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pra.sharepoint.com/sites/EnhancingPublicReporting/Shared Documents/Public Reporting Function and Working Group/Reports/Aggregate HWP data/"/>
    </mc:Choice>
  </mc:AlternateContent>
  <xr:revisionPtr revIDLastSave="0" documentId="8_{050A5012-1E3F-4F80-81E8-530275FF7D6E}" xr6:coauthVersionLast="47" xr6:coauthVersionMax="47" xr10:uidLastSave="{00000000-0000-0000-0000-000000000000}"/>
  <bookViews>
    <workbookView xWindow="28680" yWindow="-120" windowWidth="29040" windowHeight="15840" tabRatio="764" firstSheet="5" activeTab="2" xr2:uid="{4E319A1A-0BEA-43F2-A5ED-DACB4014B6A5}"/>
  </bookViews>
  <sheets>
    <sheet name="Metadata" sheetId="2" r:id="rId1"/>
    <sheet name="Registered Carrier Information" sheetId="10" r:id="rId2"/>
    <sheet name="Carrier Waste Information" sheetId="1" r:id="rId3"/>
    <sheet name="Carrier ECA Waste Quantities" sheetId="6" r:id="rId4"/>
    <sheet name="Waste Class Lookup" sheetId="8" r:id="rId5"/>
    <sheet name="Waste Characteristic Lookup" sheetId="9" r:id="rId6"/>
  </sheets>
  <definedNames>
    <definedName name="_xlnm._FilterDatabase" localSheetId="3" hidden="1">'Carrier ECA Waste Quantities'!$B$12:$F$12</definedName>
    <definedName name="_xlnm._FilterDatabase" localSheetId="2" hidden="1">'Carrier Waste Information'!$B$12:$D$12</definedName>
    <definedName name="_xlnm._FilterDatabase" localSheetId="1" hidden="1">'Registered Carrier Information'!$B$12:$D$12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B10" i="6"/>
  <c r="B10" i="1"/>
</calcChain>
</file>

<file path=xl/sharedStrings.xml><?xml version="1.0" encoding="utf-8"?>
<sst xmlns="http://schemas.openxmlformats.org/spreadsheetml/2006/main" count="18541" uniqueCount="1854">
  <si>
    <t>2023 Hazardous Waste Program (HWP) Registry Data - Carrier Data</t>
  </si>
  <si>
    <t>Visit RPRA's Hazardous Waste Program Registry Data webpage.</t>
  </si>
  <si>
    <t>SHEET 1</t>
  </si>
  <si>
    <t>Metadata</t>
  </si>
  <si>
    <t>SHEET 2</t>
  </si>
  <si>
    <t>Registered Carrier Information</t>
  </si>
  <si>
    <t>Lists carrier contact and site information for carriers that had an active ECA that was registered with RPRA for the given year.</t>
  </si>
  <si>
    <t>Field Name</t>
  </si>
  <si>
    <t>Description</t>
  </si>
  <si>
    <t>ECA Number</t>
  </si>
  <si>
    <t>Unique identifier of Environmental Compliance Approval (ECA) permit granted by the ministry.</t>
  </si>
  <si>
    <t>Company Name</t>
  </si>
  <si>
    <t>Company name on ECA.</t>
  </si>
  <si>
    <t>Mailing Site Unit/Suite</t>
  </si>
  <si>
    <t>Mailing address for the receiving site.</t>
  </si>
  <si>
    <t>Mailing Street</t>
  </si>
  <si>
    <t>Mailing City</t>
  </si>
  <si>
    <t>Mailing Province</t>
  </si>
  <si>
    <t>Mailing Country</t>
  </si>
  <si>
    <t>Mailing Postal Code</t>
  </si>
  <si>
    <t>Carrier Phone Number</t>
  </si>
  <si>
    <t>Phone number of the carrier contact. </t>
  </si>
  <si>
    <t>Carrier Phone Extension</t>
  </si>
  <si>
    <t>Phone number extension of the carrier contact.</t>
  </si>
  <si>
    <t>SHEET 3</t>
  </si>
  <si>
    <t>Carrier Waste Information</t>
  </si>
  <si>
    <t>Lists waste class, characteristics, and carrier company name by ECA number.</t>
  </si>
  <si>
    <t>Waste Class</t>
  </si>
  <si>
    <t>The waste class associated with the ECA number.</t>
  </si>
  <si>
    <t>SHEET 4</t>
  </si>
  <si>
    <t>Carrier ECA Waste Quanities</t>
  </si>
  <si>
    <t>Lists quantity, class and characteristic of waste loads transported, by ECA number.</t>
  </si>
  <si>
    <t>Primary Carrier ECA</t>
  </si>
  <si>
    <t>The ECA number for the carrier that is transporting the waste to a receiver site.</t>
  </si>
  <si>
    <t>Waste Number</t>
  </si>
  <si>
    <t>Quantity Received by Receiving Site</t>
  </si>
  <si>
    <t>Quantity of waste received by the receiving site, in kilograms.</t>
  </si>
  <si>
    <t>Count of Waste Reported in Manifest</t>
  </si>
  <si>
    <t>Number of times waste code appears on 2023 manifests</t>
  </si>
  <si>
    <t>SHEET 5</t>
  </si>
  <si>
    <t xml:space="preserve">Waste Class Lookup </t>
  </si>
  <si>
    <t>Waste classes and their corresponding number codes.</t>
  </si>
  <si>
    <t>Field</t>
  </si>
  <si>
    <t xml:space="preserve">Waste Number </t>
  </si>
  <si>
    <t>A numerical code used to identify individual waste types.</t>
  </si>
  <si>
    <t xml:space="preserve">Waste Class Description </t>
  </si>
  <si>
    <t>Description of the waste type.</t>
  </si>
  <si>
    <t>SHEET 6</t>
  </si>
  <si>
    <t xml:space="preserve">Waste Characteristic Lookup </t>
  </si>
  <si>
    <t>Waste characteristics and their corresponding letter codes.</t>
  </si>
  <si>
    <t>Waste Characteristic</t>
  </si>
  <si>
    <t>An alphabetized code used to identify individual waste types.</t>
  </si>
  <si>
    <t xml:space="preserve">Waste Characteristic Description </t>
  </si>
  <si>
    <t>Description of the waste characteristic.</t>
  </si>
  <si>
    <t>REGISTERED CARRIER INFORMATION</t>
  </si>
  <si>
    <t>2023 Data</t>
  </si>
  <si>
    <t>Total count:</t>
  </si>
  <si>
    <t>0001102531</t>
  </si>
  <si>
    <t>SEWER TECHNOLOGIES INC.</t>
  </si>
  <si>
    <t>124 NORTH PORT ROAD</t>
  </si>
  <si>
    <t>PORT PERRY</t>
  </si>
  <si>
    <t>Ontario</t>
  </si>
  <si>
    <t>Canada</t>
  </si>
  <si>
    <t>L9L1B2</t>
  </si>
  <si>
    <t>0001104021</t>
  </si>
  <si>
    <t>6608604 CANADA INC.</t>
  </si>
  <si>
    <t>363 MONTEE DE LASOURCE, UNIT 101</t>
  </si>
  <si>
    <t>CANTLEY</t>
  </si>
  <si>
    <t>Quebec</t>
  </si>
  <si>
    <t>J0X3G0</t>
  </si>
  <si>
    <t>0001105004</t>
  </si>
  <si>
    <t>9331-4623 Quebec Inc.</t>
  </si>
  <si>
    <t>363 Montee de la Source, Unit 101</t>
  </si>
  <si>
    <t>Cantley</t>
  </si>
  <si>
    <t>J8V0G6</t>
  </si>
  <si>
    <t>0001105571</t>
  </si>
  <si>
    <t>24/7 Vacuum Excavation Ltd.</t>
  </si>
  <si>
    <t>1720  Concession 8</t>
  </si>
  <si>
    <t>Claremont</t>
  </si>
  <si>
    <t>L1YIA2</t>
  </si>
  <si>
    <t>0001114321</t>
  </si>
  <si>
    <t>Green Response Environmental Inc.</t>
  </si>
  <si>
    <t>103A - 735 South Service Road</t>
  </si>
  <si>
    <t>Stoney Creek</t>
  </si>
  <si>
    <t>L8E5Z2</t>
  </si>
  <si>
    <t>0001116943</t>
  </si>
  <si>
    <t>C &amp; B International Freight System Inc.</t>
  </si>
  <si>
    <t>6000 Telfer Road</t>
  </si>
  <si>
    <t>Sarnia</t>
  </si>
  <si>
    <t>N7T7H2</t>
  </si>
  <si>
    <t>0026-CRVQV9</t>
  </si>
  <si>
    <t>Air Creebec Inc.</t>
  </si>
  <si>
    <t>4475 Airport Rd (Hangar)</t>
  </si>
  <si>
    <t>Timmins</t>
  </si>
  <si>
    <t>P4N 7C3</t>
  </si>
  <si>
    <t>0108-8XTPXC</t>
  </si>
  <si>
    <t>1371206 ONTARIO INC.</t>
  </si>
  <si>
    <t>1028 CONCESSION ROAD 8</t>
  </si>
  <si>
    <t>ADJALA-TOSORONTIO</t>
  </si>
  <si>
    <t>L0G1W0</t>
  </si>
  <si>
    <t>0145-4HTHWK</t>
  </si>
  <si>
    <t>UNITED CHEMICAL SERVICES INC.</t>
  </si>
  <si>
    <t>708 GREENWOOD AVENUE</t>
  </si>
  <si>
    <t>SELKIRK</t>
  </si>
  <si>
    <t>Manitoba</t>
  </si>
  <si>
    <t>R1A2B2</t>
  </si>
  <si>
    <t>0157-CJVGU2</t>
  </si>
  <si>
    <t>NEO Industrial &amp; Environmental Services Ltd.</t>
  </si>
  <si>
    <t>129 Allen's Side Road</t>
  </si>
  <si>
    <t>Sault Ste. Marie</t>
  </si>
  <si>
    <t>P6C5P4</t>
  </si>
  <si>
    <t>0186-CCUKAM</t>
  </si>
  <si>
    <t>Rapid Response Industrial Group Ltd.</t>
  </si>
  <si>
    <t>52458 Range Road 223</t>
  </si>
  <si>
    <t>Sherwood Park</t>
  </si>
  <si>
    <t>Alberta</t>
  </si>
  <si>
    <t>T8A 5V1</t>
  </si>
  <si>
    <t>0262-64NQUG</t>
  </si>
  <si>
    <t>Green-Port Environmental Managers Ltd.</t>
  </si>
  <si>
    <t>64 TODD ROAD</t>
  </si>
  <si>
    <t>GEORGETOWN</t>
  </si>
  <si>
    <t>L7G4R7</t>
  </si>
  <si>
    <t>0380-A3GSBT</t>
  </si>
  <si>
    <t>MCF ENVIRONMENTAL SERVICES INC.</t>
  </si>
  <si>
    <t>4319 TANNERS CHURCH ROAD</t>
  </si>
  <si>
    <t>ELLENWOOD</t>
  </si>
  <si>
    <t>GEORGIA</t>
  </si>
  <si>
    <t>United States</t>
  </si>
  <si>
    <t>0605-4LBMRQ</t>
  </si>
  <si>
    <t>GFL ENVIRONMENTAL SERVICES INC.</t>
  </si>
  <si>
    <t>59 YATES STREET</t>
  </si>
  <si>
    <t>SAULT STE. MARIE</t>
  </si>
  <si>
    <t>P6C1G1</t>
  </si>
  <si>
    <t>0666-4PJR8K</t>
  </si>
  <si>
    <t>CENTRE AND SOUTH HASTINGS WASTE SERVICES BOARD</t>
  </si>
  <si>
    <t>270 WEST STREET</t>
  </si>
  <si>
    <t>QUINTE WEST</t>
  </si>
  <si>
    <t>K8V2N3</t>
  </si>
  <si>
    <t>0713-5XNJTV</t>
  </si>
  <si>
    <t>SARNIA PAVING STONE LTD.</t>
  </si>
  <si>
    <t>456 McGregor Site Road</t>
  </si>
  <si>
    <t>SARNIA</t>
  </si>
  <si>
    <t>N7T7H5</t>
  </si>
  <si>
    <t>0761-9EJHVA</t>
  </si>
  <si>
    <t>SCHAUS SANITATION LIMITED</t>
  </si>
  <si>
    <t>PO Box 20032, LOT 6, CONCESSION 6</t>
  </si>
  <si>
    <t>HANOVER</t>
  </si>
  <si>
    <t>N4N3T1</t>
  </si>
  <si>
    <t>0902-7SQRAF</t>
  </si>
  <si>
    <t>2335 SOUTH CAMERON BLVD., UNIT 3</t>
  </si>
  <si>
    <t>WINDSOR</t>
  </si>
  <si>
    <t>N9B3P6</t>
  </si>
  <si>
    <t>0998-CRHKV5</t>
  </si>
  <si>
    <t>Fluid Pro Oilfield Services Ltd.</t>
  </si>
  <si>
    <t>9701 99 St</t>
  </si>
  <si>
    <t>Clairmont</t>
  </si>
  <si>
    <t>T8X 5A8</t>
  </si>
  <si>
    <t>780-533-3338</t>
  </si>
  <si>
    <t>1024-BCZTL8</t>
  </si>
  <si>
    <t>1420516 Ontario Limited</t>
  </si>
  <si>
    <t>19553 Simcoe Street</t>
  </si>
  <si>
    <t>Kawartha Lakes</t>
  </si>
  <si>
    <t>L0E1E0</t>
  </si>
  <si>
    <t>1316-ADYPCL</t>
  </si>
  <si>
    <t>HYDRODIG CANADA INC.</t>
  </si>
  <si>
    <t>POST OFFICE BOX NO. 215</t>
  </si>
  <si>
    <t>BENTLEY</t>
  </si>
  <si>
    <t>T0C0J0</t>
  </si>
  <si>
    <t>1338-AZRPWU</t>
  </si>
  <si>
    <t>Nanticoke Industrial Ltd.</t>
  </si>
  <si>
    <t>643 St. Johns Road West</t>
  </si>
  <si>
    <t>Simcoe</t>
  </si>
  <si>
    <t>N3Y4K1</t>
  </si>
  <si>
    <t>1388-BTAKUP</t>
  </si>
  <si>
    <t>Cannon Services Inc.</t>
  </si>
  <si>
    <t>37 Mill Street West</t>
  </si>
  <si>
    <t>Chatham</t>
  </si>
  <si>
    <t>N0P2L0</t>
  </si>
  <si>
    <t>1547-8ZLJT2</t>
  </si>
  <si>
    <t>1737126 ONTARIO INC.</t>
  </si>
  <si>
    <t>9400 HIGHWAY 12 WEST</t>
  </si>
  <si>
    <t>ORO-MEDONTE</t>
  </si>
  <si>
    <t>L3V6H2</t>
  </si>
  <si>
    <t>1588-BUFKFY</t>
  </si>
  <si>
    <t>Ray &amp; Son's Inc.</t>
  </si>
  <si>
    <t>030518 Wright Creek Road</t>
  </si>
  <si>
    <t>Belle Vallee</t>
  </si>
  <si>
    <t>P0J1A0</t>
  </si>
  <si>
    <t>1629-6KYLNH</t>
  </si>
  <si>
    <t>RAILINK CANADA LTD., O/A SOUTHERN ONTARIO RAILWAY</t>
  </si>
  <si>
    <t>241 STUART STREET WEST</t>
  </si>
  <si>
    <t>HAMILTON</t>
  </si>
  <si>
    <t>L8R3H2</t>
  </si>
  <si>
    <t>1697-CKXR79</t>
  </si>
  <si>
    <t>Endurance Environmental Inc.</t>
  </si>
  <si>
    <t>107 1st Road West</t>
  </si>
  <si>
    <t>L8J2S4</t>
  </si>
  <si>
    <t>1700-5WXKHC</t>
  </si>
  <si>
    <t>TRI-LINE CARRIERS GP INC.</t>
  </si>
  <si>
    <t>1179 RIDGEWAY ROAD</t>
  </si>
  <si>
    <t>WOODSTOCK</t>
  </si>
  <si>
    <t>N4V1E3</t>
  </si>
  <si>
    <t>1805-4UJT6X</t>
  </si>
  <si>
    <t>CLEAN HARBORS ENERGY AND INDUSTRIAL SERVICES CORP.</t>
  </si>
  <si>
    <t>15715 - 121A AVENUE</t>
  </si>
  <si>
    <t>EDMONTON</t>
  </si>
  <si>
    <t>T5V1B1</t>
  </si>
  <si>
    <t>1901-92PKZK</t>
  </si>
  <si>
    <t>BLUEWATER SANITATION INC.</t>
  </si>
  <si>
    <t>2590 BRUCE ROAD 15, P.O. BOX 189</t>
  </si>
  <si>
    <t>TIVERTON</t>
  </si>
  <si>
    <t>N0G2T0</t>
  </si>
  <si>
    <t>2106-8W4QNF</t>
  </si>
  <si>
    <t>ONTARIO EXCAVAC INC.</t>
  </si>
  <si>
    <t>1213 LORIMAR DRIVE</t>
  </si>
  <si>
    <t>MISSISSAUGA</t>
  </si>
  <si>
    <t>L5S1M9</t>
  </si>
  <si>
    <t>2213-6R9QAS</t>
  </si>
  <si>
    <t>1111971 ONTARIO LTD.</t>
  </si>
  <si>
    <t>5860 LINE 42, R.R. NO. 5</t>
  </si>
  <si>
    <t>MITCHELL</t>
  </si>
  <si>
    <t>N0K1N0</t>
  </si>
  <si>
    <t>2334-AGPL4H</t>
  </si>
  <si>
    <t>SHANSHII TRUCKING LTD.</t>
  </si>
  <si>
    <t>107 HUMBER BOULEVARD, SUITE NO. 1</t>
  </si>
  <si>
    <t>TORONTO</t>
  </si>
  <si>
    <t>M6H2H4</t>
  </si>
  <si>
    <t>2353-BPLP6G</t>
  </si>
  <si>
    <t>Frontier Petroleum Solutions Inc.</t>
  </si>
  <si>
    <t>149 Bentley Avenue, Suite 5A</t>
  </si>
  <si>
    <t>Ottawa</t>
  </si>
  <si>
    <t>K2E6T7</t>
  </si>
  <si>
    <t>2407-4JBKAB</t>
  </si>
  <si>
    <t>CLARKWAY CONSTRUCTION LIMITED</t>
  </si>
  <si>
    <t>11411 CLARKWAY DRIVE</t>
  </si>
  <si>
    <t>BRAMPTON</t>
  </si>
  <si>
    <t>L6P0W1</t>
  </si>
  <si>
    <t>2522-4K7K67</t>
  </si>
  <si>
    <t>GARY STEACY DISMANTLING LTD.</t>
  </si>
  <si>
    <t>146 COUNTY ROAD 25, P.O. BOX 188</t>
  </si>
  <si>
    <t>COLBORNE</t>
  </si>
  <si>
    <t>K0K1S0</t>
  </si>
  <si>
    <t>2529-84CP4Q</t>
  </si>
  <si>
    <t>FIRST RESPONSE ENVIRONMENTAL INC.</t>
  </si>
  <si>
    <t>1650 Upper Ottawa St</t>
  </si>
  <si>
    <t>L8W3P2</t>
  </si>
  <si>
    <t>2534-7V2K9A</t>
  </si>
  <si>
    <t>S.G.T. 2000 INC.</t>
  </si>
  <si>
    <t>254 CHEMIN YAMASKA</t>
  </si>
  <si>
    <t>ST-GERMAIN-DE-GRANTHAM</t>
  </si>
  <si>
    <t>J0C1K0</t>
  </si>
  <si>
    <t>2542-C3LFWY</t>
  </si>
  <si>
    <t>US Ecology Transportation Solutions, Inc</t>
  </si>
  <si>
    <t>17440 College Parkway</t>
  </si>
  <si>
    <t>Livonia</t>
  </si>
  <si>
    <t>2617-B4KH6R</t>
  </si>
  <si>
    <t>JUMALE TRUCKING INC.</t>
  </si>
  <si>
    <t>340 DIXON ROAD</t>
  </si>
  <si>
    <t>M9R1T1</t>
  </si>
  <si>
    <t>2651-5EPSEW</t>
  </si>
  <si>
    <t>ALTOM TRANSPORT, INC.</t>
  </si>
  <si>
    <t>4242 SOUTH. KNOX AVENUE</t>
  </si>
  <si>
    <t>CHICAGO</t>
  </si>
  <si>
    <t>ILLINOIS</t>
  </si>
  <si>
    <t>2693-5A8L6V</t>
  </si>
  <si>
    <t>POST OFFICE BOX NO. 2865</t>
  </si>
  <si>
    <t>N7T7W1</t>
  </si>
  <si>
    <t>2711-5SYUFB</t>
  </si>
  <si>
    <t>Aevitas Inc.</t>
  </si>
  <si>
    <t>1740 Brampton Street</t>
  </si>
  <si>
    <t>Hamilton</t>
  </si>
  <si>
    <t>L8H3S1</t>
  </si>
  <si>
    <t>2717-7DXJGW</t>
  </si>
  <si>
    <t>POWERLINE PLUS LTD.</t>
  </si>
  <si>
    <t>160 SILVERSTAR BLVD.</t>
  </si>
  <si>
    <t>SCARBOROUGH</t>
  </si>
  <si>
    <t>M1V5P2</t>
  </si>
  <si>
    <t>2839-6E4LG6</t>
  </si>
  <si>
    <t>TERVITA ENVIRONMENTAL SERVICES LTD.</t>
  </si>
  <si>
    <t>1650 UPPER OTTAWA ST.</t>
  </si>
  <si>
    <t>2852-4JXKPY</t>
  </si>
  <si>
    <t>TOMLINSON ENVIRONMENTAL SERVICES LTD.</t>
  </si>
  <si>
    <t>650 FORTUNE CRESCENT</t>
  </si>
  <si>
    <t>KINGSTON</t>
  </si>
  <si>
    <t>K7P2T3</t>
  </si>
  <si>
    <t>2856-5FDPRT</t>
  </si>
  <si>
    <t>LAIDLAW CARRIERS BULK GP INC.</t>
  </si>
  <si>
    <t>1179 RIDGEWAY ROAD, P.O. BOX 1669</t>
  </si>
  <si>
    <t>N4S0A9</t>
  </si>
  <si>
    <t>2913-ANALWE</t>
  </si>
  <si>
    <t>1549791 ONTARIO INC.</t>
  </si>
  <si>
    <t>4315 COUNTY 9 ROAD</t>
  </si>
  <si>
    <t>GREATER NAPANEE</t>
  </si>
  <si>
    <t>K7R3K8</t>
  </si>
  <si>
    <t>2917-BBJNZX</t>
  </si>
  <si>
    <t>1674517 Ontario Inc.</t>
  </si>
  <si>
    <t>21 Todds Road</t>
  </si>
  <si>
    <t>Seguin</t>
  </si>
  <si>
    <t>P2A2W8</t>
  </si>
  <si>
    <t>2933-9SJRN3</t>
  </si>
  <si>
    <t>T CLAY INC.</t>
  </si>
  <si>
    <t>2910-88 STREET SOUTHEAST</t>
  </si>
  <si>
    <t>CALGARY</t>
  </si>
  <si>
    <t>T1X0L5</t>
  </si>
  <si>
    <t>3013-A8HNVE</t>
  </si>
  <si>
    <t>SKELTON TRUCK LINES LTD.</t>
  </si>
  <si>
    <t>2510 DAVIS DRIVE</t>
  </si>
  <si>
    <t>SHARON</t>
  </si>
  <si>
    <t>L0G1V0</t>
  </si>
  <si>
    <t>3040-4WDGPE</t>
  </si>
  <si>
    <t>WAGG'S PETROLEUM EQUIPMENT LTD.</t>
  </si>
  <si>
    <t>145 FERRIS DRIVE</t>
  </si>
  <si>
    <t>NORTH BAY</t>
  </si>
  <si>
    <t>P1B8Z4</t>
  </si>
  <si>
    <t>3135-A9KLRA</t>
  </si>
  <si>
    <t>FORTIGO SPECIALIZED CARGO INC.</t>
  </si>
  <si>
    <t>50 BELFIELD ROAD</t>
  </si>
  <si>
    <t>M9W1G1</t>
  </si>
  <si>
    <t>3136-BHMT4C</t>
  </si>
  <si>
    <t>TERRA HX INC.</t>
  </si>
  <si>
    <t>717 SAFARI ROAD</t>
  </si>
  <si>
    <t>L8B1S3</t>
  </si>
  <si>
    <t>3142-858RH9 - Inactive</t>
  </si>
  <si>
    <t>SMITH'S SEPTIC TANK SERVICE LIMITED</t>
  </si>
  <si>
    <t>1402 SWITZERVILLE ROAD</t>
  </si>
  <si>
    <t>NAPANEE</t>
  </si>
  <si>
    <t>K7P3K9</t>
  </si>
  <si>
    <t>3155-5FLQQJ</t>
  </si>
  <si>
    <t>LAIDLAW CARRIERS VAN GP INC.</t>
  </si>
  <si>
    <t>N4S8P6</t>
  </si>
  <si>
    <t>3206-6APJHL</t>
  </si>
  <si>
    <t>TESLA ENVIRONMENTAL SERVICES INC.</t>
  </si>
  <si>
    <t>3211-BRZSRV</t>
  </si>
  <si>
    <t>Readyvac Inc.</t>
  </si>
  <si>
    <t>7342 Glamorgan Way</t>
  </si>
  <si>
    <t>Mississauga</t>
  </si>
  <si>
    <t>L5N7Z3</t>
  </si>
  <si>
    <t>3235-C6QQ8R</t>
  </si>
  <si>
    <t>Turbo Vac Environmental Inc.</t>
  </si>
  <si>
    <t>4076 Stadelbauer Drive</t>
  </si>
  <si>
    <t>Beamsville</t>
  </si>
  <si>
    <t>L0R1B7</t>
  </si>
  <si>
    <t>3246-4SVKF3</t>
  </si>
  <si>
    <t>TRIPLE A INDUSTRIAL SERVICE INC.</t>
  </si>
  <si>
    <t>PO Box 91</t>
  </si>
  <si>
    <t>KING CITY</t>
  </si>
  <si>
    <t>L7B 1A4</t>
  </si>
  <si>
    <t>3309-6AQSLS</t>
  </si>
  <si>
    <t>METRO JET WASH CORPORATION</t>
  </si>
  <si>
    <t>14 RONSON DRIVE</t>
  </si>
  <si>
    <t>M9W1B2</t>
  </si>
  <si>
    <t>3378-9QDPPG</t>
  </si>
  <si>
    <t>AVRAHAM SHALOM KAUFMAN AND YAAKOV MITTLEMANN</t>
  </si>
  <si>
    <t>511 SPRING GATE BLVD</t>
  </si>
  <si>
    <t>THORNHILL</t>
  </si>
  <si>
    <t>L4J5BJ</t>
  </si>
  <si>
    <t>3408-5NCKMN</t>
  </si>
  <si>
    <t>C.R.S. EQUIPMENT SERVICE LIMITED</t>
  </si>
  <si>
    <t>26 NAPIER COURT</t>
  </si>
  <si>
    <t>UTOPIA</t>
  </si>
  <si>
    <t>L0M1T0</t>
  </si>
  <si>
    <t>3426-79LQZP</t>
  </si>
  <si>
    <t>DANIELS SHARPSMART CANADA LIMITED</t>
  </si>
  <si>
    <t>52 BRAMSTEELE ROAD, UNIT 8</t>
  </si>
  <si>
    <t>L6W3M5</t>
  </si>
  <si>
    <t>3497-AEEPPU</t>
  </si>
  <si>
    <t>PRIMEMAX ENERGY INC.</t>
  </si>
  <si>
    <t>2558 CEDAR CREEK ROAD</t>
  </si>
  <si>
    <t>NORTH DUMFRIES</t>
  </si>
  <si>
    <t>N0B1E0</t>
  </si>
  <si>
    <t>3650-8CDQQB</t>
  </si>
  <si>
    <t>PENNER INTERNATIONAL INC.</t>
  </si>
  <si>
    <t>20 HWY 12 NORTH</t>
  </si>
  <si>
    <t>STEINBACH</t>
  </si>
  <si>
    <t>R5G1B7</t>
  </si>
  <si>
    <t>3664-6GGPRM</t>
  </si>
  <si>
    <t>CLEAN WATER WORKS INC.</t>
  </si>
  <si>
    <t>1800 BANTREE ST.</t>
  </si>
  <si>
    <t>OTTAWA</t>
  </si>
  <si>
    <t>K1B5L6</t>
  </si>
  <si>
    <t>3667-72KLDT</t>
  </si>
  <si>
    <t>STRELA TRUCKING LTD.</t>
  </si>
  <si>
    <t>457 NAHANI WAY</t>
  </si>
  <si>
    <t>L4Z3V7</t>
  </si>
  <si>
    <t>3818-BTCN3H</t>
  </si>
  <si>
    <t>K-Vac Ltd.</t>
  </si>
  <si>
    <t>26818 Park Road</t>
  </si>
  <si>
    <t>Georgina</t>
  </si>
  <si>
    <t>L0E1R0</t>
  </si>
  <si>
    <t>3832-9KAFMH</t>
  </si>
  <si>
    <t>DEDICATED ENVIRONMENTAL SERVICES INC.</t>
  </si>
  <si>
    <t>1528 SYDENHAM ROAD</t>
  </si>
  <si>
    <t>K7L4V4</t>
  </si>
  <si>
    <t>3834-9YNTFC</t>
  </si>
  <si>
    <t>POLYMER DISTRIBUTION INC.</t>
  </si>
  <si>
    <t>256 VICTORIA ROAD SOUTH</t>
  </si>
  <si>
    <t>GUELPH</t>
  </si>
  <si>
    <t>N1E5R1</t>
  </si>
  <si>
    <t>3876-9STKM2</t>
  </si>
  <si>
    <t>ALCHEMIST SPECIALTY CARRIERS INC.</t>
  </si>
  <si>
    <t>9697 190TH STREET</t>
  </si>
  <si>
    <t>SURREY</t>
  </si>
  <si>
    <t>British Columbia</t>
  </si>
  <si>
    <t>V4N3M8</t>
  </si>
  <si>
    <t>3888-5Y8HCD</t>
  </si>
  <si>
    <t>TANDET LOGISTICS INC.</t>
  </si>
  <si>
    <t>1351 SPEERS ROAD</t>
  </si>
  <si>
    <t>OAKVILLE</t>
  </si>
  <si>
    <t>L6L2X5</t>
  </si>
  <si>
    <t>4078-53ZM4J</t>
  </si>
  <si>
    <t>MCQ HANDLING INC.</t>
  </si>
  <si>
    <t>50 CHISHOLM DRIVE</t>
  </si>
  <si>
    <t>INGERSOLL</t>
  </si>
  <si>
    <t>N5C2C6</t>
  </si>
  <si>
    <t>4100-4MJLQJ</t>
  </si>
  <si>
    <t>1070 TOY AVENUE</t>
  </si>
  <si>
    <t>PICKERING</t>
  </si>
  <si>
    <t>L1W3P1</t>
  </si>
  <si>
    <t>4334-AXVJHP</t>
  </si>
  <si>
    <t>AQUA FAST FLUSH LTD.</t>
  </si>
  <si>
    <t>60 STRINGER ROAD,, RR 1</t>
  </si>
  <si>
    <t>DUNNVILLE</t>
  </si>
  <si>
    <t>N1A2W1</t>
  </si>
  <si>
    <t>4381-8R8P9U</t>
  </si>
  <si>
    <t>C.T. ENVIRONMENTAL LTD.</t>
  </si>
  <si>
    <t>73595 GOSHEN LINE, R.R. #2</t>
  </si>
  <si>
    <t>ZURICH</t>
  </si>
  <si>
    <t>N0M2T0</t>
  </si>
  <si>
    <t>4388-52PHGM</t>
  </si>
  <si>
    <t>1159473 ONTARIO LIMITED</t>
  </si>
  <si>
    <t>3828 CHILLIGO ROAD, RR #2</t>
  </si>
  <si>
    <t>BRESLAU</t>
  </si>
  <si>
    <t>N0B1M0</t>
  </si>
  <si>
    <t>4415-ADZQ3Y</t>
  </si>
  <si>
    <t>JEAN FARMS LTD.</t>
  </si>
  <si>
    <t>POST OFFICE BOX</t>
  </si>
  <si>
    <t>NOTRE DAME DE LOURDES</t>
  </si>
  <si>
    <t>Lorne</t>
  </si>
  <si>
    <t>R0G1M0</t>
  </si>
  <si>
    <t>4416- BX9UQS</t>
  </si>
  <si>
    <t>Aecon Construction Group Inc.</t>
  </si>
  <si>
    <t>Suite 800</t>
  </si>
  <si>
    <t>20 Carlson Court</t>
  </si>
  <si>
    <t>Toronto</t>
  </si>
  <si>
    <t>M9W 7K6</t>
  </si>
  <si>
    <t>647- 327- 4792</t>
  </si>
  <si>
    <t>4464-AAXPX2</t>
  </si>
  <si>
    <t>DIRTY BOYS VAC TRUCKS INC.</t>
  </si>
  <si>
    <t>4 PATTERSON ROAD</t>
  </si>
  <si>
    <t>BARRIE</t>
  </si>
  <si>
    <t>L4N5P4</t>
  </si>
  <si>
    <t>4469-6VMN5S</t>
  </si>
  <si>
    <t>1519753 ONTARIO LIMITED</t>
  </si>
  <si>
    <t>2382 STOUFFVILLE RD</t>
  </si>
  <si>
    <t>GORMLEY</t>
  </si>
  <si>
    <t>L0H1G0</t>
  </si>
  <si>
    <t>4629-9DLRNA</t>
  </si>
  <si>
    <t>GESTION SYREBEC INC.</t>
  </si>
  <si>
    <t>680, ROUTE 143</t>
  </si>
  <si>
    <t>VAL-JOLI</t>
  </si>
  <si>
    <t>J1S0G6</t>
  </si>
  <si>
    <t>4635-BCGK5N</t>
  </si>
  <si>
    <t>City of Toronto</t>
  </si>
  <si>
    <t>1026 Finch Avenue West, Building D</t>
  </si>
  <si>
    <t>North York</t>
  </si>
  <si>
    <t>M3J2E2</t>
  </si>
  <si>
    <t>4644-BHMNTT</t>
  </si>
  <si>
    <t>Markervac Inc</t>
  </si>
  <si>
    <t>49 Bond Strret West</t>
  </si>
  <si>
    <t>Lindsay</t>
  </si>
  <si>
    <t>K9V3P9</t>
  </si>
  <si>
    <t>4731-4L5J5K</t>
  </si>
  <si>
    <t>WESSUC INC.</t>
  </si>
  <si>
    <t>1693 Colborne Street East</t>
  </si>
  <si>
    <t>Brantford</t>
  </si>
  <si>
    <t>N3T 5L4</t>
  </si>
  <si>
    <t>4756-86UUKZ</t>
  </si>
  <si>
    <t>AMNOR INDUSTRIES INC.</t>
  </si>
  <si>
    <t>45 DOYON STREET</t>
  </si>
  <si>
    <t>ROUYN-NORANDA</t>
  </si>
  <si>
    <t>J9X7B4</t>
  </si>
  <si>
    <t>4770-AJ8SFR</t>
  </si>
  <si>
    <t>BADGER DAYLIGHTING OTTAWA LTD.</t>
  </si>
  <si>
    <t>2650 CARP ROAD</t>
  </si>
  <si>
    <t>K0A1L0</t>
  </si>
  <si>
    <t>4834-84QTZB</t>
  </si>
  <si>
    <t>TRANSPORT SYLVESTER &amp; FORGET INC.</t>
  </si>
  <si>
    <t>320 ROUTE 201</t>
  </si>
  <si>
    <t>SAINT-STANISLAS-DE-KOSTKA</t>
  </si>
  <si>
    <t>J0S1W0</t>
  </si>
  <si>
    <t>4856-5FPMDF</t>
  </si>
  <si>
    <t>LAIDLAW CARRIERS TANK GP INC.</t>
  </si>
  <si>
    <t>5165-53ZKLX</t>
  </si>
  <si>
    <t>Berry &amp; Smith Trucking Ltd.</t>
  </si>
  <si>
    <t>301 Warren Avenue East</t>
  </si>
  <si>
    <t>Penticton</t>
  </si>
  <si>
    <t>V2A3M1</t>
  </si>
  <si>
    <t>778-834-9994</t>
  </si>
  <si>
    <t>5230-BN7JWZ</t>
  </si>
  <si>
    <t>Marathon Underground Constructors Corporation</t>
  </si>
  <si>
    <t>6847 Hiram Drive</t>
  </si>
  <si>
    <t>K4P1A2</t>
  </si>
  <si>
    <t>5410-CJMPK6</t>
  </si>
  <si>
    <t>Elgin Motor Freight Inc.</t>
  </si>
  <si>
    <t>300 Maple Grove Road</t>
  </si>
  <si>
    <t>Cambridge</t>
  </si>
  <si>
    <t>N3E 1B7</t>
  </si>
  <si>
    <t>5415-4V8J9M</t>
  </si>
  <si>
    <t>ENVIRO-COR ENTERPRISES LTD.</t>
  </si>
  <si>
    <t>62 PLANT FARM BOULEVARD, UNIT 3</t>
  </si>
  <si>
    <t>BRANTFORD</t>
  </si>
  <si>
    <t>N3S7W3</t>
  </si>
  <si>
    <t>5638-5SXLLH</t>
  </si>
  <si>
    <t>INDUSTRIAL COMMERCIAL ENVIRONMENTAL INC.</t>
  </si>
  <si>
    <t>18 RYKERT CRESCENT</t>
  </si>
  <si>
    <t>M4G2S9</t>
  </si>
  <si>
    <t>5665-7T5LRG</t>
  </si>
  <si>
    <t>LES TRANSPORTS AUDEC INC.</t>
  </si>
  <si>
    <t>1425 1 ST AVENUE</t>
  </si>
  <si>
    <t>SAINTE-CATHERINE</t>
  </si>
  <si>
    <t>J5C1C5</t>
  </si>
  <si>
    <t>5665-ARCP5T</t>
  </si>
  <si>
    <t>1230995 ONTARIO INC.</t>
  </si>
  <si>
    <t>1500 AIRPORT ROAD, UNIT 3, POST OFFICE BOX, NO 623</t>
  </si>
  <si>
    <t>N7T7J4</t>
  </si>
  <si>
    <t>5680-AQRNNV</t>
  </si>
  <si>
    <t>1955379 ONTARIO INC.</t>
  </si>
  <si>
    <t>105 RIVALDA ROAD</t>
  </si>
  <si>
    <t>M9M2M6</t>
  </si>
  <si>
    <t>5681-9ZHGYT</t>
  </si>
  <si>
    <t>LONESTAR VACUUM INC.</t>
  </si>
  <si>
    <t>SITE 5 BOX 1, R.R. 1</t>
  </si>
  <si>
    <t>SYLVAN LAKE</t>
  </si>
  <si>
    <t>T4S1X6</t>
  </si>
  <si>
    <t>5689-7P5SAG</t>
  </si>
  <si>
    <t>BIO-AG SERVICES INC.</t>
  </si>
  <si>
    <t>163548 BROWNSVILLE RD., P.O. BOX #1</t>
  </si>
  <si>
    <t>BROWNSVILLE</t>
  </si>
  <si>
    <t>N0L1C0</t>
  </si>
  <si>
    <t>5697-AYFQL4</t>
  </si>
  <si>
    <t>Environmental 360 Solutions Ltd.</t>
  </si>
  <si>
    <t>425 KIPLING AVENUE</t>
  </si>
  <si>
    <t>M8Z5C8</t>
  </si>
  <si>
    <t>5839-6CVGZA</t>
  </si>
  <si>
    <t>CURRAN RECYCLING LTD.</t>
  </si>
  <si>
    <t>283 CONFEDERATION STREET, P.O. BOX 940</t>
  </si>
  <si>
    <t>N7T7K2</t>
  </si>
  <si>
    <t>5906-B6XJXG</t>
  </si>
  <si>
    <t>ANIC UTILITY SERVICES INC.</t>
  </si>
  <si>
    <t>6247 GUELPH LINE</t>
  </si>
  <si>
    <t>BURLINGTON</t>
  </si>
  <si>
    <t>L7P0A6</t>
  </si>
  <si>
    <t>5990-BGANCH</t>
  </si>
  <si>
    <t>Michael Duff Inc.</t>
  </si>
  <si>
    <t>PO Box 1904, 600 Rue Lewis Ouest</t>
  </si>
  <si>
    <t>Waterloo</t>
  </si>
  <si>
    <t>J0E2N0</t>
  </si>
  <si>
    <t>5999-CQ8PFP</t>
  </si>
  <si>
    <t>Bison Transport Inc.</t>
  </si>
  <si>
    <t>1001 Sherwin Road</t>
  </si>
  <si>
    <t>Winnipeg</t>
  </si>
  <si>
    <t>R3H 0T8</t>
  </si>
  <si>
    <t>204-8330204</t>
  </si>
  <si>
    <t>6062-5UGPBS</t>
  </si>
  <si>
    <t>SIVITILLI LANDSCAPE CONTRACTORS INC.</t>
  </si>
  <si>
    <t>803 NETHERTON CRESCENT</t>
  </si>
  <si>
    <t>L4Y2M5</t>
  </si>
  <si>
    <t>6114-ACAPAB</t>
  </si>
  <si>
    <t>DRUG &amp; LABORATORY DISPOSAL INC.</t>
  </si>
  <si>
    <t>331 BROAD STREET</t>
  </si>
  <si>
    <t>PLAINWELL</t>
  </si>
  <si>
    <t>MICHIGAN</t>
  </si>
  <si>
    <t>6120-AX3HU6</t>
  </si>
  <si>
    <t>GREAT ONTARIO HYDROVAC INC.</t>
  </si>
  <si>
    <t>2015 INNISFIL BEACH ROAD</t>
  </si>
  <si>
    <t>INNISFIL</t>
  </si>
  <si>
    <t>L9S4B4</t>
  </si>
  <si>
    <t>6265-4WTQBA</t>
  </si>
  <si>
    <t>JOHN THOMAS CARTAGE LIMITED</t>
  </si>
  <si>
    <t>774 RENNIE STREET</t>
  </si>
  <si>
    <t>L8H3R2</t>
  </si>
  <si>
    <t>6275-8ZZMG6</t>
  </si>
  <si>
    <t>Joseph Haulage Canada Corp.</t>
  </si>
  <si>
    <t>590 South Service Road</t>
  </si>
  <si>
    <t>L8E2W1</t>
  </si>
  <si>
    <t>6278-89RGQ6</t>
  </si>
  <si>
    <t>ROBERT B. SOMERVILLE CO. LIMITED</t>
  </si>
  <si>
    <t>13176 DUFFERIN ST.</t>
  </si>
  <si>
    <t>KING</t>
  </si>
  <si>
    <t>L7B1K5</t>
  </si>
  <si>
    <t>6284-7PYJX2</t>
  </si>
  <si>
    <t>AEVITAS SPECIALTY SERVICES CORP.</t>
  </si>
  <si>
    <t>35796 VERONICA ST.</t>
  </si>
  <si>
    <t>LIVONIA</t>
  </si>
  <si>
    <t>6290-5SLPJF</t>
  </si>
  <si>
    <t>PANNABECKER HOLDINGS INC</t>
  </si>
  <si>
    <t>37656 BLYTH ROAD, R.R. # 5</t>
  </si>
  <si>
    <t>GODERICH</t>
  </si>
  <si>
    <t>N7A3Y2</t>
  </si>
  <si>
    <t>6364-BT9Q4N</t>
  </si>
  <si>
    <t>MAKO Hydrovac Services Ltd.</t>
  </si>
  <si>
    <t>214 Pleasant Boulevard</t>
  </si>
  <si>
    <t>L4P2S8</t>
  </si>
  <si>
    <t>6455-BN8QRK</t>
  </si>
  <si>
    <t>Altech Environmental &amp; Response Ltd</t>
  </si>
  <si>
    <t>1212 Bishop St. North</t>
  </si>
  <si>
    <t>N3H 2K9</t>
  </si>
  <si>
    <t>6480-C8PK7T</t>
  </si>
  <si>
    <t>Pipetek Infrastructure Services Inc.</t>
  </si>
  <si>
    <t>389 Kenora Avenue</t>
  </si>
  <si>
    <t>L8E2W3</t>
  </si>
  <si>
    <t>6506-6B5KVM</t>
  </si>
  <si>
    <t>ITECH PRECISION CLEANING INC.</t>
  </si>
  <si>
    <t>73 SINCLAIR BLVD.</t>
  </si>
  <si>
    <t>N3S7X6</t>
  </si>
  <si>
    <t>6537-8UAGJ3</t>
  </si>
  <si>
    <t>PETERS EXCAVATING INC.</t>
  </si>
  <si>
    <t>3976 BOWEN ROAD</t>
  </si>
  <si>
    <t>STEVENSVILLE</t>
  </si>
  <si>
    <t>L0S1S0</t>
  </si>
  <si>
    <t>6668-B5LSBF</t>
  </si>
  <si>
    <t>LANDSHARK DRILLING INC.</t>
  </si>
  <si>
    <t>73 SINCLAIR DRIVE</t>
  </si>
  <si>
    <t>6788-4YWHAQ</t>
  </si>
  <si>
    <t>D.J. JACKSON ENGINEERED TRUSS COMPONENTS LIMITED</t>
  </si>
  <si>
    <t>R.R. #1</t>
  </si>
  <si>
    <t>ST. PAULS</t>
  </si>
  <si>
    <t>N0K1V0</t>
  </si>
  <si>
    <t>7074-A6CKBX</t>
  </si>
  <si>
    <t>NEIER, INC.</t>
  </si>
  <si>
    <t>4711 W. MORRIS STREET</t>
  </si>
  <si>
    <t>INDIANAPOLIS</t>
  </si>
  <si>
    <t>INDIANA</t>
  </si>
  <si>
    <t>7159-AS4RGC</t>
  </si>
  <si>
    <t>CONESTOGA BADGER INC.</t>
  </si>
  <si>
    <t>1000 GREENFIELD ROAD</t>
  </si>
  <si>
    <t>N1R5S5</t>
  </si>
  <si>
    <t>7182-56DSZD</t>
  </si>
  <si>
    <t>FLOCHEM LEASING LTD.</t>
  </si>
  <si>
    <t>R.R. #7, 6986 WELLINGTON ROAD 24</t>
  </si>
  <si>
    <t>N1H6J4</t>
  </si>
  <si>
    <t>7220-5BVHMH</t>
  </si>
  <si>
    <t>DANOSH CONTRACTING LTD.</t>
  </si>
  <si>
    <t>19386 MCCOWAN ROAD</t>
  </si>
  <si>
    <t>EAST GWILLIMBURY</t>
  </si>
  <si>
    <t>L0G1M0</t>
  </si>
  <si>
    <t>7294-6P8KUY</t>
  </si>
  <si>
    <t>Grace Transport Inc.</t>
  </si>
  <si>
    <t>880 Wright St and 890 Wright St</t>
  </si>
  <si>
    <t>Strathroy-Caradoc,</t>
  </si>
  <si>
    <t>N7G 3H8</t>
  </si>
  <si>
    <t>7546-96USWP</t>
  </si>
  <si>
    <t>A &amp; J VACWORX INC.</t>
  </si>
  <si>
    <t>P.O. Box1250</t>
  </si>
  <si>
    <t>MOUNT ALBERT</t>
  </si>
  <si>
    <t>7615-A8HQLK</t>
  </si>
  <si>
    <t>BARTELS ENVIRONMENTAL SERVICES INC.</t>
  </si>
  <si>
    <t>1643 CLAYBAR ROAD, RURAL ROUTE, NO. 1</t>
  </si>
  <si>
    <t>JERSEYVILLE</t>
  </si>
  <si>
    <t>L0R1R0</t>
  </si>
  <si>
    <t>7710-5SYV3F</t>
  </si>
  <si>
    <t>Transport TFI 4 Inc.</t>
  </si>
  <si>
    <t>280 route de Fossambault,</t>
  </si>
  <si>
    <t>Saint-Augustin-de-Desmaures,</t>
  </si>
  <si>
    <t>G3A 2P4</t>
  </si>
  <si>
    <t>7834-5FPQUC</t>
  </si>
  <si>
    <t>CONTRANS FLATBED GP INC.</t>
  </si>
  <si>
    <t>7937-AMQNUB</t>
  </si>
  <si>
    <t>ENVIROLAND SERVICES INC.</t>
  </si>
  <si>
    <t>3 NORTH COURT EAST</t>
  </si>
  <si>
    <t>NORWICH</t>
  </si>
  <si>
    <t>N0P1P0</t>
  </si>
  <si>
    <t>8082-8CSMHH</t>
  </si>
  <si>
    <t>Lanmar Environmental Solutions Inc.</t>
  </si>
  <si>
    <t>1621 Claybar Road</t>
  </si>
  <si>
    <t>8108-9J2KMM</t>
  </si>
  <si>
    <t>2347854 ONTARIO INC. O/A RIMS TRANSPORT</t>
  </si>
  <si>
    <t>1818 BURLINGTON STREET EAST</t>
  </si>
  <si>
    <t>L8H3L4</t>
  </si>
  <si>
    <t>8134-AGPQFP</t>
  </si>
  <si>
    <t>RECYCLE WEST INC.</t>
  </si>
  <si>
    <t>6 SABRINA WAY</t>
  </si>
  <si>
    <t>HEADINGLEY</t>
  </si>
  <si>
    <t>R4H0A7</t>
  </si>
  <si>
    <t>8269-9JMKDD</t>
  </si>
  <si>
    <t>THE CORPORATION OF THE TOWN OF RICHMOND HILL</t>
  </si>
  <si>
    <t>225 EAST BEAVER CREEK ROAD</t>
  </si>
  <si>
    <t>RICHMOND HILL</t>
  </si>
  <si>
    <t>L4B3P4</t>
  </si>
  <si>
    <t>8383-4XFLPU</t>
  </si>
  <si>
    <t>BRASS INDUSTRIAL SERVICES INC.</t>
  </si>
  <si>
    <t>44 INDIANNA ROAD</t>
  </si>
  <si>
    <t>HAGERSVILLE</t>
  </si>
  <si>
    <t>N0A1H0</t>
  </si>
  <si>
    <t>8457-AZENK9</t>
  </si>
  <si>
    <t>SPARTAN RESPONSE INC.</t>
  </si>
  <si>
    <t>234 Arvin Avenue</t>
  </si>
  <si>
    <t>L8E2L8</t>
  </si>
  <si>
    <t>8515-5KJSUK</t>
  </si>
  <si>
    <t>100 New Park Place, Suite 500</t>
  </si>
  <si>
    <t>Vaughan</t>
  </si>
  <si>
    <t>L4K 0H9</t>
  </si>
  <si>
    <t>8544-BFYKJ9</t>
  </si>
  <si>
    <t>Dwarka Plumbing &amp; Drain Services Ltd.</t>
  </si>
  <si>
    <t>149 Nelson Street</t>
  </si>
  <si>
    <t>M1J3J8</t>
  </si>
  <si>
    <t>8603-9PGR72</t>
  </si>
  <si>
    <t>JMV ENVIRONMENTAL INC.</t>
  </si>
  <si>
    <t>7600 Avenue Duplessis</t>
  </si>
  <si>
    <t>SAINT-HYACINTHE</t>
  </si>
  <si>
    <t>J2R1S6</t>
  </si>
  <si>
    <t>8806-BURNGT</t>
  </si>
  <si>
    <t>Infrastructure Intelligence Services Inc.</t>
  </si>
  <si>
    <t>615 Main Street East</t>
  </si>
  <si>
    <t>Milton</t>
  </si>
  <si>
    <t>L9T3J2</t>
  </si>
  <si>
    <t>8818-8TRKH6</t>
  </si>
  <si>
    <t>GOULET TRUCKING, INC.</t>
  </si>
  <si>
    <t>20 INDUSTRIAL DRIVE WEST, P.O. BOX 259</t>
  </si>
  <si>
    <t>SOUTH DEERFIELD</t>
  </si>
  <si>
    <t>MASSACHUSETTS</t>
  </si>
  <si>
    <t>01373</t>
  </si>
  <si>
    <t>8918-AS7KGN</t>
  </si>
  <si>
    <t>100 New Park Pl, No.Suite 500</t>
  </si>
  <si>
    <t>VAUGHAN</t>
  </si>
  <si>
    <t>L4K0H9</t>
  </si>
  <si>
    <t>9037-9H4KDN</t>
  </si>
  <si>
    <t>MORS REFINING SYSTEMS INC.</t>
  </si>
  <si>
    <t>122 NIAGARA STREET</t>
  </si>
  <si>
    <t>ST. CATHARINES</t>
  </si>
  <si>
    <t>L2R4L4</t>
  </si>
  <si>
    <t>9100-8B3KPN</t>
  </si>
  <si>
    <t>FORTIGO FREIGHT SERVICES INC.</t>
  </si>
  <si>
    <t>9133-7UCK8W</t>
  </si>
  <si>
    <t>W.I.S.E. ENVIRONMENTAL SOLUTIONS INC.</t>
  </si>
  <si>
    <t>1115 CATHCART bLVE.</t>
  </si>
  <si>
    <t>N7S2H4</t>
  </si>
  <si>
    <t>9173-5L7SGU</t>
  </si>
  <si>
    <t>OCTAGON MEDICAL SERVICES LTD.</t>
  </si>
  <si>
    <t>4 CARDICO DR., UNIT 1</t>
  </si>
  <si>
    <t>9309-6Z8HS7</t>
  </si>
  <si>
    <t>ATWOOD PET FOOD SUPPLIES LIMITED</t>
  </si>
  <si>
    <t>6724 COUNTY ROAD 164, RURAL ROUTE, No. 2</t>
  </si>
  <si>
    <t>ATWOOD</t>
  </si>
  <si>
    <t>N0G1B0</t>
  </si>
  <si>
    <t>9714-9GBRR5</t>
  </si>
  <si>
    <t>HYDRO EXCAVATING SERVICES LTD.</t>
  </si>
  <si>
    <t>14 CARDICO DRIVE, UNIT 5</t>
  </si>
  <si>
    <t>WHITCHURCH-STOUFFVILLE</t>
  </si>
  <si>
    <t>L4A2G5</t>
  </si>
  <si>
    <t>9724-9VFQZM</t>
  </si>
  <si>
    <t>SOLVA-REC ENVIRONNEMENT INC.</t>
  </si>
  <si>
    <t>795 RUE LUCIEN-BEAUDIN</t>
  </si>
  <si>
    <t>SAINT-JEAN-SUR-RICHELIEU</t>
  </si>
  <si>
    <t>J2X5M3</t>
  </si>
  <si>
    <t>9799-9QBPGV</t>
  </si>
  <si>
    <t>PGC SERVICES INC.</t>
  </si>
  <si>
    <t>180 RAM FOREST ROAD</t>
  </si>
  <si>
    <t>9810-AX9HUG</t>
  </si>
  <si>
    <t>NORRIS CONSTRUCTION MANAGEMENT INC.</t>
  </si>
  <si>
    <t>1670 STITTSVILLE MAIN STREET</t>
  </si>
  <si>
    <t>K2S1A6</t>
  </si>
  <si>
    <t>9855-9C9S86</t>
  </si>
  <si>
    <t>1854188 ONTARIO LIMITED</t>
  </si>
  <si>
    <t>PO Box 4921, 46 MAIN STREET EAST, UNIT NO. 1</t>
  </si>
  <si>
    <t>SUDBURY</t>
  </si>
  <si>
    <t>P0M1L0</t>
  </si>
  <si>
    <t>9874-5E2RZV</t>
  </si>
  <si>
    <t>Trans2D Logistics Inc.</t>
  </si>
  <si>
    <t>8801 TRANS-CANADA HIGHWAY ,, SUITE 500</t>
  </si>
  <si>
    <t>SAINT-LAURENT</t>
  </si>
  <si>
    <t>H4S1Z6</t>
  </si>
  <si>
    <t>9961-ARTR95</t>
  </si>
  <si>
    <t>ALTOM CANADA, ULC</t>
  </si>
  <si>
    <t>900-1959 UPPER WATER STREET</t>
  </si>
  <si>
    <t>HALIFAX</t>
  </si>
  <si>
    <t>Nova Scotia</t>
  </si>
  <si>
    <t>B3J3N2</t>
  </si>
  <si>
    <t>A340150</t>
  </si>
  <si>
    <t>PETERBOROUGH, CORP. OF THE CITY OF</t>
  </si>
  <si>
    <t>182 TOWNSEND STREET</t>
  </si>
  <si>
    <t>PETERBOROUGH</t>
  </si>
  <si>
    <t>K9J2K3</t>
  </si>
  <si>
    <t>A470550</t>
  </si>
  <si>
    <t>THE CORPORATION OF THE VILLAGE OF CASSELMAN</t>
  </si>
  <si>
    <t>751 ST-JEAN STREET, P.O. BOX 710</t>
  </si>
  <si>
    <t>CASSELMAN</t>
  </si>
  <si>
    <t>K0A1M0</t>
  </si>
  <si>
    <t>A-500-1095350140</t>
  </si>
  <si>
    <t>Sturdy Power Lines Ltd</t>
  </si>
  <si>
    <t>1848 Line 12 Concession East</t>
  </si>
  <si>
    <t>Bradford-West Gwillimbury</t>
  </si>
  <si>
    <t>L3Z3N9</t>
  </si>
  <si>
    <t>A-500-1116396845</t>
  </si>
  <si>
    <t>2206373 ONTARIO INC.</t>
  </si>
  <si>
    <t>2683 county rd</t>
  </si>
  <si>
    <t>Clearview</t>
  </si>
  <si>
    <t>l0m1s0</t>
  </si>
  <si>
    <t>A-500-1210311722</t>
  </si>
  <si>
    <t>90 Moore's Beach Rd.</t>
  </si>
  <si>
    <t>Pefferlaw</t>
  </si>
  <si>
    <t>L0E1N0</t>
  </si>
  <si>
    <t>289-231-9214</t>
  </si>
  <si>
    <t>A-500-1242679370</t>
  </si>
  <si>
    <t>TS Health &amp; Safety Consultants Inc.</t>
  </si>
  <si>
    <t>2601 Matheson Boulevard East 35</t>
  </si>
  <si>
    <t>L4W 5A8</t>
  </si>
  <si>
    <t>A-500-1712872282</t>
  </si>
  <si>
    <t>AQUA TECH SOLUTIONS INC.</t>
  </si>
  <si>
    <t>5878 9 HIGHWAY ,UNIT 002</t>
  </si>
  <si>
    <t>SCHOMBERG</t>
  </si>
  <si>
    <t>L0G1T0</t>
  </si>
  <si>
    <t>A-500-2119039123</t>
  </si>
  <si>
    <t>RAPID DRAINAGE LTD.</t>
  </si>
  <si>
    <t>504 HARVARD DR, RR 1</t>
  </si>
  <si>
    <t>BELLE RIVER</t>
  </si>
  <si>
    <t>N0R1A0</t>
  </si>
  <si>
    <t>A-500-2121700408</t>
  </si>
  <si>
    <t>TOWNVAC LTD.</t>
  </si>
  <si>
    <t>10 RIDGEHILL DRIVE</t>
  </si>
  <si>
    <t>L6Y2C4</t>
  </si>
  <si>
    <t>A-500-2131029879</t>
  </si>
  <si>
    <t>2362613 ONTARIO LTD.</t>
  </si>
  <si>
    <t>520 DOWNLAND DRIVE</t>
  </si>
  <si>
    <t>L1W3A2</t>
  </si>
  <si>
    <t>A-500-4197567609</t>
  </si>
  <si>
    <t>5007077 Ontario limited</t>
  </si>
  <si>
    <t>111 Ann Street</t>
  </si>
  <si>
    <t>L9H5N8</t>
  </si>
  <si>
    <t>A-500-5183100891</t>
  </si>
  <si>
    <t>MFP Resources Corp.</t>
  </si>
  <si>
    <t>5920 76 Avenue northwest</t>
  </si>
  <si>
    <t>Edmonton</t>
  </si>
  <si>
    <t>T6B 0A6</t>
  </si>
  <si>
    <t>780-465-9668</t>
  </si>
  <si>
    <t>A-500-5189011341</t>
  </si>
  <si>
    <t>9320741 Canada Inc.</t>
  </si>
  <si>
    <t>1775 CONCESSION 1</t>
  </si>
  <si>
    <t>LEFAIVRE</t>
  </si>
  <si>
    <t>K0B 1J0</t>
  </si>
  <si>
    <t>A-500-6096004684</t>
  </si>
  <si>
    <t>CARMEN VILLENEUVE</t>
  </si>
  <si>
    <t>1560 RAVEN AVENUE (AV)</t>
  </si>
  <si>
    <t>K1Z7Y9</t>
  </si>
  <si>
    <t>A-500-8141357585</t>
  </si>
  <si>
    <t>COVANTA ENVIRONMENTAL SOLUTIONS ONTARIO, INC.</t>
  </si>
  <si>
    <t>260 SHOEMAKER STREET</t>
  </si>
  <si>
    <t>KITCHENER</t>
  </si>
  <si>
    <t>N2E3E1</t>
  </si>
  <si>
    <t>A-500-9099107575</t>
  </si>
  <si>
    <t>ELEVEN ENVIRONMENTAL INC.</t>
  </si>
  <si>
    <t>3227 COUNTY ROAD 2</t>
  </si>
  <si>
    <t>Keene</t>
  </si>
  <si>
    <t>K0L 2G</t>
  </si>
  <si>
    <t>A-500-9226596598</t>
  </si>
  <si>
    <t>ENGAGE HYDROVAC SERVICES INC.</t>
  </si>
  <si>
    <t>100 NORTH PORT ROAD</t>
  </si>
  <si>
    <t>L9L 1B2</t>
  </si>
  <si>
    <t>A800184</t>
  </si>
  <si>
    <t>DALLAS HAUL INC.</t>
  </si>
  <si>
    <t>P.O. BOX 608</t>
  </si>
  <si>
    <t>A800244</t>
  </si>
  <si>
    <t>CANFLOW ENVIRONMENTAL SERVICES CORP.</t>
  </si>
  <si>
    <t>2335 SOUTH CAMERON BLVD.</t>
  </si>
  <si>
    <t>A800388</t>
  </si>
  <si>
    <t>GORSKI BULK TRANSPORT INC.</t>
  </si>
  <si>
    <t>5400 WALKER ROAD</t>
  </si>
  <si>
    <t>OLDCASTLE</t>
  </si>
  <si>
    <t>N0R1L0</t>
  </si>
  <si>
    <t>A800506</t>
  </si>
  <si>
    <t>TETRA-CHEM INDUSTRIES LTD.</t>
  </si>
  <si>
    <t>271 Ingersol Street South</t>
  </si>
  <si>
    <t>Ingersoll</t>
  </si>
  <si>
    <t>N5C3J7</t>
  </si>
  <si>
    <t>A800509</t>
  </si>
  <si>
    <t>ONT. NORTHLAND TRANSPORTATION COMMISSION</t>
  </si>
  <si>
    <t>555 OAK STREET EAST</t>
  </si>
  <si>
    <t>P1B8L3</t>
  </si>
  <si>
    <t>A800559</t>
  </si>
  <si>
    <t>CEDA-REACTOR LTD.</t>
  </si>
  <si>
    <t>1369 LOUGAR AVENUE</t>
  </si>
  <si>
    <t>N7S5N5</t>
  </si>
  <si>
    <t>A800588</t>
  </si>
  <si>
    <t>ENVIRONMENTAL SERVICES INC.</t>
  </si>
  <si>
    <t>22153 KING &amp; WHITTLE ROAD, R.R. #3</t>
  </si>
  <si>
    <t>TILBURY</t>
  </si>
  <si>
    <t>A800761</t>
  </si>
  <si>
    <t>OXFORD, COUNTY OF</t>
  </si>
  <si>
    <t>A800893</t>
  </si>
  <si>
    <t>BADGER DAYLIGHTING LTD.</t>
  </si>
  <si>
    <t>350  7 Ave, No. Unit 1400</t>
  </si>
  <si>
    <t>Calgary</t>
  </si>
  <si>
    <t>T2P3N9</t>
  </si>
  <si>
    <t>A8009</t>
  </si>
  <si>
    <t>HEATON SANITATION LTD.</t>
  </si>
  <si>
    <t>R.R. #4, P.O. BOX 138</t>
  </si>
  <si>
    <t>AMHERSTBURG</t>
  </si>
  <si>
    <t>N9V2Y9</t>
  </si>
  <si>
    <t>A800913</t>
  </si>
  <si>
    <t>EQ NORTHEAST, INC.</t>
  </si>
  <si>
    <t>185 INDUSTRIAL ROAD</t>
  </si>
  <si>
    <t>WRENTHAM</t>
  </si>
  <si>
    <t>02093</t>
  </si>
  <si>
    <t>A800955</t>
  </si>
  <si>
    <t>Suite 500</t>
  </si>
  <si>
    <t>100 New Park Place</t>
  </si>
  <si>
    <t>A800956</t>
  </si>
  <si>
    <t>1215190 ONTARIO LIMITED</t>
  </si>
  <si>
    <t>119 EXETER ROAD, UNIT J</t>
  </si>
  <si>
    <t>LONDON</t>
  </si>
  <si>
    <t>N6L1A4</t>
  </si>
  <si>
    <t>A8031</t>
  </si>
  <si>
    <t>HAROLD MARCUS LIMITED</t>
  </si>
  <si>
    <t>15124 LONGWOODS ROAD</t>
  </si>
  <si>
    <t>BOTHWELL</t>
  </si>
  <si>
    <t>N0P1C0</t>
  </si>
  <si>
    <t>A820101</t>
  </si>
  <si>
    <t>QUALITY CARRIERS, INC.</t>
  </si>
  <si>
    <t>4041 PARK OAKS BOULEVARD, SUITE 200</t>
  </si>
  <si>
    <t>TAMPA</t>
  </si>
  <si>
    <t>FLORIDA</t>
  </si>
  <si>
    <t>A820156</t>
  </si>
  <si>
    <t>A820322</t>
  </si>
  <si>
    <t>CONNELL TRANSPORT COMPANY LIMITED</t>
  </si>
  <si>
    <t>579 WOODWARD AVENUE</t>
  </si>
  <si>
    <t>L8H6P2</t>
  </si>
  <si>
    <t>A820353</t>
  </si>
  <si>
    <t>958160 ONTARIO LIMITED</t>
  </si>
  <si>
    <t>350 JONES ROAD</t>
  </si>
  <si>
    <t>STONEY CREEK</t>
  </si>
  <si>
    <t>L8E5N2</t>
  </si>
  <si>
    <t>A820376</t>
  </si>
  <si>
    <t>284612 ONTARIO LIMITED</t>
  </si>
  <si>
    <t>9687 BIGGAR ROAD, PO BOX 129</t>
  </si>
  <si>
    <t>PORT ROBINSON</t>
  </si>
  <si>
    <t>L0S1K0</t>
  </si>
  <si>
    <t>A820380</t>
  </si>
  <si>
    <t>GEO. BARNES &amp; SONS LTD.</t>
  </si>
  <si>
    <t>1593 REGIONAL ROAD NO. 3, R.R. #2</t>
  </si>
  <si>
    <t>LOWBANKS</t>
  </si>
  <si>
    <t>N0A1K0</t>
  </si>
  <si>
    <t>A820395</t>
  </si>
  <si>
    <t>FRANK'S VACUUM TRUCK SERVICE INC.</t>
  </si>
  <si>
    <t>1717 NEW ROAD</t>
  </si>
  <si>
    <t>NIAGARA FALLS</t>
  </si>
  <si>
    <t>NEW YORK</t>
  </si>
  <si>
    <t>A820726</t>
  </si>
  <si>
    <t>DART TRUCKING COMPANY INC.</t>
  </si>
  <si>
    <t>61 RAIL ROAD STREET, P.O. BOX 89</t>
  </si>
  <si>
    <t>CANFIELD</t>
  </si>
  <si>
    <t>OHIO</t>
  </si>
  <si>
    <t>A820952</t>
  </si>
  <si>
    <t>PAGE E.T.C. INC.</t>
  </si>
  <si>
    <t>2758 TROMBLEY ROAD, P.O. BOX 1290</t>
  </si>
  <si>
    <t>WEEDSPORT</t>
  </si>
  <si>
    <t>A821050</t>
  </si>
  <si>
    <t>876947 ONTARIO LIMITED</t>
  </si>
  <si>
    <t>164-166 SOUTH SERVICE ROAD</t>
  </si>
  <si>
    <t>L8E3H6</t>
  </si>
  <si>
    <t>A821095</t>
  </si>
  <si>
    <t>BUDGET ENVIRONMENTAL DISPOSAL INC.</t>
  </si>
  <si>
    <t>375 GAGE AVE. N,</t>
  </si>
  <si>
    <t>L8L7B1</t>
  </si>
  <si>
    <t>A821139</t>
  </si>
  <si>
    <t>RON LEE CONSTRUCTION INC.</t>
  </si>
  <si>
    <t>439 HIGHWAY 8</t>
  </si>
  <si>
    <t>DUNDAS</t>
  </si>
  <si>
    <t>L9H5E1</t>
  </si>
  <si>
    <t>A821171</t>
  </si>
  <si>
    <t>HORWITH TRUCKS, INC.</t>
  </si>
  <si>
    <t>A821174</t>
  </si>
  <si>
    <t>17 INVERTOSE DRIVE</t>
  </si>
  <si>
    <t>PORT COLBORNE</t>
  </si>
  <si>
    <t>L3K5V7</t>
  </si>
  <si>
    <t>A821193</t>
  </si>
  <si>
    <t>1313138 ONTARIO LIMITED/ FUTURE ENVIRONMENTAL</t>
  </si>
  <si>
    <t>1A WINSTON RD</t>
  </si>
  <si>
    <t>L2M4R1</t>
  </si>
  <si>
    <t>A821199</t>
  </si>
  <si>
    <t>AEVITAS INC.</t>
  </si>
  <si>
    <t>75 WANLESS COURT</t>
  </si>
  <si>
    <t>AYR</t>
  </si>
  <si>
    <t>A821221</t>
  </si>
  <si>
    <t>U.S. BULK TRANSPORT, INC.</t>
  </si>
  <si>
    <t>205 PENNBRIAR DR.</t>
  </si>
  <si>
    <t>ERIE</t>
  </si>
  <si>
    <t>PENNSYLVANIA</t>
  </si>
  <si>
    <t>A821229</t>
  </si>
  <si>
    <t>JV BULK TRANSPORT INC.</t>
  </si>
  <si>
    <t>400 JONES ROAD, SUIT 201</t>
  </si>
  <si>
    <t>L8E5P4</t>
  </si>
  <si>
    <t>A821234</t>
  </si>
  <si>
    <t>SUPER SUCKER HYDRO-VAC SERVICE INC.</t>
  </si>
  <si>
    <t>635 TRINITY ROAD</t>
  </si>
  <si>
    <t>A821289</t>
  </si>
  <si>
    <t>QUANTUM MURRAY GP INC.</t>
  </si>
  <si>
    <t>345 HORNER AVE.</t>
  </si>
  <si>
    <t>ETOBICOKE</t>
  </si>
  <si>
    <t>M8W1Z6</t>
  </si>
  <si>
    <t>A8231</t>
  </si>
  <si>
    <t>SAFETY-KLEEN SYSTEMS INC.</t>
  </si>
  <si>
    <t>300 WOOLWICH STREET SOUTH</t>
  </si>
  <si>
    <t>A8240</t>
  </si>
  <si>
    <t>A8251</t>
  </si>
  <si>
    <t>A8310</t>
  </si>
  <si>
    <t>Ortec Environment Services</t>
  </si>
  <si>
    <t>80 Birmingham Street</t>
  </si>
  <si>
    <t>L8L6W5</t>
  </si>
  <si>
    <t>A8328</t>
  </si>
  <si>
    <t>BRIDGELAND TERMINALS LIMITED</t>
  </si>
  <si>
    <t>35 ORIOLE PARKWAY EAST</t>
  </si>
  <si>
    <t>ELMIRA</t>
  </si>
  <si>
    <t>N3B2Z7</t>
  </si>
  <si>
    <t>A8348</t>
  </si>
  <si>
    <t>ARIES INVESTMENTS LTD.</t>
  </si>
  <si>
    <t>543 Greenwich Street, Suite 6</t>
  </si>
  <si>
    <t>N3S0J5</t>
  </si>
  <si>
    <t>A840076</t>
  </si>
  <si>
    <t>2329 ROYAL WINDSOR DRIVE</t>
  </si>
  <si>
    <t>L6J7X7</t>
  </si>
  <si>
    <t>A840090 - Inactive</t>
  </si>
  <si>
    <t>GFL Environmental Services Inc.</t>
  </si>
  <si>
    <t>P.O. BOX 601</t>
  </si>
  <si>
    <t>K9J6Z8</t>
  </si>
  <si>
    <t>A840103</t>
  </si>
  <si>
    <t>AIMCO SOLREC LTD.</t>
  </si>
  <si>
    <t>425 Morobel Drive</t>
  </si>
  <si>
    <t>L9T 4N6</t>
  </si>
  <si>
    <t>A840169</t>
  </si>
  <si>
    <t>SJ TRANSPORTATION CO., INC</t>
  </si>
  <si>
    <t>1176 U.S. ROUTE 40</t>
  </si>
  <si>
    <t>WOODSTOWN</t>
  </si>
  <si>
    <t>NEW JERSEY</t>
  </si>
  <si>
    <t>08098</t>
  </si>
  <si>
    <t>A840206</t>
  </si>
  <si>
    <t>AQUABLAST CORP.</t>
  </si>
  <si>
    <t>77 ORCHARD ROAD</t>
  </si>
  <si>
    <t>AJAX</t>
  </si>
  <si>
    <t>L1S6K9</t>
  </si>
  <si>
    <t>A840208</t>
  </si>
  <si>
    <t>COMCO SERVICE STATION CONSTRUCTION</t>
  </si>
  <si>
    <t>A840249</t>
  </si>
  <si>
    <t>JOHN KNOX PUMPING SERVICE LTD.</t>
  </si>
  <si>
    <t>A840256</t>
  </si>
  <si>
    <t>TRIMAC TRANSPORTATION SERVICES INC.</t>
  </si>
  <si>
    <t>A840278</t>
  </si>
  <si>
    <t>CANNINGTON EXCAVATING 1989 LIMITED</t>
  </si>
  <si>
    <t>4 FORTECAN DRIVE, UNIT #2</t>
  </si>
  <si>
    <t>A840354</t>
  </si>
  <si>
    <t>CANADIAN CHEMICAL CLEANING SERVICES INC.</t>
  </si>
  <si>
    <t>1099 HIGHWAY 6, GROUP A, BOX 1, RR2</t>
  </si>
  <si>
    <t>L8N2Z7</t>
  </si>
  <si>
    <t>A840369 Inactive</t>
  </si>
  <si>
    <t>3575 Mavis Road</t>
  </si>
  <si>
    <t>L5C1T7</t>
  </si>
  <si>
    <t>A840382</t>
  </si>
  <si>
    <t>CHEM-ECOL LTD.</t>
  </si>
  <si>
    <t>640 VICTORIA STREET, P.O. BOX 955</t>
  </si>
  <si>
    <t>COBOURG</t>
  </si>
  <si>
    <t>K9A4W4</t>
  </si>
  <si>
    <t>A840383</t>
  </si>
  <si>
    <t>TORONTO TRANSIT COMMISSION</t>
  </si>
  <si>
    <t>N/A</t>
  </si>
  <si>
    <t>1900 YONGE STREET</t>
  </si>
  <si>
    <t>M4S1Z2</t>
  </si>
  <si>
    <t>A840437</t>
  </si>
  <si>
    <t>MARATEK ENVIRONMENTAL INC.</t>
  </si>
  <si>
    <t>64 Healey Road, Units 8, 9 &amp; 10</t>
  </si>
  <si>
    <t>Bolton</t>
  </si>
  <si>
    <t>L7E5A5</t>
  </si>
  <si>
    <t>905 857 2738</t>
  </si>
  <si>
    <t>A840451</t>
  </si>
  <si>
    <t>VOLUME TANK TRANSPORT</t>
  </si>
  <si>
    <t>A840453</t>
  </si>
  <si>
    <t>ECS CARES INCORPORATED.</t>
  </si>
  <si>
    <t>47 CHURCHILL DRIVE</t>
  </si>
  <si>
    <t>L4N8Z5</t>
  </si>
  <si>
    <t>A840556</t>
  </si>
  <si>
    <t>BRENDAR ENVIRONMENTAL INC.</t>
  </si>
  <si>
    <t>1220 ROCKWOOD DRIVE</t>
  </si>
  <si>
    <t>K7P2L1</t>
  </si>
  <si>
    <t>A840598</t>
  </si>
  <si>
    <t>STERICYCLE, INC.</t>
  </si>
  <si>
    <t>1575 Drew Road</t>
  </si>
  <si>
    <t>L5S1S5</t>
  </si>
  <si>
    <t>A840612</t>
  </si>
  <si>
    <t>ONTARIO SEWER SERVICES INC.</t>
  </si>
  <si>
    <t>1 SHEFFIELD STREET</t>
  </si>
  <si>
    <t>M6M3E5</t>
  </si>
  <si>
    <t>A840655</t>
  </si>
  <si>
    <t>J. DAWSON'S CARTAGE LIMITED</t>
  </si>
  <si>
    <t>28 WHITLEY AVENUE</t>
  </si>
  <si>
    <t>DOWNSVIEW</t>
  </si>
  <si>
    <t>M3K1A2</t>
  </si>
  <si>
    <t>A840688</t>
  </si>
  <si>
    <t>2053532 ONTARIO INC.</t>
  </si>
  <si>
    <t>4 FORTECON DR., UNIT 4</t>
  </si>
  <si>
    <t>A840724</t>
  </si>
  <si>
    <t>HARMAC TRANSPORTATION INC.</t>
  </si>
  <si>
    <t>55 ARROW ROAD</t>
  </si>
  <si>
    <t>M9M2L4</t>
  </si>
  <si>
    <t>A840768</t>
  </si>
  <si>
    <t>HALTON CHEMICAL INC.</t>
  </si>
  <si>
    <t>840 APPLEBY LINE</t>
  </si>
  <si>
    <t>L7R3Y3</t>
  </si>
  <si>
    <t>A840848 - Inactive</t>
  </si>
  <si>
    <t>SAV-TECH SOLVENT INC.</t>
  </si>
  <si>
    <t>80 CIGAS ROAD</t>
  </si>
  <si>
    <t>COURTICE</t>
  </si>
  <si>
    <t>L1E2S9</t>
  </si>
  <si>
    <t>A840849</t>
  </si>
  <si>
    <t>322 BENNETT ROAD, P.O. BOX 458</t>
  </si>
  <si>
    <t>BOWMANVILLE</t>
  </si>
  <si>
    <t>L1C3Z2</t>
  </si>
  <si>
    <t>A840898</t>
  </si>
  <si>
    <t>PROVINCIAL ENVIRONMENTAL SERVICES INC.</t>
  </si>
  <si>
    <t>505 KENORA AVENUE, BUILDING 4</t>
  </si>
  <si>
    <t>L8E3P2</t>
  </si>
  <si>
    <t>A840943</t>
  </si>
  <si>
    <t>FCI TRANSPORT INC./FREEHOLD CARTAGE INC.</t>
  </si>
  <si>
    <t>A840948</t>
  </si>
  <si>
    <t>SHEPHERD SEPTIC SERVICE</t>
  </si>
  <si>
    <t>SHEPHERD ENTERPRISES INC., P.O. BOX 68</t>
  </si>
  <si>
    <t>COBOCONK</t>
  </si>
  <si>
    <t>K0M1K0</t>
  </si>
  <si>
    <t>A840980</t>
  </si>
  <si>
    <t>APEX ENVIRONMENTAL SERVICES INC.</t>
  </si>
  <si>
    <t>293 Saunders Road</t>
  </si>
  <si>
    <t>Barrie</t>
  </si>
  <si>
    <t>L4N9A3</t>
  </si>
  <si>
    <t>A841138</t>
  </si>
  <si>
    <t>GEO-ENVIRONMENTAL DRILLING INC.</t>
  </si>
  <si>
    <t>1 MANSEWOOD COURT</t>
  </si>
  <si>
    <t>HALTON HILLS</t>
  </si>
  <si>
    <t>L7J0A1</t>
  </si>
  <si>
    <t>A841142</t>
  </si>
  <si>
    <t>TRANSPORT PAPINEAU INTERNTL. INC.</t>
  </si>
  <si>
    <t>A841263</t>
  </si>
  <si>
    <t>REGION OF HURONIA ENVIRONMENTAL SERV.LTD</t>
  </si>
  <si>
    <t>A841293</t>
  </si>
  <si>
    <t>GFL UTILITY SERVICES INC.</t>
  </si>
  <si>
    <t>1070 TOY AVE.</t>
  </si>
  <si>
    <t>A841483</t>
  </si>
  <si>
    <t>EXTOX INDUSTRIES INC.</t>
  </si>
  <si>
    <t>6419 NETHERHART ROAD</t>
  </si>
  <si>
    <t>L5T1C3</t>
  </si>
  <si>
    <t>A841508</t>
  </si>
  <si>
    <t>GREENFLOW ENVIRONMENTAL SERVICES INCORPORATED</t>
  </si>
  <si>
    <t>4151 MORRIS DRIVE, UNIT 2</t>
  </si>
  <si>
    <t>L7L5L5</t>
  </si>
  <si>
    <t>A841520</t>
  </si>
  <si>
    <t>CANNINGTON CONSTRUCTION LIMITED</t>
  </si>
  <si>
    <t>130 RAM FOREST ROAD, GROUP BOX #K-26</t>
  </si>
  <si>
    <t>A841577</t>
  </si>
  <si>
    <t>CAM HILTZ TRUCKING LTD.</t>
  </si>
  <si>
    <t>300 MAPLE GROVE ROAD</t>
  </si>
  <si>
    <t>CAMBRIDGE</t>
  </si>
  <si>
    <t>N3E1B7</t>
  </si>
  <si>
    <t>A841604</t>
  </si>
  <si>
    <t>PHOTECH ENVIRONMENTAL SOLUTIONS INC.</t>
  </si>
  <si>
    <t>940 Chippawa Creek Rd.</t>
  </si>
  <si>
    <t>Thorold</t>
  </si>
  <si>
    <t>L2E 6S5</t>
  </si>
  <si>
    <t>A841607</t>
  </si>
  <si>
    <t>PANDA ENVIRONMENTAL SERVICES INC.</t>
  </si>
  <si>
    <t>13 CENTENNIAL ROAD</t>
  </si>
  <si>
    <t>N2B3E9</t>
  </si>
  <si>
    <t>A841664</t>
  </si>
  <si>
    <t>ACCUWORX INC.</t>
  </si>
  <si>
    <t>220 SUPERIOR BLVD.</t>
  </si>
  <si>
    <t>L5T2L2</t>
  </si>
  <si>
    <t>A8477</t>
  </si>
  <si>
    <t>ACCURATE INDUSTRIAL WASTE LIMITED</t>
  </si>
  <si>
    <t>100 Bass Pro Mills Dr., Unit 38</t>
  </si>
  <si>
    <t>L4K5X1</t>
  </si>
  <si>
    <t>A8581</t>
  </si>
  <si>
    <t>CLEAN HARBORS CANADA, INC.</t>
  </si>
  <si>
    <t>4090 TELFER ROAD, R.R. # 1</t>
  </si>
  <si>
    <t>CORUNNA</t>
  </si>
  <si>
    <t>N0N1G0</t>
  </si>
  <si>
    <t>A8597</t>
  </si>
  <si>
    <t>U-PAK DISPOSALS LIMITED</t>
  </si>
  <si>
    <t>15 TIDEMORE AVE.</t>
  </si>
  <si>
    <t>M9W7E9</t>
  </si>
  <si>
    <t>A860153</t>
  </si>
  <si>
    <t>CLEAN HARBORS QUEBEC, INC.</t>
  </si>
  <si>
    <t>7305 BOUL. MARIE-VICTORIN, SUITE 200</t>
  </si>
  <si>
    <t>BROSSARD</t>
  </si>
  <si>
    <t>J4W1A6</t>
  </si>
  <si>
    <t>A860156</t>
  </si>
  <si>
    <t>5597 POWER ROAD</t>
  </si>
  <si>
    <t>K1G3N4</t>
  </si>
  <si>
    <t>A860161</t>
  </si>
  <si>
    <t>TRANS-VAC RECOVERY INC.</t>
  </si>
  <si>
    <t>3463 NAVAN ROAD</t>
  </si>
  <si>
    <t>K4B1H9</t>
  </si>
  <si>
    <t>A860183</t>
  </si>
  <si>
    <t>VEOLIA ES CANADA SERVICES INDUSTRIELS INC.</t>
  </si>
  <si>
    <t>1705, 3 AVENUE</t>
  </si>
  <si>
    <t>MONTREAL</t>
  </si>
  <si>
    <t>H1B5M9</t>
  </si>
  <si>
    <t>A860223</t>
  </si>
  <si>
    <t>RECUBEC INC.</t>
  </si>
  <si>
    <t>485 RUE MARIEN</t>
  </si>
  <si>
    <t>H1B4V8</t>
  </si>
  <si>
    <t>A860228</t>
  </si>
  <si>
    <t>CLEAN HARBORS ENVIRONMENTAL SERVICES, INC.</t>
  </si>
  <si>
    <t>42 LONGWATER DRIVE</t>
  </si>
  <si>
    <t>NORWELL</t>
  </si>
  <si>
    <t>0206191</t>
  </si>
  <si>
    <t>A860231</t>
  </si>
  <si>
    <t>TRIANGLE PUMP SERVICES LIMITED</t>
  </si>
  <si>
    <t>2565 DELZOTTO AVENUE</t>
  </si>
  <si>
    <t>GLOUCESTER</t>
  </si>
  <si>
    <t>K1G3V6</t>
  </si>
  <si>
    <t>A860281</t>
  </si>
  <si>
    <t>1875 WESTBROOK ROAD</t>
  </si>
  <si>
    <t>WESTBROOK</t>
  </si>
  <si>
    <t>K7P2Y7</t>
  </si>
  <si>
    <t>A860302</t>
  </si>
  <si>
    <t>DRAIN-ALL LTD.</t>
  </si>
  <si>
    <t>1611 LIVERPOOL CRT.</t>
  </si>
  <si>
    <t>K1B4L1</t>
  </si>
  <si>
    <t>A860317</t>
  </si>
  <si>
    <t>DAVID BROWN CONSTRUCTION LTD.</t>
  </si>
  <si>
    <t>P.O. BOX 490</t>
  </si>
  <si>
    <t>INGLESIDE</t>
  </si>
  <si>
    <t>K0C1M0</t>
  </si>
  <si>
    <t>A860369</t>
  </si>
  <si>
    <t>CAMPBELL TRUCKING, O/A</t>
  </si>
  <si>
    <t>12464 Hwy 15 N</t>
  </si>
  <si>
    <t>Smith Falls</t>
  </si>
  <si>
    <t>K7A 4S7</t>
  </si>
  <si>
    <t>A860427</t>
  </si>
  <si>
    <t>VEOLIA ES CANADA INDUSTRIAL SERVICES INC.</t>
  </si>
  <si>
    <t>4140 BELGREEN DRIVE</t>
  </si>
  <si>
    <t>K1G3N2</t>
  </si>
  <si>
    <t>A860515</t>
  </si>
  <si>
    <t>TRANSPORT ROLLEX LTEE</t>
  </si>
  <si>
    <t>910 BOULEVARD LIONEL BOULET</t>
  </si>
  <si>
    <t>VARENNES</t>
  </si>
  <si>
    <t>J3X1P7</t>
  </si>
  <si>
    <t>A860689</t>
  </si>
  <si>
    <t>ANACHEM LTD.</t>
  </si>
  <si>
    <t>135 Richer</t>
  </si>
  <si>
    <t>LACHINE</t>
  </si>
  <si>
    <t>H8R1R4</t>
  </si>
  <si>
    <t>A860791</t>
  </si>
  <si>
    <t>CANADIAN NATIONAL RAILWAY COMPANY</t>
  </si>
  <si>
    <t>A860840</t>
  </si>
  <si>
    <t>RST INDUSTRIES LIMITED /LES INDUSTRIES RST LIMITEE</t>
  </si>
  <si>
    <t>485 MCALLISTER DRIVE, P.O. BOX 1316</t>
  </si>
  <si>
    <t>ST. JOHN</t>
  </si>
  <si>
    <t>New Brunswick</t>
  </si>
  <si>
    <t>E2L4H8</t>
  </si>
  <si>
    <t>A860846</t>
  </si>
  <si>
    <t>CHEMREC INC.</t>
  </si>
  <si>
    <t>190 CHEMIN BROSSEAU</t>
  </si>
  <si>
    <t>COWANSVILLE</t>
  </si>
  <si>
    <t>J2K3G6</t>
  </si>
  <si>
    <t>A860873</t>
  </si>
  <si>
    <t>TEAM INDUSTRIAL SERVICES (CANADA) INC.</t>
  </si>
  <si>
    <t>25 BODRINGTON COURT</t>
  </si>
  <si>
    <t>MARKHAM</t>
  </si>
  <si>
    <t>L6G1B6</t>
  </si>
  <si>
    <t>A860950</t>
  </si>
  <si>
    <t>11 BROWN AVENUE</t>
  </si>
  <si>
    <t>DARTMOUTH</t>
  </si>
  <si>
    <t>B3B1Z7</t>
  </si>
  <si>
    <t>A8865</t>
  </si>
  <si>
    <t>KEITH R. THOMPSON INC.</t>
  </si>
  <si>
    <t>25 DUHAMEL ROAD</t>
  </si>
  <si>
    <t>LIVELY</t>
  </si>
  <si>
    <t>P3Y1L3</t>
  </si>
  <si>
    <t>A8907</t>
  </si>
  <si>
    <t>EUGENE CRAIG'S SEPTIC SERVICE LTD.</t>
  </si>
  <si>
    <t>A8952</t>
  </si>
  <si>
    <t>H. WELLWOOD AND SONS LIMITED</t>
  </si>
  <si>
    <t>A900105</t>
  </si>
  <si>
    <t>CLARA INDUSTRIAL SERVICES</t>
  </si>
  <si>
    <t>1130 COMMERCE STREET</t>
  </si>
  <si>
    <t>THUNDER BAY</t>
  </si>
  <si>
    <t>P7E6E9</t>
  </si>
  <si>
    <t>A900138</t>
  </si>
  <si>
    <t>4208 84TH AVE NW</t>
  </si>
  <si>
    <t>T6B3N6</t>
  </si>
  <si>
    <t>A900210</t>
  </si>
  <si>
    <t>L.T.L. CONTRACTING LTD.</t>
  </si>
  <si>
    <t>227 HIGHWAY 527</t>
  </si>
  <si>
    <t>SHUNIAH</t>
  </si>
  <si>
    <t>P7A0NR</t>
  </si>
  <si>
    <t>A900233</t>
  </si>
  <si>
    <t>JADE TRANSPORT LTD.</t>
  </si>
  <si>
    <t>963 DUGALD ROAD</t>
  </si>
  <si>
    <t>WINNIPEG</t>
  </si>
  <si>
    <t>R2J0G8</t>
  </si>
  <si>
    <t>A900282</t>
  </si>
  <si>
    <t>519 POLE LINE ROAD</t>
  </si>
  <si>
    <t>ROSSLYN</t>
  </si>
  <si>
    <t>P7K0S6</t>
  </si>
  <si>
    <t>A900297</t>
  </si>
  <si>
    <t>MILLER ENVIRONMENTAL CORPORATION</t>
  </si>
  <si>
    <t>1803 Hekla Ave</t>
  </si>
  <si>
    <t>R2R0K3</t>
  </si>
  <si>
    <t>A900415</t>
  </si>
  <si>
    <t>BELL'S SEPTIC (KENORA) INC.</t>
  </si>
  <si>
    <t>1523 AGUR STREET</t>
  </si>
  <si>
    <t>KENORA</t>
  </si>
  <si>
    <t>P9N1M4</t>
  </si>
  <si>
    <t>A900508</t>
  </si>
  <si>
    <t>MOOSONEE TRANSPORTATION LIMITED</t>
  </si>
  <si>
    <t>88 REVILLION ROAD, P.O. BOX 156</t>
  </si>
  <si>
    <t>MOOSONEE</t>
  </si>
  <si>
    <t>P0L1Y0</t>
  </si>
  <si>
    <t>A900524</t>
  </si>
  <si>
    <t>SIGFUSSON NORTHERN LTD.</t>
  </si>
  <si>
    <t>BOX 51</t>
  </si>
  <si>
    <t>LUNDAR</t>
  </si>
  <si>
    <t>R0C1Y0</t>
  </si>
  <si>
    <t>A910029</t>
  </si>
  <si>
    <t>C. VILLENEUVE CONSTRUCTION CO. LTD.</t>
  </si>
  <si>
    <t>A910042</t>
  </si>
  <si>
    <t>Environmental 360 Solutions Ltd</t>
  </si>
  <si>
    <t>144 Brunelle Road South</t>
  </si>
  <si>
    <t>KAPUSKASING</t>
  </si>
  <si>
    <t>P5N 2X7</t>
  </si>
  <si>
    <t>A910131</t>
  </si>
  <si>
    <t>L.S. KOSOWAN LIMITED</t>
  </si>
  <si>
    <t>56 MAGILL STREET, P.O. BOX 660</t>
  </si>
  <si>
    <t>COPPER CLIFF</t>
  </si>
  <si>
    <t>P0M1N0</t>
  </si>
  <si>
    <t>A910135</t>
  </si>
  <si>
    <t>NORTHERN WASTE SERVICES LTD.</t>
  </si>
  <si>
    <t>A9135</t>
  </si>
  <si>
    <t>26 HANIAK ROAD</t>
  </si>
  <si>
    <t>OLIVER PAIPOONGE</t>
  </si>
  <si>
    <t>P7C4V1</t>
  </si>
  <si>
    <t>CARRIER WASTE INFORMATION</t>
  </si>
  <si>
    <t>150 - Inert Inorganic Wastes; 221 - Light Fuels; 251 - Oil Skimmings &amp; Sludges; 262 - Detergents/Soaps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</si>
  <si>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</si>
  <si>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</si>
  <si>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</t>
  </si>
  <si>
    <t>133 - Brines, Chlor-Alkali Wastes</t>
  </si>
  <si>
    <t>112 - Acid Waste - Heavy Metals; 113 - Acid Waste - Other Metals; 122 - Alkaline Wastes - Other Metals; 212 - Aliphatic Solvents; 221 - Light Fuels; 251 - Oil Skimmings &amp; Sludges; 252 - Waste Oils &amp; Lubricants; 253 - Emulsified Oils; 254 - Transfer Station Oils Wastes; 262 - Detergents/Soaps; 312 - Pathological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</si>
  <si>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</si>
  <si>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114 - Other Inorganic Acid Wastes; 145 - Paint/Pigment/Coating Residues; 150 - Inert Inorganic Wastes; 211 - Aromatic Solvents; 212 - Aliphatic Solvents; 213 - Petroleum Distillates; 221 - Light Fuels; 241 - Halogenated Solvents; 251 - Oil Skimmings &amp; Sludges; 252 - Waste Oils &amp; Lubricants; 253 - Emulsified Oils; 264 - Photoprocessing Wastes; 265 - Graphic Art Wastes</t>
  </si>
  <si>
    <t>143 - Steel Making Residues; 146 - Other Specified Inorganics; 251 - Oil Skimmings &amp; Sludges;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</si>
  <si>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</si>
  <si>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</si>
  <si>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</si>
  <si>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</si>
  <si>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121 - Alkaline Wastes - Heavy Metals; 122 - Alkaline Wastes - Other Metals; 145 - Paint/Pigment/Coating Residues; 146 - Other Specified Inorganics; 147 - Chemical Fertilizer Wastes; 148 - Inorganic Laboratory Chemicals; 211 - Aromatic Solvents; 212 - Aliphatic Solvents; 213 - Petroleum Distillates; 221 - Light Fuels; 222 - Heavy Fuels; 232 - Polymeric Resins; 241 - Halogenated Solvents; 242 - Halogenated Pesticides; 251 - Oil Skimmings &amp; Sludges; 252 - Waste Oils &amp; Lubricants; 253 - Emulsified Oils; 261 - Pharmaceuticals; 263 - Organic Laboratory Chemicals; 264 - Photoprocessing Wastes; 265 - Graphic Art Wastes; 267 - Organic Acids; 269 - Non-Halogenated Pesticides; 331 - Waste Compressed Gases</t>
  </si>
  <si>
    <t>149 - Landfill Leachates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</si>
  <si>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</si>
  <si>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</si>
  <si>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</si>
  <si>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</si>
  <si>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</si>
  <si>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252 - Waste Oils &amp; Lubricants; 254 - Transfer Station Oils Wastes; 263 - Organic Laboratory Chemicals</t>
  </si>
  <si>
    <t>146 - Other Specified Inorganics; 148 - Inorganic Laboratory Chemicals; 150 - Inert Inorganic Wastes; 221 - Light Fuels; 222 - Heavy Fuels; 251 - Oil Skimmings &amp; Sludges; 252 - Waste Oils &amp; Lubricants; 253 - Emulsified Oils; 254 - Transfer Station Oils Wastes; 263 - Organic Laboratory Chemicals; 270 - Other Specified Organics</t>
  </si>
  <si>
    <t>144 - Inorganic Tannery Wastes; 147 - Chemical Fertilizer Wastes; 149 - Landfill Leachates; 150 - Inert Inorganic Wastes; 251 - Oil Skimmings &amp; Sludges; 252 - Waste Oils &amp; Lubricants;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</si>
  <si>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</si>
  <si>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133 - Brines, Chlor-Alkali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</si>
  <si>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</si>
  <si>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</si>
  <si>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114 - Other Inorganic Acid Wastes</t>
  </si>
  <si>
    <t>141 - Inorganic Pigment Wastes; 145 - Paint/Pigment/Coating Residues; 146 - Other Specified Inorganics; 212 - Aliphatic Solvents; 251 - Oil Skimmings &amp; Sludges; 252 - Waste Oils &amp; Lubricants; 253 - Emulsified Oils; 254 - Transfer Station Oils Wastes; 261 - Pharmaceuticals; 262 - Detergents/Soaps; 263 - Organic Laboratory Chemicals</t>
  </si>
  <si>
    <t>145 - Paint/Pigment/Coating Residues; 211 - Aromatic Solvents; 212 - Aliphatic Solvents; 213 - Petroleum Distillates; 241 - Halogenated Solvents;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</si>
  <si>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266 - Phenolic Wastes; 267 - Organic Acids; 268 - Amines; 269 - Non-Halogenated Pesticides; 270 - Other Specified Organics; 281 - Non-Halogenated Rich Organics; 282 - Non-Halogenated Lean Organics; 331 - Waste Compressed Gases</t>
  </si>
  <si>
    <t>145 - Paint/Pigment/Coating Residues; 212 - Aliphatic Solvents; 221 - Light Fuels; 222 - Heavy Fuels; 243 - PCBs; 251 - Oil Skimmings &amp; Sludges; 252 - Waste Oils &amp; Lubricants; 253 - Emulsified Oils; 254 - Transfer Station Oils Wastes; 262 - Detergents/Soaps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</si>
  <si>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</si>
  <si>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</si>
  <si>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</si>
  <si>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134 - Sulphide-Containing Wastes; 149 - Landfill Leachates;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</si>
  <si>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</si>
  <si>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251 - Oil Skimmings &amp; Sludges</t>
  </si>
  <si>
    <t>111 - Spent Pickle Liquor; 112 - Acid Waste - Heavy Metals; 113 - Acid Waste - Other Metals; 114 - Other Inorganic Acid Wastes; 121 - Alkaline Wastes - Heavy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</si>
  <si>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149 - Landfill Leachates; 150 - Inert Inorganic Wastes;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</si>
  <si>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Organics; 331 - Waste Compressed Gases</t>
  </si>
  <si>
    <t>144 - Inorganic Tannery Wastes; 147 - Chemical Fertilizer Wastes; 149 - Landfill Leachates; 150 - Inert Inorganic Wastes; 221 - Light Fuels; 222 - Heavy Fuels; 251 - Oil Skimmings &amp; Sludges; 252 - Waste Oils &amp; Lubricants; 253 - Emulsified Oils; 254 - Transfer Station Oils Wastes; 262 - Detergents/Soaps; 266 - Phenolic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</si>
  <si>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311 - Organic Tannery Wastes</t>
  </si>
  <si>
    <t>251 - Oil Skimmings &amp; Sludges; 252 - Waste Oils &amp; Lubricants</t>
  </si>
  <si>
    <t>141 - Inorganic Pigment Wastes; 142 - Smelting Wastes; 143 - Steel Making Residues; 146 - Other Specified Inorganics; 148 - Inorganic Laboratory Chemicals; 150 - Inert Inorganic Wastes; 231 - Latex Wastes; 233 - Other Polymeric Wastes; 251 - Oil Skimmings &amp; Sludges; 252 - Waste Oils &amp; Lubricants; 253 - Emulsified Oils; 254 - Transfer Station Oils Wastes; 262 - Detergents/Soaps; 263 - Organic Laboratory Chemicals; 264 - Photoprocessing Wastes; 265 - Graphic Art Wastes</t>
  </si>
  <si>
    <t>131 - Neutralized Wastes - Heavy Metals; 132 - Neutralized Wastes - Other Metals; 134 - Sulphide-Containing Wastes; 141 - Inorganic Pigment Wastes; 142 - Smelting Wastes; 144 - Inorganic Tannery Wastes; 146 - Other Specified Inorganics; 148 - Inorganic Laboratory Chemicals; 149 - Landfill Leachates; 213 - Petroleum Distillates; 221 - Light Fuels; 222 - Heavy Fuels; 251 - Oil Skimmings &amp; Sludges; 252 - Waste Oils &amp; Lubricants; 253 - Emulsified Oils; 254 - Transfer Station Oils Wastes; 261 - Pharmaceuticals; 262 - Detergents/Soaps; 263 - Organic Laboratory Chemicals; 265 - Graphic Art Wastes; 270 - Other Specified Organics; 311 - Organic Tannery Wastes; 331 - Waste Compressed Gases</t>
  </si>
  <si>
    <t>148 - Inorganic Laboratory Chemicals; 261 - Pharmaceuticals; 264 - Photoprocessing Wastes; 312 - Pathological Wastes</t>
  </si>
  <si>
    <t>112 - Acid Waste - Heavy Metals; 122 - Alkaline Wastes - Other Metals; 145 - Paint/Pigment/Coating Residues; 211 - Aromatic Solvents; 212 - Aliphatic Solvents; 213 - Petroleum Distillates; 221 - Light Fuels; 232 - Polymeric Resins; 241 - Halogenated Solvents; 253 - Emulsified Oils</t>
  </si>
  <si>
    <t>146 - Other Specified Inorganics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</si>
  <si>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</si>
  <si>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268 - Amines; 270 - Other Specified Organics; 281 - Non-Halogenated Rich Organics; 282 - Non-Halogenated Lean Organics; 311 - Organic Tannery Wastes</t>
  </si>
  <si>
    <t>121 - Alkaline Wastes - Heavy Metals; 146 - Other Specified Inorganics;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</si>
  <si>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</si>
  <si>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133 - Brines, Chlor-Alkali Wastes; 149 - Landfill Leachates; 150 - Inert Inorganic Wastes; 221 - Light Fuels; 222 - Heavy Fuels; 251 - Oil Skimmings &amp; Sludges; 252 - Waste Oils &amp; Lubricants; 253 - Emulsified Oils; 254 - Transfer Station Oils Wastes</t>
  </si>
  <si>
    <t>146 - Other Specified Inorganics; 149 - Landfill Leachates; 150 - Inert Inorganic Wastes; 221 - Light Fuels; 251 - Oil Skimmings &amp; Sludges; 252 - Waste Oils &amp; Lubricants; 253 - Emulsified Oils; 254 - Transfer Station Oils Wastes; 270 - Other Specified Organics</t>
  </si>
  <si>
    <t>252 - Waste Oils &amp; Lubricants</t>
  </si>
  <si>
    <t>146 - Other Specified Inorganics; 150 - Inert Inorganic Wastes; 221 - Light Fuels; 222 - Heavy Fuels; 251 - Oil Skimmings &amp; Sludges; 252 - Waste Oils &amp; Lubricants; 253 - Emulsified Oils; 263 - Organic Laboratory Chemicals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</si>
  <si>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</t>
  </si>
  <si>
    <t>148 - Inorganic Laboratory Chemicals; 150 - Inert Inorganic Wastes; 212 - Aliphatic Solvents; 213 - Petroleum Distillates; 221 - Light Fuels; 222 - Heavy Fuels; 251 - Oil Skimmings &amp; Sludges; 252 - Waste Oils &amp; Lubricants; 254 - Transfer Station Oils Wastes</t>
  </si>
  <si>
    <t>146 - Other Specified Inorganics; 150 - Inert Inorganic Wastes;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</si>
  <si>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</si>
  <si>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113 - Acid Waste - Other Metals; 121 - Alkaline Wastes - Heavy Metals; 131 - Neutralized Wastes - Heavy Metals; 142 - Smelting Wastes; 145 - Paint/Pigment/Coating Residues; 146 - Other Specified Inorganics; 221 - Light Fuels; 222 - Heavy Fuels; 232 - Polymeric Resins; 243 - PCBs; 251 - Oil Skimmings &amp; Sludges; 252 - Waste Oils &amp; Lubricants; 253 - Emulsified Oils</t>
  </si>
  <si>
    <t>131 - Neutralized Wastes - Heavy Metals; 132 - Neutralized Wastes - Other Metals; 133 - Brines, Chlor-Alkali Wastes; 134 - Sulphide-Containing Wastes; 135 - Reactive Anion Wastes; 146 - Other Specified Inorganics; 148 - Inorganic Laboratory Chemicals; 150 - Inert Inorganic Wastes;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</t>
  </si>
  <si>
    <t>261 - Pharmaceuticals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</si>
  <si>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144 - Inorganic Tannery Wastes; 145 - Paint/Pigment/Coating Residues; 146 - Other Specified Inorganics;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262 - Detergents/Soaps; 263 - Organic Laboratory Chemicals; 264 - Photoprocessing Wastes; 265 - Graphic Art Wastes; 266 - Phenolic Wastes; 268 - Amines; 270 - Other Specified Organics; 282 - Non-Halogenated Lean Organics; 311 - Organic Tannery Wastes</t>
  </si>
  <si>
    <t>254 - Transfer Station Oils Wastes; 281 - Non-Halogenated Rich Organics; 282 - Non-Halogenated Lean Organics</t>
  </si>
  <si>
    <t>221 - Light Fuels; 251 - Oil Skimmings &amp; Sludges</t>
  </si>
  <si>
    <t>141 - Inorganic Pigment Wastes; 146 - Other Specified Inorganics; 211 - Aromatic Solvents; 213 - Petroleum Distillates;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</si>
  <si>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</si>
  <si>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121 - Alkaline Wastes - Heavy Metals; 122 - Alkaline Wastes - Other Metals; 131 - Neutralized Wastes - Heavy Metals; 132 - Neutralized Wastes - Other Metals; 145 - Paint/Pigment/Coating Residues; 148 - Inorganic Laboratory Chemicals;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269 - Non-Halogenated Pesticides; 270 - Other Specified Organics; 281 - Non-Halogenated Rich Organics; 282 - Non-Halogenated Lean Organics</t>
  </si>
  <si>
    <t>145 - Paint/Pigment/Coating Residues; 212 - Aliphatic Solvents; 331 - Waste Compressed Gases</t>
  </si>
  <si>
    <t>112 - Acid Waste - Heavy Metals; 148 - Inorganic Laboratory Chemicals; 150 - Inert Inorganic Wastes; 213 - Petroleum Distillates; 221 - Light Fuels; 222 - Heavy Fuels; 241 - Halogenated Solvents; 251 - Oil Skimmings &amp; Sludges; 252 - Waste Oils &amp; Lubricants</t>
  </si>
  <si>
    <t>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</si>
  <si>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135 - Reactive Anion Wastes; 143 - Steel Making Residues; 145 - Paint/Pigment/Coating Residues; 146 - Other Specified Inorganics; 147 - Chemical Fertilizer Wastes; 148 - Inorganic Laboratory Chemicals; 150 - Inert Inorganic Wastes; 211 - Aromatic Solvents; 212 - Aliphatic Solvents; 213 - Petroleum Distillates; 221 - Light Fuels; 222 - Heavy Fuels; 232 - Polymeric Resins; 241 - Halogenated Solvents; 251 - Oil Skimmings &amp; Sludges; 252 - Waste Oils &amp; Lubricants; 253 - Emulsified Oils; 254 - Transfer Station Oils Wastes; 262 - Detergents/Soaps; 263 - Organic Laboratory Chemicals; 267 - Organic Acids; 270 - Other Specified Organics; 331 - Waste Compressed Gases</t>
  </si>
  <si>
    <t>221 - Light Fuels; 222 - Heavy Fuels;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</si>
  <si>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321 - Explosive Manufacturing Wastes; 331 - Waste Compressed Gases</t>
  </si>
  <si>
    <t>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</si>
  <si>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122 - Alkaline Wastes - Other Metals; 123 - Alkaline Phosphates; 133 - Brines, Chlor-Alkali Wastes; 146 - Other Specified Inorganics; 148 - Inorganic Laboratory Chemicals; 211 - Aromatic Solvents; 212 - Aliphatic Solvents; 213 - Petroleum Distillates; 221 - Light Fuels; 222 - Heavy Fuels; 232 - Polymeric Resins; 233 - Other Polymeric Wastes; 242 - Halogenated Pesticides; 251 - Oil Skimmings &amp; Sludges; 252 - Waste Oils &amp; Lubricants; 253 - Emulsified Oils; 254 - Transfer Station Oils Wastes; 262 - Detergents/Soaps; 263 - Organic Laboratory Chemicals; 269 - Non-Halogenated Pesticides; 311 - Organic Tannery Wastes; 331 - Waste Compressed Gases</t>
  </si>
  <si>
    <t>112 - Acid Waste - Heavy Metals; 113 - Acid Waste - Other Metals; 114 - Other Inorganic Acid Wastes; 123 - Alkaline Phosphates; 131 - Neutralized Wastes - Heavy Metals; 132 - Neutralized Wastes - Other Metals; 133 - Brines, Chlor-Alkali Wastes; 134 - Sulphide-Containing Wastes; 135 - Reactive Anion Wastes; 145 - Paint/Pigment/Coating Residues; 148 - Inorganic Laboratory Chemicals;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263 - Organic Laboratory Chemicals;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</si>
  <si>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</si>
  <si>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</si>
  <si>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122 - Alkaline Wastes - Other Metals; 123 - Alkaline Phosphates; 131 - Neutralized Wastes - Heavy Metals; 145 - Paint/Pigment/Coating Residues; 146 - Other Specified Inorganics; 148 - Inorganic Laboratory Chemicals; 149 - Landfill Leachates; 150 - Inert Inorganic Wastes; 211 - Aromatic Solvents; 212 - Aliphatic Solvents; 213 - Petroleum Distillates; 233 - Other Polymeric Wastes; 241 - Halogenated Solvents; 242 - Halogenated Pesticides; 251 - Oil Skimmings &amp; Sludges; 252 - Waste Oils &amp; Lubricants; 253 - Emulsified Oils; 254 - Transfer Station Oils Wastes; 263 - Organic Laboratory Chemicals; 266 - Phenolic Wastes;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</si>
  <si>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</si>
  <si>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150 - Inert Inorganic Wastes</t>
  </si>
  <si>
    <t>146 - Other Specified Inorganics; 149 - Landfill Leachates; 150 - Inert Inorganic Wastes; 211 - Aromatic Solvents; 212 - Aliphatic Solvents; 221 - Light Fuels; 222 - Heavy Fuels; 231 - Latex Wastes; 251 - Oil Skimmings &amp; Sludges; 252 - Waste Oils &amp; Lubricants</t>
  </si>
  <si>
    <t>146 - Other Specified Inorganics; 150 - Inert Inorganic Wastes; 221 - Light Fuels; 251 - Oil Skimmings &amp; Sludges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</si>
  <si>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</si>
  <si>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269 - Non-Halogenated Pesticides; 281 - Non-Halogenated Rich Organics; 282 - Non-Halogenated Lean Organics; 331 - Waste Compressed Gases</t>
  </si>
  <si>
    <t>150 - Inert Inorganic Wastes; 221 - Light Fuels; 222 - Heavy Fuels; 251 - Oil Skimmings &amp; Sludges; 252 - Waste Oils &amp; Lubricants; 253 - Emulsified Oils</t>
  </si>
  <si>
    <t>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</si>
  <si>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</si>
  <si>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146 - Other Specified Inorganics; 221 - Light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</si>
  <si>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243 - PCBs; 251 - Oil Skimmings &amp; Sludges; 252 - Waste Oils &amp; Lubricants; 253 - Emulsified Oils; 254 - Transfer Station Oils Wastes; 263 - Organic Laboratory Chemicals; 267 - Organic Acids; 268 - Amines; 331 - Waste Compressed Gases</t>
  </si>
  <si>
    <t>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</si>
  <si>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264 - Photoprocessing Wastes; 265 - Graphic Art Wastes; 266 - Phenolic Wastes;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</si>
  <si>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</si>
  <si>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146 - Other Specified Inorganics; 148 - Inorganic Laboratory Chemicals;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Chemicals; 270 - Other Specified Organics</t>
  </si>
  <si>
    <t>112 - Acid Waste - Heavy Metals; 122 - Alkaline Wastes - Other Metals; 131 - Neutralized Wastes - Heavy Metals;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232 - Polymeric Resins; 251 - Oil Skimmings &amp; Sludges; 253 - Emulsified Oils; 254 - Transfer Station Oils Wastes; 262 - Detergents/Soaps;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</si>
  <si>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</si>
  <si>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</si>
  <si>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113 - Acid Waste - Other Metals; 122 - Alkaline Wastes - Other Metals; 145 - Paint/Pigment/Coating Residues; 147 - Chemical Fertilizer Wastes; 149 - Landfill Leachates; 150 - Inert Inorganic Wastes; 211 - Aromatic Solvents; 212 - Aliphatic Solvents; 213 - Petroleum Distillates; 221 - Light Fuels; 222 - Heavy Fuels;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270 - Other Specified Organics; 311 - Organic Tannery Wastes</t>
  </si>
  <si>
    <t>145 - Paint/Pigment/Coating Residues; 146 - Other Specified Inorganics</t>
  </si>
  <si>
    <t>132 - Neutralized Wastes - Other Metals; 146 - Other Specified Inorganics; 148 - Inorganic Laboratory Chemicals; 251 - Oil Skimmings &amp; Sludges</t>
  </si>
  <si>
    <t>122 - Alkaline Wastes - Other Metals; 141 - Inorganic Pigment Wastes; 146 - Other Specified Inorganics; 150 - Inert Inorganic Wastes; 221 - Light Fuels; 251 - Oil Skimmings &amp; Sludges; 252 - Waste Oils &amp; Lubricants; 270 - Other Specified Organics</t>
  </si>
  <si>
    <t>111 - Spent Pickle Liquor; 112 - Acid Waste - Heavy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</si>
  <si>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145 - Paint/Pigment/Coating Residues; 211 - Aromatic Solvents; 251 - Oil Skimmings &amp; Sludges; 252 - Waste Oils &amp; Lubricants</t>
  </si>
  <si>
    <t>121 - Alkaline Wastes - Heavy Metals; 131 - Neutralized Wastes - Heavy Metals; 142 - Smelting Wastes; 143 - Steel Making Residues; 145 - Paint/Pigment/Coating Residues; 146 - Other Specified Inorganics; 148 - Inorganic Laboratory Chemicals; 149 - Landfill Leachates; 150 - Inert Inorganic Wastes; 221 - Light Fuels; 222 - Heavy Fuels; 241 - Halogenated Solvents; 251 - Oil Skimmings &amp; Sludges; 253 - Emulsified Oils; 254 - Transfer Station Oils Wastes; 263 - Organic Laboratory Chemicals; 266 - Phenolic Wastes; 270 - Other Specified Organics; 282 - Non-Halogenated Lean Organics; 311 - Organic Tannery Wastes</t>
  </si>
  <si>
    <t>221 - Light Fuels; 222 - Heavy Fuels; 251 - Oil Skimmings &amp; Sludges; 252 - Waste Oils &amp; Lubricants;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</si>
  <si>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</si>
  <si>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121 - Alkaline Wastes - Heavy Metals; 122 - Alkaline Wastes - Other Metals; 123 - Alkaline Phosphates; 131 - Neutralized Wastes - Heavy Metals; 132 - Neutralized Wastes - Other Metals; 141 - Inorganic Pigment Wastes; 143 - Steel Making Residues; 145 - Paint/Pigment/Coating Residues; 146 - Other Specified Inorganics; 148 - Inorganic Laboratory Chemicals; 149 - Landfill Leachates;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</t>
  </si>
  <si>
    <t>149 - Landfill Leachates; 231 - Latex Wastes; 270 - Other Specified Organics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</si>
  <si>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145 - Paint/Pigment/Coating Residues; 211 - Aromatic Solvents; 212 - Aliphatic Solvents; 213 - Petroleum Distillates; 241 - Halogenated Solvents;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</si>
  <si>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</si>
  <si>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</si>
  <si>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</si>
  <si>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</si>
  <si>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264 - Photoprocessing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</si>
  <si>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</si>
  <si>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147 - Chemical Fertilizer Wastes; 148 - Inorganic Laboratory Chemicals; 149 - Landfill Leachates;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</si>
  <si>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</si>
  <si>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142 - Smelting Wastes; 143 - Steel Making Residues; 145 - Paint/Pigment/Coating Residues; 146 - Other Specified Inorganics; 148 - Inorganic Laboratory Chemicals;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331 - Waste Compressed Gases</t>
  </si>
  <si>
    <t>112 - Acid Waste - Heavy Metals; 113 - Acid Waste - Other Metals; 114 - Other Inorganic Acid Wastes; 121 - Alkaline Wastes - Heavy Metals; 122 - Alkaline Wastes - Other Metals; 145 - Paint/Pigment/Coating Residues; 146 - Other Specified Inorganics; 211 - Aromatic Solvents; 212 - Aliphatic Solvents; 213 - Petroleum Distillates; 231 - Latex Wastes; 251 - Oil Skimmings &amp; Sludges; 252 - Waste Oils &amp; Lubricants; 253 - Emulsified Oils; 261 - Pharmaceuticals; 262 - Detergents/Soaps; 263 - Organic Laboratory Chemicals; 264 - Photoprocessing Wastes; 270 - Other Specified Organics; 331 - Waste Compressed Gases</t>
  </si>
  <si>
    <t>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221 - Light Fuels; 222 - Heavy Fuels; 251 - Oil Skimmings &amp; Sludges; 252 - Waste Oils &amp; Lubricants; 253 - Emulsified Oils; 254 - Transfer Station Oils Wastes;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</si>
  <si>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</si>
  <si>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270 - Other Specified Organics; 281 - Non-Halogenated Rich Organics; 282 - Non-Halogenated Lean Organics; 311 - Organic Tannery Wastes; 331 - Waste Compressed Gases</t>
  </si>
  <si>
    <t>145 - Paint/Pigment/Coating Residues; 146 - Other Specified Inorganics; 150 - Inert Inorganic Wastes; 211 - Aromatic Solvents; 212 - Aliphatic Solvents; 213 - Petroleum Distillates; 221 - Light Fuels; 222 - Heavy Fuels; 242 - Halogenated Pesticides; 251 - Oil Skimmings &amp; Sludges; 252 - Waste Oils &amp; Lubricants; 253 - Emulsified Oils; 254 - Transfer Station Oils Wastes</t>
  </si>
  <si>
    <t>111 - Spent Pickle Liquor; 113 - Acid Waste - Other Metals; 122 - Alkaline Wastes - Other Metals; 212 - Aliphatic Solvents; 267 - Organic Acids</t>
  </si>
  <si>
    <t>212 - Aliphatic Solvents; 213 - Petroleum Distillates; 221 - Light Fuels; 222 - Heavy Fuels; 241 - Halogenated Solvents; 251 - Oil Skimmings &amp; Sludges; 252 - Waste Oils &amp; Lubricants; 253 - Emulsified Oils; 254 - Transfer Station Oils Wastes</t>
  </si>
  <si>
    <t>122 - Alkaline Wastes - Other Metals; 145 - Paint/Pigment/Coating Residues; 150 - Inert Inorganic Wastes; 212 - Aliphatic Solvents; 213 - Petroleum Distillates; 221 - Light Fuels; 222 - Heavy Fuels; 251 - Oil Skimmings &amp; Sludges; 252 - Waste Oils &amp; Lubricants; 253 - Emulsified Oils; 254 - Transfer Station Oils Wastes; 263 - Organic Laboratory Chemicals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</si>
  <si>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</si>
  <si>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</si>
  <si>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148 - Inorganic Laboratory Chemicals; 149 - Landfill Leachates; 211 - Aromatic Solvents; 212 - Aliphatic Solvents; 213 - Petroleum Distillates; 221 - Light Fuels; 231 - Latex Wastes; 232 - Polymeric Resins;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281 - Non-Halogenated Rich Organics; 282 - Non-Halogenated Lean Organics; 312 - Pathological Wastes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</si>
  <si>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312 - Pathological Wastes; 331 - Waste Compressed Gases</t>
  </si>
  <si>
    <t>112 - Acid Waste - Heavy Metals; 121 - Alkaline Wastes - Heavy Metals</t>
  </si>
  <si>
    <t>145 - Paint/Pigment/Coating Residues; 211 - Aromatic Solvents; 212 - Aliphatic Solvents; 213 - Petroleum Distillates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</si>
  <si>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</si>
  <si>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</si>
  <si>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</si>
  <si>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</si>
  <si>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221 - Light Fuels; 251 - Oil Skimmings &amp; Sludges; 252 - Waste Oils &amp; Lubricants</t>
  </si>
  <si>
    <t>146 - Other Specified Inorganics; 222 - Heavy Fuels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</si>
  <si>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264 - Photoprocessing Wastes; 265 - Graphic Art Wastes; 267 - Organic Acids; 269 - Non-Halogenated Pesticides; 270 - Other Specified Organics; 281 - Non-Halogenated Rich Organics; 282 - Non-Halogenated Lean Organics; 311 - Organic Tannery Wastes</t>
  </si>
  <si>
    <t>150 - Inert Inorganic Wastes; 212 - Aliphatic Solvents; 221 - Light Fuels; 222 - Heavy Fuels; 251 - Oil Skimmings &amp; Sludges; 252 - Waste Oils &amp; Lubricants; 253 - Emulsified Oils; 254 - Transfer Station Oils Wastes</t>
  </si>
  <si>
    <t>213 - Petroleum Distillates;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</si>
  <si>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</si>
  <si>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131 - Neutralized Wastes - Heavy Metals; 132 - Neutralized Wastes - Other Metals; 145 - Paint/Pigment/Coating Residues; 146 - Other Specified Inorganics; 147 - Chemical Fertilizer Wastes; 148 - Inorganic Laboratory Chemicals; 149 - Landfill Leachates; 150 - Inert Inorganic Wastes;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</si>
  <si>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133 - Brines, Chlor-Alkali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262 - Detergents/Soaps; 263 - Organic Laboratory Chemicals; 266 - Phenolic Wastes; 267 - Organic Acids</t>
  </si>
  <si>
    <t>122 - Alkaline Wastes - Other Metals;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266 - Phenolic Wastes; 269 - Non-Halogenated Pesticides;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</si>
  <si>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</si>
  <si>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</si>
  <si>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</si>
  <si>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112 - Acid Waste - Heavy Metals; 114 - Other Inorganic Acid Wastes; 122 - Alkaline Wastes - Other Metals; 145 - Paint/Pigment/Coating Residues; 146 - Other Specified Inorganics; 148 - Inorganic Laboratory Chemicals; 211 - Aromatic Solvents; 212 - Aliphatic Solvents; 221 - Light Fuels; 222 - Heavy Fuels; 232 - Polymeric Resins; 241 - Halogenated Solvents; 242 - Halogenated Pesticides; 251 - Oil Skimmings &amp; Sludges; 252 - Waste Oils &amp; Lubricants; 253 - Emulsified Oils; 254 - Transfer Station Oils Wastes; 263 - Organic Laboratory Chemicals; 265 - Graphic Art Wastes; 268 - Amines; 331 - Waste Compressed Gases</t>
  </si>
  <si>
    <t>112 - Acid Waste - Heavy Metals; 211 - Aromatic Solvents; 212 - Aliphatic Solvents; 213 - Petroleum Distillates; 221 - Light Fuels; 222 - Heavy Fuels; 251 - Oil Skimmings &amp; Sludges; 252 - Waste Oils &amp; Lubricants; 253 - Emulsified Oils; 254 - Transfer Station Oils Wastes</t>
  </si>
  <si>
    <t>212 - Aliphatic Solvents; 213 - Petroleum Distillates; 221 - Light Fuels; 222 - Heavy Fuels; 251 - Oil Skimmings &amp; Sludges; 252 - Waste Oils &amp; Lubricants; 253 - Emulsified Oils; 254 - Transfer Station Oils Wastes</t>
  </si>
  <si>
    <t>CARRIER ECA WASTE QUANTITIES</t>
  </si>
  <si>
    <t>Quantity Received by Receiving Site (in kg)</t>
  </si>
  <si>
    <t>251 L</t>
  </si>
  <si>
    <t>270 L</t>
  </si>
  <si>
    <t>146 L</t>
  </si>
  <si>
    <t>133 L</t>
  </si>
  <si>
    <t>252 L</t>
  </si>
  <si>
    <t>212 L</t>
  </si>
  <si>
    <t>122 L</t>
  </si>
  <si>
    <t>265 L</t>
  </si>
  <si>
    <t>146 T</t>
  </si>
  <si>
    <t>263 L</t>
  </si>
  <si>
    <t>253 L</t>
  </si>
  <si>
    <t>145 H</t>
  </si>
  <si>
    <t>212 H</t>
  </si>
  <si>
    <t>251 T</t>
  </si>
  <si>
    <t>145 I</t>
  </si>
  <si>
    <t>252 T</t>
  </si>
  <si>
    <t>232 H</t>
  </si>
  <si>
    <t>121 C</t>
  </si>
  <si>
    <t>112 C</t>
  </si>
  <si>
    <t>221 I</t>
  </si>
  <si>
    <t>145 L</t>
  </si>
  <si>
    <t>211 H</t>
  </si>
  <si>
    <t>241 H</t>
  </si>
  <si>
    <t>254 T</t>
  </si>
  <si>
    <t>268 L</t>
  </si>
  <si>
    <t>211 I</t>
  </si>
  <si>
    <t>331 I</t>
  </si>
  <si>
    <t>221 L</t>
  </si>
  <si>
    <t>254 L</t>
  </si>
  <si>
    <t>241 L</t>
  </si>
  <si>
    <t>252 I</t>
  </si>
  <si>
    <t>122 C</t>
  </si>
  <si>
    <t>212 I</t>
  </si>
  <si>
    <t>213 T</t>
  </si>
  <si>
    <t>213 I</t>
  </si>
  <si>
    <t>251 C</t>
  </si>
  <si>
    <t>252 H</t>
  </si>
  <si>
    <t>242 A</t>
  </si>
  <si>
    <t>113 C</t>
  </si>
  <si>
    <t>148 L</t>
  </si>
  <si>
    <t>263 I</t>
  </si>
  <si>
    <t>232 L</t>
  </si>
  <si>
    <t>213 L</t>
  </si>
  <si>
    <t>147 B</t>
  </si>
  <si>
    <t>148 C</t>
  </si>
  <si>
    <t>331 R</t>
  </si>
  <si>
    <t>148 I</t>
  </si>
  <si>
    <t>263 R</t>
  </si>
  <si>
    <t>149 L</t>
  </si>
  <si>
    <t>121 L</t>
  </si>
  <si>
    <t>222 L</t>
  </si>
  <si>
    <t>212 B</t>
  </si>
  <si>
    <t>211 B</t>
  </si>
  <si>
    <t>123 L</t>
  </si>
  <si>
    <t>262 L</t>
  </si>
  <si>
    <t>132 L</t>
  </si>
  <si>
    <t>270 I</t>
  </si>
  <si>
    <t>263 C</t>
  </si>
  <si>
    <t>150 L</t>
  </si>
  <si>
    <t>254 C</t>
  </si>
  <si>
    <t>233 L</t>
  </si>
  <si>
    <t>112 T</t>
  </si>
  <si>
    <t>251 H</t>
  </si>
  <si>
    <t>114 C</t>
  </si>
  <si>
    <t>263 B</t>
  </si>
  <si>
    <t>112 L</t>
  </si>
  <si>
    <t>267 C</t>
  </si>
  <si>
    <t>111 C</t>
  </si>
  <si>
    <t>281 H</t>
  </si>
  <si>
    <t>253 T</t>
  </si>
  <si>
    <t>231 L</t>
  </si>
  <si>
    <t>221 U</t>
  </si>
  <si>
    <t>263 T</t>
  </si>
  <si>
    <t>131 T</t>
  </si>
  <si>
    <t>267 L</t>
  </si>
  <si>
    <t>262 C</t>
  </si>
  <si>
    <t>242 B</t>
  </si>
  <si>
    <t>145 T</t>
  </si>
  <si>
    <t>268 C</t>
  </si>
  <si>
    <t>232 I</t>
  </si>
  <si>
    <t>148 A</t>
  </si>
  <si>
    <t>146 I</t>
  </si>
  <si>
    <t>263 A</t>
  </si>
  <si>
    <t>135 I</t>
  </si>
  <si>
    <t>233 I</t>
  </si>
  <si>
    <t>147 R</t>
  </si>
  <si>
    <t>331 A</t>
  </si>
  <si>
    <t>269 A</t>
  </si>
  <si>
    <t>222 H</t>
  </si>
  <si>
    <t>270 B</t>
  </si>
  <si>
    <t>211 T</t>
  </si>
  <si>
    <t>266 H</t>
  </si>
  <si>
    <t>147 L</t>
  </si>
  <si>
    <t>233 B</t>
  </si>
  <si>
    <t>148 R</t>
  </si>
  <si>
    <t>149 H</t>
  </si>
  <si>
    <t>312 P</t>
  </si>
  <si>
    <t>251 I</t>
  </si>
  <si>
    <t>111 A</t>
  </si>
  <si>
    <t>269 T</t>
  </si>
  <si>
    <t>113 L</t>
  </si>
  <si>
    <t>232 R</t>
  </si>
  <si>
    <t>261 A</t>
  </si>
  <si>
    <t>148 B</t>
  </si>
  <si>
    <t>261 I</t>
  </si>
  <si>
    <t>261 L</t>
  </si>
  <si>
    <t>123 C</t>
  </si>
  <si>
    <t>148 T</t>
  </si>
  <si>
    <t>114 L</t>
  </si>
  <si>
    <t>135 R</t>
  </si>
  <si>
    <t>211 L</t>
  </si>
  <si>
    <t>265 I</t>
  </si>
  <si>
    <t>268 I</t>
  </si>
  <si>
    <t>253 C</t>
  </si>
  <si>
    <t>241 B</t>
  </si>
  <si>
    <t>145 B</t>
  </si>
  <si>
    <t>331 H</t>
  </si>
  <si>
    <t>212 T</t>
  </si>
  <si>
    <t>331 L</t>
  </si>
  <si>
    <t>146 H</t>
  </si>
  <si>
    <t>243 D</t>
  </si>
  <si>
    <t>146 C</t>
  </si>
  <si>
    <t>146 R</t>
  </si>
  <si>
    <t>132 H</t>
  </si>
  <si>
    <t>242 L</t>
  </si>
  <si>
    <t>269 B</t>
  </si>
  <si>
    <t>232 C</t>
  </si>
  <si>
    <t>264 C</t>
  </si>
  <si>
    <t>122 T</t>
  </si>
  <si>
    <t>135 L</t>
  </si>
  <si>
    <t>135 C</t>
  </si>
  <si>
    <t>143 T</t>
  </si>
  <si>
    <t>143 H</t>
  </si>
  <si>
    <t>131 H</t>
  </si>
  <si>
    <t>242 T</t>
  </si>
  <si>
    <t>131 L</t>
  </si>
  <si>
    <t>121 H</t>
  </si>
  <si>
    <t>132 T</t>
  </si>
  <si>
    <t>242 C</t>
  </si>
  <si>
    <t>269 L</t>
  </si>
  <si>
    <t>263 H</t>
  </si>
  <si>
    <t>265 B</t>
  </si>
  <si>
    <t>222 I</t>
  </si>
  <si>
    <t>221 B</t>
  </si>
  <si>
    <t>145 C</t>
  </si>
  <si>
    <t>264 L</t>
  </si>
  <si>
    <t>121 T</t>
  </si>
  <si>
    <t>123 T</t>
  </si>
  <si>
    <t>241 T</t>
  </si>
  <si>
    <t>281 I</t>
  </si>
  <si>
    <t>270 H</t>
  </si>
  <si>
    <t>146 A</t>
  </si>
  <si>
    <t>261 B</t>
  </si>
  <si>
    <t>232 B</t>
  </si>
  <si>
    <t>311 L</t>
  </si>
  <si>
    <t>251 B</t>
  </si>
  <si>
    <t>267 U</t>
  </si>
  <si>
    <t>265 C</t>
  </si>
  <si>
    <t>147 T</t>
  </si>
  <si>
    <t>265 T</t>
  </si>
  <si>
    <t>252 B</t>
  </si>
  <si>
    <t>269 I</t>
  </si>
  <si>
    <t>331 B</t>
  </si>
  <si>
    <t>267 T</t>
  </si>
  <si>
    <t>141 T</t>
  </si>
  <si>
    <t>131 C</t>
  </si>
  <si>
    <t>265 H</t>
  </si>
  <si>
    <t>262 T</t>
  </si>
  <si>
    <t>148 H</t>
  </si>
  <si>
    <t>222 T</t>
  </si>
  <si>
    <t>241 I</t>
  </si>
  <si>
    <t>232 T</t>
  </si>
  <si>
    <t>261 C</t>
  </si>
  <si>
    <t>252 C</t>
  </si>
  <si>
    <t>150 C</t>
  </si>
  <si>
    <t>122 I</t>
  </si>
  <si>
    <t>281 B</t>
  </si>
  <si>
    <t>266 B</t>
  </si>
  <si>
    <t>213 H</t>
  </si>
  <si>
    <t>212 A</t>
  </si>
  <si>
    <t>282 B</t>
  </si>
  <si>
    <t>281 A</t>
  </si>
  <si>
    <t>147 I</t>
  </si>
  <si>
    <t>121 A</t>
  </si>
  <si>
    <t>150 H</t>
  </si>
  <si>
    <t>281 C</t>
  </si>
  <si>
    <t>268 T</t>
  </si>
  <si>
    <t>241 C</t>
  </si>
  <si>
    <t>264 T</t>
  </si>
  <si>
    <t>282 H</t>
  </si>
  <si>
    <t>261 T</t>
  </si>
  <si>
    <t>269 C</t>
  </si>
  <si>
    <t>331 T</t>
  </si>
  <si>
    <t>121 I</t>
  </si>
  <si>
    <t>267 I</t>
  </si>
  <si>
    <t>267 B</t>
  </si>
  <si>
    <t>212 C</t>
  </si>
  <si>
    <t>146 B</t>
  </si>
  <si>
    <t>150 B</t>
  </si>
  <si>
    <t>134 B</t>
  </si>
  <si>
    <t>112 I</t>
  </si>
  <si>
    <t>331 U</t>
  </si>
  <si>
    <t>113 I</t>
  </si>
  <si>
    <t>147 C</t>
  </si>
  <si>
    <t>282 I</t>
  </si>
  <si>
    <t>221 H</t>
  </si>
  <si>
    <t>270 A</t>
  </si>
  <si>
    <t>270 T</t>
  </si>
  <si>
    <t>282 L</t>
  </si>
  <si>
    <t>134 I</t>
  </si>
  <si>
    <t>252 U</t>
  </si>
  <si>
    <t>114 B</t>
  </si>
  <si>
    <t>282 T</t>
  </si>
  <si>
    <t>331 C</t>
  </si>
  <si>
    <t>242 I</t>
  </si>
  <si>
    <t>233 R</t>
  </si>
  <si>
    <t>270 C</t>
  </si>
  <si>
    <t>123 I</t>
  </si>
  <si>
    <t>266 L</t>
  </si>
  <si>
    <t>111 H</t>
  </si>
  <si>
    <t>266 T</t>
  </si>
  <si>
    <t>121 R</t>
  </si>
  <si>
    <t>134 C</t>
  </si>
  <si>
    <t>263 S</t>
  </si>
  <si>
    <t>113 H</t>
  </si>
  <si>
    <t>112 H</t>
  </si>
  <si>
    <t>112 B</t>
  </si>
  <si>
    <t>113 B</t>
  </si>
  <si>
    <t>253 I</t>
  </si>
  <si>
    <t>122 H</t>
  </si>
  <si>
    <t>261 H</t>
  </si>
  <si>
    <t>232 A</t>
  </si>
  <si>
    <t>122 R</t>
  </si>
  <si>
    <t>221 T</t>
  </si>
  <si>
    <t>111 L</t>
  </si>
  <si>
    <t>150 T</t>
  </si>
  <si>
    <t>262 I</t>
  </si>
  <si>
    <t>231 I</t>
  </si>
  <si>
    <t>233 H</t>
  </si>
  <si>
    <t>281 T</t>
  </si>
  <si>
    <t>113 T</t>
  </si>
  <si>
    <t>213 B</t>
  </si>
  <si>
    <t>262 B</t>
  </si>
  <si>
    <t>132 I</t>
  </si>
  <si>
    <t>222 B</t>
  </si>
  <si>
    <t>135 T</t>
  </si>
  <si>
    <t>233 T</t>
  </si>
  <si>
    <t>142 T</t>
  </si>
  <si>
    <t>282 A</t>
  </si>
  <si>
    <t>241 A</t>
  </si>
  <si>
    <t>221 C</t>
  </si>
  <si>
    <t>231 C</t>
  </si>
  <si>
    <t>264 U</t>
  </si>
  <si>
    <t>261 R</t>
  </si>
  <si>
    <t>261 U</t>
  </si>
  <si>
    <t>121 B</t>
  </si>
  <si>
    <t>254 I</t>
  </si>
  <si>
    <t>133 T</t>
  </si>
  <si>
    <t>133 C</t>
  </si>
  <si>
    <t>114 T</t>
  </si>
  <si>
    <t>144 T</t>
  </si>
  <si>
    <t>251 U</t>
  </si>
  <si>
    <t>263 U</t>
  </si>
  <si>
    <t>147 A</t>
  </si>
  <si>
    <t>114 I</t>
  </si>
  <si>
    <t>267 A</t>
  </si>
  <si>
    <t>268 B</t>
  </si>
  <si>
    <t>122 B</t>
  </si>
  <si>
    <t>121 U</t>
  </si>
  <si>
    <t>268 H</t>
  </si>
  <si>
    <t>141 H</t>
  </si>
  <si>
    <t>134 R</t>
  </si>
  <si>
    <t>114 H</t>
  </si>
  <si>
    <t>264 I</t>
  </si>
  <si>
    <t>267 R</t>
  </si>
  <si>
    <t>134 H</t>
  </si>
  <si>
    <t>141 L</t>
  </si>
  <si>
    <t>211 C</t>
  </si>
  <si>
    <t>242 H</t>
  </si>
  <si>
    <t>269 H</t>
  </si>
  <si>
    <t>211 R</t>
  </si>
  <si>
    <t>Waste Class Lookup</t>
  </si>
  <si>
    <t xml:space="preserve"> Spent Pickle Liquor</t>
  </si>
  <si>
    <t xml:space="preserve"> Acid Waste - Heavy Metals</t>
  </si>
  <si>
    <t xml:space="preserve"> Acid Waste - Other Metals</t>
  </si>
  <si>
    <t xml:space="preserve"> Other Inorganic Acid Wastes</t>
  </si>
  <si>
    <t xml:space="preserve"> Alkaline Wastes - Heavy Metals</t>
  </si>
  <si>
    <t xml:space="preserve"> Alkaline Wastes - Other Metals</t>
  </si>
  <si>
    <t xml:space="preserve"> Alkaline Phosphates</t>
  </si>
  <si>
    <t xml:space="preserve"> Neutralized Wastes - Heavy Metals</t>
  </si>
  <si>
    <t xml:space="preserve"> Neutralized Wastes - Other Metals</t>
  </si>
  <si>
    <t xml:space="preserve"> Brines, Chlor-Alkali Wastes</t>
  </si>
  <si>
    <t xml:space="preserve"> Sulphide-Containing Wastes</t>
  </si>
  <si>
    <t xml:space="preserve"> Reactive Anion Wastes</t>
  </si>
  <si>
    <t xml:space="preserve"> Inorganic Pigment Wastes</t>
  </si>
  <si>
    <t xml:space="preserve"> Smelting Wastes</t>
  </si>
  <si>
    <t xml:space="preserve"> Steel Making Residues</t>
  </si>
  <si>
    <t xml:space="preserve"> Inorganic Tannery Wastes</t>
  </si>
  <si>
    <t xml:space="preserve"> Paint/Pigment/Coating Residues</t>
  </si>
  <si>
    <t xml:space="preserve"> Other Specified Inorganics</t>
  </si>
  <si>
    <t xml:space="preserve"> Chemical Fertilizer Wastes</t>
  </si>
  <si>
    <t xml:space="preserve"> Inorganic Laboratory Chemicals</t>
  </si>
  <si>
    <t xml:space="preserve"> Landfill Leachates</t>
  </si>
  <si>
    <t xml:space="preserve"> Inert Inorganic Wastes</t>
  </si>
  <si>
    <t xml:space="preserve"> Aromatic Solvents</t>
  </si>
  <si>
    <t xml:space="preserve"> Aliphatic Solvents</t>
  </si>
  <si>
    <t xml:space="preserve"> Petroleum Distillates</t>
  </si>
  <si>
    <t xml:space="preserve"> Light Fuels</t>
  </si>
  <si>
    <t xml:space="preserve"> Heavy Fuels</t>
  </si>
  <si>
    <t xml:space="preserve"> Latex Wastes</t>
  </si>
  <si>
    <t xml:space="preserve"> Polymeric Resins</t>
  </si>
  <si>
    <t xml:space="preserve"> Other Polymeric Wastes</t>
  </si>
  <si>
    <t xml:space="preserve"> Halogenated Solvents</t>
  </si>
  <si>
    <t xml:space="preserve"> Halogenated Pesticides</t>
  </si>
  <si>
    <t xml:space="preserve"> PCBs</t>
  </si>
  <si>
    <t xml:space="preserve"> Oil Skimmings &amp; Sludges</t>
  </si>
  <si>
    <t xml:space="preserve"> Waste Oils &amp; Lubricants</t>
  </si>
  <si>
    <t xml:space="preserve"> Emulsified Oils</t>
  </si>
  <si>
    <t xml:space="preserve"> Transfer Station Oils Wastes</t>
  </si>
  <si>
    <t xml:space="preserve"> Pharmaceuticals</t>
  </si>
  <si>
    <t xml:space="preserve"> Detergents/Soaps</t>
  </si>
  <si>
    <t xml:space="preserve"> Organic Laboratory Chemicals</t>
  </si>
  <si>
    <t xml:space="preserve"> Photoprocessing Wastes</t>
  </si>
  <si>
    <t xml:space="preserve"> Graphic Art Wastes</t>
  </si>
  <si>
    <t xml:space="preserve"> Phenolic Wastes</t>
  </si>
  <si>
    <t xml:space="preserve"> Organic Acids</t>
  </si>
  <si>
    <t xml:space="preserve"> Amines</t>
  </si>
  <si>
    <t xml:space="preserve"> Non-Halogenated Pesticides</t>
  </si>
  <si>
    <t xml:space="preserve"> Other Specified Organics</t>
  </si>
  <si>
    <t xml:space="preserve"> Non-Halogenated Rich Organics</t>
  </si>
  <si>
    <t xml:space="preserve"> Non-Halogenated Lean Organics</t>
  </si>
  <si>
    <t xml:space="preserve"> Organic Tannery Wastes</t>
  </si>
  <si>
    <t xml:space="preserve"> Pathological Wastes</t>
  </si>
  <si>
    <t xml:space="preserve"> Explosive Manufacturing Wastes</t>
  </si>
  <si>
    <t xml:space="preserve"> Waste Compressed Gases</t>
  </si>
  <si>
    <t>Waste Characteristic Lookup</t>
  </si>
  <si>
    <t>A</t>
  </si>
  <si>
    <t>Acutely Hazardous Waste Chem.</t>
  </si>
  <si>
    <t>B</t>
  </si>
  <si>
    <t>Hazardous Waste Chemical</t>
  </si>
  <si>
    <t>C</t>
  </si>
  <si>
    <t>Corrosive</t>
  </si>
  <si>
    <t>D</t>
  </si>
  <si>
    <t>PCB Waste</t>
  </si>
  <si>
    <t>H</t>
  </si>
  <si>
    <t>Hazardous Industrial Waste</t>
  </si>
  <si>
    <t>I</t>
  </si>
  <si>
    <t>Ignitable</t>
  </si>
  <si>
    <t>L</t>
  </si>
  <si>
    <t>Liquid Industrial Waste</t>
  </si>
  <si>
    <t>P</t>
  </si>
  <si>
    <t>Pathological</t>
  </si>
  <si>
    <t>R</t>
  </si>
  <si>
    <t>Reactive</t>
  </si>
  <si>
    <t>S</t>
  </si>
  <si>
    <t>Severely Toxic</t>
  </si>
  <si>
    <t>T</t>
  </si>
  <si>
    <t>Leachate Toxic</t>
  </si>
  <si>
    <t>U</t>
  </si>
  <si>
    <t>Decharacterized Wastes with Untreated UHC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</si>
</sst>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b/>
      <sz val="10"/>
      <color rgb="FF173F35"/>
      <name val="Arial"/>
      <family val="2"/>
    </font>
    <font>
      <sz val="8"/>
      <name val="Aptos Narrow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12501A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8" fillId="34" borderId="1" xfId="0" applyFont="1" applyFill="1" applyBorder="1"/>
    <xf numFmtId="0" fontId="17" fillId="33" borderId="0" xfId="0" applyFont="1" applyFill="1"/>
    <xf numFmtId="3" fontId="20" fillId="33" borderId="0" xfId="0" applyNumberFormat="1" applyFont="1" applyFill="1" applyAlignment="1">
      <alignment horizontal="left"/>
    </xf>
    <xf numFmtId="0" fontId="19" fillId="33" borderId="0" xfId="0" applyFont="1" applyFill="1"/>
    <xf numFmtId="0" fontId="20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18" fillId="3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33" borderId="0" xfId="0" applyFill="1" applyAlignment="1">
      <alignment horizontal="left"/>
    </xf>
    <xf numFmtId="3" fontId="18" fillId="34" borderId="1" xfId="0" applyNumberFormat="1" applyFont="1" applyFill="1" applyBorder="1" applyAlignment="1">
      <alignment horizontal="left"/>
    </xf>
    <xf numFmtId="0" fontId="19" fillId="33" borderId="0" xfId="0" applyFont="1" applyFill="1" applyAlignment="1">
      <alignment horizontal="left" vertical="top"/>
    </xf>
    <xf numFmtId="0" fontId="0" fillId="33" borderId="0" xfId="0" applyFill="1" applyAlignment="1">
      <alignment horizontal="left" vertical="top"/>
    </xf>
    <xf numFmtId="0" fontId="18" fillId="34" borderId="11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8" fillId="35" borderId="1" xfId="0" applyFont="1" applyFill="1" applyBorder="1"/>
    <xf numFmtId="0" fontId="21" fillId="33" borderId="12" xfId="0" applyFont="1" applyFill="1" applyBorder="1" applyAlignment="1">
      <alignment horizontal="left"/>
    </xf>
    <xf numFmtId="0" fontId="23" fillId="36" borderId="13" xfId="0" applyFont="1" applyFill="1" applyBorder="1" applyAlignment="1">
      <alignment horizontal="left"/>
    </xf>
    <xf numFmtId="0" fontId="23" fillId="36" borderId="1" xfId="0" applyFont="1" applyFill="1" applyBorder="1" applyAlignment="1">
      <alignment horizontal="left"/>
    </xf>
    <xf numFmtId="0" fontId="0" fillId="33" borderId="0" xfId="0" applyFill="1" applyAlignment="1">
      <alignment horizontal="right"/>
    </xf>
    <xf numFmtId="0" fontId="18" fillId="3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0" xfId="42" applyFont="1"/>
    <xf numFmtId="3" fontId="20" fillId="33" borderId="0" xfId="0" applyNumberFormat="1" applyFont="1" applyFill="1" applyAlignment="1">
      <alignment horizontal="left" vertical="top"/>
    </xf>
    <xf numFmtId="3" fontId="0" fillId="33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0" fillId="33" borderId="0" xfId="0" applyFill="1" applyAlignment="1">
      <alignment horizontal="left" wrapText="1"/>
    </xf>
    <xf numFmtId="0" fontId="18" fillId="3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1426845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6CDADD3C-522F-4DA4-9CB3-7DA23273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1988820" cy="645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210820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2077211-7325-4253-8317-CE7FE512D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2012950" cy="645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207010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D6ED923-4ED0-46D9-8CB8-415CB7E7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8600"/>
          <a:ext cx="1981200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344170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51D3F38C-5314-43E2-BF34-42FA1338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30505"/>
          <a:ext cx="1986915" cy="6534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114300</xdr:rowOff>
    </xdr:from>
    <xdr:to>
      <xdr:col>2</xdr:col>
      <xdr:colOff>626745</xdr:colOff>
      <xdr:row>4</xdr:row>
      <xdr:rowOff>173355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2DA5F725-9036-4BCF-AFB1-A8963127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905000" cy="634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167642</xdr:colOff>
      <xdr:row>1</xdr:row>
      <xdr:rowOff>114300</xdr:rowOff>
    </xdr:from>
    <xdr:to>
      <xdr:col>2</xdr:col>
      <xdr:colOff>209551</xdr:colOff>
      <xdr:row>4</xdr:row>
      <xdr:rowOff>177165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F96F2CB7-F962-477E-BDDA-309DA992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2" y="295275"/>
          <a:ext cx="1937384" cy="63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pra.ca/public-reports/hazardous-waste-program-registry-da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CDCC-9286-4DB7-B2E6-A122B05D035D}">
  <sheetPr codeName="Sheet1"/>
  <dimension ref="B7:D47"/>
  <sheetViews>
    <sheetView topLeftCell="A20" workbookViewId="0">
      <selection sqref="A1:A1048576"/>
    </sheetView>
  </sheetViews>
  <sheetFormatPr defaultColWidth="8.85546875" defaultRowHeight="15" customHeight="1"/>
  <cols>
    <col min="1" max="1" width="8.85546875" style="1"/>
    <col min="2" max="2" width="10" style="1" customWidth="1"/>
    <col min="3" max="3" width="37.7109375" style="1" bestFit="1" customWidth="1"/>
    <col min="4" max="4" width="120" style="1" bestFit="1" customWidth="1"/>
    <col min="5" max="16384" width="8.85546875" style="1"/>
  </cols>
  <sheetData>
    <row r="7" spans="2:4" ht="15.75">
      <c r="B7" s="5" t="s">
        <v>0</v>
      </c>
    </row>
    <row r="8" spans="2:4">
      <c r="B8" s="25" t="s">
        <v>1</v>
      </c>
    </row>
    <row r="10" spans="2:4">
      <c r="B10" s="19" t="s">
        <v>2</v>
      </c>
      <c r="C10" s="19" t="s">
        <v>3</v>
      </c>
    </row>
    <row r="12" spans="2:4" ht="15.75">
      <c r="B12" s="19" t="s">
        <v>4</v>
      </c>
      <c r="C12" s="19" t="s">
        <v>5</v>
      </c>
      <c r="D12" s="20" t="s">
        <v>6</v>
      </c>
    </row>
    <row r="13" spans="2:4" ht="15.75">
      <c r="C13" s="18" t="s">
        <v>7</v>
      </c>
      <c r="D13" s="18" t="s">
        <v>8</v>
      </c>
    </row>
    <row r="14" spans="2:4" ht="15.75">
      <c r="C14" s="21" t="s">
        <v>9</v>
      </c>
      <c r="D14" s="20" t="s">
        <v>10</v>
      </c>
    </row>
    <row r="15" spans="2:4" ht="15.75">
      <c r="C15" s="21" t="s">
        <v>11</v>
      </c>
      <c r="D15" s="20" t="s">
        <v>12</v>
      </c>
    </row>
    <row r="16" spans="2:4" ht="15.75">
      <c r="C16" s="21" t="s">
        <v>13</v>
      </c>
      <c r="D16" s="20" t="s">
        <v>14</v>
      </c>
    </row>
    <row r="17" spans="2:4" ht="15.75">
      <c r="C17" s="21" t="s">
        <v>15</v>
      </c>
      <c r="D17" s="20" t="s">
        <v>14</v>
      </c>
    </row>
    <row r="18" spans="2:4" ht="15.75">
      <c r="C18" s="21" t="s">
        <v>16</v>
      </c>
      <c r="D18" s="20" t="s">
        <v>14</v>
      </c>
    </row>
    <row r="19" spans="2:4" ht="15.75">
      <c r="C19" s="21" t="s">
        <v>17</v>
      </c>
      <c r="D19" s="20" t="s">
        <v>14</v>
      </c>
    </row>
    <row r="20" spans="2:4" ht="15.75">
      <c r="C20" s="21" t="s">
        <v>18</v>
      </c>
      <c r="D20" s="20" t="s">
        <v>14</v>
      </c>
    </row>
    <row r="21" spans="2:4" ht="15.75">
      <c r="C21" s="21" t="s">
        <v>19</v>
      </c>
      <c r="D21" s="20" t="s">
        <v>14</v>
      </c>
    </row>
    <row r="22" spans="2:4" ht="15.75">
      <c r="C22" s="21" t="s">
        <v>20</v>
      </c>
      <c r="D22" s="20" t="s">
        <v>21</v>
      </c>
    </row>
    <row r="23" spans="2:4" ht="15.75">
      <c r="C23" s="21" t="s">
        <v>22</v>
      </c>
      <c r="D23" s="20" t="s">
        <v>23</v>
      </c>
    </row>
    <row r="25" spans="2:4" ht="15.75">
      <c r="B25" s="19" t="s">
        <v>24</v>
      </c>
      <c r="C25" s="19" t="s">
        <v>25</v>
      </c>
      <c r="D25" s="20" t="s">
        <v>26</v>
      </c>
    </row>
    <row r="26" spans="2:4" ht="15.75">
      <c r="C26" s="18" t="s">
        <v>7</v>
      </c>
      <c r="D26" s="18" t="s">
        <v>8</v>
      </c>
    </row>
    <row r="27" spans="2:4" ht="15.75">
      <c r="C27" s="21" t="s">
        <v>9</v>
      </c>
      <c r="D27" s="20" t="s">
        <v>10</v>
      </c>
    </row>
    <row r="28" spans="2:4" ht="15.75">
      <c r="C28" s="21" t="s">
        <v>11</v>
      </c>
      <c r="D28" s="20" t="s">
        <v>12</v>
      </c>
    </row>
    <row r="29" spans="2:4" ht="15.75">
      <c r="C29" s="21" t="s">
        <v>27</v>
      </c>
      <c r="D29" s="20" t="s">
        <v>28</v>
      </c>
    </row>
    <row r="31" spans="2:4" ht="15.75">
      <c r="B31" s="19" t="s">
        <v>29</v>
      </c>
      <c r="C31" s="19" t="s">
        <v>30</v>
      </c>
      <c r="D31" s="20" t="s">
        <v>31</v>
      </c>
    </row>
    <row r="32" spans="2:4" ht="15.75">
      <c r="C32" s="18" t="s">
        <v>7</v>
      </c>
      <c r="D32" s="18" t="s">
        <v>8</v>
      </c>
    </row>
    <row r="33" spans="2:4" ht="15.75">
      <c r="C33" s="21" t="s">
        <v>32</v>
      </c>
      <c r="D33" s="21" t="s">
        <v>33</v>
      </c>
    </row>
    <row r="34" spans="2:4" ht="15.75">
      <c r="C34" s="21" t="s">
        <v>11</v>
      </c>
      <c r="D34" s="20" t="s">
        <v>12</v>
      </c>
    </row>
    <row r="35" spans="2:4" ht="15.75">
      <c r="C35" s="21" t="s">
        <v>34</v>
      </c>
      <c r="D35" s="21" t="s">
        <v>28</v>
      </c>
    </row>
    <row r="36" spans="2:4" ht="15.75">
      <c r="C36" s="21" t="s">
        <v>35</v>
      </c>
      <c r="D36" s="21" t="s">
        <v>36</v>
      </c>
    </row>
    <row r="37" spans="2:4" ht="15.75">
      <c r="C37" s="21" t="s">
        <v>37</v>
      </c>
      <c r="D37" s="21" t="s">
        <v>38</v>
      </c>
    </row>
    <row r="39" spans="2:4" ht="15.75">
      <c r="B39" s="19" t="s">
        <v>39</v>
      </c>
      <c r="C39" s="19" t="s">
        <v>40</v>
      </c>
      <c r="D39" s="20" t="s">
        <v>41</v>
      </c>
    </row>
    <row r="40" spans="2:4" ht="15.75">
      <c r="C40" s="2" t="s">
        <v>42</v>
      </c>
      <c r="D40" s="2" t="s">
        <v>8</v>
      </c>
    </row>
    <row r="41" spans="2:4" ht="15.75">
      <c r="C41" s="21" t="s">
        <v>43</v>
      </c>
      <c r="D41" s="21" t="s">
        <v>44</v>
      </c>
    </row>
    <row r="42" spans="2:4" ht="15.75">
      <c r="C42" s="21" t="s">
        <v>45</v>
      </c>
      <c r="D42" s="21" t="s">
        <v>46</v>
      </c>
    </row>
    <row r="44" spans="2:4" ht="15.75">
      <c r="B44" s="19" t="s">
        <v>47</v>
      </c>
      <c r="C44" s="19" t="s">
        <v>48</v>
      </c>
      <c r="D44" s="20" t="s">
        <v>49</v>
      </c>
    </row>
    <row r="45" spans="2:4" ht="15.75">
      <c r="C45" s="2" t="s">
        <v>42</v>
      </c>
      <c r="D45" s="2" t="s">
        <v>8</v>
      </c>
    </row>
    <row r="46" spans="2:4" ht="15.75">
      <c r="C46" s="21" t="s">
        <v>50</v>
      </c>
      <c r="D46" s="21" t="s">
        <v>51</v>
      </c>
    </row>
    <row r="47" spans="2:4" ht="15.75">
      <c r="C47" s="21" t="s">
        <v>52</v>
      </c>
      <c r="D47" s="21" t="s">
        <v>53</v>
      </c>
    </row>
  </sheetData>
  <phoneticPr fontId="22" type="noConversion"/>
  <hyperlinks>
    <hyperlink ref="B8" r:id="rId1" xr:uid="{A1BBBD74-3DAC-4A3A-A52C-38073DDC320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8363-257F-4BA1-8D37-4511DA59BD96}">
  <dimension ref="B7:K28766"/>
  <sheetViews>
    <sheetView zoomScale="90" zoomScaleNormal="90" workbookViewId="0">
      <selection sqref="A1:A1048576"/>
    </sheetView>
  </sheetViews>
  <sheetFormatPr defaultColWidth="8.85546875" defaultRowHeight="15" customHeight="1"/>
  <cols>
    <col min="1" max="1" width="8.85546875" style="1"/>
    <col min="2" max="2" width="28.28515625" style="12" bestFit="1" customWidth="1"/>
    <col min="3" max="3" width="51.28515625" style="1" bestFit="1" customWidth="1"/>
    <col min="4" max="4" width="22.42578125" style="1" bestFit="1" customWidth="1"/>
    <col min="5" max="5" width="47.42578125" style="1" bestFit="1" customWidth="1"/>
    <col min="6" max="6" width="26.28515625" style="1" bestFit="1" customWidth="1"/>
    <col min="7" max="7" width="16.5703125" style="1" bestFit="1" customWidth="1"/>
    <col min="8" max="8" width="16" style="1" bestFit="1" customWidth="1"/>
    <col min="9" max="9" width="19.7109375" style="12" bestFit="1" customWidth="1"/>
    <col min="10" max="10" width="22.28515625" style="22" bestFit="1" customWidth="1"/>
    <col min="11" max="11" width="22.28515625" style="1" bestFit="1" customWidth="1"/>
    <col min="12" max="16384" width="8.85546875" style="1"/>
  </cols>
  <sheetData>
    <row r="7" spans="2:11" ht="15.75">
      <c r="B7" s="7" t="s">
        <v>54</v>
      </c>
    </row>
    <row r="8" spans="2:11">
      <c r="B8" s="8" t="s">
        <v>55</v>
      </c>
    </row>
    <row r="9" spans="2:11">
      <c r="B9" s="8" t="s">
        <v>56</v>
      </c>
    </row>
    <row r="10" spans="2:11">
      <c r="B10" s="4">
        <f>COUNTIF(B13:B1048576,"&lt;&gt;")</f>
        <v>290</v>
      </c>
    </row>
    <row r="11" spans="2:11">
      <c r="B11" s="6"/>
    </row>
    <row r="12" spans="2:11" s="3" customFormat="1" ht="15.75">
      <c r="B12" s="9" t="s">
        <v>9</v>
      </c>
      <c r="C12" s="2" t="s">
        <v>11</v>
      </c>
      <c r="D12" s="2" t="s">
        <v>13</v>
      </c>
      <c r="E12" s="2" t="s">
        <v>15</v>
      </c>
      <c r="F12" s="2" t="s">
        <v>16</v>
      </c>
      <c r="G12" s="2" t="s">
        <v>17</v>
      </c>
      <c r="H12" s="2" t="s">
        <v>18</v>
      </c>
      <c r="I12" s="9" t="s">
        <v>19</v>
      </c>
      <c r="J12" s="23" t="s">
        <v>20</v>
      </c>
      <c r="K12" s="2" t="s">
        <v>22</v>
      </c>
    </row>
    <row r="13" spans="2:11">
      <c r="B13" s="10" t="s">
        <v>57</v>
      </c>
      <c r="C13" t="s">
        <v>58</v>
      </c>
      <c r="D13"/>
      <c r="E13" t="s">
        <v>59</v>
      </c>
      <c r="F13" t="s">
        <v>60</v>
      </c>
      <c r="G13" t="s">
        <v>61</v>
      </c>
      <c r="H13" t="s">
        <v>62</v>
      </c>
      <c r="I13" s="10" t="s">
        <v>63</v>
      </c>
      <c r="J13" s="24">
        <v>9059821465</v>
      </c>
      <c r="K13"/>
    </row>
    <row r="14" spans="2:11">
      <c r="B14" s="11" t="s">
        <v>64</v>
      </c>
      <c r="C14" t="s">
        <v>65</v>
      </c>
      <c r="D14"/>
      <c r="E14" t="s">
        <v>66</v>
      </c>
      <c r="F14" t="s">
        <v>67</v>
      </c>
      <c r="G14" t="s">
        <v>68</v>
      </c>
      <c r="H14" t="s">
        <v>62</v>
      </c>
      <c r="I14" s="10" t="s">
        <v>69</v>
      </c>
      <c r="J14" s="24">
        <v>8198272165</v>
      </c>
      <c r="K14"/>
    </row>
    <row r="15" spans="2:11">
      <c r="B15" s="11" t="s">
        <v>70</v>
      </c>
      <c r="C15" t="s">
        <v>71</v>
      </c>
      <c r="D15"/>
      <c r="E15" t="s">
        <v>72</v>
      </c>
      <c r="F15" t="s">
        <v>73</v>
      </c>
      <c r="G15" t="s">
        <v>68</v>
      </c>
      <c r="H15" t="s">
        <v>62</v>
      </c>
      <c r="I15" s="10" t="s">
        <v>74</v>
      </c>
      <c r="J15" s="24">
        <v>8198272772</v>
      </c>
      <c r="K15"/>
    </row>
    <row r="16" spans="2:11">
      <c r="B16" s="11" t="s">
        <v>75</v>
      </c>
      <c r="C16" t="s">
        <v>76</v>
      </c>
      <c r="D16"/>
      <c r="E16" t="s">
        <v>77</v>
      </c>
      <c r="F16" t="s">
        <v>78</v>
      </c>
      <c r="G16" t="s">
        <v>61</v>
      </c>
      <c r="H16" t="s">
        <v>62</v>
      </c>
      <c r="I16" s="10" t="s">
        <v>79</v>
      </c>
      <c r="J16" s="24">
        <v>4165576327</v>
      </c>
      <c r="K16"/>
    </row>
    <row r="17" spans="2:11">
      <c r="B17" s="11" t="s">
        <v>80</v>
      </c>
      <c r="C17" t="s">
        <v>81</v>
      </c>
      <c r="D17"/>
      <c r="E17" t="s">
        <v>82</v>
      </c>
      <c r="F17" t="s">
        <v>83</v>
      </c>
      <c r="G17" t="s">
        <v>61</v>
      </c>
      <c r="H17" t="s">
        <v>62</v>
      </c>
      <c r="I17" s="10" t="s">
        <v>84</v>
      </c>
      <c r="J17" s="24">
        <v>9059815666</v>
      </c>
      <c r="K17"/>
    </row>
    <row r="18" spans="2:11">
      <c r="B18" s="11" t="s">
        <v>85</v>
      </c>
      <c r="C18" t="s">
        <v>86</v>
      </c>
      <c r="D18"/>
      <c r="E18" t="s">
        <v>87</v>
      </c>
      <c r="F18" t="s">
        <v>88</v>
      </c>
      <c r="G18" t="s">
        <v>61</v>
      </c>
      <c r="H18" t="s">
        <v>62</v>
      </c>
      <c r="I18" s="10" t="s">
        <v>89</v>
      </c>
      <c r="J18" s="24">
        <v>5195425920</v>
      </c>
      <c r="K18"/>
    </row>
    <row r="19" spans="2:11">
      <c r="B19" s="11" t="s">
        <v>90</v>
      </c>
      <c r="C19" t="s">
        <v>91</v>
      </c>
      <c r="D19"/>
      <c r="E19" t="s">
        <v>92</v>
      </c>
      <c r="F19" t="s">
        <v>93</v>
      </c>
      <c r="G19" t="s">
        <v>61</v>
      </c>
      <c r="H19" t="s">
        <v>62</v>
      </c>
      <c r="I19" s="10" t="s">
        <v>94</v>
      </c>
      <c r="J19" s="24">
        <v>7052649521</v>
      </c>
      <c r="K19">
        <v>3108</v>
      </c>
    </row>
    <row r="20" spans="2:11">
      <c r="B20" s="11" t="s">
        <v>95</v>
      </c>
      <c r="C20" t="s">
        <v>96</v>
      </c>
      <c r="D20"/>
      <c r="E20" t="s">
        <v>97</v>
      </c>
      <c r="F20" t="s">
        <v>98</v>
      </c>
      <c r="G20" t="s">
        <v>61</v>
      </c>
      <c r="H20" t="s">
        <v>62</v>
      </c>
      <c r="I20" s="10" t="s">
        <v>99</v>
      </c>
      <c r="J20" s="24">
        <v>4167384460</v>
      </c>
      <c r="K20"/>
    </row>
    <row r="21" spans="2:11">
      <c r="B21" s="11" t="s">
        <v>100</v>
      </c>
      <c r="C21" t="s">
        <v>101</v>
      </c>
      <c r="D21"/>
      <c r="E21" t="s">
        <v>102</v>
      </c>
      <c r="F21" t="s">
        <v>103</v>
      </c>
      <c r="G21" t="s">
        <v>104</v>
      </c>
      <c r="H21" t="s">
        <v>62</v>
      </c>
      <c r="I21" s="10" t="s">
        <v>105</v>
      </c>
      <c r="J21" s="24">
        <v>2044821214</v>
      </c>
      <c r="K21"/>
    </row>
    <row r="22" spans="2:11">
      <c r="B22" s="11" t="s">
        <v>106</v>
      </c>
      <c r="C22" t="s">
        <v>107</v>
      </c>
      <c r="D22"/>
      <c r="E22" t="s">
        <v>108</v>
      </c>
      <c r="F22" t="s">
        <v>109</v>
      </c>
      <c r="G22" t="s">
        <v>61</v>
      </c>
      <c r="H22" t="s">
        <v>62</v>
      </c>
      <c r="I22" s="10" t="s">
        <v>110</v>
      </c>
      <c r="J22" s="24">
        <v>7059716063</v>
      </c>
      <c r="K22"/>
    </row>
    <row r="23" spans="2:11">
      <c r="B23" s="11" t="s">
        <v>111</v>
      </c>
      <c r="C23" t="s">
        <v>112</v>
      </c>
      <c r="D23"/>
      <c r="E23" t="s">
        <v>113</v>
      </c>
      <c r="F23" t="s">
        <v>114</v>
      </c>
      <c r="G23" t="s">
        <v>115</v>
      </c>
      <c r="H23" t="s">
        <v>62</v>
      </c>
      <c r="I23" s="10" t="s">
        <v>116</v>
      </c>
      <c r="J23" s="24">
        <v>9059714911</v>
      </c>
      <c r="K23"/>
    </row>
    <row r="24" spans="2:11">
      <c r="B24" s="11" t="s">
        <v>117</v>
      </c>
      <c r="C24" t="s">
        <v>118</v>
      </c>
      <c r="D24"/>
      <c r="E24" t="s">
        <v>119</v>
      </c>
      <c r="F24" t="s">
        <v>120</v>
      </c>
      <c r="G24" t="s">
        <v>61</v>
      </c>
      <c r="H24" t="s">
        <v>62</v>
      </c>
      <c r="I24" s="10" t="s">
        <v>121</v>
      </c>
      <c r="J24" s="24">
        <v>9058738561</v>
      </c>
      <c r="K24"/>
    </row>
    <row r="25" spans="2:11">
      <c r="B25" s="11" t="s">
        <v>122</v>
      </c>
      <c r="C25" t="s">
        <v>123</v>
      </c>
      <c r="D25"/>
      <c r="E25" t="s">
        <v>124</v>
      </c>
      <c r="F25" t="s">
        <v>125</v>
      </c>
      <c r="G25" t="s">
        <v>126</v>
      </c>
      <c r="H25" t="s">
        <v>127</v>
      </c>
      <c r="I25" s="10">
        <v>30294</v>
      </c>
      <c r="J25" s="24">
        <v>7705939434</v>
      </c>
      <c r="K25"/>
    </row>
    <row r="26" spans="2:11">
      <c r="B26" s="11" t="s">
        <v>128</v>
      </c>
      <c r="C26" t="s">
        <v>129</v>
      </c>
      <c r="D26"/>
      <c r="E26" t="s">
        <v>130</v>
      </c>
      <c r="F26" t="s">
        <v>131</v>
      </c>
      <c r="G26" t="s">
        <v>61</v>
      </c>
      <c r="H26" t="s">
        <v>62</v>
      </c>
      <c r="I26" s="10" t="s">
        <v>132</v>
      </c>
      <c r="J26" s="24">
        <v>7059438176</v>
      </c>
      <c r="K26"/>
    </row>
    <row r="27" spans="2:11">
      <c r="B27" s="11" t="s">
        <v>133</v>
      </c>
      <c r="C27" t="s">
        <v>134</v>
      </c>
      <c r="D27"/>
      <c r="E27" t="s">
        <v>135</v>
      </c>
      <c r="F27" t="s">
        <v>136</v>
      </c>
      <c r="G27" t="s">
        <v>61</v>
      </c>
      <c r="H27" t="s">
        <v>62</v>
      </c>
      <c r="I27" s="10" t="s">
        <v>137</v>
      </c>
      <c r="J27" s="24">
        <v>6133946266</v>
      </c>
      <c r="K27">
        <v>32</v>
      </c>
    </row>
    <row r="28" spans="2:11">
      <c r="B28" s="10" t="s">
        <v>138</v>
      </c>
      <c r="C28" t="s">
        <v>139</v>
      </c>
      <c r="D28"/>
      <c r="E28" t="s">
        <v>140</v>
      </c>
      <c r="F28" t="s">
        <v>141</v>
      </c>
      <c r="G28" t="s">
        <v>61</v>
      </c>
      <c r="H28" t="s">
        <v>62</v>
      </c>
      <c r="I28" s="10" t="s">
        <v>142</v>
      </c>
      <c r="J28" s="24">
        <v>5193377668</v>
      </c>
      <c r="K28"/>
    </row>
    <row r="29" spans="2:11">
      <c r="B29" s="10" t="s">
        <v>143</v>
      </c>
      <c r="C29" t="s">
        <v>144</v>
      </c>
      <c r="D29"/>
      <c r="E29" t="s">
        <v>145</v>
      </c>
      <c r="F29" t="s">
        <v>146</v>
      </c>
      <c r="G29" t="s">
        <v>61</v>
      </c>
      <c r="H29" t="s">
        <v>62</v>
      </c>
      <c r="I29" s="10" t="s">
        <v>147</v>
      </c>
      <c r="J29" s="24">
        <v>5193644582</v>
      </c>
      <c r="K29"/>
    </row>
    <row r="30" spans="2:11">
      <c r="B30" s="10" t="s">
        <v>148</v>
      </c>
      <c r="C30" t="s">
        <v>129</v>
      </c>
      <c r="D30"/>
      <c r="E30" t="s">
        <v>149</v>
      </c>
      <c r="F30" t="s">
        <v>150</v>
      </c>
      <c r="G30" t="s">
        <v>61</v>
      </c>
      <c r="H30" t="s">
        <v>62</v>
      </c>
      <c r="I30" s="10" t="s">
        <v>151</v>
      </c>
      <c r="J30" s="24">
        <v>5199900479</v>
      </c>
      <c r="K30"/>
    </row>
    <row r="31" spans="2:11">
      <c r="B31" s="11" t="s">
        <v>152</v>
      </c>
      <c r="C31" t="s">
        <v>153</v>
      </c>
      <c r="D31"/>
      <c r="E31" t="s">
        <v>154</v>
      </c>
      <c r="F31" t="s">
        <v>155</v>
      </c>
      <c r="G31" t="s">
        <v>115</v>
      </c>
      <c r="H31" t="s">
        <v>62</v>
      </c>
      <c r="I31" s="10" t="s">
        <v>156</v>
      </c>
      <c r="J31" s="24" t="s">
        <v>157</v>
      </c>
      <c r="K31">
        <v>113</v>
      </c>
    </row>
    <row r="32" spans="2:11">
      <c r="B32" s="10" t="s">
        <v>158</v>
      </c>
      <c r="C32" t="s">
        <v>159</v>
      </c>
      <c r="D32"/>
      <c r="E32" t="s">
        <v>160</v>
      </c>
      <c r="F32" t="s">
        <v>161</v>
      </c>
      <c r="G32" t="s">
        <v>61</v>
      </c>
      <c r="H32" t="s">
        <v>62</v>
      </c>
      <c r="I32" s="10" t="s">
        <v>162</v>
      </c>
      <c r="J32" s="24">
        <v>7053288004</v>
      </c>
      <c r="K32"/>
    </row>
    <row r="33" spans="2:11">
      <c r="B33" s="10" t="s">
        <v>163</v>
      </c>
      <c r="C33" t="s">
        <v>164</v>
      </c>
      <c r="D33"/>
      <c r="E33" t="s">
        <v>165</v>
      </c>
      <c r="F33" t="s">
        <v>166</v>
      </c>
      <c r="G33" t="s">
        <v>115</v>
      </c>
      <c r="H33"/>
      <c r="I33" s="10" t="s">
        <v>167</v>
      </c>
      <c r="J33" s="24">
        <v>6137948859</v>
      </c>
      <c r="K33"/>
    </row>
    <row r="34" spans="2:11">
      <c r="B34" s="10" t="s">
        <v>168</v>
      </c>
      <c r="C34" t="s">
        <v>169</v>
      </c>
      <c r="D34"/>
      <c r="E34" t="s">
        <v>170</v>
      </c>
      <c r="F34" t="s">
        <v>171</v>
      </c>
      <c r="G34" t="s">
        <v>61</v>
      </c>
      <c r="H34" t="s">
        <v>62</v>
      </c>
      <c r="I34" s="10" t="s">
        <v>172</v>
      </c>
      <c r="J34" s="24">
        <v>8778228860</v>
      </c>
      <c r="K34">
        <v>2</v>
      </c>
    </row>
    <row r="35" spans="2:11">
      <c r="B35" s="10" t="s">
        <v>173</v>
      </c>
      <c r="C35" t="s">
        <v>174</v>
      </c>
      <c r="D35"/>
      <c r="E35" t="s">
        <v>175</v>
      </c>
      <c r="F35" t="s">
        <v>176</v>
      </c>
      <c r="G35" t="s">
        <v>61</v>
      </c>
      <c r="H35" t="s">
        <v>62</v>
      </c>
      <c r="I35" s="10" t="s">
        <v>177</v>
      </c>
      <c r="J35" s="24">
        <v>5193589820</v>
      </c>
      <c r="K35"/>
    </row>
    <row r="36" spans="2:11">
      <c r="B36" s="10" t="s">
        <v>178</v>
      </c>
      <c r="C36" t="s">
        <v>179</v>
      </c>
      <c r="D36"/>
      <c r="E36" t="s">
        <v>180</v>
      </c>
      <c r="F36" t="s">
        <v>181</v>
      </c>
      <c r="G36" t="s">
        <v>61</v>
      </c>
      <c r="H36" t="s">
        <v>62</v>
      </c>
      <c r="I36" s="10" t="s">
        <v>182</v>
      </c>
      <c r="J36" s="24">
        <v>7053272751</v>
      </c>
      <c r="K36"/>
    </row>
    <row r="37" spans="2:11">
      <c r="B37" s="10" t="s">
        <v>183</v>
      </c>
      <c r="C37" t="s">
        <v>184</v>
      </c>
      <c r="D37"/>
      <c r="E37" t="s">
        <v>185</v>
      </c>
      <c r="F37" t="s">
        <v>186</v>
      </c>
      <c r="G37" t="s">
        <v>61</v>
      </c>
      <c r="H37" t="s">
        <v>62</v>
      </c>
      <c r="I37" s="10" t="s">
        <v>187</v>
      </c>
      <c r="J37" s="24">
        <v>7056477796</v>
      </c>
      <c r="K37"/>
    </row>
    <row r="38" spans="2:11">
      <c r="B38" s="10" t="s">
        <v>188</v>
      </c>
      <c r="C38" t="s">
        <v>189</v>
      </c>
      <c r="D38"/>
      <c r="E38" t="s">
        <v>190</v>
      </c>
      <c r="F38" t="s">
        <v>191</v>
      </c>
      <c r="G38" t="s">
        <v>61</v>
      </c>
      <c r="H38" t="s">
        <v>62</v>
      </c>
      <c r="I38" s="10" t="s">
        <v>192</v>
      </c>
      <c r="J38" s="24">
        <v>5147730162</v>
      </c>
      <c r="K38"/>
    </row>
    <row r="39" spans="2:11">
      <c r="B39" s="10" t="s">
        <v>193</v>
      </c>
      <c r="C39" t="s">
        <v>194</v>
      </c>
      <c r="D39"/>
      <c r="E39" t="s">
        <v>195</v>
      </c>
      <c r="F39" t="s">
        <v>83</v>
      </c>
      <c r="G39" t="s">
        <v>61</v>
      </c>
      <c r="H39" t="s">
        <v>62</v>
      </c>
      <c r="I39" s="10" t="s">
        <v>196</v>
      </c>
      <c r="J39" s="24">
        <v>9059792085</v>
      </c>
      <c r="K39"/>
    </row>
    <row r="40" spans="2:11">
      <c r="B40" s="10" t="s">
        <v>197</v>
      </c>
      <c r="C40" t="s">
        <v>198</v>
      </c>
      <c r="D40"/>
      <c r="E40" t="s">
        <v>199</v>
      </c>
      <c r="F40" t="s">
        <v>200</v>
      </c>
      <c r="G40" t="s">
        <v>61</v>
      </c>
      <c r="H40" t="s">
        <v>62</v>
      </c>
      <c r="I40" s="10" t="s">
        <v>201</v>
      </c>
      <c r="J40" s="24">
        <v>5193204263</v>
      </c>
      <c r="K40"/>
    </row>
    <row r="41" spans="2:11">
      <c r="B41" s="10" t="s">
        <v>202</v>
      </c>
      <c r="C41" t="s">
        <v>203</v>
      </c>
      <c r="D41"/>
      <c r="E41" t="s">
        <v>204</v>
      </c>
      <c r="F41" t="s">
        <v>205</v>
      </c>
      <c r="G41" t="s">
        <v>115</v>
      </c>
      <c r="H41" t="s">
        <v>62</v>
      </c>
      <c r="I41" s="10" t="s">
        <v>206</v>
      </c>
      <c r="J41" s="24">
        <v>5198643890</v>
      </c>
      <c r="K41"/>
    </row>
    <row r="42" spans="2:11">
      <c r="B42" s="10" t="s">
        <v>207</v>
      </c>
      <c r="C42" t="s">
        <v>208</v>
      </c>
      <c r="D42"/>
      <c r="E42" t="s">
        <v>209</v>
      </c>
      <c r="F42" t="s">
        <v>210</v>
      </c>
      <c r="G42" t="s">
        <v>61</v>
      </c>
      <c r="H42" t="s">
        <v>62</v>
      </c>
      <c r="I42" s="10" t="s">
        <v>211</v>
      </c>
      <c r="J42" s="24">
        <v>5193685529</v>
      </c>
      <c r="K42"/>
    </row>
    <row r="43" spans="2:11">
      <c r="B43" s="10" t="s">
        <v>212</v>
      </c>
      <c r="C43" t="s">
        <v>213</v>
      </c>
      <c r="D43"/>
      <c r="E43" t="s">
        <v>214</v>
      </c>
      <c r="F43" t="s">
        <v>215</v>
      </c>
      <c r="G43" t="s">
        <v>61</v>
      </c>
      <c r="H43" t="s">
        <v>62</v>
      </c>
      <c r="I43" s="10" t="s">
        <v>216</v>
      </c>
      <c r="J43" s="24">
        <v>4167714965</v>
      </c>
      <c r="K43"/>
    </row>
    <row r="44" spans="2:11">
      <c r="B44" s="10" t="s">
        <v>217</v>
      </c>
      <c r="C44" t="s">
        <v>218</v>
      </c>
      <c r="D44"/>
      <c r="E44" t="s">
        <v>219</v>
      </c>
      <c r="F44" t="s">
        <v>220</v>
      </c>
      <c r="G44" t="s">
        <v>61</v>
      </c>
      <c r="H44" t="s">
        <v>62</v>
      </c>
      <c r="I44" s="10" t="s">
        <v>221</v>
      </c>
      <c r="J44" s="24">
        <v>5193484811</v>
      </c>
      <c r="K44"/>
    </row>
    <row r="45" spans="2:11">
      <c r="B45" s="10" t="s">
        <v>222</v>
      </c>
      <c r="C45" t="s">
        <v>223</v>
      </c>
      <c r="D45"/>
      <c r="E45" t="s">
        <v>224</v>
      </c>
      <c r="F45" t="s">
        <v>225</v>
      </c>
      <c r="G45" t="s">
        <v>61</v>
      </c>
      <c r="H45" t="s">
        <v>62</v>
      </c>
      <c r="I45" s="10" t="s">
        <v>226</v>
      </c>
      <c r="J45" s="24">
        <v>9564418143</v>
      </c>
      <c r="K45"/>
    </row>
    <row r="46" spans="2:11">
      <c r="B46" s="10" t="s">
        <v>227</v>
      </c>
      <c r="C46" t="s">
        <v>228</v>
      </c>
      <c r="D46"/>
      <c r="E46" t="s">
        <v>229</v>
      </c>
      <c r="F46" t="s">
        <v>230</v>
      </c>
      <c r="G46" t="s">
        <v>61</v>
      </c>
      <c r="H46" t="s">
        <v>62</v>
      </c>
      <c r="I46" s="10" t="s">
        <v>231</v>
      </c>
      <c r="J46" s="24">
        <v>9052519527</v>
      </c>
      <c r="K46"/>
    </row>
    <row r="47" spans="2:11">
      <c r="B47" s="10" t="s">
        <v>232</v>
      </c>
      <c r="C47" t="s">
        <v>233</v>
      </c>
      <c r="D47"/>
      <c r="E47" t="s">
        <v>234</v>
      </c>
      <c r="F47" t="s">
        <v>235</v>
      </c>
      <c r="G47" t="s">
        <v>61</v>
      </c>
      <c r="H47" t="s">
        <v>62</v>
      </c>
      <c r="I47" s="10" t="s">
        <v>236</v>
      </c>
      <c r="J47" s="24">
        <v>9057940168</v>
      </c>
      <c r="K47">
        <v>225</v>
      </c>
    </row>
    <row r="48" spans="2:11">
      <c r="B48" s="10" t="s">
        <v>237</v>
      </c>
      <c r="C48" t="s">
        <v>238</v>
      </c>
      <c r="D48"/>
      <c r="E48" t="s">
        <v>239</v>
      </c>
      <c r="F48" t="s">
        <v>240</v>
      </c>
      <c r="G48" t="s">
        <v>61</v>
      </c>
      <c r="H48" t="s">
        <v>62</v>
      </c>
      <c r="I48" s="10" t="s">
        <v>241</v>
      </c>
      <c r="J48" s="24">
        <v>9053553046</v>
      </c>
      <c r="K48">
        <v>221</v>
      </c>
    </row>
    <row r="49" spans="2:11">
      <c r="B49" s="10" t="s">
        <v>242</v>
      </c>
      <c r="C49" t="s">
        <v>243</v>
      </c>
      <c r="D49"/>
      <c r="E49" t="s">
        <v>244</v>
      </c>
      <c r="F49" t="s">
        <v>191</v>
      </c>
      <c r="G49" t="s">
        <v>61</v>
      </c>
      <c r="H49" t="s">
        <v>62</v>
      </c>
      <c r="I49" s="10" t="s">
        <v>245</v>
      </c>
      <c r="J49" s="24">
        <v>9055175330</v>
      </c>
      <c r="K49"/>
    </row>
    <row r="50" spans="2:11">
      <c r="B50" s="10" t="s">
        <v>246</v>
      </c>
      <c r="C50" t="s">
        <v>247</v>
      </c>
      <c r="D50"/>
      <c r="E50" t="s">
        <v>248</v>
      </c>
      <c r="F50" t="s">
        <v>249</v>
      </c>
      <c r="G50" t="s">
        <v>68</v>
      </c>
      <c r="H50" t="s">
        <v>62</v>
      </c>
      <c r="I50" s="10" t="s">
        <v>250</v>
      </c>
      <c r="J50" s="24">
        <v>8193954213</v>
      </c>
      <c r="K50">
        <v>2295</v>
      </c>
    </row>
    <row r="51" spans="2:11">
      <c r="B51" s="10" t="s">
        <v>251</v>
      </c>
      <c r="C51" t="s">
        <v>252</v>
      </c>
      <c r="D51">
        <v>300</v>
      </c>
      <c r="E51" t="s">
        <v>253</v>
      </c>
      <c r="F51" t="s">
        <v>254</v>
      </c>
      <c r="G51"/>
      <c r="H51" t="s">
        <v>127</v>
      </c>
      <c r="I51" s="10">
        <v>48152</v>
      </c>
      <c r="J51" s="24">
        <v>7345218029</v>
      </c>
      <c r="K51"/>
    </row>
    <row r="52" spans="2:11">
      <c r="B52" s="10" t="s">
        <v>255</v>
      </c>
      <c r="C52" t="s">
        <v>256</v>
      </c>
      <c r="D52"/>
      <c r="E52" t="s">
        <v>257</v>
      </c>
      <c r="F52" t="s">
        <v>225</v>
      </c>
      <c r="G52" t="s">
        <v>61</v>
      </c>
      <c r="H52" t="s">
        <v>62</v>
      </c>
      <c r="I52" s="10" t="s">
        <v>258</v>
      </c>
      <c r="J52" s="24">
        <v>4167702734</v>
      </c>
      <c r="K52"/>
    </row>
    <row r="53" spans="2:11">
      <c r="B53" s="10" t="s">
        <v>259</v>
      </c>
      <c r="C53" t="s">
        <v>260</v>
      </c>
      <c r="D53"/>
      <c r="E53" t="s">
        <v>261</v>
      </c>
      <c r="F53" t="s">
        <v>262</v>
      </c>
      <c r="G53" t="s">
        <v>263</v>
      </c>
      <c r="H53" t="s">
        <v>127</v>
      </c>
      <c r="I53" s="10">
        <v>60632</v>
      </c>
      <c r="J53" s="24">
        <v>2192189918</v>
      </c>
      <c r="K53"/>
    </row>
    <row r="54" spans="2:11">
      <c r="B54" s="10" t="s">
        <v>264</v>
      </c>
      <c r="C54" t="s">
        <v>129</v>
      </c>
      <c r="D54"/>
      <c r="E54" t="s">
        <v>265</v>
      </c>
      <c r="F54" t="s">
        <v>141</v>
      </c>
      <c r="G54" t="s">
        <v>61</v>
      </c>
      <c r="H54" t="s">
        <v>62</v>
      </c>
      <c r="I54" s="10" t="s">
        <v>266</v>
      </c>
      <c r="J54" s="24">
        <v>5198624591</v>
      </c>
      <c r="K54"/>
    </row>
    <row r="55" spans="2:11">
      <c r="B55" s="10" t="s">
        <v>267</v>
      </c>
      <c r="C55" t="s">
        <v>268</v>
      </c>
      <c r="D55"/>
      <c r="E55" t="s">
        <v>269</v>
      </c>
      <c r="F55" t="s">
        <v>270</v>
      </c>
      <c r="G55" t="s">
        <v>61</v>
      </c>
      <c r="H55" t="s">
        <v>62</v>
      </c>
      <c r="I55" s="10" t="s">
        <v>271</v>
      </c>
      <c r="J55" s="24">
        <v>9057747303</v>
      </c>
      <c r="K55"/>
    </row>
    <row r="56" spans="2:11">
      <c r="B56" s="10" t="s">
        <v>272</v>
      </c>
      <c r="C56" t="s">
        <v>273</v>
      </c>
      <c r="D56"/>
      <c r="E56" t="s">
        <v>274</v>
      </c>
      <c r="F56" t="s">
        <v>275</v>
      </c>
      <c r="G56" t="s">
        <v>61</v>
      </c>
      <c r="H56" t="s">
        <v>62</v>
      </c>
      <c r="I56" s="10" t="s">
        <v>276</v>
      </c>
      <c r="J56" s="24">
        <v>4167701591</v>
      </c>
      <c r="K56"/>
    </row>
    <row r="57" spans="2:11">
      <c r="B57" s="10" t="s">
        <v>277</v>
      </c>
      <c r="C57" t="s">
        <v>278</v>
      </c>
      <c r="D57"/>
      <c r="E57" t="s">
        <v>279</v>
      </c>
      <c r="F57" t="s">
        <v>191</v>
      </c>
      <c r="G57" t="s">
        <v>61</v>
      </c>
      <c r="H57" t="s">
        <v>62</v>
      </c>
      <c r="I57" s="10" t="s">
        <v>245</v>
      </c>
      <c r="J57" s="24">
        <v>1866391044</v>
      </c>
      <c r="K57"/>
    </row>
    <row r="58" spans="2:11">
      <c r="B58" s="10" t="s">
        <v>280</v>
      </c>
      <c r="C58" t="s">
        <v>281</v>
      </c>
      <c r="D58"/>
      <c r="E58" t="s">
        <v>282</v>
      </c>
      <c r="F58" t="s">
        <v>283</v>
      </c>
      <c r="G58" t="s">
        <v>61</v>
      </c>
      <c r="H58" t="s">
        <v>62</v>
      </c>
      <c r="I58" s="10" t="s">
        <v>284</v>
      </c>
      <c r="J58" s="24">
        <v>6136349274</v>
      </c>
      <c r="K58"/>
    </row>
    <row r="59" spans="2:11">
      <c r="B59" s="10" t="s">
        <v>285</v>
      </c>
      <c r="C59" t="s">
        <v>286</v>
      </c>
      <c r="D59"/>
      <c r="E59" t="s">
        <v>287</v>
      </c>
      <c r="F59" t="s">
        <v>200</v>
      </c>
      <c r="G59" t="s">
        <v>61</v>
      </c>
      <c r="H59" t="s">
        <v>62</v>
      </c>
      <c r="I59" s="10" t="s">
        <v>288</v>
      </c>
      <c r="J59" s="24">
        <v>5193204263</v>
      </c>
      <c r="K59"/>
    </row>
    <row r="60" spans="2:11">
      <c r="B60" s="10" t="s">
        <v>289</v>
      </c>
      <c r="C60" t="s">
        <v>290</v>
      </c>
      <c r="D60"/>
      <c r="E60" t="s">
        <v>291</v>
      </c>
      <c r="F60" t="s">
        <v>292</v>
      </c>
      <c r="G60" t="s">
        <v>61</v>
      </c>
      <c r="H60" t="s">
        <v>62</v>
      </c>
      <c r="I60" s="10" t="s">
        <v>293</v>
      </c>
      <c r="J60" s="24">
        <v>6139664482</v>
      </c>
      <c r="K60"/>
    </row>
    <row r="61" spans="2:11">
      <c r="B61" s="10" t="s">
        <v>294</v>
      </c>
      <c r="C61" t="s">
        <v>295</v>
      </c>
      <c r="D61"/>
      <c r="E61" t="s">
        <v>296</v>
      </c>
      <c r="F61" t="s">
        <v>297</v>
      </c>
      <c r="G61" t="s">
        <v>61</v>
      </c>
      <c r="H61" t="s">
        <v>62</v>
      </c>
      <c r="I61" s="10" t="s">
        <v>298</v>
      </c>
      <c r="J61" s="24">
        <v>7057941933</v>
      </c>
      <c r="K61"/>
    </row>
    <row r="62" spans="2:11">
      <c r="B62" s="10" t="s">
        <v>299</v>
      </c>
      <c r="C62" t="s">
        <v>300</v>
      </c>
      <c r="D62"/>
      <c r="E62" t="s">
        <v>301</v>
      </c>
      <c r="F62" t="s">
        <v>302</v>
      </c>
      <c r="G62" t="s">
        <v>115</v>
      </c>
      <c r="H62" t="s">
        <v>62</v>
      </c>
      <c r="I62" s="10" t="s">
        <v>303</v>
      </c>
      <c r="J62" s="24">
        <v>5878897226</v>
      </c>
      <c r="K62"/>
    </row>
    <row r="63" spans="2:11">
      <c r="B63" s="10" t="s">
        <v>304</v>
      </c>
      <c r="C63" t="s">
        <v>305</v>
      </c>
      <c r="D63"/>
      <c r="E63" t="s">
        <v>306</v>
      </c>
      <c r="F63" t="s">
        <v>307</v>
      </c>
      <c r="G63" t="s">
        <v>61</v>
      </c>
      <c r="H63" t="s">
        <v>62</v>
      </c>
      <c r="I63" s="10" t="s">
        <v>308</v>
      </c>
      <c r="J63" s="24">
        <v>9058956688</v>
      </c>
      <c r="K63">
        <v>247</v>
      </c>
    </row>
    <row r="64" spans="2:11">
      <c r="B64" s="10" t="s">
        <v>309</v>
      </c>
      <c r="C64" t="s">
        <v>310</v>
      </c>
      <c r="D64"/>
      <c r="E64" t="s">
        <v>311</v>
      </c>
      <c r="F64" t="s">
        <v>312</v>
      </c>
      <c r="G64" t="s">
        <v>61</v>
      </c>
      <c r="H64" t="s">
        <v>62</v>
      </c>
      <c r="I64" s="10" t="s">
        <v>313</v>
      </c>
      <c r="J64" s="24">
        <v>7054722500</v>
      </c>
      <c r="K64"/>
    </row>
    <row r="65" spans="2:11">
      <c r="B65" s="10" t="s">
        <v>314</v>
      </c>
      <c r="C65" t="s">
        <v>315</v>
      </c>
      <c r="D65"/>
      <c r="E65" t="s">
        <v>316</v>
      </c>
      <c r="F65" t="s">
        <v>225</v>
      </c>
      <c r="G65" t="s">
        <v>61</v>
      </c>
      <c r="H65" t="s">
        <v>62</v>
      </c>
      <c r="I65" s="10" t="s">
        <v>317</v>
      </c>
      <c r="J65" s="24">
        <v>4163678446</v>
      </c>
      <c r="K65"/>
    </row>
    <row r="66" spans="2:11">
      <c r="B66" s="10" t="s">
        <v>318</v>
      </c>
      <c r="C66" t="s">
        <v>319</v>
      </c>
      <c r="D66"/>
      <c r="E66" t="s">
        <v>320</v>
      </c>
      <c r="F66" t="s">
        <v>191</v>
      </c>
      <c r="G66" t="s">
        <v>61</v>
      </c>
      <c r="H66" t="s">
        <v>62</v>
      </c>
      <c r="I66" s="10" t="s">
        <v>321</v>
      </c>
      <c r="J66" s="24">
        <v>9056599604</v>
      </c>
      <c r="K66"/>
    </row>
    <row r="67" spans="2:11">
      <c r="B67" s="10" t="s">
        <v>322</v>
      </c>
      <c r="C67" t="s">
        <v>323</v>
      </c>
      <c r="D67"/>
      <c r="E67" t="s">
        <v>324</v>
      </c>
      <c r="F67" t="s">
        <v>325</v>
      </c>
      <c r="G67" t="s">
        <v>61</v>
      </c>
      <c r="H67" t="s">
        <v>62</v>
      </c>
      <c r="I67" s="10" t="s">
        <v>326</v>
      </c>
      <c r="J67" s="24">
        <v>6135612002</v>
      </c>
      <c r="K67"/>
    </row>
    <row r="68" spans="2:11">
      <c r="B68" s="10" t="s">
        <v>327</v>
      </c>
      <c r="C68" t="s">
        <v>328</v>
      </c>
      <c r="D68"/>
      <c r="E68" t="s">
        <v>199</v>
      </c>
      <c r="F68" t="s">
        <v>200</v>
      </c>
      <c r="G68" t="s">
        <v>61</v>
      </c>
      <c r="H68" t="s">
        <v>62</v>
      </c>
      <c r="I68" s="10" t="s">
        <v>329</v>
      </c>
      <c r="J68" s="24">
        <v>5194213300</v>
      </c>
      <c r="K68">
        <v>2237</v>
      </c>
    </row>
    <row r="69" spans="2:11">
      <c r="B69" s="10" t="s">
        <v>330</v>
      </c>
      <c r="C69" t="s">
        <v>331</v>
      </c>
      <c r="D69"/>
      <c r="E69" t="s">
        <v>269</v>
      </c>
      <c r="F69" t="s">
        <v>191</v>
      </c>
      <c r="G69" t="s">
        <v>61</v>
      </c>
      <c r="H69" t="s">
        <v>62</v>
      </c>
      <c r="I69" s="10" t="s">
        <v>271</v>
      </c>
      <c r="J69" s="24">
        <v>5197538888</v>
      </c>
      <c r="K69">
        <v>9025</v>
      </c>
    </row>
    <row r="70" spans="2:11">
      <c r="B70" s="10" t="s">
        <v>332</v>
      </c>
      <c r="C70" t="s">
        <v>333</v>
      </c>
      <c r="D70"/>
      <c r="E70" t="s">
        <v>334</v>
      </c>
      <c r="F70" t="s">
        <v>335</v>
      </c>
      <c r="G70" t="s">
        <v>61</v>
      </c>
      <c r="H70" t="s">
        <v>62</v>
      </c>
      <c r="I70" s="10" t="s">
        <v>336</v>
      </c>
      <c r="J70" s="24">
        <v>6472078082</v>
      </c>
      <c r="K70"/>
    </row>
    <row r="71" spans="2:11">
      <c r="B71" s="10" t="s">
        <v>337</v>
      </c>
      <c r="C71" t="s">
        <v>338</v>
      </c>
      <c r="D71"/>
      <c r="E71" t="s">
        <v>339</v>
      </c>
      <c r="F71" t="s">
        <v>340</v>
      </c>
      <c r="G71" t="s">
        <v>61</v>
      </c>
      <c r="H71" t="s">
        <v>62</v>
      </c>
      <c r="I71" s="10" t="s">
        <v>341</v>
      </c>
      <c r="J71" s="24">
        <v>2893122822</v>
      </c>
      <c r="K71"/>
    </row>
    <row r="72" spans="2:11">
      <c r="B72" s="10" t="s">
        <v>342</v>
      </c>
      <c r="C72" t="s">
        <v>343</v>
      </c>
      <c r="D72"/>
      <c r="E72" t="s">
        <v>344</v>
      </c>
      <c r="F72" t="s">
        <v>345</v>
      </c>
      <c r="G72" t="s">
        <v>61</v>
      </c>
      <c r="H72" t="s">
        <v>62</v>
      </c>
      <c r="I72" s="10" t="s">
        <v>346</v>
      </c>
      <c r="J72" s="24">
        <v>9058330843</v>
      </c>
      <c r="K72"/>
    </row>
    <row r="73" spans="2:11">
      <c r="B73" s="10" t="s">
        <v>347</v>
      </c>
      <c r="C73" t="s">
        <v>348</v>
      </c>
      <c r="D73"/>
      <c r="E73" t="s">
        <v>349</v>
      </c>
      <c r="F73" t="s">
        <v>225</v>
      </c>
      <c r="G73" t="s">
        <v>61</v>
      </c>
      <c r="H73" t="s">
        <v>62</v>
      </c>
      <c r="I73" s="10" t="s">
        <v>350</v>
      </c>
      <c r="J73" s="24">
        <v>4167412162</v>
      </c>
      <c r="K73"/>
    </row>
    <row r="74" spans="2:11">
      <c r="B74" s="10" t="s">
        <v>351</v>
      </c>
      <c r="C74" t="s">
        <v>352</v>
      </c>
      <c r="D74"/>
      <c r="E74" t="s">
        <v>353</v>
      </c>
      <c r="F74" t="s">
        <v>354</v>
      </c>
      <c r="G74" t="s">
        <v>61</v>
      </c>
      <c r="H74" t="s">
        <v>62</v>
      </c>
      <c r="I74" s="10" t="s">
        <v>355</v>
      </c>
      <c r="J74" s="24">
        <v>1866611551</v>
      </c>
      <c r="K74">
        <v>2</v>
      </c>
    </row>
    <row r="75" spans="2:11">
      <c r="B75" s="10" t="s">
        <v>356</v>
      </c>
      <c r="C75" t="s">
        <v>357</v>
      </c>
      <c r="D75"/>
      <c r="E75" t="s">
        <v>358</v>
      </c>
      <c r="F75" t="s">
        <v>359</v>
      </c>
      <c r="G75" t="s">
        <v>61</v>
      </c>
      <c r="H75" t="s">
        <v>62</v>
      </c>
      <c r="I75" s="10" t="s">
        <v>360</v>
      </c>
      <c r="J75" s="24">
        <v>7057151766</v>
      </c>
      <c r="K75"/>
    </row>
    <row r="76" spans="2:11">
      <c r="B76" s="10" t="s">
        <v>361</v>
      </c>
      <c r="C76" t="s">
        <v>362</v>
      </c>
      <c r="D76"/>
      <c r="E76" t="s">
        <v>363</v>
      </c>
      <c r="F76" t="s">
        <v>235</v>
      </c>
      <c r="G76" t="s">
        <v>61</v>
      </c>
      <c r="H76" t="s">
        <v>62</v>
      </c>
      <c r="I76" s="10" t="s">
        <v>364</v>
      </c>
      <c r="J76" s="24">
        <v>8889525580</v>
      </c>
      <c r="K76"/>
    </row>
    <row r="77" spans="2:11">
      <c r="B77" s="10" t="s">
        <v>365</v>
      </c>
      <c r="C77" t="s">
        <v>366</v>
      </c>
      <c r="D77"/>
      <c r="E77" t="s">
        <v>367</v>
      </c>
      <c r="F77" t="s">
        <v>368</v>
      </c>
      <c r="G77" t="s">
        <v>61</v>
      </c>
      <c r="H77" t="s">
        <v>62</v>
      </c>
      <c r="I77" s="10" t="s">
        <v>369</v>
      </c>
      <c r="J77" s="24">
        <v>5197408209</v>
      </c>
      <c r="K77">
        <v>227</v>
      </c>
    </row>
    <row r="78" spans="2:11">
      <c r="B78" s="10" t="s">
        <v>370</v>
      </c>
      <c r="C78" t="s">
        <v>371</v>
      </c>
      <c r="D78"/>
      <c r="E78" t="s">
        <v>372</v>
      </c>
      <c r="F78" t="s">
        <v>373</v>
      </c>
      <c r="G78" t="s">
        <v>104</v>
      </c>
      <c r="H78" t="s">
        <v>62</v>
      </c>
      <c r="I78" s="10" t="s">
        <v>374</v>
      </c>
      <c r="J78" s="24">
        <v>8664775090</v>
      </c>
      <c r="K78">
        <v>1229</v>
      </c>
    </row>
    <row r="79" spans="2:11">
      <c r="B79" s="10" t="s">
        <v>375</v>
      </c>
      <c r="C79" t="s">
        <v>376</v>
      </c>
      <c r="D79"/>
      <c r="E79" t="s">
        <v>377</v>
      </c>
      <c r="F79" t="s">
        <v>378</v>
      </c>
      <c r="G79" t="s">
        <v>61</v>
      </c>
      <c r="H79" t="s">
        <v>62</v>
      </c>
      <c r="I79" s="10" t="s">
        <v>379</v>
      </c>
      <c r="J79" s="24">
        <v>6137452444</v>
      </c>
      <c r="K79">
        <v>253</v>
      </c>
    </row>
    <row r="80" spans="2:11">
      <c r="B80" s="10" t="s">
        <v>380</v>
      </c>
      <c r="C80" t="s">
        <v>381</v>
      </c>
      <c r="D80"/>
      <c r="E80" t="s">
        <v>382</v>
      </c>
      <c r="F80" t="s">
        <v>215</v>
      </c>
      <c r="G80" t="s">
        <v>61</v>
      </c>
      <c r="H80" t="s">
        <v>62</v>
      </c>
      <c r="I80" s="10" t="s">
        <v>383</v>
      </c>
      <c r="J80" s="24">
        <v>4168910842</v>
      </c>
      <c r="K80"/>
    </row>
    <row r="81" spans="2:11">
      <c r="B81" s="10" t="s">
        <v>384</v>
      </c>
      <c r="C81" t="s">
        <v>385</v>
      </c>
      <c r="D81"/>
      <c r="E81" t="s">
        <v>386</v>
      </c>
      <c r="F81" t="s">
        <v>387</v>
      </c>
      <c r="G81" t="s">
        <v>61</v>
      </c>
      <c r="H81" t="s">
        <v>62</v>
      </c>
      <c r="I81" s="10" t="s">
        <v>388</v>
      </c>
      <c r="J81" s="24">
        <v>2892319214</v>
      </c>
      <c r="K81"/>
    </row>
    <row r="82" spans="2:11">
      <c r="B82" s="10" t="s">
        <v>389</v>
      </c>
      <c r="C82" t="s">
        <v>390</v>
      </c>
      <c r="D82"/>
      <c r="E82" t="s">
        <v>391</v>
      </c>
      <c r="F82" t="s">
        <v>283</v>
      </c>
      <c r="G82" t="s">
        <v>61</v>
      </c>
      <c r="H82" t="s">
        <v>62</v>
      </c>
      <c r="I82" s="10" t="s">
        <v>392</v>
      </c>
      <c r="J82" s="24">
        <v>6138880950</v>
      </c>
      <c r="K82"/>
    </row>
    <row r="83" spans="2:11">
      <c r="B83" s="10" t="s">
        <v>393</v>
      </c>
      <c r="C83" t="s">
        <v>394</v>
      </c>
      <c r="D83"/>
      <c r="E83" t="s">
        <v>395</v>
      </c>
      <c r="F83" t="s">
        <v>396</v>
      </c>
      <c r="G83" t="s">
        <v>61</v>
      </c>
      <c r="H83" t="s">
        <v>62</v>
      </c>
      <c r="I83" s="10" t="s">
        <v>397</v>
      </c>
      <c r="J83" s="24">
        <v>5198374535</v>
      </c>
      <c r="K83">
        <v>258</v>
      </c>
    </row>
    <row r="84" spans="2:11">
      <c r="B84" s="10" t="s">
        <v>398</v>
      </c>
      <c r="C84" t="s">
        <v>399</v>
      </c>
      <c r="D84"/>
      <c r="E84" t="s">
        <v>400</v>
      </c>
      <c r="F84" t="s">
        <v>401</v>
      </c>
      <c r="G84" t="s">
        <v>402</v>
      </c>
      <c r="H84"/>
      <c r="I84" s="10" t="s">
        <v>403</v>
      </c>
      <c r="J84" s="24">
        <v>6048821518</v>
      </c>
      <c r="K84"/>
    </row>
    <row r="85" spans="2:11">
      <c r="B85" s="10" t="s">
        <v>404</v>
      </c>
      <c r="C85" t="s">
        <v>405</v>
      </c>
      <c r="D85"/>
      <c r="E85" t="s">
        <v>406</v>
      </c>
      <c r="F85" t="s">
        <v>407</v>
      </c>
      <c r="G85" t="s">
        <v>61</v>
      </c>
      <c r="H85" t="s">
        <v>62</v>
      </c>
      <c r="I85" s="10" t="s">
        <v>408</v>
      </c>
      <c r="J85" s="24">
        <v>8006334359</v>
      </c>
      <c r="K85"/>
    </row>
    <row r="86" spans="2:11">
      <c r="B86" s="10" t="s">
        <v>409</v>
      </c>
      <c r="C86" t="s">
        <v>410</v>
      </c>
      <c r="D86"/>
      <c r="E86" t="s">
        <v>411</v>
      </c>
      <c r="F86" t="s">
        <v>412</v>
      </c>
      <c r="G86" t="s">
        <v>61</v>
      </c>
      <c r="H86" t="s">
        <v>62</v>
      </c>
      <c r="I86" s="10" t="s">
        <v>413</v>
      </c>
      <c r="J86" s="24">
        <v>5194254951</v>
      </c>
      <c r="K86">
        <v>224</v>
      </c>
    </row>
    <row r="87" spans="2:11">
      <c r="B87" s="10" t="s">
        <v>414</v>
      </c>
      <c r="C87" t="s">
        <v>129</v>
      </c>
      <c r="D87"/>
      <c r="E87" t="s">
        <v>415</v>
      </c>
      <c r="F87" t="s">
        <v>416</v>
      </c>
      <c r="G87" t="s">
        <v>61</v>
      </c>
      <c r="H87" t="s">
        <v>62</v>
      </c>
      <c r="I87" s="10" t="s">
        <v>417</v>
      </c>
      <c r="J87" s="24">
        <v>8005412527</v>
      </c>
      <c r="K87"/>
    </row>
    <row r="88" spans="2:11">
      <c r="B88" s="10" t="s">
        <v>418</v>
      </c>
      <c r="C88" t="s">
        <v>419</v>
      </c>
      <c r="D88"/>
      <c r="E88" t="s">
        <v>420</v>
      </c>
      <c r="F88" t="s">
        <v>421</v>
      </c>
      <c r="G88" t="s">
        <v>61</v>
      </c>
      <c r="H88" t="s">
        <v>62</v>
      </c>
      <c r="I88" s="10" t="s">
        <v>422</v>
      </c>
      <c r="J88" s="24">
        <v>9056793278</v>
      </c>
      <c r="K88">
        <v>1</v>
      </c>
    </row>
    <row r="89" spans="2:11">
      <c r="B89" s="10" t="s">
        <v>423</v>
      </c>
      <c r="C89" t="s">
        <v>424</v>
      </c>
      <c r="D89"/>
      <c r="E89" t="s">
        <v>425</v>
      </c>
      <c r="F89" t="s">
        <v>426</v>
      </c>
      <c r="G89" t="s">
        <v>61</v>
      </c>
      <c r="H89" t="s">
        <v>62</v>
      </c>
      <c r="I89" s="10" t="s">
        <v>427</v>
      </c>
      <c r="J89" s="24">
        <v>5192367401</v>
      </c>
      <c r="K89"/>
    </row>
    <row r="90" spans="2:11">
      <c r="B90" s="10" t="s">
        <v>428</v>
      </c>
      <c r="C90" t="s">
        <v>429</v>
      </c>
      <c r="D90"/>
      <c r="E90" t="s">
        <v>430</v>
      </c>
      <c r="F90" t="s">
        <v>431</v>
      </c>
      <c r="G90" t="s">
        <v>61</v>
      </c>
      <c r="H90" t="s">
        <v>62</v>
      </c>
      <c r="I90" s="10" t="s">
        <v>432</v>
      </c>
      <c r="J90" s="24">
        <v>5196482510</v>
      </c>
      <c r="K90"/>
    </row>
    <row r="91" spans="2:11">
      <c r="B91" s="10" t="s">
        <v>433</v>
      </c>
      <c r="C91" t="s">
        <v>434</v>
      </c>
      <c r="D91" t="s">
        <v>435</v>
      </c>
      <c r="E91" t="s">
        <v>436</v>
      </c>
      <c r="F91" t="s">
        <v>437</v>
      </c>
      <c r="G91" t="s">
        <v>104</v>
      </c>
      <c r="H91" t="s">
        <v>62</v>
      </c>
      <c r="I91" s="10" t="s">
        <v>438</v>
      </c>
      <c r="J91" s="24">
        <v>2042482110</v>
      </c>
      <c r="K91"/>
    </row>
    <row r="92" spans="2:11">
      <c r="B92" s="10" t="s">
        <v>439</v>
      </c>
      <c r="C92" t="s">
        <v>440</v>
      </c>
      <c r="D92" t="s">
        <v>441</v>
      </c>
      <c r="E92" t="s">
        <v>442</v>
      </c>
      <c r="F92" t="s">
        <v>443</v>
      </c>
      <c r="G92" t="s">
        <v>61</v>
      </c>
      <c r="H92" t="s">
        <v>62</v>
      </c>
      <c r="I92" s="10" t="s">
        <v>444</v>
      </c>
      <c r="J92" s="24" t="s">
        <v>445</v>
      </c>
      <c r="K92"/>
    </row>
    <row r="93" spans="2:11">
      <c r="B93" s="10" t="s">
        <v>446</v>
      </c>
      <c r="C93" t="s">
        <v>447</v>
      </c>
      <c r="D93"/>
      <c r="E93" t="s">
        <v>448</v>
      </c>
      <c r="F93" t="s">
        <v>449</v>
      </c>
      <c r="G93" t="s">
        <v>61</v>
      </c>
      <c r="H93" t="s">
        <v>62</v>
      </c>
      <c r="I93" s="10" t="s">
        <v>450</v>
      </c>
      <c r="J93" s="24">
        <v>7053216368</v>
      </c>
      <c r="K93"/>
    </row>
    <row r="94" spans="2:11">
      <c r="B94" s="10" t="s">
        <v>451</v>
      </c>
      <c r="C94" t="s">
        <v>452</v>
      </c>
      <c r="D94"/>
      <c r="E94" t="s">
        <v>453</v>
      </c>
      <c r="F94" t="s">
        <v>454</v>
      </c>
      <c r="G94" t="s">
        <v>61</v>
      </c>
      <c r="H94" t="s">
        <v>62</v>
      </c>
      <c r="I94" s="10" t="s">
        <v>455</v>
      </c>
      <c r="J94" s="24">
        <v>4164109394</v>
      </c>
      <c r="K94">
        <v>121</v>
      </c>
    </row>
    <row r="95" spans="2:11">
      <c r="B95" s="10" t="s">
        <v>456</v>
      </c>
      <c r="C95" t="s">
        <v>457</v>
      </c>
      <c r="D95"/>
      <c r="E95" t="s">
        <v>458</v>
      </c>
      <c r="F95" t="s">
        <v>459</v>
      </c>
      <c r="G95" t="s">
        <v>68</v>
      </c>
      <c r="H95" t="s">
        <v>62</v>
      </c>
      <c r="I95" s="10" t="s">
        <v>460</v>
      </c>
      <c r="J95" s="24">
        <v>4507962919</v>
      </c>
      <c r="K95">
        <v>1</v>
      </c>
    </row>
    <row r="96" spans="2:11">
      <c r="B96" s="10" t="s">
        <v>461</v>
      </c>
      <c r="C96" t="s">
        <v>462</v>
      </c>
      <c r="D96"/>
      <c r="E96" t="s">
        <v>463</v>
      </c>
      <c r="F96" t="s">
        <v>464</v>
      </c>
      <c r="G96" t="s">
        <v>61</v>
      </c>
      <c r="H96" t="s">
        <v>62</v>
      </c>
      <c r="I96" s="10" t="s">
        <v>465</v>
      </c>
      <c r="J96" s="24">
        <v>4163927845</v>
      </c>
      <c r="K96"/>
    </row>
    <row r="97" spans="2:11">
      <c r="B97" s="10" t="s">
        <v>466</v>
      </c>
      <c r="C97" t="s">
        <v>467</v>
      </c>
      <c r="D97"/>
      <c r="E97" t="s">
        <v>468</v>
      </c>
      <c r="F97" t="s">
        <v>469</v>
      </c>
      <c r="G97" t="s">
        <v>61</v>
      </c>
      <c r="H97" t="s">
        <v>62</v>
      </c>
      <c r="I97" s="10" t="s">
        <v>470</v>
      </c>
      <c r="J97" s="24">
        <v>7057957109</v>
      </c>
      <c r="K97"/>
    </row>
    <row r="98" spans="2:11">
      <c r="B98" s="10" t="s">
        <v>471</v>
      </c>
      <c r="C98" t="s">
        <v>472</v>
      </c>
      <c r="D98"/>
      <c r="E98" t="s">
        <v>473</v>
      </c>
      <c r="F98" t="s">
        <v>474</v>
      </c>
      <c r="G98" t="s">
        <v>61</v>
      </c>
      <c r="H98" t="s">
        <v>62</v>
      </c>
      <c r="I98" s="10" t="s">
        <v>475</v>
      </c>
      <c r="J98" s="24">
        <v>5197520789</v>
      </c>
      <c r="K98">
        <v>1212</v>
      </c>
    </row>
    <row r="99" spans="2:11">
      <c r="B99" s="10" t="s">
        <v>476</v>
      </c>
      <c r="C99" t="s">
        <v>477</v>
      </c>
      <c r="D99"/>
      <c r="E99" t="s">
        <v>478</v>
      </c>
      <c r="F99" t="s">
        <v>479</v>
      </c>
      <c r="G99" t="s">
        <v>68</v>
      </c>
      <c r="H99" t="s">
        <v>62</v>
      </c>
      <c r="I99" s="10" t="s">
        <v>480</v>
      </c>
      <c r="J99" s="24">
        <v>8197629044</v>
      </c>
      <c r="K99"/>
    </row>
    <row r="100" spans="2:11">
      <c r="B100" s="10" t="s">
        <v>481</v>
      </c>
      <c r="C100" t="s">
        <v>482</v>
      </c>
      <c r="D100"/>
      <c r="E100" t="s">
        <v>483</v>
      </c>
      <c r="F100" t="s">
        <v>378</v>
      </c>
      <c r="G100" t="s">
        <v>61</v>
      </c>
      <c r="H100" t="s">
        <v>62</v>
      </c>
      <c r="I100" s="10" t="s">
        <v>484</v>
      </c>
      <c r="J100" s="24">
        <v>6138319763</v>
      </c>
      <c r="K100">
        <v>101</v>
      </c>
    </row>
    <row r="101" spans="2:11">
      <c r="B101" s="10" t="s">
        <v>485</v>
      </c>
      <c r="C101" t="s">
        <v>486</v>
      </c>
      <c r="D101"/>
      <c r="E101" t="s">
        <v>487</v>
      </c>
      <c r="F101" t="s">
        <v>488</v>
      </c>
      <c r="G101" t="s">
        <v>68</v>
      </c>
      <c r="H101" t="s">
        <v>62</v>
      </c>
      <c r="I101" s="10" t="s">
        <v>489</v>
      </c>
      <c r="J101" s="24">
        <v>4503772535</v>
      </c>
      <c r="K101">
        <v>254</v>
      </c>
    </row>
    <row r="102" spans="2:11">
      <c r="B102" s="10" t="s">
        <v>490</v>
      </c>
      <c r="C102" t="s">
        <v>491</v>
      </c>
      <c r="D102"/>
      <c r="E102" t="s">
        <v>199</v>
      </c>
      <c r="F102" t="s">
        <v>200</v>
      </c>
      <c r="G102" t="s">
        <v>61</v>
      </c>
      <c r="H102" t="s">
        <v>62</v>
      </c>
      <c r="I102" s="10" t="s">
        <v>329</v>
      </c>
      <c r="J102" s="24">
        <v>5194213300</v>
      </c>
      <c r="K102">
        <v>2237</v>
      </c>
    </row>
    <row r="103" spans="2:11">
      <c r="B103" s="10" t="s">
        <v>492</v>
      </c>
      <c r="C103" t="s">
        <v>493</v>
      </c>
      <c r="D103"/>
      <c r="E103" t="s">
        <v>494</v>
      </c>
      <c r="F103" t="s">
        <v>495</v>
      </c>
      <c r="G103" t="s">
        <v>402</v>
      </c>
      <c r="H103" t="s">
        <v>62</v>
      </c>
      <c r="I103" s="10" t="s">
        <v>496</v>
      </c>
      <c r="J103" s="24" t="s">
        <v>497</v>
      </c>
      <c r="K103"/>
    </row>
    <row r="104" spans="2:11">
      <c r="B104" s="10" t="s">
        <v>498</v>
      </c>
      <c r="C104" t="s">
        <v>499</v>
      </c>
      <c r="D104"/>
      <c r="E104" t="s">
        <v>500</v>
      </c>
      <c r="F104" t="s">
        <v>230</v>
      </c>
      <c r="G104" t="s">
        <v>61</v>
      </c>
      <c r="H104" t="s">
        <v>62</v>
      </c>
      <c r="I104" s="10" t="s">
        <v>501</v>
      </c>
      <c r="J104" s="24">
        <v>6138042978</v>
      </c>
      <c r="K104"/>
    </row>
    <row r="105" spans="2:11">
      <c r="B105" s="10" t="s">
        <v>502</v>
      </c>
      <c r="C105" t="s">
        <v>503</v>
      </c>
      <c r="D105"/>
      <c r="E105" t="s">
        <v>504</v>
      </c>
      <c r="F105" t="s">
        <v>505</v>
      </c>
      <c r="G105" t="s">
        <v>61</v>
      </c>
      <c r="H105" t="s">
        <v>62</v>
      </c>
      <c r="I105" s="10" t="s">
        <v>506</v>
      </c>
      <c r="J105" s="24">
        <v>5195022717</v>
      </c>
      <c r="K105">
        <v>2255</v>
      </c>
    </row>
    <row r="106" spans="2:11">
      <c r="B106" s="10" t="s">
        <v>507</v>
      </c>
      <c r="C106" t="s">
        <v>508</v>
      </c>
      <c r="D106"/>
      <c r="E106" t="s">
        <v>509</v>
      </c>
      <c r="F106" t="s">
        <v>510</v>
      </c>
      <c r="G106" t="s">
        <v>61</v>
      </c>
      <c r="H106" t="s">
        <v>62</v>
      </c>
      <c r="I106" s="10" t="s">
        <v>511</v>
      </c>
      <c r="J106" s="24">
        <v>5198612540</v>
      </c>
      <c r="K106"/>
    </row>
    <row r="107" spans="2:11">
      <c r="B107" s="10" t="s">
        <v>512</v>
      </c>
      <c r="C107" t="s">
        <v>513</v>
      </c>
      <c r="D107"/>
      <c r="E107" t="s">
        <v>514</v>
      </c>
      <c r="F107" t="s">
        <v>225</v>
      </c>
      <c r="G107" t="s">
        <v>61</v>
      </c>
      <c r="H107" t="s">
        <v>62</v>
      </c>
      <c r="I107" s="10" t="s">
        <v>515</v>
      </c>
      <c r="J107" s="24">
        <v>4164513943</v>
      </c>
      <c r="K107"/>
    </row>
    <row r="108" spans="2:11">
      <c r="B108" s="10" t="s">
        <v>516</v>
      </c>
      <c r="C108" t="s">
        <v>517</v>
      </c>
      <c r="D108"/>
      <c r="E108" t="s">
        <v>518</v>
      </c>
      <c r="F108" t="s">
        <v>519</v>
      </c>
      <c r="G108" t="s">
        <v>68</v>
      </c>
      <c r="H108" t="s">
        <v>62</v>
      </c>
      <c r="I108" s="10" t="s">
        <v>520</v>
      </c>
      <c r="J108" s="24">
        <v>4506380654</v>
      </c>
      <c r="K108"/>
    </row>
    <row r="109" spans="2:11">
      <c r="B109" s="10" t="s">
        <v>521</v>
      </c>
      <c r="C109" t="s">
        <v>522</v>
      </c>
      <c r="D109"/>
      <c r="E109" t="s">
        <v>523</v>
      </c>
      <c r="F109" t="s">
        <v>141</v>
      </c>
      <c r="G109" t="s">
        <v>61</v>
      </c>
      <c r="H109" t="s">
        <v>62</v>
      </c>
      <c r="I109" s="10" t="s">
        <v>524</v>
      </c>
      <c r="J109" s="24">
        <v>5193327011</v>
      </c>
      <c r="K109"/>
    </row>
    <row r="110" spans="2:11">
      <c r="B110" s="10" t="s">
        <v>525</v>
      </c>
      <c r="C110" t="s">
        <v>526</v>
      </c>
      <c r="D110"/>
      <c r="E110" t="s">
        <v>527</v>
      </c>
      <c r="F110" t="s">
        <v>225</v>
      </c>
      <c r="G110" t="s">
        <v>61</v>
      </c>
      <c r="H110" t="s">
        <v>62</v>
      </c>
      <c r="I110" s="10" t="s">
        <v>528</v>
      </c>
      <c r="J110" s="24">
        <v>4169033692</v>
      </c>
      <c r="K110"/>
    </row>
    <row r="111" spans="2:11">
      <c r="B111" s="10" t="s">
        <v>529</v>
      </c>
      <c r="C111" t="s">
        <v>530</v>
      </c>
      <c r="D111"/>
      <c r="E111" t="s">
        <v>531</v>
      </c>
      <c r="F111" t="s">
        <v>532</v>
      </c>
      <c r="G111" t="s">
        <v>115</v>
      </c>
      <c r="H111" t="s">
        <v>62</v>
      </c>
      <c r="I111" s="10" t="s">
        <v>533</v>
      </c>
      <c r="J111" s="24">
        <v>6472700376</v>
      </c>
      <c r="K111"/>
    </row>
    <row r="112" spans="2:11">
      <c r="B112" s="10" t="s">
        <v>534</v>
      </c>
      <c r="C112" t="s">
        <v>535</v>
      </c>
      <c r="D112"/>
      <c r="E112" t="s">
        <v>536</v>
      </c>
      <c r="F112" t="s">
        <v>537</v>
      </c>
      <c r="G112" t="s">
        <v>61</v>
      </c>
      <c r="H112" t="s">
        <v>62</v>
      </c>
      <c r="I112" s="10" t="s">
        <v>538</v>
      </c>
      <c r="J112" s="24">
        <v>5196175119</v>
      </c>
      <c r="K112"/>
    </row>
    <row r="113" spans="2:11">
      <c r="B113" s="10" t="s">
        <v>539</v>
      </c>
      <c r="C113" t="s">
        <v>540</v>
      </c>
      <c r="D113"/>
      <c r="E113" t="s">
        <v>541</v>
      </c>
      <c r="F113" t="s">
        <v>225</v>
      </c>
      <c r="G113" t="s">
        <v>61</v>
      </c>
      <c r="H113" t="s">
        <v>62</v>
      </c>
      <c r="I113" s="10" t="s">
        <v>542</v>
      </c>
      <c r="J113" s="24">
        <v>5192520033</v>
      </c>
      <c r="K113"/>
    </row>
    <row r="114" spans="2:11">
      <c r="B114" s="10" t="s">
        <v>543</v>
      </c>
      <c r="C114" t="s">
        <v>544</v>
      </c>
      <c r="D114"/>
      <c r="E114" t="s">
        <v>545</v>
      </c>
      <c r="F114" t="s">
        <v>141</v>
      </c>
      <c r="G114" t="s">
        <v>61</v>
      </c>
      <c r="H114" t="s">
        <v>62</v>
      </c>
      <c r="I114" s="10" t="s">
        <v>546</v>
      </c>
      <c r="J114" s="24">
        <v>5193320849</v>
      </c>
      <c r="K114"/>
    </row>
    <row r="115" spans="2:11">
      <c r="B115" s="10" t="s">
        <v>547</v>
      </c>
      <c r="C115" t="s">
        <v>548</v>
      </c>
      <c r="D115"/>
      <c r="E115" t="s">
        <v>549</v>
      </c>
      <c r="F115" t="s">
        <v>550</v>
      </c>
      <c r="G115" t="s">
        <v>61</v>
      </c>
      <c r="H115" t="s">
        <v>62</v>
      </c>
      <c r="I115" s="10" t="s">
        <v>551</v>
      </c>
      <c r="J115" s="24">
        <v>4166782347</v>
      </c>
      <c r="K115"/>
    </row>
    <row r="116" spans="2:11">
      <c r="B116" s="10" t="s">
        <v>552</v>
      </c>
      <c r="C116" t="s">
        <v>553</v>
      </c>
      <c r="D116"/>
      <c r="E116" t="s">
        <v>554</v>
      </c>
      <c r="F116" t="s">
        <v>555</v>
      </c>
      <c r="G116" t="s">
        <v>68</v>
      </c>
      <c r="H116" t="s">
        <v>62</v>
      </c>
      <c r="I116" s="10" t="s">
        <v>556</v>
      </c>
      <c r="J116" s="24">
        <v>4505393983</v>
      </c>
      <c r="K116"/>
    </row>
    <row r="117" spans="2:11">
      <c r="B117" s="10" t="s">
        <v>557</v>
      </c>
      <c r="C117" t="s">
        <v>558</v>
      </c>
      <c r="D117"/>
      <c r="E117" t="s">
        <v>559</v>
      </c>
      <c r="F117" t="s">
        <v>560</v>
      </c>
      <c r="G117" t="s">
        <v>104</v>
      </c>
      <c r="H117" t="s">
        <v>62</v>
      </c>
      <c r="I117" s="10" t="s">
        <v>561</v>
      </c>
      <c r="J117" s="24" t="s">
        <v>562</v>
      </c>
      <c r="K117"/>
    </row>
    <row r="118" spans="2:11">
      <c r="B118" s="10" t="s">
        <v>563</v>
      </c>
      <c r="C118" t="s">
        <v>564</v>
      </c>
      <c r="D118"/>
      <c r="E118" t="s">
        <v>565</v>
      </c>
      <c r="F118" t="s">
        <v>215</v>
      </c>
      <c r="G118" t="s">
        <v>61</v>
      </c>
      <c r="H118" t="s">
        <v>62</v>
      </c>
      <c r="I118" s="10" t="s">
        <v>566</v>
      </c>
      <c r="J118" s="24">
        <v>4167202797</v>
      </c>
      <c r="K118"/>
    </row>
    <row r="119" spans="2:11">
      <c r="B119" s="10" t="s">
        <v>567</v>
      </c>
      <c r="C119" t="s">
        <v>568</v>
      </c>
      <c r="D119"/>
      <c r="E119" t="s">
        <v>569</v>
      </c>
      <c r="F119" t="s">
        <v>570</v>
      </c>
      <c r="G119" t="s">
        <v>571</v>
      </c>
      <c r="H119" t="s">
        <v>127</v>
      </c>
      <c r="I119" s="10">
        <v>49080</v>
      </c>
      <c r="J119" s="24">
        <v>2696859824</v>
      </c>
      <c r="K119">
        <v>225</v>
      </c>
    </row>
    <row r="120" spans="2:11">
      <c r="B120" s="10" t="s">
        <v>572</v>
      </c>
      <c r="C120" t="s">
        <v>573</v>
      </c>
      <c r="D120"/>
      <c r="E120" t="s">
        <v>574</v>
      </c>
      <c r="F120" t="s">
        <v>575</v>
      </c>
      <c r="G120" t="s">
        <v>61</v>
      </c>
      <c r="H120" t="s">
        <v>62</v>
      </c>
      <c r="I120" s="10" t="s">
        <v>576</v>
      </c>
      <c r="J120" s="24">
        <v>7054364443</v>
      </c>
      <c r="K120"/>
    </row>
    <row r="121" spans="2:11">
      <c r="B121" s="10" t="s">
        <v>577</v>
      </c>
      <c r="C121" t="s">
        <v>578</v>
      </c>
      <c r="D121"/>
      <c r="E121" t="s">
        <v>579</v>
      </c>
      <c r="F121" t="s">
        <v>191</v>
      </c>
      <c r="G121" t="s">
        <v>61</v>
      </c>
      <c r="H121" t="s">
        <v>62</v>
      </c>
      <c r="I121" s="10" t="s">
        <v>580</v>
      </c>
      <c r="J121" s="24">
        <v>9058084070</v>
      </c>
      <c r="K121"/>
    </row>
    <row r="122" spans="2:11">
      <c r="B122" s="10" t="s">
        <v>581</v>
      </c>
      <c r="C122" t="s">
        <v>582</v>
      </c>
      <c r="D122"/>
      <c r="E122" t="s">
        <v>583</v>
      </c>
      <c r="F122" t="s">
        <v>83</v>
      </c>
      <c r="G122" t="s">
        <v>61</v>
      </c>
      <c r="H122" t="s">
        <v>62</v>
      </c>
      <c r="I122" s="10" t="s">
        <v>584</v>
      </c>
      <c r="J122" s="24">
        <v>9059810104</v>
      </c>
      <c r="K122"/>
    </row>
    <row r="123" spans="2:11">
      <c r="B123" s="10" t="s">
        <v>585</v>
      </c>
      <c r="C123" t="s">
        <v>586</v>
      </c>
      <c r="D123"/>
      <c r="E123" t="s">
        <v>587</v>
      </c>
      <c r="F123" t="s">
        <v>588</v>
      </c>
      <c r="G123" t="s">
        <v>61</v>
      </c>
      <c r="H123" t="s">
        <v>62</v>
      </c>
      <c r="I123" s="10" t="s">
        <v>589</v>
      </c>
      <c r="J123" s="24">
        <v>4169890553</v>
      </c>
      <c r="K123"/>
    </row>
    <row r="124" spans="2:11">
      <c r="B124" s="10" t="s">
        <v>590</v>
      </c>
      <c r="C124" t="s">
        <v>591</v>
      </c>
      <c r="D124"/>
      <c r="E124" t="s">
        <v>592</v>
      </c>
      <c r="F124" t="s">
        <v>593</v>
      </c>
      <c r="G124" t="s">
        <v>571</v>
      </c>
      <c r="H124" t="s">
        <v>127</v>
      </c>
      <c r="I124" s="10">
        <v>48150</v>
      </c>
      <c r="J124" s="24">
        <v>3139245175</v>
      </c>
      <c r="K124"/>
    </row>
    <row r="125" spans="2:11">
      <c r="B125" s="10" t="s">
        <v>594</v>
      </c>
      <c r="C125" t="s">
        <v>595</v>
      </c>
      <c r="D125"/>
      <c r="E125" t="s">
        <v>596</v>
      </c>
      <c r="F125" t="s">
        <v>597</v>
      </c>
      <c r="G125" t="s">
        <v>61</v>
      </c>
      <c r="H125" t="s">
        <v>62</v>
      </c>
      <c r="I125" s="10" t="s">
        <v>598</v>
      </c>
      <c r="J125" s="24">
        <v>5195246413</v>
      </c>
      <c r="K125"/>
    </row>
    <row r="126" spans="2:11">
      <c r="B126" s="10" t="s">
        <v>599</v>
      </c>
      <c r="C126" t="s">
        <v>600</v>
      </c>
      <c r="D126"/>
      <c r="E126" t="s">
        <v>601</v>
      </c>
      <c r="F126" t="s">
        <v>387</v>
      </c>
      <c r="G126"/>
      <c r="H126" t="s">
        <v>62</v>
      </c>
      <c r="I126" s="10" t="s">
        <v>602</v>
      </c>
      <c r="J126" s="24">
        <v>4166711896</v>
      </c>
      <c r="K126"/>
    </row>
    <row r="127" spans="2:11">
      <c r="B127" s="10" t="s">
        <v>603</v>
      </c>
      <c r="C127" t="s">
        <v>604</v>
      </c>
      <c r="D127"/>
      <c r="E127" t="s">
        <v>605</v>
      </c>
      <c r="F127" t="s">
        <v>505</v>
      </c>
      <c r="G127" t="s">
        <v>61</v>
      </c>
      <c r="H127" t="s">
        <v>62</v>
      </c>
      <c r="I127" s="10" t="s">
        <v>606</v>
      </c>
      <c r="J127" s="24">
        <v>5196505557</v>
      </c>
      <c r="K127"/>
    </row>
    <row r="128" spans="2:11">
      <c r="B128" s="10" t="s">
        <v>607</v>
      </c>
      <c r="C128" t="s">
        <v>608</v>
      </c>
      <c r="D128"/>
      <c r="E128" t="s">
        <v>609</v>
      </c>
      <c r="F128" t="s">
        <v>270</v>
      </c>
      <c r="G128" t="s">
        <v>61</v>
      </c>
      <c r="H128" t="s">
        <v>62</v>
      </c>
      <c r="I128" s="10" t="s">
        <v>610</v>
      </c>
      <c r="J128" s="24">
        <v>2892537183</v>
      </c>
      <c r="K128"/>
    </row>
    <row r="129" spans="2:11">
      <c r="B129" s="10" t="s">
        <v>611</v>
      </c>
      <c r="C129" t="s">
        <v>612</v>
      </c>
      <c r="D129"/>
      <c r="E129" t="s">
        <v>613</v>
      </c>
      <c r="F129" t="s">
        <v>510</v>
      </c>
      <c r="G129" t="s">
        <v>61</v>
      </c>
      <c r="H129" t="s">
        <v>62</v>
      </c>
      <c r="I129" s="10" t="s">
        <v>614</v>
      </c>
      <c r="J129" s="24">
        <v>8773244402</v>
      </c>
      <c r="K129"/>
    </row>
    <row r="130" spans="2:11">
      <c r="B130" s="10" t="s">
        <v>615</v>
      </c>
      <c r="C130" t="s">
        <v>616</v>
      </c>
      <c r="D130"/>
      <c r="E130" t="s">
        <v>617</v>
      </c>
      <c r="F130" t="s">
        <v>618</v>
      </c>
      <c r="G130" t="s">
        <v>61</v>
      </c>
      <c r="H130" t="s">
        <v>62</v>
      </c>
      <c r="I130" s="10" t="s">
        <v>619</v>
      </c>
      <c r="J130" s="24">
        <v>9057140011</v>
      </c>
      <c r="K130">
        <v>1501</v>
      </c>
    </row>
    <row r="131" spans="2:11">
      <c r="B131" s="10" t="s">
        <v>620</v>
      </c>
      <c r="C131" t="s">
        <v>621</v>
      </c>
      <c r="D131"/>
      <c r="E131" t="s">
        <v>622</v>
      </c>
      <c r="F131" t="s">
        <v>510</v>
      </c>
      <c r="G131" t="s">
        <v>61</v>
      </c>
      <c r="H131" t="s">
        <v>62</v>
      </c>
      <c r="I131" s="10" t="s">
        <v>614</v>
      </c>
      <c r="J131" s="24">
        <v>5194491110</v>
      </c>
      <c r="K131"/>
    </row>
    <row r="132" spans="2:11">
      <c r="B132" s="10" t="s">
        <v>623</v>
      </c>
      <c r="C132" t="s">
        <v>624</v>
      </c>
      <c r="D132"/>
      <c r="E132" t="s">
        <v>625</v>
      </c>
      <c r="F132" t="s">
        <v>626</v>
      </c>
      <c r="G132" t="s">
        <v>61</v>
      </c>
      <c r="H132" t="s">
        <v>62</v>
      </c>
      <c r="I132" s="10" t="s">
        <v>627</v>
      </c>
      <c r="J132" s="24">
        <v>5198010029</v>
      </c>
      <c r="K132"/>
    </row>
    <row r="133" spans="2:11">
      <c r="B133" s="10" t="s">
        <v>628</v>
      </c>
      <c r="C133" t="s">
        <v>629</v>
      </c>
      <c r="D133"/>
      <c r="E133" t="s">
        <v>630</v>
      </c>
      <c r="F133" t="s">
        <v>631</v>
      </c>
      <c r="G133" t="s">
        <v>632</v>
      </c>
      <c r="H133" t="s">
        <v>127</v>
      </c>
      <c r="I133" s="10">
        <v>46241</v>
      </c>
      <c r="J133" s="24">
        <v>3172226346</v>
      </c>
      <c r="K133"/>
    </row>
    <row r="134" spans="2:11">
      <c r="B134" s="10" t="s">
        <v>633</v>
      </c>
      <c r="C134" t="s">
        <v>634</v>
      </c>
      <c r="D134"/>
      <c r="E134" t="s">
        <v>635</v>
      </c>
      <c r="F134" t="s">
        <v>368</v>
      </c>
      <c r="G134" t="s">
        <v>61</v>
      </c>
      <c r="H134" t="s">
        <v>62</v>
      </c>
      <c r="I134" s="10" t="s">
        <v>636</v>
      </c>
      <c r="J134" s="24">
        <v>5196585023</v>
      </c>
      <c r="K134"/>
    </row>
    <row r="135" spans="2:11">
      <c r="B135" s="10" t="s">
        <v>637</v>
      </c>
      <c r="C135" t="s">
        <v>638</v>
      </c>
      <c r="D135"/>
      <c r="E135" t="s">
        <v>639</v>
      </c>
      <c r="F135" t="s">
        <v>396</v>
      </c>
      <c r="G135" t="s">
        <v>61</v>
      </c>
      <c r="H135" t="s">
        <v>62</v>
      </c>
      <c r="I135" s="10" t="s">
        <v>640</v>
      </c>
      <c r="J135" s="24">
        <v>5197635441</v>
      </c>
      <c r="K135">
        <v>229</v>
      </c>
    </row>
    <row r="136" spans="2:11">
      <c r="B136" s="10" t="s">
        <v>641</v>
      </c>
      <c r="C136" t="s">
        <v>642</v>
      </c>
      <c r="D136"/>
      <c r="E136" t="s">
        <v>643</v>
      </c>
      <c r="F136" t="s">
        <v>644</v>
      </c>
      <c r="G136" t="s">
        <v>61</v>
      </c>
      <c r="H136" t="s">
        <v>62</v>
      </c>
      <c r="I136" s="10" t="s">
        <v>645</v>
      </c>
      <c r="J136" s="24">
        <v>9054736883</v>
      </c>
      <c r="K136"/>
    </row>
    <row r="137" spans="2:11">
      <c r="B137" s="10" t="s">
        <v>646</v>
      </c>
      <c r="C137" t="s">
        <v>647</v>
      </c>
      <c r="D137"/>
      <c r="E137" t="s">
        <v>648</v>
      </c>
      <c r="F137" t="s">
        <v>649</v>
      </c>
      <c r="G137" t="s">
        <v>61</v>
      </c>
      <c r="H137" t="s">
        <v>62</v>
      </c>
      <c r="I137" s="10" t="s">
        <v>650</v>
      </c>
      <c r="J137" s="24">
        <v>2262899000</v>
      </c>
      <c r="K137">
        <v>905</v>
      </c>
    </row>
    <row r="138" spans="2:11">
      <c r="B138" s="10" t="s">
        <v>651</v>
      </c>
      <c r="C138" t="s">
        <v>652</v>
      </c>
      <c r="D138"/>
      <c r="E138" t="s">
        <v>653</v>
      </c>
      <c r="F138" t="s">
        <v>654</v>
      </c>
      <c r="G138" t="s">
        <v>61</v>
      </c>
      <c r="H138" t="s">
        <v>62</v>
      </c>
      <c r="I138" s="10" t="s">
        <v>645</v>
      </c>
      <c r="J138" s="24">
        <v>9054724888</v>
      </c>
      <c r="K138"/>
    </row>
    <row r="139" spans="2:11">
      <c r="B139" s="10" t="s">
        <v>655</v>
      </c>
      <c r="C139" t="s">
        <v>656</v>
      </c>
      <c r="D139"/>
      <c r="E139" t="s">
        <v>657</v>
      </c>
      <c r="F139" t="s">
        <v>658</v>
      </c>
      <c r="G139" t="s">
        <v>61</v>
      </c>
      <c r="H139" t="s">
        <v>62</v>
      </c>
      <c r="I139" s="10" t="s">
        <v>659</v>
      </c>
      <c r="J139" s="24">
        <v>8664177722</v>
      </c>
      <c r="K139"/>
    </row>
    <row r="140" spans="2:11">
      <c r="B140" s="10" t="s">
        <v>660</v>
      </c>
      <c r="C140" t="s">
        <v>661</v>
      </c>
      <c r="D140"/>
      <c r="E140" t="s">
        <v>662</v>
      </c>
      <c r="F140" t="s">
        <v>663</v>
      </c>
      <c r="G140" t="s">
        <v>68</v>
      </c>
      <c r="H140" t="s">
        <v>62</v>
      </c>
      <c r="I140" s="10" t="s">
        <v>664</v>
      </c>
      <c r="J140" s="24">
        <v>4188705454</v>
      </c>
      <c r="K140">
        <v>1264</v>
      </c>
    </row>
    <row r="141" spans="2:11">
      <c r="B141" s="10" t="s">
        <v>665</v>
      </c>
      <c r="C141" t="s">
        <v>666</v>
      </c>
      <c r="D141"/>
      <c r="E141" t="s">
        <v>199</v>
      </c>
      <c r="F141" t="s">
        <v>200</v>
      </c>
      <c r="G141" t="s">
        <v>61</v>
      </c>
      <c r="H141" t="s">
        <v>62</v>
      </c>
      <c r="I141" s="10" t="s">
        <v>329</v>
      </c>
      <c r="J141" s="24">
        <v>5194213300</v>
      </c>
      <c r="K141">
        <v>2237</v>
      </c>
    </row>
    <row r="142" spans="2:11">
      <c r="B142" s="10" t="s">
        <v>667</v>
      </c>
      <c r="C142" t="s">
        <v>668</v>
      </c>
      <c r="D142"/>
      <c r="E142" t="s">
        <v>669</v>
      </c>
      <c r="F142" t="s">
        <v>670</v>
      </c>
      <c r="G142" t="s">
        <v>61</v>
      </c>
      <c r="H142" t="s">
        <v>62</v>
      </c>
      <c r="I142" s="10" t="s">
        <v>671</v>
      </c>
      <c r="J142" s="24">
        <v>5196175119</v>
      </c>
      <c r="K142"/>
    </row>
    <row r="143" spans="2:11">
      <c r="B143" s="10" t="s">
        <v>672</v>
      </c>
      <c r="C143" t="s">
        <v>673</v>
      </c>
      <c r="D143"/>
      <c r="E143" t="s">
        <v>674</v>
      </c>
      <c r="F143" t="s">
        <v>270</v>
      </c>
      <c r="G143" t="s">
        <v>61</v>
      </c>
      <c r="H143" t="s">
        <v>62</v>
      </c>
      <c r="I143" s="10" t="s">
        <v>659</v>
      </c>
      <c r="J143" s="24">
        <v>2263883394</v>
      </c>
      <c r="K143"/>
    </row>
    <row r="144" spans="2:11">
      <c r="B144" s="10" t="s">
        <v>675</v>
      </c>
      <c r="C144" t="s">
        <v>676</v>
      </c>
      <c r="D144"/>
      <c r="E144" t="s">
        <v>677</v>
      </c>
      <c r="F144" t="s">
        <v>191</v>
      </c>
      <c r="G144" t="s">
        <v>61</v>
      </c>
      <c r="H144" t="s">
        <v>62</v>
      </c>
      <c r="I144" s="10" t="s">
        <v>678</v>
      </c>
      <c r="J144" s="24">
        <v>9055497980</v>
      </c>
      <c r="K144">
        <v>5505</v>
      </c>
    </row>
    <row r="145" spans="2:11">
      <c r="B145" s="10" t="s">
        <v>679</v>
      </c>
      <c r="C145" t="s">
        <v>680</v>
      </c>
      <c r="D145"/>
      <c r="E145" t="s">
        <v>681</v>
      </c>
      <c r="F145" t="s">
        <v>682</v>
      </c>
      <c r="G145" t="s">
        <v>104</v>
      </c>
      <c r="H145" t="s">
        <v>62</v>
      </c>
      <c r="I145" s="10" t="s">
        <v>683</v>
      </c>
      <c r="J145" s="24">
        <v>8076323549</v>
      </c>
      <c r="K145"/>
    </row>
    <row r="146" spans="2:11">
      <c r="B146" s="10" t="s">
        <v>684</v>
      </c>
      <c r="C146" t="s">
        <v>685</v>
      </c>
      <c r="D146"/>
      <c r="E146" t="s">
        <v>686</v>
      </c>
      <c r="F146" t="s">
        <v>687</v>
      </c>
      <c r="G146" t="s">
        <v>61</v>
      </c>
      <c r="H146" t="s">
        <v>62</v>
      </c>
      <c r="I146" s="10" t="s">
        <v>688</v>
      </c>
      <c r="J146" s="24">
        <v>4169512546</v>
      </c>
      <c r="K146"/>
    </row>
    <row r="147" spans="2:11">
      <c r="B147" s="10" t="s">
        <v>689</v>
      </c>
      <c r="C147" t="s">
        <v>690</v>
      </c>
      <c r="D147"/>
      <c r="E147" t="s">
        <v>691</v>
      </c>
      <c r="F147" t="s">
        <v>692</v>
      </c>
      <c r="G147" t="s">
        <v>61</v>
      </c>
      <c r="H147" t="s">
        <v>62</v>
      </c>
      <c r="I147" s="10" t="s">
        <v>693</v>
      </c>
      <c r="J147" s="24">
        <v>9059859922</v>
      </c>
      <c r="K147"/>
    </row>
    <row r="148" spans="2:11">
      <c r="B148" s="10" t="s">
        <v>694</v>
      </c>
      <c r="C148" t="s">
        <v>695</v>
      </c>
      <c r="D148"/>
      <c r="E148" t="s">
        <v>696</v>
      </c>
      <c r="F148" t="s">
        <v>191</v>
      </c>
      <c r="G148" t="s">
        <v>61</v>
      </c>
      <c r="H148" t="s">
        <v>62</v>
      </c>
      <c r="I148" s="10" t="s">
        <v>697</v>
      </c>
      <c r="J148" s="24">
        <v>9055731010</v>
      </c>
      <c r="K148"/>
    </row>
    <row r="149" spans="2:11">
      <c r="B149" s="10" t="s">
        <v>698</v>
      </c>
      <c r="C149" t="s">
        <v>129</v>
      </c>
      <c r="D149"/>
      <c r="E149" t="s">
        <v>699</v>
      </c>
      <c r="F149" t="s">
        <v>700</v>
      </c>
      <c r="G149" t="s">
        <v>61</v>
      </c>
      <c r="H149" t="s">
        <v>62</v>
      </c>
      <c r="I149" s="10" t="s">
        <v>701</v>
      </c>
      <c r="J149" s="24">
        <v>8772449500</v>
      </c>
      <c r="K149"/>
    </row>
    <row r="150" spans="2:11">
      <c r="B150" s="10" t="s">
        <v>702</v>
      </c>
      <c r="C150" t="s">
        <v>703</v>
      </c>
      <c r="D150"/>
      <c r="E150" t="s">
        <v>704</v>
      </c>
      <c r="F150" t="s">
        <v>443</v>
      </c>
      <c r="G150" t="s">
        <v>61</v>
      </c>
      <c r="H150" t="s">
        <v>62</v>
      </c>
      <c r="I150" s="10" t="s">
        <v>705</v>
      </c>
      <c r="J150" s="24">
        <v>4168036934</v>
      </c>
      <c r="K150"/>
    </row>
    <row r="151" spans="2:11">
      <c r="B151" s="10" t="s">
        <v>706</v>
      </c>
      <c r="C151" t="s">
        <v>707</v>
      </c>
      <c r="D151"/>
      <c r="E151" t="s">
        <v>708</v>
      </c>
      <c r="F151" t="s">
        <v>709</v>
      </c>
      <c r="G151" t="s">
        <v>68</v>
      </c>
      <c r="H151" t="s">
        <v>62</v>
      </c>
      <c r="I151" s="10" t="s">
        <v>710</v>
      </c>
      <c r="J151" s="24">
        <v>4502535994</v>
      </c>
      <c r="K151"/>
    </row>
    <row r="152" spans="2:11">
      <c r="B152" s="10" t="s">
        <v>711</v>
      </c>
      <c r="C152" t="s">
        <v>712</v>
      </c>
      <c r="D152"/>
      <c r="E152" t="s">
        <v>713</v>
      </c>
      <c r="F152" t="s">
        <v>714</v>
      </c>
      <c r="G152" t="s">
        <v>61</v>
      </c>
      <c r="H152" t="s">
        <v>62</v>
      </c>
      <c r="I152" s="10" t="s">
        <v>715</v>
      </c>
      <c r="J152" s="24">
        <v>9056991065</v>
      </c>
      <c r="K152">
        <v>3</v>
      </c>
    </row>
    <row r="153" spans="2:11">
      <c r="B153" s="10" t="s">
        <v>716</v>
      </c>
      <c r="C153" t="s">
        <v>717</v>
      </c>
      <c r="D153"/>
      <c r="E153" t="s">
        <v>718</v>
      </c>
      <c r="F153" t="s">
        <v>719</v>
      </c>
      <c r="G153" t="s">
        <v>720</v>
      </c>
      <c r="H153" t="s">
        <v>127</v>
      </c>
      <c r="I153" s="10" t="s">
        <v>721</v>
      </c>
      <c r="J153" s="24">
        <v>4136651323</v>
      </c>
      <c r="K153"/>
    </row>
    <row r="154" spans="2:11">
      <c r="B154" s="10" t="s">
        <v>722</v>
      </c>
      <c r="C154" t="s">
        <v>129</v>
      </c>
      <c r="D154"/>
      <c r="E154" t="s">
        <v>723</v>
      </c>
      <c r="F154" t="s">
        <v>724</v>
      </c>
      <c r="G154" t="s">
        <v>61</v>
      </c>
      <c r="H154" t="s">
        <v>62</v>
      </c>
      <c r="I154" s="10" t="s">
        <v>725</v>
      </c>
      <c r="J154" s="24">
        <v>9057921869</v>
      </c>
      <c r="K154"/>
    </row>
    <row r="155" spans="2:11">
      <c r="B155" s="10" t="s">
        <v>726</v>
      </c>
      <c r="C155" t="s">
        <v>727</v>
      </c>
      <c r="D155"/>
      <c r="E155" t="s">
        <v>728</v>
      </c>
      <c r="F155" t="s">
        <v>729</v>
      </c>
      <c r="G155" t="s">
        <v>61</v>
      </c>
      <c r="H155" t="s">
        <v>62</v>
      </c>
      <c r="I155" s="10" t="s">
        <v>730</v>
      </c>
      <c r="J155" s="24">
        <v>9055637300</v>
      </c>
      <c r="K155"/>
    </row>
    <row r="156" spans="2:11">
      <c r="B156" s="10" t="s">
        <v>731</v>
      </c>
      <c r="C156" t="s">
        <v>732</v>
      </c>
      <c r="D156"/>
      <c r="E156" t="s">
        <v>316</v>
      </c>
      <c r="F156" t="s">
        <v>225</v>
      </c>
      <c r="G156" t="s">
        <v>61</v>
      </c>
      <c r="H156" t="s">
        <v>62</v>
      </c>
      <c r="I156" s="10" t="s">
        <v>317</v>
      </c>
      <c r="J156" s="24">
        <v>4163678446</v>
      </c>
      <c r="K156"/>
    </row>
    <row r="157" spans="2:11">
      <c r="B157" s="10" t="s">
        <v>733</v>
      </c>
      <c r="C157" t="s">
        <v>734</v>
      </c>
      <c r="D157"/>
      <c r="E157" t="s">
        <v>735</v>
      </c>
      <c r="F157" t="s">
        <v>141</v>
      </c>
      <c r="G157" t="s">
        <v>61</v>
      </c>
      <c r="H157" t="s">
        <v>62</v>
      </c>
      <c r="I157" s="10" t="s">
        <v>736</v>
      </c>
      <c r="J157" s="24">
        <v>5195426667</v>
      </c>
      <c r="K157"/>
    </row>
    <row r="158" spans="2:11">
      <c r="B158" s="10" t="s">
        <v>737</v>
      </c>
      <c r="C158" t="s">
        <v>738</v>
      </c>
      <c r="D158"/>
      <c r="E158" t="s">
        <v>739</v>
      </c>
      <c r="F158" t="s">
        <v>454</v>
      </c>
      <c r="G158" t="s">
        <v>61</v>
      </c>
      <c r="H158" t="s">
        <v>62</v>
      </c>
      <c r="I158" s="10" t="s">
        <v>455</v>
      </c>
      <c r="J158" s="24">
        <v>9058885851</v>
      </c>
      <c r="K158"/>
    </row>
    <row r="159" spans="2:11">
      <c r="B159" s="10" t="s">
        <v>740</v>
      </c>
      <c r="C159" t="s">
        <v>741</v>
      </c>
      <c r="D159"/>
      <c r="E159" t="s">
        <v>742</v>
      </c>
      <c r="F159" t="s">
        <v>743</v>
      </c>
      <c r="G159" t="s">
        <v>61</v>
      </c>
      <c r="H159" t="s">
        <v>62</v>
      </c>
      <c r="I159" s="10" t="s">
        <v>744</v>
      </c>
      <c r="J159" s="24">
        <v>5193562257</v>
      </c>
      <c r="K159">
        <v>200</v>
      </c>
    </row>
    <row r="160" spans="2:11">
      <c r="B160" s="10" t="s">
        <v>745</v>
      </c>
      <c r="C160" t="s">
        <v>746</v>
      </c>
      <c r="D160"/>
      <c r="E160" t="s">
        <v>747</v>
      </c>
      <c r="F160" t="s">
        <v>748</v>
      </c>
      <c r="G160" t="s">
        <v>61</v>
      </c>
      <c r="H160" t="s">
        <v>62</v>
      </c>
      <c r="I160" s="10" t="s">
        <v>749</v>
      </c>
      <c r="J160" s="24">
        <v>9058982800</v>
      </c>
      <c r="K160"/>
    </row>
    <row r="161" spans="2:11">
      <c r="B161" s="10" t="s">
        <v>750</v>
      </c>
      <c r="C161" t="s">
        <v>751</v>
      </c>
      <c r="D161"/>
      <c r="E161" t="s">
        <v>752</v>
      </c>
      <c r="F161" t="s">
        <v>753</v>
      </c>
      <c r="G161" t="s">
        <v>68</v>
      </c>
      <c r="H161" t="s">
        <v>62</v>
      </c>
      <c r="I161" s="10" t="s">
        <v>754</v>
      </c>
      <c r="J161" s="24">
        <v>4503473008</v>
      </c>
      <c r="K161"/>
    </row>
    <row r="162" spans="2:11">
      <c r="B162" s="10" t="s">
        <v>755</v>
      </c>
      <c r="C162" t="s">
        <v>756</v>
      </c>
      <c r="D162"/>
      <c r="E162" t="s">
        <v>757</v>
      </c>
      <c r="F162" t="s">
        <v>748</v>
      </c>
      <c r="G162" t="s">
        <v>61</v>
      </c>
      <c r="H162" t="s">
        <v>62</v>
      </c>
      <c r="I162" s="10" t="s">
        <v>455</v>
      </c>
      <c r="J162" s="24">
        <v>9058064383</v>
      </c>
      <c r="K162"/>
    </row>
    <row r="163" spans="2:11">
      <c r="B163" s="10" t="s">
        <v>758</v>
      </c>
      <c r="C163" t="s">
        <v>759</v>
      </c>
      <c r="D163"/>
      <c r="E163" t="s">
        <v>760</v>
      </c>
      <c r="F163" t="s">
        <v>378</v>
      </c>
      <c r="G163" t="s">
        <v>61</v>
      </c>
      <c r="H163" t="s">
        <v>62</v>
      </c>
      <c r="I163" s="10" t="s">
        <v>761</v>
      </c>
      <c r="J163" s="24">
        <v>6139137493</v>
      </c>
      <c r="K163"/>
    </row>
    <row r="164" spans="2:11">
      <c r="B164" s="10" t="s">
        <v>762</v>
      </c>
      <c r="C164" t="s">
        <v>763</v>
      </c>
      <c r="D164"/>
      <c r="E164" t="s">
        <v>764</v>
      </c>
      <c r="F164" t="s">
        <v>765</v>
      </c>
      <c r="G164" t="s">
        <v>61</v>
      </c>
      <c r="H164" t="s">
        <v>62</v>
      </c>
      <c r="I164" s="10" t="s">
        <v>766</v>
      </c>
      <c r="J164" s="24">
        <v>7056980163</v>
      </c>
      <c r="K164"/>
    </row>
    <row r="165" spans="2:11">
      <c r="B165" s="10" t="s">
        <v>767</v>
      </c>
      <c r="C165" t="s">
        <v>768</v>
      </c>
      <c r="D165"/>
      <c r="E165" t="s">
        <v>769</v>
      </c>
      <c r="F165" t="s">
        <v>770</v>
      </c>
      <c r="G165" t="s">
        <v>68</v>
      </c>
      <c r="H165" t="s">
        <v>62</v>
      </c>
      <c r="I165" s="10" t="s">
        <v>771</v>
      </c>
      <c r="J165" s="24">
        <v>5194213300</v>
      </c>
      <c r="K165">
        <v>2237</v>
      </c>
    </row>
    <row r="166" spans="2:11">
      <c r="B166" s="10" t="s">
        <v>772</v>
      </c>
      <c r="C166" t="s">
        <v>773</v>
      </c>
      <c r="D166"/>
      <c r="E166" t="s">
        <v>774</v>
      </c>
      <c r="F166" t="s">
        <v>775</v>
      </c>
      <c r="G166" t="s">
        <v>776</v>
      </c>
      <c r="H166" t="s">
        <v>62</v>
      </c>
      <c r="I166" s="10" t="s">
        <v>777</v>
      </c>
      <c r="J166" s="24">
        <v>3172285002</v>
      </c>
      <c r="K166"/>
    </row>
    <row r="167" spans="2:11">
      <c r="B167" s="10" t="s">
        <v>778</v>
      </c>
      <c r="C167" t="s">
        <v>779</v>
      </c>
      <c r="D167"/>
      <c r="E167" t="s">
        <v>780</v>
      </c>
      <c r="F167" t="s">
        <v>781</v>
      </c>
      <c r="G167" t="s">
        <v>61</v>
      </c>
      <c r="H167" t="s">
        <v>62</v>
      </c>
      <c r="I167" s="10" t="s">
        <v>782</v>
      </c>
      <c r="J167" s="24">
        <v>7057427777</v>
      </c>
      <c r="K167">
        <v>2910</v>
      </c>
    </row>
    <row r="168" spans="2:11">
      <c r="B168" s="10" t="s">
        <v>783</v>
      </c>
      <c r="C168" t="s">
        <v>784</v>
      </c>
      <c r="D168"/>
      <c r="E168" t="s">
        <v>785</v>
      </c>
      <c r="F168" t="s">
        <v>786</v>
      </c>
      <c r="G168" t="s">
        <v>61</v>
      </c>
      <c r="H168" t="s">
        <v>62</v>
      </c>
      <c r="I168" s="10" t="s">
        <v>787</v>
      </c>
      <c r="J168" s="24">
        <v>6137643139</v>
      </c>
      <c r="K168">
        <v>243</v>
      </c>
    </row>
    <row r="169" spans="2:11">
      <c r="B169" s="10" t="s">
        <v>788</v>
      </c>
      <c r="C169" t="s">
        <v>789</v>
      </c>
      <c r="D169"/>
      <c r="E169" t="s">
        <v>790</v>
      </c>
      <c r="F169" t="s">
        <v>791</v>
      </c>
      <c r="G169" t="s">
        <v>61</v>
      </c>
      <c r="H169" t="s">
        <v>62</v>
      </c>
      <c r="I169" s="10" t="s">
        <v>792</v>
      </c>
      <c r="J169" s="24">
        <v>9057756829</v>
      </c>
      <c r="K169"/>
    </row>
    <row r="170" spans="2:11">
      <c r="B170" s="10" t="s">
        <v>793</v>
      </c>
      <c r="C170" t="s">
        <v>794</v>
      </c>
      <c r="D170">
        <v>42</v>
      </c>
      <c r="E170" t="s">
        <v>795</v>
      </c>
      <c r="F170" t="s">
        <v>796</v>
      </c>
      <c r="G170" t="s">
        <v>61</v>
      </c>
      <c r="H170" t="s">
        <v>62</v>
      </c>
      <c r="I170" s="10" t="s">
        <v>797</v>
      </c>
      <c r="J170" s="24">
        <v>8449177455</v>
      </c>
      <c r="K170"/>
    </row>
    <row r="171" spans="2:11">
      <c r="B171" s="10" t="s">
        <v>798</v>
      </c>
      <c r="C171" t="s">
        <v>385</v>
      </c>
      <c r="D171"/>
      <c r="E171" t="s">
        <v>799</v>
      </c>
      <c r="F171" t="s">
        <v>800</v>
      </c>
      <c r="G171" t="s">
        <v>61</v>
      </c>
      <c r="H171" t="s">
        <v>62</v>
      </c>
      <c r="I171" s="10" t="s">
        <v>801</v>
      </c>
      <c r="J171" s="24" t="s">
        <v>802</v>
      </c>
      <c r="K171"/>
    </row>
    <row r="172" spans="2:11">
      <c r="B172" s="10" t="s">
        <v>803</v>
      </c>
      <c r="C172" t="s">
        <v>804</v>
      </c>
      <c r="D172"/>
      <c r="E172" t="s">
        <v>805</v>
      </c>
      <c r="F172" t="s">
        <v>335</v>
      </c>
      <c r="G172" t="s">
        <v>61</v>
      </c>
      <c r="H172" t="s">
        <v>62</v>
      </c>
      <c r="I172" s="10" t="s">
        <v>806</v>
      </c>
      <c r="J172" s="24">
        <v>4168852795</v>
      </c>
      <c r="K172"/>
    </row>
    <row r="173" spans="2:11">
      <c r="B173" s="10" t="s">
        <v>807</v>
      </c>
      <c r="C173" t="s">
        <v>808</v>
      </c>
      <c r="D173"/>
      <c r="E173" t="s">
        <v>809</v>
      </c>
      <c r="F173" t="s">
        <v>810</v>
      </c>
      <c r="G173" t="s">
        <v>61</v>
      </c>
      <c r="H173" t="s">
        <v>62</v>
      </c>
      <c r="I173" s="10" t="s">
        <v>811</v>
      </c>
      <c r="J173" s="24">
        <v>4168964482</v>
      </c>
      <c r="K173"/>
    </row>
    <row r="174" spans="2:11">
      <c r="B174" s="10" t="s">
        <v>812</v>
      </c>
      <c r="C174" t="s">
        <v>813</v>
      </c>
      <c r="D174"/>
      <c r="E174" t="s">
        <v>814</v>
      </c>
      <c r="F174" t="s">
        <v>815</v>
      </c>
      <c r="G174" t="s">
        <v>61</v>
      </c>
      <c r="H174" t="s">
        <v>62</v>
      </c>
      <c r="I174" s="10" t="s">
        <v>816</v>
      </c>
      <c r="J174" s="24">
        <v>5197275556</v>
      </c>
      <c r="K174"/>
    </row>
    <row r="175" spans="2:11">
      <c r="B175" s="10" t="s">
        <v>817</v>
      </c>
      <c r="C175" t="s">
        <v>818</v>
      </c>
      <c r="D175"/>
      <c r="E175" t="s">
        <v>819</v>
      </c>
      <c r="F175" t="s">
        <v>235</v>
      </c>
      <c r="G175" t="s">
        <v>61</v>
      </c>
      <c r="H175" t="s">
        <v>62</v>
      </c>
      <c r="I175" s="10" t="s">
        <v>820</v>
      </c>
      <c r="J175" s="24">
        <v>4166847733</v>
      </c>
      <c r="K175"/>
    </row>
    <row r="176" spans="2:11">
      <c r="B176" s="10" t="s">
        <v>821</v>
      </c>
      <c r="C176" t="s">
        <v>822</v>
      </c>
      <c r="D176"/>
      <c r="E176" t="s">
        <v>823</v>
      </c>
      <c r="F176" t="s">
        <v>416</v>
      </c>
      <c r="G176" t="s">
        <v>61</v>
      </c>
      <c r="H176" t="s">
        <v>62</v>
      </c>
      <c r="I176" s="10" t="s">
        <v>824</v>
      </c>
      <c r="J176" s="24">
        <v>4169923076</v>
      </c>
      <c r="K176"/>
    </row>
    <row r="177" spans="2:11">
      <c r="B177" s="10" t="s">
        <v>825</v>
      </c>
      <c r="C177" t="s">
        <v>826</v>
      </c>
      <c r="D177"/>
      <c r="E177" t="s">
        <v>827</v>
      </c>
      <c r="F177" t="s">
        <v>270</v>
      </c>
      <c r="G177" t="s">
        <v>61</v>
      </c>
      <c r="H177" t="s">
        <v>62</v>
      </c>
      <c r="I177" s="10" t="s">
        <v>828</v>
      </c>
      <c r="J177" s="24">
        <v>2892608848</v>
      </c>
      <c r="K177"/>
    </row>
    <row r="178" spans="2:11">
      <c r="B178" s="10" t="s">
        <v>829</v>
      </c>
      <c r="C178" t="s">
        <v>830</v>
      </c>
      <c r="D178"/>
      <c r="E178" t="s">
        <v>831</v>
      </c>
      <c r="F178" t="s">
        <v>832</v>
      </c>
      <c r="G178" t="s">
        <v>115</v>
      </c>
      <c r="H178" t="s">
        <v>62</v>
      </c>
      <c r="I178" s="10" t="s">
        <v>833</v>
      </c>
      <c r="J178" s="24" t="s">
        <v>834</v>
      </c>
      <c r="K178"/>
    </row>
    <row r="179" spans="2:11">
      <c r="B179" s="10" t="s">
        <v>835</v>
      </c>
      <c r="C179" t="s">
        <v>836</v>
      </c>
      <c r="D179"/>
      <c r="E179" t="s">
        <v>837</v>
      </c>
      <c r="F179" t="s">
        <v>838</v>
      </c>
      <c r="G179" t="s">
        <v>61</v>
      </c>
      <c r="H179" t="s">
        <v>62</v>
      </c>
      <c r="I179" s="10" t="s">
        <v>839</v>
      </c>
      <c r="J179" s="24">
        <v>6133553690</v>
      </c>
      <c r="K179"/>
    </row>
    <row r="180" spans="2:11">
      <c r="B180" s="10" t="s">
        <v>840</v>
      </c>
      <c r="C180" t="s">
        <v>841</v>
      </c>
      <c r="D180"/>
      <c r="E180" t="s">
        <v>842</v>
      </c>
      <c r="F180" t="s">
        <v>230</v>
      </c>
      <c r="G180" t="s">
        <v>61</v>
      </c>
      <c r="H180" t="s">
        <v>62</v>
      </c>
      <c r="I180" s="10" t="s">
        <v>843</v>
      </c>
      <c r="J180" s="24">
        <v>8193193887</v>
      </c>
      <c r="K180"/>
    </row>
    <row r="181" spans="2:11">
      <c r="B181" s="10" t="s">
        <v>844</v>
      </c>
      <c r="C181" t="s">
        <v>845</v>
      </c>
      <c r="D181"/>
      <c r="E181" t="s">
        <v>846</v>
      </c>
      <c r="F181" t="s">
        <v>847</v>
      </c>
      <c r="G181" t="s">
        <v>61</v>
      </c>
      <c r="H181" t="s">
        <v>62</v>
      </c>
      <c r="I181" s="10" t="s">
        <v>848</v>
      </c>
      <c r="J181" s="24">
        <v>5197485348</v>
      </c>
      <c r="K181">
        <v>315</v>
      </c>
    </row>
    <row r="182" spans="2:11">
      <c r="B182" s="10" t="s">
        <v>849</v>
      </c>
      <c r="C182" t="s">
        <v>850</v>
      </c>
      <c r="D182"/>
      <c r="E182" t="s">
        <v>851</v>
      </c>
      <c r="F182" t="s">
        <v>852</v>
      </c>
      <c r="G182" t="s">
        <v>61</v>
      </c>
      <c r="H182" t="s">
        <v>62</v>
      </c>
      <c r="I182" s="10" t="s">
        <v>853</v>
      </c>
      <c r="J182" s="24">
        <v>7058752404</v>
      </c>
      <c r="K182"/>
    </row>
    <row r="183" spans="2:11">
      <c r="B183" s="10" t="s">
        <v>854</v>
      </c>
      <c r="C183" t="s">
        <v>855</v>
      </c>
      <c r="D183"/>
      <c r="E183" t="s">
        <v>856</v>
      </c>
      <c r="F183" t="s">
        <v>60</v>
      </c>
      <c r="G183" t="s">
        <v>61</v>
      </c>
      <c r="H183" t="s">
        <v>62</v>
      </c>
      <c r="I183" s="10" t="s">
        <v>857</v>
      </c>
      <c r="J183" s="24">
        <v>9052592008</v>
      </c>
      <c r="K183"/>
    </row>
    <row r="184" spans="2:11">
      <c r="B184" s="10" t="s">
        <v>858</v>
      </c>
      <c r="C184" t="s">
        <v>859</v>
      </c>
      <c r="D184"/>
      <c r="E184" t="s">
        <v>860</v>
      </c>
      <c r="F184" t="s">
        <v>141</v>
      </c>
      <c r="G184" t="s">
        <v>61</v>
      </c>
      <c r="H184" t="s">
        <v>62</v>
      </c>
      <c r="I184" s="10" t="s">
        <v>524</v>
      </c>
      <c r="J184" s="24">
        <v>5198621464</v>
      </c>
      <c r="K184"/>
    </row>
    <row r="185" spans="2:11">
      <c r="B185" s="10" t="s">
        <v>861</v>
      </c>
      <c r="C185" t="s">
        <v>862</v>
      </c>
      <c r="D185"/>
      <c r="E185" t="s">
        <v>863</v>
      </c>
      <c r="F185" t="s">
        <v>150</v>
      </c>
      <c r="G185" t="s">
        <v>61</v>
      </c>
      <c r="H185" t="s">
        <v>62</v>
      </c>
      <c r="I185" s="10" t="s">
        <v>151</v>
      </c>
      <c r="J185" s="24">
        <v>5198820231</v>
      </c>
      <c r="K185"/>
    </row>
    <row r="186" spans="2:11">
      <c r="B186" s="10" t="s">
        <v>864</v>
      </c>
      <c r="C186" t="s">
        <v>865</v>
      </c>
      <c r="D186"/>
      <c r="E186" t="s">
        <v>866</v>
      </c>
      <c r="F186" t="s">
        <v>867</v>
      </c>
      <c r="G186" t="s">
        <v>61</v>
      </c>
      <c r="H186" t="s">
        <v>62</v>
      </c>
      <c r="I186" s="10" t="s">
        <v>868</v>
      </c>
      <c r="J186" s="24">
        <v>5199602231</v>
      </c>
      <c r="K186"/>
    </row>
    <row r="187" spans="2:11">
      <c r="B187" s="10" t="s">
        <v>869</v>
      </c>
      <c r="C187" t="s">
        <v>870</v>
      </c>
      <c r="D187"/>
      <c r="E187" t="s">
        <v>871</v>
      </c>
      <c r="F187" t="s">
        <v>872</v>
      </c>
      <c r="G187" t="s">
        <v>61</v>
      </c>
      <c r="H187" t="s">
        <v>62</v>
      </c>
      <c r="I187" s="10" t="s">
        <v>873</v>
      </c>
      <c r="J187" s="24">
        <v>5194854370</v>
      </c>
      <c r="K187"/>
    </row>
    <row r="188" spans="2:11">
      <c r="B188" s="10" t="s">
        <v>874</v>
      </c>
      <c r="C188" t="s">
        <v>875</v>
      </c>
      <c r="D188"/>
      <c r="E188" t="s">
        <v>876</v>
      </c>
      <c r="F188" t="s">
        <v>312</v>
      </c>
      <c r="G188" t="s">
        <v>61</v>
      </c>
      <c r="H188" t="s">
        <v>62</v>
      </c>
      <c r="I188" s="10" t="s">
        <v>877</v>
      </c>
      <c r="J188" s="24">
        <v>7054724500</v>
      </c>
      <c r="K188">
        <v>106</v>
      </c>
    </row>
    <row r="189" spans="2:11">
      <c r="B189" s="10" t="s">
        <v>878</v>
      </c>
      <c r="C189" t="s">
        <v>879</v>
      </c>
      <c r="D189"/>
      <c r="E189" t="s">
        <v>880</v>
      </c>
      <c r="F189" t="s">
        <v>141</v>
      </c>
      <c r="G189" t="s">
        <v>61</v>
      </c>
      <c r="H189" t="s">
        <v>62</v>
      </c>
      <c r="I189" s="10" t="s">
        <v>881</v>
      </c>
      <c r="J189" s="24">
        <v>5193339086</v>
      </c>
      <c r="K189"/>
    </row>
    <row r="190" spans="2:11">
      <c r="B190" s="10" t="s">
        <v>882</v>
      </c>
      <c r="C190" t="s">
        <v>883</v>
      </c>
      <c r="D190"/>
      <c r="E190" t="s">
        <v>884</v>
      </c>
      <c r="F190" t="s">
        <v>885</v>
      </c>
      <c r="G190" t="s">
        <v>61</v>
      </c>
      <c r="H190" t="s">
        <v>62</v>
      </c>
      <c r="I190" s="10" t="s">
        <v>177</v>
      </c>
      <c r="J190" s="24">
        <v>5198093401</v>
      </c>
      <c r="K190"/>
    </row>
    <row r="191" spans="2:11">
      <c r="B191" s="10" t="s">
        <v>886</v>
      </c>
      <c r="C191" t="s">
        <v>887</v>
      </c>
      <c r="D191"/>
      <c r="E191"/>
      <c r="F191"/>
      <c r="G191"/>
      <c r="H191"/>
      <c r="I191" s="10"/>
      <c r="J191" s="24">
        <v>5195399800</v>
      </c>
      <c r="K191">
        <v>3142</v>
      </c>
    </row>
    <row r="192" spans="2:11">
      <c r="B192" s="10" t="s">
        <v>888</v>
      </c>
      <c r="C192" t="s">
        <v>889</v>
      </c>
      <c r="D192"/>
      <c r="E192" t="s">
        <v>890</v>
      </c>
      <c r="F192" t="s">
        <v>891</v>
      </c>
      <c r="G192" t="s">
        <v>115</v>
      </c>
      <c r="H192" t="s">
        <v>62</v>
      </c>
      <c r="I192" s="10" t="s">
        <v>892</v>
      </c>
      <c r="J192" s="24">
        <v>9058079849</v>
      </c>
      <c r="K192"/>
    </row>
    <row r="193" spans="2:11">
      <c r="B193" s="10" t="s">
        <v>893</v>
      </c>
      <c r="C193" t="s">
        <v>894</v>
      </c>
      <c r="D193"/>
      <c r="E193" t="s">
        <v>895</v>
      </c>
      <c r="F193" t="s">
        <v>896</v>
      </c>
      <c r="G193" t="s">
        <v>61</v>
      </c>
      <c r="H193" t="s">
        <v>62</v>
      </c>
      <c r="I193" s="10" t="s">
        <v>897</v>
      </c>
      <c r="J193" s="24">
        <v>8888376388</v>
      </c>
      <c r="K193"/>
    </row>
    <row r="194" spans="2:11">
      <c r="B194" s="10" t="s">
        <v>898</v>
      </c>
      <c r="C194" t="s">
        <v>899</v>
      </c>
      <c r="D194"/>
      <c r="E194" t="s">
        <v>900</v>
      </c>
      <c r="F194" t="s">
        <v>901</v>
      </c>
      <c r="G194" t="s">
        <v>720</v>
      </c>
      <c r="H194" t="s">
        <v>127</v>
      </c>
      <c r="I194" s="10" t="s">
        <v>902</v>
      </c>
      <c r="J194" s="24">
        <v>5088031206</v>
      </c>
      <c r="K194"/>
    </row>
    <row r="195" spans="2:11">
      <c r="B195" s="10" t="s">
        <v>903</v>
      </c>
      <c r="C195" t="s">
        <v>129</v>
      </c>
      <c r="D195" t="s">
        <v>904</v>
      </c>
      <c r="E195" t="s">
        <v>905</v>
      </c>
      <c r="F195" t="s">
        <v>700</v>
      </c>
      <c r="G195" t="s">
        <v>61</v>
      </c>
      <c r="H195" t="s">
        <v>62</v>
      </c>
      <c r="I195" s="10" t="s">
        <v>701</v>
      </c>
      <c r="J195" s="24">
        <v>5198624591</v>
      </c>
      <c r="K195"/>
    </row>
    <row r="196" spans="2:11">
      <c r="B196" s="10" t="s">
        <v>906</v>
      </c>
      <c r="C196" t="s">
        <v>907</v>
      </c>
      <c r="D196"/>
      <c r="E196" t="s">
        <v>908</v>
      </c>
      <c r="F196" t="s">
        <v>909</v>
      </c>
      <c r="G196" t="s">
        <v>61</v>
      </c>
      <c r="H196" t="s">
        <v>62</v>
      </c>
      <c r="I196" s="10" t="s">
        <v>910</v>
      </c>
      <c r="J196" s="24">
        <v>5194386565</v>
      </c>
      <c r="K196"/>
    </row>
    <row r="197" spans="2:11">
      <c r="B197" s="10" t="s">
        <v>911</v>
      </c>
      <c r="C197" t="s">
        <v>912</v>
      </c>
      <c r="D197"/>
      <c r="E197" t="s">
        <v>913</v>
      </c>
      <c r="F197" t="s">
        <v>914</v>
      </c>
      <c r="G197" t="s">
        <v>61</v>
      </c>
      <c r="H197" t="s">
        <v>62</v>
      </c>
      <c r="I197" s="10" t="s">
        <v>915</v>
      </c>
      <c r="J197" s="24">
        <v>5196953734</v>
      </c>
      <c r="K197">
        <v>227</v>
      </c>
    </row>
    <row r="198" spans="2:11">
      <c r="B198" s="10" t="s">
        <v>916</v>
      </c>
      <c r="C198" t="s">
        <v>917</v>
      </c>
      <c r="D198"/>
      <c r="E198" t="s">
        <v>918</v>
      </c>
      <c r="F198" t="s">
        <v>919</v>
      </c>
      <c r="G198" t="s">
        <v>920</v>
      </c>
      <c r="H198" t="s">
        <v>127</v>
      </c>
      <c r="I198" s="10">
        <v>33610</v>
      </c>
      <c r="J198" s="24">
        <v>8135697271</v>
      </c>
      <c r="K198"/>
    </row>
    <row r="199" spans="2:11">
      <c r="B199" s="10" t="s">
        <v>921</v>
      </c>
      <c r="C199" t="s">
        <v>129</v>
      </c>
      <c r="D199" t="s">
        <v>904</v>
      </c>
      <c r="E199" t="s">
        <v>905</v>
      </c>
      <c r="F199" t="s">
        <v>700</v>
      </c>
      <c r="G199" t="s">
        <v>61</v>
      </c>
      <c r="H199" t="s">
        <v>62</v>
      </c>
      <c r="I199" s="10" t="s">
        <v>701</v>
      </c>
      <c r="J199" s="24">
        <v>5064329500</v>
      </c>
      <c r="K199"/>
    </row>
    <row r="200" spans="2:11">
      <c r="B200" s="10" t="s">
        <v>922</v>
      </c>
      <c r="C200" t="s">
        <v>923</v>
      </c>
      <c r="D200"/>
      <c r="E200" t="s">
        <v>924</v>
      </c>
      <c r="F200" t="s">
        <v>191</v>
      </c>
      <c r="G200" t="s">
        <v>61</v>
      </c>
      <c r="H200" t="s">
        <v>62</v>
      </c>
      <c r="I200" s="10" t="s">
        <v>925</v>
      </c>
      <c r="J200" s="24">
        <v>9055449978</v>
      </c>
      <c r="K200"/>
    </row>
    <row r="201" spans="2:11">
      <c r="B201" s="10" t="s">
        <v>926</v>
      </c>
      <c r="C201" t="s">
        <v>927</v>
      </c>
      <c r="D201"/>
      <c r="E201" t="s">
        <v>928</v>
      </c>
      <c r="F201" t="s">
        <v>929</v>
      </c>
      <c r="G201" t="s">
        <v>61</v>
      </c>
      <c r="H201" t="s">
        <v>62</v>
      </c>
      <c r="I201" s="10" t="s">
        <v>930</v>
      </c>
      <c r="J201" s="24">
        <v>9056431135</v>
      </c>
      <c r="K201"/>
    </row>
    <row r="202" spans="2:11">
      <c r="B202" s="10" t="s">
        <v>931</v>
      </c>
      <c r="C202" t="s">
        <v>932</v>
      </c>
      <c r="D202"/>
      <c r="E202" t="s">
        <v>933</v>
      </c>
      <c r="F202" t="s">
        <v>934</v>
      </c>
      <c r="G202" t="s">
        <v>61</v>
      </c>
      <c r="H202" t="s">
        <v>62</v>
      </c>
      <c r="I202" s="10" t="s">
        <v>935</v>
      </c>
      <c r="J202" s="24">
        <v>9053849884</v>
      </c>
      <c r="K202"/>
    </row>
    <row r="203" spans="2:11">
      <c r="B203" s="10" t="s">
        <v>936</v>
      </c>
      <c r="C203" t="s">
        <v>937</v>
      </c>
      <c r="D203"/>
      <c r="E203" t="s">
        <v>938</v>
      </c>
      <c r="F203" t="s">
        <v>939</v>
      </c>
      <c r="G203" t="s">
        <v>61</v>
      </c>
      <c r="H203" t="s">
        <v>62</v>
      </c>
      <c r="I203" s="10" t="s">
        <v>940</v>
      </c>
      <c r="J203" s="24">
        <v>9057746551</v>
      </c>
      <c r="K203"/>
    </row>
    <row r="204" spans="2:11">
      <c r="B204" s="10" t="s">
        <v>941</v>
      </c>
      <c r="C204" t="s">
        <v>942</v>
      </c>
      <c r="D204"/>
      <c r="E204" t="s">
        <v>943</v>
      </c>
      <c r="F204" t="s">
        <v>944</v>
      </c>
      <c r="G204" t="s">
        <v>945</v>
      </c>
      <c r="H204" t="s">
        <v>127</v>
      </c>
      <c r="I204" s="10">
        <v>14304</v>
      </c>
      <c r="J204" s="24">
        <v>7162842199</v>
      </c>
      <c r="K204"/>
    </row>
    <row r="205" spans="2:11">
      <c r="B205" s="10" t="s">
        <v>946</v>
      </c>
      <c r="C205" t="s">
        <v>947</v>
      </c>
      <c r="D205"/>
      <c r="E205" t="s">
        <v>948</v>
      </c>
      <c r="F205" t="s">
        <v>949</v>
      </c>
      <c r="G205" t="s">
        <v>950</v>
      </c>
      <c r="H205" t="s">
        <v>127</v>
      </c>
      <c r="I205" s="10">
        <v>44406</v>
      </c>
      <c r="J205" s="24">
        <v>3305490994</v>
      </c>
      <c r="K205">
        <v>250</v>
      </c>
    </row>
    <row r="206" spans="2:11">
      <c r="B206" s="10" t="s">
        <v>951</v>
      </c>
      <c r="C206" t="s">
        <v>952</v>
      </c>
      <c r="D206"/>
      <c r="E206" t="s">
        <v>953</v>
      </c>
      <c r="F206" t="s">
        <v>954</v>
      </c>
      <c r="G206" t="s">
        <v>945</v>
      </c>
      <c r="H206" t="s">
        <v>127</v>
      </c>
      <c r="I206" s="10">
        <v>13166</v>
      </c>
      <c r="J206" s="24">
        <v>3158346681</v>
      </c>
      <c r="K206">
        <v>133</v>
      </c>
    </row>
    <row r="207" spans="2:11">
      <c r="B207" s="10" t="s">
        <v>955</v>
      </c>
      <c r="C207" t="s">
        <v>956</v>
      </c>
      <c r="D207"/>
      <c r="E207" t="s">
        <v>957</v>
      </c>
      <c r="F207" t="s">
        <v>929</v>
      </c>
      <c r="G207" t="s">
        <v>61</v>
      </c>
      <c r="H207" t="s">
        <v>62</v>
      </c>
      <c r="I207" s="10" t="s">
        <v>958</v>
      </c>
      <c r="J207" s="24">
        <v>9056620062</v>
      </c>
      <c r="K207"/>
    </row>
    <row r="208" spans="2:11">
      <c r="B208" s="10" t="s">
        <v>959</v>
      </c>
      <c r="C208" t="s">
        <v>960</v>
      </c>
      <c r="D208"/>
      <c r="E208" t="s">
        <v>961</v>
      </c>
      <c r="F208" t="s">
        <v>191</v>
      </c>
      <c r="G208" t="s">
        <v>61</v>
      </c>
      <c r="H208" t="s">
        <v>62</v>
      </c>
      <c r="I208" s="10" t="s">
        <v>962</v>
      </c>
      <c r="J208" s="24">
        <v>9053129506</v>
      </c>
      <c r="K208">
        <v>326</v>
      </c>
    </row>
    <row r="209" spans="2:11">
      <c r="B209" s="10" t="s">
        <v>963</v>
      </c>
      <c r="C209" t="s">
        <v>964</v>
      </c>
      <c r="D209"/>
      <c r="E209" t="s">
        <v>965</v>
      </c>
      <c r="F209" t="s">
        <v>966</v>
      </c>
      <c r="G209" t="s">
        <v>61</v>
      </c>
      <c r="H209" t="s">
        <v>62</v>
      </c>
      <c r="I209" s="10" t="s">
        <v>967</v>
      </c>
      <c r="J209" s="24">
        <v>9059710114</v>
      </c>
      <c r="K209"/>
    </row>
    <row r="210" spans="2:11">
      <c r="B210" s="10" t="s">
        <v>968</v>
      </c>
      <c r="C210" t="s">
        <v>969</v>
      </c>
      <c r="D210"/>
      <c r="E210"/>
      <c r="F210"/>
      <c r="G210"/>
      <c r="H210"/>
      <c r="I210" s="10"/>
      <c r="J210" s="24">
        <v>6102612220</v>
      </c>
      <c r="K210"/>
    </row>
    <row r="211" spans="2:11">
      <c r="B211" s="10" t="s">
        <v>970</v>
      </c>
      <c r="C211" t="s">
        <v>540</v>
      </c>
      <c r="D211"/>
      <c r="E211" t="s">
        <v>971</v>
      </c>
      <c r="F211" t="s">
        <v>972</v>
      </c>
      <c r="G211" t="s">
        <v>61</v>
      </c>
      <c r="H211" t="s">
        <v>62</v>
      </c>
      <c r="I211" s="10" t="s">
        <v>973</v>
      </c>
      <c r="J211" s="24">
        <v>9058351203</v>
      </c>
      <c r="K211"/>
    </row>
    <row r="212" spans="2:11">
      <c r="B212" s="10" t="s">
        <v>974</v>
      </c>
      <c r="C212" t="s">
        <v>975</v>
      </c>
      <c r="D212"/>
      <c r="E212" t="s">
        <v>976</v>
      </c>
      <c r="F212" t="s">
        <v>729</v>
      </c>
      <c r="G212" t="s">
        <v>61</v>
      </c>
      <c r="H212" t="s">
        <v>62</v>
      </c>
      <c r="I212" s="10" t="s">
        <v>977</v>
      </c>
      <c r="J212" s="24">
        <v>8776696655</v>
      </c>
      <c r="K212"/>
    </row>
    <row r="213" spans="2:11">
      <c r="B213" s="10" t="s">
        <v>978</v>
      </c>
      <c r="C213" t="s">
        <v>979</v>
      </c>
      <c r="D213"/>
      <c r="E213" t="s">
        <v>980</v>
      </c>
      <c r="F213" t="s">
        <v>981</v>
      </c>
      <c r="G213" t="s">
        <v>61</v>
      </c>
      <c r="H213" t="s">
        <v>62</v>
      </c>
      <c r="I213" s="10" t="s">
        <v>369</v>
      </c>
      <c r="J213" s="24">
        <v>5197401333</v>
      </c>
      <c r="K213">
        <v>1028</v>
      </c>
    </row>
    <row r="214" spans="2:11">
      <c r="B214" s="10" t="s">
        <v>982</v>
      </c>
      <c r="C214" t="s">
        <v>983</v>
      </c>
      <c r="D214"/>
      <c r="E214" t="s">
        <v>984</v>
      </c>
      <c r="F214" t="s">
        <v>985</v>
      </c>
      <c r="G214" t="s">
        <v>986</v>
      </c>
      <c r="H214" t="s">
        <v>127</v>
      </c>
      <c r="I214" s="10">
        <v>16509</v>
      </c>
      <c r="J214" s="24">
        <v>8148249949</v>
      </c>
      <c r="K214">
        <v>104</v>
      </c>
    </row>
    <row r="215" spans="2:11">
      <c r="B215" s="10" t="s">
        <v>987</v>
      </c>
      <c r="C215" t="s">
        <v>988</v>
      </c>
      <c r="D215"/>
      <c r="E215" t="s">
        <v>989</v>
      </c>
      <c r="F215" t="s">
        <v>929</v>
      </c>
      <c r="G215" t="s">
        <v>61</v>
      </c>
      <c r="H215" t="s">
        <v>62</v>
      </c>
      <c r="I215" s="10" t="s">
        <v>990</v>
      </c>
      <c r="J215" s="24">
        <v>9055173200</v>
      </c>
      <c r="K215"/>
    </row>
    <row r="216" spans="2:11">
      <c r="B216" s="10" t="s">
        <v>991</v>
      </c>
      <c r="C216" t="s">
        <v>992</v>
      </c>
      <c r="D216"/>
      <c r="E216" t="s">
        <v>993</v>
      </c>
      <c r="F216" t="s">
        <v>658</v>
      </c>
      <c r="G216" t="s">
        <v>61</v>
      </c>
      <c r="H216" t="s">
        <v>62</v>
      </c>
      <c r="I216" s="10" t="s">
        <v>659</v>
      </c>
      <c r="J216" s="24">
        <v>9052974695</v>
      </c>
      <c r="K216">
        <v>2</v>
      </c>
    </row>
    <row r="217" spans="2:11">
      <c r="B217" s="10" t="s">
        <v>994</v>
      </c>
      <c r="C217" t="s">
        <v>995</v>
      </c>
      <c r="D217"/>
      <c r="E217" t="s">
        <v>996</v>
      </c>
      <c r="F217" t="s">
        <v>997</v>
      </c>
      <c r="G217" t="s">
        <v>61</v>
      </c>
      <c r="H217" t="s">
        <v>62</v>
      </c>
      <c r="I217" s="10" t="s">
        <v>998</v>
      </c>
      <c r="J217" s="24">
        <v>2899623826</v>
      </c>
      <c r="K217"/>
    </row>
    <row r="218" spans="2:11">
      <c r="B218" s="10" t="s">
        <v>999</v>
      </c>
      <c r="C218" t="s">
        <v>1000</v>
      </c>
      <c r="D218"/>
      <c r="E218" t="s">
        <v>1001</v>
      </c>
      <c r="F218" t="s">
        <v>431</v>
      </c>
      <c r="G218" t="s">
        <v>61</v>
      </c>
      <c r="H218" t="s">
        <v>62</v>
      </c>
      <c r="I218" s="10" t="s">
        <v>432</v>
      </c>
      <c r="J218" s="24">
        <v>5198643890</v>
      </c>
      <c r="K218"/>
    </row>
    <row r="219" spans="2:11">
      <c r="B219" s="10" t="s">
        <v>1002</v>
      </c>
      <c r="C219" t="s">
        <v>129</v>
      </c>
      <c r="D219" t="s">
        <v>904</v>
      </c>
      <c r="E219" t="s">
        <v>905</v>
      </c>
      <c r="F219" t="s">
        <v>700</v>
      </c>
      <c r="G219" t="s">
        <v>61</v>
      </c>
      <c r="H219" t="s">
        <v>62</v>
      </c>
      <c r="I219" s="10" t="s">
        <v>701</v>
      </c>
      <c r="J219" s="24">
        <v>9059713690</v>
      </c>
      <c r="K219"/>
    </row>
    <row r="220" spans="2:11">
      <c r="B220" s="10" t="s">
        <v>1003</v>
      </c>
      <c r="C220" t="s">
        <v>129</v>
      </c>
      <c r="D220" t="s">
        <v>904</v>
      </c>
      <c r="E220" t="s">
        <v>905</v>
      </c>
      <c r="F220" t="s">
        <v>700</v>
      </c>
      <c r="G220" t="s">
        <v>61</v>
      </c>
      <c r="H220" t="s">
        <v>62</v>
      </c>
      <c r="I220" s="10" t="s">
        <v>701</v>
      </c>
      <c r="J220" s="24">
        <v>9059713690</v>
      </c>
      <c r="K220"/>
    </row>
    <row r="221" spans="2:11">
      <c r="B221" s="10" t="s">
        <v>1004</v>
      </c>
      <c r="C221" t="s">
        <v>1005</v>
      </c>
      <c r="D221"/>
      <c r="E221" t="s">
        <v>1006</v>
      </c>
      <c r="F221" t="s">
        <v>270</v>
      </c>
      <c r="G221" t="s">
        <v>61</v>
      </c>
      <c r="H221" t="s">
        <v>62</v>
      </c>
      <c r="I221" s="10" t="s">
        <v>1007</v>
      </c>
      <c r="J221" s="24">
        <v>2894423575</v>
      </c>
      <c r="K221"/>
    </row>
    <row r="222" spans="2:11">
      <c r="B222" s="10" t="s">
        <v>1008</v>
      </c>
      <c r="C222" t="s">
        <v>1009</v>
      </c>
      <c r="D222"/>
      <c r="E222" t="s">
        <v>1010</v>
      </c>
      <c r="F222" t="s">
        <v>1011</v>
      </c>
      <c r="G222" t="s">
        <v>61</v>
      </c>
      <c r="H222" t="s">
        <v>62</v>
      </c>
      <c r="I222" s="10" t="s">
        <v>1012</v>
      </c>
      <c r="J222" s="24">
        <v>5196691588</v>
      </c>
      <c r="K222"/>
    </row>
    <row r="223" spans="2:11">
      <c r="B223" s="10" t="s">
        <v>1013</v>
      </c>
      <c r="C223" t="s">
        <v>1014</v>
      </c>
      <c r="D223"/>
      <c r="E223" t="s">
        <v>1015</v>
      </c>
      <c r="F223" t="s">
        <v>474</v>
      </c>
      <c r="G223" t="s">
        <v>61</v>
      </c>
      <c r="H223" t="s">
        <v>62</v>
      </c>
      <c r="I223" s="10" t="s">
        <v>1016</v>
      </c>
      <c r="J223" s="24">
        <v>5198222816</v>
      </c>
      <c r="K223">
        <v>3</v>
      </c>
    </row>
    <row r="224" spans="2:11">
      <c r="B224" s="10" t="s">
        <v>1017</v>
      </c>
      <c r="C224" t="s">
        <v>129</v>
      </c>
      <c r="D224"/>
      <c r="E224" t="s">
        <v>1018</v>
      </c>
      <c r="F224" t="s">
        <v>407</v>
      </c>
      <c r="G224" t="s">
        <v>61</v>
      </c>
      <c r="H224" t="s">
        <v>62</v>
      </c>
      <c r="I224" s="10" t="s">
        <v>1019</v>
      </c>
      <c r="J224" s="24">
        <v>9058456820</v>
      </c>
      <c r="K224"/>
    </row>
    <row r="225" spans="2:11">
      <c r="B225" s="10" t="s">
        <v>1020</v>
      </c>
      <c r="C225" t="s">
        <v>1021</v>
      </c>
      <c r="D225"/>
      <c r="E225" t="s">
        <v>1022</v>
      </c>
      <c r="F225" t="s">
        <v>781</v>
      </c>
      <c r="G225" t="s">
        <v>61</v>
      </c>
      <c r="H225" t="s">
        <v>62</v>
      </c>
      <c r="I225" s="10" t="s">
        <v>1023</v>
      </c>
      <c r="J225" s="24">
        <v>7059396311</v>
      </c>
      <c r="K225"/>
    </row>
    <row r="226" spans="2:11">
      <c r="B226" s="10" t="s">
        <v>1024</v>
      </c>
      <c r="C226" t="s">
        <v>1025</v>
      </c>
      <c r="D226"/>
      <c r="E226" t="s">
        <v>1026</v>
      </c>
      <c r="F226" t="s">
        <v>714</v>
      </c>
      <c r="G226" t="s">
        <v>61</v>
      </c>
      <c r="H226" t="s">
        <v>62</v>
      </c>
      <c r="I226" s="10" t="s">
        <v>1027</v>
      </c>
      <c r="J226" s="24">
        <v>9058782627</v>
      </c>
      <c r="K226"/>
    </row>
    <row r="227" spans="2:11">
      <c r="B227" s="10" t="s">
        <v>1028</v>
      </c>
      <c r="C227" t="s">
        <v>1029</v>
      </c>
      <c r="D227"/>
      <c r="E227" t="s">
        <v>1030</v>
      </c>
      <c r="F227" t="s">
        <v>1031</v>
      </c>
      <c r="G227" t="s">
        <v>1032</v>
      </c>
      <c r="H227" t="s">
        <v>127</v>
      </c>
      <c r="I227" s="10" t="s">
        <v>1033</v>
      </c>
      <c r="J227" s="24">
        <v>8568075234</v>
      </c>
      <c r="K227"/>
    </row>
    <row r="228" spans="2:11">
      <c r="B228" s="10" t="s">
        <v>1034</v>
      </c>
      <c r="C228" t="s">
        <v>1035</v>
      </c>
      <c r="D228"/>
      <c r="E228" t="s">
        <v>1036</v>
      </c>
      <c r="F228" t="s">
        <v>1037</v>
      </c>
      <c r="G228" t="s">
        <v>61</v>
      </c>
      <c r="H228" t="s">
        <v>62</v>
      </c>
      <c r="I228" s="10" t="s">
        <v>1038</v>
      </c>
      <c r="J228" s="24">
        <v>9056193009</v>
      </c>
      <c r="K228">
        <v>210</v>
      </c>
    </row>
    <row r="229" spans="2:11">
      <c r="B229" s="10" t="s">
        <v>1039</v>
      </c>
      <c r="C229" t="s">
        <v>1040</v>
      </c>
      <c r="D229"/>
      <c r="E229"/>
      <c r="F229"/>
      <c r="G229"/>
      <c r="H229"/>
      <c r="I229" s="10"/>
      <c r="J229" s="24">
        <v>7057280905</v>
      </c>
      <c r="K229"/>
    </row>
    <row r="230" spans="2:11">
      <c r="B230" s="10" t="s">
        <v>1041</v>
      </c>
      <c r="C230" t="s">
        <v>1042</v>
      </c>
      <c r="D230"/>
      <c r="E230"/>
      <c r="F230"/>
      <c r="G230"/>
      <c r="H230"/>
      <c r="I230" s="10"/>
      <c r="J230" s="24">
        <v>9057700050</v>
      </c>
      <c r="K230"/>
    </row>
    <row r="231" spans="2:11">
      <c r="B231" s="10" t="s">
        <v>1043</v>
      </c>
      <c r="C231" t="s">
        <v>1044</v>
      </c>
      <c r="D231"/>
      <c r="E231"/>
      <c r="F231"/>
      <c r="G231"/>
      <c r="H231"/>
      <c r="I231" s="10"/>
      <c r="J231" s="24">
        <v>3463480886</v>
      </c>
      <c r="K231"/>
    </row>
    <row r="232" spans="2:11">
      <c r="B232" s="10" t="s">
        <v>1045</v>
      </c>
      <c r="C232" t="s">
        <v>1046</v>
      </c>
      <c r="D232"/>
      <c r="E232" t="s">
        <v>1047</v>
      </c>
      <c r="F232" t="s">
        <v>454</v>
      </c>
      <c r="G232" t="s">
        <v>61</v>
      </c>
      <c r="H232" t="s">
        <v>62</v>
      </c>
      <c r="I232" s="10" t="s">
        <v>455</v>
      </c>
      <c r="J232" s="24">
        <v>9058411848</v>
      </c>
      <c r="K232">
        <v>101</v>
      </c>
    </row>
    <row r="233" spans="2:11">
      <c r="B233" s="10" t="s">
        <v>1048</v>
      </c>
      <c r="C233" t="s">
        <v>1049</v>
      </c>
      <c r="D233"/>
      <c r="E233" t="s">
        <v>1050</v>
      </c>
      <c r="F233" t="s">
        <v>191</v>
      </c>
      <c r="G233" t="s">
        <v>61</v>
      </c>
      <c r="H233" t="s">
        <v>62</v>
      </c>
      <c r="I233" s="10" t="s">
        <v>1051</v>
      </c>
      <c r="J233" s="24">
        <v>9056892266</v>
      </c>
      <c r="K233"/>
    </row>
    <row r="234" spans="2:11">
      <c r="B234" s="10" t="s">
        <v>1052</v>
      </c>
      <c r="C234" t="s">
        <v>129</v>
      </c>
      <c r="D234"/>
      <c r="E234" t="s">
        <v>1053</v>
      </c>
      <c r="F234" t="s">
        <v>335</v>
      </c>
      <c r="G234" t="s">
        <v>61</v>
      </c>
      <c r="H234" t="s">
        <v>62</v>
      </c>
      <c r="I234" s="10" t="s">
        <v>1054</v>
      </c>
      <c r="J234" s="24">
        <v>9052814643</v>
      </c>
      <c r="K234"/>
    </row>
    <row r="235" spans="2:11">
      <c r="B235" s="10" t="s">
        <v>1055</v>
      </c>
      <c r="C235" t="s">
        <v>1056</v>
      </c>
      <c r="D235"/>
      <c r="E235" t="s">
        <v>1057</v>
      </c>
      <c r="F235" t="s">
        <v>1058</v>
      </c>
      <c r="G235" t="s">
        <v>61</v>
      </c>
      <c r="H235" t="s">
        <v>62</v>
      </c>
      <c r="I235" s="10" t="s">
        <v>1059</v>
      </c>
      <c r="J235" s="24">
        <v>9053722251</v>
      </c>
      <c r="K235"/>
    </row>
    <row r="236" spans="2:11">
      <c r="B236" s="10" t="s">
        <v>1060</v>
      </c>
      <c r="C236" t="s">
        <v>1061</v>
      </c>
      <c r="D236" t="s">
        <v>1062</v>
      </c>
      <c r="E236" t="s">
        <v>1063</v>
      </c>
      <c r="F236" t="s">
        <v>225</v>
      </c>
      <c r="G236" t="s">
        <v>61</v>
      </c>
      <c r="H236" t="s">
        <v>62</v>
      </c>
      <c r="I236" s="10" t="s">
        <v>1064</v>
      </c>
      <c r="J236" s="24">
        <v>4165541299</v>
      </c>
      <c r="K236"/>
    </row>
    <row r="237" spans="2:11">
      <c r="B237" s="10" t="s">
        <v>1065</v>
      </c>
      <c r="C237" t="s">
        <v>1066</v>
      </c>
      <c r="D237"/>
      <c r="E237" t="s">
        <v>1067</v>
      </c>
      <c r="F237" t="s">
        <v>1068</v>
      </c>
      <c r="G237" t="s">
        <v>61</v>
      </c>
      <c r="H237" t="s">
        <v>62</v>
      </c>
      <c r="I237" s="10" t="s">
        <v>1069</v>
      </c>
      <c r="J237" s="24" t="s">
        <v>1070</v>
      </c>
      <c r="K237"/>
    </row>
    <row r="238" spans="2:11">
      <c r="B238" s="10" t="s">
        <v>1071</v>
      </c>
      <c r="C238" t="s">
        <v>1072</v>
      </c>
      <c r="D238"/>
      <c r="E238"/>
      <c r="F238"/>
      <c r="G238"/>
      <c r="H238"/>
      <c r="I238" s="10"/>
      <c r="J238" s="24">
        <v>9056707090</v>
      </c>
      <c r="K238">
        <v>223</v>
      </c>
    </row>
    <row r="239" spans="2:11">
      <c r="B239" s="10" t="s">
        <v>1073</v>
      </c>
      <c r="C239" t="s">
        <v>1074</v>
      </c>
      <c r="D239"/>
      <c r="E239" t="s">
        <v>1075</v>
      </c>
      <c r="F239" t="s">
        <v>449</v>
      </c>
      <c r="G239" t="s">
        <v>61</v>
      </c>
      <c r="H239" t="s">
        <v>62</v>
      </c>
      <c r="I239" s="10" t="s">
        <v>1076</v>
      </c>
      <c r="J239" s="24">
        <v>7057250940</v>
      </c>
      <c r="K239">
        <v>214</v>
      </c>
    </row>
    <row r="240" spans="2:11">
      <c r="B240" s="10" t="s">
        <v>1077</v>
      </c>
      <c r="C240" t="s">
        <v>1078</v>
      </c>
      <c r="D240"/>
      <c r="E240" t="s">
        <v>1079</v>
      </c>
      <c r="F240" t="s">
        <v>283</v>
      </c>
      <c r="G240" t="s">
        <v>61</v>
      </c>
      <c r="H240" t="s">
        <v>62</v>
      </c>
      <c r="I240" s="10" t="s">
        <v>1080</v>
      </c>
      <c r="J240" s="24">
        <v>6136342010</v>
      </c>
      <c r="K240"/>
    </row>
    <row r="241" spans="2:11">
      <c r="B241" s="10" t="s">
        <v>1081</v>
      </c>
      <c r="C241" t="s">
        <v>1082</v>
      </c>
      <c r="D241"/>
      <c r="E241" t="s">
        <v>1083</v>
      </c>
      <c r="F241" t="s">
        <v>335</v>
      </c>
      <c r="G241" t="s">
        <v>61</v>
      </c>
      <c r="H241" t="s">
        <v>62</v>
      </c>
      <c r="I241" s="10" t="s">
        <v>1084</v>
      </c>
      <c r="J241" s="24">
        <v>9055958532</v>
      </c>
      <c r="K241"/>
    </row>
    <row r="242" spans="2:11">
      <c r="B242" s="10" t="s">
        <v>1085</v>
      </c>
      <c r="C242" t="s">
        <v>1086</v>
      </c>
      <c r="D242"/>
      <c r="E242" t="s">
        <v>1087</v>
      </c>
      <c r="F242" t="s">
        <v>225</v>
      </c>
      <c r="G242" t="s">
        <v>61</v>
      </c>
      <c r="H242" t="s">
        <v>62</v>
      </c>
      <c r="I242" s="10" t="s">
        <v>1088</v>
      </c>
      <c r="J242" s="24">
        <v>4162564240</v>
      </c>
      <c r="K242"/>
    </row>
    <row r="243" spans="2:11">
      <c r="B243" s="10" t="s">
        <v>1089</v>
      </c>
      <c r="C243" t="s">
        <v>1090</v>
      </c>
      <c r="D243"/>
      <c r="E243" t="s">
        <v>1091</v>
      </c>
      <c r="F243" t="s">
        <v>1092</v>
      </c>
      <c r="G243" t="s">
        <v>61</v>
      </c>
      <c r="H243" t="s">
        <v>62</v>
      </c>
      <c r="I243" s="10" t="s">
        <v>1093</v>
      </c>
      <c r="J243" s="24">
        <v>4163463721</v>
      </c>
      <c r="K243"/>
    </row>
    <row r="244" spans="2:11">
      <c r="B244" s="10" t="s">
        <v>1094</v>
      </c>
      <c r="C244" t="s">
        <v>1095</v>
      </c>
      <c r="D244"/>
      <c r="E244" t="s">
        <v>1096</v>
      </c>
      <c r="F244" t="s">
        <v>454</v>
      </c>
      <c r="G244" t="s">
        <v>61</v>
      </c>
      <c r="H244" t="s">
        <v>62</v>
      </c>
      <c r="I244" s="10" t="s">
        <v>455</v>
      </c>
      <c r="J244" s="24">
        <v>9058411848</v>
      </c>
      <c r="K244">
        <v>101</v>
      </c>
    </row>
    <row r="245" spans="2:11">
      <c r="B245" s="10" t="s">
        <v>1097</v>
      </c>
      <c r="C245" t="s">
        <v>1098</v>
      </c>
      <c r="D245"/>
      <c r="E245" t="s">
        <v>1099</v>
      </c>
      <c r="F245" t="s">
        <v>225</v>
      </c>
      <c r="G245" t="s">
        <v>61</v>
      </c>
      <c r="H245" t="s">
        <v>62</v>
      </c>
      <c r="I245" s="10" t="s">
        <v>1100</v>
      </c>
      <c r="J245" s="24">
        <v>9024684447</v>
      </c>
      <c r="K245"/>
    </row>
    <row r="246" spans="2:11">
      <c r="B246" s="10" t="s">
        <v>1101</v>
      </c>
      <c r="C246" t="s">
        <v>1102</v>
      </c>
      <c r="D246"/>
      <c r="E246" t="s">
        <v>1103</v>
      </c>
      <c r="F246" t="s">
        <v>550</v>
      </c>
      <c r="G246" t="s">
        <v>61</v>
      </c>
      <c r="H246" t="s">
        <v>62</v>
      </c>
      <c r="I246" s="10" t="s">
        <v>1104</v>
      </c>
      <c r="J246" s="24">
        <v>9056376313</v>
      </c>
      <c r="K246"/>
    </row>
    <row r="247" spans="2:11">
      <c r="B247" s="10" t="s">
        <v>1105</v>
      </c>
      <c r="C247" t="s">
        <v>1106</v>
      </c>
      <c r="D247"/>
      <c r="E247" t="s">
        <v>1107</v>
      </c>
      <c r="F247" t="s">
        <v>1108</v>
      </c>
      <c r="G247" t="s">
        <v>61</v>
      </c>
      <c r="H247" t="s">
        <v>62</v>
      </c>
      <c r="I247" s="10" t="s">
        <v>1109</v>
      </c>
      <c r="J247" s="24">
        <v>9054387955</v>
      </c>
      <c r="K247"/>
    </row>
    <row r="248" spans="2:11">
      <c r="B248" s="10" t="s">
        <v>1110</v>
      </c>
      <c r="C248" t="s">
        <v>129</v>
      </c>
      <c r="D248"/>
      <c r="E248" t="s">
        <v>1111</v>
      </c>
      <c r="F248" t="s">
        <v>1112</v>
      </c>
      <c r="G248" t="s">
        <v>61</v>
      </c>
      <c r="H248" t="s">
        <v>62</v>
      </c>
      <c r="I248" s="10" t="s">
        <v>1113</v>
      </c>
      <c r="J248" s="24">
        <v>9055092460</v>
      </c>
      <c r="K248"/>
    </row>
    <row r="249" spans="2:11">
      <c r="B249" s="10" t="s">
        <v>1114</v>
      </c>
      <c r="C249" t="s">
        <v>1115</v>
      </c>
      <c r="D249"/>
      <c r="E249" t="s">
        <v>1116</v>
      </c>
      <c r="F249" t="s">
        <v>191</v>
      </c>
      <c r="G249" t="s">
        <v>61</v>
      </c>
      <c r="H249" t="s">
        <v>62</v>
      </c>
      <c r="I249" s="10" t="s">
        <v>1117</v>
      </c>
      <c r="J249" s="24">
        <v>9055770575</v>
      </c>
      <c r="K249"/>
    </row>
    <row r="250" spans="2:11">
      <c r="B250" s="10" t="s">
        <v>1118</v>
      </c>
      <c r="C250" t="s">
        <v>1119</v>
      </c>
      <c r="D250"/>
      <c r="E250"/>
      <c r="F250"/>
      <c r="G250"/>
      <c r="H250"/>
      <c r="I250" s="10"/>
      <c r="J250" s="24">
        <v>8635334599</v>
      </c>
      <c r="K250">
        <v>5105</v>
      </c>
    </row>
    <row r="251" spans="2:11">
      <c r="B251" s="10" t="s">
        <v>1120</v>
      </c>
      <c r="C251" t="s">
        <v>1121</v>
      </c>
      <c r="D251"/>
      <c r="E251" t="s">
        <v>1122</v>
      </c>
      <c r="F251" t="s">
        <v>1123</v>
      </c>
      <c r="G251"/>
      <c r="H251" t="s">
        <v>62</v>
      </c>
      <c r="I251" s="10" t="s">
        <v>1124</v>
      </c>
      <c r="J251" s="24">
        <v>7053400549</v>
      </c>
      <c r="K251"/>
    </row>
    <row r="252" spans="2:11">
      <c r="B252" s="10" t="s">
        <v>1125</v>
      </c>
      <c r="C252" t="s">
        <v>1126</v>
      </c>
      <c r="D252"/>
      <c r="E252" t="s">
        <v>1127</v>
      </c>
      <c r="F252" t="s">
        <v>1128</v>
      </c>
      <c r="G252" t="s">
        <v>61</v>
      </c>
      <c r="H252" t="s">
        <v>62</v>
      </c>
      <c r="I252" s="10" t="s">
        <v>1129</v>
      </c>
      <c r="J252" s="24">
        <v>7057256262</v>
      </c>
      <c r="K252"/>
    </row>
    <row r="253" spans="2:11">
      <c r="B253" s="10" t="s">
        <v>1130</v>
      </c>
      <c r="C253" t="s">
        <v>1131</v>
      </c>
      <c r="D253"/>
      <c r="E253" t="s">
        <v>1132</v>
      </c>
      <c r="F253" t="s">
        <v>1133</v>
      </c>
      <c r="G253" t="s">
        <v>61</v>
      </c>
      <c r="H253" t="s">
        <v>62</v>
      </c>
      <c r="I253" s="10" t="s">
        <v>1134</v>
      </c>
      <c r="J253" s="24">
        <v>9053775983</v>
      </c>
      <c r="K253"/>
    </row>
    <row r="254" spans="2:11">
      <c r="B254" s="10" t="s">
        <v>1135</v>
      </c>
      <c r="C254" t="s">
        <v>1136</v>
      </c>
      <c r="D254"/>
      <c r="E254"/>
      <c r="F254"/>
      <c r="G254"/>
      <c r="H254"/>
      <c r="I254" s="10"/>
      <c r="J254" s="24">
        <v>4506584008</v>
      </c>
      <c r="K254">
        <v>4209</v>
      </c>
    </row>
    <row r="255" spans="2:11">
      <c r="B255" s="10" t="s">
        <v>1137</v>
      </c>
      <c r="C255" t="s">
        <v>1138</v>
      </c>
      <c r="D255"/>
      <c r="E255"/>
      <c r="F255"/>
      <c r="G255"/>
      <c r="H255"/>
      <c r="I255" s="10"/>
      <c r="J255" s="24">
        <v>7054249799</v>
      </c>
      <c r="K255"/>
    </row>
    <row r="256" spans="2:11">
      <c r="B256" s="10" t="s">
        <v>1139</v>
      </c>
      <c r="C256" t="s">
        <v>1140</v>
      </c>
      <c r="D256"/>
      <c r="E256" t="s">
        <v>1141</v>
      </c>
      <c r="F256" t="s">
        <v>416</v>
      </c>
      <c r="G256" t="s">
        <v>61</v>
      </c>
      <c r="H256" t="s">
        <v>62</v>
      </c>
      <c r="I256" s="10" t="s">
        <v>417</v>
      </c>
      <c r="J256" s="24">
        <v>9052519613</v>
      </c>
      <c r="K256"/>
    </row>
    <row r="257" spans="2:11">
      <c r="B257" s="10" t="s">
        <v>1142</v>
      </c>
      <c r="C257" t="s">
        <v>1143</v>
      </c>
      <c r="D257"/>
      <c r="E257" t="s">
        <v>1144</v>
      </c>
      <c r="F257" t="s">
        <v>215</v>
      </c>
      <c r="G257" t="s">
        <v>61</v>
      </c>
      <c r="H257" t="s">
        <v>62</v>
      </c>
      <c r="I257" s="10" t="s">
        <v>1145</v>
      </c>
      <c r="J257" s="24">
        <v>9056707738</v>
      </c>
      <c r="K257">
        <v>103</v>
      </c>
    </row>
    <row r="258" spans="2:11">
      <c r="B258" s="10" t="s">
        <v>1146</v>
      </c>
      <c r="C258" t="s">
        <v>1147</v>
      </c>
      <c r="D258"/>
      <c r="E258" t="s">
        <v>1148</v>
      </c>
      <c r="F258" t="s">
        <v>550</v>
      </c>
      <c r="G258" t="s">
        <v>61</v>
      </c>
      <c r="H258" t="s">
        <v>62</v>
      </c>
      <c r="I258" s="10" t="s">
        <v>1149</v>
      </c>
      <c r="J258" s="24">
        <v>8772448828</v>
      </c>
      <c r="K258"/>
    </row>
    <row r="259" spans="2:11">
      <c r="B259" s="10" t="s">
        <v>1150</v>
      </c>
      <c r="C259" t="s">
        <v>1151</v>
      </c>
      <c r="D259"/>
      <c r="E259" t="s">
        <v>1152</v>
      </c>
      <c r="F259" t="s">
        <v>454</v>
      </c>
      <c r="G259" t="s">
        <v>61</v>
      </c>
      <c r="H259" t="s">
        <v>62</v>
      </c>
      <c r="I259" s="10" t="s">
        <v>455</v>
      </c>
      <c r="J259" s="24">
        <v>9058410430</v>
      </c>
      <c r="K259"/>
    </row>
    <row r="260" spans="2:11">
      <c r="B260" s="10" t="s">
        <v>1153</v>
      </c>
      <c r="C260" t="s">
        <v>1154</v>
      </c>
      <c r="D260"/>
      <c r="E260" t="s">
        <v>1155</v>
      </c>
      <c r="F260" t="s">
        <v>1156</v>
      </c>
      <c r="G260" t="s">
        <v>61</v>
      </c>
      <c r="H260" t="s">
        <v>62</v>
      </c>
      <c r="I260" s="10" t="s">
        <v>1157</v>
      </c>
      <c r="J260" s="24">
        <v>5196539770</v>
      </c>
      <c r="K260">
        <v>2255</v>
      </c>
    </row>
    <row r="261" spans="2:11">
      <c r="B261" s="10" t="s">
        <v>1158</v>
      </c>
      <c r="C261" t="s">
        <v>1159</v>
      </c>
      <c r="D261"/>
      <c r="E261" t="s">
        <v>1160</v>
      </c>
      <c r="F261" t="s">
        <v>1161</v>
      </c>
      <c r="G261" t="s">
        <v>61</v>
      </c>
      <c r="H261" t="s">
        <v>62</v>
      </c>
      <c r="I261" s="10" t="s">
        <v>1162</v>
      </c>
      <c r="J261" s="24">
        <v>9059389465</v>
      </c>
      <c r="K261"/>
    </row>
    <row r="262" spans="2:11">
      <c r="B262" s="10" t="s">
        <v>1163</v>
      </c>
      <c r="C262" t="s">
        <v>1164</v>
      </c>
      <c r="D262"/>
      <c r="E262" t="s">
        <v>1165</v>
      </c>
      <c r="F262" t="s">
        <v>847</v>
      </c>
      <c r="G262" t="s">
        <v>61</v>
      </c>
      <c r="H262" t="s">
        <v>62</v>
      </c>
      <c r="I262" s="10" t="s">
        <v>1166</v>
      </c>
      <c r="J262" s="24">
        <v>5197225777</v>
      </c>
      <c r="K262"/>
    </row>
    <row r="263" spans="2:11">
      <c r="B263" s="10" t="s">
        <v>1167</v>
      </c>
      <c r="C263" t="s">
        <v>1168</v>
      </c>
      <c r="D263"/>
      <c r="E263" t="s">
        <v>1169</v>
      </c>
      <c r="F263" t="s">
        <v>215</v>
      </c>
      <c r="G263" t="s">
        <v>61</v>
      </c>
      <c r="H263" t="s">
        <v>62</v>
      </c>
      <c r="I263" s="10" t="s">
        <v>1170</v>
      </c>
      <c r="J263" s="24">
        <v>4164107222</v>
      </c>
      <c r="K263"/>
    </row>
    <row r="264" spans="2:11">
      <c r="B264" s="10" t="s">
        <v>1171</v>
      </c>
      <c r="C264" t="s">
        <v>1172</v>
      </c>
      <c r="D264"/>
      <c r="E264" t="s">
        <v>1173</v>
      </c>
      <c r="F264" t="s">
        <v>700</v>
      </c>
      <c r="G264" t="s">
        <v>61</v>
      </c>
      <c r="H264" t="s">
        <v>62</v>
      </c>
      <c r="I264" s="10" t="s">
        <v>1174</v>
      </c>
      <c r="J264" s="24">
        <v>9057385053</v>
      </c>
      <c r="K264"/>
    </row>
    <row r="265" spans="2:11">
      <c r="B265" s="10" t="s">
        <v>1175</v>
      </c>
      <c r="C265" t="s">
        <v>1176</v>
      </c>
      <c r="D265"/>
      <c r="E265" t="s">
        <v>1177</v>
      </c>
      <c r="F265" t="s">
        <v>1178</v>
      </c>
      <c r="G265" t="s">
        <v>61</v>
      </c>
      <c r="H265" t="s">
        <v>62</v>
      </c>
      <c r="I265" s="10" t="s">
        <v>1179</v>
      </c>
      <c r="J265" s="24">
        <v>5194904506</v>
      </c>
      <c r="K265"/>
    </row>
    <row r="266" spans="2:11">
      <c r="B266" s="10" t="s">
        <v>1180</v>
      </c>
      <c r="C266" t="s">
        <v>1181</v>
      </c>
      <c r="D266"/>
      <c r="E266" t="s">
        <v>1182</v>
      </c>
      <c r="F266" t="s">
        <v>997</v>
      </c>
      <c r="G266" t="s">
        <v>61</v>
      </c>
      <c r="H266" t="s">
        <v>62</v>
      </c>
      <c r="I266" s="10" t="s">
        <v>1183</v>
      </c>
      <c r="J266" s="24">
        <v>4166753700</v>
      </c>
      <c r="K266">
        <v>240</v>
      </c>
    </row>
    <row r="267" spans="2:11">
      <c r="B267" s="10" t="s">
        <v>1184</v>
      </c>
      <c r="C267" t="s">
        <v>1185</v>
      </c>
      <c r="D267"/>
      <c r="E267" t="s">
        <v>1186</v>
      </c>
      <c r="F267" t="s">
        <v>1187</v>
      </c>
      <c r="G267" t="s">
        <v>68</v>
      </c>
      <c r="H267" t="s">
        <v>62</v>
      </c>
      <c r="I267" s="10" t="s">
        <v>1188</v>
      </c>
      <c r="J267" s="24">
        <v>45063266</v>
      </c>
      <c r="K267"/>
    </row>
    <row r="268" spans="2:11">
      <c r="B268" s="10" t="s">
        <v>1189</v>
      </c>
      <c r="C268" t="s">
        <v>281</v>
      </c>
      <c r="D268"/>
      <c r="E268" t="s">
        <v>1190</v>
      </c>
      <c r="F268" t="s">
        <v>378</v>
      </c>
      <c r="G268" t="s">
        <v>61</v>
      </c>
      <c r="H268" t="s">
        <v>62</v>
      </c>
      <c r="I268" s="10" t="s">
        <v>1191</v>
      </c>
      <c r="J268" s="24">
        <v>6138222700</v>
      </c>
      <c r="K268"/>
    </row>
    <row r="269" spans="2:11">
      <c r="B269" s="10" t="s">
        <v>1192</v>
      </c>
      <c r="C269" t="s">
        <v>1193</v>
      </c>
      <c r="D269"/>
      <c r="E269" t="s">
        <v>1194</v>
      </c>
      <c r="F269" t="s">
        <v>378</v>
      </c>
      <c r="G269" t="s">
        <v>61</v>
      </c>
      <c r="H269" t="s">
        <v>62</v>
      </c>
      <c r="I269" s="10" t="s">
        <v>1195</v>
      </c>
      <c r="J269" s="24">
        <v>6138242918</v>
      </c>
      <c r="K269"/>
    </row>
    <row r="270" spans="2:11">
      <c r="B270" s="10" t="s">
        <v>1196</v>
      </c>
      <c r="C270" t="s">
        <v>1197</v>
      </c>
      <c r="D270"/>
      <c r="E270" t="s">
        <v>1198</v>
      </c>
      <c r="F270" t="s">
        <v>1199</v>
      </c>
      <c r="G270" t="s">
        <v>68</v>
      </c>
      <c r="H270" t="s">
        <v>62</v>
      </c>
      <c r="I270" s="10" t="s">
        <v>1200</v>
      </c>
      <c r="J270" s="24">
        <v>4502303931</v>
      </c>
      <c r="K270"/>
    </row>
    <row r="271" spans="2:11">
      <c r="B271" s="10" t="s">
        <v>1201</v>
      </c>
      <c r="C271" t="s">
        <v>1202</v>
      </c>
      <c r="D271"/>
      <c r="E271" t="s">
        <v>1203</v>
      </c>
      <c r="F271" t="s">
        <v>1199</v>
      </c>
      <c r="G271" t="s">
        <v>68</v>
      </c>
      <c r="H271" t="s">
        <v>62</v>
      </c>
      <c r="I271" s="10" t="s">
        <v>1204</v>
      </c>
      <c r="J271" s="24">
        <v>5146459233</v>
      </c>
      <c r="K271"/>
    </row>
    <row r="272" spans="2:11">
      <c r="B272" s="10" t="s">
        <v>1205</v>
      </c>
      <c r="C272" t="s">
        <v>1206</v>
      </c>
      <c r="D272"/>
      <c r="E272" t="s">
        <v>1207</v>
      </c>
      <c r="F272" t="s">
        <v>1208</v>
      </c>
      <c r="G272" t="s">
        <v>720</v>
      </c>
      <c r="H272" t="s">
        <v>127</v>
      </c>
      <c r="I272" s="10" t="s">
        <v>1209</v>
      </c>
      <c r="J272" s="24">
        <v>8107152700</v>
      </c>
      <c r="K272"/>
    </row>
    <row r="273" spans="2:11">
      <c r="B273" s="10" t="s">
        <v>1210</v>
      </c>
      <c r="C273" t="s">
        <v>1211</v>
      </c>
      <c r="D273"/>
      <c r="E273" t="s">
        <v>1212</v>
      </c>
      <c r="F273" t="s">
        <v>1213</v>
      </c>
      <c r="G273" t="s">
        <v>61</v>
      </c>
      <c r="H273" t="s">
        <v>62</v>
      </c>
      <c r="I273" s="10" t="s">
        <v>1214</v>
      </c>
      <c r="J273" s="24">
        <v>6138220624</v>
      </c>
      <c r="K273"/>
    </row>
    <row r="274" spans="2:11">
      <c r="B274" s="10" t="s">
        <v>1215</v>
      </c>
      <c r="C274" t="s">
        <v>129</v>
      </c>
      <c r="D274"/>
      <c r="E274" t="s">
        <v>1216</v>
      </c>
      <c r="F274" t="s">
        <v>1217</v>
      </c>
      <c r="G274" t="s">
        <v>61</v>
      </c>
      <c r="H274" t="s">
        <v>62</v>
      </c>
      <c r="I274" s="10" t="s">
        <v>1218</v>
      </c>
      <c r="J274" s="24">
        <v>9054288602</v>
      </c>
      <c r="K274"/>
    </row>
    <row r="275" spans="2:11">
      <c r="B275" s="10" t="s">
        <v>1219</v>
      </c>
      <c r="C275" t="s">
        <v>1220</v>
      </c>
      <c r="D275"/>
      <c r="E275" t="s">
        <v>1221</v>
      </c>
      <c r="F275" t="s">
        <v>1213</v>
      </c>
      <c r="G275" t="s">
        <v>61</v>
      </c>
      <c r="H275" t="s">
        <v>62</v>
      </c>
      <c r="I275" s="10" t="s">
        <v>1222</v>
      </c>
      <c r="J275" s="24">
        <v>6137391070</v>
      </c>
      <c r="K275">
        <v>301</v>
      </c>
    </row>
    <row r="276" spans="2:11">
      <c r="B276" s="10" t="s">
        <v>1223</v>
      </c>
      <c r="C276" t="s">
        <v>1224</v>
      </c>
      <c r="D276"/>
      <c r="E276" t="s">
        <v>1225</v>
      </c>
      <c r="F276" t="s">
        <v>1226</v>
      </c>
      <c r="G276"/>
      <c r="H276" t="s">
        <v>62</v>
      </c>
      <c r="I276" s="10" t="s">
        <v>1227</v>
      </c>
      <c r="J276" s="24">
        <v>6135343861</v>
      </c>
      <c r="K276"/>
    </row>
    <row r="277" spans="2:11">
      <c r="B277" s="10" t="s">
        <v>1228</v>
      </c>
      <c r="C277" t="s">
        <v>1229</v>
      </c>
      <c r="D277"/>
      <c r="E277" t="s">
        <v>1230</v>
      </c>
      <c r="F277" t="s">
        <v>1231</v>
      </c>
      <c r="G277" t="s">
        <v>61</v>
      </c>
      <c r="H277" t="s">
        <v>62</v>
      </c>
      <c r="I277" s="10" t="s">
        <v>1232</v>
      </c>
      <c r="J277" s="24">
        <v>6132831693</v>
      </c>
      <c r="K277"/>
    </row>
    <row r="278" spans="2:11">
      <c r="B278" s="10" t="s">
        <v>1233</v>
      </c>
      <c r="C278" t="s">
        <v>1234</v>
      </c>
      <c r="D278"/>
      <c r="E278" t="s">
        <v>1235</v>
      </c>
      <c r="F278" t="s">
        <v>378</v>
      </c>
      <c r="G278" t="s">
        <v>61</v>
      </c>
      <c r="H278" t="s">
        <v>62</v>
      </c>
      <c r="I278" s="10" t="s">
        <v>1236</v>
      </c>
      <c r="J278" s="24">
        <v>6137391449</v>
      </c>
      <c r="K278"/>
    </row>
    <row r="279" spans="2:11">
      <c r="B279" s="10" t="s">
        <v>1237</v>
      </c>
      <c r="C279" t="s">
        <v>1238</v>
      </c>
      <c r="D279"/>
      <c r="E279" t="s">
        <v>1239</v>
      </c>
      <c r="F279" t="s">
        <v>1240</v>
      </c>
      <c r="G279" t="s">
        <v>68</v>
      </c>
      <c r="H279" t="s">
        <v>62</v>
      </c>
      <c r="I279" s="10" t="s">
        <v>1241</v>
      </c>
      <c r="J279" s="24">
        <v>4505211416</v>
      </c>
      <c r="K279">
        <v>2063</v>
      </c>
    </row>
    <row r="280" spans="2:11">
      <c r="B280" s="10" t="s">
        <v>1242</v>
      </c>
      <c r="C280" t="s">
        <v>1243</v>
      </c>
      <c r="D280"/>
      <c r="E280" t="s">
        <v>1244</v>
      </c>
      <c r="F280" t="s">
        <v>1245</v>
      </c>
      <c r="G280" t="s">
        <v>68</v>
      </c>
      <c r="H280" t="s">
        <v>62</v>
      </c>
      <c r="I280" s="10" t="s">
        <v>1246</v>
      </c>
      <c r="J280" s="24">
        <v>5144818010</v>
      </c>
      <c r="K280"/>
    </row>
    <row r="281" spans="2:11">
      <c r="B281" s="10" t="s">
        <v>1247</v>
      </c>
      <c r="C281" t="s">
        <v>1248</v>
      </c>
      <c r="D281"/>
      <c r="E281"/>
      <c r="F281"/>
      <c r="G281"/>
      <c r="H281"/>
      <c r="I281" s="10"/>
      <c r="J281" s="24">
        <v>4165753647</v>
      </c>
      <c r="K281"/>
    </row>
    <row r="282" spans="2:11">
      <c r="B282" s="10" t="s">
        <v>1249</v>
      </c>
      <c r="C282" t="s">
        <v>1250</v>
      </c>
      <c r="D282"/>
      <c r="E282" t="s">
        <v>1251</v>
      </c>
      <c r="F282" t="s">
        <v>1252</v>
      </c>
      <c r="G282" t="s">
        <v>1253</v>
      </c>
      <c r="H282" t="s">
        <v>62</v>
      </c>
      <c r="I282" s="10" t="s">
        <v>1254</v>
      </c>
      <c r="J282" s="24">
        <v>5066479921</v>
      </c>
      <c r="K282"/>
    </row>
    <row r="283" spans="2:11">
      <c r="B283" s="10" t="s">
        <v>1255</v>
      </c>
      <c r="C283" t="s">
        <v>1256</v>
      </c>
      <c r="D283"/>
      <c r="E283" t="s">
        <v>1257</v>
      </c>
      <c r="F283" t="s">
        <v>1258</v>
      </c>
      <c r="G283" t="s">
        <v>68</v>
      </c>
      <c r="H283" t="s">
        <v>62</v>
      </c>
      <c r="I283" s="10" t="s">
        <v>1259</v>
      </c>
      <c r="J283" s="24">
        <v>4505215566</v>
      </c>
      <c r="K283"/>
    </row>
    <row r="284" spans="2:11">
      <c r="B284" s="10" t="s">
        <v>1260</v>
      </c>
      <c r="C284" t="s">
        <v>1261</v>
      </c>
      <c r="D284"/>
      <c r="E284" t="s">
        <v>1262</v>
      </c>
      <c r="F284" t="s">
        <v>1263</v>
      </c>
      <c r="G284" t="s">
        <v>61</v>
      </c>
      <c r="H284" t="s">
        <v>62</v>
      </c>
      <c r="I284" s="10" t="s">
        <v>1264</v>
      </c>
      <c r="J284" s="24">
        <v>9059409334</v>
      </c>
      <c r="K284"/>
    </row>
    <row r="285" spans="2:11">
      <c r="B285" s="10" t="s">
        <v>1265</v>
      </c>
      <c r="C285" t="s">
        <v>129</v>
      </c>
      <c r="D285"/>
      <c r="E285" t="s">
        <v>1266</v>
      </c>
      <c r="F285" t="s">
        <v>1267</v>
      </c>
      <c r="G285" t="s">
        <v>776</v>
      </c>
      <c r="H285" t="s">
        <v>62</v>
      </c>
      <c r="I285" s="10" t="s">
        <v>1268</v>
      </c>
      <c r="J285" s="24">
        <v>9024689011</v>
      </c>
      <c r="K285"/>
    </row>
    <row r="286" spans="2:11">
      <c r="B286" s="10" t="s">
        <v>1269</v>
      </c>
      <c r="C286" t="s">
        <v>1270</v>
      </c>
      <c r="D286"/>
      <c r="E286" t="s">
        <v>1271</v>
      </c>
      <c r="F286" t="s">
        <v>1272</v>
      </c>
      <c r="G286" t="s">
        <v>61</v>
      </c>
      <c r="H286" t="s">
        <v>62</v>
      </c>
      <c r="I286" s="10" t="s">
        <v>1273</v>
      </c>
      <c r="J286" s="24">
        <v>7055222900</v>
      </c>
      <c r="K286">
        <v>108</v>
      </c>
    </row>
    <row r="287" spans="2:11">
      <c r="B287" s="10" t="s">
        <v>1274</v>
      </c>
      <c r="C287" t="s">
        <v>1275</v>
      </c>
      <c r="D287"/>
      <c r="E287"/>
      <c r="F287"/>
      <c r="G287"/>
      <c r="H287"/>
      <c r="I287" s="10"/>
      <c r="J287" s="24">
        <v>6139629334</v>
      </c>
      <c r="K287"/>
    </row>
    <row r="288" spans="2:11">
      <c r="B288" s="10" t="s">
        <v>1276</v>
      </c>
      <c r="C288" t="s">
        <v>1277</v>
      </c>
      <c r="D288"/>
      <c r="E288"/>
      <c r="F288"/>
      <c r="G288"/>
      <c r="H288"/>
      <c r="I288" s="10"/>
      <c r="J288" s="24">
        <v>7059465352</v>
      </c>
      <c r="K288"/>
    </row>
    <row r="289" spans="2:11">
      <c r="B289" s="10" t="s">
        <v>1278</v>
      </c>
      <c r="C289" t="s">
        <v>1279</v>
      </c>
      <c r="D289"/>
      <c r="E289" t="s">
        <v>1280</v>
      </c>
      <c r="F289" t="s">
        <v>1281</v>
      </c>
      <c r="G289" t="s">
        <v>61</v>
      </c>
      <c r="H289" t="s">
        <v>62</v>
      </c>
      <c r="I289" s="10" t="s">
        <v>1282</v>
      </c>
      <c r="J289" s="24">
        <v>8074754608</v>
      </c>
      <c r="K289"/>
    </row>
    <row r="290" spans="2:11">
      <c r="B290" s="10" t="s">
        <v>1283</v>
      </c>
      <c r="C290" t="s">
        <v>129</v>
      </c>
      <c r="D290"/>
      <c r="E290" t="s">
        <v>1284</v>
      </c>
      <c r="F290" t="s">
        <v>205</v>
      </c>
      <c r="G290" t="s">
        <v>115</v>
      </c>
      <c r="H290" t="s">
        <v>62</v>
      </c>
      <c r="I290" s="10" t="s">
        <v>1285</v>
      </c>
      <c r="J290" s="24">
        <v>8073932994</v>
      </c>
      <c r="K290"/>
    </row>
    <row r="291" spans="2:11">
      <c r="B291" s="10" t="s">
        <v>1286</v>
      </c>
      <c r="C291" t="s">
        <v>1287</v>
      </c>
      <c r="D291"/>
      <c r="E291" t="s">
        <v>1288</v>
      </c>
      <c r="F291" t="s">
        <v>1289</v>
      </c>
      <c r="G291" t="s">
        <v>61</v>
      </c>
      <c r="H291" t="s">
        <v>62</v>
      </c>
      <c r="I291" s="10" t="s">
        <v>1290</v>
      </c>
      <c r="J291" s="24">
        <v>8077682927</v>
      </c>
      <c r="K291"/>
    </row>
    <row r="292" spans="2:11">
      <c r="B292" s="10" t="s">
        <v>1291</v>
      </c>
      <c r="C292" t="s">
        <v>1292</v>
      </c>
      <c r="D292"/>
      <c r="E292" t="s">
        <v>1293</v>
      </c>
      <c r="F292" t="s">
        <v>1294</v>
      </c>
      <c r="G292" t="s">
        <v>104</v>
      </c>
      <c r="H292" t="s">
        <v>62</v>
      </c>
      <c r="I292" s="10" t="s">
        <v>1295</v>
      </c>
      <c r="J292" s="24">
        <v>2042334601</v>
      </c>
      <c r="K292"/>
    </row>
    <row r="293" spans="2:11">
      <c r="B293" s="10" t="s">
        <v>1296</v>
      </c>
      <c r="C293" t="s">
        <v>129</v>
      </c>
      <c r="D293"/>
      <c r="E293" t="s">
        <v>1297</v>
      </c>
      <c r="F293" t="s">
        <v>1298</v>
      </c>
      <c r="G293" t="s">
        <v>61</v>
      </c>
      <c r="H293" t="s">
        <v>62</v>
      </c>
      <c r="I293" s="10" t="s">
        <v>1299</v>
      </c>
      <c r="J293" s="24">
        <v>8079392994</v>
      </c>
      <c r="K293"/>
    </row>
    <row r="294" spans="2:11">
      <c r="B294" s="10" t="s">
        <v>1300</v>
      </c>
      <c r="C294" t="s">
        <v>1301</v>
      </c>
      <c r="D294"/>
      <c r="E294" t="s">
        <v>1302</v>
      </c>
      <c r="F294" t="s">
        <v>560</v>
      </c>
      <c r="G294" t="s">
        <v>104</v>
      </c>
      <c r="H294" t="s">
        <v>62</v>
      </c>
      <c r="I294" s="10" t="s">
        <v>1303</v>
      </c>
      <c r="J294" s="24">
        <v>2047712004</v>
      </c>
      <c r="K294"/>
    </row>
    <row r="295" spans="2:11">
      <c r="B295" s="10" t="s">
        <v>1304</v>
      </c>
      <c r="C295" t="s">
        <v>1305</v>
      </c>
      <c r="D295"/>
      <c r="E295" t="s">
        <v>1306</v>
      </c>
      <c r="F295" t="s">
        <v>1307</v>
      </c>
      <c r="G295" t="s">
        <v>61</v>
      </c>
      <c r="H295" t="s">
        <v>62</v>
      </c>
      <c r="I295" s="10" t="s">
        <v>1308</v>
      </c>
      <c r="J295" s="24">
        <v>8074687251</v>
      </c>
      <c r="K295"/>
    </row>
    <row r="296" spans="2:11">
      <c r="B296" s="10" t="s">
        <v>1309</v>
      </c>
      <c r="C296" t="s">
        <v>1310</v>
      </c>
      <c r="D296"/>
      <c r="E296" t="s">
        <v>1311</v>
      </c>
      <c r="F296" t="s">
        <v>1312</v>
      </c>
      <c r="G296" t="s">
        <v>61</v>
      </c>
      <c r="H296" t="s">
        <v>62</v>
      </c>
      <c r="I296" s="10" t="s">
        <v>1313</v>
      </c>
      <c r="J296" s="24">
        <v>7053362225</v>
      </c>
      <c r="K296"/>
    </row>
    <row r="297" spans="2:11">
      <c r="B297" s="10" t="s">
        <v>1314</v>
      </c>
      <c r="C297" t="s">
        <v>1315</v>
      </c>
      <c r="D297"/>
      <c r="E297" t="s">
        <v>1316</v>
      </c>
      <c r="F297" t="s">
        <v>1317</v>
      </c>
      <c r="G297" t="s">
        <v>104</v>
      </c>
      <c r="H297" t="s">
        <v>62</v>
      </c>
      <c r="I297" s="10" t="s">
        <v>1318</v>
      </c>
      <c r="J297" s="24">
        <v>2042800554</v>
      </c>
      <c r="K297"/>
    </row>
    <row r="298" spans="2:11">
      <c r="B298" s="10" t="s">
        <v>1319</v>
      </c>
      <c r="C298" t="s">
        <v>1320</v>
      </c>
      <c r="D298"/>
      <c r="E298"/>
      <c r="F298"/>
      <c r="G298"/>
      <c r="H298"/>
      <c r="I298" s="10"/>
      <c r="J298" s="24">
        <v>7058564513</v>
      </c>
      <c r="K298"/>
    </row>
    <row r="299" spans="2:11">
      <c r="B299" s="10" t="s">
        <v>1321</v>
      </c>
      <c r="C299" t="s">
        <v>1322</v>
      </c>
      <c r="D299"/>
      <c r="E299" t="s">
        <v>1323</v>
      </c>
      <c r="F299" t="s">
        <v>1324</v>
      </c>
      <c r="G299" t="s">
        <v>61</v>
      </c>
      <c r="H299" t="s">
        <v>62</v>
      </c>
      <c r="I299" s="10" t="s">
        <v>1325</v>
      </c>
      <c r="J299" s="24">
        <v>7053353031</v>
      </c>
      <c r="K299"/>
    </row>
    <row r="300" spans="2:11">
      <c r="B300" s="10" t="s">
        <v>1326</v>
      </c>
      <c r="C300" t="s">
        <v>1327</v>
      </c>
      <c r="D300"/>
      <c r="E300" t="s">
        <v>1328</v>
      </c>
      <c r="F300" t="s">
        <v>1329</v>
      </c>
      <c r="G300" t="s">
        <v>61</v>
      </c>
      <c r="H300" t="s">
        <v>62</v>
      </c>
      <c r="I300" s="10" t="s">
        <v>1330</v>
      </c>
      <c r="J300" s="24">
        <v>7056921333</v>
      </c>
      <c r="K300"/>
    </row>
    <row r="301" spans="2:11">
      <c r="B301" s="10" t="s">
        <v>1331</v>
      </c>
      <c r="C301" t="s">
        <v>1332</v>
      </c>
      <c r="D301"/>
      <c r="E301"/>
      <c r="F301"/>
      <c r="G301"/>
      <c r="H301"/>
      <c r="I301" s="10"/>
      <c r="J301" s="24">
        <v>7056921750</v>
      </c>
      <c r="K301"/>
    </row>
    <row r="302" spans="2:11">
      <c r="B302" s="10" t="s">
        <v>1333</v>
      </c>
      <c r="C302" t="s">
        <v>129</v>
      </c>
      <c r="D302"/>
      <c r="E302" t="s">
        <v>1334</v>
      </c>
      <c r="F302" t="s">
        <v>1335</v>
      </c>
      <c r="G302" t="s">
        <v>61</v>
      </c>
      <c r="H302" t="s">
        <v>62</v>
      </c>
      <c r="I302" s="10" t="s">
        <v>1336</v>
      </c>
      <c r="J302" s="24">
        <v>8079392994</v>
      </c>
      <c r="K302"/>
    </row>
    <row r="303" spans="2:11">
      <c r="B303" s="10"/>
      <c r="C303"/>
      <c r="D303"/>
      <c r="E303"/>
      <c r="F303"/>
      <c r="G303"/>
      <c r="H303"/>
      <c r="I303" s="10"/>
      <c r="J303" s="24"/>
      <c r="K303"/>
    </row>
    <row r="304" spans="2:11">
      <c r="B304" s="10"/>
      <c r="C304"/>
      <c r="D304"/>
      <c r="E304"/>
      <c r="F304"/>
      <c r="G304"/>
      <c r="H304"/>
      <c r="I304" s="10"/>
      <c r="J304" s="24"/>
      <c r="K304"/>
    </row>
    <row r="305" spans="2:11">
      <c r="B305" s="10"/>
      <c r="C305"/>
      <c r="D305"/>
      <c r="E305"/>
      <c r="F305"/>
      <c r="G305"/>
      <c r="H305"/>
      <c r="I305" s="10"/>
      <c r="J305" s="24"/>
      <c r="K305"/>
    </row>
    <row r="306" spans="2:11">
      <c r="B306" s="10"/>
      <c r="C306"/>
      <c r="D306"/>
      <c r="E306"/>
      <c r="F306"/>
      <c r="G306"/>
      <c r="H306"/>
      <c r="I306" s="10"/>
      <c r="J306" s="24"/>
      <c r="K306"/>
    </row>
    <row r="307" spans="2:11">
      <c r="B307" s="10"/>
      <c r="C307"/>
      <c r="D307"/>
      <c r="E307"/>
      <c r="F307"/>
      <c r="G307"/>
      <c r="H307"/>
      <c r="I307" s="10"/>
      <c r="J307" s="24"/>
      <c r="K307"/>
    </row>
    <row r="308" spans="2:11">
      <c r="B308" s="10"/>
      <c r="C308"/>
      <c r="D308"/>
      <c r="E308"/>
      <c r="F308"/>
      <c r="G308"/>
      <c r="H308"/>
      <c r="I308" s="10"/>
      <c r="J308" s="24"/>
      <c r="K308"/>
    </row>
    <row r="309" spans="2:11">
      <c r="B309" s="10"/>
      <c r="C309"/>
      <c r="D309"/>
      <c r="E309"/>
      <c r="F309"/>
      <c r="G309"/>
      <c r="H309"/>
      <c r="I309" s="10"/>
      <c r="J309" s="24"/>
      <c r="K309"/>
    </row>
    <row r="310" spans="2:11">
      <c r="B310" s="10"/>
      <c r="C310"/>
      <c r="D310"/>
      <c r="E310"/>
      <c r="F310"/>
      <c r="G310"/>
      <c r="H310"/>
      <c r="I310" s="10"/>
      <c r="J310" s="24"/>
      <c r="K310"/>
    </row>
    <row r="311" spans="2:11">
      <c r="B311" s="10"/>
      <c r="C311"/>
      <c r="D311"/>
      <c r="E311"/>
      <c r="F311"/>
      <c r="G311"/>
      <c r="H311"/>
      <c r="I311" s="10"/>
      <c r="J311" s="24"/>
      <c r="K311"/>
    </row>
    <row r="312" spans="2:11">
      <c r="B312" s="10"/>
      <c r="C312"/>
      <c r="D312"/>
      <c r="E312"/>
      <c r="F312"/>
      <c r="G312"/>
      <c r="H312"/>
      <c r="I312" s="10"/>
      <c r="J312" s="24"/>
      <c r="K312"/>
    </row>
    <row r="313" spans="2:11">
      <c r="B313" s="10"/>
      <c r="C313"/>
      <c r="D313"/>
      <c r="E313"/>
      <c r="F313"/>
      <c r="G313"/>
      <c r="H313"/>
      <c r="I313" s="10"/>
      <c r="J313" s="24"/>
      <c r="K313"/>
    </row>
    <row r="314" spans="2:11">
      <c r="B314" s="10"/>
      <c r="C314"/>
      <c r="D314"/>
      <c r="E314"/>
      <c r="F314"/>
      <c r="G314"/>
      <c r="H314"/>
      <c r="I314" s="10"/>
      <c r="J314" s="24"/>
      <c r="K314"/>
    </row>
    <row r="315" spans="2:11">
      <c r="B315" s="10"/>
      <c r="C315"/>
      <c r="D315"/>
      <c r="E315"/>
      <c r="F315"/>
      <c r="G315"/>
      <c r="H315"/>
      <c r="I315" s="10"/>
      <c r="J315" s="24"/>
      <c r="K315"/>
    </row>
    <row r="316" spans="2:11">
      <c r="B316" s="10"/>
      <c r="C316"/>
      <c r="D316"/>
      <c r="E316"/>
      <c r="F316"/>
      <c r="G316"/>
      <c r="H316"/>
      <c r="I316" s="10"/>
      <c r="J316" s="24"/>
      <c r="K316"/>
    </row>
    <row r="317" spans="2:11">
      <c r="B317" s="10"/>
      <c r="C317"/>
      <c r="D317"/>
      <c r="E317"/>
      <c r="F317"/>
      <c r="G317"/>
      <c r="H317"/>
      <c r="I317" s="10"/>
      <c r="J317" s="24"/>
      <c r="K317"/>
    </row>
    <row r="318" spans="2:11">
      <c r="B318" s="10"/>
      <c r="C318"/>
      <c r="D318"/>
      <c r="E318"/>
      <c r="F318"/>
      <c r="G318"/>
      <c r="H318"/>
      <c r="I318" s="10"/>
      <c r="J318" s="24"/>
      <c r="K318"/>
    </row>
    <row r="319" spans="2:11">
      <c r="B319" s="10"/>
      <c r="C319"/>
      <c r="D319"/>
      <c r="E319"/>
      <c r="F319"/>
      <c r="G319"/>
      <c r="H319"/>
      <c r="I319" s="10"/>
      <c r="J319" s="24"/>
      <c r="K319"/>
    </row>
    <row r="320" spans="2:11">
      <c r="B320" s="10"/>
      <c r="C320"/>
      <c r="D320"/>
      <c r="E320"/>
      <c r="F320"/>
      <c r="G320"/>
      <c r="H320"/>
      <c r="I320" s="10"/>
      <c r="J320" s="24"/>
      <c r="K320"/>
    </row>
    <row r="321" spans="2:11">
      <c r="B321" s="10"/>
      <c r="C321"/>
      <c r="D321"/>
      <c r="E321"/>
      <c r="F321"/>
      <c r="G321"/>
      <c r="H321"/>
      <c r="I321" s="10"/>
      <c r="J321" s="24"/>
      <c r="K321"/>
    </row>
    <row r="322" spans="2:11">
      <c r="B322" s="10"/>
      <c r="C322"/>
      <c r="D322"/>
      <c r="E322"/>
      <c r="F322"/>
      <c r="G322"/>
      <c r="H322"/>
      <c r="I322" s="10"/>
      <c r="J322" s="24"/>
      <c r="K322"/>
    </row>
    <row r="323" spans="2:11">
      <c r="B323" s="10"/>
      <c r="C323"/>
      <c r="D323"/>
      <c r="E323"/>
      <c r="F323"/>
      <c r="G323"/>
      <c r="H323"/>
      <c r="I323" s="10"/>
      <c r="J323" s="24"/>
      <c r="K323"/>
    </row>
    <row r="324" spans="2:11">
      <c r="B324" s="10"/>
      <c r="C324"/>
      <c r="D324"/>
      <c r="E324"/>
      <c r="F324"/>
      <c r="G324"/>
      <c r="H324"/>
      <c r="I324" s="10"/>
      <c r="J324" s="24"/>
      <c r="K324"/>
    </row>
    <row r="325" spans="2:11">
      <c r="B325" s="10"/>
      <c r="C325"/>
      <c r="D325"/>
      <c r="E325"/>
      <c r="F325"/>
      <c r="G325"/>
      <c r="H325"/>
      <c r="I325" s="10"/>
      <c r="J325" s="24"/>
      <c r="K325"/>
    </row>
    <row r="326" spans="2:11">
      <c r="B326" s="10"/>
      <c r="C326"/>
      <c r="D326"/>
      <c r="E326"/>
      <c r="F326"/>
      <c r="G326"/>
      <c r="H326"/>
      <c r="I326" s="10"/>
      <c r="J326" s="24"/>
      <c r="K326"/>
    </row>
    <row r="327" spans="2:11">
      <c r="B327" s="10"/>
      <c r="C327"/>
      <c r="D327"/>
      <c r="E327"/>
      <c r="F327"/>
      <c r="G327"/>
      <c r="H327"/>
      <c r="I327" s="10"/>
      <c r="J327" s="24"/>
      <c r="K327"/>
    </row>
    <row r="328" spans="2:11">
      <c r="B328" s="10"/>
      <c r="C328"/>
      <c r="D328"/>
      <c r="E328"/>
      <c r="F328"/>
      <c r="G328"/>
      <c r="H328"/>
      <c r="I328" s="10"/>
      <c r="J328" s="24"/>
      <c r="K328"/>
    </row>
    <row r="329" spans="2:11">
      <c r="B329" s="10"/>
      <c r="C329"/>
      <c r="D329"/>
      <c r="E329"/>
      <c r="F329"/>
      <c r="G329"/>
      <c r="H329"/>
      <c r="I329" s="10"/>
      <c r="J329" s="24"/>
      <c r="K329"/>
    </row>
    <row r="330" spans="2:11">
      <c r="B330" s="10"/>
      <c r="C330"/>
      <c r="D330"/>
      <c r="E330"/>
      <c r="F330"/>
      <c r="G330"/>
      <c r="H330"/>
      <c r="I330" s="10"/>
      <c r="J330" s="24"/>
      <c r="K330"/>
    </row>
    <row r="331" spans="2:11">
      <c r="B331" s="10"/>
      <c r="C331"/>
      <c r="D331"/>
      <c r="E331"/>
      <c r="F331"/>
      <c r="G331"/>
      <c r="H331"/>
      <c r="I331" s="10"/>
      <c r="J331" s="24"/>
      <c r="K331"/>
    </row>
    <row r="332" spans="2:11">
      <c r="B332" s="10"/>
      <c r="C332"/>
      <c r="D332"/>
      <c r="E332"/>
      <c r="F332"/>
      <c r="G332"/>
      <c r="H332"/>
      <c r="I332" s="10"/>
      <c r="J332" s="24"/>
      <c r="K332"/>
    </row>
    <row r="333" spans="2:11">
      <c r="B333" s="10"/>
      <c r="C333"/>
      <c r="D333"/>
      <c r="E333"/>
      <c r="F333"/>
      <c r="G333"/>
      <c r="H333"/>
      <c r="I333" s="10"/>
      <c r="J333" s="24"/>
      <c r="K333"/>
    </row>
    <row r="334" spans="2:11">
      <c r="B334" s="10"/>
      <c r="C334"/>
      <c r="D334"/>
      <c r="E334"/>
      <c r="F334"/>
      <c r="G334"/>
      <c r="H334"/>
      <c r="I334" s="10"/>
      <c r="J334" s="24"/>
      <c r="K334"/>
    </row>
    <row r="335" spans="2:11">
      <c r="B335" s="10"/>
      <c r="C335"/>
      <c r="D335"/>
      <c r="E335"/>
      <c r="F335"/>
      <c r="G335"/>
      <c r="H335"/>
      <c r="I335" s="10"/>
      <c r="J335" s="24"/>
      <c r="K335"/>
    </row>
    <row r="336" spans="2:11">
      <c r="B336" s="10"/>
      <c r="C336"/>
      <c r="D336"/>
      <c r="E336"/>
      <c r="F336"/>
      <c r="G336"/>
      <c r="H336"/>
      <c r="I336" s="10"/>
      <c r="J336" s="24"/>
      <c r="K336"/>
    </row>
    <row r="337" spans="2:11">
      <c r="B337" s="10"/>
      <c r="C337"/>
      <c r="D337"/>
      <c r="E337"/>
      <c r="F337"/>
      <c r="G337"/>
      <c r="H337"/>
      <c r="I337" s="10"/>
      <c r="J337" s="24"/>
      <c r="K337"/>
    </row>
    <row r="338" spans="2:11">
      <c r="B338" s="10"/>
      <c r="C338"/>
      <c r="D338"/>
      <c r="E338"/>
      <c r="F338"/>
      <c r="G338"/>
      <c r="H338"/>
      <c r="I338" s="10"/>
      <c r="J338" s="24"/>
      <c r="K338"/>
    </row>
    <row r="339" spans="2:11">
      <c r="B339" s="10"/>
      <c r="C339"/>
      <c r="D339"/>
      <c r="E339"/>
      <c r="F339"/>
      <c r="G339"/>
      <c r="H339"/>
      <c r="I339" s="10"/>
      <c r="J339" s="24"/>
      <c r="K339"/>
    </row>
    <row r="340" spans="2:11">
      <c r="B340" s="10"/>
      <c r="C340"/>
      <c r="D340"/>
      <c r="E340"/>
      <c r="F340"/>
      <c r="G340"/>
      <c r="H340"/>
      <c r="I340" s="10"/>
      <c r="J340" s="24"/>
      <c r="K340"/>
    </row>
    <row r="341" spans="2:11">
      <c r="B341" s="10"/>
      <c r="C341"/>
      <c r="D341"/>
      <c r="E341"/>
      <c r="F341"/>
      <c r="G341"/>
      <c r="H341"/>
      <c r="I341" s="10"/>
      <c r="J341" s="24"/>
      <c r="K341"/>
    </row>
    <row r="342" spans="2:11">
      <c r="B342" s="10"/>
      <c r="C342"/>
      <c r="D342"/>
      <c r="E342"/>
      <c r="F342"/>
      <c r="G342"/>
      <c r="H342"/>
      <c r="I342" s="10"/>
      <c r="J342" s="24"/>
      <c r="K342"/>
    </row>
    <row r="343" spans="2:11">
      <c r="B343" s="10"/>
      <c r="C343"/>
      <c r="D343"/>
      <c r="E343"/>
      <c r="F343"/>
      <c r="G343"/>
      <c r="H343"/>
      <c r="I343" s="10"/>
      <c r="J343" s="24"/>
      <c r="K343"/>
    </row>
    <row r="344" spans="2:11">
      <c r="B344" s="10"/>
      <c r="C344"/>
      <c r="D344"/>
      <c r="E344"/>
      <c r="F344"/>
      <c r="G344"/>
      <c r="H344"/>
      <c r="I344" s="10"/>
      <c r="J344" s="24"/>
      <c r="K344"/>
    </row>
    <row r="345" spans="2:11">
      <c r="B345" s="10"/>
      <c r="C345"/>
      <c r="D345"/>
      <c r="E345"/>
      <c r="F345"/>
      <c r="G345"/>
      <c r="H345"/>
      <c r="I345" s="10"/>
      <c r="J345" s="24"/>
      <c r="K345"/>
    </row>
    <row r="346" spans="2:11">
      <c r="B346" s="10"/>
      <c r="C346"/>
      <c r="D346"/>
      <c r="E346"/>
      <c r="F346"/>
      <c r="G346"/>
      <c r="H346"/>
      <c r="I346" s="10"/>
      <c r="J346" s="24"/>
      <c r="K346"/>
    </row>
    <row r="347" spans="2:11">
      <c r="B347" s="10"/>
      <c r="C347"/>
      <c r="D347"/>
      <c r="E347"/>
      <c r="F347"/>
      <c r="G347"/>
      <c r="H347"/>
      <c r="I347" s="10"/>
      <c r="J347" s="24"/>
      <c r="K347"/>
    </row>
    <row r="348" spans="2:11">
      <c r="B348" s="10"/>
      <c r="C348"/>
      <c r="D348"/>
      <c r="E348"/>
      <c r="F348"/>
      <c r="G348"/>
      <c r="H348"/>
      <c r="I348" s="10"/>
      <c r="J348" s="24"/>
      <c r="K348"/>
    </row>
    <row r="349" spans="2:11">
      <c r="B349" s="10"/>
      <c r="C349"/>
      <c r="D349"/>
      <c r="E349"/>
      <c r="F349"/>
      <c r="G349"/>
      <c r="H349"/>
      <c r="I349" s="10"/>
      <c r="J349" s="24"/>
      <c r="K349"/>
    </row>
    <row r="350" spans="2:11">
      <c r="B350" s="10"/>
      <c r="C350"/>
      <c r="D350"/>
      <c r="E350"/>
      <c r="F350"/>
      <c r="G350"/>
      <c r="H350"/>
      <c r="I350" s="10"/>
      <c r="J350" s="24"/>
      <c r="K350"/>
    </row>
    <row r="351" spans="2:11">
      <c r="B351" s="10"/>
      <c r="C351"/>
      <c r="D351"/>
      <c r="E351"/>
      <c r="F351"/>
      <c r="G351"/>
      <c r="H351"/>
      <c r="I351" s="10"/>
      <c r="J351" s="24"/>
      <c r="K351"/>
    </row>
    <row r="352" spans="2:11">
      <c r="B352" s="10"/>
      <c r="C352"/>
      <c r="D352"/>
      <c r="E352"/>
      <c r="F352"/>
      <c r="G352"/>
      <c r="H352"/>
      <c r="I352" s="10"/>
      <c r="J352" s="24"/>
      <c r="K352"/>
    </row>
    <row r="353" spans="2:11">
      <c r="B353" s="10"/>
      <c r="C353"/>
      <c r="D353"/>
      <c r="E353"/>
      <c r="F353"/>
      <c r="G353"/>
      <c r="H353"/>
      <c r="I353" s="10"/>
      <c r="J353" s="24"/>
      <c r="K353"/>
    </row>
    <row r="354" spans="2:11">
      <c r="B354" s="10"/>
      <c r="C354"/>
      <c r="D354"/>
      <c r="E354"/>
      <c r="F354"/>
      <c r="G354"/>
      <c r="H354"/>
      <c r="I354" s="10"/>
      <c r="J354" s="24"/>
      <c r="K354"/>
    </row>
    <row r="355" spans="2:11">
      <c r="B355" s="10"/>
      <c r="C355"/>
      <c r="D355"/>
      <c r="E355"/>
      <c r="F355"/>
      <c r="G355"/>
      <c r="H355"/>
      <c r="I355" s="10"/>
      <c r="J355" s="24"/>
      <c r="K355"/>
    </row>
    <row r="356" spans="2:11">
      <c r="B356" s="10"/>
      <c r="C356"/>
      <c r="D356"/>
      <c r="E356"/>
      <c r="F356"/>
      <c r="G356"/>
      <c r="H356"/>
      <c r="I356" s="10"/>
      <c r="J356" s="24"/>
      <c r="K356"/>
    </row>
    <row r="357" spans="2:11">
      <c r="B357" s="10"/>
      <c r="C357"/>
      <c r="D357"/>
      <c r="E357"/>
      <c r="F357"/>
      <c r="G357"/>
      <c r="H357"/>
      <c r="I357" s="10"/>
      <c r="J357" s="24"/>
      <c r="K357"/>
    </row>
    <row r="358" spans="2:11">
      <c r="B358" s="10"/>
      <c r="C358"/>
      <c r="D358"/>
      <c r="E358"/>
      <c r="F358"/>
      <c r="G358"/>
      <c r="H358"/>
      <c r="I358" s="10"/>
      <c r="J358" s="24"/>
      <c r="K358"/>
    </row>
    <row r="359" spans="2:11">
      <c r="B359" s="10"/>
      <c r="C359"/>
      <c r="D359"/>
      <c r="E359"/>
      <c r="F359"/>
      <c r="G359"/>
      <c r="H359"/>
      <c r="I359" s="10"/>
      <c r="J359" s="24"/>
      <c r="K359"/>
    </row>
    <row r="360" spans="2:11">
      <c r="B360" s="10"/>
      <c r="C360"/>
      <c r="D360"/>
      <c r="E360"/>
      <c r="F360"/>
      <c r="G360"/>
      <c r="H360"/>
      <c r="I360" s="10"/>
      <c r="J360" s="24"/>
      <c r="K360"/>
    </row>
    <row r="361" spans="2:11">
      <c r="B361" s="10"/>
      <c r="C361"/>
      <c r="D361"/>
      <c r="E361"/>
      <c r="F361"/>
      <c r="G361"/>
      <c r="H361"/>
      <c r="I361" s="10"/>
      <c r="J361" s="24"/>
      <c r="K361"/>
    </row>
    <row r="362" spans="2:11">
      <c r="B362" s="10"/>
      <c r="C362"/>
      <c r="D362"/>
      <c r="E362"/>
      <c r="F362"/>
      <c r="G362"/>
      <c r="H362"/>
      <c r="I362" s="10"/>
      <c r="J362" s="24"/>
      <c r="K362"/>
    </row>
    <row r="363" spans="2:11">
      <c r="B363" s="10"/>
      <c r="C363"/>
      <c r="D363"/>
      <c r="E363"/>
      <c r="F363"/>
      <c r="G363"/>
      <c r="H363"/>
      <c r="I363" s="10"/>
      <c r="J363" s="24"/>
      <c r="K363"/>
    </row>
    <row r="364" spans="2:11">
      <c r="B364" s="10"/>
      <c r="C364"/>
      <c r="D364"/>
      <c r="E364"/>
      <c r="F364"/>
      <c r="G364"/>
      <c r="H364"/>
      <c r="I364" s="10"/>
      <c r="J364" s="24"/>
      <c r="K364"/>
    </row>
    <row r="365" spans="2:11">
      <c r="B365" s="10"/>
      <c r="C365"/>
      <c r="D365"/>
      <c r="E365"/>
      <c r="F365"/>
      <c r="G365"/>
      <c r="H365"/>
      <c r="I365" s="10"/>
      <c r="J365" s="24"/>
      <c r="K365"/>
    </row>
    <row r="366" spans="2:11">
      <c r="B366" s="10"/>
      <c r="C366"/>
      <c r="D366"/>
      <c r="E366"/>
      <c r="F366"/>
      <c r="G366"/>
      <c r="H366"/>
      <c r="I366" s="10"/>
      <c r="J366" s="24"/>
      <c r="K366"/>
    </row>
    <row r="367" spans="2:11">
      <c r="B367" s="10"/>
      <c r="C367"/>
      <c r="D367"/>
      <c r="E367"/>
      <c r="F367"/>
      <c r="G367"/>
      <c r="H367"/>
      <c r="I367" s="10"/>
      <c r="J367" s="24"/>
      <c r="K367"/>
    </row>
    <row r="368" spans="2:11">
      <c r="B368" s="10"/>
      <c r="C368"/>
      <c r="D368"/>
      <c r="E368"/>
      <c r="F368"/>
      <c r="G368"/>
      <c r="H368"/>
      <c r="I368" s="10"/>
      <c r="J368" s="24"/>
      <c r="K368"/>
    </row>
    <row r="369" spans="2:11">
      <c r="B369" s="10"/>
      <c r="C369"/>
      <c r="D369"/>
      <c r="E369"/>
      <c r="F369"/>
      <c r="G369"/>
      <c r="H369"/>
      <c r="I369" s="10"/>
      <c r="J369" s="24"/>
      <c r="K369"/>
    </row>
    <row r="370" spans="2:11">
      <c r="B370" s="10"/>
      <c r="C370"/>
      <c r="D370"/>
      <c r="E370"/>
      <c r="F370"/>
      <c r="G370"/>
      <c r="H370"/>
      <c r="I370" s="10"/>
      <c r="J370" s="24"/>
      <c r="K370"/>
    </row>
    <row r="371" spans="2:11">
      <c r="B371" s="10"/>
      <c r="C371"/>
      <c r="D371"/>
      <c r="E371"/>
      <c r="F371"/>
      <c r="G371"/>
      <c r="H371"/>
      <c r="I371" s="10"/>
      <c r="J371" s="24"/>
      <c r="K371"/>
    </row>
    <row r="372" spans="2:11">
      <c r="B372" s="10"/>
      <c r="C372"/>
      <c r="D372"/>
      <c r="E372"/>
      <c r="F372"/>
      <c r="G372"/>
      <c r="H372"/>
      <c r="I372" s="10"/>
      <c r="J372" s="24"/>
      <c r="K372"/>
    </row>
    <row r="373" spans="2:11">
      <c r="B373" s="10"/>
      <c r="C373"/>
      <c r="D373"/>
      <c r="E373"/>
      <c r="F373"/>
      <c r="G373"/>
      <c r="H373"/>
      <c r="I373" s="10"/>
      <c r="J373" s="24"/>
      <c r="K373"/>
    </row>
    <row r="374" spans="2:11">
      <c r="B374" s="10"/>
      <c r="C374"/>
      <c r="D374"/>
      <c r="E374"/>
      <c r="F374"/>
      <c r="G374"/>
      <c r="H374"/>
      <c r="I374" s="10"/>
      <c r="J374" s="24"/>
      <c r="K374"/>
    </row>
    <row r="375" spans="2:11">
      <c r="B375" s="10"/>
      <c r="C375"/>
      <c r="D375"/>
      <c r="E375"/>
      <c r="F375"/>
      <c r="G375"/>
      <c r="H375"/>
      <c r="I375" s="10"/>
      <c r="J375" s="24"/>
      <c r="K375"/>
    </row>
    <row r="376" spans="2:11">
      <c r="B376" s="10"/>
      <c r="C376"/>
      <c r="D376"/>
      <c r="E376"/>
      <c r="F376"/>
      <c r="G376"/>
      <c r="H376"/>
      <c r="I376" s="10"/>
      <c r="J376" s="24"/>
      <c r="K376"/>
    </row>
    <row r="377" spans="2:11">
      <c r="B377" s="10"/>
      <c r="C377"/>
      <c r="D377"/>
      <c r="E377"/>
      <c r="F377"/>
      <c r="G377"/>
      <c r="H377"/>
      <c r="I377" s="10"/>
      <c r="J377" s="24"/>
      <c r="K377"/>
    </row>
    <row r="378" spans="2:11">
      <c r="B378" s="10"/>
      <c r="C378"/>
      <c r="D378"/>
      <c r="E378"/>
      <c r="F378"/>
      <c r="G378"/>
      <c r="H378"/>
      <c r="I378" s="10"/>
      <c r="J378" s="24"/>
      <c r="K378"/>
    </row>
    <row r="379" spans="2:11">
      <c r="B379" s="10"/>
      <c r="C379"/>
      <c r="D379"/>
      <c r="E379"/>
      <c r="F379"/>
      <c r="G379"/>
      <c r="H379"/>
      <c r="I379" s="10"/>
      <c r="J379" s="24"/>
      <c r="K379"/>
    </row>
    <row r="380" spans="2:11">
      <c r="B380" s="10"/>
      <c r="C380"/>
      <c r="D380"/>
      <c r="E380"/>
      <c r="F380"/>
      <c r="G380"/>
      <c r="H380"/>
      <c r="I380" s="10"/>
      <c r="J380" s="24"/>
      <c r="K380"/>
    </row>
    <row r="381" spans="2:11">
      <c r="B381" s="10"/>
      <c r="C381"/>
      <c r="D381"/>
      <c r="E381"/>
      <c r="F381"/>
      <c r="G381"/>
      <c r="H381"/>
      <c r="I381" s="10"/>
      <c r="J381" s="24"/>
      <c r="K381"/>
    </row>
    <row r="382" spans="2:11">
      <c r="B382" s="10"/>
      <c r="C382"/>
      <c r="D382"/>
      <c r="E382"/>
      <c r="F382"/>
      <c r="G382"/>
      <c r="H382"/>
      <c r="I382" s="10"/>
      <c r="J382" s="24"/>
      <c r="K382"/>
    </row>
    <row r="383" spans="2:11">
      <c r="B383" s="10"/>
      <c r="C383"/>
      <c r="D383"/>
      <c r="E383"/>
      <c r="F383"/>
      <c r="G383"/>
      <c r="H383"/>
      <c r="I383" s="10"/>
      <c r="J383" s="24"/>
      <c r="K383"/>
    </row>
    <row r="384" spans="2:11">
      <c r="B384" s="10"/>
      <c r="C384"/>
      <c r="D384"/>
      <c r="E384"/>
      <c r="F384"/>
      <c r="G384"/>
      <c r="H384"/>
      <c r="I384" s="10"/>
      <c r="J384" s="24"/>
      <c r="K384"/>
    </row>
    <row r="385" spans="2:11">
      <c r="B385" s="10"/>
      <c r="C385"/>
      <c r="D385"/>
      <c r="E385"/>
      <c r="F385"/>
      <c r="G385"/>
      <c r="H385"/>
      <c r="I385" s="10"/>
      <c r="J385" s="24"/>
      <c r="K385"/>
    </row>
    <row r="386" spans="2:11">
      <c r="B386" s="10"/>
      <c r="C386"/>
      <c r="D386"/>
      <c r="E386"/>
      <c r="F386"/>
      <c r="G386"/>
      <c r="H386"/>
      <c r="I386" s="10"/>
      <c r="J386" s="24"/>
      <c r="K386"/>
    </row>
    <row r="387" spans="2:11">
      <c r="B387" s="10"/>
      <c r="C387"/>
      <c r="D387"/>
      <c r="E387"/>
      <c r="F387"/>
      <c r="G387"/>
      <c r="H387"/>
      <c r="I387" s="10"/>
      <c r="J387" s="24"/>
      <c r="K387"/>
    </row>
    <row r="388" spans="2:11">
      <c r="B388" s="10"/>
      <c r="C388"/>
      <c r="D388"/>
      <c r="E388"/>
      <c r="F388"/>
      <c r="G388"/>
      <c r="H388"/>
      <c r="I388" s="10"/>
      <c r="J388" s="24"/>
      <c r="K388"/>
    </row>
    <row r="389" spans="2:11">
      <c r="B389" s="10"/>
      <c r="C389"/>
      <c r="D389"/>
      <c r="E389"/>
      <c r="F389"/>
      <c r="G389"/>
      <c r="H389"/>
      <c r="I389" s="10"/>
      <c r="J389" s="24"/>
      <c r="K389"/>
    </row>
    <row r="390" spans="2:11">
      <c r="B390" s="10"/>
      <c r="C390"/>
      <c r="D390"/>
      <c r="E390"/>
      <c r="F390"/>
      <c r="G390"/>
      <c r="H390"/>
      <c r="I390" s="10"/>
      <c r="J390" s="24"/>
      <c r="K390"/>
    </row>
    <row r="391" spans="2:11">
      <c r="B391" s="10"/>
      <c r="C391"/>
      <c r="D391"/>
      <c r="E391"/>
      <c r="F391"/>
      <c r="G391"/>
      <c r="H391"/>
      <c r="I391" s="10"/>
      <c r="J391" s="24"/>
      <c r="K391"/>
    </row>
    <row r="392" spans="2:11">
      <c r="B392" s="10"/>
      <c r="C392"/>
      <c r="D392"/>
      <c r="E392"/>
      <c r="F392"/>
      <c r="G392"/>
      <c r="H392"/>
      <c r="I392" s="10"/>
      <c r="J392" s="24"/>
      <c r="K392"/>
    </row>
    <row r="393" spans="2:11">
      <c r="B393" s="10"/>
      <c r="C393"/>
      <c r="D393"/>
      <c r="E393"/>
      <c r="F393"/>
      <c r="G393"/>
      <c r="H393"/>
      <c r="I393" s="10"/>
      <c r="J393" s="24"/>
      <c r="K393"/>
    </row>
    <row r="394" spans="2:11">
      <c r="B394" s="10"/>
      <c r="C394"/>
      <c r="D394"/>
      <c r="E394"/>
      <c r="F394"/>
      <c r="G394"/>
      <c r="H394"/>
      <c r="I394" s="10"/>
      <c r="J394" s="24"/>
      <c r="K394"/>
    </row>
    <row r="395" spans="2:11">
      <c r="B395" s="10"/>
      <c r="C395"/>
      <c r="D395"/>
      <c r="E395"/>
      <c r="F395"/>
      <c r="G395"/>
      <c r="H395"/>
      <c r="I395" s="10"/>
      <c r="J395" s="24"/>
      <c r="K395"/>
    </row>
    <row r="396" spans="2:11">
      <c r="B396" s="10"/>
      <c r="C396"/>
      <c r="D396"/>
      <c r="E396"/>
      <c r="F396"/>
      <c r="G396"/>
      <c r="H396"/>
      <c r="I396" s="10"/>
      <c r="J396" s="24"/>
      <c r="K396"/>
    </row>
    <row r="397" spans="2:11">
      <c r="B397" s="10"/>
      <c r="C397"/>
      <c r="D397"/>
      <c r="E397"/>
      <c r="F397"/>
      <c r="G397"/>
      <c r="H397"/>
      <c r="I397" s="10"/>
      <c r="J397" s="24"/>
      <c r="K397"/>
    </row>
    <row r="398" spans="2:11">
      <c r="B398" s="10"/>
      <c r="C398"/>
      <c r="D398"/>
      <c r="E398"/>
      <c r="F398"/>
      <c r="G398"/>
      <c r="H398"/>
      <c r="I398" s="10"/>
      <c r="J398" s="24"/>
      <c r="K398"/>
    </row>
    <row r="399" spans="2:11">
      <c r="B399" s="10"/>
      <c r="C399"/>
      <c r="D399"/>
      <c r="E399"/>
      <c r="F399"/>
      <c r="G399"/>
      <c r="H399"/>
      <c r="I399" s="10"/>
      <c r="J399" s="24"/>
      <c r="K399"/>
    </row>
    <row r="400" spans="2:11">
      <c r="B400" s="10"/>
      <c r="C400"/>
      <c r="D400"/>
      <c r="E400"/>
      <c r="F400"/>
      <c r="G400"/>
      <c r="H400"/>
      <c r="I400" s="10"/>
      <c r="J400" s="24"/>
      <c r="K400"/>
    </row>
    <row r="401" spans="2:11">
      <c r="B401" s="10"/>
      <c r="C401"/>
      <c r="D401"/>
      <c r="E401"/>
      <c r="F401"/>
      <c r="G401"/>
      <c r="H401"/>
      <c r="I401" s="10"/>
      <c r="J401" s="24"/>
      <c r="K401"/>
    </row>
    <row r="402" spans="2:11">
      <c r="B402" s="10"/>
      <c r="C402"/>
      <c r="D402"/>
      <c r="E402"/>
      <c r="F402"/>
      <c r="G402"/>
      <c r="H402"/>
      <c r="I402" s="10"/>
      <c r="J402" s="24"/>
      <c r="K402"/>
    </row>
    <row r="403" spans="2:11">
      <c r="B403" s="10"/>
      <c r="C403"/>
      <c r="D403"/>
      <c r="E403"/>
      <c r="F403"/>
      <c r="G403"/>
      <c r="H403"/>
      <c r="I403" s="10"/>
      <c r="J403" s="24"/>
      <c r="K403"/>
    </row>
    <row r="404" spans="2:11">
      <c r="B404" s="10"/>
      <c r="C404"/>
      <c r="D404"/>
      <c r="E404"/>
      <c r="F404"/>
      <c r="G404"/>
      <c r="H404"/>
      <c r="I404" s="10"/>
      <c r="J404" s="24"/>
      <c r="K404"/>
    </row>
    <row r="405" spans="2:11">
      <c r="B405" s="10"/>
      <c r="C405"/>
      <c r="D405"/>
      <c r="E405"/>
      <c r="F405"/>
      <c r="G405"/>
      <c r="H405"/>
      <c r="I405" s="10"/>
      <c r="J405" s="24"/>
      <c r="K405"/>
    </row>
    <row r="406" spans="2:11">
      <c r="B406" s="10"/>
      <c r="C406"/>
      <c r="D406"/>
      <c r="E406"/>
      <c r="F406"/>
      <c r="G406"/>
      <c r="H406"/>
      <c r="I406" s="10"/>
      <c r="J406" s="24"/>
      <c r="K406"/>
    </row>
    <row r="407" spans="2:11">
      <c r="B407" s="10"/>
      <c r="C407"/>
      <c r="D407"/>
      <c r="E407"/>
      <c r="F407"/>
      <c r="G407"/>
      <c r="H407"/>
      <c r="I407" s="10"/>
      <c r="J407" s="24"/>
      <c r="K407"/>
    </row>
    <row r="408" spans="2:11">
      <c r="B408" s="10"/>
      <c r="C408"/>
      <c r="D408"/>
      <c r="E408"/>
      <c r="F408"/>
      <c r="G408"/>
      <c r="H408"/>
      <c r="I408" s="10"/>
      <c r="J408" s="24"/>
      <c r="K408"/>
    </row>
    <row r="409" spans="2:11">
      <c r="B409" s="10"/>
      <c r="C409"/>
      <c r="D409"/>
      <c r="E409"/>
      <c r="F409"/>
      <c r="G409"/>
      <c r="H409"/>
      <c r="I409" s="10"/>
      <c r="J409" s="24"/>
      <c r="K409"/>
    </row>
    <row r="410" spans="2:11">
      <c r="B410" s="10"/>
      <c r="C410"/>
      <c r="D410"/>
      <c r="E410"/>
      <c r="F410"/>
      <c r="G410"/>
      <c r="H410"/>
      <c r="I410" s="10"/>
      <c r="J410" s="24"/>
      <c r="K410"/>
    </row>
    <row r="411" spans="2:11">
      <c r="B411" s="10"/>
      <c r="C411"/>
      <c r="D411"/>
      <c r="E411"/>
      <c r="F411"/>
      <c r="G411"/>
      <c r="H411"/>
      <c r="I411" s="10"/>
      <c r="J411" s="24"/>
      <c r="K411"/>
    </row>
    <row r="412" spans="2:11">
      <c r="B412" s="10"/>
      <c r="C412"/>
      <c r="D412"/>
      <c r="E412"/>
      <c r="F412"/>
      <c r="G412"/>
      <c r="H412"/>
      <c r="I412" s="10"/>
      <c r="J412" s="24"/>
      <c r="K412"/>
    </row>
    <row r="413" spans="2:11">
      <c r="B413" s="10"/>
      <c r="C413"/>
      <c r="D413"/>
      <c r="E413"/>
      <c r="F413"/>
      <c r="G413"/>
      <c r="H413"/>
      <c r="I413" s="10"/>
      <c r="J413" s="24"/>
      <c r="K413"/>
    </row>
    <row r="414" spans="2:11">
      <c r="B414" s="10"/>
      <c r="C414"/>
      <c r="D414"/>
      <c r="E414"/>
      <c r="F414"/>
      <c r="G414"/>
      <c r="H414"/>
      <c r="I414" s="10"/>
      <c r="J414" s="24"/>
      <c r="K414"/>
    </row>
    <row r="415" spans="2:11">
      <c r="B415" s="10"/>
      <c r="C415"/>
      <c r="D415"/>
      <c r="E415"/>
      <c r="F415"/>
      <c r="G415"/>
      <c r="H415"/>
      <c r="I415" s="10"/>
      <c r="J415" s="24"/>
      <c r="K415"/>
    </row>
    <row r="416" spans="2:11">
      <c r="B416" s="10"/>
      <c r="C416"/>
      <c r="D416"/>
      <c r="E416"/>
      <c r="F416"/>
      <c r="G416"/>
      <c r="H416"/>
      <c r="I416" s="10"/>
      <c r="J416" s="24"/>
      <c r="K416"/>
    </row>
    <row r="417" spans="2:11">
      <c r="B417" s="10"/>
      <c r="C417"/>
      <c r="D417"/>
      <c r="E417"/>
      <c r="F417"/>
      <c r="G417"/>
      <c r="H417"/>
      <c r="I417" s="10"/>
      <c r="J417" s="24"/>
      <c r="K417"/>
    </row>
    <row r="418" spans="2:11">
      <c r="B418" s="10"/>
      <c r="C418"/>
      <c r="D418"/>
      <c r="E418"/>
      <c r="F418"/>
      <c r="G418"/>
      <c r="H418"/>
      <c r="I418" s="10"/>
      <c r="J418" s="24"/>
      <c r="K418"/>
    </row>
    <row r="419" spans="2:11">
      <c r="B419" s="10"/>
      <c r="C419"/>
      <c r="D419"/>
      <c r="E419"/>
      <c r="F419"/>
      <c r="G419"/>
      <c r="H419"/>
      <c r="I419" s="10"/>
      <c r="J419" s="24"/>
      <c r="K419"/>
    </row>
    <row r="420" spans="2:11">
      <c r="B420" s="10"/>
      <c r="C420"/>
      <c r="D420"/>
      <c r="E420"/>
      <c r="F420"/>
      <c r="G420"/>
      <c r="H420"/>
      <c r="I420" s="10"/>
      <c r="J420" s="24"/>
      <c r="K420"/>
    </row>
    <row r="421" spans="2:11">
      <c r="B421" s="10"/>
      <c r="C421"/>
      <c r="D421"/>
      <c r="E421"/>
      <c r="F421"/>
      <c r="G421"/>
      <c r="H421"/>
      <c r="I421" s="10"/>
      <c r="J421" s="24"/>
      <c r="K421"/>
    </row>
    <row r="422" spans="2:11">
      <c r="B422" s="10"/>
      <c r="C422"/>
      <c r="D422"/>
      <c r="E422"/>
      <c r="F422"/>
      <c r="G422"/>
      <c r="H422"/>
      <c r="I422" s="10"/>
      <c r="J422" s="24"/>
      <c r="K422"/>
    </row>
    <row r="423" spans="2:11">
      <c r="B423" s="10"/>
      <c r="C423"/>
      <c r="D423"/>
      <c r="E423"/>
      <c r="F423"/>
      <c r="G423"/>
      <c r="H423"/>
      <c r="I423" s="10"/>
      <c r="J423" s="24"/>
      <c r="K423"/>
    </row>
    <row r="424" spans="2:11">
      <c r="B424" s="10"/>
      <c r="C424"/>
      <c r="D424"/>
      <c r="E424"/>
      <c r="F424"/>
      <c r="G424"/>
      <c r="H424"/>
      <c r="I424" s="10"/>
      <c r="J424" s="24"/>
      <c r="K424"/>
    </row>
    <row r="425" spans="2:11">
      <c r="B425" s="10"/>
      <c r="C425"/>
      <c r="D425"/>
      <c r="E425"/>
      <c r="F425"/>
      <c r="G425"/>
      <c r="H425"/>
      <c r="I425" s="10"/>
      <c r="J425" s="24"/>
      <c r="K425"/>
    </row>
    <row r="426" spans="2:11">
      <c r="B426" s="10"/>
      <c r="C426"/>
      <c r="D426"/>
      <c r="E426"/>
      <c r="F426"/>
      <c r="G426"/>
      <c r="H426"/>
      <c r="I426" s="10"/>
      <c r="J426" s="24"/>
      <c r="K426"/>
    </row>
    <row r="427" spans="2:11">
      <c r="B427" s="10"/>
      <c r="C427"/>
      <c r="D427"/>
      <c r="E427"/>
      <c r="F427"/>
      <c r="G427"/>
      <c r="H427"/>
      <c r="I427" s="10"/>
      <c r="J427" s="24"/>
      <c r="K427"/>
    </row>
    <row r="428" spans="2:11">
      <c r="B428" s="10"/>
      <c r="C428"/>
      <c r="D428"/>
      <c r="E428"/>
      <c r="F428"/>
      <c r="G428"/>
      <c r="H428"/>
      <c r="I428" s="10"/>
      <c r="J428" s="24"/>
      <c r="K428"/>
    </row>
    <row r="429" spans="2:11">
      <c r="B429" s="10"/>
      <c r="C429"/>
      <c r="D429"/>
      <c r="E429"/>
      <c r="F429"/>
      <c r="G429"/>
      <c r="H429"/>
      <c r="I429" s="10"/>
      <c r="J429" s="24"/>
      <c r="K429"/>
    </row>
    <row r="430" spans="2:11">
      <c r="B430" s="10"/>
      <c r="C430"/>
      <c r="D430"/>
      <c r="E430"/>
      <c r="F430"/>
      <c r="G430"/>
      <c r="H430"/>
      <c r="I430" s="10"/>
      <c r="J430" s="24"/>
      <c r="K430"/>
    </row>
    <row r="431" spans="2:11">
      <c r="B431" s="10"/>
      <c r="C431"/>
      <c r="D431"/>
      <c r="E431"/>
      <c r="F431"/>
      <c r="G431"/>
      <c r="H431"/>
      <c r="I431" s="10"/>
      <c r="J431" s="24"/>
      <c r="K431"/>
    </row>
    <row r="432" spans="2:11">
      <c r="B432" s="10"/>
      <c r="C432"/>
      <c r="D432"/>
      <c r="E432"/>
      <c r="F432"/>
      <c r="G432"/>
      <c r="H432"/>
      <c r="I432" s="10"/>
      <c r="J432" s="24"/>
      <c r="K432"/>
    </row>
    <row r="433" spans="2:11">
      <c r="B433" s="10"/>
      <c r="C433"/>
      <c r="D433"/>
      <c r="E433"/>
      <c r="F433"/>
      <c r="G433"/>
      <c r="H433"/>
      <c r="I433" s="10"/>
      <c r="J433" s="24"/>
      <c r="K433"/>
    </row>
    <row r="434" spans="2:11">
      <c r="B434" s="10"/>
      <c r="C434"/>
      <c r="D434"/>
      <c r="E434"/>
      <c r="F434"/>
      <c r="G434"/>
      <c r="H434"/>
      <c r="I434" s="10"/>
      <c r="J434" s="24"/>
      <c r="K434"/>
    </row>
    <row r="435" spans="2:11">
      <c r="B435" s="10"/>
      <c r="C435"/>
      <c r="D435"/>
      <c r="E435"/>
      <c r="F435"/>
      <c r="G435"/>
      <c r="H435"/>
      <c r="I435" s="10"/>
      <c r="J435" s="24"/>
      <c r="K435"/>
    </row>
    <row r="436" spans="2:11">
      <c r="B436" s="10"/>
      <c r="C436"/>
      <c r="D436"/>
      <c r="E436"/>
      <c r="F436"/>
      <c r="G436"/>
      <c r="H436"/>
      <c r="I436" s="10"/>
      <c r="J436" s="24"/>
      <c r="K436"/>
    </row>
    <row r="437" spans="2:11">
      <c r="B437" s="10"/>
      <c r="C437"/>
      <c r="D437"/>
      <c r="E437"/>
      <c r="F437"/>
      <c r="G437"/>
      <c r="H437"/>
      <c r="I437" s="10"/>
      <c r="J437" s="24"/>
      <c r="K437"/>
    </row>
    <row r="438" spans="2:11">
      <c r="B438" s="10"/>
      <c r="C438"/>
      <c r="D438"/>
      <c r="E438"/>
      <c r="F438"/>
      <c r="G438"/>
      <c r="H438"/>
      <c r="I438" s="10"/>
      <c r="J438" s="24"/>
      <c r="K438"/>
    </row>
    <row r="439" spans="2:11">
      <c r="B439" s="10"/>
      <c r="C439"/>
      <c r="D439"/>
      <c r="E439"/>
      <c r="F439"/>
      <c r="G439"/>
      <c r="H439"/>
      <c r="I439" s="10"/>
      <c r="J439" s="24"/>
      <c r="K439"/>
    </row>
    <row r="440" spans="2:11">
      <c r="B440" s="10"/>
      <c r="C440"/>
      <c r="D440"/>
      <c r="E440"/>
      <c r="F440"/>
      <c r="G440"/>
      <c r="H440"/>
      <c r="I440" s="10"/>
      <c r="J440" s="24"/>
      <c r="K440"/>
    </row>
    <row r="441" spans="2:11">
      <c r="B441" s="10"/>
      <c r="C441"/>
      <c r="D441"/>
      <c r="E441"/>
      <c r="F441"/>
      <c r="G441"/>
      <c r="H441"/>
      <c r="I441" s="10"/>
      <c r="J441" s="24"/>
      <c r="K441"/>
    </row>
    <row r="442" spans="2:11">
      <c r="B442" s="10"/>
      <c r="C442"/>
      <c r="D442"/>
      <c r="E442"/>
      <c r="F442"/>
      <c r="G442"/>
      <c r="H442"/>
      <c r="I442" s="10"/>
      <c r="J442" s="24"/>
      <c r="K442"/>
    </row>
    <row r="443" spans="2:11">
      <c r="B443" s="10"/>
      <c r="C443"/>
      <c r="D443"/>
      <c r="E443"/>
      <c r="F443"/>
      <c r="G443"/>
      <c r="H443"/>
      <c r="I443" s="10"/>
      <c r="J443" s="24"/>
      <c r="K443"/>
    </row>
    <row r="444" spans="2:11">
      <c r="B444" s="10"/>
      <c r="C444"/>
      <c r="D444"/>
      <c r="E444"/>
      <c r="F444"/>
      <c r="G444"/>
      <c r="H444"/>
      <c r="I444" s="10"/>
      <c r="J444" s="24"/>
      <c r="K444"/>
    </row>
    <row r="445" spans="2:11">
      <c r="B445" s="10"/>
      <c r="C445"/>
      <c r="D445"/>
      <c r="E445"/>
      <c r="F445"/>
      <c r="G445"/>
      <c r="H445"/>
      <c r="I445" s="10"/>
      <c r="J445" s="24"/>
      <c r="K445"/>
    </row>
    <row r="446" spans="2:11">
      <c r="B446" s="10"/>
      <c r="C446"/>
      <c r="D446"/>
      <c r="E446"/>
      <c r="F446"/>
      <c r="G446"/>
      <c r="H446"/>
      <c r="I446" s="10"/>
      <c r="J446" s="24"/>
      <c r="K446"/>
    </row>
    <row r="447" spans="2:11">
      <c r="B447" s="10"/>
      <c r="C447"/>
      <c r="D447"/>
      <c r="E447"/>
      <c r="F447"/>
      <c r="G447"/>
      <c r="H447"/>
      <c r="I447" s="10"/>
      <c r="J447" s="24"/>
      <c r="K447"/>
    </row>
    <row r="448" spans="2:11">
      <c r="B448" s="10"/>
      <c r="C448"/>
      <c r="D448"/>
      <c r="E448"/>
      <c r="F448"/>
      <c r="G448"/>
      <c r="H448"/>
      <c r="I448" s="10"/>
      <c r="J448" s="24"/>
      <c r="K448"/>
    </row>
    <row r="449" spans="2:11">
      <c r="B449" s="10"/>
      <c r="C449"/>
      <c r="D449"/>
      <c r="E449"/>
      <c r="F449"/>
      <c r="G449"/>
      <c r="H449"/>
      <c r="I449" s="10"/>
      <c r="J449" s="24"/>
      <c r="K449"/>
    </row>
    <row r="450" spans="2:11">
      <c r="B450" s="10"/>
      <c r="C450"/>
      <c r="D450"/>
      <c r="E450"/>
      <c r="F450"/>
      <c r="G450"/>
      <c r="H450"/>
      <c r="I450" s="10"/>
      <c r="J450" s="24"/>
      <c r="K450"/>
    </row>
    <row r="451" spans="2:11">
      <c r="B451" s="10"/>
      <c r="C451"/>
      <c r="D451"/>
      <c r="E451"/>
      <c r="F451"/>
      <c r="G451"/>
      <c r="H451"/>
      <c r="I451" s="10"/>
      <c r="J451" s="24"/>
      <c r="K451"/>
    </row>
    <row r="452" spans="2:11">
      <c r="B452" s="10"/>
      <c r="C452"/>
      <c r="D452"/>
      <c r="E452"/>
      <c r="F452"/>
      <c r="G452"/>
      <c r="H452"/>
      <c r="I452" s="10"/>
      <c r="J452" s="24"/>
      <c r="K452"/>
    </row>
    <row r="453" spans="2:11">
      <c r="B453" s="10"/>
      <c r="C453"/>
      <c r="D453"/>
      <c r="E453"/>
      <c r="F453"/>
      <c r="G453"/>
      <c r="H453"/>
      <c r="I453" s="10"/>
      <c r="J453" s="24"/>
      <c r="K453"/>
    </row>
    <row r="454" spans="2:11">
      <c r="B454" s="10"/>
      <c r="C454"/>
      <c r="D454"/>
      <c r="E454"/>
      <c r="F454"/>
      <c r="G454"/>
      <c r="H454"/>
      <c r="I454" s="10"/>
      <c r="J454" s="24"/>
      <c r="K454"/>
    </row>
    <row r="455" spans="2:11">
      <c r="B455" s="10"/>
      <c r="C455"/>
      <c r="D455"/>
      <c r="E455"/>
      <c r="F455"/>
      <c r="G455"/>
      <c r="H455"/>
      <c r="I455" s="10"/>
      <c r="J455" s="24"/>
      <c r="K455"/>
    </row>
    <row r="456" spans="2:11">
      <c r="B456" s="10"/>
      <c r="C456"/>
      <c r="D456"/>
      <c r="E456"/>
      <c r="F456"/>
      <c r="G456"/>
      <c r="H456"/>
      <c r="I456" s="10"/>
      <c r="J456" s="24"/>
      <c r="K456"/>
    </row>
    <row r="457" spans="2:11">
      <c r="B457" s="10"/>
      <c r="C457"/>
      <c r="D457"/>
      <c r="E457"/>
      <c r="F457"/>
      <c r="G457"/>
      <c r="H457"/>
      <c r="I457" s="10"/>
      <c r="J457" s="24"/>
      <c r="K457"/>
    </row>
    <row r="458" spans="2:11">
      <c r="B458" s="10"/>
      <c r="C458"/>
      <c r="D458"/>
      <c r="E458"/>
      <c r="F458"/>
      <c r="G458"/>
      <c r="H458"/>
      <c r="I458" s="10"/>
      <c r="J458" s="24"/>
      <c r="K458"/>
    </row>
    <row r="459" spans="2:11">
      <c r="B459" s="10"/>
      <c r="C459"/>
      <c r="D459"/>
      <c r="E459"/>
      <c r="F459"/>
      <c r="G459"/>
      <c r="H459"/>
      <c r="I459" s="10"/>
      <c r="J459" s="24"/>
      <c r="K459"/>
    </row>
    <row r="460" spans="2:11">
      <c r="B460" s="10"/>
      <c r="C460"/>
      <c r="D460"/>
      <c r="E460"/>
      <c r="F460"/>
      <c r="G460"/>
      <c r="H460"/>
      <c r="I460" s="10"/>
      <c r="J460" s="24"/>
      <c r="K460"/>
    </row>
    <row r="461" spans="2:11">
      <c r="B461" s="10"/>
      <c r="C461"/>
      <c r="D461"/>
      <c r="E461"/>
      <c r="F461"/>
      <c r="G461"/>
      <c r="H461"/>
      <c r="I461" s="10"/>
      <c r="J461" s="24"/>
      <c r="K461"/>
    </row>
    <row r="462" spans="2:11">
      <c r="B462" s="10"/>
      <c r="C462"/>
      <c r="D462"/>
      <c r="E462"/>
      <c r="F462"/>
      <c r="G462"/>
      <c r="H462"/>
      <c r="I462" s="10"/>
      <c r="J462" s="24"/>
      <c r="K462"/>
    </row>
    <row r="463" spans="2:11">
      <c r="B463" s="10"/>
      <c r="C463"/>
      <c r="D463"/>
      <c r="E463"/>
      <c r="F463"/>
      <c r="G463"/>
      <c r="H463"/>
      <c r="I463" s="10"/>
      <c r="J463" s="24"/>
      <c r="K463"/>
    </row>
    <row r="464" spans="2:11">
      <c r="B464" s="10"/>
      <c r="C464"/>
      <c r="D464"/>
      <c r="E464"/>
      <c r="F464"/>
      <c r="G464"/>
      <c r="H464"/>
      <c r="I464" s="10"/>
      <c r="J464" s="24"/>
      <c r="K464"/>
    </row>
    <row r="465" spans="2:11">
      <c r="B465" s="10"/>
      <c r="C465"/>
      <c r="D465"/>
      <c r="E465"/>
      <c r="F465"/>
      <c r="G465"/>
      <c r="H465"/>
      <c r="I465" s="10"/>
      <c r="J465" s="24"/>
      <c r="K465"/>
    </row>
    <row r="466" spans="2:11">
      <c r="B466" s="10"/>
      <c r="C466"/>
      <c r="D466"/>
      <c r="E466"/>
      <c r="F466"/>
      <c r="G466"/>
      <c r="H466"/>
      <c r="I466" s="10"/>
      <c r="J466" s="24"/>
      <c r="K466"/>
    </row>
    <row r="467" spans="2:11">
      <c r="B467" s="10"/>
      <c r="C467"/>
      <c r="D467"/>
      <c r="E467"/>
      <c r="F467"/>
      <c r="G467"/>
      <c r="H467"/>
      <c r="I467" s="10"/>
      <c r="J467" s="24"/>
      <c r="K467"/>
    </row>
    <row r="468" spans="2:11">
      <c r="B468" s="10"/>
      <c r="C468"/>
      <c r="D468"/>
      <c r="E468"/>
      <c r="F468"/>
      <c r="G468"/>
      <c r="H468"/>
      <c r="I468" s="10"/>
      <c r="J468" s="24"/>
      <c r="K468"/>
    </row>
    <row r="469" spans="2:11">
      <c r="B469" s="10"/>
      <c r="C469"/>
      <c r="D469"/>
      <c r="E469"/>
      <c r="F469"/>
      <c r="G469"/>
      <c r="H469"/>
      <c r="I469" s="10"/>
      <c r="J469" s="24"/>
      <c r="K469"/>
    </row>
    <row r="470" spans="2:11">
      <c r="B470" s="10"/>
      <c r="C470"/>
      <c r="D470"/>
      <c r="E470"/>
      <c r="F470"/>
      <c r="G470"/>
      <c r="H470"/>
      <c r="I470" s="10"/>
      <c r="J470" s="24"/>
      <c r="K470"/>
    </row>
    <row r="471" spans="2:11">
      <c r="B471" s="10"/>
      <c r="C471"/>
      <c r="D471"/>
      <c r="E471"/>
      <c r="F471"/>
      <c r="G471"/>
      <c r="H471"/>
      <c r="I471" s="10"/>
      <c r="J471" s="24"/>
      <c r="K471"/>
    </row>
    <row r="472" spans="2:11">
      <c r="B472" s="10"/>
      <c r="C472"/>
      <c r="D472"/>
      <c r="E472"/>
      <c r="F472"/>
      <c r="G472"/>
      <c r="H472"/>
      <c r="I472" s="10"/>
      <c r="J472" s="24"/>
      <c r="K472"/>
    </row>
    <row r="473" spans="2:11">
      <c r="B473" s="10"/>
      <c r="C473"/>
      <c r="D473"/>
      <c r="E473"/>
      <c r="F473"/>
      <c r="G473"/>
      <c r="H473"/>
      <c r="I473" s="10"/>
      <c r="J473" s="24"/>
      <c r="K473"/>
    </row>
    <row r="474" spans="2:11">
      <c r="B474" s="10"/>
      <c r="C474"/>
      <c r="D474"/>
      <c r="E474"/>
      <c r="F474"/>
      <c r="G474"/>
      <c r="H474"/>
      <c r="I474" s="10"/>
      <c r="J474" s="24"/>
      <c r="K474"/>
    </row>
    <row r="475" spans="2:11">
      <c r="B475" s="10"/>
      <c r="C475"/>
      <c r="D475"/>
      <c r="E475"/>
      <c r="F475"/>
      <c r="G475"/>
      <c r="H475"/>
      <c r="I475" s="10"/>
      <c r="J475" s="24"/>
      <c r="K475"/>
    </row>
    <row r="476" spans="2:11">
      <c r="B476" s="10"/>
      <c r="C476"/>
      <c r="D476"/>
      <c r="E476"/>
      <c r="F476"/>
      <c r="G476"/>
      <c r="H476"/>
      <c r="I476" s="10"/>
      <c r="J476" s="24"/>
      <c r="K476"/>
    </row>
    <row r="477" spans="2:11">
      <c r="B477" s="10"/>
      <c r="C477"/>
      <c r="D477"/>
      <c r="E477"/>
      <c r="F477"/>
      <c r="G477"/>
      <c r="H477"/>
      <c r="I477" s="10"/>
      <c r="J477" s="24"/>
      <c r="K477"/>
    </row>
    <row r="478" spans="2:11">
      <c r="B478" s="10"/>
      <c r="C478"/>
      <c r="D478"/>
      <c r="E478"/>
      <c r="F478"/>
      <c r="G478"/>
      <c r="H478"/>
      <c r="I478" s="10"/>
      <c r="J478" s="24"/>
      <c r="K478"/>
    </row>
    <row r="479" spans="2:11">
      <c r="B479" s="10"/>
      <c r="C479"/>
      <c r="D479"/>
      <c r="E479"/>
      <c r="F479"/>
      <c r="G479"/>
      <c r="H479"/>
      <c r="I479" s="10"/>
      <c r="J479" s="24"/>
      <c r="K479"/>
    </row>
    <row r="480" spans="2:11">
      <c r="B480" s="10"/>
      <c r="C480"/>
      <c r="D480"/>
      <c r="E480"/>
      <c r="F480"/>
      <c r="G480"/>
      <c r="H480"/>
      <c r="I480" s="10"/>
      <c r="J480" s="24"/>
      <c r="K480"/>
    </row>
    <row r="481" spans="2:11">
      <c r="B481" s="10"/>
      <c r="C481"/>
      <c r="D481"/>
      <c r="E481"/>
      <c r="F481"/>
      <c r="G481"/>
      <c r="H481"/>
      <c r="I481" s="10"/>
      <c r="J481" s="24"/>
      <c r="K481"/>
    </row>
    <row r="482" spans="2:11">
      <c r="B482" s="10"/>
      <c r="C482"/>
      <c r="D482"/>
      <c r="E482"/>
      <c r="F482"/>
      <c r="G482"/>
      <c r="H482"/>
      <c r="I482" s="10"/>
      <c r="J482" s="24"/>
      <c r="K482"/>
    </row>
    <row r="483" spans="2:11">
      <c r="B483" s="10"/>
      <c r="C483"/>
      <c r="D483"/>
      <c r="E483"/>
      <c r="F483"/>
      <c r="G483"/>
      <c r="H483"/>
      <c r="I483" s="10"/>
      <c r="J483" s="24"/>
      <c r="K483"/>
    </row>
    <row r="484" spans="2:11">
      <c r="B484" s="10"/>
      <c r="C484"/>
      <c r="D484"/>
      <c r="E484"/>
      <c r="F484"/>
      <c r="G484"/>
      <c r="H484"/>
      <c r="I484" s="10"/>
      <c r="J484" s="24"/>
      <c r="K484"/>
    </row>
    <row r="485" spans="2:11">
      <c r="B485" s="10"/>
      <c r="C485"/>
      <c r="D485"/>
      <c r="E485"/>
      <c r="F485"/>
      <c r="G485"/>
      <c r="H485"/>
      <c r="I485" s="10"/>
      <c r="J485" s="24"/>
      <c r="K485"/>
    </row>
    <row r="486" spans="2:11">
      <c r="B486" s="10"/>
      <c r="C486"/>
      <c r="D486"/>
      <c r="E486"/>
      <c r="F486"/>
      <c r="G486"/>
      <c r="H486"/>
      <c r="I486" s="10"/>
      <c r="J486" s="24"/>
      <c r="K486"/>
    </row>
    <row r="487" spans="2:11">
      <c r="B487" s="10"/>
      <c r="C487"/>
      <c r="D487"/>
      <c r="E487"/>
      <c r="F487"/>
      <c r="G487"/>
      <c r="H487"/>
      <c r="I487" s="10"/>
      <c r="J487" s="24"/>
      <c r="K487"/>
    </row>
    <row r="488" spans="2:11">
      <c r="B488" s="10"/>
      <c r="C488"/>
      <c r="D488"/>
      <c r="E488"/>
      <c r="F488"/>
      <c r="G488"/>
      <c r="H488"/>
      <c r="I488" s="10"/>
      <c r="J488" s="24"/>
      <c r="K488"/>
    </row>
    <row r="489" spans="2:11">
      <c r="B489" s="10"/>
      <c r="C489"/>
      <c r="D489"/>
      <c r="E489"/>
      <c r="F489"/>
      <c r="G489"/>
      <c r="H489"/>
      <c r="I489" s="10"/>
      <c r="J489" s="24"/>
      <c r="K489"/>
    </row>
    <row r="490" spans="2:11">
      <c r="B490" s="10"/>
      <c r="C490"/>
      <c r="D490"/>
      <c r="E490"/>
      <c r="F490"/>
      <c r="G490"/>
      <c r="H490"/>
      <c r="I490" s="10"/>
      <c r="J490" s="24"/>
      <c r="K490"/>
    </row>
    <row r="491" spans="2:11">
      <c r="B491" s="10"/>
      <c r="C491"/>
      <c r="D491"/>
      <c r="E491"/>
      <c r="F491"/>
      <c r="G491"/>
      <c r="H491"/>
      <c r="I491" s="10"/>
      <c r="J491" s="24"/>
      <c r="K491"/>
    </row>
    <row r="492" spans="2:11">
      <c r="B492" s="10"/>
      <c r="C492"/>
      <c r="D492"/>
      <c r="E492"/>
      <c r="F492"/>
      <c r="G492"/>
      <c r="H492"/>
      <c r="I492" s="10"/>
      <c r="J492" s="24"/>
      <c r="K492"/>
    </row>
    <row r="493" spans="2:11">
      <c r="B493" s="10"/>
      <c r="C493"/>
      <c r="D493"/>
      <c r="E493"/>
      <c r="F493"/>
      <c r="G493"/>
      <c r="H493"/>
      <c r="I493" s="10"/>
      <c r="J493" s="24"/>
      <c r="K493"/>
    </row>
    <row r="494" spans="2:11">
      <c r="B494" s="10"/>
      <c r="C494"/>
      <c r="D494"/>
      <c r="E494"/>
      <c r="F494"/>
      <c r="G494"/>
      <c r="H494"/>
      <c r="I494" s="10"/>
      <c r="J494" s="24"/>
      <c r="K494"/>
    </row>
    <row r="495" spans="2:11">
      <c r="B495" s="10"/>
      <c r="C495"/>
      <c r="D495"/>
      <c r="E495"/>
      <c r="F495"/>
      <c r="G495"/>
      <c r="H495"/>
      <c r="I495" s="10"/>
      <c r="J495" s="24"/>
      <c r="K495"/>
    </row>
    <row r="496" spans="2:11">
      <c r="B496" s="10"/>
      <c r="C496"/>
      <c r="D496"/>
      <c r="E496"/>
      <c r="F496"/>
      <c r="G496"/>
      <c r="H496"/>
      <c r="I496" s="10"/>
      <c r="J496" s="24"/>
      <c r="K496"/>
    </row>
    <row r="497" spans="2:11">
      <c r="B497" s="10"/>
      <c r="C497"/>
      <c r="D497"/>
      <c r="E497"/>
      <c r="F497"/>
      <c r="G497"/>
      <c r="H497"/>
      <c r="I497" s="10"/>
      <c r="J497" s="24"/>
      <c r="K497"/>
    </row>
    <row r="498" spans="2:11">
      <c r="B498" s="10"/>
      <c r="C498"/>
      <c r="D498"/>
      <c r="E498"/>
      <c r="F498"/>
      <c r="G498"/>
      <c r="H498"/>
      <c r="I498" s="10"/>
      <c r="J498" s="24"/>
      <c r="K498"/>
    </row>
    <row r="499" spans="2:11">
      <c r="B499" s="10"/>
      <c r="C499"/>
      <c r="D499"/>
      <c r="E499"/>
      <c r="F499"/>
      <c r="G499"/>
      <c r="H499"/>
      <c r="I499" s="10"/>
      <c r="J499" s="24"/>
      <c r="K499"/>
    </row>
    <row r="500" spans="2:11">
      <c r="B500" s="10"/>
      <c r="C500"/>
      <c r="D500"/>
      <c r="E500"/>
      <c r="F500"/>
      <c r="G500"/>
      <c r="H500"/>
      <c r="I500" s="10"/>
      <c r="J500" s="24"/>
      <c r="K500"/>
    </row>
    <row r="501" spans="2:11">
      <c r="B501" s="10"/>
      <c r="C501"/>
      <c r="D501"/>
      <c r="E501"/>
      <c r="F501"/>
      <c r="G501"/>
      <c r="H501"/>
      <c r="I501" s="10"/>
      <c r="J501" s="24"/>
      <c r="K501"/>
    </row>
    <row r="502" spans="2:11">
      <c r="B502" s="10"/>
      <c r="C502"/>
      <c r="D502"/>
      <c r="E502"/>
      <c r="F502"/>
      <c r="G502"/>
      <c r="H502"/>
      <c r="I502" s="10"/>
      <c r="J502" s="24"/>
      <c r="K502"/>
    </row>
    <row r="503" spans="2:11">
      <c r="B503" s="10"/>
      <c r="C503"/>
      <c r="D503"/>
      <c r="E503"/>
      <c r="F503"/>
      <c r="G503"/>
      <c r="H503"/>
      <c r="I503" s="10"/>
      <c r="J503" s="24"/>
      <c r="K503"/>
    </row>
    <row r="504" spans="2:11">
      <c r="B504" s="10"/>
      <c r="C504"/>
      <c r="D504"/>
      <c r="E504"/>
      <c r="F504"/>
      <c r="G504"/>
      <c r="H504"/>
      <c r="I504" s="10"/>
      <c r="J504" s="24"/>
      <c r="K504"/>
    </row>
    <row r="505" spans="2:11">
      <c r="B505" s="10"/>
      <c r="C505"/>
      <c r="D505"/>
      <c r="E505"/>
      <c r="F505"/>
      <c r="G505"/>
      <c r="H505"/>
      <c r="I505" s="10"/>
      <c r="J505" s="24"/>
      <c r="K505"/>
    </row>
    <row r="506" spans="2:11">
      <c r="B506" s="10"/>
      <c r="C506"/>
      <c r="D506"/>
      <c r="E506"/>
      <c r="F506"/>
      <c r="G506"/>
      <c r="H506"/>
      <c r="I506" s="10"/>
      <c r="J506" s="24"/>
      <c r="K506"/>
    </row>
    <row r="507" spans="2:11">
      <c r="B507" s="10"/>
      <c r="C507"/>
      <c r="D507"/>
      <c r="E507"/>
      <c r="F507"/>
      <c r="G507"/>
      <c r="H507"/>
      <c r="I507" s="10"/>
      <c r="J507" s="24"/>
      <c r="K507"/>
    </row>
    <row r="508" spans="2:11">
      <c r="B508" s="10"/>
      <c r="C508"/>
      <c r="D508"/>
      <c r="E508"/>
      <c r="F508"/>
      <c r="G508"/>
      <c r="H508"/>
      <c r="I508" s="10"/>
      <c r="J508" s="24"/>
      <c r="K508"/>
    </row>
    <row r="509" spans="2:11">
      <c r="B509" s="10"/>
      <c r="C509"/>
      <c r="D509"/>
      <c r="E509"/>
      <c r="F509"/>
      <c r="G509"/>
      <c r="H509"/>
      <c r="I509" s="10"/>
      <c r="J509" s="24"/>
      <c r="K509"/>
    </row>
    <row r="510" spans="2:11">
      <c r="B510" s="10"/>
      <c r="C510"/>
      <c r="D510"/>
      <c r="E510"/>
      <c r="F510"/>
      <c r="G510"/>
      <c r="H510"/>
      <c r="I510" s="10"/>
      <c r="J510" s="24"/>
      <c r="K510"/>
    </row>
    <row r="511" spans="2:11">
      <c r="B511" s="10"/>
      <c r="C511"/>
      <c r="D511"/>
      <c r="E511"/>
      <c r="F511"/>
      <c r="G511"/>
      <c r="H511"/>
      <c r="I511" s="10"/>
      <c r="J511" s="24"/>
      <c r="K511"/>
    </row>
    <row r="512" spans="2:11">
      <c r="B512" s="10"/>
      <c r="C512"/>
      <c r="D512"/>
      <c r="E512"/>
      <c r="F512"/>
      <c r="G512"/>
      <c r="H512"/>
      <c r="I512" s="10"/>
      <c r="J512" s="24"/>
      <c r="K512"/>
    </row>
    <row r="513" spans="2:11">
      <c r="B513" s="10"/>
      <c r="C513"/>
      <c r="D513"/>
      <c r="E513"/>
      <c r="F513"/>
      <c r="G513"/>
      <c r="H513"/>
      <c r="I513" s="10"/>
      <c r="J513" s="24"/>
      <c r="K513"/>
    </row>
    <row r="514" spans="2:11">
      <c r="B514" s="10"/>
      <c r="C514"/>
      <c r="D514"/>
      <c r="E514"/>
      <c r="F514"/>
      <c r="G514"/>
      <c r="H514"/>
      <c r="I514" s="10"/>
      <c r="J514" s="24"/>
      <c r="K514"/>
    </row>
    <row r="515" spans="2:11">
      <c r="B515" s="10"/>
      <c r="C515"/>
      <c r="D515"/>
      <c r="E515"/>
      <c r="F515"/>
      <c r="G515"/>
      <c r="H515"/>
      <c r="I515" s="10"/>
      <c r="J515" s="24"/>
      <c r="K515"/>
    </row>
    <row r="516" spans="2:11">
      <c r="B516" s="10"/>
      <c r="C516"/>
      <c r="D516"/>
      <c r="E516"/>
      <c r="F516"/>
      <c r="G516"/>
      <c r="H516"/>
      <c r="I516" s="10"/>
      <c r="J516" s="24"/>
      <c r="K516"/>
    </row>
    <row r="517" spans="2:11">
      <c r="B517" s="10"/>
      <c r="C517"/>
      <c r="D517"/>
      <c r="E517"/>
      <c r="F517"/>
      <c r="G517"/>
      <c r="H517"/>
      <c r="I517" s="10"/>
      <c r="J517" s="24"/>
      <c r="K517"/>
    </row>
    <row r="518" spans="2:11">
      <c r="B518" s="10"/>
      <c r="C518"/>
      <c r="D518"/>
      <c r="E518"/>
      <c r="F518"/>
      <c r="G518"/>
      <c r="H518"/>
      <c r="I518" s="10"/>
      <c r="J518" s="24"/>
      <c r="K518"/>
    </row>
    <row r="519" spans="2:11">
      <c r="B519" s="10"/>
      <c r="C519"/>
      <c r="D519"/>
      <c r="E519"/>
      <c r="F519"/>
      <c r="G519"/>
      <c r="H519"/>
      <c r="I519" s="10"/>
      <c r="J519" s="24"/>
      <c r="K519"/>
    </row>
    <row r="520" spans="2:11">
      <c r="B520" s="10"/>
      <c r="C520"/>
      <c r="D520"/>
      <c r="E520"/>
      <c r="F520"/>
      <c r="G520"/>
      <c r="H520"/>
      <c r="I520" s="10"/>
      <c r="J520" s="24"/>
      <c r="K520"/>
    </row>
    <row r="521" spans="2:11">
      <c r="B521" s="10"/>
      <c r="C521"/>
      <c r="D521"/>
      <c r="E521"/>
      <c r="F521"/>
      <c r="G521"/>
      <c r="H521"/>
      <c r="I521" s="10"/>
      <c r="J521" s="24"/>
      <c r="K521"/>
    </row>
    <row r="522" spans="2:11">
      <c r="B522" s="10"/>
      <c r="C522"/>
      <c r="D522"/>
      <c r="E522"/>
      <c r="F522"/>
      <c r="G522"/>
      <c r="H522"/>
      <c r="I522" s="10"/>
      <c r="J522" s="24"/>
      <c r="K522"/>
    </row>
    <row r="523" spans="2:11">
      <c r="B523" s="10"/>
      <c r="C523"/>
      <c r="D523"/>
      <c r="E523"/>
      <c r="F523"/>
      <c r="G523"/>
      <c r="H523"/>
      <c r="I523" s="10"/>
      <c r="J523" s="24"/>
      <c r="K523"/>
    </row>
    <row r="524" spans="2:11">
      <c r="B524" s="10"/>
      <c r="C524"/>
      <c r="D524"/>
      <c r="E524"/>
      <c r="F524"/>
      <c r="G524"/>
      <c r="H524"/>
      <c r="I524" s="10"/>
      <c r="J524" s="24"/>
      <c r="K524"/>
    </row>
    <row r="525" spans="2:11">
      <c r="B525" s="10"/>
      <c r="C525"/>
      <c r="D525"/>
      <c r="E525"/>
      <c r="F525"/>
      <c r="G525"/>
      <c r="H525"/>
      <c r="I525" s="10"/>
      <c r="J525" s="24"/>
      <c r="K525"/>
    </row>
    <row r="526" spans="2:11">
      <c r="B526" s="10"/>
      <c r="C526"/>
      <c r="D526"/>
      <c r="E526"/>
      <c r="F526"/>
      <c r="G526"/>
      <c r="H526"/>
      <c r="I526" s="10"/>
      <c r="J526" s="24"/>
      <c r="K526"/>
    </row>
    <row r="527" spans="2:11">
      <c r="B527" s="10"/>
      <c r="C527"/>
      <c r="D527"/>
      <c r="E527"/>
      <c r="F527"/>
      <c r="G527"/>
      <c r="H527"/>
      <c r="I527" s="10"/>
      <c r="J527" s="24"/>
      <c r="K527"/>
    </row>
    <row r="528" spans="2:11">
      <c r="B528" s="10"/>
      <c r="C528"/>
      <c r="D528"/>
      <c r="E528"/>
      <c r="F528"/>
      <c r="G528"/>
      <c r="H528"/>
      <c r="I528" s="10"/>
      <c r="J528" s="24"/>
      <c r="K528"/>
    </row>
    <row r="529" spans="2:11">
      <c r="B529" s="10"/>
      <c r="C529"/>
      <c r="D529"/>
      <c r="E529"/>
      <c r="F529"/>
      <c r="G529"/>
      <c r="H529"/>
      <c r="I529" s="10"/>
      <c r="J529" s="24"/>
      <c r="K529"/>
    </row>
    <row r="530" spans="2:11">
      <c r="B530" s="10"/>
      <c r="C530"/>
      <c r="D530"/>
      <c r="E530"/>
      <c r="F530"/>
      <c r="G530"/>
      <c r="H530"/>
      <c r="I530" s="10"/>
      <c r="J530" s="24"/>
      <c r="K530"/>
    </row>
    <row r="531" spans="2:11">
      <c r="B531" s="10"/>
      <c r="C531"/>
      <c r="D531"/>
      <c r="E531"/>
      <c r="F531"/>
      <c r="G531"/>
      <c r="H531"/>
      <c r="I531" s="10"/>
      <c r="J531" s="24"/>
      <c r="K531"/>
    </row>
    <row r="532" spans="2:11">
      <c r="B532" s="10"/>
      <c r="C532"/>
      <c r="D532"/>
      <c r="E532"/>
      <c r="F532"/>
      <c r="G532"/>
      <c r="H532"/>
      <c r="I532" s="10"/>
      <c r="J532" s="24"/>
      <c r="K532"/>
    </row>
    <row r="533" spans="2:11">
      <c r="B533" s="10"/>
      <c r="C533"/>
      <c r="D533"/>
      <c r="E533"/>
      <c r="F533"/>
      <c r="G533"/>
      <c r="H533"/>
      <c r="I533" s="10"/>
      <c r="J533" s="24"/>
      <c r="K533"/>
    </row>
    <row r="534" spans="2:11">
      <c r="B534" s="10"/>
      <c r="C534"/>
      <c r="D534"/>
      <c r="E534"/>
      <c r="F534"/>
      <c r="G534"/>
      <c r="H534"/>
      <c r="I534" s="10"/>
      <c r="J534" s="24"/>
      <c r="K534"/>
    </row>
    <row r="535" spans="2:11">
      <c r="B535" s="10"/>
      <c r="C535"/>
      <c r="D535"/>
      <c r="E535"/>
      <c r="F535"/>
      <c r="G535"/>
      <c r="H535"/>
      <c r="I535" s="10"/>
      <c r="J535" s="24"/>
      <c r="K535"/>
    </row>
    <row r="536" spans="2:11">
      <c r="B536" s="10"/>
      <c r="C536"/>
      <c r="D536"/>
      <c r="E536"/>
      <c r="F536"/>
      <c r="G536"/>
      <c r="H536"/>
      <c r="I536" s="10"/>
      <c r="J536" s="24"/>
      <c r="K536"/>
    </row>
    <row r="537" spans="2:11">
      <c r="B537" s="10"/>
      <c r="C537"/>
      <c r="D537"/>
      <c r="E537"/>
      <c r="F537"/>
      <c r="G537"/>
      <c r="H537"/>
      <c r="I537" s="10"/>
      <c r="J537" s="24"/>
      <c r="K537"/>
    </row>
    <row r="538" spans="2:11">
      <c r="B538" s="10"/>
      <c r="C538"/>
      <c r="D538"/>
      <c r="E538"/>
      <c r="F538"/>
      <c r="G538"/>
      <c r="H538"/>
      <c r="I538" s="10"/>
      <c r="J538" s="24"/>
      <c r="K538"/>
    </row>
    <row r="539" spans="2:11">
      <c r="B539" s="10"/>
      <c r="C539"/>
      <c r="D539"/>
      <c r="E539"/>
      <c r="F539"/>
      <c r="G539"/>
      <c r="H539"/>
      <c r="I539" s="10"/>
      <c r="J539" s="24"/>
      <c r="K539"/>
    </row>
    <row r="540" spans="2:11">
      <c r="B540" s="10"/>
      <c r="C540"/>
      <c r="D540"/>
      <c r="E540"/>
      <c r="F540"/>
      <c r="G540"/>
      <c r="H540"/>
      <c r="I540" s="10"/>
      <c r="J540" s="24"/>
      <c r="K540"/>
    </row>
    <row r="541" spans="2:11">
      <c r="B541" s="10"/>
      <c r="C541"/>
      <c r="D541"/>
      <c r="E541"/>
      <c r="F541"/>
      <c r="G541"/>
      <c r="H541"/>
      <c r="I541" s="10"/>
      <c r="J541" s="24"/>
      <c r="K541"/>
    </row>
    <row r="542" spans="2:11">
      <c r="B542" s="10"/>
      <c r="C542"/>
      <c r="D542"/>
      <c r="E542"/>
      <c r="F542"/>
      <c r="G542"/>
      <c r="H542"/>
      <c r="I542" s="10"/>
      <c r="J542" s="24"/>
      <c r="K542"/>
    </row>
    <row r="543" spans="2:11">
      <c r="B543" s="10"/>
      <c r="C543"/>
      <c r="D543"/>
      <c r="E543"/>
      <c r="F543"/>
      <c r="G543"/>
      <c r="H543"/>
      <c r="I543" s="10"/>
      <c r="J543" s="24"/>
      <c r="K543"/>
    </row>
    <row r="544" spans="2:11">
      <c r="B544" s="10"/>
      <c r="C544"/>
      <c r="D544"/>
      <c r="E544"/>
      <c r="F544"/>
      <c r="G544"/>
      <c r="H544"/>
      <c r="I544" s="10"/>
      <c r="J544" s="24"/>
      <c r="K544"/>
    </row>
    <row r="545" spans="2:11">
      <c r="B545" s="10"/>
      <c r="C545"/>
      <c r="D545"/>
      <c r="E545"/>
      <c r="F545"/>
      <c r="G545"/>
      <c r="H545"/>
      <c r="I545" s="10"/>
      <c r="J545" s="24"/>
      <c r="K545"/>
    </row>
    <row r="546" spans="2:11">
      <c r="B546" s="10"/>
      <c r="C546"/>
      <c r="D546"/>
      <c r="E546"/>
      <c r="F546"/>
      <c r="G546"/>
      <c r="H546"/>
      <c r="I546" s="10"/>
      <c r="J546" s="24"/>
      <c r="K546"/>
    </row>
    <row r="547" spans="2:11">
      <c r="B547" s="10"/>
      <c r="C547"/>
      <c r="D547"/>
      <c r="E547"/>
      <c r="F547"/>
      <c r="G547"/>
      <c r="H547"/>
      <c r="I547" s="10"/>
      <c r="J547" s="24"/>
      <c r="K547"/>
    </row>
    <row r="548" spans="2:11">
      <c r="B548" s="10"/>
      <c r="C548"/>
      <c r="D548"/>
      <c r="E548"/>
      <c r="F548"/>
      <c r="G548"/>
      <c r="H548"/>
      <c r="I548" s="10"/>
      <c r="J548" s="24"/>
      <c r="K548"/>
    </row>
    <row r="549" spans="2:11">
      <c r="B549" s="10"/>
      <c r="C549"/>
      <c r="D549"/>
      <c r="E549"/>
      <c r="F549"/>
      <c r="G549"/>
      <c r="H549"/>
      <c r="I549" s="10"/>
      <c r="J549" s="24"/>
      <c r="K549"/>
    </row>
    <row r="550" spans="2:11">
      <c r="B550" s="10"/>
      <c r="C550"/>
      <c r="D550"/>
      <c r="E550"/>
      <c r="F550"/>
      <c r="G550"/>
      <c r="H550"/>
      <c r="I550" s="10"/>
      <c r="J550" s="24"/>
      <c r="K550"/>
    </row>
    <row r="551" spans="2:11">
      <c r="B551" s="10"/>
      <c r="C551"/>
      <c r="D551"/>
      <c r="E551"/>
      <c r="F551"/>
      <c r="G551"/>
      <c r="H551"/>
      <c r="I551" s="10"/>
      <c r="J551" s="24"/>
      <c r="K551"/>
    </row>
    <row r="552" spans="2:11">
      <c r="B552" s="10"/>
      <c r="C552"/>
      <c r="D552"/>
      <c r="E552"/>
      <c r="F552"/>
      <c r="G552"/>
      <c r="H552"/>
      <c r="I552" s="10"/>
      <c r="J552" s="24"/>
      <c r="K552"/>
    </row>
    <row r="553" spans="2:11">
      <c r="B553" s="10"/>
      <c r="C553"/>
      <c r="D553"/>
      <c r="E553"/>
      <c r="F553"/>
      <c r="G553"/>
      <c r="H553"/>
      <c r="I553" s="10"/>
      <c r="J553" s="24"/>
      <c r="K553"/>
    </row>
    <row r="554" spans="2:11">
      <c r="B554" s="10"/>
      <c r="C554"/>
      <c r="D554"/>
      <c r="E554"/>
      <c r="F554"/>
      <c r="G554"/>
      <c r="H554"/>
      <c r="I554" s="10"/>
      <c r="J554" s="24"/>
      <c r="K554"/>
    </row>
    <row r="555" spans="2:11">
      <c r="B555" s="10"/>
      <c r="C555"/>
      <c r="D555"/>
      <c r="E555"/>
      <c r="F555"/>
      <c r="G555"/>
      <c r="H555"/>
      <c r="I555" s="10"/>
      <c r="J555" s="24"/>
      <c r="K555"/>
    </row>
    <row r="556" spans="2:11">
      <c r="B556" s="10"/>
      <c r="C556"/>
      <c r="D556"/>
      <c r="E556"/>
      <c r="F556"/>
      <c r="G556"/>
      <c r="H556"/>
      <c r="I556" s="10"/>
      <c r="J556" s="24"/>
      <c r="K556"/>
    </row>
    <row r="557" spans="2:11">
      <c r="B557" s="10"/>
      <c r="C557"/>
      <c r="D557"/>
      <c r="E557"/>
      <c r="F557"/>
      <c r="G557"/>
      <c r="H557"/>
      <c r="I557" s="10"/>
      <c r="J557" s="24"/>
      <c r="K557"/>
    </row>
    <row r="558" spans="2:11">
      <c r="B558" s="10"/>
      <c r="C558"/>
      <c r="D558"/>
      <c r="E558"/>
      <c r="F558"/>
      <c r="G558"/>
      <c r="H558"/>
      <c r="I558" s="10"/>
      <c r="J558" s="24"/>
      <c r="K558"/>
    </row>
    <row r="559" spans="2:11">
      <c r="B559" s="10"/>
      <c r="C559"/>
      <c r="D559"/>
      <c r="E559"/>
      <c r="F559"/>
      <c r="G559"/>
      <c r="H559"/>
      <c r="I559" s="10"/>
      <c r="J559" s="24"/>
      <c r="K559"/>
    </row>
    <row r="560" spans="2:11">
      <c r="B560" s="10"/>
      <c r="C560"/>
      <c r="D560"/>
      <c r="E560"/>
      <c r="F560"/>
      <c r="G560"/>
      <c r="H560"/>
      <c r="I560" s="10"/>
      <c r="J560" s="24"/>
      <c r="K560"/>
    </row>
    <row r="561" spans="2:11">
      <c r="B561" s="10"/>
      <c r="C561"/>
      <c r="D561"/>
      <c r="E561"/>
      <c r="F561"/>
      <c r="G561"/>
      <c r="H561"/>
      <c r="I561" s="10"/>
      <c r="J561" s="24"/>
      <c r="K561"/>
    </row>
    <row r="562" spans="2:11">
      <c r="B562" s="10"/>
      <c r="C562"/>
      <c r="D562"/>
      <c r="E562"/>
      <c r="F562"/>
      <c r="G562"/>
      <c r="H562"/>
      <c r="I562" s="10"/>
      <c r="J562" s="24"/>
      <c r="K562"/>
    </row>
    <row r="563" spans="2:11">
      <c r="B563" s="10"/>
      <c r="C563"/>
      <c r="D563"/>
      <c r="E563"/>
      <c r="F563"/>
      <c r="G563"/>
      <c r="H563"/>
      <c r="I563" s="10"/>
      <c r="J563" s="24"/>
      <c r="K563"/>
    </row>
    <row r="564" spans="2:11">
      <c r="B564" s="10"/>
      <c r="C564"/>
      <c r="D564"/>
      <c r="E564"/>
      <c r="F564"/>
      <c r="G564"/>
      <c r="H564"/>
      <c r="I564" s="10"/>
      <c r="J564" s="24"/>
      <c r="K564"/>
    </row>
    <row r="565" spans="2:11">
      <c r="B565" s="10"/>
      <c r="C565"/>
      <c r="D565"/>
      <c r="E565"/>
      <c r="F565"/>
      <c r="G565"/>
      <c r="H565"/>
      <c r="I565" s="10"/>
      <c r="J565" s="24"/>
      <c r="K565"/>
    </row>
    <row r="566" spans="2:11">
      <c r="B566" s="10"/>
      <c r="C566"/>
      <c r="D566"/>
      <c r="E566"/>
      <c r="F566"/>
      <c r="G566"/>
      <c r="H566"/>
      <c r="I566" s="10"/>
      <c r="J566" s="24"/>
      <c r="K566"/>
    </row>
    <row r="567" spans="2:11">
      <c r="B567" s="10"/>
      <c r="C567"/>
      <c r="D567"/>
      <c r="E567"/>
      <c r="F567"/>
      <c r="G567"/>
      <c r="H567"/>
      <c r="I567" s="10"/>
      <c r="J567" s="24"/>
      <c r="K567"/>
    </row>
    <row r="568" spans="2:11">
      <c r="B568" s="10"/>
      <c r="C568"/>
      <c r="D568"/>
      <c r="E568"/>
      <c r="F568"/>
      <c r="G568"/>
      <c r="H568"/>
      <c r="I568" s="10"/>
      <c r="J568" s="24"/>
      <c r="K568"/>
    </row>
    <row r="569" spans="2:11">
      <c r="B569" s="10"/>
      <c r="C569"/>
      <c r="D569"/>
      <c r="E569"/>
      <c r="F569"/>
      <c r="G569"/>
      <c r="H569"/>
      <c r="I569" s="10"/>
      <c r="J569" s="24"/>
      <c r="K569"/>
    </row>
    <row r="570" spans="2:11">
      <c r="B570" s="10"/>
      <c r="C570"/>
      <c r="D570"/>
      <c r="E570"/>
      <c r="F570"/>
      <c r="G570"/>
      <c r="H570"/>
      <c r="I570" s="10"/>
      <c r="J570" s="24"/>
      <c r="K570"/>
    </row>
    <row r="571" spans="2:11">
      <c r="B571" s="10"/>
      <c r="C571"/>
      <c r="D571"/>
      <c r="E571"/>
      <c r="F571"/>
      <c r="G571"/>
      <c r="H571"/>
      <c r="I571" s="10"/>
      <c r="J571" s="24"/>
      <c r="K571"/>
    </row>
    <row r="572" spans="2:11">
      <c r="B572" s="10"/>
      <c r="C572"/>
      <c r="D572"/>
      <c r="E572"/>
      <c r="F572"/>
      <c r="G572"/>
      <c r="H572"/>
      <c r="I572" s="10"/>
      <c r="J572" s="24"/>
      <c r="K572"/>
    </row>
    <row r="573" spans="2:11">
      <c r="B573" s="10"/>
      <c r="C573"/>
      <c r="D573"/>
      <c r="E573"/>
      <c r="F573"/>
      <c r="G573"/>
      <c r="H573"/>
      <c r="I573" s="10"/>
      <c r="J573" s="24"/>
      <c r="K573"/>
    </row>
    <row r="574" spans="2:11">
      <c r="B574" s="10"/>
      <c r="C574"/>
      <c r="D574"/>
      <c r="E574"/>
      <c r="F574"/>
      <c r="G574"/>
      <c r="H574"/>
      <c r="I574" s="10"/>
      <c r="J574" s="24"/>
      <c r="K574"/>
    </row>
    <row r="575" spans="2:11">
      <c r="B575" s="10"/>
      <c r="C575"/>
      <c r="D575"/>
      <c r="E575"/>
      <c r="F575"/>
      <c r="G575"/>
      <c r="H575"/>
      <c r="I575" s="10"/>
      <c r="J575" s="24"/>
      <c r="K575"/>
    </row>
    <row r="576" spans="2:11">
      <c r="B576" s="10"/>
      <c r="C576"/>
      <c r="D576"/>
      <c r="E576"/>
      <c r="F576"/>
      <c r="G576"/>
      <c r="H576"/>
      <c r="I576" s="10"/>
      <c r="J576" s="24"/>
      <c r="K576"/>
    </row>
    <row r="577" spans="2:11">
      <c r="B577" s="10"/>
      <c r="C577"/>
      <c r="D577"/>
      <c r="E577"/>
      <c r="F577"/>
      <c r="G577"/>
      <c r="H577"/>
      <c r="I577" s="10"/>
      <c r="J577" s="24"/>
      <c r="K577"/>
    </row>
    <row r="578" spans="2:11">
      <c r="B578" s="10"/>
      <c r="C578"/>
      <c r="D578"/>
      <c r="E578"/>
      <c r="F578"/>
      <c r="G578"/>
      <c r="H578"/>
      <c r="I578" s="10"/>
      <c r="J578" s="24"/>
      <c r="K578"/>
    </row>
    <row r="579" spans="2:11">
      <c r="B579" s="10"/>
      <c r="C579"/>
      <c r="D579"/>
      <c r="E579"/>
      <c r="F579"/>
      <c r="G579"/>
      <c r="H579"/>
      <c r="I579" s="10"/>
      <c r="J579" s="24"/>
      <c r="K579"/>
    </row>
    <row r="580" spans="2:11">
      <c r="B580" s="10"/>
      <c r="C580"/>
      <c r="D580"/>
      <c r="E580"/>
      <c r="F580"/>
      <c r="G580"/>
      <c r="H580"/>
      <c r="I580" s="10"/>
      <c r="J580" s="24"/>
      <c r="K580"/>
    </row>
    <row r="581" spans="2:11">
      <c r="B581" s="10"/>
      <c r="C581"/>
      <c r="D581"/>
      <c r="E581"/>
      <c r="F581"/>
      <c r="G581"/>
      <c r="H581"/>
      <c r="I581" s="10"/>
      <c r="J581" s="24"/>
      <c r="K581"/>
    </row>
    <row r="582" spans="2:11">
      <c r="B582" s="10"/>
      <c r="C582"/>
      <c r="D582"/>
      <c r="E582"/>
      <c r="F582"/>
      <c r="G582"/>
      <c r="H582"/>
      <c r="I582" s="10"/>
      <c r="J582" s="24"/>
      <c r="K582"/>
    </row>
    <row r="583" spans="2:11">
      <c r="B583" s="10"/>
      <c r="C583"/>
      <c r="D583"/>
      <c r="E583"/>
      <c r="F583"/>
      <c r="G583"/>
      <c r="H583"/>
      <c r="I583" s="10"/>
      <c r="J583" s="24"/>
      <c r="K583"/>
    </row>
    <row r="584" spans="2:11">
      <c r="B584" s="10"/>
      <c r="C584"/>
      <c r="D584"/>
      <c r="E584"/>
      <c r="F584"/>
      <c r="G584"/>
      <c r="H584"/>
      <c r="I584" s="10"/>
      <c r="J584" s="24"/>
      <c r="K584"/>
    </row>
    <row r="585" spans="2:11">
      <c r="B585" s="10"/>
      <c r="C585"/>
      <c r="D585"/>
      <c r="E585"/>
      <c r="F585"/>
      <c r="G585"/>
      <c r="H585"/>
      <c r="I585" s="10"/>
      <c r="J585" s="24"/>
      <c r="K585"/>
    </row>
    <row r="586" spans="2:11">
      <c r="B586" s="10"/>
      <c r="C586"/>
      <c r="D586"/>
      <c r="E586"/>
      <c r="F586"/>
      <c r="G586"/>
      <c r="H586"/>
      <c r="I586" s="10"/>
      <c r="J586" s="24"/>
      <c r="K586"/>
    </row>
    <row r="587" spans="2:11">
      <c r="B587" s="10"/>
      <c r="C587"/>
      <c r="D587"/>
      <c r="E587"/>
      <c r="F587"/>
      <c r="G587"/>
      <c r="H587"/>
      <c r="I587" s="10"/>
      <c r="J587" s="24"/>
      <c r="K587"/>
    </row>
    <row r="588" spans="2:11">
      <c r="B588" s="10"/>
      <c r="C588"/>
      <c r="D588"/>
      <c r="E588"/>
      <c r="F588"/>
      <c r="G588"/>
      <c r="H588"/>
      <c r="I588" s="10"/>
      <c r="J588" s="24"/>
      <c r="K588"/>
    </row>
    <row r="589" spans="2:11">
      <c r="B589" s="10"/>
      <c r="C589"/>
      <c r="D589"/>
      <c r="E589"/>
      <c r="F589"/>
      <c r="G589"/>
      <c r="H589"/>
      <c r="I589" s="10"/>
      <c r="J589" s="24"/>
      <c r="K589"/>
    </row>
    <row r="590" spans="2:11">
      <c r="B590" s="10"/>
      <c r="C590"/>
      <c r="D590"/>
      <c r="E590"/>
      <c r="F590"/>
      <c r="G590"/>
      <c r="H590"/>
      <c r="I590" s="10"/>
      <c r="J590" s="24"/>
      <c r="K590"/>
    </row>
    <row r="591" spans="2:11">
      <c r="B591" s="10"/>
      <c r="C591"/>
      <c r="D591"/>
      <c r="E591"/>
      <c r="F591"/>
      <c r="G591"/>
      <c r="H591"/>
      <c r="I591" s="10"/>
      <c r="J591" s="24"/>
      <c r="K591"/>
    </row>
    <row r="592" spans="2:11">
      <c r="B592" s="10"/>
      <c r="C592"/>
      <c r="D592"/>
      <c r="E592"/>
      <c r="F592"/>
      <c r="G592"/>
      <c r="H592"/>
      <c r="I592" s="10"/>
      <c r="J592" s="24"/>
      <c r="K592"/>
    </row>
    <row r="593" spans="2:11">
      <c r="B593" s="10"/>
      <c r="C593"/>
      <c r="D593"/>
      <c r="E593"/>
      <c r="F593"/>
      <c r="G593"/>
      <c r="H593"/>
      <c r="I593" s="10"/>
      <c r="J593" s="24"/>
      <c r="K593"/>
    </row>
    <row r="594" spans="2:11">
      <c r="B594" s="10"/>
      <c r="C594"/>
      <c r="D594"/>
      <c r="E594"/>
      <c r="F594"/>
      <c r="G594"/>
      <c r="H594"/>
      <c r="I594" s="10"/>
      <c r="J594" s="24"/>
      <c r="K594"/>
    </row>
    <row r="595" spans="2:11">
      <c r="B595" s="10"/>
      <c r="C595"/>
      <c r="D595"/>
      <c r="E595"/>
      <c r="F595"/>
      <c r="G595"/>
      <c r="H595"/>
      <c r="I595" s="10"/>
      <c r="J595" s="24"/>
      <c r="K595"/>
    </row>
    <row r="596" spans="2:11">
      <c r="B596" s="10"/>
      <c r="C596"/>
      <c r="D596"/>
      <c r="E596"/>
      <c r="F596"/>
      <c r="G596"/>
      <c r="H596"/>
      <c r="I596" s="10"/>
      <c r="J596" s="24"/>
      <c r="K596"/>
    </row>
    <row r="597" spans="2:11">
      <c r="B597" s="10"/>
      <c r="C597"/>
      <c r="D597"/>
      <c r="E597"/>
      <c r="F597"/>
      <c r="G597"/>
      <c r="H597"/>
      <c r="I597" s="10"/>
      <c r="J597" s="24"/>
      <c r="K597"/>
    </row>
    <row r="598" spans="2:11">
      <c r="B598" s="10"/>
      <c r="C598"/>
      <c r="D598"/>
      <c r="E598"/>
      <c r="F598"/>
      <c r="G598"/>
      <c r="H598"/>
      <c r="I598" s="10"/>
      <c r="J598" s="24"/>
      <c r="K598"/>
    </row>
    <row r="599" spans="2:11">
      <c r="B599" s="10"/>
      <c r="C599"/>
      <c r="D599"/>
      <c r="E599"/>
      <c r="F599"/>
      <c r="G599"/>
      <c r="H599"/>
      <c r="I599" s="10"/>
      <c r="J599" s="24"/>
      <c r="K599"/>
    </row>
    <row r="600" spans="2:11">
      <c r="B600" s="10"/>
      <c r="C600"/>
      <c r="D600"/>
      <c r="E600"/>
      <c r="F600"/>
      <c r="G600"/>
      <c r="H600"/>
      <c r="I600" s="10"/>
      <c r="J600" s="24"/>
      <c r="K600"/>
    </row>
    <row r="601" spans="2:11">
      <c r="B601" s="10"/>
      <c r="C601"/>
      <c r="D601"/>
      <c r="E601"/>
      <c r="F601"/>
      <c r="G601"/>
      <c r="H601"/>
      <c r="I601" s="10"/>
      <c r="J601" s="24"/>
      <c r="K601"/>
    </row>
    <row r="602" spans="2:11">
      <c r="B602" s="10"/>
      <c r="C602"/>
      <c r="D602"/>
      <c r="E602"/>
      <c r="F602"/>
      <c r="G602"/>
      <c r="H602"/>
      <c r="I602" s="10"/>
      <c r="J602" s="24"/>
      <c r="K602"/>
    </row>
    <row r="603" spans="2:11">
      <c r="B603" s="10"/>
      <c r="C603"/>
      <c r="D603"/>
      <c r="E603"/>
      <c r="F603"/>
      <c r="G603"/>
      <c r="H603"/>
      <c r="I603" s="10"/>
      <c r="J603" s="24"/>
      <c r="K603"/>
    </row>
    <row r="604" spans="2:11">
      <c r="B604" s="10"/>
      <c r="C604"/>
      <c r="D604"/>
      <c r="E604"/>
      <c r="F604"/>
      <c r="G604"/>
      <c r="H604"/>
      <c r="I604" s="10"/>
      <c r="J604" s="24"/>
      <c r="K604"/>
    </row>
    <row r="605" spans="2:11">
      <c r="B605" s="10"/>
      <c r="C605"/>
      <c r="D605"/>
      <c r="E605"/>
      <c r="F605"/>
      <c r="G605"/>
      <c r="H605"/>
      <c r="I605" s="10"/>
      <c r="J605" s="24"/>
      <c r="K605"/>
    </row>
    <row r="606" spans="2:11">
      <c r="B606" s="10"/>
      <c r="C606"/>
      <c r="D606"/>
      <c r="E606"/>
      <c r="F606"/>
      <c r="G606"/>
      <c r="H606"/>
      <c r="I606" s="10"/>
      <c r="J606" s="24"/>
      <c r="K606"/>
    </row>
    <row r="607" spans="2:11">
      <c r="B607" s="10"/>
      <c r="C607"/>
      <c r="D607"/>
      <c r="E607"/>
      <c r="F607"/>
      <c r="G607"/>
      <c r="H607"/>
      <c r="I607" s="10"/>
      <c r="J607" s="24"/>
      <c r="K607"/>
    </row>
    <row r="608" spans="2:11">
      <c r="B608" s="10"/>
      <c r="C608"/>
      <c r="D608"/>
      <c r="E608"/>
      <c r="F608"/>
      <c r="G608"/>
      <c r="H608"/>
      <c r="I608" s="10"/>
      <c r="J608" s="24"/>
      <c r="K608"/>
    </row>
    <row r="609" spans="2:11">
      <c r="B609" s="10"/>
      <c r="C609"/>
      <c r="D609"/>
      <c r="E609"/>
      <c r="F609"/>
      <c r="G609"/>
      <c r="H609"/>
      <c r="I609" s="10"/>
      <c r="J609" s="24"/>
      <c r="K609"/>
    </row>
    <row r="610" spans="2:11">
      <c r="B610" s="10"/>
      <c r="C610"/>
      <c r="D610"/>
      <c r="E610"/>
      <c r="F610"/>
      <c r="G610"/>
      <c r="H610"/>
      <c r="I610" s="10"/>
      <c r="J610" s="24"/>
      <c r="K610"/>
    </row>
    <row r="611" spans="2:11">
      <c r="B611" s="10"/>
      <c r="C611"/>
      <c r="D611"/>
      <c r="E611"/>
      <c r="F611"/>
      <c r="G611"/>
      <c r="H611"/>
      <c r="I611" s="10"/>
      <c r="J611" s="24"/>
      <c r="K611"/>
    </row>
    <row r="612" spans="2:11">
      <c r="B612" s="10"/>
      <c r="C612"/>
      <c r="D612"/>
      <c r="E612"/>
      <c r="F612"/>
      <c r="G612"/>
      <c r="H612"/>
      <c r="I612" s="10"/>
      <c r="J612" s="24"/>
      <c r="K612"/>
    </row>
    <row r="613" spans="2:11">
      <c r="B613" s="10"/>
      <c r="C613"/>
      <c r="D613"/>
      <c r="E613"/>
      <c r="F613"/>
      <c r="G613"/>
      <c r="H613"/>
      <c r="I613" s="10"/>
      <c r="J613" s="24"/>
      <c r="K613"/>
    </row>
    <row r="614" spans="2:11">
      <c r="B614" s="10"/>
      <c r="C614"/>
      <c r="D614"/>
      <c r="E614"/>
      <c r="F614"/>
      <c r="G614"/>
      <c r="H614"/>
      <c r="I614" s="10"/>
      <c r="J614" s="24"/>
      <c r="K614"/>
    </row>
    <row r="615" spans="2:11">
      <c r="B615" s="10"/>
      <c r="C615"/>
      <c r="D615"/>
      <c r="E615"/>
      <c r="F615"/>
      <c r="G615"/>
      <c r="H615"/>
      <c r="I615" s="10"/>
      <c r="J615" s="24"/>
      <c r="K615"/>
    </row>
    <row r="616" spans="2:11">
      <c r="B616" s="10"/>
      <c r="C616"/>
      <c r="D616"/>
      <c r="E616"/>
      <c r="F616"/>
      <c r="G616"/>
      <c r="H616"/>
      <c r="I616" s="10"/>
      <c r="J616" s="24"/>
      <c r="K616"/>
    </row>
    <row r="617" spans="2:11">
      <c r="B617" s="10"/>
      <c r="C617"/>
      <c r="D617"/>
      <c r="E617"/>
      <c r="F617"/>
      <c r="G617"/>
      <c r="H617"/>
      <c r="I617" s="10"/>
      <c r="J617" s="24"/>
      <c r="K617"/>
    </row>
    <row r="618" spans="2:11">
      <c r="B618" s="10"/>
      <c r="C618"/>
      <c r="D618"/>
      <c r="E618"/>
      <c r="F618"/>
      <c r="G618"/>
      <c r="H618"/>
      <c r="I618" s="10"/>
      <c r="J618" s="24"/>
      <c r="K618"/>
    </row>
    <row r="619" spans="2:11">
      <c r="B619" s="10"/>
      <c r="C619"/>
      <c r="D619"/>
      <c r="E619"/>
      <c r="F619"/>
      <c r="G619"/>
      <c r="H619"/>
      <c r="I619" s="10"/>
      <c r="J619" s="24"/>
      <c r="K619"/>
    </row>
    <row r="620" spans="2:11">
      <c r="B620" s="10"/>
      <c r="C620"/>
      <c r="D620"/>
      <c r="E620"/>
      <c r="F620"/>
      <c r="G620"/>
      <c r="H620"/>
      <c r="I620" s="10"/>
      <c r="J620" s="24"/>
      <c r="K620"/>
    </row>
    <row r="621" spans="2:11">
      <c r="B621" s="10"/>
      <c r="C621"/>
      <c r="D621"/>
      <c r="E621"/>
      <c r="F621"/>
      <c r="G621"/>
      <c r="H621"/>
      <c r="I621" s="10"/>
      <c r="J621" s="24"/>
      <c r="K621"/>
    </row>
    <row r="622" spans="2:11">
      <c r="B622" s="10"/>
      <c r="C622"/>
      <c r="D622"/>
      <c r="E622"/>
      <c r="F622"/>
      <c r="G622"/>
      <c r="H622"/>
      <c r="I622" s="10"/>
      <c r="J622" s="24"/>
      <c r="K622"/>
    </row>
    <row r="623" spans="2:11">
      <c r="B623" s="10"/>
      <c r="C623"/>
      <c r="D623"/>
      <c r="E623"/>
      <c r="F623"/>
      <c r="G623"/>
      <c r="H623"/>
      <c r="I623" s="10"/>
      <c r="J623" s="24"/>
      <c r="K623"/>
    </row>
    <row r="624" spans="2:11">
      <c r="B624" s="10"/>
      <c r="C624"/>
      <c r="D624"/>
      <c r="E624"/>
      <c r="F624"/>
      <c r="G624"/>
      <c r="H624"/>
      <c r="I624" s="10"/>
      <c r="J624" s="24"/>
      <c r="K624"/>
    </row>
    <row r="625" spans="2:11">
      <c r="B625" s="10"/>
      <c r="C625"/>
      <c r="D625"/>
      <c r="E625"/>
      <c r="F625"/>
      <c r="G625"/>
      <c r="H625"/>
      <c r="I625" s="10"/>
      <c r="J625" s="24"/>
      <c r="K625"/>
    </row>
    <row r="626" spans="2:11">
      <c r="B626" s="10"/>
      <c r="C626"/>
      <c r="D626"/>
      <c r="E626"/>
      <c r="F626"/>
      <c r="G626"/>
      <c r="H626"/>
      <c r="I626" s="10"/>
      <c r="J626" s="24"/>
      <c r="K626"/>
    </row>
    <row r="627" spans="2:11">
      <c r="B627" s="10"/>
      <c r="C627"/>
      <c r="D627"/>
      <c r="E627"/>
      <c r="F627"/>
      <c r="G627"/>
      <c r="H627"/>
      <c r="I627" s="10"/>
      <c r="J627" s="24"/>
      <c r="K627"/>
    </row>
    <row r="628" spans="2:11">
      <c r="B628" s="10"/>
      <c r="C628"/>
      <c r="D628"/>
      <c r="E628"/>
      <c r="F628"/>
      <c r="G628"/>
      <c r="H628"/>
      <c r="I628" s="10"/>
      <c r="J628" s="24"/>
      <c r="K628"/>
    </row>
    <row r="629" spans="2:11">
      <c r="B629" s="10"/>
      <c r="C629"/>
      <c r="D629"/>
      <c r="E629"/>
      <c r="F629"/>
      <c r="G629"/>
      <c r="H629"/>
      <c r="I629" s="10"/>
      <c r="J629" s="24"/>
      <c r="K629"/>
    </row>
    <row r="630" spans="2:11">
      <c r="B630" s="10"/>
      <c r="C630"/>
      <c r="D630"/>
      <c r="E630"/>
      <c r="F630"/>
      <c r="G630"/>
      <c r="H630"/>
      <c r="I630" s="10"/>
      <c r="J630" s="24"/>
      <c r="K630"/>
    </row>
    <row r="631" spans="2:11">
      <c r="B631" s="10"/>
      <c r="C631"/>
      <c r="D631"/>
      <c r="E631"/>
      <c r="F631"/>
      <c r="G631"/>
      <c r="H631"/>
      <c r="I631" s="10"/>
      <c r="J631" s="24"/>
      <c r="K631"/>
    </row>
    <row r="632" spans="2:11">
      <c r="B632" s="10"/>
      <c r="C632"/>
      <c r="D632"/>
      <c r="E632"/>
      <c r="F632"/>
      <c r="G632"/>
      <c r="H632"/>
      <c r="I632" s="10"/>
      <c r="J632" s="24"/>
      <c r="K632"/>
    </row>
    <row r="633" spans="2:11">
      <c r="B633" s="10"/>
      <c r="C633"/>
      <c r="D633"/>
      <c r="E633"/>
      <c r="F633"/>
      <c r="G633"/>
      <c r="H633"/>
      <c r="I633" s="10"/>
      <c r="J633" s="24"/>
      <c r="K633"/>
    </row>
    <row r="634" spans="2:11">
      <c r="B634" s="10"/>
      <c r="C634"/>
      <c r="D634"/>
      <c r="E634"/>
      <c r="F634"/>
      <c r="G634"/>
      <c r="H634"/>
      <c r="I634" s="10"/>
      <c r="J634" s="24"/>
      <c r="K634"/>
    </row>
    <row r="635" spans="2:11">
      <c r="B635" s="10"/>
      <c r="C635"/>
      <c r="D635"/>
      <c r="E635"/>
      <c r="F635"/>
      <c r="G635"/>
      <c r="H635"/>
      <c r="I635" s="10"/>
      <c r="J635" s="24"/>
      <c r="K635"/>
    </row>
    <row r="636" spans="2:11">
      <c r="B636" s="10"/>
      <c r="C636"/>
      <c r="D636"/>
      <c r="E636"/>
      <c r="F636"/>
      <c r="G636"/>
      <c r="H636"/>
      <c r="I636" s="10"/>
      <c r="J636" s="24"/>
      <c r="K636"/>
    </row>
    <row r="637" spans="2:11">
      <c r="B637" s="10"/>
      <c r="C637"/>
      <c r="D637"/>
      <c r="E637"/>
      <c r="F637"/>
      <c r="G637"/>
      <c r="H637"/>
      <c r="I637" s="10"/>
      <c r="J637" s="24"/>
      <c r="K637"/>
    </row>
    <row r="638" spans="2:11">
      <c r="B638" s="10"/>
      <c r="C638"/>
      <c r="D638"/>
      <c r="E638"/>
      <c r="F638"/>
      <c r="G638"/>
      <c r="H638"/>
      <c r="I638" s="10"/>
      <c r="J638" s="24"/>
      <c r="K638"/>
    </row>
    <row r="639" spans="2:11">
      <c r="B639" s="10"/>
      <c r="C639"/>
      <c r="D639"/>
      <c r="E639"/>
      <c r="F639"/>
      <c r="G639"/>
      <c r="H639"/>
      <c r="I639" s="10"/>
      <c r="J639" s="24"/>
      <c r="K639"/>
    </row>
    <row r="640" spans="2:11">
      <c r="B640" s="10"/>
      <c r="C640"/>
      <c r="D640"/>
      <c r="E640"/>
      <c r="F640"/>
      <c r="G640"/>
      <c r="H640"/>
      <c r="I640" s="10"/>
      <c r="J640" s="24"/>
      <c r="K640"/>
    </row>
    <row r="641" spans="2:11">
      <c r="B641" s="10"/>
      <c r="C641"/>
      <c r="D641"/>
      <c r="E641"/>
      <c r="F641"/>
      <c r="G641"/>
      <c r="H641"/>
      <c r="I641" s="10"/>
      <c r="J641" s="24"/>
      <c r="K641"/>
    </row>
    <row r="642" spans="2:11">
      <c r="B642" s="10"/>
      <c r="C642"/>
      <c r="D642"/>
      <c r="E642"/>
      <c r="F642"/>
      <c r="G642"/>
      <c r="H642"/>
      <c r="I642" s="10"/>
      <c r="J642" s="24"/>
      <c r="K642"/>
    </row>
    <row r="643" spans="2:11">
      <c r="B643" s="10"/>
      <c r="C643"/>
      <c r="D643"/>
      <c r="E643"/>
      <c r="F643"/>
      <c r="G643"/>
      <c r="H643"/>
      <c r="I643" s="10"/>
      <c r="J643" s="24"/>
      <c r="K643"/>
    </row>
    <row r="644" spans="2:11">
      <c r="B644" s="10"/>
      <c r="C644"/>
      <c r="D644"/>
      <c r="E644"/>
      <c r="F644"/>
      <c r="G644"/>
      <c r="H644"/>
      <c r="I644" s="10"/>
      <c r="J644" s="24"/>
      <c r="K644"/>
    </row>
    <row r="645" spans="2:11">
      <c r="B645" s="10"/>
      <c r="C645"/>
      <c r="D645"/>
      <c r="E645"/>
      <c r="F645"/>
      <c r="G645"/>
      <c r="H645"/>
      <c r="I645" s="10"/>
      <c r="J645" s="24"/>
      <c r="K645"/>
    </row>
    <row r="646" spans="2:11">
      <c r="B646" s="10"/>
      <c r="C646"/>
      <c r="D646"/>
      <c r="E646"/>
      <c r="F646"/>
      <c r="G646"/>
      <c r="H646"/>
      <c r="I646" s="10"/>
      <c r="J646" s="24"/>
      <c r="K646"/>
    </row>
    <row r="647" spans="2:11">
      <c r="B647" s="10"/>
      <c r="C647"/>
      <c r="D647"/>
      <c r="E647"/>
      <c r="F647"/>
      <c r="G647"/>
      <c r="H647"/>
      <c r="I647" s="10"/>
      <c r="J647" s="24"/>
      <c r="K647"/>
    </row>
    <row r="648" spans="2:11">
      <c r="B648" s="10"/>
      <c r="C648"/>
      <c r="D648"/>
      <c r="E648"/>
      <c r="F648"/>
      <c r="G648"/>
      <c r="H648"/>
      <c r="I648" s="10"/>
      <c r="J648" s="24"/>
      <c r="K648"/>
    </row>
    <row r="649" spans="2:11">
      <c r="B649" s="10"/>
      <c r="C649"/>
      <c r="D649"/>
      <c r="E649"/>
      <c r="F649"/>
      <c r="G649"/>
      <c r="H649"/>
      <c r="I649" s="10"/>
      <c r="J649" s="24"/>
      <c r="K649"/>
    </row>
    <row r="650" spans="2:11">
      <c r="B650" s="10"/>
      <c r="C650"/>
      <c r="D650"/>
      <c r="E650"/>
      <c r="F650"/>
      <c r="G650"/>
      <c r="H650"/>
      <c r="I650" s="10"/>
      <c r="J650" s="24"/>
      <c r="K650"/>
    </row>
    <row r="651" spans="2:11">
      <c r="B651" s="10"/>
      <c r="C651"/>
      <c r="D651"/>
      <c r="E651"/>
      <c r="F651"/>
      <c r="G651"/>
      <c r="H651"/>
      <c r="I651" s="10"/>
      <c r="J651" s="24"/>
      <c r="K651"/>
    </row>
    <row r="652" spans="2:11">
      <c r="B652" s="10"/>
      <c r="C652"/>
      <c r="D652"/>
      <c r="E652"/>
      <c r="F652"/>
      <c r="G652"/>
      <c r="H652"/>
      <c r="I652" s="10"/>
      <c r="J652" s="24"/>
      <c r="K652"/>
    </row>
    <row r="653" spans="2:11">
      <c r="B653" s="10"/>
      <c r="C653"/>
      <c r="D653"/>
      <c r="E653"/>
      <c r="F653"/>
      <c r="G653"/>
      <c r="H653"/>
      <c r="I653" s="10"/>
      <c r="J653" s="24"/>
      <c r="K653"/>
    </row>
    <row r="654" spans="2:11">
      <c r="B654" s="10"/>
      <c r="C654"/>
      <c r="D654"/>
      <c r="E654"/>
      <c r="F654"/>
      <c r="G654"/>
      <c r="H654"/>
      <c r="I654" s="10"/>
      <c r="J654" s="24"/>
      <c r="K654"/>
    </row>
    <row r="655" spans="2:11">
      <c r="B655" s="10"/>
      <c r="C655"/>
      <c r="D655"/>
      <c r="E655"/>
      <c r="F655"/>
      <c r="G655"/>
      <c r="H655"/>
      <c r="I655" s="10"/>
      <c r="J655" s="24"/>
      <c r="K655"/>
    </row>
    <row r="656" spans="2:11">
      <c r="B656" s="10"/>
      <c r="C656"/>
      <c r="D656"/>
      <c r="E656"/>
      <c r="F656"/>
      <c r="G656"/>
      <c r="H656"/>
      <c r="I656" s="10"/>
      <c r="J656" s="24"/>
      <c r="K656"/>
    </row>
    <row r="657" spans="2:11">
      <c r="B657" s="10"/>
      <c r="C657"/>
      <c r="D657"/>
      <c r="E657"/>
      <c r="F657"/>
      <c r="G657"/>
      <c r="H657"/>
      <c r="I657" s="10"/>
      <c r="J657" s="24"/>
      <c r="K657"/>
    </row>
    <row r="658" spans="2:11">
      <c r="B658" s="10"/>
      <c r="C658"/>
      <c r="D658"/>
      <c r="E658"/>
      <c r="F658"/>
      <c r="G658"/>
      <c r="H658"/>
      <c r="I658" s="10"/>
      <c r="J658" s="24"/>
      <c r="K658"/>
    </row>
    <row r="659" spans="2:11">
      <c r="B659" s="10"/>
      <c r="C659"/>
      <c r="D659"/>
      <c r="E659"/>
      <c r="F659"/>
      <c r="G659"/>
      <c r="H659"/>
      <c r="I659" s="10"/>
      <c r="J659" s="24"/>
      <c r="K659"/>
    </row>
    <row r="660" spans="2:11">
      <c r="B660" s="10"/>
      <c r="C660"/>
      <c r="D660"/>
      <c r="E660"/>
      <c r="F660"/>
      <c r="G660"/>
      <c r="H660"/>
      <c r="I660" s="10"/>
      <c r="J660" s="24"/>
      <c r="K660"/>
    </row>
    <row r="661" spans="2:11">
      <c r="B661" s="10"/>
      <c r="C661"/>
      <c r="D661"/>
      <c r="E661"/>
      <c r="F661"/>
      <c r="G661"/>
      <c r="H661"/>
      <c r="I661" s="10"/>
      <c r="J661" s="24"/>
      <c r="K661"/>
    </row>
    <row r="662" spans="2:11">
      <c r="B662" s="10"/>
      <c r="C662"/>
      <c r="D662"/>
      <c r="E662"/>
      <c r="F662"/>
      <c r="G662"/>
      <c r="H662"/>
      <c r="I662" s="10"/>
      <c r="J662" s="24"/>
      <c r="K662"/>
    </row>
    <row r="663" spans="2:11">
      <c r="B663" s="10"/>
      <c r="C663"/>
      <c r="D663"/>
      <c r="E663"/>
      <c r="F663"/>
      <c r="G663"/>
      <c r="H663"/>
      <c r="I663" s="10"/>
      <c r="J663" s="24"/>
      <c r="K663"/>
    </row>
    <row r="664" spans="2:11">
      <c r="B664" s="10"/>
      <c r="C664"/>
      <c r="D664"/>
      <c r="E664"/>
      <c r="F664"/>
      <c r="G664"/>
      <c r="H664"/>
      <c r="I664" s="10"/>
      <c r="J664" s="24"/>
      <c r="K664"/>
    </row>
    <row r="665" spans="2:11">
      <c r="B665" s="10"/>
      <c r="C665"/>
      <c r="D665"/>
      <c r="E665"/>
      <c r="F665"/>
      <c r="G665"/>
      <c r="H665"/>
      <c r="I665" s="10"/>
      <c r="J665" s="24"/>
      <c r="K665"/>
    </row>
    <row r="666" spans="2:11">
      <c r="B666" s="10"/>
      <c r="C666"/>
      <c r="D666"/>
      <c r="E666"/>
      <c r="F666"/>
      <c r="G666"/>
      <c r="H666"/>
      <c r="I666" s="10"/>
      <c r="J666" s="24"/>
      <c r="K666"/>
    </row>
    <row r="667" spans="2:11">
      <c r="B667" s="10"/>
      <c r="C667"/>
      <c r="D667"/>
      <c r="E667"/>
      <c r="F667"/>
      <c r="G667"/>
      <c r="H667"/>
      <c r="I667" s="10"/>
      <c r="J667" s="24"/>
      <c r="K667"/>
    </row>
    <row r="668" spans="2:11">
      <c r="B668" s="10"/>
      <c r="C668"/>
      <c r="D668"/>
      <c r="E668"/>
      <c r="F668"/>
      <c r="G668"/>
      <c r="H668"/>
      <c r="I668" s="10"/>
      <c r="J668" s="24"/>
      <c r="K668"/>
    </row>
    <row r="669" spans="2:11">
      <c r="B669" s="10"/>
      <c r="C669"/>
      <c r="D669"/>
      <c r="E669"/>
      <c r="F669"/>
      <c r="G669"/>
      <c r="H669"/>
      <c r="I669" s="10"/>
      <c r="J669" s="24"/>
      <c r="K669"/>
    </row>
    <row r="670" spans="2:11">
      <c r="B670" s="10"/>
      <c r="C670"/>
      <c r="D670"/>
      <c r="E670"/>
      <c r="F670"/>
      <c r="G670"/>
      <c r="H670"/>
      <c r="I670" s="10"/>
      <c r="J670" s="24"/>
      <c r="K670"/>
    </row>
    <row r="671" spans="2:11">
      <c r="B671" s="10"/>
      <c r="C671"/>
      <c r="D671"/>
      <c r="E671"/>
      <c r="F671"/>
      <c r="G671"/>
      <c r="H671"/>
      <c r="I671" s="10"/>
      <c r="J671" s="24"/>
      <c r="K671"/>
    </row>
    <row r="672" spans="2:11">
      <c r="B672" s="10"/>
      <c r="C672"/>
      <c r="D672"/>
      <c r="E672"/>
      <c r="F672"/>
      <c r="G672"/>
      <c r="H672"/>
      <c r="I672" s="10"/>
      <c r="J672" s="24"/>
      <c r="K672"/>
    </row>
    <row r="673" spans="2:11">
      <c r="B673" s="10"/>
      <c r="C673"/>
      <c r="D673"/>
      <c r="E673"/>
      <c r="F673"/>
      <c r="G673"/>
      <c r="H673"/>
      <c r="I673" s="10"/>
      <c r="J673" s="24"/>
      <c r="K673"/>
    </row>
    <row r="674" spans="2:11">
      <c r="B674" s="10"/>
      <c r="C674"/>
      <c r="D674"/>
      <c r="E674"/>
      <c r="F674"/>
      <c r="G674"/>
      <c r="H674"/>
      <c r="I674" s="10"/>
      <c r="J674" s="24"/>
      <c r="K674"/>
    </row>
    <row r="675" spans="2:11">
      <c r="B675" s="10"/>
      <c r="C675"/>
      <c r="D675"/>
      <c r="E675"/>
      <c r="F675"/>
      <c r="G675"/>
      <c r="H675"/>
      <c r="I675" s="10"/>
      <c r="J675" s="24"/>
      <c r="K675"/>
    </row>
    <row r="676" spans="2:11">
      <c r="B676" s="10"/>
      <c r="C676"/>
      <c r="D676"/>
      <c r="E676"/>
      <c r="F676"/>
      <c r="G676"/>
      <c r="H676"/>
      <c r="I676" s="10"/>
      <c r="J676" s="24"/>
      <c r="K676"/>
    </row>
    <row r="677" spans="2:11">
      <c r="B677" s="10"/>
      <c r="C677"/>
      <c r="D677"/>
      <c r="E677"/>
      <c r="F677"/>
      <c r="G677"/>
      <c r="H677"/>
      <c r="I677" s="10"/>
      <c r="J677" s="24"/>
      <c r="K677"/>
    </row>
    <row r="678" spans="2:11">
      <c r="B678" s="10"/>
      <c r="C678"/>
      <c r="D678"/>
      <c r="E678"/>
      <c r="F678"/>
      <c r="G678"/>
      <c r="H678"/>
      <c r="I678" s="10"/>
      <c r="J678" s="24"/>
      <c r="K678"/>
    </row>
    <row r="679" spans="2:11">
      <c r="B679" s="10"/>
      <c r="C679"/>
      <c r="D679"/>
      <c r="E679"/>
      <c r="F679"/>
      <c r="G679"/>
      <c r="H679"/>
      <c r="I679" s="10"/>
      <c r="J679" s="24"/>
      <c r="K679"/>
    </row>
    <row r="680" spans="2:11">
      <c r="B680" s="10"/>
      <c r="C680"/>
      <c r="D680"/>
      <c r="E680"/>
      <c r="F680"/>
      <c r="G680"/>
      <c r="H680"/>
      <c r="I680" s="10"/>
      <c r="J680" s="24"/>
      <c r="K680"/>
    </row>
    <row r="681" spans="2:11">
      <c r="B681" s="10"/>
      <c r="C681"/>
      <c r="D681"/>
      <c r="E681"/>
      <c r="F681"/>
      <c r="G681"/>
      <c r="H681"/>
      <c r="I681" s="10"/>
      <c r="J681" s="24"/>
      <c r="K681"/>
    </row>
    <row r="682" spans="2:11">
      <c r="B682" s="10"/>
      <c r="C682"/>
      <c r="D682"/>
      <c r="E682"/>
      <c r="F682"/>
      <c r="G682"/>
      <c r="H682"/>
      <c r="I682" s="10"/>
      <c r="J682" s="24"/>
      <c r="K682"/>
    </row>
    <row r="683" spans="2:11">
      <c r="B683" s="10"/>
      <c r="C683"/>
      <c r="D683"/>
      <c r="E683"/>
      <c r="F683"/>
      <c r="G683"/>
      <c r="H683"/>
      <c r="I683" s="10"/>
      <c r="J683" s="24"/>
      <c r="K683"/>
    </row>
    <row r="684" spans="2:11">
      <c r="B684" s="10"/>
      <c r="C684"/>
      <c r="D684"/>
      <c r="E684"/>
      <c r="F684"/>
      <c r="G684"/>
      <c r="H684"/>
      <c r="I684" s="10"/>
      <c r="J684" s="24"/>
      <c r="K684"/>
    </row>
    <row r="685" spans="2:11">
      <c r="B685" s="10"/>
      <c r="C685"/>
      <c r="D685"/>
      <c r="E685"/>
      <c r="F685"/>
      <c r="G685"/>
      <c r="H685"/>
      <c r="I685" s="10"/>
      <c r="J685" s="24"/>
      <c r="K685"/>
    </row>
    <row r="686" spans="2:11">
      <c r="B686" s="10"/>
      <c r="C686"/>
      <c r="D686"/>
      <c r="E686"/>
      <c r="F686"/>
      <c r="G686"/>
      <c r="H686"/>
      <c r="I686" s="10"/>
      <c r="J686" s="24"/>
      <c r="K686"/>
    </row>
    <row r="687" spans="2:11">
      <c r="B687" s="10"/>
      <c r="C687"/>
      <c r="D687"/>
      <c r="E687"/>
      <c r="F687"/>
      <c r="G687"/>
      <c r="H687"/>
      <c r="I687" s="10"/>
      <c r="J687" s="24"/>
      <c r="K687"/>
    </row>
    <row r="688" spans="2:11">
      <c r="B688" s="10"/>
      <c r="C688"/>
      <c r="D688"/>
      <c r="E688"/>
      <c r="F688"/>
      <c r="G688"/>
      <c r="H688"/>
      <c r="I688" s="10"/>
      <c r="J688" s="24"/>
      <c r="K688"/>
    </row>
    <row r="689" spans="2:11">
      <c r="B689" s="10"/>
      <c r="C689"/>
      <c r="D689"/>
      <c r="E689"/>
      <c r="F689"/>
      <c r="G689"/>
      <c r="H689"/>
      <c r="I689" s="10"/>
      <c r="J689" s="24"/>
      <c r="K689"/>
    </row>
    <row r="690" spans="2:11">
      <c r="B690" s="10"/>
      <c r="C690"/>
      <c r="D690"/>
      <c r="E690"/>
      <c r="F690"/>
      <c r="G690"/>
      <c r="H690"/>
      <c r="I690" s="10"/>
      <c r="J690" s="24"/>
      <c r="K690"/>
    </row>
    <row r="691" spans="2:11">
      <c r="B691" s="10"/>
      <c r="C691"/>
      <c r="D691"/>
      <c r="E691"/>
      <c r="F691"/>
      <c r="G691"/>
      <c r="H691"/>
      <c r="I691" s="10"/>
      <c r="J691" s="24"/>
      <c r="K691"/>
    </row>
    <row r="692" spans="2:11">
      <c r="B692" s="10"/>
      <c r="C692"/>
      <c r="D692"/>
      <c r="E692"/>
      <c r="F692"/>
      <c r="G692"/>
      <c r="H692"/>
      <c r="I692" s="10"/>
      <c r="J692" s="24"/>
      <c r="K692"/>
    </row>
    <row r="693" spans="2:11">
      <c r="B693" s="10"/>
      <c r="C693"/>
      <c r="D693"/>
      <c r="E693"/>
      <c r="F693"/>
      <c r="G693"/>
      <c r="H693"/>
      <c r="I693" s="10"/>
      <c r="J693" s="24"/>
      <c r="K693"/>
    </row>
    <row r="694" spans="2:11">
      <c r="B694" s="10"/>
      <c r="C694"/>
      <c r="D694"/>
      <c r="E694"/>
      <c r="F694"/>
      <c r="G694"/>
      <c r="H694"/>
      <c r="I694" s="10"/>
      <c r="J694" s="24"/>
      <c r="K694"/>
    </row>
    <row r="695" spans="2:11">
      <c r="B695" s="10"/>
      <c r="C695"/>
      <c r="D695"/>
      <c r="E695"/>
      <c r="F695"/>
      <c r="G695"/>
      <c r="H695"/>
      <c r="I695" s="10"/>
      <c r="J695" s="24"/>
      <c r="K695"/>
    </row>
    <row r="696" spans="2:11">
      <c r="B696" s="10"/>
      <c r="C696"/>
      <c r="D696"/>
      <c r="E696"/>
      <c r="F696"/>
      <c r="G696"/>
      <c r="H696"/>
      <c r="I696" s="10"/>
      <c r="J696" s="24"/>
      <c r="K696"/>
    </row>
    <row r="697" spans="2:11">
      <c r="B697" s="10"/>
      <c r="C697"/>
      <c r="D697"/>
      <c r="E697"/>
      <c r="F697"/>
      <c r="G697"/>
      <c r="H697"/>
      <c r="I697" s="10"/>
      <c r="J697" s="24"/>
      <c r="K697"/>
    </row>
    <row r="698" spans="2:11">
      <c r="B698" s="10"/>
      <c r="C698"/>
      <c r="D698"/>
      <c r="E698"/>
      <c r="F698"/>
      <c r="G698"/>
      <c r="H698"/>
      <c r="I698" s="10"/>
      <c r="J698" s="24"/>
      <c r="K698"/>
    </row>
    <row r="699" spans="2:11">
      <c r="B699" s="10"/>
      <c r="C699"/>
      <c r="D699"/>
      <c r="E699"/>
      <c r="F699"/>
      <c r="G699"/>
      <c r="H699"/>
      <c r="I699" s="10"/>
      <c r="J699" s="24"/>
      <c r="K699"/>
    </row>
    <row r="700" spans="2:11">
      <c r="B700" s="10"/>
      <c r="C700"/>
      <c r="D700"/>
      <c r="E700"/>
      <c r="F700"/>
      <c r="G700"/>
      <c r="H700"/>
      <c r="I700" s="10"/>
      <c r="J700" s="24"/>
      <c r="K700"/>
    </row>
    <row r="701" spans="2:11">
      <c r="B701" s="10"/>
      <c r="C701"/>
      <c r="D701"/>
      <c r="E701"/>
      <c r="F701"/>
      <c r="G701"/>
      <c r="H701"/>
      <c r="I701" s="10"/>
      <c r="J701" s="24"/>
      <c r="K701"/>
    </row>
    <row r="702" spans="2:11">
      <c r="B702" s="10"/>
      <c r="C702"/>
      <c r="D702"/>
      <c r="E702"/>
      <c r="F702"/>
      <c r="G702"/>
      <c r="H702"/>
      <c r="I702" s="10"/>
      <c r="J702" s="24"/>
      <c r="K702"/>
    </row>
    <row r="703" spans="2:11">
      <c r="B703" s="10"/>
      <c r="C703"/>
      <c r="D703"/>
      <c r="E703"/>
      <c r="F703"/>
      <c r="G703"/>
      <c r="H703"/>
      <c r="I703" s="10"/>
      <c r="J703" s="24"/>
      <c r="K703"/>
    </row>
    <row r="704" spans="2:11">
      <c r="B704" s="10"/>
      <c r="C704"/>
      <c r="D704"/>
      <c r="E704"/>
      <c r="F704"/>
      <c r="G704"/>
      <c r="H704"/>
      <c r="I704" s="10"/>
      <c r="J704" s="24"/>
      <c r="K704"/>
    </row>
    <row r="705" spans="2:11">
      <c r="B705" s="10"/>
      <c r="C705"/>
      <c r="D705"/>
      <c r="E705"/>
      <c r="F705"/>
      <c r="G705"/>
      <c r="H705"/>
      <c r="I705" s="10"/>
      <c r="J705" s="24"/>
      <c r="K705"/>
    </row>
    <row r="706" spans="2:11">
      <c r="B706" s="10"/>
      <c r="C706"/>
      <c r="D706"/>
      <c r="E706"/>
      <c r="F706"/>
      <c r="G706"/>
      <c r="H706"/>
      <c r="I706" s="10"/>
      <c r="J706" s="24"/>
      <c r="K706"/>
    </row>
    <row r="707" spans="2:11">
      <c r="B707" s="10"/>
      <c r="C707"/>
      <c r="D707"/>
      <c r="E707"/>
      <c r="F707"/>
      <c r="G707"/>
      <c r="H707"/>
      <c r="I707" s="10"/>
      <c r="J707" s="24"/>
      <c r="K707"/>
    </row>
    <row r="708" spans="2:11">
      <c r="B708" s="10"/>
      <c r="C708"/>
      <c r="D708"/>
      <c r="E708"/>
      <c r="F708"/>
      <c r="G708"/>
      <c r="H708"/>
      <c r="I708" s="10"/>
      <c r="J708" s="24"/>
      <c r="K708"/>
    </row>
    <row r="709" spans="2:11">
      <c r="B709" s="10"/>
      <c r="C709"/>
      <c r="D709"/>
      <c r="E709"/>
      <c r="F709"/>
      <c r="G709"/>
      <c r="H709"/>
      <c r="I709" s="10"/>
      <c r="J709" s="24"/>
      <c r="K709"/>
    </row>
    <row r="710" spans="2:11">
      <c r="B710" s="10"/>
      <c r="C710"/>
      <c r="D710"/>
      <c r="E710"/>
      <c r="F710"/>
      <c r="G710"/>
      <c r="H710"/>
      <c r="I710" s="10"/>
      <c r="J710" s="24"/>
      <c r="K710"/>
    </row>
    <row r="711" spans="2:11">
      <c r="B711" s="10"/>
      <c r="C711"/>
      <c r="D711"/>
      <c r="E711"/>
      <c r="F711"/>
      <c r="G711"/>
      <c r="H711"/>
      <c r="I711" s="10"/>
      <c r="J711" s="24"/>
      <c r="K711"/>
    </row>
    <row r="712" spans="2:11">
      <c r="B712" s="10"/>
      <c r="C712"/>
      <c r="D712"/>
      <c r="E712"/>
      <c r="F712"/>
      <c r="G712"/>
      <c r="H712"/>
      <c r="I712" s="10"/>
      <c r="J712" s="24"/>
      <c r="K712"/>
    </row>
    <row r="713" spans="2:11">
      <c r="B713" s="10"/>
      <c r="C713"/>
      <c r="D713"/>
      <c r="E713"/>
      <c r="F713"/>
      <c r="G713"/>
      <c r="H713"/>
      <c r="I713" s="10"/>
      <c r="J713" s="24"/>
      <c r="K713"/>
    </row>
    <row r="714" spans="2:11">
      <c r="B714" s="10"/>
      <c r="C714"/>
      <c r="D714"/>
      <c r="E714"/>
      <c r="F714"/>
      <c r="G714"/>
      <c r="H714"/>
      <c r="I714" s="10"/>
      <c r="J714" s="24"/>
      <c r="K714"/>
    </row>
    <row r="715" spans="2:11">
      <c r="B715" s="10"/>
      <c r="C715"/>
      <c r="D715"/>
      <c r="E715"/>
      <c r="F715"/>
      <c r="G715"/>
      <c r="H715"/>
      <c r="I715" s="10"/>
      <c r="J715" s="24"/>
      <c r="K715"/>
    </row>
    <row r="716" spans="2:11">
      <c r="B716" s="10"/>
      <c r="C716"/>
      <c r="D716"/>
      <c r="E716"/>
      <c r="F716"/>
      <c r="G716"/>
      <c r="H716"/>
      <c r="I716" s="10"/>
      <c r="J716" s="24"/>
      <c r="K716"/>
    </row>
    <row r="717" spans="2:11">
      <c r="B717" s="10"/>
      <c r="C717"/>
      <c r="D717"/>
      <c r="E717"/>
      <c r="F717"/>
      <c r="G717"/>
      <c r="H717"/>
      <c r="I717" s="10"/>
      <c r="J717" s="24"/>
      <c r="K717"/>
    </row>
    <row r="718" spans="2:11">
      <c r="B718" s="10"/>
      <c r="C718"/>
      <c r="D718"/>
      <c r="E718"/>
      <c r="F718"/>
      <c r="G718"/>
      <c r="H718"/>
      <c r="I718" s="10"/>
      <c r="J718" s="24"/>
      <c r="K718"/>
    </row>
    <row r="719" spans="2:11">
      <c r="B719" s="10"/>
      <c r="C719"/>
      <c r="D719"/>
      <c r="E719"/>
      <c r="F719"/>
      <c r="G719"/>
      <c r="H719"/>
      <c r="I719" s="10"/>
      <c r="J719" s="24"/>
      <c r="K719"/>
    </row>
    <row r="720" spans="2:11">
      <c r="B720" s="10"/>
      <c r="C720"/>
      <c r="D720"/>
      <c r="E720"/>
      <c r="F720"/>
      <c r="G720"/>
      <c r="H720"/>
      <c r="I720" s="10"/>
      <c r="J720" s="24"/>
      <c r="K720"/>
    </row>
    <row r="721" spans="2:11">
      <c r="B721" s="10"/>
      <c r="C721"/>
      <c r="D721"/>
      <c r="E721"/>
      <c r="F721"/>
      <c r="G721"/>
      <c r="H721"/>
      <c r="I721" s="10"/>
      <c r="J721" s="24"/>
      <c r="K721"/>
    </row>
    <row r="722" spans="2:11">
      <c r="B722" s="10"/>
      <c r="C722"/>
      <c r="D722"/>
      <c r="E722"/>
      <c r="F722"/>
      <c r="G722"/>
      <c r="H722"/>
      <c r="I722" s="10"/>
      <c r="J722" s="24"/>
      <c r="K722"/>
    </row>
    <row r="723" spans="2:11">
      <c r="B723" s="10"/>
      <c r="C723"/>
      <c r="D723"/>
      <c r="E723"/>
      <c r="F723"/>
      <c r="G723"/>
      <c r="H723"/>
      <c r="I723" s="10"/>
      <c r="J723" s="24"/>
      <c r="K723"/>
    </row>
    <row r="724" spans="2:11">
      <c r="B724" s="10"/>
      <c r="C724"/>
      <c r="D724"/>
      <c r="E724"/>
      <c r="F724"/>
      <c r="G724"/>
      <c r="H724"/>
      <c r="I724" s="10"/>
      <c r="J724" s="24"/>
      <c r="K724"/>
    </row>
    <row r="725" spans="2:11">
      <c r="B725" s="10"/>
      <c r="C725"/>
      <c r="D725"/>
      <c r="E725"/>
      <c r="F725"/>
      <c r="G725"/>
      <c r="H725"/>
      <c r="I725" s="10"/>
      <c r="J725" s="24"/>
      <c r="K725"/>
    </row>
    <row r="726" spans="2:11">
      <c r="B726" s="10"/>
      <c r="C726"/>
      <c r="D726"/>
      <c r="E726"/>
      <c r="F726"/>
      <c r="G726"/>
      <c r="H726"/>
      <c r="I726" s="10"/>
      <c r="J726" s="24"/>
      <c r="K726"/>
    </row>
    <row r="727" spans="2:11">
      <c r="B727" s="10"/>
      <c r="C727"/>
      <c r="D727"/>
      <c r="E727"/>
      <c r="F727"/>
      <c r="G727"/>
      <c r="H727"/>
      <c r="I727" s="10"/>
      <c r="J727" s="24"/>
      <c r="K727"/>
    </row>
    <row r="728" spans="2:11">
      <c r="B728" s="10"/>
      <c r="C728"/>
      <c r="D728"/>
      <c r="E728"/>
      <c r="F728"/>
      <c r="G728"/>
      <c r="H728"/>
      <c r="I728" s="10"/>
      <c r="J728" s="24"/>
      <c r="K728"/>
    </row>
    <row r="729" spans="2:11">
      <c r="B729" s="10"/>
      <c r="C729"/>
      <c r="D729"/>
      <c r="E729"/>
      <c r="F729"/>
      <c r="G729"/>
      <c r="H729"/>
      <c r="I729" s="10"/>
      <c r="J729" s="24"/>
      <c r="K729"/>
    </row>
    <row r="730" spans="2:11">
      <c r="B730" s="10"/>
      <c r="C730"/>
      <c r="D730"/>
      <c r="E730"/>
      <c r="F730"/>
      <c r="G730"/>
      <c r="H730"/>
      <c r="I730" s="10"/>
      <c r="J730" s="24"/>
      <c r="K730"/>
    </row>
    <row r="731" spans="2:11">
      <c r="B731" s="10"/>
      <c r="C731"/>
      <c r="D731"/>
      <c r="E731"/>
      <c r="F731"/>
      <c r="G731"/>
      <c r="H731"/>
      <c r="I731" s="10"/>
      <c r="J731" s="24"/>
      <c r="K731"/>
    </row>
    <row r="732" spans="2:11">
      <c r="B732" s="10"/>
      <c r="C732"/>
      <c r="D732"/>
      <c r="E732"/>
      <c r="F732"/>
      <c r="G732"/>
      <c r="H732"/>
      <c r="I732" s="10"/>
      <c r="J732" s="24"/>
      <c r="K732"/>
    </row>
    <row r="733" spans="2:11">
      <c r="B733" s="10"/>
      <c r="C733"/>
      <c r="D733"/>
      <c r="E733"/>
      <c r="F733"/>
      <c r="G733"/>
      <c r="H733"/>
      <c r="I733" s="10"/>
      <c r="J733" s="24"/>
      <c r="K733"/>
    </row>
    <row r="734" spans="2:11">
      <c r="B734" s="10"/>
      <c r="C734"/>
      <c r="D734"/>
      <c r="E734"/>
      <c r="F734"/>
      <c r="G734"/>
      <c r="H734"/>
      <c r="I734" s="10"/>
      <c r="J734" s="24"/>
      <c r="K734"/>
    </row>
    <row r="735" spans="2:11">
      <c r="B735" s="10"/>
      <c r="C735"/>
      <c r="D735"/>
      <c r="E735"/>
      <c r="F735"/>
      <c r="G735"/>
      <c r="H735"/>
      <c r="I735" s="10"/>
      <c r="J735" s="24"/>
      <c r="K735"/>
    </row>
    <row r="736" spans="2:11">
      <c r="B736" s="10"/>
      <c r="C736"/>
      <c r="D736"/>
      <c r="E736"/>
      <c r="F736"/>
      <c r="G736"/>
      <c r="H736"/>
      <c r="I736" s="10"/>
      <c r="J736" s="24"/>
      <c r="K736"/>
    </row>
    <row r="737" spans="2:11">
      <c r="B737" s="10"/>
      <c r="C737"/>
      <c r="D737"/>
      <c r="E737"/>
      <c r="F737"/>
      <c r="G737"/>
      <c r="H737"/>
      <c r="I737" s="10"/>
      <c r="J737" s="24"/>
      <c r="K737"/>
    </row>
    <row r="738" spans="2:11">
      <c r="B738" s="10"/>
      <c r="C738"/>
      <c r="D738"/>
      <c r="E738"/>
      <c r="F738"/>
      <c r="G738"/>
      <c r="H738"/>
      <c r="I738" s="10"/>
      <c r="J738" s="24"/>
      <c r="K738"/>
    </row>
    <row r="739" spans="2:11">
      <c r="B739" s="10"/>
      <c r="C739"/>
      <c r="D739"/>
      <c r="E739"/>
      <c r="F739"/>
      <c r="G739"/>
      <c r="H739"/>
      <c r="I739" s="10"/>
      <c r="J739" s="24"/>
      <c r="K739"/>
    </row>
    <row r="740" spans="2:11">
      <c r="B740" s="10"/>
      <c r="C740"/>
      <c r="D740"/>
      <c r="E740"/>
      <c r="F740"/>
      <c r="G740"/>
      <c r="H740"/>
      <c r="I740" s="10"/>
      <c r="J740" s="24"/>
      <c r="K740"/>
    </row>
    <row r="741" spans="2:11">
      <c r="B741" s="10"/>
      <c r="C741"/>
      <c r="D741"/>
      <c r="E741"/>
      <c r="F741"/>
      <c r="G741"/>
      <c r="H741"/>
      <c r="I741" s="10"/>
      <c r="J741" s="24"/>
      <c r="K741"/>
    </row>
    <row r="742" spans="2:11">
      <c r="B742" s="10"/>
      <c r="C742"/>
      <c r="D742"/>
      <c r="E742"/>
      <c r="F742"/>
      <c r="G742"/>
      <c r="H742"/>
      <c r="I742" s="10"/>
      <c r="J742" s="24"/>
      <c r="K742"/>
    </row>
    <row r="743" spans="2:11">
      <c r="B743" s="10"/>
      <c r="C743"/>
      <c r="D743"/>
      <c r="E743"/>
      <c r="F743"/>
      <c r="G743"/>
      <c r="H743"/>
      <c r="I743" s="10"/>
      <c r="J743" s="24"/>
      <c r="K743"/>
    </row>
    <row r="744" spans="2:11">
      <c r="B744" s="10"/>
      <c r="C744"/>
      <c r="D744"/>
      <c r="E744"/>
      <c r="F744"/>
      <c r="G744"/>
      <c r="H744"/>
      <c r="I744" s="10"/>
      <c r="J744" s="24"/>
      <c r="K744"/>
    </row>
    <row r="745" spans="2:11">
      <c r="B745" s="10"/>
      <c r="C745"/>
      <c r="D745"/>
      <c r="E745"/>
      <c r="F745"/>
      <c r="G745"/>
      <c r="H745"/>
      <c r="I745" s="10"/>
      <c r="J745" s="24"/>
      <c r="K745"/>
    </row>
    <row r="746" spans="2:11">
      <c r="B746" s="10"/>
      <c r="C746"/>
      <c r="D746"/>
      <c r="E746"/>
      <c r="F746"/>
      <c r="G746"/>
      <c r="H746"/>
      <c r="I746" s="10"/>
      <c r="J746" s="24"/>
      <c r="K746"/>
    </row>
    <row r="747" spans="2:11">
      <c r="B747" s="10"/>
      <c r="C747"/>
      <c r="D747"/>
      <c r="E747"/>
      <c r="F747"/>
      <c r="G747"/>
      <c r="H747"/>
      <c r="I747" s="10"/>
      <c r="J747" s="24"/>
      <c r="K747"/>
    </row>
    <row r="748" spans="2:11">
      <c r="B748" s="10"/>
      <c r="C748"/>
      <c r="D748"/>
      <c r="E748"/>
      <c r="F748"/>
      <c r="G748"/>
      <c r="H748"/>
      <c r="I748" s="10"/>
      <c r="J748" s="24"/>
      <c r="K748"/>
    </row>
    <row r="749" spans="2:11">
      <c r="B749" s="10"/>
      <c r="C749"/>
      <c r="D749"/>
      <c r="E749"/>
      <c r="F749"/>
      <c r="G749"/>
      <c r="H749"/>
      <c r="I749" s="10"/>
      <c r="J749" s="24"/>
      <c r="K749"/>
    </row>
    <row r="750" spans="2:11">
      <c r="B750" s="10"/>
      <c r="C750"/>
      <c r="D750"/>
      <c r="E750"/>
      <c r="F750"/>
      <c r="G750"/>
      <c r="H750"/>
      <c r="I750" s="10"/>
      <c r="J750" s="24"/>
      <c r="K750"/>
    </row>
    <row r="751" spans="2:11">
      <c r="B751" s="10"/>
      <c r="C751"/>
      <c r="D751"/>
      <c r="E751"/>
      <c r="F751"/>
      <c r="G751"/>
      <c r="H751"/>
      <c r="I751" s="10"/>
      <c r="J751" s="24"/>
      <c r="K751"/>
    </row>
    <row r="752" spans="2:11">
      <c r="B752" s="10"/>
      <c r="C752"/>
      <c r="D752"/>
      <c r="E752"/>
      <c r="F752"/>
      <c r="G752"/>
      <c r="H752"/>
      <c r="I752" s="10"/>
      <c r="J752" s="24"/>
      <c r="K752"/>
    </row>
    <row r="753" spans="2:11">
      <c r="B753" s="10"/>
      <c r="C753"/>
      <c r="D753"/>
      <c r="E753"/>
      <c r="F753"/>
      <c r="G753"/>
      <c r="H753"/>
      <c r="I753" s="10"/>
      <c r="J753" s="24"/>
      <c r="K753"/>
    </row>
    <row r="754" spans="2:11">
      <c r="B754" s="10"/>
      <c r="C754"/>
      <c r="D754"/>
      <c r="E754"/>
      <c r="F754"/>
      <c r="G754"/>
      <c r="H754"/>
      <c r="I754" s="10"/>
      <c r="J754" s="24"/>
      <c r="K754"/>
    </row>
    <row r="755" spans="2:11">
      <c r="B755" s="10"/>
      <c r="C755"/>
      <c r="D755"/>
      <c r="E755"/>
      <c r="F755"/>
      <c r="G755"/>
      <c r="H755"/>
      <c r="I755" s="10"/>
      <c r="J755" s="24"/>
      <c r="K755"/>
    </row>
    <row r="756" spans="2:11">
      <c r="B756" s="10"/>
      <c r="C756"/>
      <c r="D756"/>
      <c r="E756"/>
      <c r="F756"/>
      <c r="G756"/>
      <c r="H756"/>
      <c r="I756" s="10"/>
      <c r="J756" s="24"/>
      <c r="K756"/>
    </row>
    <row r="757" spans="2:11">
      <c r="B757" s="10"/>
      <c r="C757"/>
      <c r="D757"/>
      <c r="E757"/>
      <c r="F757"/>
      <c r="G757"/>
      <c r="H757"/>
      <c r="I757" s="10"/>
      <c r="J757" s="24"/>
      <c r="K757"/>
    </row>
    <row r="758" spans="2:11">
      <c r="B758" s="10"/>
      <c r="C758"/>
      <c r="D758"/>
      <c r="E758"/>
      <c r="F758"/>
      <c r="G758"/>
      <c r="H758"/>
      <c r="I758" s="10"/>
      <c r="J758" s="24"/>
      <c r="K758"/>
    </row>
    <row r="759" spans="2:11">
      <c r="B759" s="10"/>
      <c r="C759"/>
      <c r="D759"/>
      <c r="E759"/>
      <c r="F759"/>
      <c r="G759"/>
      <c r="H759"/>
      <c r="I759" s="10"/>
      <c r="J759" s="24"/>
      <c r="K759"/>
    </row>
    <row r="760" spans="2:11">
      <c r="B760" s="10"/>
      <c r="C760"/>
      <c r="D760"/>
      <c r="E760"/>
      <c r="F760"/>
      <c r="G760"/>
      <c r="H760"/>
      <c r="I760" s="10"/>
      <c r="J760" s="24"/>
      <c r="K760"/>
    </row>
    <row r="761" spans="2:11">
      <c r="B761" s="10"/>
      <c r="C761"/>
      <c r="D761"/>
      <c r="E761"/>
      <c r="F761"/>
      <c r="G761"/>
      <c r="H761"/>
      <c r="I761" s="10"/>
      <c r="J761" s="24"/>
      <c r="K761"/>
    </row>
    <row r="762" spans="2:11">
      <c r="B762" s="10"/>
      <c r="C762"/>
      <c r="D762"/>
      <c r="E762"/>
      <c r="F762"/>
      <c r="G762"/>
      <c r="H762"/>
      <c r="I762" s="10"/>
      <c r="J762" s="24"/>
      <c r="K762"/>
    </row>
    <row r="763" spans="2:11">
      <c r="B763" s="10"/>
      <c r="C763"/>
      <c r="D763"/>
      <c r="E763"/>
      <c r="F763"/>
      <c r="G763"/>
      <c r="H763"/>
      <c r="I763" s="10"/>
      <c r="J763" s="24"/>
      <c r="K763"/>
    </row>
    <row r="764" spans="2:11">
      <c r="B764" s="10"/>
      <c r="C764"/>
      <c r="D764"/>
      <c r="E764"/>
      <c r="F764"/>
      <c r="G764"/>
      <c r="H764"/>
      <c r="I764" s="10"/>
      <c r="J764" s="24"/>
      <c r="K764"/>
    </row>
    <row r="765" spans="2:11">
      <c r="B765" s="10"/>
      <c r="C765"/>
      <c r="D765"/>
      <c r="E765"/>
      <c r="F765"/>
      <c r="G765"/>
      <c r="H765"/>
      <c r="I765" s="10"/>
      <c r="J765" s="24"/>
      <c r="K765"/>
    </row>
    <row r="766" spans="2:11">
      <c r="B766" s="10"/>
      <c r="C766"/>
      <c r="D766"/>
      <c r="E766"/>
      <c r="F766"/>
      <c r="G766"/>
      <c r="H766"/>
      <c r="I766" s="10"/>
      <c r="J766" s="24"/>
      <c r="K766"/>
    </row>
    <row r="767" spans="2:11">
      <c r="B767" s="10"/>
      <c r="C767"/>
      <c r="D767"/>
      <c r="E767"/>
      <c r="F767"/>
      <c r="G767"/>
      <c r="H767"/>
      <c r="I767" s="10"/>
      <c r="J767" s="24"/>
      <c r="K767"/>
    </row>
    <row r="768" spans="2:11">
      <c r="B768" s="10"/>
      <c r="C768"/>
      <c r="D768"/>
      <c r="E768"/>
      <c r="F768"/>
      <c r="G768"/>
      <c r="H768"/>
      <c r="I768" s="10"/>
      <c r="J768" s="24"/>
      <c r="K768"/>
    </row>
    <row r="769" spans="2:11">
      <c r="B769" s="10"/>
      <c r="C769"/>
      <c r="D769"/>
      <c r="E769"/>
      <c r="F769"/>
      <c r="G769"/>
      <c r="H769"/>
      <c r="I769" s="10"/>
      <c r="J769" s="24"/>
      <c r="K769"/>
    </row>
    <row r="770" spans="2:11">
      <c r="B770" s="10"/>
      <c r="C770"/>
      <c r="D770"/>
      <c r="E770"/>
      <c r="F770"/>
      <c r="G770"/>
      <c r="H770"/>
      <c r="I770" s="10"/>
      <c r="J770" s="24"/>
      <c r="K770"/>
    </row>
    <row r="771" spans="2:11">
      <c r="B771" s="10"/>
      <c r="C771"/>
      <c r="D771"/>
      <c r="E771"/>
      <c r="F771"/>
      <c r="G771"/>
      <c r="H771"/>
      <c r="I771" s="10"/>
      <c r="J771" s="24"/>
      <c r="K771"/>
    </row>
    <row r="772" spans="2:11">
      <c r="B772" s="10"/>
      <c r="C772"/>
      <c r="D772"/>
      <c r="E772"/>
      <c r="F772"/>
      <c r="G772"/>
      <c r="H772"/>
      <c r="I772" s="10"/>
      <c r="J772" s="24"/>
      <c r="K772"/>
    </row>
    <row r="773" spans="2:11">
      <c r="B773" s="10"/>
      <c r="C773"/>
      <c r="D773"/>
      <c r="E773"/>
      <c r="F773"/>
      <c r="G773"/>
      <c r="H773"/>
      <c r="I773" s="10"/>
      <c r="J773" s="24"/>
      <c r="K773"/>
    </row>
    <row r="774" spans="2:11">
      <c r="B774" s="10"/>
      <c r="C774"/>
      <c r="D774"/>
      <c r="E774"/>
      <c r="F774"/>
      <c r="G774"/>
      <c r="H774"/>
      <c r="I774" s="10"/>
      <c r="J774" s="24"/>
      <c r="K774"/>
    </row>
    <row r="775" spans="2:11">
      <c r="B775" s="10"/>
      <c r="C775"/>
      <c r="D775"/>
      <c r="E775"/>
      <c r="F775"/>
      <c r="G775"/>
      <c r="H775"/>
      <c r="I775" s="10"/>
      <c r="J775" s="24"/>
      <c r="K775"/>
    </row>
    <row r="776" spans="2:11">
      <c r="B776" s="10"/>
      <c r="C776"/>
      <c r="D776"/>
      <c r="E776"/>
      <c r="F776"/>
      <c r="G776"/>
      <c r="H776"/>
      <c r="I776" s="10"/>
      <c r="J776" s="24"/>
      <c r="K776"/>
    </row>
    <row r="777" spans="2:11">
      <c r="B777" s="10"/>
      <c r="C777"/>
      <c r="D777"/>
      <c r="E777"/>
      <c r="F777"/>
      <c r="G777"/>
      <c r="H777"/>
      <c r="I777" s="10"/>
      <c r="J777" s="24"/>
      <c r="K777"/>
    </row>
    <row r="778" spans="2:11">
      <c r="B778" s="10"/>
      <c r="C778"/>
      <c r="D778"/>
      <c r="E778"/>
      <c r="F778"/>
      <c r="G778"/>
      <c r="H778"/>
      <c r="I778" s="10"/>
      <c r="J778" s="24"/>
      <c r="K778"/>
    </row>
    <row r="779" spans="2:11">
      <c r="B779" s="10"/>
      <c r="C779"/>
      <c r="D779"/>
      <c r="E779"/>
      <c r="F779"/>
      <c r="G779"/>
      <c r="H779"/>
      <c r="I779" s="10"/>
      <c r="J779" s="24"/>
      <c r="K779"/>
    </row>
    <row r="780" spans="2:11">
      <c r="B780" s="10"/>
      <c r="C780"/>
      <c r="D780"/>
      <c r="E780"/>
      <c r="F780"/>
      <c r="G780"/>
      <c r="H780"/>
      <c r="I780" s="10"/>
      <c r="J780" s="24"/>
      <c r="K780"/>
    </row>
    <row r="781" spans="2:11">
      <c r="B781" s="10"/>
      <c r="C781"/>
      <c r="D781"/>
      <c r="E781"/>
      <c r="F781"/>
      <c r="G781"/>
      <c r="H781"/>
      <c r="I781" s="10"/>
      <c r="J781" s="24"/>
      <c r="K781"/>
    </row>
    <row r="782" spans="2:11">
      <c r="B782" s="10"/>
      <c r="C782"/>
      <c r="D782"/>
      <c r="E782"/>
      <c r="F782"/>
      <c r="G782"/>
      <c r="H782"/>
      <c r="I782" s="10"/>
      <c r="J782" s="24"/>
      <c r="K782"/>
    </row>
    <row r="783" spans="2:11">
      <c r="B783" s="10"/>
      <c r="C783"/>
      <c r="D783"/>
      <c r="E783"/>
      <c r="F783"/>
      <c r="G783"/>
      <c r="H783"/>
      <c r="I783" s="10"/>
      <c r="J783" s="24"/>
      <c r="K783"/>
    </row>
    <row r="784" spans="2:11">
      <c r="B784" s="10"/>
      <c r="C784"/>
      <c r="D784"/>
      <c r="E784"/>
      <c r="F784"/>
      <c r="G784"/>
      <c r="H784"/>
      <c r="I784" s="10"/>
      <c r="J784" s="24"/>
      <c r="K784"/>
    </row>
    <row r="785" spans="2:11">
      <c r="B785" s="10"/>
      <c r="C785"/>
      <c r="D785"/>
      <c r="E785"/>
      <c r="F785"/>
      <c r="G785"/>
      <c r="H785"/>
      <c r="I785" s="10"/>
      <c r="J785" s="24"/>
      <c r="K785"/>
    </row>
    <row r="786" spans="2:11">
      <c r="B786" s="10"/>
      <c r="C786"/>
      <c r="D786"/>
      <c r="E786"/>
      <c r="F786"/>
      <c r="G786"/>
      <c r="H786"/>
      <c r="I786" s="10"/>
      <c r="J786" s="24"/>
      <c r="K786"/>
    </row>
    <row r="787" spans="2:11">
      <c r="B787" s="10"/>
      <c r="C787"/>
      <c r="D787"/>
      <c r="E787"/>
      <c r="F787"/>
      <c r="G787"/>
      <c r="H787"/>
      <c r="I787" s="10"/>
      <c r="J787" s="24"/>
      <c r="K787"/>
    </row>
    <row r="788" spans="2:11">
      <c r="B788" s="10"/>
      <c r="C788"/>
      <c r="D788"/>
      <c r="E788"/>
      <c r="F788"/>
      <c r="G788"/>
      <c r="H788"/>
      <c r="I788" s="10"/>
      <c r="J788" s="24"/>
      <c r="K788"/>
    </row>
    <row r="789" spans="2:11">
      <c r="B789" s="10"/>
      <c r="C789"/>
      <c r="D789"/>
      <c r="E789"/>
      <c r="F789"/>
      <c r="G789"/>
      <c r="H789"/>
      <c r="I789" s="10"/>
      <c r="J789" s="24"/>
      <c r="K789"/>
    </row>
    <row r="790" spans="2:11">
      <c r="B790" s="10"/>
      <c r="C790"/>
      <c r="D790"/>
      <c r="E790"/>
      <c r="F790"/>
      <c r="G790"/>
      <c r="H790"/>
      <c r="I790" s="10"/>
      <c r="J790" s="24"/>
      <c r="K790"/>
    </row>
    <row r="791" spans="2:11">
      <c r="B791" s="10"/>
      <c r="C791"/>
      <c r="D791"/>
      <c r="E791"/>
      <c r="F791"/>
      <c r="G791"/>
      <c r="H791"/>
      <c r="I791" s="10"/>
      <c r="J791" s="24"/>
      <c r="K791"/>
    </row>
    <row r="792" spans="2:11">
      <c r="B792" s="10"/>
      <c r="C792"/>
      <c r="D792"/>
      <c r="E792"/>
      <c r="F792"/>
      <c r="G792"/>
      <c r="H792"/>
      <c r="I792" s="10"/>
      <c r="J792" s="24"/>
      <c r="K792"/>
    </row>
    <row r="793" spans="2:11">
      <c r="B793" s="10"/>
      <c r="C793"/>
      <c r="D793"/>
      <c r="E793"/>
      <c r="F793"/>
      <c r="G793"/>
      <c r="H793"/>
      <c r="I793" s="10"/>
      <c r="J793" s="24"/>
      <c r="K793"/>
    </row>
    <row r="794" spans="2:11">
      <c r="B794" s="10"/>
      <c r="C794"/>
      <c r="D794"/>
      <c r="E794"/>
      <c r="F794"/>
      <c r="G794"/>
      <c r="H794"/>
      <c r="I794" s="10"/>
      <c r="J794" s="24"/>
      <c r="K794"/>
    </row>
    <row r="795" spans="2:11">
      <c r="B795" s="10"/>
      <c r="C795"/>
      <c r="D795"/>
      <c r="E795"/>
      <c r="F795"/>
      <c r="G795"/>
      <c r="H795"/>
      <c r="I795" s="10"/>
      <c r="J795" s="24"/>
      <c r="K795"/>
    </row>
    <row r="796" spans="2:11">
      <c r="B796" s="10"/>
      <c r="C796"/>
      <c r="D796"/>
      <c r="E796"/>
      <c r="F796"/>
      <c r="G796"/>
      <c r="H796"/>
      <c r="I796" s="10"/>
      <c r="J796" s="24"/>
      <c r="K796"/>
    </row>
    <row r="797" spans="2:11">
      <c r="B797" s="10"/>
      <c r="C797"/>
      <c r="D797"/>
      <c r="E797"/>
      <c r="F797"/>
      <c r="G797"/>
      <c r="H797"/>
      <c r="I797" s="10"/>
      <c r="J797" s="24"/>
      <c r="K797"/>
    </row>
    <row r="798" spans="2:11">
      <c r="B798" s="10"/>
      <c r="C798"/>
      <c r="D798"/>
      <c r="E798"/>
      <c r="F798"/>
      <c r="G798"/>
      <c r="H798"/>
      <c r="I798" s="10"/>
      <c r="J798" s="24"/>
      <c r="K798"/>
    </row>
    <row r="799" spans="2:11">
      <c r="B799" s="10"/>
      <c r="C799"/>
      <c r="D799"/>
      <c r="E799"/>
      <c r="F799"/>
      <c r="G799"/>
      <c r="H799"/>
      <c r="I799" s="10"/>
      <c r="J799" s="24"/>
      <c r="K799"/>
    </row>
    <row r="800" spans="2:11">
      <c r="B800" s="10"/>
      <c r="C800"/>
      <c r="D800"/>
      <c r="E800"/>
      <c r="F800"/>
      <c r="G800"/>
      <c r="H800"/>
      <c r="I800" s="10"/>
      <c r="J800" s="24"/>
      <c r="K800"/>
    </row>
    <row r="801" spans="2:11">
      <c r="B801" s="10"/>
      <c r="C801"/>
      <c r="D801"/>
      <c r="E801"/>
      <c r="F801"/>
      <c r="G801"/>
      <c r="H801"/>
      <c r="I801" s="10"/>
      <c r="J801" s="24"/>
      <c r="K801"/>
    </row>
    <row r="802" spans="2:11">
      <c r="B802" s="10"/>
      <c r="C802"/>
      <c r="D802"/>
      <c r="E802"/>
      <c r="F802"/>
      <c r="G802"/>
      <c r="H802"/>
      <c r="I802" s="10"/>
      <c r="J802" s="24"/>
      <c r="K802"/>
    </row>
    <row r="803" spans="2:11">
      <c r="B803" s="10"/>
      <c r="C803"/>
      <c r="D803"/>
      <c r="E803"/>
      <c r="F803"/>
      <c r="G803"/>
      <c r="H803"/>
      <c r="I803" s="10"/>
      <c r="J803" s="24"/>
      <c r="K803"/>
    </row>
    <row r="804" spans="2:11">
      <c r="B804" s="10"/>
      <c r="C804"/>
      <c r="D804"/>
      <c r="E804"/>
      <c r="F804"/>
      <c r="G804"/>
      <c r="H804"/>
      <c r="I804" s="10"/>
      <c r="J804" s="24"/>
      <c r="K804"/>
    </row>
    <row r="805" spans="2:11">
      <c r="B805" s="10"/>
      <c r="C805"/>
      <c r="D805"/>
      <c r="E805"/>
      <c r="F805"/>
      <c r="G805"/>
      <c r="H805"/>
      <c r="I805" s="10"/>
      <c r="J805" s="24"/>
      <c r="K805"/>
    </row>
    <row r="806" spans="2:11">
      <c r="B806" s="10"/>
      <c r="C806"/>
      <c r="D806"/>
      <c r="E806"/>
      <c r="F806"/>
      <c r="G806"/>
      <c r="H806"/>
      <c r="I806" s="10"/>
      <c r="J806" s="24"/>
      <c r="K806"/>
    </row>
    <row r="807" spans="2:11">
      <c r="B807" s="10"/>
      <c r="C807"/>
      <c r="D807"/>
      <c r="E807"/>
      <c r="F807"/>
      <c r="G807"/>
      <c r="H807"/>
      <c r="I807" s="10"/>
      <c r="J807" s="24"/>
      <c r="K807"/>
    </row>
    <row r="808" spans="2:11">
      <c r="B808" s="10"/>
      <c r="C808"/>
      <c r="D808"/>
      <c r="E808"/>
      <c r="F808"/>
      <c r="G808"/>
      <c r="H808"/>
      <c r="I808" s="10"/>
      <c r="J808" s="24"/>
      <c r="K808"/>
    </row>
    <row r="809" spans="2:11">
      <c r="B809" s="10"/>
      <c r="C809"/>
      <c r="D809"/>
      <c r="E809"/>
      <c r="F809"/>
      <c r="G809"/>
      <c r="H809"/>
      <c r="I809" s="10"/>
      <c r="J809" s="24"/>
      <c r="K809"/>
    </row>
    <row r="810" spans="2:11">
      <c r="B810" s="10"/>
      <c r="C810"/>
      <c r="D810"/>
      <c r="E810"/>
      <c r="F810"/>
      <c r="G810"/>
      <c r="H810"/>
      <c r="I810" s="10"/>
      <c r="J810" s="24"/>
      <c r="K810"/>
    </row>
    <row r="811" spans="2:11">
      <c r="B811" s="10"/>
      <c r="C811"/>
      <c r="D811"/>
      <c r="E811"/>
      <c r="F811"/>
      <c r="G811"/>
      <c r="H811"/>
      <c r="I811" s="10"/>
      <c r="J811" s="24"/>
      <c r="K811"/>
    </row>
    <row r="812" spans="2:11">
      <c r="B812" s="10"/>
      <c r="C812"/>
      <c r="D812"/>
      <c r="E812"/>
      <c r="F812"/>
      <c r="G812"/>
      <c r="H812"/>
      <c r="I812" s="10"/>
      <c r="J812" s="24"/>
      <c r="K812"/>
    </row>
    <row r="813" spans="2:11">
      <c r="B813" s="10"/>
      <c r="C813"/>
      <c r="D813"/>
      <c r="E813"/>
      <c r="F813"/>
      <c r="G813"/>
      <c r="H813"/>
      <c r="I813" s="10"/>
      <c r="J813" s="24"/>
      <c r="K813"/>
    </row>
    <row r="814" spans="2:11">
      <c r="B814" s="10"/>
      <c r="C814"/>
      <c r="D814"/>
      <c r="E814"/>
      <c r="F814"/>
      <c r="G814"/>
      <c r="H814"/>
      <c r="I814" s="10"/>
      <c r="J814" s="24"/>
      <c r="K814"/>
    </row>
    <row r="815" spans="2:11">
      <c r="B815" s="10"/>
      <c r="C815"/>
      <c r="D815"/>
      <c r="E815"/>
      <c r="F815"/>
      <c r="G815"/>
      <c r="H815"/>
      <c r="I815" s="10"/>
      <c r="J815" s="24"/>
      <c r="K815"/>
    </row>
    <row r="816" spans="2:11">
      <c r="B816" s="10"/>
      <c r="C816"/>
      <c r="D816"/>
      <c r="E816"/>
      <c r="F816"/>
      <c r="G816"/>
      <c r="H816"/>
      <c r="I816" s="10"/>
      <c r="J816" s="24"/>
      <c r="K816"/>
    </row>
    <row r="817" spans="2:11">
      <c r="B817" s="10"/>
      <c r="C817"/>
      <c r="D817"/>
      <c r="E817"/>
      <c r="F817"/>
      <c r="G817"/>
      <c r="H817"/>
      <c r="I817" s="10"/>
      <c r="J817" s="24"/>
      <c r="K817"/>
    </row>
    <row r="818" spans="2:11">
      <c r="B818" s="10"/>
      <c r="C818"/>
      <c r="D818"/>
      <c r="E818"/>
      <c r="F818"/>
      <c r="G818"/>
      <c r="H818"/>
      <c r="I818" s="10"/>
      <c r="J818" s="24"/>
      <c r="K818"/>
    </row>
    <row r="819" spans="2:11">
      <c r="B819" s="10"/>
      <c r="C819"/>
      <c r="D819"/>
      <c r="E819"/>
      <c r="F819"/>
      <c r="G819"/>
      <c r="H819"/>
      <c r="I819" s="10"/>
      <c r="J819" s="24"/>
      <c r="K819"/>
    </row>
    <row r="820" spans="2:11">
      <c r="B820" s="10"/>
      <c r="C820"/>
      <c r="D820"/>
      <c r="E820"/>
      <c r="F820"/>
      <c r="G820"/>
      <c r="H820"/>
      <c r="I820" s="10"/>
      <c r="J820" s="24"/>
      <c r="K820"/>
    </row>
    <row r="821" spans="2:11">
      <c r="B821" s="10"/>
      <c r="C821"/>
      <c r="D821"/>
      <c r="E821"/>
      <c r="F821"/>
      <c r="G821"/>
      <c r="H821"/>
      <c r="I821" s="10"/>
      <c r="J821" s="24"/>
      <c r="K821"/>
    </row>
    <row r="822" spans="2:11">
      <c r="B822" s="10"/>
      <c r="C822"/>
      <c r="D822"/>
      <c r="E822"/>
      <c r="F822"/>
      <c r="G822"/>
      <c r="H822"/>
      <c r="I822" s="10"/>
      <c r="J822" s="24"/>
      <c r="K822"/>
    </row>
    <row r="823" spans="2:11">
      <c r="B823" s="10"/>
      <c r="C823"/>
      <c r="D823"/>
      <c r="E823"/>
      <c r="F823"/>
      <c r="G823"/>
      <c r="H823"/>
      <c r="I823" s="10"/>
      <c r="J823" s="24"/>
      <c r="K823"/>
    </row>
    <row r="824" spans="2:11">
      <c r="B824" s="10"/>
      <c r="C824"/>
      <c r="D824"/>
      <c r="E824"/>
      <c r="F824"/>
      <c r="G824"/>
      <c r="H824"/>
      <c r="I824" s="10"/>
      <c r="J824" s="24"/>
      <c r="K824"/>
    </row>
    <row r="825" spans="2:11">
      <c r="B825" s="10"/>
      <c r="C825"/>
      <c r="D825"/>
      <c r="E825"/>
      <c r="F825"/>
      <c r="G825"/>
      <c r="H825"/>
      <c r="I825" s="10"/>
      <c r="J825" s="24"/>
      <c r="K825"/>
    </row>
    <row r="826" spans="2:11">
      <c r="B826" s="10"/>
      <c r="C826"/>
      <c r="D826"/>
      <c r="E826"/>
      <c r="F826"/>
      <c r="G826"/>
      <c r="H826"/>
      <c r="I826" s="10"/>
      <c r="J826" s="24"/>
      <c r="K826"/>
    </row>
    <row r="827" spans="2:11">
      <c r="B827" s="10"/>
      <c r="C827"/>
      <c r="D827"/>
      <c r="E827"/>
      <c r="F827"/>
      <c r="G827"/>
      <c r="H827"/>
      <c r="I827" s="10"/>
      <c r="J827" s="24"/>
      <c r="K827"/>
    </row>
    <row r="828" spans="2:11">
      <c r="B828" s="10"/>
      <c r="C828"/>
      <c r="D828"/>
      <c r="E828"/>
      <c r="F828"/>
      <c r="G828"/>
      <c r="H828"/>
      <c r="I828" s="10"/>
      <c r="J828" s="24"/>
      <c r="K828"/>
    </row>
    <row r="829" spans="2:11">
      <c r="B829" s="10"/>
      <c r="C829"/>
      <c r="D829"/>
      <c r="E829"/>
      <c r="F829"/>
      <c r="G829"/>
      <c r="H829"/>
      <c r="I829" s="10"/>
      <c r="J829" s="24"/>
      <c r="K829"/>
    </row>
    <row r="830" spans="2:11">
      <c r="B830" s="10"/>
      <c r="C830"/>
      <c r="D830"/>
      <c r="E830"/>
      <c r="F830"/>
      <c r="G830"/>
      <c r="H830"/>
      <c r="I830" s="10"/>
      <c r="J830" s="24"/>
      <c r="K830"/>
    </row>
    <row r="831" spans="2:11">
      <c r="B831" s="10"/>
      <c r="C831"/>
      <c r="D831"/>
      <c r="E831"/>
      <c r="F831"/>
      <c r="G831"/>
      <c r="H831"/>
      <c r="I831" s="10"/>
      <c r="J831" s="24"/>
      <c r="K831"/>
    </row>
    <row r="832" spans="2:11">
      <c r="B832" s="10"/>
      <c r="C832"/>
      <c r="D832"/>
      <c r="E832"/>
      <c r="F832"/>
      <c r="G832"/>
      <c r="H832"/>
      <c r="I832" s="10"/>
      <c r="J832" s="24"/>
      <c r="K832"/>
    </row>
    <row r="833" spans="2:11">
      <c r="B833" s="10"/>
      <c r="C833"/>
      <c r="D833"/>
      <c r="E833"/>
      <c r="F833"/>
      <c r="G833"/>
      <c r="H833"/>
      <c r="I833" s="10"/>
      <c r="J833" s="24"/>
      <c r="K833"/>
    </row>
    <row r="834" spans="2:11">
      <c r="B834" s="10"/>
      <c r="C834"/>
      <c r="D834"/>
      <c r="E834"/>
      <c r="F834"/>
      <c r="G834"/>
      <c r="H834"/>
      <c r="I834" s="10"/>
      <c r="J834" s="24"/>
      <c r="K834"/>
    </row>
    <row r="835" spans="2:11">
      <c r="B835" s="10"/>
      <c r="C835"/>
      <c r="D835"/>
      <c r="E835"/>
      <c r="F835"/>
      <c r="G835"/>
      <c r="H835"/>
      <c r="I835" s="10"/>
      <c r="J835" s="24"/>
      <c r="K835"/>
    </row>
    <row r="836" spans="2:11">
      <c r="B836" s="10"/>
      <c r="C836"/>
      <c r="D836"/>
      <c r="E836"/>
      <c r="F836"/>
      <c r="G836"/>
      <c r="H836"/>
      <c r="I836" s="10"/>
      <c r="J836" s="24"/>
      <c r="K836"/>
    </row>
    <row r="837" spans="2:11">
      <c r="B837" s="10"/>
      <c r="C837"/>
      <c r="D837"/>
      <c r="E837"/>
      <c r="F837"/>
      <c r="G837"/>
      <c r="H837"/>
      <c r="I837" s="10"/>
      <c r="J837" s="24"/>
      <c r="K837"/>
    </row>
    <row r="838" spans="2:11">
      <c r="B838" s="10"/>
      <c r="C838"/>
      <c r="D838"/>
      <c r="E838"/>
      <c r="F838"/>
      <c r="G838"/>
      <c r="H838"/>
      <c r="I838" s="10"/>
      <c r="J838" s="24"/>
      <c r="K838"/>
    </row>
    <row r="839" spans="2:11">
      <c r="B839" s="10"/>
      <c r="C839"/>
      <c r="D839"/>
      <c r="E839"/>
      <c r="F839"/>
      <c r="G839"/>
      <c r="H839"/>
      <c r="I839" s="10"/>
      <c r="J839" s="24"/>
      <c r="K839"/>
    </row>
    <row r="840" spans="2:11">
      <c r="B840" s="10"/>
      <c r="C840"/>
      <c r="D840"/>
      <c r="E840"/>
      <c r="F840"/>
      <c r="G840"/>
      <c r="H840"/>
      <c r="I840" s="10"/>
      <c r="J840" s="24"/>
      <c r="K840"/>
    </row>
    <row r="841" spans="2:11">
      <c r="B841" s="10"/>
      <c r="C841"/>
      <c r="D841"/>
      <c r="E841"/>
      <c r="F841"/>
      <c r="G841"/>
      <c r="H841"/>
      <c r="I841" s="10"/>
      <c r="J841" s="24"/>
      <c r="K841"/>
    </row>
    <row r="842" spans="2:11">
      <c r="B842" s="10"/>
      <c r="C842"/>
      <c r="D842"/>
      <c r="E842"/>
      <c r="F842"/>
      <c r="G842"/>
      <c r="H842"/>
      <c r="I842" s="10"/>
      <c r="J842" s="24"/>
      <c r="K842"/>
    </row>
    <row r="843" spans="2:11">
      <c r="B843" s="10"/>
      <c r="C843"/>
      <c r="D843"/>
      <c r="E843"/>
      <c r="F843"/>
      <c r="G843"/>
      <c r="H843"/>
      <c r="I843" s="10"/>
      <c r="J843" s="24"/>
      <c r="K843"/>
    </row>
    <row r="844" spans="2:11">
      <c r="B844" s="10"/>
      <c r="C844"/>
      <c r="D844"/>
      <c r="E844"/>
      <c r="F844"/>
      <c r="G844"/>
      <c r="H844"/>
      <c r="I844" s="10"/>
      <c r="J844" s="24"/>
      <c r="K844"/>
    </row>
    <row r="845" spans="2:11">
      <c r="B845" s="10"/>
      <c r="C845"/>
      <c r="D845"/>
      <c r="E845"/>
      <c r="F845"/>
      <c r="G845"/>
      <c r="H845"/>
      <c r="I845" s="10"/>
      <c r="J845" s="24"/>
      <c r="K845"/>
    </row>
    <row r="846" spans="2:11">
      <c r="B846" s="10"/>
      <c r="C846"/>
      <c r="D846"/>
      <c r="E846"/>
      <c r="F846"/>
      <c r="G846"/>
      <c r="H846"/>
      <c r="I846" s="10"/>
      <c r="J846" s="24"/>
      <c r="K846"/>
    </row>
    <row r="847" spans="2:11">
      <c r="B847" s="10"/>
      <c r="C847"/>
      <c r="D847"/>
      <c r="E847"/>
      <c r="F847"/>
      <c r="G847"/>
      <c r="H847"/>
      <c r="I847" s="10"/>
      <c r="J847" s="24"/>
      <c r="K847"/>
    </row>
    <row r="848" spans="2:11">
      <c r="B848" s="10"/>
      <c r="C848"/>
      <c r="D848"/>
      <c r="E848"/>
      <c r="F848"/>
      <c r="G848"/>
      <c r="H848"/>
      <c r="I848" s="10"/>
      <c r="J848" s="24"/>
      <c r="K848"/>
    </row>
    <row r="849" spans="2:11">
      <c r="B849" s="10"/>
      <c r="C849"/>
      <c r="D849"/>
      <c r="E849"/>
      <c r="F849"/>
      <c r="G849"/>
      <c r="H849"/>
      <c r="I849" s="10"/>
      <c r="J849" s="24"/>
      <c r="K849"/>
    </row>
    <row r="850" spans="2:11">
      <c r="B850" s="10"/>
      <c r="C850"/>
      <c r="D850"/>
      <c r="E850"/>
      <c r="F850"/>
      <c r="G850"/>
      <c r="H850"/>
      <c r="I850" s="10"/>
      <c r="J850" s="24"/>
      <c r="K850"/>
    </row>
    <row r="851" spans="2:11">
      <c r="B851" s="10"/>
      <c r="C851"/>
      <c r="D851"/>
      <c r="E851"/>
      <c r="F851"/>
      <c r="G851"/>
      <c r="H851"/>
      <c r="I851" s="10"/>
      <c r="J851" s="24"/>
      <c r="K851"/>
    </row>
    <row r="852" spans="2:11">
      <c r="B852" s="10"/>
      <c r="C852"/>
      <c r="D852"/>
      <c r="E852"/>
      <c r="F852"/>
      <c r="G852"/>
      <c r="H852"/>
      <c r="I852" s="10"/>
      <c r="J852" s="24"/>
      <c r="K852"/>
    </row>
    <row r="853" spans="2:11">
      <c r="B853" s="10"/>
      <c r="C853"/>
      <c r="D853"/>
      <c r="E853"/>
      <c r="F853"/>
      <c r="G853"/>
      <c r="H853"/>
      <c r="I853" s="10"/>
      <c r="J853" s="24"/>
      <c r="K853"/>
    </row>
    <row r="854" spans="2:11">
      <c r="B854" s="10"/>
      <c r="C854"/>
      <c r="D854"/>
      <c r="E854"/>
      <c r="F854"/>
      <c r="G854"/>
      <c r="H854"/>
      <c r="I854" s="10"/>
      <c r="J854" s="24"/>
      <c r="K854"/>
    </row>
    <row r="855" spans="2:11">
      <c r="B855" s="10"/>
      <c r="C855"/>
      <c r="D855"/>
      <c r="E855"/>
      <c r="F855"/>
      <c r="G855"/>
      <c r="H855"/>
      <c r="I855" s="10"/>
      <c r="J855" s="24"/>
      <c r="K855"/>
    </row>
    <row r="856" spans="2:11">
      <c r="B856" s="10"/>
      <c r="C856"/>
      <c r="D856"/>
      <c r="E856"/>
      <c r="F856"/>
      <c r="G856"/>
      <c r="H856"/>
      <c r="I856" s="10"/>
      <c r="J856" s="24"/>
      <c r="K856"/>
    </row>
    <row r="857" spans="2:11">
      <c r="B857" s="10"/>
      <c r="C857"/>
      <c r="D857"/>
      <c r="E857"/>
      <c r="F857"/>
      <c r="G857"/>
      <c r="H857"/>
      <c r="I857" s="10"/>
      <c r="J857" s="24"/>
      <c r="K857"/>
    </row>
    <row r="858" spans="2:11">
      <c r="B858" s="10"/>
      <c r="C858"/>
      <c r="D858"/>
      <c r="E858"/>
      <c r="F858"/>
      <c r="G858"/>
      <c r="H858"/>
      <c r="I858" s="10"/>
      <c r="J858" s="24"/>
      <c r="K858"/>
    </row>
    <row r="859" spans="2:11">
      <c r="B859" s="10"/>
      <c r="C859"/>
      <c r="D859"/>
      <c r="E859"/>
      <c r="F859"/>
      <c r="G859"/>
      <c r="H859"/>
      <c r="I859" s="10"/>
      <c r="J859" s="24"/>
      <c r="K859"/>
    </row>
    <row r="860" spans="2:11">
      <c r="B860" s="10"/>
      <c r="C860"/>
      <c r="D860"/>
      <c r="E860"/>
      <c r="F860"/>
      <c r="G860"/>
      <c r="H860"/>
      <c r="I860" s="10"/>
      <c r="J860" s="24"/>
      <c r="K860"/>
    </row>
    <row r="861" spans="2:11">
      <c r="B861" s="10"/>
      <c r="C861"/>
      <c r="D861"/>
      <c r="E861"/>
      <c r="F861"/>
      <c r="G861"/>
      <c r="H861"/>
      <c r="I861" s="10"/>
      <c r="J861" s="24"/>
      <c r="K861"/>
    </row>
    <row r="862" spans="2:11">
      <c r="B862" s="10"/>
      <c r="C862"/>
      <c r="D862"/>
      <c r="E862"/>
      <c r="F862"/>
      <c r="G862"/>
      <c r="H862"/>
      <c r="I862" s="10"/>
      <c r="J862" s="24"/>
      <c r="K862"/>
    </row>
    <row r="863" spans="2:11">
      <c r="B863" s="10"/>
      <c r="C863"/>
      <c r="D863"/>
      <c r="E863"/>
      <c r="F863"/>
      <c r="G863"/>
      <c r="H863"/>
      <c r="I863" s="10"/>
      <c r="J863" s="24"/>
      <c r="K863"/>
    </row>
    <row r="864" spans="2:11">
      <c r="B864" s="10"/>
      <c r="C864"/>
      <c r="D864"/>
      <c r="E864"/>
      <c r="F864"/>
      <c r="G864"/>
      <c r="H864"/>
      <c r="I864" s="10"/>
      <c r="J864" s="24"/>
      <c r="K864"/>
    </row>
    <row r="865" spans="2:11">
      <c r="B865" s="10"/>
      <c r="C865"/>
      <c r="D865"/>
      <c r="E865"/>
      <c r="F865"/>
      <c r="G865"/>
      <c r="H865"/>
      <c r="I865" s="10"/>
      <c r="J865" s="24"/>
      <c r="K865"/>
    </row>
    <row r="866" spans="2:11">
      <c r="B866" s="10"/>
      <c r="C866"/>
      <c r="D866"/>
      <c r="E866"/>
      <c r="F866"/>
      <c r="G866"/>
      <c r="H866"/>
      <c r="I866" s="10"/>
      <c r="J866" s="24"/>
      <c r="K866"/>
    </row>
    <row r="867" spans="2:11">
      <c r="B867" s="10"/>
      <c r="C867"/>
      <c r="D867"/>
      <c r="E867"/>
      <c r="F867"/>
      <c r="G867"/>
      <c r="H867"/>
      <c r="I867" s="10"/>
      <c r="J867" s="24"/>
      <c r="K867"/>
    </row>
    <row r="868" spans="2:11">
      <c r="B868" s="10"/>
      <c r="C868"/>
      <c r="D868"/>
      <c r="E868"/>
      <c r="F868"/>
      <c r="G868"/>
      <c r="H868"/>
      <c r="I868" s="10"/>
      <c r="J868" s="24"/>
      <c r="K868"/>
    </row>
    <row r="869" spans="2:11">
      <c r="B869" s="10"/>
      <c r="C869"/>
      <c r="D869"/>
      <c r="E869"/>
      <c r="F869"/>
      <c r="G869"/>
      <c r="H869"/>
      <c r="I869" s="10"/>
      <c r="J869" s="24"/>
      <c r="K869"/>
    </row>
    <row r="870" spans="2:11">
      <c r="B870" s="10"/>
      <c r="C870"/>
      <c r="D870"/>
      <c r="E870"/>
      <c r="F870"/>
      <c r="G870"/>
      <c r="H870"/>
      <c r="I870" s="10"/>
      <c r="J870" s="24"/>
      <c r="K870"/>
    </row>
    <row r="871" spans="2:11">
      <c r="B871" s="10"/>
      <c r="C871"/>
      <c r="D871"/>
      <c r="E871"/>
      <c r="F871"/>
      <c r="G871"/>
      <c r="H871"/>
      <c r="I871" s="10"/>
      <c r="J871" s="24"/>
      <c r="K871"/>
    </row>
    <row r="872" spans="2:11">
      <c r="B872" s="10"/>
      <c r="C872"/>
      <c r="D872"/>
      <c r="E872"/>
      <c r="F872"/>
      <c r="G872"/>
      <c r="H872"/>
      <c r="I872" s="10"/>
      <c r="J872" s="24"/>
      <c r="K872"/>
    </row>
    <row r="873" spans="2:11">
      <c r="B873" s="10"/>
      <c r="C873"/>
      <c r="D873"/>
      <c r="E873"/>
      <c r="F873"/>
      <c r="G873"/>
      <c r="H873"/>
      <c r="I873" s="10"/>
      <c r="J873" s="24"/>
      <c r="K873"/>
    </row>
    <row r="874" spans="2:11">
      <c r="B874" s="10"/>
      <c r="C874"/>
      <c r="D874"/>
      <c r="E874"/>
      <c r="F874"/>
      <c r="G874"/>
      <c r="H874"/>
      <c r="I874" s="10"/>
      <c r="J874" s="24"/>
      <c r="K874"/>
    </row>
    <row r="875" spans="2:11">
      <c r="B875" s="10"/>
      <c r="C875"/>
      <c r="D875"/>
      <c r="E875"/>
      <c r="F875"/>
      <c r="G875"/>
      <c r="H875"/>
      <c r="I875" s="10"/>
      <c r="J875" s="24"/>
      <c r="K875"/>
    </row>
    <row r="876" spans="2:11">
      <c r="B876" s="10"/>
      <c r="C876"/>
      <c r="D876"/>
      <c r="E876"/>
      <c r="F876"/>
      <c r="G876"/>
      <c r="H876"/>
      <c r="I876" s="10"/>
      <c r="J876" s="24"/>
      <c r="K876"/>
    </row>
    <row r="877" spans="2:11">
      <c r="B877" s="10"/>
      <c r="C877"/>
      <c r="D877"/>
      <c r="E877"/>
      <c r="F877"/>
      <c r="G877"/>
      <c r="H877"/>
      <c r="I877" s="10"/>
      <c r="J877" s="24"/>
      <c r="K877"/>
    </row>
    <row r="878" spans="2:11">
      <c r="B878" s="10"/>
      <c r="C878"/>
      <c r="D878"/>
      <c r="E878"/>
      <c r="F878"/>
      <c r="G878"/>
      <c r="H878"/>
      <c r="I878" s="10"/>
      <c r="J878" s="24"/>
      <c r="K878"/>
    </row>
    <row r="879" spans="2:11">
      <c r="B879" s="10"/>
      <c r="C879"/>
      <c r="D879"/>
      <c r="E879"/>
      <c r="F879"/>
      <c r="G879"/>
      <c r="H879"/>
      <c r="I879" s="10"/>
      <c r="J879" s="24"/>
      <c r="K879"/>
    </row>
    <row r="880" spans="2:11">
      <c r="B880" s="10"/>
      <c r="C880"/>
      <c r="D880"/>
      <c r="E880"/>
      <c r="F880"/>
      <c r="G880"/>
      <c r="H880"/>
      <c r="I880" s="10"/>
      <c r="J880" s="24"/>
      <c r="K880"/>
    </row>
    <row r="881" spans="2:11">
      <c r="B881" s="10"/>
      <c r="C881"/>
      <c r="D881"/>
      <c r="E881"/>
      <c r="F881"/>
      <c r="G881"/>
      <c r="H881"/>
      <c r="I881" s="10"/>
      <c r="J881" s="24"/>
      <c r="K881"/>
    </row>
    <row r="882" spans="2:11">
      <c r="B882" s="10"/>
      <c r="C882"/>
      <c r="D882"/>
      <c r="E882"/>
      <c r="F882"/>
      <c r="G882"/>
      <c r="H882"/>
      <c r="I882" s="10"/>
      <c r="J882" s="24"/>
      <c r="K882"/>
    </row>
    <row r="883" spans="2:11">
      <c r="B883" s="10"/>
      <c r="C883"/>
      <c r="D883"/>
      <c r="E883"/>
      <c r="F883"/>
      <c r="G883"/>
      <c r="H883"/>
      <c r="I883" s="10"/>
      <c r="J883" s="24"/>
      <c r="K883"/>
    </row>
    <row r="884" spans="2:11">
      <c r="B884" s="10"/>
      <c r="C884"/>
      <c r="D884"/>
      <c r="E884"/>
      <c r="F884"/>
      <c r="G884"/>
      <c r="H884"/>
      <c r="I884" s="10"/>
      <c r="J884" s="24"/>
      <c r="K884"/>
    </row>
    <row r="885" spans="2:11">
      <c r="B885" s="10"/>
      <c r="C885"/>
      <c r="D885"/>
      <c r="E885"/>
      <c r="F885"/>
      <c r="G885"/>
      <c r="H885"/>
      <c r="I885" s="10"/>
      <c r="J885" s="24"/>
      <c r="K885"/>
    </row>
    <row r="886" spans="2:11">
      <c r="B886" s="10"/>
      <c r="C886"/>
      <c r="D886"/>
      <c r="E886"/>
      <c r="F886"/>
      <c r="G886"/>
      <c r="H886"/>
      <c r="I886" s="10"/>
      <c r="J886" s="24"/>
      <c r="K886"/>
    </row>
    <row r="887" spans="2:11">
      <c r="B887" s="10"/>
      <c r="C887"/>
      <c r="D887"/>
      <c r="E887"/>
      <c r="F887"/>
      <c r="G887"/>
      <c r="H887"/>
      <c r="I887" s="10"/>
      <c r="J887" s="24"/>
      <c r="K887"/>
    </row>
    <row r="888" spans="2:11">
      <c r="B888" s="10"/>
      <c r="C888"/>
      <c r="D888"/>
      <c r="E888"/>
      <c r="F888"/>
      <c r="G888"/>
      <c r="H888"/>
      <c r="I888" s="10"/>
      <c r="J888" s="24"/>
      <c r="K888"/>
    </row>
    <row r="889" spans="2:11">
      <c r="B889" s="10"/>
      <c r="C889"/>
      <c r="D889"/>
      <c r="E889"/>
      <c r="F889"/>
      <c r="G889"/>
      <c r="H889"/>
      <c r="I889" s="10"/>
      <c r="J889" s="24"/>
      <c r="K889"/>
    </row>
    <row r="890" spans="2:11">
      <c r="B890" s="10"/>
      <c r="C890"/>
      <c r="D890"/>
      <c r="E890"/>
      <c r="F890"/>
      <c r="G890"/>
      <c r="H890"/>
      <c r="I890" s="10"/>
      <c r="J890" s="24"/>
      <c r="K890"/>
    </row>
    <row r="891" spans="2:11">
      <c r="B891" s="10"/>
      <c r="C891"/>
      <c r="D891"/>
      <c r="E891"/>
      <c r="F891"/>
      <c r="G891"/>
      <c r="H891"/>
      <c r="I891" s="10"/>
      <c r="J891" s="24"/>
      <c r="K891"/>
    </row>
    <row r="892" spans="2:11">
      <c r="B892" s="10"/>
      <c r="C892"/>
      <c r="D892"/>
      <c r="E892"/>
      <c r="F892"/>
      <c r="G892"/>
      <c r="H892"/>
      <c r="I892" s="10"/>
      <c r="J892" s="24"/>
      <c r="K892"/>
    </row>
    <row r="893" spans="2:11">
      <c r="B893" s="10"/>
      <c r="C893"/>
      <c r="D893"/>
      <c r="E893"/>
      <c r="F893"/>
      <c r="G893"/>
      <c r="H893"/>
      <c r="I893" s="10"/>
      <c r="J893" s="24"/>
      <c r="K893"/>
    </row>
    <row r="894" spans="2:11">
      <c r="B894" s="10"/>
      <c r="C894"/>
      <c r="D894"/>
      <c r="E894"/>
      <c r="F894"/>
      <c r="G894"/>
      <c r="H894"/>
      <c r="I894" s="10"/>
      <c r="J894" s="24"/>
      <c r="K894"/>
    </row>
    <row r="895" spans="2:11">
      <c r="B895" s="10"/>
      <c r="C895"/>
      <c r="D895"/>
      <c r="E895"/>
      <c r="F895"/>
      <c r="G895"/>
      <c r="H895"/>
      <c r="I895" s="10"/>
      <c r="J895" s="24"/>
      <c r="K895"/>
    </row>
    <row r="896" spans="2:11">
      <c r="B896" s="10"/>
      <c r="C896"/>
      <c r="D896"/>
      <c r="E896"/>
      <c r="F896"/>
      <c r="G896"/>
      <c r="H896"/>
      <c r="I896" s="10"/>
      <c r="J896" s="24"/>
      <c r="K896"/>
    </row>
    <row r="897" spans="2:11">
      <c r="B897" s="10"/>
      <c r="C897"/>
      <c r="D897"/>
      <c r="E897"/>
      <c r="F897"/>
      <c r="G897"/>
      <c r="H897"/>
      <c r="I897" s="10"/>
      <c r="J897" s="24"/>
      <c r="K897"/>
    </row>
    <row r="898" spans="2:11">
      <c r="B898" s="10"/>
      <c r="C898"/>
      <c r="D898"/>
      <c r="E898"/>
      <c r="F898"/>
      <c r="G898"/>
      <c r="H898"/>
      <c r="I898" s="10"/>
      <c r="J898" s="24"/>
      <c r="K898"/>
    </row>
    <row r="899" spans="2:11">
      <c r="B899" s="10"/>
      <c r="C899"/>
      <c r="D899"/>
      <c r="E899"/>
      <c r="F899"/>
      <c r="G899"/>
      <c r="H899"/>
      <c r="I899" s="10"/>
      <c r="J899" s="24"/>
      <c r="K899"/>
    </row>
    <row r="900" spans="2:11">
      <c r="B900" s="10"/>
      <c r="C900"/>
      <c r="D900"/>
      <c r="E900"/>
      <c r="F900"/>
      <c r="G900"/>
      <c r="H900"/>
      <c r="I900" s="10"/>
      <c r="J900" s="24"/>
      <c r="K900"/>
    </row>
    <row r="901" spans="2:11">
      <c r="B901" s="10"/>
      <c r="C901"/>
      <c r="D901"/>
      <c r="E901"/>
      <c r="F901"/>
      <c r="G901"/>
      <c r="H901"/>
      <c r="I901" s="10"/>
      <c r="J901" s="24"/>
      <c r="K901"/>
    </row>
    <row r="902" spans="2:11">
      <c r="B902" s="10"/>
      <c r="C902"/>
      <c r="D902"/>
      <c r="E902"/>
      <c r="F902"/>
      <c r="G902"/>
      <c r="H902"/>
      <c r="I902" s="10"/>
      <c r="J902" s="24"/>
      <c r="K902"/>
    </row>
    <row r="903" spans="2:11">
      <c r="B903" s="10"/>
      <c r="C903"/>
      <c r="D903"/>
      <c r="E903"/>
      <c r="F903"/>
      <c r="G903"/>
      <c r="H903"/>
      <c r="I903" s="10"/>
      <c r="J903" s="24"/>
      <c r="K903"/>
    </row>
    <row r="904" spans="2:11">
      <c r="B904" s="10"/>
      <c r="C904"/>
      <c r="D904"/>
      <c r="E904"/>
      <c r="F904"/>
      <c r="G904"/>
      <c r="H904"/>
      <c r="I904" s="10"/>
      <c r="J904" s="24"/>
      <c r="K904"/>
    </row>
    <row r="905" spans="2:11">
      <c r="B905" s="10"/>
      <c r="C905"/>
      <c r="D905"/>
      <c r="E905"/>
      <c r="F905"/>
      <c r="G905"/>
      <c r="H905"/>
      <c r="I905" s="10"/>
      <c r="J905" s="24"/>
      <c r="K905"/>
    </row>
    <row r="906" spans="2:11">
      <c r="B906" s="10"/>
      <c r="C906"/>
      <c r="D906"/>
      <c r="E906"/>
      <c r="F906"/>
      <c r="G906"/>
      <c r="H906"/>
      <c r="I906" s="10"/>
      <c r="J906" s="24"/>
      <c r="K906"/>
    </row>
    <row r="907" spans="2:11">
      <c r="B907" s="10"/>
      <c r="C907"/>
      <c r="D907"/>
      <c r="E907"/>
      <c r="F907"/>
      <c r="G907"/>
      <c r="H907"/>
      <c r="I907" s="10"/>
      <c r="J907" s="24"/>
      <c r="K907"/>
    </row>
    <row r="908" spans="2:11">
      <c r="B908" s="10"/>
      <c r="C908"/>
      <c r="D908"/>
      <c r="E908"/>
      <c r="F908"/>
      <c r="G908"/>
      <c r="H908"/>
      <c r="I908" s="10"/>
      <c r="J908" s="24"/>
      <c r="K908"/>
    </row>
    <row r="909" spans="2:11">
      <c r="B909" s="10"/>
      <c r="C909"/>
      <c r="D909"/>
      <c r="E909"/>
      <c r="F909"/>
      <c r="G909"/>
      <c r="H909"/>
      <c r="I909" s="10"/>
      <c r="J909" s="24"/>
      <c r="K909"/>
    </row>
    <row r="910" spans="2:11">
      <c r="B910" s="10"/>
      <c r="C910"/>
      <c r="D910"/>
      <c r="E910"/>
      <c r="F910"/>
      <c r="G910"/>
      <c r="H910"/>
      <c r="I910" s="10"/>
      <c r="J910" s="24"/>
      <c r="K910"/>
    </row>
    <row r="911" spans="2:11">
      <c r="B911" s="10"/>
      <c r="C911"/>
      <c r="D911"/>
      <c r="E911"/>
      <c r="F911"/>
      <c r="G911"/>
      <c r="H911"/>
      <c r="I911" s="10"/>
      <c r="J911" s="24"/>
      <c r="K911"/>
    </row>
    <row r="912" spans="2:11">
      <c r="B912" s="10"/>
      <c r="C912"/>
      <c r="D912"/>
      <c r="E912"/>
      <c r="F912"/>
      <c r="G912"/>
      <c r="H912"/>
      <c r="I912" s="10"/>
      <c r="J912" s="24"/>
      <c r="K912"/>
    </row>
    <row r="913" spans="2:11">
      <c r="B913" s="10"/>
      <c r="C913"/>
      <c r="D913"/>
      <c r="E913"/>
      <c r="F913"/>
      <c r="G913"/>
      <c r="H913"/>
      <c r="I913" s="10"/>
      <c r="J913" s="24"/>
      <c r="K913"/>
    </row>
    <row r="914" spans="2:11">
      <c r="B914" s="10"/>
      <c r="C914"/>
      <c r="D914"/>
      <c r="E914"/>
      <c r="F914"/>
      <c r="G914"/>
      <c r="H914"/>
      <c r="I914" s="10"/>
      <c r="J914" s="24"/>
      <c r="K914"/>
    </row>
    <row r="915" spans="2:11">
      <c r="B915" s="10"/>
      <c r="C915"/>
      <c r="D915"/>
      <c r="E915"/>
      <c r="F915"/>
      <c r="G915"/>
      <c r="H915"/>
      <c r="I915" s="10"/>
      <c r="J915" s="24"/>
      <c r="K915"/>
    </row>
    <row r="916" spans="2:11">
      <c r="B916" s="10"/>
      <c r="C916"/>
      <c r="D916"/>
      <c r="E916"/>
      <c r="F916"/>
      <c r="G916"/>
      <c r="H916"/>
      <c r="I916" s="10"/>
      <c r="J916" s="24"/>
      <c r="K916"/>
    </row>
    <row r="917" spans="2:11">
      <c r="B917" s="10"/>
      <c r="C917"/>
      <c r="D917"/>
      <c r="E917"/>
      <c r="F917"/>
      <c r="G917"/>
      <c r="H917"/>
      <c r="I917" s="10"/>
      <c r="J917" s="24"/>
      <c r="K917"/>
    </row>
    <row r="918" spans="2:11">
      <c r="B918" s="10"/>
      <c r="C918"/>
      <c r="D918"/>
      <c r="E918"/>
      <c r="F918"/>
      <c r="G918"/>
      <c r="H918"/>
      <c r="I918" s="10"/>
      <c r="J918" s="24"/>
      <c r="K918"/>
    </row>
    <row r="919" spans="2:11">
      <c r="B919" s="10"/>
      <c r="C919"/>
      <c r="D919"/>
      <c r="E919"/>
      <c r="F919"/>
      <c r="G919"/>
      <c r="H919"/>
      <c r="I919" s="10"/>
      <c r="J919" s="24"/>
      <c r="K919"/>
    </row>
    <row r="920" spans="2:11">
      <c r="B920" s="10"/>
      <c r="C920"/>
      <c r="D920"/>
      <c r="E920"/>
      <c r="F920"/>
      <c r="G920"/>
      <c r="H920"/>
      <c r="I920" s="10"/>
      <c r="J920" s="24"/>
      <c r="K920"/>
    </row>
    <row r="921" spans="2:11">
      <c r="B921" s="10"/>
      <c r="C921"/>
      <c r="D921"/>
      <c r="E921"/>
      <c r="F921"/>
      <c r="G921"/>
      <c r="H921"/>
      <c r="I921" s="10"/>
      <c r="J921" s="24"/>
      <c r="K921"/>
    </row>
    <row r="922" spans="2:11">
      <c r="B922" s="10"/>
      <c r="C922"/>
      <c r="D922"/>
      <c r="E922"/>
      <c r="F922"/>
      <c r="G922"/>
      <c r="H922"/>
      <c r="I922" s="10"/>
      <c r="J922" s="24"/>
      <c r="K922"/>
    </row>
    <row r="923" spans="2:11">
      <c r="B923" s="10"/>
      <c r="C923"/>
      <c r="D923"/>
      <c r="E923"/>
      <c r="F923"/>
      <c r="G923"/>
      <c r="H923"/>
      <c r="I923" s="10"/>
      <c r="J923" s="24"/>
      <c r="K923"/>
    </row>
    <row r="924" spans="2:11">
      <c r="B924" s="10"/>
      <c r="C924"/>
      <c r="D924"/>
      <c r="E924"/>
      <c r="F924"/>
      <c r="G924"/>
      <c r="H924"/>
      <c r="I924" s="10"/>
      <c r="J924" s="24"/>
      <c r="K924"/>
    </row>
    <row r="925" spans="2:11">
      <c r="B925" s="10"/>
      <c r="C925"/>
      <c r="D925"/>
      <c r="E925"/>
      <c r="F925"/>
      <c r="G925"/>
      <c r="H925"/>
      <c r="I925" s="10"/>
      <c r="J925" s="24"/>
      <c r="K925"/>
    </row>
    <row r="926" spans="2:11">
      <c r="B926" s="10"/>
      <c r="C926"/>
      <c r="D926"/>
      <c r="E926"/>
      <c r="F926"/>
      <c r="G926"/>
      <c r="H926"/>
      <c r="I926" s="10"/>
      <c r="J926" s="24"/>
      <c r="K926"/>
    </row>
    <row r="927" spans="2:11">
      <c r="B927" s="10"/>
      <c r="C927"/>
      <c r="D927"/>
      <c r="E927"/>
      <c r="F927"/>
      <c r="G927"/>
      <c r="H927"/>
      <c r="I927" s="10"/>
      <c r="J927" s="24"/>
      <c r="K927"/>
    </row>
    <row r="928" spans="2:11">
      <c r="B928" s="10"/>
      <c r="C928"/>
      <c r="D928"/>
      <c r="E928"/>
      <c r="F928"/>
      <c r="G928"/>
      <c r="H928"/>
      <c r="I928" s="10"/>
      <c r="J928" s="24"/>
      <c r="K928"/>
    </row>
    <row r="929" spans="2:11">
      <c r="B929" s="10"/>
      <c r="C929"/>
      <c r="D929"/>
      <c r="E929"/>
      <c r="F929"/>
      <c r="G929"/>
      <c r="H929"/>
      <c r="I929" s="10"/>
      <c r="J929" s="24"/>
      <c r="K929"/>
    </row>
    <row r="930" spans="2:11">
      <c r="B930" s="10"/>
      <c r="C930"/>
      <c r="D930"/>
      <c r="E930"/>
      <c r="F930"/>
      <c r="G930"/>
      <c r="H930"/>
      <c r="I930" s="10"/>
      <c r="J930" s="24"/>
      <c r="K930"/>
    </row>
    <row r="931" spans="2:11">
      <c r="B931" s="10"/>
      <c r="C931"/>
      <c r="D931"/>
      <c r="E931"/>
      <c r="F931"/>
      <c r="G931"/>
      <c r="H931"/>
      <c r="I931" s="10"/>
      <c r="J931" s="24"/>
      <c r="K931"/>
    </row>
    <row r="932" spans="2:11">
      <c r="B932" s="10"/>
      <c r="C932"/>
      <c r="D932"/>
      <c r="E932"/>
      <c r="F932"/>
      <c r="G932"/>
      <c r="H932"/>
      <c r="I932" s="10"/>
      <c r="J932" s="24"/>
      <c r="K932"/>
    </row>
    <row r="933" spans="2:11">
      <c r="B933" s="10"/>
      <c r="C933"/>
      <c r="D933"/>
      <c r="E933"/>
      <c r="F933"/>
      <c r="G933"/>
      <c r="H933"/>
      <c r="I933" s="10"/>
      <c r="J933" s="24"/>
      <c r="K933"/>
    </row>
    <row r="934" spans="2:11">
      <c r="B934" s="10"/>
      <c r="C934"/>
      <c r="D934"/>
      <c r="E934"/>
      <c r="F934"/>
      <c r="G934"/>
      <c r="H934"/>
      <c r="I934" s="10"/>
      <c r="J934" s="24"/>
      <c r="K934"/>
    </row>
    <row r="935" spans="2:11">
      <c r="B935" s="10"/>
      <c r="C935"/>
      <c r="D935"/>
      <c r="E935"/>
      <c r="F935"/>
      <c r="G935"/>
      <c r="H935"/>
      <c r="I935" s="10"/>
      <c r="J935" s="24"/>
      <c r="K935"/>
    </row>
    <row r="936" spans="2:11">
      <c r="B936" s="10"/>
      <c r="C936"/>
      <c r="D936"/>
      <c r="E936"/>
      <c r="F936"/>
      <c r="G936"/>
      <c r="H936"/>
      <c r="I936" s="10"/>
      <c r="J936" s="24"/>
      <c r="K936"/>
    </row>
    <row r="937" spans="2:11">
      <c r="B937" s="10"/>
      <c r="C937"/>
      <c r="D937"/>
      <c r="E937"/>
      <c r="F937"/>
      <c r="G937"/>
      <c r="H937"/>
      <c r="I937" s="10"/>
      <c r="J937" s="24"/>
      <c r="K937"/>
    </row>
    <row r="938" spans="2:11">
      <c r="B938" s="10"/>
      <c r="C938"/>
      <c r="D938"/>
      <c r="E938"/>
      <c r="F938"/>
      <c r="G938"/>
      <c r="H938"/>
      <c r="I938" s="10"/>
      <c r="J938" s="24"/>
      <c r="K938"/>
    </row>
    <row r="939" spans="2:11">
      <c r="B939" s="10"/>
      <c r="C939"/>
      <c r="D939"/>
      <c r="E939"/>
      <c r="F939"/>
      <c r="G939"/>
      <c r="H939"/>
      <c r="I939" s="10"/>
      <c r="J939" s="24"/>
      <c r="K939"/>
    </row>
    <row r="940" spans="2:11">
      <c r="B940" s="10"/>
      <c r="C940"/>
      <c r="D940"/>
      <c r="E940"/>
      <c r="F940"/>
      <c r="G940"/>
      <c r="H940"/>
      <c r="I940" s="10"/>
      <c r="J940" s="24"/>
      <c r="K940"/>
    </row>
    <row r="941" spans="2:11">
      <c r="B941" s="10"/>
      <c r="C941"/>
      <c r="D941"/>
      <c r="E941"/>
      <c r="F941"/>
      <c r="G941"/>
      <c r="H941"/>
      <c r="I941" s="10"/>
      <c r="J941" s="24"/>
      <c r="K941"/>
    </row>
    <row r="942" spans="2:11">
      <c r="B942" s="10"/>
      <c r="C942"/>
      <c r="D942"/>
      <c r="E942"/>
      <c r="F942"/>
      <c r="G942"/>
      <c r="H942"/>
      <c r="I942" s="10"/>
      <c r="J942" s="24"/>
      <c r="K942"/>
    </row>
    <row r="943" spans="2:11">
      <c r="B943" s="10"/>
      <c r="C943"/>
      <c r="D943"/>
      <c r="E943"/>
      <c r="F943"/>
      <c r="G943"/>
      <c r="H943"/>
      <c r="I943" s="10"/>
      <c r="J943" s="24"/>
      <c r="K943"/>
    </row>
    <row r="944" spans="2:11">
      <c r="B944" s="10"/>
      <c r="C944"/>
      <c r="D944"/>
      <c r="E944"/>
      <c r="F944"/>
      <c r="G944"/>
      <c r="H944"/>
      <c r="I944" s="10"/>
      <c r="J944" s="24"/>
      <c r="K944"/>
    </row>
    <row r="945" spans="2:11">
      <c r="B945" s="10"/>
      <c r="C945"/>
      <c r="D945"/>
      <c r="E945"/>
      <c r="F945"/>
      <c r="G945"/>
      <c r="H945"/>
      <c r="I945" s="10"/>
      <c r="J945" s="24"/>
      <c r="K945"/>
    </row>
    <row r="946" spans="2:11">
      <c r="B946" s="10"/>
      <c r="C946"/>
      <c r="D946"/>
      <c r="E946"/>
      <c r="F946"/>
      <c r="G946"/>
      <c r="H946"/>
      <c r="I946" s="10"/>
      <c r="J946" s="24"/>
      <c r="K946"/>
    </row>
    <row r="947" spans="2:11">
      <c r="B947" s="10"/>
      <c r="C947"/>
      <c r="D947"/>
      <c r="E947"/>
      <c r="F947"/>
      <c r="G947"/>
      <c r="H947"/>
      <c r="I947" s="10"/>
      <c r="J947" s="24"/>
      <c r="K947"/>
    </row>
    <row r="948" spans="2:11">
      <c r="B948" s="10"/>
      <c r="C948"/>
      <c r="D948"/>
      <c r="E948"/>
      <c r="F948"/>
      <c r="G948"/>
      <c r="H948"/>
      <c r="I948" s="10"/>
      <c r="J948" s="24"/>
      <c r="K948"/>
    </row>
    <row r="949" spans="2:11">
      <c r="B949" s="10"/>
      <c r="C949"/>
      <c r="D949"/>
      <c r="E949"/>
      <c r="F949"/>
      <c r="G949"/>
      <c r="H949"/>
      <c r="I949" s="10"/>
      <c r="J949" s="24"/>
      <c r="K949"/>
    </row>
    <row r="950" spans="2:11">
      <c r="B950" s="10"/>
      <c r="C950"/>
      <c r="D950"/>
      <c r="E950"/>
      <c r="F950"/>
      <c r="G950"/>
      <c r="H950"/>
      <c r="I950" s="10"/>
      <c r="J950" s="24"/>
      <c r="K950"/>
    </row>
    <row r="951" spans="2:11">
      <c r="B951" s="10"/>
      <c r="C951"/>
      <c r="D951"/>
      <c r="E951"/>
      <c r="F951"/>
      <c r="G951"/>
      <c r="H951"/>
      <c r="I951" s="10"/>
      <c r="J951" s="24"/>
      <c r="K951"/>
    </row>
    <row r="952" spans="2:11">
      <c r="B952" s="10"/>
      <c r="C952"/>
      <c r="D952"/>
      <c r="E952"/>
      <c r="F952"/>
      <c r="G952"/>
      <c r="H952"/>
      <c r="I952" s="10"/>
      <c r="J952" s="24"/>
      <c r="K952"/>
    </row>
    <row r="953" spans="2:11">
      <c r="B953" s="10"/>
      <c r="C953"/>
      <c r="D953"/>
      <c r="E953"/>
      <c r="F953"/>
      <c r="G953"/>
      <c r="H953"/>
      <c r="I953" s="10"/>
      <c r="J953" s="24"/>
      <c r="K953"/>
    </row>
    <row r="954" spans="2:11">
      <c r="B954" s="10"/>
      <c r="C954"/>
      <c r="D954"/>
      <c r="E954"/>
      <c r="F954"/>
      <c r="G954"/>
      <c r="H954"/>
      <c r="I954" s="10"/>
      <c r="J954" s="24"/>
      <c r="K954"/>
    </row>
    <row r="955" spans="2:11">
      <c r="B955" s="10"/>
      <c r="C955"/>
      <c r="D955"/>
      <c r="E955"/>
      <c r="F955"/>
      <c r="G955"/>
      <c r="H955"/>
      <c r="I955" s="10"/>
      <c r="J955" s="24"/>
      <c r="K955"/>
    </row>
    <row r="956" spans="2:11">
      <c r="B956" s="10"/>
      <c r="C956"/>
      <c r="D956"/>
      <c r="E956"/>
      <c r="F956"/>
      <c r="G956"/>
      <c r="H956"/>
      <c r="I956" s="10"/>
      <c r="J956" s="24"/>
      <c r="K956"/>
    </row>
    <row r="957" spans="2:11">
      <c r="B957" s="10"/>
      <c r="C957"/>
      <c r="D957"/>
      <c r="E957"/>
      <c r="F957"/>
      <c r="G957"/>
      <c r="H957"/>
      <c r="I957" s="10"/>
      <c r="J957" s="24"/>
      <c r="K957"/>
    </row>
    <row r="958" spans="2:11">
      <c r="B958" s="10"/>
      <c r="C958"/>
      <c r="D958"/>
      <c r="E958"/>
      <c r="F958"/>
      <c r="G958"/>
      <c r="H958"/>
      <c r="I958" s="10"/>
      <c r="J958" s="24"/>
      <c r="K958"/>
    </row>
    <row r="959" spans="2:11">
      <c r="B959" s="10"/>
      <c r="C959"/>
      <c r="D959"/>
      <c r="E959"/>
      <c r="F959"/>
      <c r="G959"/>
      <c r="H959"/>
      <c r="I959" s="10"/>
      <c r="J959" s="24"/>
      <c r="K959"/>
    </row>
    <row r="960" spans="2:11">
      <c r="B960" s="10"/>
      <c r="C960"/>
      <c r="D960"/>
      <c r="E960"/>
      <c r="F960"/>
      <c r="G960"/>
      <c r="H960"/>
      <c r="I960" s="10"/>
      <c r="J960" s="24"/>
      <c r="K960"/>
    </row>
    <row r="961" spans="2:11">
      <c r="B961" s="10"/>
      <c r="C961"/>
      <c r="D961"/>
      <c r="E961"/>
      <c r="F961"/>
      <c r="G961"/>
      <c r="H961"/>
      <c r="I961" s="10"/>
      <c r="J961" s="24"/>
      <c r="K961"/>
    </row>
    <row r="962" spans="2:11">
      <c r="B962" s="10"/>
      <c r="C962"/>
      <c r="D962"/>
      <c r="E962"/>
      <c r="F962"/>
      <c r="G962"/>
      <c r="H962"/>
      <c r="I962" s="10"/>
      <c r="J962" s="24"/>
      <c r="K962"/>
    </row>
    <row r="963" spans="2:11">
      <c r="B963" s="10"/>
      <c r="C963"/>
      <c r="D963"/>
      <c r="E963"/>
      <c r="F963"/>
      <c r="G963"/>
      <c r="H963"/>
      <c r="I963" s="10"/>
      <c r="J963" s="24"/>
      <c r="K963"/>
    </row>
    <row r="964" spans="2:11">
      <c r="B964" s="10"/>
      <c r="C964"/>
      <c r="D964"/>
      <c r="E964"/>
      <c r="F964"/>
      <c r="G964"/>
      <c r="H964"/>
      <c r="I964" s="10"/>
      <c r="J964" s="24"/>
      <c r="K964"/>
    </row>
    <row r="965" spans="2:11">
      <c r="B965" s="10"/>
      <c r="C965"/>
      <c r="D965"/>
      <c r="E965"/>
      <c r="F965"/>
      <c r="G965"/>
      <c r="H965"/>
      <c r="I965" s="10"/>
      <c r="J965" s="24"/>
      <c r="K965"/>
    </row>
    <row r="966" spans="2:11">
      <c r="B966" s="10"/>
      <c r="C966"/>
      <c r="D966"/>
      <c r="E966"/>
      <c r="F966"/>
      <c r="G966"/>
      <c r="H966"/>
      <c r="I966" s="10"/>
      <c r="J966" s="24"/>
      <c r="K966"/>
    </row>
    <row r="967" spans="2:11">
      <c r="B967" s="10"/>
      <c r="C967"/>
      <c r="D967"/>
      <c r="E967"/>
      <c r="F967"/>
      <c r="G967"/>
      <c r="H967"/>
      <c r="I967" s="10"/>
      <c r="J967" s="24"/>
      <c r="K967"/>
    </row>
    <row r="968" spans="2:11">
      <c r="B968" s="10"/>
      <c r="C968"/>
      <c r="D968"/>
      <c r="E968"/>
      <c r="F968"/>
      <c r="G968"/>
      <c r="H968"/>
      <c r="I968" s="10"/>
      <c r="J968" s="24"/>
      <c r="K968"/>
    </row>
    <row r="969" spans="2:11">
      <c r="B969" s="10"/>
      <c r="C969"/>
      <c r="D969"/>
      <c r="E969"/>
      <c r="F969"/>
      <c r="G969"/>
      <c r="H969"/>
      <c r="I969" s="10"/>
      <c r="J969" s="24"/>
      <c r="K969"/>
    </row>
    <row r="970" spans="2:11">
      <c r="B970" s="10"/>
      <c r="C970"/>
      <c r="D970"/>
      <c r="E970"/>
      <c r="F970"/>
      <c r="G970"/>
      <c r="H970"/>
      <c r="I970" s="10"/>
      <c r="J970" s="24"/>
      <c r="K970"/>
    </row>
    <row r="971" spans="2:11">
      <c r="B971" s="10"/>
      <c r="C971"/>
      <c r="D971"/>
      <c r="E971"/>
      <c r="F971"/>
      <c r="G971"/>
      <c r="H971"/>
      <c r="I971" s="10"/>
      <c r="J971" s="24"/>
      <c r="K971"/>
    </row>
    <row r="972" spans="2:11">
      <c r="B972" s="10"/>
      <c r="C972"/>
      <c r="D972"/>
      <c r="E972"/>
      <c r="F972"/>
      <c r="G972"/>
      <c r="H972"/>
      <c r="I972" s="10"/>
      <c r="J972" s="24"/>
      <c r="K972"/>
    </row>
    <row r="973" spans="2:11">
      <c r="B973" s="10"/>
      <c r="C973"/>
      <c r="D973"/>
      <c r="E973"/>
      <c r="F973"/>
      <c r="G973"/>
      <c r="H973"/>
      <c r="I973" s="10"/>
      <c r="J973" s="24"/>
      <c r="K973"/>
    </row>
    <row r="974" spans="2:11">
      <c r="B974" s="10"/>
      <c r="C974"/>
      <c r="D974"/>
      <c r="E974"/>
      <c r="F974"/>
      <c r="G974"/>
      <c r="H974"/>
      <c r="I974" s="10"/>
      <c r="J974" s="24"/>
      <c r="K974"/>
    </row>
    <row r="975" spans="2:11">
      <c r="B975" s="10"/>
      <c r="C975"/>
      <c r="D975"/>
      <c r="E975"/>
      <c r="F975"/>
      <c r="G975"/>
      <c r="H975"/>
      <c r="I975" s="10"/>
      <c r="J975" s="24"/>
      <c r="K975"/>
    </row>
    <row r="976" spans="2:11">
      <c r="B976" s="10"/>
      <c r="C976"/>
      <c r="D976"/>
      <c r="E976"/>
      <c r="F976"/>
      <c r="G976"/>
      <c r="H976"/>
      <c r="I976" s="10"/>
      <c r="J976" s="24"/>
      <c r="K976"/>
    </row>
    <row r="977" spans="2:11">
      <c r="B977" s="10"/>
      <c r="C977"/>
      <c r="D977"/>
      <c r="E977"/>
      <c r="F977"/>
      <c r="G977"/>
      <c r="H977"/>
      <c r="I977" s="10"/>
      <c r="J977" s="24"/>
      <c r="K977"/>
    </row>
    <row r="978" spans="2:11">
      <c r="B978" s="10"/>
      <c r="C978"/>
      <c r="D978"/>
      <c r="E978"/>
      <c r="F978"/>
      <c r="G978"/>
      <c r="H978"/>
      <c r="I978" s="10"/>
      <c r="J978" s="24"/>
      <c r="K978"/>
    </row>
    <row r="979" spans="2:11">
      <c r="B979" s="10"/>
      <c r="C979"/>
      <c r="D979"/>
      <c r="E979"/>
      <c r="F979"/>
      <c r="G979"/>
      <c r="H979"/>
      <c r="I979" s="10"/>
      <c r="J979" s="24"/>
      <c r="K979"/>
    </row>
    <row r="980" spans="2:11">
      <c r="B980" s="10"/>
      <c r="C980"/>
      <c r="D980"/>
      <c r="E980"/>
      <c r="F980"/>
      <c r="G980"/>
      <c r="H980"/>
      <c r="I980" s="10"/>
      <c r="J980" s="24"/>
      <c r="K980"/>
    </row>
    <row r="981" spans="2:11">
      <c r="B981" s="10"/>
      <c r="C981"/>
      <c r="D981"/>
      <c r="E981"/>
      <c r="F981"/>
      <c r="G981"/>
      <c r="H981"/>
      <c r="I981" s="10"/>
      <c r="J981" s="24"/>
      <c r="K981"/>
    </row>
    <row r="982" spans="2:11">
      <c r="B982" s="10"/>
      <c r="C982"/>
      <c r="D982"/>
      <c r="E982"/>
      <c r="F982"/>
      <c r="G982"/>
      <c r="H982"/>
      <c r="I982" s="10"/>
      <c r="J982" s="24"/>
      <c r="K982"/>
    </row>
    <row r="983" spans="2:11">
      <c r="B983" s="10"/>
      <c r="C983"/>
      <c r="D983"/>
      <c r="E983"/>
      <c r="F983"/>
      <c r="G983"/>
      <c r="H983"/>
      <c r="I983" s="10"/>
      <c r="J983" s="24"/>
      <c r="K983"/>
    </row>
    <row r="984" spans="2:11">
      <c r="B984" s="10"/>
      <c r="C984"/>
      <c r="D984"/>
      <c r="E984"/>
      <c r="F984"/>
      <c r="G984"/>
      <c r="H984"/>
      <c r="I984" s="10"/>
      <c r="J984" s="24"/>
      <c r="K984"/>
    </row>
    <row r="985" spans="2:11">
      <c r="B985" s="10"/>
      <c r="C985"/>
      <c r="D985"/>
      <c r="E985"/>
      <c r="F985"/>
      <c r="G985"/>
      <c r="H985"/>
      <c r="I985" s="10"/>
      <c r="J985" s="24"/>
      <c r="K985"/>
    </row>
    <row r="986" spans="2:11">
      <c r="B986" s="10"/>
      <c r="C986"/>
      <c r="D986"/>
      <c r="E986"/>
      <c r="F986"/>
      <c r="G986"/>
      <c r="H986"/>
      <c r="I986" s="10"/>
      <c r="J986" s="24"/>
      <c r="K986"/>
    </row>
    <row r="987" spans="2:11">
      <c r="B987" s="10"/>
      <c r="C987"/>
      <c r="D987"/>
      <c r="E987"/>
      <c r="F987"/>
      <c r="G987"/>
      <c r="H987"/>
      <c r="I987" s="10"/>
      <c r="J987" s="24"/>
      <c r="K987"/>
    </row>
    <row r="988" spans="2:11">
      <c r="B988" s="10"/>
      <c r="C988"/>
      <c r="D988"/>
      <c r="E988"/>
      <c r="F988"/>
      <c r="G988"/>
      <c r="H988"/>
      <c r="I988" s="10"/>
      <c r="J988" s="24"/>
      <c r="K988"/>
    </row>
    <row r="989" spans="2:11">
      <c r="B989" s="10"/>
      <c r="C989"/>
      <c r="D989"/>
      <c r="E989"/>
      <c r="F989"/>
      <c r="G989"/>
      <c r="H989"/>
      <c r="I989" s="10"/>
      <c r="J989" s="24"/>
      <c r="K989"/>
    </row>
    <row r="990" spans="2:11">
      <c r="B990" s="10"/>
      <c r="C990"/>
      <c r="D990"/>
      <c r="E990"/>
      <c r="F990"/>
      <c r="G990"/>
      <c r="H990"/>
      <c r="I990" s="10"/>
      <c r="J990" s="24"/>
      <c r="K990"/>
    </row>
    <row r="991" spans="2:11">
      <c r="B991" s="10"/>
      <c r="C991"/>
      <c r="D991"/>
      <c r="E991"/>
      <c r="F991"/>
      <c r="G991"/>
      <c r="H991"/>
      <c r="I991" s="10"/>
      <c r="J991" s="24"/>
      <c r="K991"/>
    </row>
    <row r="992" spans="2:11">
      <c r="B992" s="10"/>
      <c r="C992"/>
      <c r="D992"/>
      <c r="E992"/>
      <c r="F992"/>
      <c r="G992"/>
      <c r="H992"/>
      <c r="I992" s="10"/>
      <c r="J992" s="24"/>
      <c r="K992"/>
    </row>
    <row r="993" spans="2:11">
      <c r="B993" s="10"/>
      <c r="C993"/>
      <c r="D993"/>
      <c r="E993"/>
      <c r="F993"/>
      <c r="G993"/>
      <c r="H993"/>
      <c r="I993" s="10"/>
      <c r="J993" s="24"/>
      <c r="K993"/>
    </row>
    <row r="994" spans="2:11">
      <c r="B994" s="10"/>
      <c r="C994"/>
      <c r="D994"/>
      <c r="E994"/>
      <c r="F994"/>
      <c r="G994"/>
      <c r="H994"/>
      <c r="I994" s="10"/>
      <c r="J994" s="24"/>
      <c r="K994"/>
    </row>
    <row r="995" spans="2:11">
      <c r="B995" s="10"/>
      <c r="C995"/>
      <c r="D995"/>
      <c r="E995"/>
      <c r="F995"/>
      <c r="G995"/>
      <c r="H995"/>
      <c r="I995" s="10"/>
      <c r="J995" s="24"/>
      <c r="K995"/>
    </row>
    <row r="996" spans="2:11">
      <c r="B996" s="10"/>
      <c r="C996"/>
      <c r="D996"/>
      <c r="E996"/>
      <c r="F996"/>
      <c r="G996"/>
      <c r="H996"/>
      <c r="I996" s="10"/>
      <c r="J996" s="24"/>
      <c r="K996"/>
    </row>
    <row r="997" spans="2:11">
      <c r="B997" s="10"/>
      <c r="C997"/>
      <c r="D997"/>
      <c r="E997"/>
      <c r="F997"/>
      <c r="G997"/>
      <c r="H997"/>
      <c r="I997" s="10"/>
      <c r="J997" s="24"/>
      <c r="K997"/>
    </row>
    <row r="998" spans="2:11">
      <c r="B998" s="10"/>
      <c r="C998"/>
      <c r="D998"/>
      <c r="E998"/>
      <c r="F998"/>
      <c r="G998"/>
      <c r="H998"/>
      <c r="I998" s="10"/>
      <c r="J998" s="24"/>
      <c r="K998"/>
    </row>
    <row r="999" spans="2:11">
      <c r="B999" s="10"/>
      <c r="C999"/>
      <c r="D999"/>
      <c r="E999"/>
      <c r="F999"/>
      <c r="G999"/>
      <c r="H999"/>
      <c r="I999" s="10"/>
      <c r="J999" s="24"/>
      <c r="K999"/>
    </row>
    <row r="1000" spans="2:11">
      <c r="B1000" s="10"/>
      <c r="C1000"/>
      <c r="D1000"/>
      <c r="E1000"/>
      <c r="F1000"/>
      <c r="G1000"/>
      <c r="H1000"/>
      <c r="I1000" s="10"/>
      <c r="J1000" s="24"/>
      <c r="K1000"/>
    </row>
    <row r="1001" spans="2:11">
      <c r="B1001" s="10"/>
      <c r="C1001"/>
      <c r="D1001"/>
      <c r="E1001"/>
      <c r="F1001"/>
      <c r="G1001"/>
      <c r="H1001"/>
      <c r="I1001" s="10"/>
      <c r="J1001" s="24"/>
      <c r="K1001"/>
    </row>
    <row r="1002" spans="2:11">
      <c r="B1002" s="10"/>
      <c r="C1002"/>
      <c r="D1002"/>
      <c r="E1002"/>
      <c r="F1002"/>
      <c r="G1002"/>
      <c r="H1002"/>
      <c r="I1002" s="10"/>
      <c r="J1002" s="24"/>
      <c r="K1002"/>
    </row>
    <row r="1003" spans="2:11">
      <c r="B1003" s="10"/>
      <c r="C1003"/>
      <c r="D1003"/>
      <c r="E1003"/>
      <c r="F1003"/>
      <c r="G1003"/>
      <c r="H1003"/>
      <c r="I1003" s="10"/>
      <c r="J1003" s="24"/>
      <c r="K1003"/>
    </row>
    <row r="1004" spans="2:11">
      <c r="B1004" s="10"/>
      <c r="C1004"/>
      <c r="D1004"/>
      <c r="E1004"/>
      <c r="F1004"/>
      <c r="G1004"/>
      <c r="H1004"/>
      <c r="I1004" s="10"/>
      <c r="J1004" s="24"/>
      <c r="K1004"/>
    </row>
    <row r="1005" spans="2:11">
      <c r="B1005" s="10"/>
      <c r="C1005"/>
      <c r="D1005"/>
      <c r="E1005"/>
      <c r="F1005"/>
      <c r="G1005"/>
      <c r="H1005"/>
      <c r="I1005" s="10"/>
      <c r="J1005" s="24"/>
      <c r="K1005"/>
    </row>
    <row r="1006" spans="2:11">
      <c r="B1006" s="10"/>
      <c r="C1006"/>
      <c r="D1006"/>
      <c r="E1006"/>
      <c r="F1006"/>
      <c r="G1006"/>
      <c r="H1006"/>
      <c r="I1006" s="10"/>
      <c r="J1006" s="24"/>
      <c r="K1006"/>
    </row>
    <row r="1007" spans="2:11">
      <c r="B1007" s="10"/>
      <c r="C1007"/>
      <c r="D1007"/>
      <c r="E1007"/>
      <c r="F1007"/>
      <c r="G1007"/>
      <c r="H1007"/>
      <c r="I1007" s="10"/>
      <c r="J1007" s="24"/>
      <c r="K1007"/>
    </row>
    <row r="1008" spans="2:11">
      <c r="B1008" s="10"/>
      <c r="C1008"/>
      <c r="D1008"/>
      <c r="E1008"/>
      <c r="F1008"/>
      <c r="G1008"/>
      <c r="H1008"/>
      <c r="I1008" s="10"/>
      <c r="J1008" s="24"/>
      <c r="K1008"/>
    </row>
    <row r="1009" spans="2:11">
      <c r="B1009" s="10"/>
      <c r="C1009"/>
      <c r="D1009"/>
      <c r="E1009"/>
      <c r="F1009"/>
      <c r="G1009"/>
      <c r="H1009"/>
      <c r="I1009" s="10"/>
      <c r="J1009" s="24"/>
      <c r="K1009"/>
    </row>
    <row r="1010" spans="2:11">
      <c r="B1010" s="10"/>
      <c r="C1010"/>
      <c r="D1010"/>
      <c r="E1010"/>
      <c r="F1010"/>
      <c r="G1010"/>
      <c r="H1010"/>
      <c r="I1010" s="10"/>
      <c r="J1010" s="24"/>
      <c r="K1010"/>
    </row>
    <row r="1011" spans="2:11">
      <c r="B1011" s="10"/>
      <c r="C1011"/>
      <c r="D1011"/>
      <c r="E1011"/>
      <c r="F1011"/>
      <c r="G1011"/>
      <c r="H1011"/>
      <c r="I1011" s="10"/>
      <c r="J1011" s="24"/>
      <c r="K1011"/>
    </row>
    <row r="1012" spans="2:11">
      <c r="B1012" s="10"/>
      <c r="C1012"/>
      <c r="D1012"/>
      <c r="E1012"/>
      <c r="F1012"/>
      <c r="G1012"/>
      <c r="H1012"/>
      <c r="I1012" s="10"/>
      <c r="J1012" s="24"/>
      <c r="K1012"/>
    </row>
    <row r="1013" spans="2:11">
      <c r="B1013" s="10"/>
      <c r="C1013"/>
      <c r="D1013"/>
      <c r="E1013"/>
      <c r="F1013"/>
      <c r="G1013"/>
      <c r="H1013"/>
      <c r="I1013" s="10"/>
      <c r="J1013" s="24"/>
      <c r="K1013"/>
    </row>
    <row r="1014" spans="2:11">
      <c r="B1014" s="10"/>
      <c r="C1014"/>
      <c r="D1014"/>
      <c r="E1014"/>
      <c r="F1014"/>
      <c r="G1014"/>
      <c r="H1014"/>
      <c r="I1014" s="10"/>
      <c r="J1014" s="24"/>
      <c r="K1014"/>
    </row>
    <row r="1015" spans="2:11">
      <c r="B1015" s="10"/>
      <c r="C1015"/>
      <c r="D1015"/>
      <c r="E1015"/>
      <c r="F1015"/>
      <c r="G1015"/>
      <c r="H1015"/>
      <c r="I1015" s="10"/>
      <c r="J1015" s="24"/>
      <c r="K1015"/>
    </row>
    <row r="1016" spans="2:11">
      <c r="B1016" s="10"/>
      <c r="C1016"/>
      <c r="D1016"/>
      <c r="E1016"/>
      <c r="F1016"/>
      <c r="G1016"/>
      <c r="H1016"/>
      <c r="I1016" s="10"/>
      <c r="J1016" s="24"/>
      <c r="K1016"/>
    </row>
    <row r="1017" spans="2:11">
      <c r="B1017" s="10"/>
      <c r="C1017"/>
      <c r="D1017"/>
      <c r="E1017"/>
      <c r="F1017"/>
      <c r="G1017"/>
      <c r="H1017"/>
      <c r="I1017" s="10"/>
      <c r="J1017" s="24"/>
      <c r="K1017"/>
    </row>
    <row r="1018" spans="2:11">
      <c r="B1018" s="10"/>
      <c r="C1018"/>
      <c r="D1018"/>
      <c r="E1018"/>
      <c r="F1018"/>
      <c r="G1018"/>
      <c r="H1018"/>
      <c r="I1018" s="10"/>
      <c r="J1018" s="24"/>
      <c r="K1018"/>
    </row>
    <row r="1019" spans="2:11">
      <c r="B1019" s="10"/>
      <c r="C1019"/>
      <c r="D1019"/>
      <c r="E1019"/>
      <c r="F1019"/>
      <c r="G1019"/>
      <c r="H1019"/>
      <c r="I1019" s="10"/>
      <c r="J1019" s="24"/>
      <c r="K1019"/>
    </row>
    <row r="1020" spans="2:11">
      <c r="B1020" s="10"/>
      <c r="C1020"/>
      <c r="D1020"/>
      <c r="E1020"/>
      <c r="F1020"/>
      <c r="G1020"/>
      <c r="H1020"/>
      <c r="I1020" s="10"/>
      <c r="J1020" s="24"/>
      <c r="K1020"/>
    </row>
    <row r="1021" spans="2:11">
      <c r="B1021" s="10"/>
      <c r="C1021"/>
      <c r="D1021"/>
      <c r="E1021"/>
      <c r="F1021"/>
      <c r="G1021"/>
      <c r="H1021"/>
      <c r="I1021" s="10"/>
      <c r="J1021" s="24"/>
      <c r="K1021"/>
    </row>
    <row r="1022" spans="2:11">
      <c r="B1022" s="10"/>
      <c r="C1022"/>
      <c r="D1022"/>
      <c r="E1022"/>
      <c r="F1022"/>
      <c r="G1022"/>
      <c r="H1022"/>
      <c r="I1022" s="10"/>
      <c r="J1022" s="24"/>
      <c r="K1022"/>
    </row>
    <row r="1023" spans="2:11">
      <c r="B1023" s="10"/>
      <c r="C1023"/>
      <c r="D1023"/>
      <c r="E1023"/>
      <c r="F1023"/>
      <c r="G1023"/>
      <c r="H1023"/>
      <c r="I1023" s="10"/>
      <c r="J1023" s="24"/>
      <c r="K1023"/>
    </row>
    <row r="1024" spans="2:11">
      <c r="B1024" s="10"/>
      <c r="C1024"/>
      <c r="D1024"/>
      <c r="E1024"/>
      <c r="F1024"/>
      <c r="G1024"/>
      <c r="H1024"/>
      <c r="I1024" s="10"/>
      <c r="J1024" s="24"/>
      <c r="K1024"/>
    </row>
    <row r="1025" spans="2:11">
      <c r="B1025" s="10"/>
      <c r="C1025"/>
      <c r="D1025"/>
      <c r="E1025"/>
      <c r="F1025"/>
      <c r="G1025"/>
      <c r="H1025"/>
      <c r="I1025" s="10"/>
      <c r="J1025" s="24"/>
      <c r="K1025"/>
    </row>
    <row r="1026" spans="2:11">
      <c r="B1026" s="10"/>
      <c r="C1026"/>
      <c r="D1026"/>
      <c r="E1026"/>
      <c r="F1026"/>
      <c r="G1026"/>
      <c r="H1026"/>
      <c r="I1026" s="10"/>
      <c r="J1026" s="24"/>
      <c r="K1026"/>
    </row>
    <row r="1027" spans="2:11">
      <c r="B1027" s="10"/>
      <c r="C1027"/>
      <c r="D1027"/>
      <c r="E1027"/>
      <c r="F1027"/>
      <c r="G1027"/>
      <c r="H1027"/>
      <c r="I1027" s="10"/>
      <c r="J1027" s="24"/>
      <c r="K1027"/>
    </row>
    <row r="1028" spans="2:11">
      <c r="B1028" s="10"/>
      <c r="C1028"/>
      <c r="D1028"/>
      <c r="E1028"/>
      <c r="F1028"/>
      <c r="G1028"/>
      <c r="H1028"/>
      <c r="I1028" s="10"/>
      <c r="J1028" s="24"/>
      <c r="K1028"/>
    </row>
    <row r="1029" spans="2:11">
      <c r="B1029" s="10"/>
      <c r="C1029"/>
      <c r="D1029"/>
      <c r="E1029"/>
      <c r="F1029"/>
      <c r="G1029"/>
      <c r="H1029"/>
      <c r="I1029" s="10"/>
      <c r="J1029" s="24"/>
      <c r="K1029"/>
    </row>
    <row r="1030" spans="2:11">
      <c r="B1030" s="10"/>
      <c r="C1030"/>
      <c r="D1030"/>
      <c r="E1030"/>
      <c r="F1030"/>
      <c r="G1030"/>
      <c r="H1030"/>
      <c r="I1030" s="10"/>
      <c r="J1030" s="24"/>
      <c r="K1030"/>
    </row>
    <row r="1031" spans="2:11">
      <c r="B1031" s="10"/>
      <c r="C1031"/>
      <c r="D1031"/>
      <c r="E1031"/>
      <c r="F1031"/>
      <c r="G1031"/>
      <c r="H1031"/>
      <c r="I1031" s="10"/>
      <c r="J1031" s="24"/>
      <c r="K1031"/>
    </row>
    <row r="1032" spans="2:11">
      <c r="B1032" s="10"/>
      <c r="C1032"/>
      <c r="D1032"/>
      <c r="E1032"/>
      <c r="F1032"/>
      <c r="G1032"/>
      <c r="H1032"/>
      <c r="I1032" s="10"/>
      <c r="J1032" s="24"/>
      <c r="K1032"/>
    </row>
    <row r="1033" spans="2:11">
      <c r="B1033" s="10"/>
      <c r="C1033"/>
      <c r="D1033"/>
      <c r="E1033"/>
      <c r="F1033"/>
      <c r="G1033"/>
      <c r="H1033"/>
      <c r="I1033" s="10"/>
      <c r="J1033" s="24"/>
      <c r="K1033"/>
    </row>
    <row r="1034" spans="2:11">
      <c r="B1034" s="10"/>
      <c r="C1034"/>
      <c r="D1034"/>
      <c r="E1034"/>
      <c r="F1034"/>
      <c r="G1034"/>
      <c r="H1034"/>
      <c r="I1034" s="10"/>
      <c r="J1034" s="24"/>
      <c r="K1034"/>
    </row>
    <row r="1035" spans="2:11">
      <c r="B1035" s="10"/>
      <c r="C1035"/>
      <c r="D1035"/>
      <c r="E1035"/>
      <c r="F1035"/>
      <c r="G1035"/>
      <c r="H1035"/>
      <c r="I1035" s="10"/>
      <c r="J1035" s="24"/>
      <c r="K1035"/>
    </row>
    <row r="1036" spans="2:11">
      <c r="B1036" s="10"/>
      <c r="C1036"/>
      <c r="D1036"/>
      <c r="E1036"/>
      <c r="F1036"/>
      <c r="G1036"/>
      <c r="H1036"/>
      <c r="I1036" s="10"/>
      <c r="J1036" s="24"/>
      <c r="K1036"/>
    </row>
    <row r="1037" spans="2:11">
      <c r="B1037" s="10"/>
      <c r="C1037"/>
      <c r="D1037"/>
      <c r="E1037"/>
      <c r="F1037"/>
      <c r="G1037"/>
      <c r="H1037"/>
      <c r="I1037" s="10"/>
      <c r="J1037" s="24"/>
      <c r="K1037"/>
    </row>
    <row r="1038" spans="2:11">
      <c r="B1038" s="10"/>
      <c r="C1038"/>
      <c r="D1038"/>
      <c r="E1038"/>
      <c r="F1038"/>
      <c r="G1038"/>
      <c r="H1038"/>
      <c r="I1038" s="10"/>
      <c r="J1038" s="24"/>
      <c r="K1038"/>
    </row>
    <row r="1039" spans="2:11">
      <c r="B1039" s="10"/>
      <c r="C1039"/>
      <c r="D1039"/>
      <c r="E1039"/>
      <c r="F1039"/>
      <c r="G1039"/>
      <c r="H1039"/>
      <c r="I1039" s="10"/>
      <c r="J1039" s="24"/>
      <c r="K1039"/>
    </row>
    <row r="1040" spans="2:11">
      <c r="B1040" s="10"/>
      <c r="C1040"/>
      <c r="D1040"/>
      <c r="E1040"/>
      <c r="F1040"/>
      <c r="G1040"/>
      <c r="H1040"/>
      <c r="I1040" s="10"/>
      <c r="J1040" s="24"/>
      <c r="K1040"/>
    </row>
    <row r="1041" spans="2:11">
      <c r="B1041" s="10"/>
      <c r="C1041"/>
      <c r="D1041"/>
      <c r="E1041"/>
      <c r="F1041"/>
      <c r="G1041"/>
      <c r="H1041"/>
      <c r="I1041" s="10"/>
      <c r="J1041" s="24"/>
      <c r="K1041"/>
    </row>
    <row r="1042" spans="2:11">
      <c r="B1042" s="10"/>
      <c r="C1042"/>
      <c r="D1042"/>
      <c r="E1042"/>
      <c r="F1042"/>
      <c r="G1042"/>
      <c r="H1042"/>
      <c r="I1042" s="10"/>
      <c r="J1042" s="24"/>
      <c r="K1042"/>
    </row>
    <row r="1043" spans="2:11">
      <c r="B1043" s="10"/>
      <c r="C1043"/>
      <c r="D1043"/>
      <c r="E1043"/>
      <c r="F1043"/>
      <c r="G1043"/>
      <c r="H1043"/>
      <c r="I1043" s="10"/>
      <c r="J1043" s="24"/>
      <c r="K1043"/>
    </row>
    <row r="1044" spans="2:11">
      <c r="B1044" s="10"/>
      <c r="C1044"/>
      <c r="D1044"/>
      <c r="E1044"/>
      <c r="F1044"/>
      <c r="G1044"/>
      <c r="H1044"/>
      <c r="I1044" s="10"/>
      <c r="J1044" s="24"/>
      <c r="K1044"/>
    </row>
    <row r="1045" spans="2:11">
      <c r="B1045" s="10"/>
      <c r="C1045"/>
      <c r="D1045"/>
      <c r="E1045"/>
      <c r="F1045"/>
      <c r="G1045"/>
      <c r="H1045"/>
      <c r="I1045" s="10"/>
      <c r="J1045" s="24"/>
      <c r="K1045"/>
    </row>
    <row r="1046" spans="2:11">
      <c r="B1046" s="10"/>
      <c r="C1046"/>
      <c r="D1046"/>
      <c r="E1046"/>
      <c r="F1046"/>
      <c r="G1046"/>
      <c r="H1046"/>
      <c r="I1046" s="10"/>
      <c r="J1046" s="24"/>
      <c r="K1046"/>
    </row>
    <row r="1047" spans="2:11">
      <c r="B1047" s="10"/>
      <c r="C1047"/>
      <c r="D1047"/>
      <c r="E1047"/>
      <c r="F1047"/>
      <c r="G1047"/>
      <c r="H1047"/>
      <c r="I1047" s="10"/>
      <c r="J1047" s="24"/>
      <c r="K1047"/>
    </row>
    <row r="1048" spans="2:11">
      <c r="B1048" s="10"/>
      <c r="C1048"/>
      <c r="D1048"/>
      <c r="E1048"/>
      <c r="F1048"/>
      <c r="G1048"/>
      <c r="H1048"/>
      <c r="I1048" s="10"/>
      <c r="J1048" s="24"/>
      <c r="K1048"/>
    </row>
    <row r="1049" spans="2:11">
      <c r="B1049" s="10"/>
      <c r="C1049"/>
      <c r="D1049"/>
      <c r="E1049"/>
      <c r="F1049"/>
      <c r="G1049"/>
      <c r="H1049"/>
      <c r="I1049" s="10"/>
      <c r="J1049" s="24"/>
      <c r="K1049"/>
    </row>
    <row r="1050" spans="2:11">
      <c r="B1050" s="10"/>
      <c r="C1050"/>
      <c r="D1050"/>
      <c r="E1050"/>
      <c r="F1050"/>
      <c r="G1050"/>
      <c r="H1050"/>
      <c r="I1050" s="10"/>
      <c r="J1050" s="24"/>
      <c r="K1050"/>
    </row>
    <row r="1051" spans="2:11">
      <c r="B1051" s="10"/>
      <c r="C1051"/>
      <c r="D1051"/>
      <c r="E1051"/>
      <c r="F1051"/>
      <c r="G1051"/>
      <c r="H1051"/>
      <c r="I1051" s="10"/>
      <c r="J1051" s="24"/>
      <c r="K1051"/>
    </row>
    <row r="1052" spans="2:11">
      <c r="B1052" s="10"/>
      <c r="C1052"/>
      <c r="D1052"/>
      <c r="E1052"/>
      <c r="F1052"/>
      <c r="G1052"/>
      <c r="H1052"/>
      <c r="I1052" s="10"/>
      <c r="J1052" s="24"/>
      <c r="K1052"/>
    </row>
    <row r="1053" spans="2:11">
      <c r="B1053" s="10"/>
      <c r="C1053"/>
      <c r="D1053"/>
      <c r="E1053"/>
      <c r="F1053"/>
      <c r="G1053"/>
      <c r="H1053"/>
      <c r="I1053" s="10"/>
      <c r="J1053" s="24"/>
      <c r="K1053"/>
    </row>
    <row r="1054" spans="2:11">
      <c r="B1054" s="10"/>
      <c r="C1054"/>
      <c r="D1054"/>
      <c r="E1054"/>
      <c r="F1054"/>
      <c r="G1054"/>
      <c r="H1054"/>
      <c r="I1054" s="10"/>
      <c r="J1054" s="24"/>
      <c r="K1054"/>
    </row>
    <row r="1055" spans="2:11">
      <c r="B1055" s="10"/>
      <c r="C1055"/>
      <c r="D1055"/>
      <c r="E1055"/>
      <c r="F1055"/>
      <c r="G1055"/>
      <c r="H1055"/>
      <c r="I1055" s="10"/>
      <c r="J1055" s="24"/>
      <c r="K1055"/>
    </row>
    <row r="1056" spans="2:11">
      <c r="B1056" s="10"/>
      <c r="C1056"/>
      <c r="D1056"/>
      <c r="E1056"/>
      <c r="F1056"/>
      <c r="G1056"/>
      <c r="H1056"/>
      <c r="I1056" s="10"/>
      <c r="J1056" s="24"/>
      <c r="K1056"/>
    </row>
    <row r="1057" spans="2:11">
      <c r="B1057" s="10"/>
      <c r="C1057"/>
      <c r="D1057"/>
      <c r="E1057"/>
      <c r="F1057"/>
      <c r="G1057"/>
      <c r="H1057"/>
      <c r="I1057" s="10"/>
      <c r="J1057" s="24"/>
      <c r="K1057"/>
    </row>
    <row r="1058" spans="2:11">
      <c r="B1058" s="10"/>
      <c r="C1058"/>
      <c r="D1058"/>
      <c r="E1058"/>
      <c r="F1058"/>
      <c r="G1058"/>
      <c r="H1058"/>
      <c r="I1058" s="10"/>
      <c r="J1058" s="24"/>
      <c r="K1058"/>
    </row>
    <row r="1059" spans="2:11">
      <c r="B1059" s="10"/>
      <c r="C1059"/>
      <c r="D1059"/>
      <c r="E1059"/>
      <c r="F1059"/>
      <c r="G1059"/>
      <c r="H1059"/>
      <c r="I1059" s="10"/>
      <c r="J1059" s="24"/>
      <c r="K1059"/>
    </row>
    <row r="1060" spans="2:11">
      <c r="B1060" s="10"/>
      <c r="C1060"/>
      <c r="D1060"/>
      <c r="E1060"/>
      <c r="F1060"/>
      <c r="G1060"/>
      <c r="H1060"/>
      <c r="I1060" s="10"/>
      <c r="J1060" s="24"/>
      <c r="K1060"/>
    </row>
    <row r="1061" spans="2:11">
      <c r="B1061" s="10"/>
      <c r="C1061"/>
      <c r="D1061"/>
      <c r="E1061"/>
      <c r="F1061"/>
      <c r="G1061"/>
      <c r="H1061"/>
      <c r="I1061" s="10"/>
      <c r="J1061" s="24"/>
      <c r="K1061"/>
    </row>
    <row r="1062" spans="2:11">
      <c r="B1062" s="10"/>
      <c r="C1062"/>
      <c r="D1062"/>
      <c r="E1062"/>
      <c r="F1062"/>
      <c r="G1062"/>
      <c r="H1062"/>
      <c r="I1062" s="10"/>
      <c r="J1062" s="24"/>
      <c r="K1062"/>
    </row>
    <row r="1063" spans="2:11">
      <c r="B1063" s="10"/>
      <c r="C1063"/>
      <c r="D1063"/>
      <c r="E1063"/>
      <c r="F1063"/>
      <c r="G1063"/>
      <c r="H1063"/>
      <c r="I1063" s="10"/>
      <c r="J1063" s="24"/>
      <c r="K1063"/>
    </row>
    <row r="1064" spans="2:11">
      <c r="B1064" s="10"/>
      <c r="C1064"/>
      <c r="D1064"/>
      <c r="E1064"/>
      <c r="F1064"/>
      <c r="G1064"/>
      <c r="H1064"/>
      <c r="I1064" s="10"/>
      <c r="J1064" s="24"/>
      <c r="K1064"/>
    </row>
    <row r="1065" spans="2:11">
      <c r="B1065" s="10"/>
      <c r="C1065"/>
      <c r="D1065"/>
      <c r="E1065"/>
      <c r="F1065"/>
      <c r="G1065"/>
      <c r="H1065"/>
      <c r="I1065" s="10"/>
      <c r="J1065" s="24"/>
      <c r="K1065"/>
    </row>
    <row r="1066" spans="2:11">
      <c r="B1066" s="10"/>
      <c r="C1066"/>
      <c r="D1066"/>
      <c r="E1066"/>
      <c r="F1066"/>
      <c r="G1066"/>
      <c r="H1066"/>
      <c r="I1066" s="10"/>
      <c r="J1066" s="24"/>
      <c r="K1066"/>
    </row>
    <row r="1067" spans="2:11">
      <c r="B1067" s="10"/>
      <c r="C1067"/>
      <c r="D1067"/>
      <c r="E1067"/>
      <c r="F1067"/>
      <c r="G1067"/>
      <c r="H1067"/>
      <c r="I1067" s="10"/>
      <c r="J1067" s="24"/>
      <c r="K1067"/>
    </row>
    <row r="1068" spans="2:11">
      <c r="B1068" s="10"/>
      <c r="C1068"/>
      <c r="D1068"/>
      <c r="E1068"/>
      <c r="F1068"/>
      <c r="G1068"/>
      <c r="H1068"/>
      <c r="I1068" s="10"/>
      <c r="J1068" s="24"/>
      <c r="K1068"/>
    </row>
    <row r="1069" spans="2:11">
      <c r="B1069" s="10"/>
      <c r="C1069"/>
      <c r="D1069"/>
      <c r="E1069"/>
      <c r="F1069"/>
      <c r="G1069"/>
      <c r="H1069"/>
      <c r="I1069" s="10"/>
      <c r="J1069" s="24"/>
      <c r="K1069"/>
    </row>
    <row r="1070" spans="2:11">
      <c r="B1070" s="10"/>
      <c r="C1070"/>
      <c r="D1070"/>
      <c r="E1070"/>
      <c r="F1070"/>
      <c r="G1070"/>
      <c r="H1070"/>
      <c r="I1070" s="10"/>
      <c r="J1070" s="24"/>
      <c r="K1070"/>
    </row>
    <row r="1071" spans="2:11">
      <c r="B1071" s="10"/>
      <c r="C1071"/>
      <c r="D1071"/>
      <c r="E1071"/>
      <c r="F1071"/>
      <c r="G1071"/>
      <c r="H1071"/>
      <c r="I1071" s="10"/>
      <c r="J1071" s="24"/>
      <c r="K1071"/>
    </row>
    <row r="1072" spans="2:11">
      <c r="B1072" s="10"/>
      <c r="C1072"/>
      <c r="D1072"/>
      <c r="E1072"/>
      <c r="F1072"/>
      <c r="G1072"/>
      <c r="H1072"/>
      <c r="I1072" s="10"/>
      <c r="J1072" s="24"/>
      <c r="K1072"/>
    </row>
    <row r="1073" spans="2:11">
      <c r="B1073" s="10"/>
      <c r="C1073"/>
      <c r="D1073"/>
      <c r="E1073"/>
      <c r="F1073"/>
      <c r="G1073"/>
      <c r="H1073"/>
      <c r="I1073" s="10"/>
      <c r="J1073" s="24"/>
      <c r="K1073"/>
    </row>
    <row r="1074" spans="2:11">
      <c r="B1074" s="10"/>
      <c r="C1074"/>
      <c r="D1074"/>
      <c r="E1074"/>
      <c r="F1074"/>
      <c r="G1074"/>
      <c r="H1074"/>
      <c r="I1074" s="10"/>
      <c r="J1074" s="24"/>
      <c r="K1074"/>
    </row>
    <row r="1075" spans="2:11">
      <c r="B1075" s="10"/>
      <c r="C1075"/>
      <c r="D1075"/>
      <c r="E1075"/>
      <c r="F1075"/>
      <c r="G1075"/>
      <c r="H1075"/>
      <c r="I1075" s="10"/>
      <c r="J1075" s="24"/>
      <c r="K1075"/>
    </row>
    <row r="1076" spans="2:11">
      <c r="B1076" s="10"/>
      <c r="C1076"/>
      <c r="D1076"/>
      <c r="E1076"/>
      <c r="F1076"/>
      <c r="G1076"/>
      <c r="H1076"/>
      <c r="I1076" s="10"/>
      <c r="J1076" s="24"/>
      <c r="K1076"/>
    </row>
    <row r="1077" spans="2:11">
      <c r="B1077" s="10"/>
      <c r="C1077"/>
      <c r="D1077"/>
      <c r="E1077"/>
      <c r="F1077"/>
      <c r="G1077"/>
      <c r="H1077"/>
      <c r="I1077" s="10"/>
      <c r="J1077" s="24"/>
      <c r="K1077"/>
    </row>
    <row r="1078" spans="2:11">
      <c r="B1078" s="10"/>
      <c r="C1078"/>
      <c r="D1078"/>
      <c r="E1078"/>
      <c r="F1078"/>
      <c r="G1078"/>
      <c r="H1078"/>
      <c r="I1078" s="10"/>
      <c r="J1078" s="24"/>
      <c r="K1078"/>
    </row>
    <row r="1079" spans="2:11">
      <c r="B1079" s="10"/>
      <c r="C1079"/>
      <c r="D1079"/>
      <c r="E1079"/>
      <c r="F1079"/>
      <c r="G1079"/>
      <c r="H1079"/>
      <c r="I1079" s="10"/>
      <c r="J1079" s="24"/>
      <c r="K1079"/>
    </row>
    <row r="1080" spans="2:11">
      <c r="B1080" s="10"/>
      <c r="C1080"/>
      <c r="D1080"/>
      <c r="E1080"/>
      <c r="F1080"/>
      <c r="G1080"/>
      <c r="H1080"/>
      <c r="I1080" s="10"/>
      <c r="J1080" s="24"/>
      <c r="K1080"/>
    </row>
    <row r="1081" spans="2:11">
      <c r="B1081" s="10"/>
      <c r="C1081"/>
      <c r="D1081"/>
      <c r="E1081"/>
      <c r="F1081"/>
      <c r="G1081"/>
      <c r="H1081"/>
      <c r="I1081" s="10"/>
      <c r="J1081" s="24"/>
      <c r="K1081"/>
    </row>
    <row r="1082" spans="2:11">
      <c r="B1082" s="10"/>
      <c r="C1082"/>
      <c r="D1082"/>
      <c r="E1082"/>
      <c r="F1082"/>
      <c r="G1082"/>
      <c r="H1082"/>
      <c r="I1082" s="10"/>
      <c r="J1082" s="24"/>
      <c r="K1082"/>
    </row>
    <row r="1083" spans="2:11">
      <c r="B1083" s="10"/>
      <c r="C1083"/>
      <c r="D1083"/>
      <c r="E1083"/>
      <c r="F1083"/>
      <c r="G1083"/>
      <c r="H1083"/>
      <c r="I1083" s="10"/>
      <c r="J1083" s="24"/>
      <c r="K1083"/>
    </row>
    <row r="1084" spans="2:11">
      <c r="B1084" s="10"/>
      <c r="C1084"/>
      <c r="D1084"/>
      <c r="E1084"/>
      <c r="F1084"/>
      <c r="G1084"/>
      <c r="H1084"/>
      <c r="I1084" s="10"/>
      <c r="J1084" s="24"/>
      <c r="K1084"/>
    </row>
    <row r="1085" spans="2:11">
      <c r="B1085" s="10"/>
      <c r="C1085"/>
      <c r="D1085"/>
      <c r="E1085"/>
      <c r="F1085"/>
      <c r="G1085"/>
      <c r="H1085"/>
      <c r="I1085" s="10"/>
      <c r="J1085" s="24"/>
      <c r="K1085"/>
    </row>
    <row r="1086" spans="2:11">
      <c r="B1086" s="10"/>
      <c r="C1086"/>
      <c r="D1086"/>
      <c r="E1086"/>
      <c r="F1086"/>
      <c r="G1086"/>
      <c r="H1086"/>
      <c r="I1086" s="10"/>
      <c r="J1086" s="24"/>
      <c r="K1086"/>
    </row>
    <row r="1087" spans="2:11">
      <c r="B1087" s="10"/>
      <c r="C1087"/>
      <c r="D1087"/>
      <c r="E1087"/>
      <c r="F1087"/>
      <c r="G1087"/>
      <c r="H1087"/>
      <c r="I1087" s="10"/>
      <c r="J1087" s="24"/>
      <c r="K1087"/>
    </row>
    <row r="1088" spans="2:11">
      <c r="B1088" s="10"/>
      <c r="C1088"/>
      <c r="D1088"/>
      <c r="E1088"/>
      <c r="F1088"/>
      <c r="G1088"/>
      <c r="H1088"/>
      <c r="I1088" s="10"/>
      <c r="J1088" s="24"/>
      <c r="K1088"/>
    </row>
    <row r="1089" spans="2:11">
      <c r="B1089" s="10"/>
      <c r="C1089"/>
      <c r="D1089"/>
      <c r="E1089"/>
      <c r="F1089"/>
      <c r="G1089"/>
      <c r="H1089"/>
      <c r="I1089" s="10"/>
      <c r="J1089" s="24"/>
      <c r="K1089"/>
    </row>
    <row r="1090" spans="2:11">
      <c r="B1090" s="10"/>
      <c r="C1090"/>
      <c r="D1090"/>
      <c r="E1090"/>
      <c r="F1090"/>
      <c r="G1090"/>
      <c r="H1090"/>
      <c r="I1090" s="10"/>
      <c r="J1090" s="24"/>
      <c r="K1090"/>
    </row>
    <row r="1091" spans="2:11">
      <c r="B1091" s="10"/>
      <c r="C1091"/>
      <c r="D1091"/>
      <c r="E1091"/>
      <c r="F1091"/>
      <c r="G1091"/>
      <c r="H1091"/>
      <c r="I1091" s="10"/>
      <c r="J1091" s="24"/>
      <c r="K1091"/>
    </row>
    <row r="1092" spans="2:11">
      <c r="B1092" s="10"/>
      <c r="C1092"/>
      <c r="D1092"/>
      <c r="E1092"/>
      <c r="F1092"/>
      <c r="G1092"/>
      <c r="H1092"/>
      <c r="I1092" s="10"/>
      <c r="J1092" s="24"/>
      <c r="K1092"/>
    </row>
    <row r="1093" spans="2:11">
      <c r="B1093" s="10"/>
      <c r="C1093"/>
      <c r="D1093"/>
      <c r="E1093"/>
      <c r="F1093"/>
      <c r="G1093"/>
      <c r="H1093"/>
      <c r="I1093" s="10"/>
      <c r="J1093" s="24"/>
      <c r="K1093"/>
    </row>
    <row r="1094" spans="2:11">
      <c r="B1094" s="10"/>
      <c r="C1094"/>
      <c r="D1094"/>
      <c r="E1094"/>
      <c r="F1094"/>
      <c r="G1094"/>
      <c r="H1094"/>
      <c r="I1094" s="10"/>
      <c r="J1094" s="24"/>
      <c r="K1094"/>
    </row>
    <row r="1095" spans="2:11">
      <c r="B1095" s="10"/>
      <c r="C1095"/>
      <c r="D1095"/>
      <c r="E1095"/>
      <c r="F1095"/>
      <c r="G1095"/>
      <c r="H1095"/>
      <c r="I1095" s="10"/>
      <c r="J1095" s="24"/>
      <c r="K1095"/>
    </row>
    <row r="1096" spans="2:11">
      <c r="B1096" s="10"/>
      <c r="C1096"/>
      <c r="D1096"/>
      <c r="E1096"/>
      <c r="F1096"/>
      <c r="G1096"/>
      <c r="H1096"/>
      <c r="I1096" s="10"/>
      <c r="J1096" s="24"/>
      <c r="K1096"/>
    </row>
    <row r="1097" spans="2:11">
      <c r="B1097" s="10"/>
      <c r="C1097"/>
      <c r="D1097"/>
      <c r="E1097"/>
      <c r="F1097"/>
      <c r="G1097"/>
      <c r="H1097"/>
      <c r="I1097" s="10"/>
      <c r="J1097" s="24"/>
      <c r="K1097"/>
    </row>
    <row r="1098" spans="2:11">
      <c r="B1098" s="10"/>
      <c r="C1098"/>
      <c r="D1098"/>
      <c r="E1098"/>
      <c r="F1098"/>
      <c r="G1098"/>
      <c r="H1098"/>
      <c r="I1098" s="10"/>
      <c r="J1098" s="24"/>
      <c r="K1098"/>
    </row>
    <row r="1099" spans="2:11">
      <c r="B1099" s="10"/>
      <c r="C1099"/>
      <c r="D1099"/>
      <c r="E1099"/>
      <c r="F1099"/>
      <c r="G1099"/>
      <c r="H1099"/>
      <c r="I1099" s="10"/>
      <c r="J1099" s="24"/>
      <c r="K1099"/>
    </row>
    <row r="1100" spans="2:11">
      <c r="B1100" s="10"/>
      <c r="C1100"/>
      <c r="D1100"/>
      <c r="E1100"/>
      <c r="F1100"/>
      <c r="G1100"/>
      <c r="H1100"/>
      <c r="I1100" s="10"/>
      <c r="J1100" s="24"/>
      <c r="K1100"/>
    </row>
    <row r="1101" spans="2:11">
      <c r="B1101" s="10"/>
      <c r="C1101"/>
      <c r="D1101"/>
      <c r="E1101"/>
      <c r="F1101"/>
      <c r="G1101"/>
      <c r="H1101"/>
      <c r="I1101" s="10"/>
      <c r="J1101" s="24"/>
      <c r="K1101"/>
    </row>
    <row r="1102" spans="2:11">
      <c r="B1102" s="10"/>
      <c r="C1102"/>
      <c r="D1102"/>
      <c r="E1102"/>
      <c r="F1102"/>
      <c r="G1102"/>
      <c r="H1102"/>
      <c r="I1102" s="10"/>
      <c r="J1102" s="24"/>
      <c r="K1102"/>
    </row>
    <row r="1103" spans="2:11">
      <c r="B1103" s="10"/>
      <c r="C1103"/>
      <c r="D1103"/>
      <c r="E1103"/>
      <c r="F1103"/>
      <c r="G1103"/>
      <c r="H1103"/>
      <c r="I1103" s="10"/>
      <c r="J1103" s="24"/>
      <c r="K1103"/>
    </row>
    <row r="1104" spans="2:11">
      <c r="B1104" s="10"/>
      <c r="C1104"/>
      <c r="D1104"/>
      <c r="E1104"/>
      <c r="F1104"/>
      <c r="G1104"/>
      <c r="H1104"/>
      <c r="I1104" s="10"/>
      <c r="J1104" s="24"/>
      <c r="K1104"/>
    </row>
    <row r="1105" spans="2:11">
      <c r="B1105" s="10"/>
      <c r="C1105"/>
      <c r="D1105"/>
      <c r="E1105"/>
      <c r="F1105"/>
      <c r="G1105"/>
      <c r="H1105"/>
      <c r="I1105" s="10"/>
      <c r="J1105" s="24"/>
      <c r="K1105"/>
    </row>
    <row r="1106" spans="2:11">
      <c r="B1106" s="10"/>
      <c r="C1106"/>
      <c r="D1106"/>
      <c r="E1106"/>
      <c r="F1106"/>
      <c r="G1106"/>
      <c r="H1106"/>
      <c r="I1106" s="10"/>
      <c r="J1106" s="24"/>
      <c r="K1106"/>
    </row>
    <row r="1107" spans="2:11">
      <c r="B1107" s="10"/>
      <c r="C1107"/>
      <c r="D1107"/>
      <c r="E1107"/>
      <c r="F1107"/>
      <c r="G1107"/>
      <c r="H1107"/>
      <c r="I1107" s="10"/>
      <c r="J1107" s="24"/>
      <c r="K1107"/>
    </row>
    <row r="1108" spans="2:11">
      <c r="B1108" s="10"/>
      <c r="C1108"/>
      <c r="D1108"/>
      <c r="E1108"/>
      <c r="F1108"/>
      <c r="G1108"/>
      <c r="H1108"/>
      <c r="I1108" s="10"/>
      <c r="J1108" s="24"/>
      <c r="K1108"/>
    </row>
    <row r="1109" spans="2:11">
      <c r="B1109" s="10"/>
      <c r="C1109"/>
      <c r="D1109"/>
      <c r="E1109"/>
      <c r="F1109"/>
      <c r="G1109"/>
      <c r="H1109"/>
      <c r="I1109" s="10"/>
      <c r="J1109" s="24"/>
      <c r="K1109"/>
    </row>
    <row r="1110" spans="2:11">
      <c r="B1110" s="10"/>
      <c r="C1110"/>
      <c r="D1110"/>
      <c r="E1110"/>
      <c r="F1110"/>
      <c r="G1110"/>
      <c r="H1110"/>
      <c r="I1110" s="10"/>
      <c r="J1110" s="24"/>
      <c r="K1110"/>
    </row>
    <row r="1111" spans="2:11">
      <c r="B1111" s="10"/>
      <c r="C1111"/>
      <c r="D1111"/>
      <c r="E1111"/>
      <c r="F1111"/>
      <c r="G1111"/>
      <c r="H1111"/>
      <c r="I1111" s="10"/>
      <c r="J1111" s="24"/>
      <c r="K1111"/>
    </row>
    <row r="1112" spans="2:11">
      <c r="B1112" s="10"/>
      <c r="C1112"/>
      <c r="D1112"/>
      <c r="E1112"/>
      <c r="F1112"/>
      <c r="G1112"/>
      <c r="H1112"/>
      <c r="I1112" s="10"/>
      <c r="J1112" s="24"/>
      <c r="K1112"/>
    </row>
    <row r="1113" spans="2:11">
      <c r="B1113" s="10"/>
      <c r="C1113"/>
      <c r="D1113"/>
      <c r="E1113"/>
      <c r="F1113"/>
      <c r="G1113"/>
      <c r="H1113"/>
      <c r="I1113" s="10"/>
      <c r="J1113" s="24"/>
      <c r="K1113"/>
    </row>
    <row r="1114" spans="2:11">
      <c r="B1114" s="10"/>
      <c r="C1114"/>
      <c r="D1114"/>
      <c r="E1114"/>
      <c r="F1114"/>
      <c r="G1114"/>
      <c r="H1114"/>
      <c r="I1114" s="10"/>
      <c r="J1114" s="24"/>
      <c r="K1114"/>
    </row>
    <row r="1115" spans="2:11">
      <c r="B1115" s="10"/>
      <c r="C1115"/>
      <c r="D1115"/>
      <c r="E1115"/>
      <c r="F1115"/>
      <c r="G1115"/>
      <c r="H1115"/>
      <c r="I1115" s="10"/>
      <c r="J1115" s="24"/>
      <c r="K1115"/>
    </row>
    <row r="1116" spans="2:11">
      <c r="B1116" s="10"/>
      <c r="C1116"/>
      <c r="D1116"/>
      <c r="E1116"/>
      <c r="F1116"/>
      <c r="G1116"/>
      <c r="H1116"/>
      <c r="I1116" s="10"/>
      <c r="J1116" s="24"/>
      <c r="K1116"/>
    </row>
    <row r="1117" spans="2:11">
      <c r="B1117" s="10"/>
      <c r="C1117"/>
      <c r="D1117"/>
      <c r="E1117"/>
      <c r="F1117"/>
      <c r="G1117"/>
      <c r="H1117"/>
      <c r="I1117" s="10"/>
      <c r="J1117" s="24"/>
      <c r="K1117"/>
    </row>
    <row r="1118" spans="2:11">
      <c r="B1118" s="10"/>
      <c r="C1118"/>
      <c r="D1118"/>
      <c r="E1118"/>
      <c r="F1118"/>
      <c r="G1118"/>
      <c r="H1118"/>
      <c r="I1118" s="10"/>
      <c r="J1118" s="24"/>
      <c r="K1118"/>
    </row>
    <row r="1119" spans="2:11">
      <c r="B1119" s="10"/>
      <c r="C1119"/>
      <c r="D1119"/>
      <c r="E1119"/>
      <c r="F1119"/>
      <c r="G1119"/>
      <c r="H1119"/>
      <c r="I1119" s="10"/>
      <c r="J1119" s="24"/>
      <c r="K1119"/>
    </row>
    <row r="1120" spans="2:11">
      <c r="B1120" s="10"/>
      <c r="C1120"/>
      <c r="D1120"/>
      <c r="E1120"/>
      <c r="F1120"/>
      <c r="G1120"/>
      <c r="H1120"/>
      <c r="I1120" s="10"/>
      <c r="J1120" s="24"/>
      <c r="K1120"/>
    </row>
    <row r="1121" spans="2:11">
      <c r="B1121" s="10"/>
      <c r="C1121"/>
      <c r="D1121"/>
      <c r="E1121"/>
      <c r="F1121"/>
      <c r="G1121"/>
      <c r="H1121"/>
      <c r="I1121" s="10"/>
      <c r="J1121" s="24"/>
      <c r="K1121"/>
    </row>
    <row r="1122" spans="2:11">
      <c r="B1122" s="10"/>
      <c r="C1122"/>
      <c r="D1122"/>
      <c r="E1122"/>
      <c r="F1122"/>
      <c r="G1122"/>
      <c r="H1122"/>
      <c r="I1122" s="10"/>
      <c r="J1122" s="24"/>
      <c r="K1122"/>
    </row>
    <row r="1123" spans="2:11">
      <c r="B1123" s="10"/>
      <c r="C1123"/>
      <c r="D1123"/>
      <c r="E1123"/>
      <c r="F1123"/>
      <c r="G1123"/>
      <c r="H1123"/>
      <c r="I1123" s="10"/>
      <c r="J1123" s="24"/>
      <c r="K1123"/>
    </row>
    <row r="1124" spans="2:11">
      <c r="B1124" s="10"/>
      <c r="C1124"/>
      <c r="D1124"/>
      <c r="E1124"/>
      <c r="F1124"/>
      <c r="G1124"/>
      <c r="H1124"/>
      <c r="I1124" s="10"/>
      <c r="J1124" s="24"/>
      <c r="K1124"/>
    </row>
    <row r="1125" spans="2:11">
      <c r="B1125" s="10"/>
      <c r="C1125"/>
      <c r="D1125"/>
      <c r="E1125"/>
      <c r="F1125"/>
      <c r="G1125"/>
      <c r="H1125"/>
      <c r="I1125" s="10"/>
      <c r="J1125" s="24"/>
      <c r="K1125"/>
    </row>
    <row r="1126" spans="2:11">
      <c r="B1126" s="10"/>
      <c r="C1126"/>
      <c r="D1126"/>
      <c r="E1126"/>
      <c r="F1126"/>
      <c r="G1126"/>
      <c r="H1126"/>
      <c r="I1126" s="10"/>
      <c r="J1126" s="24"/>
      <c r="K1126"/>
    </row>
    <row r="1127" spans="2:11">
      <c r="B1127" s="10"/>
      <c r="C1127"/>
      <c r="D1127"/>
      <c r="E1127"/>
      <c r="F1127"/>
      <c r="G1127"/>
      <c r="H1127"/>
      <c r="I1127" s="10"/>
      <c r="J1127" s="24"/>
      <c r="K1127"/>
    </row>
    <row r="1128" spans="2:11">
      <c r="B1128" s="10"/>
      <c r="C1128"/>
      <c r="D1128"/>
      <c r="E1128"/>
      <c r="F1128"/>
      <c r="G1128"/>
      <c r="H1128"/>
      <c r="I1128" s="10"/>
      <c r="J1128" s="24"/>
      <c r="K1128"/>
    </row>
    <row r="1129" spans="2:11">
      <c r="B1129" s="10"/>
      <c r="C1129"/>
      <c r="D1129"/>
      <c r="E1129"/>
      <c r="F1129"/>
      <c r="G1129"/>
      <c r="H1129"/>
      <c r="I1129" s="10"/>
      <c r="J1129" s="24"/>
      <c r="K1129"/>
    </row>
    <row r="1130" spans="2:11">
      <c r="B1130" s="10"/>
      <c r="C1130"/>
      <c r="D1130"/>
      <c r="E1130"/>
      <c r="F1130"/>
      <c r="G1130"/>
      <c r="H1130"/>
      <c r="I1130" s="10"/>
      <c r="J1130" s="24"/>
      <c r="K1130"/>
    </row>
    <row r="1131" spans="2:11">
      <c r="B1131" s="10"/>
      <c r="C1131"/>
      <c r="D1131"/>
      <c r="E1131"/>
      <c r="F1131"/>
      <c r="G1131"/>
      <c r="H1131"/>
      <c r="I1131" s="10"/>
      <c r="J1131" s="24"/>
      <c r="K1131"/>
    </row>
    <row r="1132" spans="2:11">
      <c r="B1132" s="10"/>
      <c r="C1132"/>
      <c r="D1132"/>
      <c r="E1132"/>
      <c r="F1132"/>
      <c r="G1132"/>
      <c r="H1132"/>
      <c r="I1132" s="10"/>
      <c r="J1132" s="24"/>
      <c r="K1132"/>
    </row>
    <row r="1133" spans="2:11">
      <c r="B1133" s="10"/>
      <c r="C1133"/>
      <c r="D1133"/>
      <c r="E1133"/>
      <c r="F1133"/>
      <c r="G1133"/>
      <c r="H1133"/>
      <c r="I1133" s="10"/>
      <c r="J1133" s="24"/>
      <c r="K1133"/>
    </row>
    <row r="1134" spans="2:11">
      <c r="B1134" s="10"/>
      <c r="C1134"/>
      <c r="D1134"/>
      <c r="E1134"/>
      <c r="F1134"/>
      <c r="G1134"/>
      <c r="H1134"/>
      <c r="I1134" s="10"/>
      <c r="J1134" s="24"/>
      <c r="K1134"/>
    </row>
    <row r="1135" spans="2:11">
      <c r="B1135" s="10"/>
      <c r="C1135"/>
      <c r="D1135"/>
      <c r="E1135"/>
      <c r="F1135"/>
      <c r="G1135"/>
      <c r="H1135"/>
      <c r="I1135" s="10"/>
      <c r="J1135" s="24"/>
      <c r="K1135"/>
    </row>
    <row r="1136" spans="2:11">
      <c r="B1136" s="10"/>
      <c r="C1136"/>
      <c r="D1136"/>
      <c r="E1136"/>
      <c r="F1136"/>
      <c r="G1136"/>
      <c r="H1136"/>
      <c r="I1136" s="10"/>
      <c r="J1136" s="24"/>
      <c r="K1136"/>
    </row>
    <row r="1137" spans="2:11">
      <c r="B1137" s="10"/>
      <c r="C1137"/>
      <c r="D1137"/>
      <c r="E1137"/>
      <c r="F1137"/>
      <c r="G1137"/>
      <c r="H1137"/>
      <c r="I1137" s="10"/>
      <c r="J1137" s="24"/>
      <c r="K1137"/>
    </row>
    <row r="1138" spans="2:11">
      <c r="B1138" s="10"/>
      <c r="C1138"/>
      <c r="D1138"/>
      <c r="E1138"/>
      <c r="F1138"/>
      <c r="G1138"/>
      <c r="H1138"/>
      <c r="I1138" s="10"/>
      <c r="J1138" s="24"/>
      <c r="K1138"/>
    </row>
    <row r="1139" spans="2:11">
      <c r="B1139" s="10"/>
      <c r="C1139"/>
      <c r="D1139"/>
      <c r="E1139"/>
      <c r="F1139"/>
      <c r="G1139"/>
      <c r="H1139"/>
      <c r="I1139" s="10"/>
      <c r="J1139" s="24"/>
      <c r="K1139"/>
    </row>
    <row r="1140" spans="2:11">
      <c r="B1140" s="10"/>
      <c r="C1140"/>
      <c r="D1140"/>
      <c r="E1140"/>
      <c r="F1140"/>
      <c r="G1140"/>
      <c r="H1140"/>
      <c r="I1140" s="10"/>
      <c r="J1140" s="24"/>
      <c r="K1140"/>
    </row>
    <row r="1141" spans="2:11">
      <c r="B1141" s="10"/>
      <c r="C1141"/>
      <c r="D1141"/>
      <c r="E1141"/>
      <c r="F1141"/>
      <c r="G1141"/>
      <c r="H1141"/>
      <c r="I1141" s="10"/>
      <c r="J1141" s="24"/>
      <c r="K1141"/>
    </row>
    <row r="1142" spans="2:11">
      <c r="B1142" s="10"/>
      <c r="C1142"/>
      <c r="D1142"/>
      <c r="E1142"/>
      <c r="F1142"/>
      <c r="G1142"/>
      <c r="H1142"/>
      <c r="I1142" s="10"/>
      <c r="J1142" s="24"/>
      <c r="K1142"/>
    </row>
    <row r="1143" spans="2:11">
      <c r="B1143" s="10"/>
      <c r="C1143"/>
      <c r="D1143"/>
      <c r="E1143"/>
      <c r="F1143"/>
      <c r="G1143"/>
      <c r="H1143"/>
      <c r="I1143" s="10"/>
      <c r="J1143" s="24"/>
      <c r="K1143"/>
    </row>
    <row r="1144" spans="2:11">
      <c r="B1144" s="10"/>
      <c r="C1144"/>
      <c r="D1144"/>
      <c r="E1144"/>
      <c r="F1144"/>
      <c r="G1144"/>
      <c r="H1144"/>
      <c r="I1144" s="10"/>
      <c r="J1144" s="24"/>
      <c r="K1144"/>
    </row>
    <row r="1145" spans="2:11">
      <c r="B1145" s="10"/>
      <c r="C1145"/>
      <c r="D1145"/>
      <c r="E1145"/>
      <c r="F1145"/>
      <c r="G1145"/>
      <c r="H1145"/>
      <c r="I1145" s="10"/>
      <c r="J1145" s="24"/>
      <c r="K1145"/>
    </row>
    <row r="1146" spans="2:11">
      <c r="B1146" s="10"/>
      <c r="C1146"/>
      <c r="D1146"/>
      <c r="E1146"/>
      <c r="F1146"/>
      <c r="G1146"/>
      <c r="H1146"/>
      <c r="I1146" s="10"/>
      <c r="J1146" s="24"/>
      <c r="K1146"/>
    </row>
    <row r="1147" spans="2:11">
      <c r="B1147" s="10"/>
      <c r="C1147"/>
      <c r="D1147"/>
      <c r="E1147"/>
      <c r="F1147"/>
      <c r="G1147"/>
      <c r="H1147"/>
      <c r="I1147" s="10"/>
      <c r="J1147" s="24"/>
      <c r="K1147"/>
    </row>
    <row r="1148" spans="2:11">
      <c r="B1148" s="10"/>
      <c r="C1148"/>
      <c r="D1148"/>
      <c r="E1148"/>
      <c r="F1148"/>
      <c r="G1148"/>
      <c r="H1148"/>
      <c r="I1148" s="10"/>
      <c r="J1148" s="24"/>
      <c r="K1148"/>
    </row>
    <row r="1149" spans="2:11">
      <c r="B1149" s="10"/>
      <c r="C1149"/>
      <c r="D1149"/>
      <c r="E1149"/>
      <c r="F1149"/>
      <c r="G1149"/>
      <c r="H1149"/>
      <c r="I1149" s="10"/>
      <c r="J1149" s="24"/>
      <c r="K1149"/>
    </row>
    <row r="1150" spans="2:11">
      <c r="B1150" s="10"/>
      <c r="C1150"/>
      <c r="D1150"/>
      <c r="E1150"/>
      <c r="F1150"/>
      <c r="G1150"/>
      <c r="H1150"/>
      <c r="I1150" s="10"/>
      <c r="J1150" s="24"/>
      <c r="K1150"/>
    </row>
    <row r="1151" spans="2:11">
      <c r="B1151" s="10"/>
      <c r="C1151"/>
      <c r="D1151"/>
      <c r="E1151"/>
      <c r="F1151"/>
      <c r="G1151"/>
      <c r="H1151"/>
      <c r="I1151" s="10"/>
      <c r="J1151" s="24"/>
      <c r="K1151"/>
    </row>
    <row r="1152" spans="2:11">
      <c r="B1152" s="10"/>
      <c r="C1152"/>
      <c r="D1152"/>
      <c r="E1152"/>
      <c r="F1152"/>
      <c r="G1152"/>
      <c r="H1152"/>
      <c r="I1152" s="10"/>
      <c r="J1152" s="24"/>
      <c r="K1152"/>
    </row>
    <row r="1153" spans="2:11">
      <c r="B1153" s="10"/>
      <c r="C1153"/>
      <c r="D1153"/>
      <c r="E1153"/>
      <c r="F1153"/>
      <c r="G1153"/>
      <c r="H1153"/>
      <c r="I1153" s="10"/>
      <c r="J1153" s="24"/>
      <c r="K1153"/>
    </row>
    <row r="1154" spans="2:11">
      <c r="B1154" s="10"/>
      <c r="C1154"/>
      <c r="D1154"/>
      <c r="E1154"/>
      <c r="F1154"/>
      <c r="G1154"/>
      <c r="H1154"/>
      <c r="I1154" s="10"/>
      <c r="J1154" s="24"/>
      <c r="K1154"/>
    </row>
    <row r="1155" spans="2:11">
      <c r="B1155" s="10"/>
      <c r="C1155"/>
      <c r="D1155"/>
      <c r="E1155"/>
      <c r="F1155"/>
      <c r="G1155"/>
      <c r="H1155"/>
      <c r="I1155" s="10"/>
      <c r="J1155" s="24"/>
      <c r="K1155"/>
    </row>
    <row r="1156" spans="2:11">
      <c r="B1156" s="10"/>
      <c r="C1156"/>
      <c r="D1156"/>
      <c r="E1156"/>
      <c r="F1156"/>
      <c r="G1156"/>
      <c r="H1156"/>
      <c r="I1156" s="10"/>
      <c r="J1156" s="24"/>
      <c r="K1156"/>
    </row>
    <row r="1157" spans="2:11">
      <c r="B1157" s="10"/>
      <c r="C1157"/>
      <c r="D1157"/>
      <c r="E1157"/>
      <c r="F1157"/>
      <c r="G1157"/>
      <c r="H1157"/>
      <c r="I1157" s="10"/>
      <c r="J1157" s="24"/>
      <c r="K1157"/>
    </row>
    <row r="1158" spans="2:11">
      <c r="B1158" s="10"/>
      <c r="C1158"/>
      <c r="D1158"/>
      <c r="E1158"/>
      <c r="F1158"/>
      <c r="G1158"/>
      <c r="H1158"/>
      <c r="I1158" s="10"/>
      <c r="J1158" s="24"/>
      <c r="K1158"/>
    </row>
    <row r="1159" spans="2:11">
      <c r="B1159" s="10"/>
      <c r="C1159"/>
      <c r="D1159"/>
      <c r="E1159"/>
      <c r="F1159"/>
      <c r="G1159"/>
      <c r="H1159"/>
      <c r="I1159" s="10"/>
      <c r="J1159" s="24"/>
      <c r="K1159"/>
    </row>
    <row r="1160" spans="2:11">
      <c r="B1160" s="10"/>
      <c r="C1160"/>
      <c r="D1160"/>
      <c r="E1160"/>
      <c r="F1160"/>
      <c r="G1160"/>
      <c r="H1160"/>
      <c r="I1160" s="10"/>
      <c r="J1160" s="24"/>
      <c r="K1160"/>
    </row>
    <row r="1161" spans="2:11">
      <c r="B1161" s="10"/>
      <c r="C1161"/>
      <c r="D1161"/>
      <c r="E1161"/>
      <c r="F1161"/>
      <c r="G1161"/>
      <c r="H1161"/>
      <c r="I1161" s="10"/>
      <c r="J1161" s="24"/>
      <c r="K1161"/>
    </row>
    <row r="1162" spans="2:11">
      <c r="B1162" s="10"/>
      <c r="C1162"/>
      <c r="D1162"/>
      <c r="E1162"/>
      <c r="F1162"/>
      <c r="G1162"/>
      <c r="H1162"/>
      <c r="I1162" s="10"/>
      <c r="J1162" s="24"/>
      <c r="K1162"/>
    </row>
    <row r="1163" spans="2:11">
      <c r="B1163" s="10"/>
      <c r="C1163"/>
      <c r="D1163"/>
      <c r="E1163"/>
      <c r="F1163"/>
      <c r="G1163"/>
      <c r="H1163"/>
      <c r="I1163" s="10"/>
      <c r="J1163" s="24"/>
      <c r="K1163"/>
    </row>
    <row r="1164" spans="2:11">
      <c r="B1164" s="10"/>
      <c r="C1164"/>
      <c r="D1164"/>
      <c r="E1164"/>
      <c r="F1164"/>
      <c r="G1164"/>
      <c r="H1164"/>
      <c r="I1164" s="10"/>
      <c r="J1164" s="24"/>
      <c r="K1164"/>
    </row>
    <row r="1165" spans="2:11">
      <c r="B1165" s="10"/>
      <c r="C1165"/>
      <c r="D1165"/>
      <c r="E1165"/>
      <c r="F1165"/>
      <c r="G1165"/>
      <c r="H1165"/>
      <c r="I1165" s="10"/>
      <c r="J1165" s="24"/>
      <c r="K1165"/>
    </row>
    <row r="1166" spans="2:11">
      <c r="B1166" s="10"/>
      <c r="C1166"/>
      <c r="D1166"/>
      <c r="E1166"/>
      <c r="F1166"/>
      <c r="G1166"/>
      <c r="H1166"/>
      <c r="I1166" s="10"/>
      <c r="J1166" s="24"/>
      <c r="K1166"/>
    </row>
    <row r="1167" spans="2:11">
      <c r="B1167" s="10"/>
      <c r="C1167"/>
      <c r="D1167"/>
      <c r="E1167"/>
      <c r="F1167"/>
      <c r="G1167"/>
      <c r="H1167"/>
      <c r="I1167" s="10"/>
      <c r="J1167" s="24"/>
      <c r="K1167"/>
    </row>
    <row r="1168" spans="2:11">
      <c r="B1168" s="10"/>
      <c r="C1168"/>
      <c r="D1168"/>
      <c r="E1168"/>
      <c r="F1168"/>
      <c r="G1168"/>
      <c r="H1168"/>
      <c r="I1168" s="10"/>
      <c r="J1168" s="24"/>
      <c r="K1168"/>
    </row>
    <row r="1169" spans="2:11">
      <c r="B1169" s="10"/>
      <c r="C1169"/>
      <c r="D1169"/>
      <c r="E1169"/>
      <c r="F1169"/>
      <c r="G1169"/>
      <c r="H1169"/>
      <c r="I1169" s="10"/>
      <c r="J1169" s="24"/>
      <c r="K1169"/>
    </row>
    <row r="1170" spans="2:11">
      <c r="B1170" s="10"/>
      <c r="C1170"/>
      <c r="D1170"/>
      <c r="E1170"/>
      <c r="F1170"/>
      <c r="G1170"/>
      <c r="H1170"/>
      <c r="I1170" s="10"/>
      <c r="J1170" s="24"/>
      <c r="K1170"/>
    </row>
    <row r="1171" spans="2:11">
      <c r="B1171" s="10"/>
      <c r="C1171"/>
      <c r="D1171"/>
      <c r="E1171"/>
      <c r="F1171"/>
      <c r="G1171"/>
      <c r="H1171"/>
      <c r="I1171" s="10"/>
      <c r="J1171" s="24"/>
      <c r="K1171"/>
    </row>
    <row r="1172" spans="2:11">
      <c r="B1172" s="10"/>
      <c r="C1172"/>
      <c r="D1172"/>
      <c r="E1172"/>
      <c r="F1172"/>
      <c r="G1172"/>
      <c r="H1172"/>
      <c r="I1172" s="10"/>
      <c r="J1172" s="24"/>
      <c r="K1172"/>
    </row>
    <row r="1173" spans="2:11">
      <c r="B1173" s="10"/>
      <c r="C1173"/>
      <c r="D1173"/>
      <c r="E1173"/>
      <c r="F1173"/>
      <c r="G1173"/>
      <c r="H1173"/>
      <c r="I1173" s="10"/>
      <c r="J1173" s="24"/>
      <c r="K1173"/>
    </row>
    <row r="1174" spans="2:11">
      <c r="B1174" s="10"/>
      <c r="C1174"/>
      <c r="D1174"/>
      <c r="E1174"/>
      <c r="F1174"/>
      <c r="G1174"/>
      <c r="H1174"/>
      <c r="I1174" s="10"/>
      <c r="J1174" s="24"/>
      <c r="K1174"/>
    </row>
    <row r="1175" spans="2:11">
      <c r="B1175" s="10"/>
      <c r="C1175"/>
      <c r="D1175"/>
      <c r="E1175"/>
      <c r="F1175"/>
      <c r="G1175"/>
      <c r="H1175"/>
      <c r="I1175" s="10"/>
      <c r="J1175" s="24"/>
      <c r="K1175"/>
    </row>
    <row r="1176" spans="2:11">
      <c r="B1176" s="10"/>
      <c r="C1176"/>
      <c r="D1176"/>
      <c r="E1176"/>
      <c r="F1176"/>
      <c r="G1176"/>
      <c r="H1176"/>
      <c r="I1176" s="10"/>
      <c r="J1176" s="24"/>
      <c r="K1176"/>
    </row>
    <row r="1177" spans="2:11">
      <c r="B1177" s="10"/>
      <c r="C1177"/>
      <c r="D1177"/>
      <c r="E1177"/>
      <c r="F1177"/>
      <c r="G1177"/>
      <c r="H1177"/>
      <c r="I1177" s="10"/>
      <c r="J1177" s="24"/>
      <c r="K1177"/>
    </row>
    <row r="1178" spans="2:11">
      <c r="B1178" s="10"/>
      <c r="C1178"/>
      <c r="D1178"/>
      <c r="E1178"/>
      <c r="F1178"/>
      <c r="G1178"/>
      <c r="H1178"/>
      <c r="I1178" s="10"/>
      <c r="J1178" s="24"/>
      <c r="K1178"/>
    </row>
    <row r="1179" spans="2:11">
      <c r="B1179" s="10"/>
      <c r="C1179"/>
      <c r="D1179"/>
      <c r="E1179"/>
      <c r="F1179"/>
      <c r="G1179"/>
      <c r="H1179"/>
      <c r="I1179" s="10"/>
      <c r="J1179" s="24"/>
      <c r="K1179"/>
    </row>
    <row r="1180" spans="2:11">
      <c r="B1180" s="10"/>
      <c r="C1180"/>
      <c r="D1180"/>
      <c r="E1180"/>
      <c r="F1180"/>
      <c r="G1180"/>
      <c r="H1180"/>
      <c r="I1180" s="10"/>
      <c r="J1180" s="24"/>
      <c r="K1180"/>
    </row>
    <row r="1181" spans="2:11">
      <c r="B1181" s="10"/>
      <c r="C1181"/>
      <c r="D1181"/>
      <c r="E1181"/>
      <c r="F1181"/>
      <c r="G1181"/>
      <c r="H1181"/>
      <c r="I1181" s="10"/>
      <c r="J1181" s="24"/>
      <c r="K1181"/>
    </row>
    <row r="1182" spans="2:11">
      <c r="B1182" s="10"/>
      <c r="C1182"/>
      <c r="D1182"/>
      <c r="E1182"/>
      <c r="F1182"/>
      <c r="G1182"/>
      <c r="H1182"/>
      <c r="I1182" s="10"/>
      <c r="J1182" s="24"/>
      <c r="K1182"/>
    </row>
    <row r="1183" spans="2:11">
      <c r="B1183" s="10"/>
      <c r="C1183"/>
      <c r="D1183"/>
      <c r="E1183"/>
      <c r="F1183"/>
      <c r="G1183"/>
      <c r="H1183"/>
      <c r="I1183" s="10"/>
      <c r="J1183" s="24"/>
      <c r="K1183"/>
    </row>
    <row r="1184" spans="2:11">
      <c r="B1184" s="10"/>
      <c r="C1184"/>
      <c r="D1184"/>
      <c r="E1184"/>
      <c r="F1184"/>
      <c r="G1184"/>
      <c r="H1184"/>
      <c r="I1184" s="10"/>
      <c r="J1184" s="24"/>
      <c r="K1184"/>
    </row>
    <row r="1185" spans="2:11">
      <c r="B1185" s="10"/>
      <c r="C1185"/>
      <c r="D1185"/>
      <c r="E1185"/>
      <c r="F1185"/>
      <c r="G1185"/>
      <c r="H1185"/>
      <c r="I1185" s="10"/>
      <c r="J1185" s="24"/>
      <c r="K1185"/>
    </row>
    <row r="1186" spans="2:11">
      <c r="B1186" s="10"/>
      <c r="C1186"/>
      <c r="D1186"/>
      <c r="E1186"/>
      <c r="F1186"/>
      <c r="G1186"/>
      <c r="H1186"/>
      <c r="I1186" s="10"/>
      <c r="J1186" s="24"/>
      <c r="K1186"/>
    </row>
    <row r="1187" spans="2:11">
      <c r="B1187" s="10"/>
      <c r="C1187"/>
      <c r="D1187"/>
      <c r="E1187"/>
      <c r="F1187"/>
      <c r="G1187"/>
      <c r="H1187"/>
      <c r="I1187" s="10"/>
      <c r="J1187" s="24"/>
      <c r="K1187"/>
    </row>
    <row r="1188" spans="2:11">
      <c r="B1188" s="10"/>
      <c r="C1188"/>
      <c r="D1188"/>
      <c r="E1188"/>
      <c r="F1188"/>
      <c r="G1188"/>
      <c r="H1188"/>
      <c r="I1188" s="10"/>
      <c r="J1188" s="24"/>
      <c r="K1188"/>
    </row>
    <row r="1189" spans="2:11">
      <c r="B1189" s="10"/>
      <c r="C1189"/>
      <c r="D1189"/>
      <c r="E1189"/>
      <c r="F1189"/>
      <c r="G1189"/>
      <c r="H1189"/>
      <c r="I1189" s="10"/>
      <c r="J1189" s="24"/>
      <c r="K1189"/>
    </row>
    <row r="1190" spans="2:11">
      <c r="B1190" s="10"/>
      <c r="C1190"/>
      <c r="D1190"/>
      <c r="E1190"/>
      <c r="F1190"/>
      <c r="G1190"/>
      <c r="H1190"/>
      <c r="I1190" s="10"/>
      <c r="J1190" s="24"/>
      <c r="K1190"/>
    </row>
    <row r="1191" spans="2:11">
      <c r="B1191" s="10"/>
      <c r="C1191"/>
      <c r="D1191"/>
      <c r="E1191"/>
      <c r="F1191"/>
      <c r="G1191"/>
      <c r="H1191"/>
      <c r="I1191" s="10"/>
      <c r="J1191" s="24"/>
      <c r="K1191"/>
    </row>
    <row r="1192" spans="2:11">
      <c r="B1192" s="10"/>
      <c r="C1192"/>
      <c r="D1192"/>
      <c r="E1192"/>
      <c r="F1192"/>
      <c r="G1192"/>
      <c r="H1192"/>
      <c r="I1192" s="10"/>
      <c r="J1192" s="24"/>
      <c r="K1192"/>
    </row>
    <row r="1193" spans="2:11">
      <c r="B1193" s="10"/>
      <c r="C1193"/>
      <c r="D1193"/>
      <c r="E1193"/>
      <c r="F1193"/>
      <c r="G1193"/>
      <c r="H1193"/>
      <c r="I1193" s="10"/>
      <c r="J1193" s="24"/>
      <c r="K1193"/>
    </row>
    <row r="1194" spans="2:11">
      <c r="B1194" s="10"/>
      <c r="C1194"/>
      <c r="D1194"/>
      <c r="E1194"/>
      <c r="F1194"/>
      <c r="G1194"/>
      <c r="H1194"/>
      <c r="I1194" s="10"/>
      <c r="J1194" s="24"/>
      <c r="K1194"/>
    </row>
    <row r="1195" spans="2:11">
      <c r="B1195" s="10"/>
      <c r="C1195"/>
      <c r="D1195"/>
      <c r="E1195"/>
      <c r="F1195"/>
      <c r="G1195"/>
      <c r="H1195"/>
      <c r="I1195" s="10"/>
      <c r="J1195" s="24"/>
      <c r="K1195"/>
    </row>
    <row r="1196" spans="2:11">
      <c r="B1196" s="10"/>
      <c r="C1196"/>
      <c r="D1196"/>
      <c r="E1196"/>
      <c r="F1196"/>
      <c r="G1196"/>
      <c r="H1196"/>
      <c r="I1196" s="10"/>
      <c r="J1196" s="24"/>
      <c r="K1196"/>
    </row>
    <row r="1197" spans="2:11">
      <c r="B1197" s="10"/>
      <c r="C1197"/>
      <c r="D1197"/>
      <c r="E1197"/>
      <c r="F1197"/>
      <c r="G1197"/>
      <c r="H1197"/>
      <c r="I1197" s="10"/>
      <c r="J1197" s="24"/>
      <c r="K1197"/>
    </row>
    <row r="1198" spans="2:11">
      <c r="B1198" s="10"/>
      <c r="C1198"/>
      <c r="D1198"/>
      <c r="E1198"/>
      <c r="F1198"/>
      <c r="G1198"/>
      <c r="H1198"/>
      <c r="I1198" s="10"/>
      <c r="J1198" s="24"/>
      <c r="K1198"/>
    </row>
    <row r="1199" spans="2:11">
      <c r="B1199" s="10"/>
      <c r="C1199"/>
      <c r="D1199"/>
      <c r="E1199"/>
      <c r="F1199"/>
      <c r="G1199"/>
      <c r="H1199"/>
      <c r="I1199" s="10"/>
      <c r="J1199" s="24"/>
      <c r="K1199"/>
    </row>
    <row r="1200" spans="2:11">
      <c r="B1200" s="10"/>
      <c r="C1200"/>
      <c r="D1200"/>
      <c r="E1200"/>
      <c r="F1200"/>
      <c r="G1200"/>
      <c r="H1200"/>
      <c r="I1200" s="10"/>
      <c r="J1200" s="24"/>
      <c r="K1200"/>
    </row>
    <row r="1201" spans="2:11">
      <c r="B1201" s="10"/>
      <c r="C1201"/>
      <c r="D1201"/>
      <c r="E1201"/>
      <c r="F1201"/>
      <c r="G1201"/>
      <c r="H1201"/>
      <c r="I1201" s="10"/>
      <c r="J1201" s="24"/>
      <c r="K1201"/>
    </row>
    <row r="1202" spans="2:11">
      <c r="B1202" s="10"/>
      <c r="C1202"/>
      <c r="D1202"/>
      <c r="E1202"/>
      <c r="F1202"/>
      <c r="G1202"/>
      <c r="H1202"/>
      <c r="I1202" s="10"/>
      <c r="J1202" s="24"/>
      <c r="K1202"/>
    </row>
    <row r="1203" spans="2:11">
      <c r="B1203" s="10"/>
      <c r="C1203"/>
      <c r="D1203"/>
      <c r="E1203"/>
      <c r="F1203"/>
      <c r="G1203"/>
      <c r="H1203"/>
      <c r="I1203" s="10"/>
      <c r="J1203" s="24"/>
      <c r="K1203"/>
    </row>
    <row r="1204" spans="2:11">
      <c r="B1204" s="10"/>
      <c r="C1204"/>
      <c r="D1204"/>
      <c r="E1204"/>
      <c r="F1204"/>
      <c r="G1204"/>
      <c r="H1204"/>
      <c r="I1204" s="10"/>
      <c r="J1204" s="24"/>
      <c r="K1204"/>
    </row>
    <row r="1205" spans="2:11">
      <c r="B1205" s="10"/>
      <c r="C1205"/>
      <c r="D1205"/>
      <c r="E1205"/>
      <c r="F1205"/>
      <c r="G1205"/>
      <c r="H1205"/>
      <c r="I1205" s="10"/>
      <c r="J1205" s="24"/>
      <c r="K1205"/>
    </row>
    <row r="1206" spans="2:11">
      <c r="B1206" s="10"/>
      <c r="C1206"/>
      <c r="D1206"/>
      <c r="E1206"/>
      <c r="F1206"/>
      <c r="G1206"/>
      <c r="H1206"/>
      <c r="I1206" s="10"/>
      <c r="J1206" s="24"/>
      <c r="K1206"/>
    </row>
    <row r="1207" spans="2:11">
      <c r="B1207" s="10"/>
      <c r="C1207"/>
      <c r="D1207"/>
      <c r="E1207"/>
      <c r="F1207"/>
      <c r="G1207"/>
      <c r="H1207"/>
      <c r="I1207" s="10"/>
      <c r="J1207" s="24"/>
      <c r="K1207"/>
    </row>
    <row r="1208" spans="2:11">
      <c r="B1208" s="10"/>
      <c r="C1208"/>
      <c r="D1208"/>
      <c r="E1208"/>
      <c r="F1208"/>
      <c r="G1208"/>
      <c r="H1208"/>
      <c r="I1208" s="10"/>
      <c r="J1208" s="24"/>
      <c r="K1208"/>
    </row>
    <row r="1209" spans="2:11">
      <c r="B1209" s="10"/>
      <c r="C1209"/>
      <c r="D1209"/>
      <c r="E1209"/>
      <c r="F1209"/>
      <c r="G1209"/>
      <c r="H1209"/>
      <c r="I1209" s="10"/>
      <c r="J1209" s="24"/>
      <c r="K1209"/>
    </row>
    <row r="1210" spans="2:11">
      <c r="B1210" s="10"/>
      <c r="C1210"/>
      <c r="D1210"/>
      <c r="E1210"/>
      <c r="F1210"/>
      <c r="G1210"/>
      <c r="H1210"/>
      <c r="I1210" s="10"/>
      <c r="J1210" s="24"/>
      <c r="K1210"/>
    </row>
    <row r="1211" spans="2:11">
      <c r="B1211" s="10"/>
      <c r="C1211"/>
      <c r="D1211"/>
      <c r="E1211"/>
      <c r="F1211"/>
      <c r="G1211"/>
      <c r="H1211"/>
      <c r="I1211" s="10"/>
      <c r="J1211" s="24"/>
      <c r="K1211"/>
    </row>
    <row r="1212" spans="2:11">
      <c r="B1212" s="10"/>
      <c r="C1212"/>
      <c r="D1212"/>
      <c r="E1212"/>
      <c r="F1212"/>
      <c r="G1212"/>
      <c r="H1212"/>
      <c r="I1212" s="10"/>
      <c r="J1212" s="24"/>
      <c r="K1212"/>
    </row>
    <row r="1213" spans="2:11">
      <c r="B1213" s="10"/>
      <c r="C1213"/>
      <c r="D1213"/>
      <c r="E1213"/>
      <c r="F1213"/>
      <c r="G1213"/>
      <c r="H1213"/>
      <c r="I1213" s="10"/>
      <c r="J1213" s="24"/>
      <c r="K1213"/>
    </row>
    <row r="1214" spans="2:11">
      <c r="B1214" s="10"/>
      <c r="C1214"/>
      <c r="D1214"/>
      <c r="E1214"/>
      <c r="F1214"/>
      <c r="G1214"/>
      <c r="H1214"/>
      <c r="I1214" s="10"/>
      <c r="J1214" s="24"/>
      <c r="K1214"/>
    </row>
    <row r="1215" spans="2:11">
      <c r="B1215" s="10"/>
      <c r="C1215"/>
      <c r="D1215"/>
      <c r="E1215"/>
      <c r="F1215"/>
      <c r="G1215"/>
      <c r="H1215"/>
      <c r="I1215" s="10"/>
      <c r="J1215" s="24"/>
      <c r="K1215"/>
    </row>
    <row r="1216" spans="2:11">
      <c r="B1216" s="10"/>
      <c r="C1216"/>
      <c r="D1216"/>
      <c r="E1216"/>
      <c r="F1216"/>
      <c r="G1216"/>
      <c r="H1216"/>
      <c r="I1216" s="10"/>
      <c r="J1216" s="24"/>
      <c r="K1216"/>
    </row>
    <row r="1217" spans="2:11">
      <c r="B1217" s="10"/>
      <c r="C1217"/>
      <c r="D1217"/>
      <c r="E1217"/>
      <c r="F1217"/>
      <c r="G1217"/>
      <c r="H1217"/>
      <c r="I1217" s="10"/>
      <c r="J1217" s="24"/>
      <c r="K1217"/>
    </row>
    <row r="1218" spans="2:11">
      <c r="B1218" s="10"/>
      <c r="C1218"/>
      <c r="D1218"/>
      <c r="E1218"/>
      <c r="F1218"/>
      <c r="G1218"/>
      <c r="H1218"/>
      <c r="I1218" s="10"/>
      <c r="J1218" s="24"/>
      <c r="K1218"/>
    </row>
    <row r="1219" spans="2:11">
      <c r="B1219" s="10"/>
      <c r="C1219"/>
      <c r="D1219"/>
      <c r="E1219"/>
      <c r="F1219"/>
      <c r="G1219"/>
      <c r="H1219"/>
      <c r="I1219" s="10"/>
      <c r="J1219" s="24"/>
      <c r="K1219"/>
    </row>
    <row r="1220" spans="2:11">
      <c r="B1220" s="10"/>
      <c r="C1220"/>
      <c r="D1220"/>
      <c r="E1220"/>
      <c r="F1220"/>
      <c r="G1220"/>
      <c r="H1220"/>
      <c r="I1220" s="10"/>
      <c r="J1220" s="24"/>
      <c r="K1220"/>
    </row>
    <row r="1221" spans="2:11">
      <c r="B1221" s="10"/>
      <c r="C1221"/>
      <c r="D1221"/>
      <c r="E1221"/>
      <c r="F1221"/>
      <c r="G1221"/>
      <c r="H1221"/>
      <c r="I1221" s="10"/>
      <c r="J1221" s="24"/>
      <c r="K1221"/>
    </row>
    <row r="1222" spans="2:11">
      <c r="B1222" s="10"/>
      <c r="C1222"/>
      <c r="D1222"/>
      <c r="E1222"/>
      <c r="F1222"/>
      <c r="G1222"/>
      <c r="H1222"/>
      <c r="I1222" s="10"/>
      <c r="J1222" s="24"/>
      <c r="K1222"/>
    </row>
    <row r="1223" spans="2:11">
      <c r="B1223" s="10"/>
      <c r="C1223"/>
      <c r="D1223"/>
      <c r="E1223"/>
      <c r="F1223"/>
      <c r="G1223"/>
      <c r="H1223"/>
      <c r="I1223" s="10"/>
      <c r="J1223" s="24"/>
      <c r="K1223"/>
    </row>
    <row r="1224" spans="2:11">
      <c r="B1224" s="10"/>
      <c r="C1224"/>
      <c r="D1224"/>
      <c r="E1224"/>
      <c r="F1224"/>
      <c r="G1224"/>
      <c r="H1224"/>
      <c r="I1224" s="10"/>
      <c r="J1224" s="24"/>
      <c r="K1224"/>
    </row>
    <row r="1225" spans="2:11">
      <c r="B1225" s="10"/>
      <c r="C1225"/>
      <c r="D1225"/>
      <c r="E1225"/>
      <c r="F1225"/>
      <c r="G1225"/>
      <c r="H1225"/>
      <c r="I1225" s="10"/>
      <c r="J1225" s="24"/>
      <c r="K1225"/>
    </row>
    <row r="1226" spans="2:11">
      <c r="B1226" s="10"/>
      <c r="C1226"/>
      <c r="D1226"/>
      <c r="E1226"/>
      <c r="F1226"/>
      <c r="G1226"/>
      <c r="H1226"/>
      <c r="I1226" s="10"/>
      <c r="J1226" s="24"/>
      <c r="K1226"/>
    </row>
    <row r="1227" spans="2:11">
      <c r="B1227" s="10"/>
      <c r="C1227"/>
      <c r="D1227"/>
      <c r="E1227"/>
      <c r="F1227"/>
      <c r="G1227"/>
      <c r="H1227"/>
      <c r="I1227" s="10"/>
      <c r="J1227" s="24"/>
      <c r="K1227"/>
    </row>
    <row r="1228" spans="2:11">
      <c r="B1228" s="10"/>
      <c r="C1228"/>
      <c r="D1228"/>
      <c r="E1228"/>
      <c r="F1228"/>
      <c r="G1228"/>
      <c r="H1228"/>
      <c r="I1228" s="10"/>
      <c r="J1228" s="24"/>
      <c r="K1228"/>
    </row>
    <row r="1229" spans="2:11">
      <c r="B1229" s="10"/>
      <c r="C1229"/>
      <c r="D1229"/>
      <c r="E1229"/>
      <c r="F1229"/>
      <c r="G1229"/>
      <c r="H1229"/>
      <c r="I1229" s="10"/>
      <c r="J1229" s="24"/>
      <c r="K1229"/>
    </row>
    <row r="1230" spans="2:11">
      <c r="B1230" s="10"/>
      <c r="C1230"/>
      <c r="D1230"/>
      <c r="E1230"/>
      <c r="F1230"/>
      <c r="G1230"/>
      <c r="H1230"/>
      <c r="I1230" s="10"/>
      <c r="J1230" s="24"/>
      <c r="K1230"/>
    </row>
    <row r="1231" spans="2:11">
      <c r="B1231" s="10"/>
      <c r="C1231"/>
      <c r="D1231"/>
      <c r="E1231"/>
      <c r="F1231"/>
      <c r="G1231"/>
      <c r="H1231"/>
      <c r="I1231" s="10"/>
      <c r="J1231" s="24"/>
      <c r="K1231"/>
    </row>
    <row r="1232" spans="2:11">
      <c r="B1232" s="10"/>
      <c r="C1232"/>
      <c r="D1232"/>
      <c r="E1232"/>
      <c r="F1232"/>
      <c r="G1232"/>
      <c r="H1232"/>
      <c r="I1232" s="10"/>
      <c r="J1232" s="24"/>
      <c r="K1232"/>
    </row>
    <row r="1233" spans="2:11">
      <c r="B1233" s="10"/>
      <c r="C1233"/>
      <c r="D1233"/>
      <c r="E1233"/>
      <c r="F1233"/>
      <c r="G1233"/>
      <c r="H1233"/>
      <c r="I1233" s="10"/>
      <c r="J1233" s="24"/>
      <c r="K1233"/>
    </row>
    <row r="1234" spans="2:11">
      <c r="B1234" s="10"/>
      <c r="C1234"/>
      <c r="D1234"/>
      <c r="E1234"/>
      <c r="F1234"/>
      <c r="G1234"/>
      <c r="H1234"/>
      <c r="I1234" s="10"/>
      <c r="J1234" s="24"/>
      <c r="K1234"/>
    </row>
    <row r="1235" spans="2:11">
      <c r="B1235" s="10"/>
      <c r="C1235"/>
      <c r="D1235"/>
      <c r="E1235"/>
      <c r="F1235"/>
      <c r="G1235"/>
      <c r="H1235"/>
      <c r="I1235" s="10"/>
      <c r="J1235" s="24"/>
      <c r="K1235"/>
    </row>
    <row r="1236" spans="2:11">
      <c r="B1236" s="10"/>
      <c r="C1236"/>
      <c r="D1236"/>
      <c r="E1236"/>
      <c r="F1236"/>
      <c r="G1236"/>
      <c r="H1236"/>
      <c r="I1236" s="10"/>
      <c r="J1236" s="24"/>
      <c r="K1236"/>
    </row>
    <row r="1237" spans="2:11">
      <c r="B1237" s="10"/>
      <c r="C1237"/>
      <c r="D1237"/>
      <c r="E1237"/>
      <c r="F1237"/>
      <c r="G1237"/>
      <c r="H1237"/>
      <c r="I1237" s="10"/>
      <c r="J1237" s="24"/>
      <c r="K1237"/>
    </row>
    <row r="1238" spans="2:11">
      <c r="B1238" s="10"/>
      <c r="C1238"/>
      <c r="D1238"/>
      <c r="E1238"/>
      <c r="F1238"/>
      <c r="G1238"/>
      <c r="H1238"/>
      <c r="I1238" s="10"/>
      <c r="J1238" s="24"/>
      <c r="K1238"/>
    </row>
    <row r="1239" spans="2:11">
      <c r="B1239" s="10"/>
      <c r="C1239"/>
      <c r="D1239"/>
      <c r="E1239"/>
      <c r="F1239"/>
      <c r="G1239"/>
      <c r="H1239"/>
      <c r="I1239" s="10"/>
      <c r="J1239" s="24"/>
      <c r="K1239"/>
    </row>
    <row r="1240" spans="2:11">
      <c r="B1240" s="10"/>
      <c r="C1240"/>
      <c r="D1240"/>
      <c r="E1240"/>
      <c r="F1240"/>
      <c r="G1240"/>
      <c r="H1240"/>
      <c r="I1240" s="10"/>
      <c r="J1240" s="24"/>
      <c r="K1240"/>
    </row>
    <row r="1241" spans="2:11">
      <c r="B1241" s="10"/>
      <c r="C1241"/>
      <c r="D1241"/>
      <c r="E1241"/>
      <c r="F1241"/>
      <c r="G1241"/>
      <c r="H1241"/>
      <c r="I1241" s="10"/>
      <c r="J1241" s="24"/>
      <c r="K1241"/>
    </row>
    <row r="1242" spans="2:11">
      <c r="B1242" s="10"/>
      <c r="C1242"/>
      <c r="D1242"/>
      <c r="E1242"/>
      <c r="F1242"/>
      <c r="G1242"/>
      <c r="H1242"/>
      <c r="I1242" s="10"/>
      <c r="J1242" s="24"/>
      <c r="K1242"/>
    </row>
    <row r="1243" spans="2:11">
      <c r="B1243" s="10"/>
      <c r="C1243"/>
      <c r="D1243"/>
      <c r="E1243"/>
      <c r="F1243"/>
      <c r="G1243"/>
      <c r="H1243"/>
      <c r="I1243" s="10"/>
      <c r="J1243" s="24"/>
      <c r="K1243"/>
    </row>
    <row r="1244" spans="2:11">
      <c r="B1244" s="10"/>
      <c r="C1244"/>
      <c r="D1244"/>
      <c r="E1244"/>
      <c r="F1244"/>
      <c r="G1244"/>
      <c r="H1244"/>
      <c r="I1244" s="10"/>
      <c r="J1244" s="24"/>
      <c r="K1244"/>
    </row>
    <row r="1245" spans="2:11">
      <c r="B1245" s="10"/>
      <c r="C1245"/>
      <c r="D1245"/>
      <c r="E1245"/>
      <c r="F1245"/>
      <c r="G1245"/>
      <c r="H1245"/>
      <c r="I1245" s="10"/>
      <c r="J1245" s="24"/>
      <c r="K1245"/>
    </row>
    <row r="1246" spans="2:11">
      <c r="B1246" s="10"/>
      <c r="C1246"/>
      <c r="D1246"/>
      <c r="E1246"/>
      <c r="F1246"/>
      <c r="G1246"/>
      <c r="H1246"/>
      <c r="I1246" s="10"/>
      <c r="J1246" s="24"/>
      <c r="K1246"/>
    </row>
    <row r="1247" spans="2:11">
      <c r="B1247" s="10"/>
      <c r="C1247"/>
      <c r="D1247"/>
      <c r="E1247"/>
      <c r="F1247"/>
      <c r="G1247"/>
      <c r="H1247"/>
      <c r="I1247" s="10"/>
      <c r="J1247" s="24"/>
      <c r="K1247"/>
    </row>
    <row r="1248" spans="2:11">
      <c r="B1248" s="10"/>
      <c r="C1248"/>
      <c r="D1248"/>
      <c r="E1248"/>
      <c r="F1248"/>
      <c r="G1248"/>
      <c r="H1248"/>
      <c r="I1248" s="10"/>
      <c r="J1248" s="24"/>
      <c r="K1248"/>
    </row>
    <row r="1249" spans="2:11">
      <c r="B1249" s="10"/>
      <c r="C1249"/>
      <c r="D1249"/>
      <c r="E1249"/>
      <c r="F1249"/>
      <c r="G1249"/>
      <c r="H1249"/>
      <c r="I1249" s="10"/>
      <c r="J1249" s="24"/>
      <c r="K1249"/>
    </row>
    <row r="1250" spans="2:11">
      <c r="B1250" s="10"/>
      <c r="C1250"/>
      <c r="D1250"/>
      <c r="E1250"/>
      <c r="F1250"/>
      <c r="G1250"/>
      <c r="H1250"/>
      <c r="I1250" s="10"/>
      <c r="J1250" s="24"/>
      <c r="K1250"/>
    </row>
    <row r="1251" spans="2:11">
      <c r="B1251" s="10"/>
      <c r="C1251"/>
      <c r="D1251"/>
      <c r="E1251"/>
      <c r="F1251"/>
      <c r="G1251"/>
      <c r="H1251"/>
      <c r="I1251" s="10"/>
      <c r="J1251" s="24"/>
      <c r="K1251"/>
    </row>
    <row r="1252" spans="2:11">
      <c r="B1252" s="10"/>
      <c r="C1252"/>
      <c r="D1252"/>
      <c r="E1252"/>
      <c r="F1252"/>
      <c r="G1252"/>
      <c r="H1252"/>
      <c r="I1252" s="10"/>
      <c r="J1252" s="24"/>
      <c r="K1252"/>
    </row>
    <row r="1253" spans="2:11">
      <c r="B1253" s="10"/>
      <c r="C1253"/>
      <c r="D1253"/>
      <c r="E1253"/>
      <c r="F1253"/>
      <c r="G1253"/>
      <c r="H1253"/>
      <c r="I1253" s="10"/>
      <c r="J1253" s="24"/>
      <c r="K1253"/>
    </row>
    <row r="1254" spans="2:11">
      <c r="B1254" s="10"/>
      <c r="C1254"/>
      <c r="D1254"/>
      <c r="E1254"/>
      <c r="F1254"/>
      <c r="G1254"/>
      <c r="H1254"/>
      <c r="I1254" s="10"/>
      <c r="J1254" s="24"/>
      <c r="K1254"/>
    </row>
    <row r="1255" spans="2:11">
      <c r="B1255" s="10"/>
      <c r="C1255"/>
      <c r="D1255"/>
      <c r="E1255"/>
      <c r="F1255"/>
      <c r="G1255"/>
      <c r="H1255"/>
      <c r="I1255" s="10"/>
      <c r="J1255" s="24"/>
      <c r="K1255"/>
    </row>
    <row r="1256" spans="2:11">
      <c r="B1256" s="10"/>
      <c r="C1256"/>
      <c r="D1256"/>
      <c r="E1256"/>
      <c r="F1256"/>
      <c r="G1256"/>
      <c r="H1256"/>
      <c r="I1256" s="10"/>
      <c r="J1256" s="24"/>
      <c r="K1256"/>
    </row>
    <row r="1257" spans="2:11">
      <c r="B1257" s="10"/>
      <c r="C1257"/>
      <c r="D1257"/>
      <c r="E1257"/>
      <c r="F1257"/>
      <c r="G1257"/>
      <c r="H1257"/>
      <c r="I1257" s="10"/>
      <c r="J1257" s="24"/>
      <c r="K1257"/>
    </row>
    <row r="1258" spans="2:11">
      <c r="B1258" s="10"/>
      <c r="C1258"/>
      <c r="D1258"/>
      <c r="E1258"/>
      <c r="F1258"/>
      <c r="G1258"/>
      <c r="H1258"/>
      <c r="I1258" s="10"/>
      <c r="J1258" s="24"/>
      <c r="K1258"/>
    </row>
    <row r="1259" spans="2:11">
      <c r="B1259" s="10"/>
      <c r="C1259"/>
      <c r="D1259"/>
      <c r="E1259"/>
      <c r="F1259"/>
      <c r="G1259"/>
      <c r="H1259"/>
      <c r="I1259" s="10"/>
      <c r="J1259" s="24"/>
      <c r="K1259"/>
    </row>
    <row r="1260" spans="2:11">
      <c r="B1260" s="10"/>
      <c r="C1260"/>
      <c r="D1260"/>
      <c r="E1260"/>
      <c r="F1260"/>
      <c r="G1260"/>
      <c r="H1260"/>
      <c r="I1260" s="10"/>
      <c r="J1260" s="24"/>
      <c r="K1260"/>
    </row>
    <row r="1261" spans="2:11">
      <c r="B1261" s="10"/>
      <c r="C1261"/>
      <c r="D1261"/>
      <c r="E1261"/>
      <c r="F1261"/>
      <c r="G1261"/>
      <c r="H1261"/>
      <c r="I1261" s="10"/>
      <c r="J1261" s="24"/>
      <c r="K1261"/>
    </row>
    <row r="1262" spans="2:11">
      <c r="B1262" s="10"/>
      <c r="C1262"/>
      <c r="D1262"/>
      <c r="E1262"/>
      <c r="F1262"/>
      <c r="G1262"/>
      <c r="H1262"/>
      <c r="I1262" s="10"/>
      <c r="J1262" s="24"/>
      <c r="K1262"/>
    </row>
    <row r="1263" spans="2:11">
      <c r="B1263" s="10"/>
      <c r="C1263"/>
      <c r="D1263"/>
      <c r="E1263"/>
      <c r="F1263"/>
      <c r="G1263"/>
      <c r="H1263"/>
      <c r="I1263" s="10"/>
      <c r="J1263" s="24"/>
      <c r="K1263"/>
    </row>
    <row r="1264" spans="2:11">
      <c r="B1264" s="10"/>
      <c r="C1264"/>
      <c r="D1264"/>
      <c r="E1264"/>
      <c r="F1264"/>
      <c r="G1264"/>
      <c r="H1264"/>
      <c r="I1264" s="10"/>
      <c r="J1264" s="24"/>
      <c r="K1264"/>
    </row>
    <row r="1265" spans="2:11">
      <c r="B1265" s="10"/>
      <c r="C1265"/>
      <c r="D1265"/>
      <c r="E1265"/>
      <c r="F1265"/>
      <c r="G1265"/>
      <c r="H1265"/>
      <c r="I1265" s="10"/>
      <c r="J1265" s="24"/>
      <c r="K1265"/>
    </row>
    <row r="1266" spans="2:11">
      <c r="B1266" s="10"/>
      <c r="C1266"/>
      <c r="D1266"/>
      <c r="E1266"/>
      <c r="F1266"/>
      <c r="G1266"/>
      <c r="H1266"/>
      <c r="I1266" s="10"/>
      <c r="J1266" s="24"/>
      <c r="K1266"/>
    </row>
    <row r="1267" spans="2:11">
      <c r="B1267" s="10"/>
      <c r="C1267"/>
      <c r="D1267"/>
      <c r="E1267"/>
      <c r="F1267"/>
      <c r="G1267"/>
      <c r="H1267"/>
      <c r="I1267" s="10"/>
      <c r="J1267" s="24"/>
      <c r="K1267"/>
    </row>
    <row r="1268" spans="2:11">
      <c r="B1268" s="10"/>
      <c r="C1268"/>
      <c r="D1268"/>
      <c r="E1268"/>
      <c r="F1268"/>
      <c r="G1268"/>
      <c r="H1268"/>
      <c r="I1268" s="10"/>
      <c r="J1268" s="24"/>
      <c r="K1268"/>
    </row>
    <row r="1269" spans="2:11">
      <c r="B1269" s="10"/>
      <c r="C1269"/>
      <c r="D1269"/>
      <c r="E1269"/>
      <c r="F1269"/>
      <c r="G1269"/>
      <c r="H1269"/>
      <c r="I1269" s="10"/>
      <c r="J1269" s="24"/>
      <c r="K1269"/>
    </row>
    <row r="1270" spans="2:11">
      <c r="B1270" s="10"/>
      <c r="C1270"/>
      <c r="D1270"/>
      <c r="E1270"/>
      <c r="F1270"/>
      <c r="G1270"/>
      <c r="H1270"/>
      <c r="I1270" s="10"/>
      <c r="J1270" s="24"/>
      <c r="K1270"/>
    </row>
    <row r="1271" spans="2:11">
      <c r="B1271" s="10"/>
      <c r="C1271"/>
      <c r="D1271"/>
      <c r="E1271"/>
      <c r="F1271"/>
      <c r="G1271"/>
      <c r="H1271"/>
      <c r="I1271" s="10"/>
      <c r="J1271" s="24"/>
      <c r="K1271"/>
    </row>
    <row r="1272" spans="2:11">
      <c r="B1272" s="10"/>
      <c r="C1272"/>
      <c r="D1272"/>
      <c r="E1272"/>
      <c r="F1272"/>
      <c r="G1272"/>
      <c r="H1272"/>
      <c r="I1272" s="10"/>
      <c r="J1272" s="24"/>
      <c r="K1272"/>
    </row>
    <row r="1273" spans="2:11">
      <c r="B1273" s="10"/>
      <c r="C1273"/>
      <c r="D1273"/>
      <c r="E1273"/>
      <c r="F1273"/>
      <c r="G1273"/>
      <c r="H1273"/>
      <c r="I1273" s="10"/>
      <c r="J1273" s="24"/>
      <c r="K1273"/>
    </row>
    <row r="1274" spans="2:11">
      <c r="B1274" s="10"/>
      <c r="C1274"/>
      <c r="D1274"/>
      <c r="E1274"/>
      <c r="F1274"/>
      <c r="G1274"/>
      <c r="H1274"/>
      <c r="I1274" s="10"/>
      <c r="J1274" s="24"/>
      <c r="K1274"/>
    </row>
    <row r="1275" spans="2:11">
      <c r="B1275" s="10"/>
      <c r="C1275"/>
      <c r="D1275"/>
      <c r="E1275"/>
      <c r="F1275"/>
      <c r="G1275"/>
      <c r="H1275"/>
      <c r="I1275" s="10"/>
      <c r="J1275" s="24"/>
      <c r="K1275"/>
    </row>
    <row r="1276" spans="2:11">
      <c r="B1276" s="10"/>
      <c r="C1276"/>
      <c r="D1276"/>
      <c r="E1276"/>
      <c r="F1276"/>
      <c r="G1276"/>
      <c r="H1276"/>
      <c r="I1276" s="10"/>
      <c r="J1276" s="24"/>
      <c r="K1276"/>
    </row>
    <row r="1277" spans="2:11">
      <c r="B1277" s="10"/>
      <c r="C1277"/>
      <c r="D1277"/>
      <c r="E1277"/>
      <c r="F1277"/>
      <c r="G1277"/>
      <c r="H1277"/>
      <c r="I1277" s="10"/>
      <c r="J1277" s="24"/>
      <c r="K1277"/>
    </row>
    <row r="1278" spans="2:11">
      <c r="B1278" s="10"/>
      <c r="C1278"/>
      <c r="D1278"/>
      <c r="E1278"/>
      <c r="F1278"/>
      <c r="G1278"/>
      <c r="H1278"/>
      <c r="I1278" s="10"/>
      <c r="J1278" s="24"/>
      <c r="K1278"/>
    </row>
    <row r="1279" spans="2:11">
      <c r="B1279" s="10"/>
      <c r="C1279"/>
      <c r="D1279"/>
      <c r="E1279"/>
      <c r="F1279"/>
      <c r="G1279"/>
      <c r="H1279"/>
      <c r="I1279" s="10"/>
      <c r="J1279" s="24"/>
      <c r="K1279"/>
    </row>
    <row r="1280" spans="2:11">
      <c r="B1280" s="10"/>
      <c r="C1280"/>
      <c r="D1280"/>
      <c r="E1280"/>
      <c r="F1280"/>
      <c r="G1280"/>
      <c r="H1280"/>
      <c r="I1280" s="10"/>
      <c r="J1280" s="24"/>
      <c r="K1280"/>
    </row>
    <row r="1281" spans="2:11">
      <c r="B1281" s="10"/>
      <c r="C1281"/>
      <c r="D1281"/>
      <c r="E1281"/>
      <c r="F1281"/>
      <c r="G1281"/>
      <c r="H1281"/>
      <c r="I1281" s="10"/>
      <c r="J1281" s="24"/>
      <c r="K1281"/>
    </row>
    <row r="1282" spans="2:11">
      <c r="B1282" s="10"/>
      <c r="C1282"/>
      <c r="D1282"/>
      <c r="E1282"/>
      <c r="F1282"/>
      <c r="G1282"/>
      <c r="H1282"/>
      <c r="I1282" s="10"/>
      <c r="J1282" s="24"/>
      <c r="K1282"/>
    </row>
    <row r="1283" spans="2:11">
      <c r="B1283" s="10"/>
      <c r="C1283"/>
      <c r="D1283"/>
      <c r="E1283"/>
      <c r="F1283"/>
      <c r="G1283"/>
      <c r="H1283"/>
      <c r="I1283" s="10"/>
      <c r="J1283" s="24"/>
      <c r="K1283"/>
    </row>
    <row r="1284" spans="2:11">
      <c r="B1284" s="10"/>
      <c r="C1284"/>
      <c r="D1284"/>
      <c r="E1284"/>
      <c r="F1284"/>
      <c r="G1284"/>
      <c r="H1284"/>
      <c r="I1284" s="10"/>
      <c r="J1284" s="24"/>
      <c r="K1284"/>
    </row>
    <row r="1285" spans="2:11">
      <c r="B1285" s="10"/>
      <c r="C1285"/>
      <c r="D1285"/>
      <c r="E1285"/>
      <c r="F1285"/>
      <c r="G1285"/>
      <c r="H1285"/>
      <c r="I1285" s="10"/>
      <c r="J1285" s="24"/>
      <c r="K1285"/>
    </row>
    <row r="1286" spans="2:11">
      <c r="B1286" s="10"/>
      <c r="C1286"/>
      <c r="D1286"/>
      <c r="E1286"/>
      <c r="F1286"/>
      <c r="G1286"/>
      <c r="H1286"/>
      <c r="I1286" s="10"/>
      <c r="J1286" s="24"/>
      <c r="K1286"/>
    </row>
    <row r="1287" spans="2:11">
      <c r="B1287" s="10"/>
      <c r="C1287"/>
      <c r="D1287"/>
      <c r="E1287"/>
      <c r="F1287"/>
      <c r="G1287"/>
      <c r="H1287"/>
      <c r="I1287" s="10"/>
      <c r="J1287" s="24"/>
      <c r="K1287"/>
    </row>
    <row r="1288" spans="2:11">
      <c r="B1288" s="10"/>
      <c r="C1288"/>
      <c r="D1288"/>
      <c r="E1288"/>
      <c r="F1288"/>
      <c r="G1288"/>
      <c r="H1288"/>
      <c r="I1288" s="10"/>
      <c r="J1288" s="24"/>
      <c r="K1288"/>
    </row>
    <row r="1289" spans="2:11">
      <c r="B1289" s="10"/>
      <c r="C1289"/>
      <c r="D1289"/>
      <c r="E1289"/>
      <c r="F1289"/>
      <c r="G1289"/>
      <c r="H1289"/>
      <c r="I1289" s="10"/>
      <c r="J1289" s="24"/>
      <c r="K1289"/>
    </row>
    <row r="1290" spans="2:11">
      <c r="B1290" s="10"/>
      <c r="C1290"/>
      <c r="D1290"/>
      <c r="E1290"/>
      <c r="F1290"/>
      <c r="G1290"/>
      <c r="H1290"/>
      <c r="I1290" s="10"/>
      <c r="J1290" s="24"/>
      <c r="K1290"/>
    </row>
    <row r="1291" spans="2:11">
      <c r="B1291" s="10"/>
      <c r="C1291"/>
      <c r="D1291"/>
      <c r="E1291"/>
      <c r="F1291"/>
      <c r="G1291"/>
      <c r="H1291"/>
      <c r="I1291" s="10"/>
      <c r="J1291" s="24"/>
      <c r="K1291"/>
    </row>
    <row r="1292" spans="2:11">
      <c r="B1292" s="10"/>
      <c r="C1292"/>
      <c r="D1292"/>
      <c r="E1292"/>
      <c r="F1292"/>
      <c r="G1292"/>
      <c r="H1292"/>
      <c r="I1292" s="10"/>
      <c r="J1292" s="24"/>
      <c r="K1292"/>
    </row>
    <row r="1293" spans="2:11">
      <c r="B1293" s="10"/>
      <c r="C1293"/>
      <c r="D1293"/>
      <c r="E1293"/>
      <c r="F1293"/>
      <c r="G1293"/>
      <c r="H1293"/>
      <c r="I1293" s="10"/>
      <c r="J1293" s="24"/>
      <c r="K1293"/>
    </row>
    <row r="1294" spans="2:11">
      <c r="B1294" s="10"/>
      <c r="C1294"/>
      <c r="D1294"/>
      <c r="E1294"/>
      <c r="F1294"/>
      <c r="G1294"/>
      <c r="H1294"/>
      <c r="I1294" s="10"/>
      <c r="J1294" s="24"/>
      <c r="K1294"/>
    </row>
    <row r="1295" spans="2:11">
      <c r="B1295" s="10"/>
      <c r="C1295"/>
      <c r="D1295"/>
      <c r="E1295"/>
      <c r="F1295"/>
      <c r="G1295"/>
      <c r="H1295"/>
      <c r="I1295" s="10"/>
      <c r="J1295" s="24"/>
      <c r="K1295"/>
    </row>
    <row r="1296" spans="2:11">
      <c r="B1296" s="10"/>
      <c r="C1296"/>
      <c r="D1296"/>
      <c r="E1296"/>
      <c r="F1296"/>
      <c r="G1296"/>
      <c r="H1296"/>
      <c r="I1296" s="10"/>
      <c r="J1296" s="24"/>
      <c r="K1296"/>
    </row>
    <row r="1297" spans="2:11">
      <c r="B1297" s="10"/>
      <c r="C1297"/>
      <c r="D1297"/>
      <c r="E1297"/>
      <c r="F1297"/>
      <c r="G1297"/>
      <c r="H1297"/>
      <c r="I1297" s="10"/>
      <c r="J1297" s="24"/>
      <c r="K1297"/>
    </row>
    <row r="1298" spans="2:11">
      <c r="B1298" s="10"/>
      <c r="C1298"/>
      <c r="D1298"/>
      <c r="E1298"/>
      <c r="F1298"/>
      <c r="G1298"/>
      <c r="H1298"/>
      <c r="I1298" s="10"/>
      <c r="J1298" s="24"/>
      <c r="K1298"/>
    </row>
    <row r="1299" spans="2:11">
      <c r="B1299" s="10"/>
      <c r="C1299"/>
      <c r="D1299"/>
      <c r="E1299"/>
      <c r="F1299"/>
      <c r="G1299"/>
      <c r="H1299"/>
      <c r="I1299" s="10"/>
      <c r="J1299" s="24"/>
      <c r="K1299"/>
    </row>
    <row r="1300" spans="2:11">
      <c r="B1300" s="10"/>
      <c r="C1300"/>
      <c r="D1300"/>
      <c r="E1300"/>
      <c r="F1300"/>
      <c r="G1300"/>
      <c r="H1300"/>
      <c r="I1300" s="10"/>
      <c r="J1300" s="24"/>
      <c r="K1300"/>
    </row>
    <row r="1301" spans="2:11">
      <c r="B1301" s="10"/>
      <c r="C1301"/>
      <c r="D1301"/>
      <c r="E1301"/>
      <c r="F1301"/>
      <c r="G1301"/>
      <c r="H1301"/>
      <c r="I1301" s="10"/>
      <c r="J1301" s="24"/>
      <c r="K1301"/>
    </row>
    <row r="1302" spans="2:11">
      <c r="B1302" s="10"/>
      <c r="C1302"/>
      <c r="D1302"/>
      <c r="E1302"/>
      <c r="F1302"/>
      <c r="G1302"/>
      <c r="H1302"/>
      <c r="I1302" s="10"/>
      <c r="J1302" s="24"/>
      <c r="K1302"/>
    </row>
    <row r="1303" spans="2:11">
      <c r="B1303" s="10"/>
      <c r="C1303"/>
      <c r="D1303"/>
      <c r="E1303"/>
      <c r="F1303"/>
      <c r="G1303"/>
      <c r="H1303"/>
      <c r="I1303" s="10"/>
      <c r="J1303" s="24"/>
      <c r="K1303"/>
    </row>
    <row r="1304" spans="2:11">
      <c r="B1304" s="10"/>
      <c r="C1304"/>
      <c r="D1304"/>
      <c r="E1304"/>
      <c r="F1304"/>
      <c r="G1304"/>
      <c r="H1304"/>
      <c r="I1304" s="10"/>
      <c r="J1304" s="24"/>
      <c r="K1304"/>
    </row>
    <row r="1305" spans="2:11">
      <c r="B1305" s="10"/>
      <c r="C1305"/>
      <c r="D1305"/>
      <c r="E1305"/>
      <c r="F1305"/>
      <c r="G1305"/>
      <c r="H1305"/>
      <c r="I1305" s="10"/>
      <c r="J1305" s="24"/>
      <c r="K1305"/>
    </row>
    <row r="1306" spans="2:11">
      <c r="B1306" s="10"/>
      <c r="C1306"/>
      <c r="D1306"/>
      <c r="E1306"/>
      <c r="F1306"/>
      <c r="G1306"/>
      <c r="H1306"/>
      <c r="I1306" s="10"/>
      <c r="J1306" s="24"/>
      <c r="K1306"/>
    </row>
    <row r="1307" spans="2:11">
      <c r="B1307" s="10"/>
      <c r="C1307"/>
      <c r="D1307"/>
      <c r="E1307"/>
      <c r="F1307"/>
      <c r="G1307"/>
      <c r="H1307"/>
      <c r="I1307" s="10"/>
      <c r="J1307" s="24"/>
      <c r="K1307"/>
    </row>
    <row r="1308" spans="2:11">
      <c r="B1308" s="10"/>
      <c r="C1308"/>
      <c r="D1308"/>
      <c r="E1308"/>
      <c r="F1308"/>
      <c r="G1308"/>
      <c r="H1308"/>
      <c r="I1308" s="10"/>
      <c r="J1308" s="24"/>
      <c r="K1308"/>
    </row>
    <row r="1309" spans="2:11">
      <c r="B1309" s="10"/>
      <c r="C1309"/>
      <c r="D1309"/>
      <c r="E1309"/>
      <c r="F1309"/>
      <c r="G1309"/>
      <c r="H1309"/>
      <c r="I1309" s="10"/>
      <c r="J1309" s="24"/>
      <c r="K1309"/>
    </row>
    <row r="1310" spans="2:11">
      <c r="B1310" s="10"/>
      <c r="C1310"/>
      <c r="D1310"/>
      <c r="E1310"/>
      <c r="F1310"/>
      <c r="G1310"/>
      <c r="H1310"/>
      <c r="I1310" s="10"/>
      <c r="J1310" s="24"/>
      <c r="K1310"/>
    </row>
    <row r="1311" spans="2:11">
      <c r="B1311" s="10"/>
      <c r="C1311"/>
      <c r="D1311"/>
      <c r="E1311"/>
      <c r="F1311"/>
      <c r="G1311"/>
      <c r="H1311"/>
      <c r="I1311" s="10"/>
      <c r="J1311" s="24"/>
      <c r="K1311"/>
    </row>
    <row r="1312" spans="2:11">
      <c r="B1312" s="10"/>
      <c r="C1312"/>
      <c r="D1312"/>
      <c r="E1312"/>
      <c r="F1312"/>
      <c r="G1312"/>
      <c r="H1312"/>
      <c r="I1312" s="10"/>
      <c r="J1312" s="24"/>
      <c r="K1312"/>
    </row>
    <row r="1313" spans="2:11">
      <c r="B1313" s="10"/>
      <c r="C1313"/>
      <c r="D1313"/>
      <c r="E1313"/>
      <c r="F1313"/>
      <c r="G1313"/>
      <c r="H1313"/>
      <c r="I1313" s="10"/>
      <c r="J1313" s="24"/>
      <c r="K1313"/>
    </row>
    <row r="1314" spans="2:11">
      <c r="B1314" s="10"/>
      <c r="C1314"/>
      <c r="D1314"/>
      <c r="E1314"/>
      <c r="F1314"/>
      <c r="G1314"/>
      <c r="H1314"/>
      <c r="I1314" s="10"/>
      <c r="J1314" s="24"/>
      <c r="K1314"/>
    </row>
    <row r="1315" spans="2:11">
      <c r="B1315" s="10"/>
      <c r="C1315"/>
      <c r="D1315"/>
      <c r="E1315"/>
      <c r="F1315"/>
      <c r="G1315"/>
      <c r="H1315"/>
      <c r="I1315" s="10"/>
      <c r="J1315" s="24"/>
      <c r="K1315"/>
    </row>
    <row r="1316" spans="2:11">
      <c r="B1316" s="10"/>
      <c r="C1316"/>
      <c r="D1316"/>
      <c r="E1316"/>
      <c r="F1316"/>
      <c r="G1316"/>
      <c r="H1316"/>
      <c r="I1316" s="10"/>
      <c r="J1316" s="24"/>
      <c r="K1316"/>
    </row>
    <row r="1317" spans="2:11">
      <c r="B1317" s="10"/>
      <c r="C1317"/>
      <c r="D1317"/>
      <c r="E1317"/>
      <c r="F1317"/>
      <c r="G1317"/>
      <c r="H1317"/>
      <c r="I1317" s="10"/>
      <c r="J1317" s="24"/>
      <c r="K1317"/>
    </row>
    <row r="1318" spans="2:11">
      <c r="B1318" s="10"/>
      <c r="C1318"/>
      <c r="D1318"/>
      <c r="E1318"/>
      <c r="F1318"/>
      <c r="G1318"/>
      <c r="H1318"/>
      <c r="I1318" s="10"/>
      <c r="J1318" s="24"/>
      <c r="K1318"/>
    </row>
    <row r="1319" spans="2:11">
      <c r="B1319" s="10"/>
      <c r="C1319"/>
      <c r="D1319"/>
      <c r="E1319"/>
      <c r="F1319"/>
      <c r="G1319"/>
      <c r="H1319"/>
      <c r="I1319" s="10"/>
      <c r="J1319" s="24"/>
      <c r="K1319"/>
    </row>
    <row r="1320" spans="2:11">
      <c r="B1320" s="10"/>
      <c r="C1320"/>
      <c r="D1320"/>
      <c r="E1320"/>
      <c r="F1320"/>
      <c r="G1320"/>
      <c r="H1320"/>
      <c r="I1320" s="10"/>
      <c r="J1320" s="24"/>
      <c r="K1320"/>
    </row>
    <row r="1321" spans="2:11">
      <c r="B1321" s="10"/>
      <c r="C1321"/>
      <c r="D1321"/>
      <c r="E1321"/>
      <c r="F1321"/>
      <c r="G1321"/>
      <c r="H1321"/>
      <c r="I1321" s="10"/>
      <c r="J1321" s="24"/>
      <c r="K1321"/>
    </row>
    <row r="1322" spans="2:11">
      <c r="B1322" s="10"/>
      <c r="C1322"/>
      <c r="D1322"/>
      <c r="E1322"/>
      <c r="F1322"/>
      <c r="G1322"/>
      <c r="H1322"/>
      <c r="I1322" s="10"/>
      <c r="J1322" s="24"/>
      <c r="K1322"/>
    </row>
    <row r="1323" spans="2:11">
      <c r="B1323" s="10"/>
      <c r="C1323"/>
      <c r="D1323"/>
      <c r="E1323"/>
      <c r="F1323"/>
      <c r="G1323"/>
      <c r="H1323"/>
      <c r="I1323" s="10"/>
      <c r="J1323" s="24"/>
      <c r="K1323"/>
    </row>
    <row r="1324" spans="2:11">
      <c r="B1324" s="10"/>
      <c r="C1324"/>
      <c r="D1324"/>
      <c r="E1324"/>
      <c r="F1324"/>
      <c r="G1324"/>
      <c r="H1324"/>
      <c r="I1324" s="10"/>
      <c r="J1324" s="24"/>
      <c r="K1324"/>
    </row>
    <row r="1325" spans="2:11">
      <c r="B1325" s="10"/>
      <c r="C1325"/>
      <c r="D1325"/>
      <c r="E1325"/>
      <c r="F1325"/>
      <c r="G1325"/>
      <c r="H1325"/>
      <c r="I1325" s="10"/>
      <c r="J1325" s="24"/>
      <c r="K1325"/>
    </row>
    <row r="1326" spans="2:11">
      <c r="B1326" s="10"/>
      <c r="C1326"/>
      <c r="D1326"/>
      <c r="E1326"/>
      <c r="F1326"/>
      <c r="G1326"/>
      <c r="H1326"/>
      <c r="I1326" s="10"/>
      <c r="J1326" s="24"/>
      <c r="K1326"/>
    </row>
    <row r="1327" spans="2:11">
      <c r="B1327" s="10"/>
      <c r="C1327"/>
      <c r="D1327"/>
      <c r="E1327"/>
      <c r="F1327"/>
      <c r="G1327"/>
      <c r="H1327"/>
      <c r="I1327" s="10"/>
      <c r="J1327" s="24"/>
      <c r="K1327"/>
    </row>
    <row r="1328" spans="2:11">
      <c r="B1328" s="10"/>
      <c r="C1328"/>
      <c r="D1328"/>
      <c r="E1328"/>
      <c r="F1328"/>
      <c r="G1328"/>
      <c r="H1328"/>
      <c r="I1328" s="10"/>
      <c r="J1328" s="24"/>
      <c r="K1328"/>
    </row>
    <row r="1329" spans="2:11">
      <c r="B1329" s="10"/>
      <c r="C1329"/>
      <c r="D1329"/>
      <c r="E1329"/>
      <c r="F1329"/>
      <c r="G1329"/>
      <c r="H1329"/>
      <c r="I1329" s="10"/>
      <c r="J1329" s="24"/>
      <c r="K1329"/>
    </row>
    <row r="1330" spans="2:11">
      <c r="B1330" s="10"/>
      <c r="C1330"/>
      <c r="D1330"/>
      <c r="E1330"/>
      <c r="F1330"/>
      <c r="G1330"/>
      <c r="H1330"/>
      <c r="I1330" s="10"/>
      <c r="J1330" s="24"/>
      <c r="K1330"/>
    </row>
    <row r="1331" spans="2:11">
      <c r="B1331" s="10"/>
      <c r="C1331"/>
      <c r="D1331"/>
      <c r="E1331"/>
      <c r="F1331"/>
      <c r="G1331"/>
      <c r="H1331"/>
      <c r="I1331" s="10"/>
      <c r="J1331" s="24"/>
      <c r="K1331"/>
    </row>
    <row r="1332" spans="2:11">
      <c r="B1332" s="10"/>
      <c r="C1332"/>
      <c r="D1332"/>
      <c r="E1332"/>
      <c r="F1332"/>
      <c r="G1332"/>
      <c r="H1332"/>
      <c r="I1332" s="10"/>
      <c r="J1332" s="24"/>
      <c r="K1332"/>
    </row>
    <row r="1333" spans="2:11">
      <c r="B1333" s="10"/>
      <c r="C1333"/>
      <c r="D1333"/>
      <c r="E1333"/>
      <c r="F1333"/>
      <c r="G1333"/>
      <c r="H1333"/>
      <c r="I1333" s="10"/>
      <c r="J1333" s="24"/>
      <c r="K1333"/>
    </row>
    <row r="1334" spans="2:11">
      <c r="B1334" s="10"/>
      <c r="C1334"/>
      <c r="D1334"/>
      <c r="E1334"/>
      <c r="F1334"/>
      <c r="G1334"/>
      <c r="H1334"/>
      <c r="I1334" s="10"/>
      <c r="J1334" s="24"/>
      <c r="K1334"/>
    </row>
    <row r="1335" spans="2:11">
      <c r="B1335" s="10"/>
      <c r="C1335"/>
      <c r="D1335"/>
      <c r="E1335"/>
      <c r="F1335"/>
      <c r="G1335"/>
      <c r="H1335"/>
      <c r="I1335" s="10"/>
      <c r="J1335" s="24"/>
      <c r="K1335"/>
    </row>
    <row r="1336" spans="2:11">
      <c r="B1336" s="10"/>
      <c r="C1336"/>
      <c r="D1336"/>
      <c r="E1336"/>
      <c r="F1336"/>
      <c r="G1336"/>
      <c r="H1336"/>
      <c r="I1336" s="10"/>
      <c r="J1336" s="24"/>
      <c r="K1336"/>
    </row>
    <row r="1337" spans="2:11">
      <c r="B1337" s="10"/>
      <c r="C1337"/>
      <c r="D1337"/>
      <c r="E1337"/>
      <c r="F1337"/>
      <c r="G1337"/>
      <c r="H1337"/>
      <c r="I1337" s="10"/>
      <c r="J1337" s="24"/>
      <c r="K1337"/>
    </row>
    <row r="1338" spans="2:11">
      <c r="B1338" s="10"/>
      <c r="C1338"/>
      <c r="D1338"/>
      <c r="E1338"/>
      <c r="F1338"/>
      <c r="G1338"/>
      <c r="H1338"/>
      <c r="I1338" s="10"/>
      <c r="J1338" s="24"/>
      <c r="K1338"/>
    </row>
    <row r="1339" spans="2:11">
      <c r="B1339" s="10"/>
      <c r="C1339"/>
      <c r="D1339"/>
      <c r="E1339"/>
      <c r="F1339"/>
      <c r="G1339"/>
      <c r="H1339"/>
      <c r="I1339" s="10"/>
      <c r="J1339" s="24"/>
      <c r="K1339"/>
    </row>
    <row r="1340" spans="2:11">
      <c r="B1340" s="10"/>
      <c r="C1340"/>
      <c r="D1340"/>
      <c r="E1340"/>
      <c r="F1340"/>
      <c r="G1340"/>
      <c r="H1340"/>
      <c r="I1340" s="10"/>
      <c r="J1340" s="24"/>
      <c r="K1340"/>
    </row>
    <row r="1341" spans="2:11">
      <c r="B1341" s="10"/>
      <c r="C1341"/>
      <c r="D1341"/>
      <c r="E1341"/>
      <c r="F1341"/>
      <c r="G1341"/>
      <c r="H1341"/>
      <c r="I1341" s="10"/>
      <c r="J1341" s="24"/>
      <c r="K1341"/>
    </row>
    <row r="1342" spans="2:11">
      <c r="B1342" s="10"/>
      <c r="C1342"/>
      <c r="D1342"/>
      <c r="E1342"/>
      <c r="F1342"/>
      <c r="G1342"/>
      <c r="H1342"/>
      <c r="I1342" s="10"/>
      <c r="J1342" s="24"/>
      <c r="K1342"/>
    </row>
    <row r="1343" spans="2:11">
      <c r="B1343" s="10"/>
      <c r="C1343"/>
      <c r="D1343"/>
      <c r="E1343"/>
      <c r="F1343"/>
      <c r="G1343"/>
      <c r="H1343"/>
      <c r="I1343" s="10"/>
      <c r="J1343" s="24"/>
      <c r="K1343"/>
    </row>
    <row r="1344" spans="2:11">
      <c r="B1344" s="10"/>
      <c r="C1344"/>
      <c r="D1344"/>
      <c r="E1344"/>
      <c r="F1344"/>
      <c r="G1344"/>
      <c r="H1344"/>
      <c r="I1344" s="10"/>
      <c r="J1344" s="24"/>
      <c r="K1344"/>
    </row>
    <row r="1345" spans="2:11">
      <c r="B1345" s="10"/>
      <c r="C1345"/>
      <c r="D1345"/>
      <c r="E1345"/>
      <c r="F1345"/>
      <c r="G1345"/>
      <c r="H1345"/>
      <c r="I1345" s="10"/>
      <c r="J1345" s="24"/>
      <c r="K1345"/>
    </row>
    <row r="1346" spans="2:11">
      <c r="B1346" s="10"/>
      <c r="C1346"/>
      <c r="D1346"/>
      <c r="E1346"/>
      <c r="F1346"/>
      <c r="G1346"/>
      <c r="H1346"/>
      <c r="I1346" s="10"/>
      <c r="J1346" s="24"/>
      <c r="K1346"/>
    </row>
    <row r="1347" spans="2:11">
      <c r="B1347" s="10"/>
      <c r="C1347"/>
      <c r="D1347"/>
      <c r="E1347"/>
      <c r="F1347"/>
      <c r="G1347"/>
      <c r="H1347"/>
      <c r="I1347" s="10"/>
      <c r="J1347" s="24"/>
      <c r="K1347"/>
    </row>
    <row r="1348" spans="2:11">
      <c r="B1348" s="10"/>
      <c r="C1348"/>
      <c r="D1348"/>
      <c r="E1348"/>
      <c r="F1348"/>
      <c r="G1348"/>
      <c r="H1348"/>
      <c r="I1348" s="10"/>
      <c r="J1348" s="24"/>
      <c r="K1348"/>
    </row>
    <row r="1349" spans="2:11">
      <c r="B1349" s="10"/>
      <c r="C1349"/>
      <c r="D1349"/>
      <c r="E1349"/>
      <c r="F1349"/>
      <c r="G1349"/>
      <c r="H1349"/>
      <c r="I1349" s="10"/>
      <c r="J1349" s="24"/>
      <c r="K1349"/>
    </row>
    <row r="1350" spans="2:11">
      <c r="B1350" s="10"/>
      <c r="C1350"/>
      <c r="D1350"/>
      <c r="E1350"/>
      <c r="F1350"/>
      <c r="G1350"/>
      <c r="H1350"/>
      <c r="I1350" s="10"/>
      <c r="J1350" s="24"/>
      <c r="K1350"/>
    </row>
    <row r="1351" spans="2:11">
      <c r="B1351" s="10"/>
      <c r="C1351"/>
      <c r="D1351"/>
      <c r="E1351"/>
      <c r="F1351"/>
      <c r="G1351"/>
      <c r="H1351"/>
      <c r="I1351" s="10"/>
      <c r="J1351" s="24"/>
      <c r="K1351"/>
    </row>
    <row r="1352" spans="2:11">
      <c r="B1352" s="10"/>
      <c r="C1352"/>
      <c r="D1352"/>
      <c r="E1352"/>
      <c r="F1352"/>
      <c r="G1352"/>
      <c r="H1352"/>
      <c r="I1352" s="10"/>
      <c r="J1352" s="24"/>
      <c r="K1352"/>
    </row>
    <row r="1353" spans="2:11">
      <c r="B1353" s="10"/>
      <c r="C1353"/>
      <c r="D1353"/>
      <c r="E1353"/>
      <c r="F1353"/>
      <c r="G1353"/>
      <c r="H1353"/>
      <c r="I1353" s="10"/>
      <c r="J1353" s="24"/>
      <c r="K1353"/>
    </row>
    <row r="1354" spans="2:11">
      <c r="B1354" s="10"/>
      <c r="C1354"/>
      <c r="D1354"/>
      <c r="E1354"/>
      <c r="F1354"/>
      <c r="G1354"/>
      <c r="H1354"/>
      <c r="I1354" s="10"/>
      <c r="J1354" s="24"/>
      <c r="K1354"/>
    </row>
    <row r="1355" spans="2:11">
      <c r="B1355" s="10"/>
      <c r="C1355"/>
      <c r="D1355"/>
      <c r="E1355"/>
      <c r="F1355"/>
      <c r="G1355"/>
      <c r="H1355"/>
      <c r="I1355" s="10"/>
      <c r="J1355" s="24"/>
      <c r="K1355"/>
    </row>
    <row r="1356" spans="2:11">
      <c r="B1356" s="10"/>
      <c r="C1356"/>
      <c r="D1356"/>
      <c r="E1356"/>
      <c r="F1356"/>
      <c r="G1356"/>
      <c r="H1356"/>
      <c r="I1356" s="10"/>
      <c r="J1356" s="24"/>
      <c r="K1356"/>
    </row>
    <row r="1357" spans="2:11">
      <c r="B1357" s="10"/>
      <c r="C1357"/>
      <c r="D1357"/>
      <c r="E1357"/>
      <c r="F1357"/>
      <c r="G1357"/>
      <c r="H1357"/>
      <c r="I1357" s="10"/>
      <c r="J1357" s="24"/>
      <c r="K1357"/>
    </row>
    <row r="1358" spans="2:11">
      <c r="B1358" s="10"/>
      <c r="C1358"/>
      <c r="D1358"/>
      <c r="E1358"/>
      <c r="F1358"/>
      <c r="G1358"/>
      <c r="H1358"/>
      <c r="I1358" s="10"/>
      <c r="J1358" s="24"/>
      <c r="K1358"/>
    </row>
    <row r="1359" spans="2:11">
      <c r="B1359" s="10"/>
      <c r="C1359"/>
      <c r="D1359"/>
      <c r="E1359"/>
      <c r="F1359"/>
      <c r="G1359"/>
      <c r="H1359"/>
      <c r="I1359" s="10"/>
      <c r="J1359" s="24"/>
      <c r="K1359"/>
    </row>
    <row r="1360" spans="2:11">
      <c r="B1360" s="10"/>
      <c r="C1360"/>
      <c r="D1360"/>
      <c r="E1360"/>
      <c r="F1360"/>
      <c r="G1360"/>
      <c r="H1360"/>
      <c r="I1360" s="10"/>
      <c r="J1360" s="24"/>
      <c r="K1360"/>
    </row>
    <row r="1361" spans="2:11">
      <c r="B1361" s="10"/>
      <c r="C1361"/>
      <c r="D1361"/>
      <c r="E1361"/>
      <c r="F1361"/>
      <c r="G1361"/>
      <c r="H1361"/>
      <c r="I1361" s="10"/>
      <c r="J1361" s="24"/>
      <c r="K1361"/>
    </row>
    <row r="1362" spans="2:11">
      <c r="B1362" s="10"/>
      <c r="C1362"/>
      <c r="D1362"/>
      <c r="E1362"/>
      <c r="F1362"/>
      <c r="G1362"/>
      <c r="H1362"/>
      <c r="I1362" s="10"/>
      <c r="J1362" s="24"/>
      <c r="K1362"/>
    </row>
    <row r="1363" spans="2:11">
      <c r="B1363" s="10"/>
      <c r="C1363"/>
      <c r="D1363"/>
      <c r="E1363"/>
      <c r="F1363"/>
      <c r="G1363"/>
      <c r="H1363"/>
      <c r="I1363" s="10"/>
      <c r="J1363" s="24"/>
      <c r="K1363"/>
    </row>
    <row r="1364" spans="2:11">
      <c r="B1364" s="10"/>
      <c r="C1364"/>
      <c r="D1364"/>
      <c r="E1364"/>
      <c r="F1364"/>
      <c r="G1364"/>
      <c r="H1364"/>
      <c r="I1364" s="10"/>
      <c r="J1364" s="24"/>
      <c r="K1364"/>
    </row>
    <row r="1365" spans="2:11">
      <c r="B1365" s="10"/>
      <c r="C1365"/>
      <c r="D1365"/>
      <c r="E1365"/>
      <c r="F1365"/>
      <c r="G1365"/>
      <c r="H1365"/>
      <c r="I1365" s="10"/>
      <c r="J1365" s="24"/>
      <c r="K1365"/>
    </row>
    <row r="1366" spans="2:11">
      <c r="B1366" s="10"/>
      <c r="C1366"/>
      <c r="D1366"/>
      <c r="E1366"/>
      <c r="F1366"/>
      <c r="G1366"/>
      <c r="H1366"/>
      <c r="I1366" s="10"/>
      <c r="J1366" s="24"/>
      <c r="K1366"/>
    </row>
    <row r="1367" spans="2:11">
      <c r="B1367" s="10"/>
      <c r="C1367"/>
      <c r="D1367"/>
      <c r="E1367"/>
      <c r="F1367"/>
      <c r="G1367"/>
      <c r="H1367"/>
      <c r="I1367" s="10"/>
      <c r="J1367" s="24"/>
      <c r="K1367"/>
    </row>
    <row r="1368" spans="2:11">
      <c r="B1368" s="10"/>
      <c r="C1368"/>
      <c r="D1368"/>
      <c r="E1368"/>
      <c r="F1368"/>
      <c r="G1368"/>
      <c r="H1368"/>
      <c r="I1368" s="10"/>
      <c r="J1368" s="24"/>
      <c r="K1368"/>
    </row>
    <row r="1369" spans="2:11">
      <c r="B1369" s="10"/>
      <c r="C1369"/>
      <c r="D1369"/>
      <c r="E1369"/>
      <c r="F1369"/>
      <c r="G1369"/>
      <c r="H1369"/>
      <c r="I1369" s="10"/>
      <c r="J1369" s="24"/>
      <c r="K1369"/>
    </row>
    <row r="1370" spans="2:11">
      <c r="B1370" s="10"/>
      <c r="C1370"/>
      <c r="D1370"/>
      <c r="E1370"/>
      <c r="F1370"/>
      <c r="G1370"/>
      <c r="H1370"/>
      <c r="I1370" s="10"/>
      <c r="J1370" s="24"/>
      <c r="K1370"/>
    </row>
    <row r="1371" spans="2:11">
      <c r="B1371" s="10"/>
      <c r="C1371"/>
      <c r="D1371"/>
      <c r="E1371"/>
      <c r="F1371"/>
      <c r="G1371"/>
      <c r="H1371"/>
      <c r="I1371" s="10"/>
      <c r="J1371" s="24"/>
      <c r="K1371"/>
    </row>
    <row r="1372" spans="2:11">
      <c r="B1372" s="10"/>
      <c r="C1372"/>
      <c r="D1372"/>
      <c r="E1372"/>
      <c r="F1372"/>
      <c r="G1372"/>
      <c r="H1372"/>
      <c r="I1372" s="10"/>
      <c r="J1372" s="24"/>
      <c r="K1372"/>
    </row>
    <row r="1373" spans="2:11">
      <c r="B1373" s="10"/>
      <c r="C1373"/>
      <c r="D1373"/>
      <c r="E1373"/>
      <c r="F1373"/>
      <c r="G1373"/>
      <c r="H1373"/>
      <c r="I1373" s="10"/>
      <c r="J1373" s="24"/>
      <c r="K1373"/>
    </row>
    <row r="1374" spans="2:11">
      <c r="B1374" s="10"/>
      <c r="C1374"/>
      <c r="D1374"/>
      <c r="E1374"/>
      <c r="F1374"/>
      <c r="G1374"/>
      <c r="H1374"/>
      <c r="I1374" s="10"/>
      <c r="J1374" s="24"/>
      <c r="K1374"/>
    </row>
    <row r="1375" spans="2:11">
      <c r="B1375" s="10"/>
      <c r="C1375"/>
      <c r="D1375"/>
      <c r="E1375"/>
      <c r="F1375"/>
      <c r="G1375"/>
      <c r="H1375"/>
      <c r="I1375" s="10"/>
      <c r="J1375" s="24"/>
      <c r="K1375"/>
    </row>
    <row r="1376" spans="2:11">
      <c r="B1376" s="10"/>
      <c r="C1376"/>
      <c r="D1376"/>
      <c r="E1376"/>
      <c r="F1376"/>
      <c r="G1376"/>
      <c r="H1376"/>
      <c r="I1376" s="10"/>
      <c r="J1376" s="24"/>
      <c r="K1376"/>
    </row>
    <row r="1377" spans="2:11">
      <c r="B1377" s="10"/>
      <c r="C1377"/>
      <c r="D1377"/>
      <c r="E1377"/>
      <c r="F1377"/>
      <c r="G1377"/>
      <c r="H1377"/>
      <c r="I1377" s="10"/>
      <c r="J1377" s="24"/>
      <c r="K1377"/>
    </row>
    <row r="1378" spans="2:11">
      <c r="B1378" s="10"/>
      <c r="C1378"/>
      <c r="D1378"/>
      <c r="E1378"/>
      <c r="F1378"/>
      <c r="G1378"/>
      <c r="H1378"/>
      <c r="I1378" s="10"/>
      <c r="J1378" s="24"/>
      <c r="K1378"/>
    </row>
    <row r="1379" spans="2:11">
      <c r="B1379" s="10"/>
      <c r="C1379"/>
      <c r="D1379"/>
      <c r="E1379"/>
      <c r="F1379"/>
      <c r="G1379"/>
      <c r="H1379"/>
      <c r="I1379" s="10"/>
      <c r="J1379" s="24"/>
      <c r="K1379"/>
    </row>
    <row r="1380" spans="2:11">
      <c r="B1380" s="10"/>
      <c r="C1380"/>
      <c r="D1380"/>
      <c r="E1380"/>
      <c r="F1380"/>
      <c r="G1380"/>
      <c r="H1380"/>
      <c r="I1380" s="10"/>
      <c r="J1380" s="24"/>
      <c r="K1380"/>
    </row>
    <row r="1381" spans="2:11">
      <c r="B1381" s="10"/>
      <c r="C1381"/>
      <c r="D1381"/>
      <c r="E1381"/>
      <c r="F1381"/>
      <c r="G1381"/>
      <c r="H1381"/>
      <c r="I1381" s="10"/>
      <c r="J1381" s="24"/>
      <c r="K1381"/>
    </row>
    <row r="1382" spans="2:11">
      <c r="B1382" s="10"/>
      <c r="C1382"/>
      <c r="D1382"/>
      <c r="E1382"/>
      <c r="F1382"/>
      <c r="G1382"/>
      <c r="H1382"/>
      <c r="I1382" s="10"/>
      <c r="J1382" s="24"/>
      <c r="K1382"/>
    </row>
    <row r="1383" spans="2:11">
      <c r="B1383" s="10"/>
      <c r="C1383"/>
      <c r="D1383"/>
      <c r="E1383"/>
      <c r="F1383"/>
      <c r="G1383"/>
      <c r="H1383"/>
      <c r="I1383" s="10"/>
      <c r="J1383" s="24"/>
      <c r="K1383"/>
    </row>
    <row r="1384" spans="2:11">
      <c r="B1384" s="10"/>
      <c r="C1384"/>
      <c r="D1384"/>
      <c r="E1384"/>
      <c r="F1384"/>
      <c r="G1384"/>
      <c r="H1384"/>
      <c r="I1384" s="10"/>
      <c r="J1384" s="24"/>
      <c r="K1384"/>
    </row>
    <row r="1385" spans="2:11">
      <c r="B1385" s="10"/>
      <c r="C1385"/>
      <c r="D1385"/>
      <c r="E1385"/>
      <c r="F1385"/>
      <c r="G1385"/>
      <c r="H1385"/>
      <c r="I1385" s="10"/>
      <c r="J1385" s="24"/>
      <c r="K1385"/>
    </row>
    <row r="1386" spans="2:11">
      <c r="B1386" s="10"/>
      <c r="C1386"/>
      <c r="D1386"/>
      <c r="E1386"/>
      <c r="F1386"/>
      <c r="G1386"/>
      <c r="H1386"/>
      <c r="I1386" s="10"/>
      <c r="J1386" s="24"/>
      <c r="K1386"/>
    </row>
    <row r="1387" spans="2:11">
      <c r="B1387" s="10"/>
      <c r="C1387"/>
      <c r="D1387"/>
      <c r="E1387"/>
      <c r="F1387"/>
      <c r="G1387"/>
      <c r="H1387"/>
      <c r="I1387" s="10"/>
      <c r="J1387" s="24"/>
      <c r="K1387"/>
    </row>
    <row r="1388" spans="2:11">
      <c r="B1388" s="10"/>
      <c r="C1388"/>
      <c r="D1388"/>
      <c r="E1388"/>
      <c r="F1388"/>
      <c r="G1388"/>
      <c r="H1388"/>
      <c r="I1388" s="10"/>
      <c r="J1388" s="24"/>
      <c r="K1388"/>
    </row>
    <row r="1389" spans="2:11">
      <c r="B1389" s="10"/>
      <c r="C1389"/>
      <c r="D1389"/>
      <c r="E1389"/>
      <c r="F1389"/>
      <c r="G1389"/>
      <c r="H1389"/>
      <c r="I1389" s="10"/>
      <c r="J1389" s="24"/>
      <c r="K1389"/>
    </row>
    <row r="1390" spans="2:11">
      <c r="B1390" s="10"/>
      <c r="C1390"/>
      <c r="D1390"/>
      <c r="E1390"/>
      <c r="F1390"/>
      <c r="G1390"/>
      <c r="H1390"/>
      <c r="I1390" s="10"/>
      <c r="J1390" s="24"/>
      <c r="K1390"/>
    </row>
    <row r="1391" spans="2:11">
      <c r="B1391" s="10"/>
      <c r="C1391"/>
      <c r="D1391"/>
      <c r="E1391"/>
      <c r="F1391"/>
      <c r="G1391"/>
      <c r="H1391"/>
      <c r="I1391" s="10"/>
      <c r="J1391" s="24"/>
      <c r="K1391"/>
    </row>
    <row r="1392" spans="2:11">
      <c r="B1392" s="10"/>
      <c r="C1392"/>
      <c r="D1392"/>
      <c r="E1392"/>
      <c r="F1392"/>
      <c r="G1392"/>
      <c r="H1392"/>
      <c r="I1392" s="10"/>
      <c r="J1392" s="24"/>
      <c r="K1392"/>
    </row>
    <row r="1393" spans="2:11">
      <c r="B1393" s="10"/>
      <c r="C1393"/>
      <c r="D1393"/>
      <c r="E1393"/>
      <c r="F1393"/>
      <c r="G1393"/>
      <c r="H1393"/>
      <c r="I1393" s="10"/>
      <c r="J1393" s="24"/>
      <c r="K1393"/>
    </row>
    <row r="1394" spans="2:11">
      <c r="B1394" s="10"/>
      <c r="C1394"/>
      <c r="D1394"/>
      <c r="E1394"/>
      <c r="F1394"/>
      <c r="G1394"/>
      <c r="H1394"/>
      <c r="I1394" s="10"/>
      <c r="J1394" s="24"/>
      <c r="K1394"/>
    </row>
    <row r="1395" spans="2:11">
      <c r="B1395" s="10"/>
      <c r="C1395"/>
      <c r="D1395"/>
      <c r="E1395"/>
      <c r="F1395"/>
      <c r="G1395"/>
      <c r="H1395"/>
      <c r="I1395" s="10"/>
      <c r="J1395" s="24"/>
      <c r="K1395"/>
    </row>
    <row r="1396" spans="2:11">
      <c r="B1396" s="10"/>
      <c r="C1396"/>
      <c r="D1396"/>
      <c r="E1396"/>
      <c r="F1396"/>
      <c r="G1396"/>
      <c r="H1396"/>
      <c r="I1396" s="10"/>
      <c r="J1396" s="24"/>
      <c r="K1396"/>
    </row>
    <row r="1397" spans="2:11">
      <c r="B1397" s="10"/>
      <c r="C1397"/>
      <c r="D1397"/>
      <c r="E1397"/>
      <c r="F1397"/>
      <c r="G1397"/>
      <c r="H1397"/>
      <c r="I1397" s="10"/>
      <c r="J1397" s="24"/>
      <c r="K1397"/>
    </row>
    <row r="1398" spans="2:11">
      <c r="B1398" s="10"/>
      <c r="C1398"/>
      <c r="D1398"/>
      <c r="E1398"/>
      <c r="F1398"/>
      <c r="G1398"/>
      <c r="H1398"/>
      <c r="I1398" s="10"/>
      <c r="J1398" s="24"/>
      <c r="K1398"/>
    </row>
    <row r="1399" spans="2:11">
      <c r="B1399" s="10"/>
      <c r="C1399"/>
      <c r="D1399"/>
      <c r="E1399"/>
      <c r="F1399"/>
      <c r="G1399"/>
      <c r="H1399"/>
      <c r="I1399" s="10"/>
      <c r="J1399" s="24"/>
      <c r="K1399"/>
    </row>
    <row r="1400" spans="2:11">
      <c r="B1400" s="10"/>
      <c r="C1400"/>
      <c r="D1400"/>
      <c r="E1400"/>
      <c r="F1400"/>
      <c r="G1400"/>
      <c r="H1400"/>
      <c r="I1400" s="10"/>
      <c r="J1400" s="24"/>
      <c r="K1400"/>
    </row>
    <row r="1401" spans="2:11">
      <c r="B1401" s="10"/>
      <c r="C1401"/>
      <c r="D1401"/>
      <c r="E1401"/>
      <c r="F1401"/>
      <c r="G1401"/>
      <c r="H1401"/>
      <c r="I1401" s="10"/>
      <c r="J1401" s="24"/>
      <c r="K1401"/>
    </row>
    <row r="1402" spans="2:11">
      <c r="B1402" s="10"/>
      <c r="C1402"/>
      <c r="D1402"/>
      <c r="E1402"/>
      <c r="F1402"/>
      <c r="G1402"/>
      <c r="H1402"/>
      <c r="I1402" s="10"/>
      <c r="J1402" s="24"/>
      <c r="K1402"/>
    </row>
    <row r="1403" spans="2:11">
      <c r="B1403" s="10"/>
      <c r="C1403"/>
      <c r="D1403"/>
      <c r="E1403"/>
      <c r="F1403"/>
      <c r="G1403"/>
      <c r="H1403"/>
      <c r="I1403" s="10"/>
      <c r="J1403" s="24"/>
      <c r="K1403"/>
    </row>
    <row r="1404" spans="2:11">
      <c r="B1404" s="10"/>
      <c r="C1404"/>
      <c r="D1404"/>
      <c r="E1404"/>
      <c r="F1404"/>
      <c r="G1404"/>
      <c r="H1404"/>
      <c r="I1404" s="10"/>
      <c r="J1404" s="24"/>
      <c r="K1404"/>
    </row>
    <row r="1405" spans="2:11">
      <c r="B1405" s="10"/>
      <c r="C1405"/>
      <c r="D1405"/>
      <c r="E1405"/>
      <c r="F1405"/>
      <c r="G1405"/>
      <c r="H1405"/>
      <c r="I1405" s="10"/>
      <c r="J1405" s="24"/>
      <c r="K1405"/>
    </row>
    <row r="1406" spans="2:11">
      <c r="B1406" s="10"/>
      <c r="C1406"/>
      <c r="D1406"/>
      <c r="E1406"/>
      <c r="F1406"/>
      <c r="G1406"/>
      <c r="H1406"/>
      <c r="I1406" s="10"/>
      <c r="J1406" s="24"/>
      <c r="K1406"/>
    </row>
    <row r="1407" spans="2:11">
      <c r="B1407" s="10"/>
      <c r="C1407"/>
      <c r="D1407"/>
      <c r="E1407"/>
      <c r="F1407"/>
      <c r="G1407"/>
      <c r="H1407"/>
      <c r="I1407" s="10"/>
      <c r="J1407" s="24"/>
      <c r="K1407"/>
    </row>
    <row r="1408" spans="2:11">
      <c r="B1408" s="10"/>
      <c r="C1408"/>
      <c r="D1408"/>
      <c r="E1408"/>
      <c r="F1408"/>
      <c r="G1408"/>
      <c r="H1408"/>
      <c r="I1408" s="10"/>
      <c r="J1408" s="24"/>
      <c r="K1408"/>
    </row>
    <row r="1409" spans="2:11">
      <c r="B1409" s="10"/>
      <c r="C1409"/>
      <c r="D1409"/>
      <c r="E1409"/>
      <c r="F1409"/>
      <c r="G1409"/>
      <c r="H1409"/>
      <c r="I1409" s="10"/>
      <c r="J1409" s="24"/>
      <c r="K1409"/>
    </row>
    <row r="1410" spans="2:11">
      <c r="B1410" s="10"/>
      <c r="C1410"/>
      <c r="D1410"/>
      <c r="E1410"/>
      <c r="F1410"/>
      <c r="G1410"/>
      <c r="H1410"/>
      <c r="I1410" s="10"/>
      <c r="J1410" s="24"/>
      <c r="K1410"/>
    </row>
    <row r="1411" spans="2:11">
      <c r="B1411" s="10"/>
      <c r="C1411"/>
      <c r="D1411"/>
      <c r="E1411"/>
      <c r="F1411"/>
      <c r="G1411"/>
      <c r="H1411"/>
      <c r="I1411" s="10"/>
      <c r="J1411" s="24"/>
      <c r="K1411"/>
    </row>
    <row r="1412" spans="2:11">
      <c r="B1412" s="10"/>
      <c r="C1412"/>
      <c r="D1412"/>
      <c r="E1412"/>
      <c r="F1412"/>
      <c r="G1412"/>
      <c r="H1412"/>
      <c r="I1412" s="10"/>
      <c r="J1412" s="24"/>
      <c r="K1412"/>
    </row>
    <row r="1413" spans="2:11">
      <c r="B1413" s="10"/>
      <c r="C1413"/>
      <c r="D1413"/>
      <c r="E1413"/>
      <c r="F1413"/>
      <c r="G1413"/>
      <c r="H1413"/>
      <c r="I1413" s="10"/>
      <c r="J1413" s="24"/>
      <c r="K1413"/>
    </row>
    <row r="1414" spans="2:11">
      <c r="B1414" s="10"/>
      <c r="C1414"/>
      <c r="D1414"/>
      <c r="E1414"/>
      <c r="F1414"/>
      <c r="G1414"/>
      <c r="H1414"/>
      <c r="I1414" s="10"/>
      <c r="J1414" s="24"/>
      <c r="K1414"/>
    </row>
    <row r="1415" spans="2:11">
      <c r="B1415" s="10"/>
      <c r="C1415"/>
      <c r="D1415"/>
      <c r="E1415"/>
      <c r="F1415"/>
      <c r="G1415"/>
      <c r="H1415"/>
      <c r="I1415" s="10"/>
      <c r="J1415" s="24"/>
      <c r="K1415"/>
    </row>
    <row r="1416" spans="2:11">
      <c r="B1416" s="10"/>
      <c r="C1416"/>
      <c r="D1416"/>
      <c r="E1416"/>
      <c r="F1416"/>
      <c r="G1416"/>
      <c r="H1416"/>
      <c r="I1416" s="10"/>
      <c r="J1416" s="24"/>
      <c r="K1416"/>
    </row>
    <row r="1417" spans="2:11">
      <c r="B1417" s="10"/>
      <c r="C1417"/>
      <c r="D1417"/>
      <c r="E1417"/>
      <c r="F1417"/>
      <c r="G1417"/>
      <c r="H1417"/>
      <c r="I1417" s="10"/>
      <c r="J1417" s="24"/>
      <c r="K1417"/>
    </row>
    <row r="1418" spans="2:11">
      <c r="B1418" s="10"/>
      <c r="C1418"/>
      <c r="D1418"/>
      <c r="E1418"/>
      <c r="F1418"/>
      <c r="G1418"/>
      <c r="H1418"/>
      <c r="I1418" s="10"/>
      <c r="J1418" s="24"/>
      <c r="K1418"/>
    </row>
    <row r="1419" spans="2:11">
      <c r="B1419" s="10"/>
      <c r="C1419"/>
      <c r="D1419"/>
      <c r="E1419"/>
      <c r="F1419"/>
      <c r="G1419"/>
      <c r="H1419"/>
      <c r="I1419" s="10"/>
      <c r="J1419" s="24"/>
      <c r="K1419"/>
    </row>
    <row r="1420" spans="2:11">
      <c r="B1420" s="10"/>
      <c r="C1420"/>
      <c r="D1420"/>
      <c r="E1420"/>
      <c r="F1420"/>
      <c r="G1420"/>
      <c r="H1420"/>
      <c r="I1420" s="10"/>
      <c r="J1420" s="24"/>
      <c r="K1420"/>
    </row>
    <row r="1421" spans="2:11">
      <c r="B1421" s="10"/>
      <c r="C1421"/>
      <c r="D1421"/>
      <c r="E1421"/>
      <c r="F1421"/>
      <c r="G1421"/>
      <c r="H1421"/>
      <c r="I1421" s="10"/>
      <c r="J1421" s="24"/>
      <c r="K1421"/>
    </row>
    <row r="1422" spans="2:11">
      <c r="B1422" s="10"/>
      <c r="C1422"/>
      <c r="D1422"/>
      <c r="E1422"/>
      <c r="F1422"/>
      <c r="G1422"/>
      <c r="H1422"/>
      <c r="I1422" s="10"/>
      <c r="J1422" s="24"/>
      <c r="K1422"/>
    </row>
    <row r="1423" spans="2:11">
      <c r="B1423" s="10"/>
      <c r="C1423"/>
      <c r="D1423"/>
      <c r="E1423"/>
      <c r="F1423"/>
      <c r="G1423"/>
      <c r="H1423"/>
      <c r="I1423" s="10"/>
      <c r="J1423" s="24"/>
      <c r="K1423"/>
    </row>
    <row r="1424" spans="2:11">
      <c r="B1424" s="10"/>
      <c r="C1424"/>
      <c r="D1424"/>
      <c r="E1424"/>
      <c r="F1424"/>
      <c r="G1424"/>
      <c r="H1424"/>
      <c r="I1424" s="10"/>
      <c r="J1424" s="24"/>
      <c r="K1424"/>
    </row>
    <row r="1425" spans="2:11">
      <c r="B1425" s="10"/>
      <c r="C1425"/>
      <c r="D1425"/>
      <c r="E1425"/>
      <c r="F1425"/>
      <c r="G1425"/>
      <c r="H1425"/>
      <c r="I1425" s="10"/>
      <c r="J1425" s="24"/>
      <c r="K1425"/>
    </row>
    <row r="1426" spans="2:11">
      <c r="B1426" s="10"/>
      <c r="C1426"/>
      <c r="D1426"/>
      <c r="E1426"/>
      <c r="F1426"/>
      <c r="G1426"/>
      <c r="H1426"/>
      <c r="I1426" s="10"/>
      <c r="J1426" s="24"/>
      <c r="K1426"/>
    </row>
    <row r="1427" spans="2:11">
      <c r="B1427" s="10"/>
      <c r="C1427"/>
      <c r="D1427"/>
      <c r="E1427"/>
      <c r="F1427"/>
      <c r="G1427"/>
      <c r="H1427"/>
      <c r="I1427" s="10"/>
      <c r="J1427" s="24"/>
      <c r="K1427"/>
    </row>
    <row r="1428" spans="2:11">
      <c r="B1428" s="10"/>
      <c r="C1428"/>
      <c r="D1428"/>
      <c r="E1428"/>
      <c r="F1428"/>
      <c r="G1428"/>
      <c r="H1428"/>
      <c r="I1428" s="10"/>
      <c r="J1428" s="24"/>
      <c r="K1428"/>
    </row>
    <row r="1429" spans="2:11">
      <c r="B1429" s="10"/>
      <c r="C1429"/>
      <c r="D1429"/>
      <c r="E1429"/>
      <c r="F1429"/>
      <c r="G1429"/>
      <c r="H1429"/>
      <c r="I1429" s="10"/>
      <c r="J1429" s="24"/>
      <c r="K1429"/>
    </row>
    <row r="1430" spans="2:11">
      <c r="B1430" s="10"/>
      <c r="C1430"/>
      <c r="D1430"/>
      <c r="E1430"/>
      <c r="F1430"/>
      <c r="G1430"/>
      <c r="H1430"/>
      <c r="I1430" s="10"/>
      <c r="J1430" s="24"/>
      <c r="K1430"/>
    </row>
    <row r="1431" spans="2:11">
      <c r="B1431" s="10"/>
      <c r="C1431"/>
      <c r="D1431"/>
      <c r="E1431"/>
      <c r="F1431"/>
      <c r="G1431"/>
      <c r="H1431"/>
      <c r="I1431" s="10"/>
      <c r="J1431" s="24"/>
      <c r="K1431"/>
    </row>
    <row r="1432" spans="2:11">
      <c r="B1432" s="10"/>
      <c r="C1432"/>
      <c r="D1432"/>
      <c r="E1432"/>
      <c r="F1432"/>
      <c r="G1432"/>
      <c r="H1432"/>
      <c r="I1432" s="10"/>
      <c r="J1432" s="24"/>
      <c r="K1432"/>
    </row>
    <row r="1433" spans="2:11">
      <c r="B1433" s="10"/>
      <c r="C1433"/>
      <c r="D1433"/>
      <c r="E1433"/>
      <c r="F1433"/>
      <c r="G1433"/>
      <c r="H1433"/>
      <c r="I1433" s="10"/>
      <c r="J1433" s="24"/>
      <c r="K1433"/>
    </row>
    <row r="1434" spans="2:11">
      <c r="B1434" s="10"/>
      <c r="C1434"/>
      <c r="D1434"/>
      <c r="E1434"/>
      <c r="F1434"/>
      <c r="G1434"/>
      <c r="H1434"/>
      <c r="I1434" s="10"/>
      <c r="J1434" s="24"/>
      <c r="K1434"/>
    </row>
    <row r="1435" spans="2:11">
      <c r="B1435" s="10"/>
      <c r="C1435"/>
      <c r="D1435"/>
      <c r="E1435"/>
      <c r="F1435"/>
      <c r="G1435"/>
      <c r="H1435"/>
      <c r="I1435" s="10"/>
      <c r="J1435" s="24"/>
      <c r="K1435"/>
    </row>
    <row r="1436" spans="2:11">
      <c r="B1436" s="10"/>
      <c r="C1436"/>
      <c r="D1436"/>
      <c r="E1436"/>
      <c r="F1436"/>
      <c r="G1436"/>
      <c r="H1436"/>
      <c r="I1436" s="10"/>
      <c r="J1436" s="24"/>
      <c r="K1436"/>
    </row>
    <row r="1437" spans="2:11">
      <c r="B1437" s="10"/>
      <c r="C1437"/>
      <c r="D1437"/>
      <c r="E1437"/>
      <c r="F1437"/>
      <c r="G1437"/>
      <c r="H1437"/>
      <c r="I1437" s="10"/>
      <c r="J1437" s="24"/>
      <c r="K1437"/>
    </row>
    <row r="1438" spans="2:11">
      <c r="B1438" s="10"/>
      <c r="C1438"/>
      <c r="D1438"/>
      <c r="E1438"/>
      <c r="F1438"/>
      <c r="G1438"/>
      <c r="H1438"/>
      <c r="I1438" s="10"/>
      <c r="J1438" s="24"/>
      <c r="K1438"/>
    </row>
    <row r="1439" spans="2:11">
      <c r="B1439" s="10"/>
      <c r="C1439"/>
      <c r="D1439"/>
      <c r="E1439"/>
      <c r="F1439"/>
      <c r="G1439"/>
      <c r="H1439"/>
      <c r="I1439" s="10"/>
      <c r="J1439" s="24"/>
      <c r="K1439"/>
    </row>
    <row r="1440" spans="2:11">
      <c r="B1440" s="10"/>
      <c r="C1440"/>
      <c r="D1440"/>
      <c r="E1440"/>
      <c r="F1440"/>
      <c r="G1440"/>
      <c r="H1440"/>
      <c r="I1440" s="10"/>
      <c r="J1440" s="24"/>
      <c r="K1440"/>
    </row>
    <row r="1441" spans="2:11">
      <c r="B1441" s="10"/>
      <c r="C1441"/>
      <c r="D1441"/>
      <c r="E1441"/>
      <c r="F1441"/>
      <c r="G1441"/>
      <c r="H1441"/>
      <c r="I1441" s="10"/>
      <c r="J1441" s="24"/>
      <c r="K1441"/>
    </row>
    <row r="1442" spans="2:11">
      <c r="B1442" s="10"/>
      <c r="C1442"/>
      <c r="D1442"/>
      <c r="E1442"/>
      <c r="F1442"/>
      <c r="G1442"/>
      <c r="H1442"/>
      <c r="I1442" s="10"/>
      <c r="J1442" s="24"/>
      <c r="K1442"/>
    </row>
    <row r="1443" spans="2:11">
      <c r="B1443" s="10"/>
      <c r="C1443"/>
      <c r="D1443"/>
      <c r="E1443"/>
      <c r="F1443"/>
      <c r="G1443"/>
      <c r="H1443"/>
      <c r="I1443" s="10"/>
      <c r="J1443" s="24"/>
      <c r="K1443"/>
    </row>
    <row r="1444" spans="2:11">
      <c r="B1444" s="10"/>
      <c r="C1444"/>
      <c r="D1444"/>
      <c r="E1444"/>
      <c r="F1444"/>
      <c r="G1444"/>
      <c r="H1444"/>
      <c r="I1444" s="10"/>
      <c r="J1444" s="24"/>
      <c r="K1444"/>
    </row>
    <row r="1445" spans="2:11">
      <c r="B1445" s="10"/>
      <c r="C1445"/>
      <c r="D1445"/>
      <c r="E1445"/>
      <c r="F1445"/>
      <c r="G1445"/>
      <c r="H1445"/>
      <c r="I1445" s="10"/>
      <c r="J1445" s="24"/>
      <c r="K1445"/>
    </row>
    <row r="1446" spans="2:11">
      <c r="B1446" s="10"/>
      <c r="C1446"/>
      <c r="D1446"/>
      <c r="E1446"/>
      <c r="F1446"/>
      <c r="G1446"/>
      <c r="H1446"/>
      <c r="I1446" s="10"/>
      <c r="J1446" s="24"/>
      <c r="K1446"/>
    </row>
    <row r="1447" spans="2:11">
      <c r="B1447" s="10"/>
      <c r="C1447"/>
      <c r="D1447"/>
      <c r="E1447"/>
      <c r="F1447"/>
      <c r="G1447"/>
      <c r="H1447"/>
      <c r="I1447" s="10"/>
      <c r="J1447" s="24"/>
      <c r="K1447"/>
    </row>
    <row r="1448" spans="2:11">
      <c r="B1448" s="10"/>
      <c r="C1448"/>
      <c r="D1448"/>
      <c r="E1448"/>
      <c r="F1448"/>
      <c r="G1448"/>
      <c r="H1448"/>
      <c r="I1448" s="10"/>
      <c r="J1448" s="24"/>
      <c r="K1448"/>
    </row>
    <row r="1449" spans="2:11">
      <c r="B1449" s="10"/>
      <c r="C1449"/>
      <c r="D1449"/>
      <c r="E1449"/>
      <c r="F1449"/>
      <c r="G1449"/>
      <c r="H1449"/>
      <c r="I1449" s="10"/>
      <c r="J1449" s="24"/>
      <c r="K1449"/>
    </row>
    <row r="1450" spans="2:11">
      <c r="B1450" s="10"/>
      <c r="C1450"/>
      <c r="D1450"/>
      <c r="E1450"/>
      <c r="F1450"/>
      <c r="G1450"/>
      <c r="H1450"/>
      <c r="I1450" s="10"/>
      <c r="J1450" s="24"/>
      <c r="K1450"/>
    </row>
    <row r="1451" spans="2:11">
      <c r="B1451" s="10"/>
      <c r="C1451"/>
      <c r="D1451"/>
      <c r="E1451"/>
      <c r="F1451"/>
      <c r="G1451"/>
      <c r="H1451"/>
      <c r="I1451" s="10"/>
      <c r="J1451" s="24"/>
      <c r="K1451"/>
    </row>
    <row r="1452" spans="2:11">
      <c r="B1452" s="10"/>
      <c r="C1452"/>
      <c r="D1452"/>
      <c r="E1452"/>
      <c r="F1452"/>
      <c r="G1452"/>
      <c r="H1452"/>
      <c r="I1452" s="10"/>
      <c r="J1452" s="24"/>
      <c r="K1452"/>
    </row>
    <row r="1453" spans="2:11">
      <c r="B1453" s="10"/>
      <c r="C1453"/>
      <c r="D1453"/>
      <c r="E1453"/>
      <c r="F1453"/>
      <c r="G1453"/>
      <c r="H1453"/>
      <c r="I1453" s="10"/>
      <c r="J1453" s="24"/>
      <c r="K1453"/>
    </row>
    <row r="1454" spans="2:11">
      <c r="B1454" s="10"/>
      <c r="C1454"/>
      <c r="D1454"/>
      <c r="E1454"/>
      <c r="F1454"/>
      <c r="G1454"/>
      <c r="H1454"/>
      <c r="I1454" s="10"/>
      <c r="J1454" s="24"/>
      <c r="K1454"/>
    </row>
    <row r="1455" spans="2:11">
      <c r="B1455" s="10"/>
      <c r="C1455"/>
      <c r="D1455"/>
      <c r="E1455"/>
      <c r="F1455"/>
      <c r="G1455"/>
      <c r="H1455"/>
      <c r="I1455" s="10"/>
      <c r="J1455" s="24"/>
      <c r="K1455"/>
    </row>
    <row r="1456" spans="2:11">
      <c r="B1456" s="10"/>
      <c r="C1456"/>
      <c r="D1456"/>
      <c r="E1456"/>
      <c r="F1456"/>
      <c r="G1456"/>
      <c r="H1456"/>
      <c r="I1456" s="10"/>
      <c r="J1456" s="24"/>
      <c r="K1456"/>
    </row>
    <row r="1457" spans="2:11">
      <c r="B1457" s="10"/>
      <c r="C1457"/>
      <c r="D1457"/>
      <c r="E1457"/>
      <c r="F1457"/>
      <c r="G1457"/>
      <c r="H1457"/>
      <c r="I1457" s="10"/>
      <c r="J1457" s="24"/>
      <c r="K1457"/>
    </row>
    <row r="1458" spans="2:11">
      <c r="B1458" s="10"/>
      <c r="C1458"/>
      <c r="D1458"/>
      <c r="E1458"/>
      <c r="F1458"/>
      <c r="G1458"/>
      <c r="H1458"/>
      <c r="I1458" s="10"/>
      <c r="J1458" s="24"/>
      <c r="K1458"/>
    </row>
    <row r="1459" spans="2:11">
      <c r="B1459" s="10"/>
      <c r="C1459"/>
      <c r="D1459"/>
      <c r="E1459"/>
      <c r="F1459"/>
      <c r="G1459"/>
      <c r="H1459"/>
      <c r="I1459" s="10"/>
      <c r="J1459" s="24"/>
      <c r="K1459"/>
    </row>
    <row r="1460" spans="2:11">
      <c r="B1460" s="10"/>
      <c r="C1460"/>
      <c r="D1460"/>
      <c r="E1460"/>
      <c r="F1460"/>
      <c r="G1460"/>
      <c r="H1460"/>
      <c r="I1460" s="10"/>
      <c r="J1460" s="24"/>
      <c r="K1460"/>
    </row>
    <row r="1461" spans="2:11">
      <c r="B1461" s="10"/>
      <c r="C1461"/>
      <c r="D1461"/>
      <c r="E1461"/>
      <c r="F1461"/>
      <c r="G1461"/>
      <c r="H1461"/>
      <c r="I1461" s="10"/>
      <c r="J1461" s="24"/>
      <c r="K1461"/>
    </row>
    <row r="1462" spans="2:11">
      <c r="B1462" s="10"/>
      <c r="C1462"/>
      <c r="D1462"/>
      <c r="E1462"/>
      <c r="F1462"/>
      <c r="G1462"/>
      <c r="H1462"/>
      <c r="I1462" s="10"/>
      <c r="J1462" s="24"/>
      <c r="K1462"/>
    </row>
    <row r="1463" spans="2:11">
      <c r="B1463" s="10"/>
      <c r="C1463"/>
      <c r="D1463"/>
      <c r="E1463"/>
      <c r="F1463"/>
      <c r="G1463"/>
      <c r="H1463"/>
      <c r="I1463" s="10"/>
      <c r="J1463" s="24"/>
      <c r="K1463"/>
    </row>
    <row r="1464" spans="2:11">
      <c r="B1464" s="10"/>
      <c r="C1464"/>
      <c r="D1464"/>
      <c r="E1464"/>
      <c r="F1464"/>
      <c r="G1464"/>
      <c r="H1464"/>
      <c r="I1464" s="10"/>
      <c r="J1464" s="24"/>
      <c r="K1464"/>
    </row>
    <row r="1465" spans="2:11">
      <c r="B1465" s="10"/>
      <c r="C1465"/>
      <c r="D1465"/>
      <c r="E1465"/>
      <c r="F1465"/>
      <c r="G1465"/>
      <c r="H1465"/>
      <c r="I1465" s="10"/>
      <c r="J1465" s="24"/>
      <c r="K1465"/>
    </row>
    <row r="1466" spans="2:11">
      <c r="B1466" s="10"/>
      <c r="C1466"/>
      <c r="D1466"/>
      <c r="E1466"/>
      <c r="F1466"/>
      <c r="G1466"/>
      <c r="H1466"/>
      <c r="I1466" s="10"/>
      <c r="J1466" s="24"/>
      <c r="K1466"/>
    </row>
    <row r="1467" spans="2:11">
      <c r="B1467" s="10"/>
      <c r="C1467"/>
      <c r="D1467"/>
      <c r="E1467"/>
      <c r="F1467"/>
      <c r="G1467"/>
      <c r="H1467"/>
      <c r="I1467" s="10"/>
      <c r="J1467" s="24"/>
      <c r="K1467"/>
    </row>
    <row r="1468" spans="2:11">
      <c r="B1468" s="10"/>
      <c r="C1468"/>
      <c r="D1468"/>
      <c r="E1468"/>
      <c r="F1468"/>
      <c r="G1468"/>
      <c r="H1468"/>
      <c r="I1468" s="10"/>
      <c r="J1468" s="24"/>
      <c r="K1468"/>
    </row>
    <row r="1469" spans="2:11">
      <c r="B1469" s="10"/>
      <c r="C1469"/>
      <c r="D1469"/>
      <c r="E1469"/>
      <c r="F1469"/>
      <c r="G1469"/>
      <c r="H1469"/>
      <c r="I1469" s="10"/>
      <c r="J1469" s="24"/>
      <c r="K1469"/>
    </row>
    <row r="1470" spans="2:11">
      <c r="B1470" s="10"/>
      <c r="C1470"/>
      <c r="D1470"/>
      <c r="E1470"/>
      <c r="F1470"/>
      <c r="G1470"/>
      <c r="H1470"/>
      <c r="I1470" s="10"/>
      <c r="J1470" s="24"/>
      <c r="K1470"/>
    </row>
    <row r="1471" spans="2:11">
      <c r="B1471" s="10"/>
      <c r="C1471"/>
      <c r="D1471"/>
      <c r="E1471"/>
      <c r="F1471"/>
      <c r="G1471"/>
      <c r="H1471"/>
      <c r="I1471" s="10"/>
      <c r="J1471" s="24"/>
      <c r="K1471"/>
    </row>
    <row r="1472" spans="2:11">
      <c r="B1472" s="10"/>
      <c r="C1472"/>
      <c r="D1472"/>
      <c r="E1472"/>
      <c r="F1472"/>
      <c r="G1472"/>
      <c r="H1472"/>
      <c r="I1472" s="10"/>
      <c r="J1472" s="24"/>
      <c r="K1472"/>
    </row>
    <row r="1473" spans="2:11">
      <c r="B1473" s="10"/>
      <c r="C1473"/>
      <c r="D1473"/>
      <c r="E1473"/>
      <c r="F1473"/>
      <c r="G1473"/>
      <c r="H1473"/>
      <c r="I1473" s="10"/>
      <c r="J1473" s="24"/>
      <c r="K1473"/>
    </row>
    <row r="1474" spans="2:11">
      <c r="B1474" s="10"/>
      <c r="C1474"/>
      <c r="D1474"/>
      <c r="E1474"/>
      <c r="F1474"/>
      <c r="G1474"/>
      <c r="H1474"/>
      <c r="I1474" s="10"/>
      <c r="J1474" s="24"/>
      <c r="K1474"/>
    </row>
    <row r="1475" spans="2:11">
      <c r="B1475" s="10"/>
      <c r="C1475"/>
      <c r="D1475"/>
      <c r="E1475"/>
      <c r="F1475"/>
      <c r="G1475"/>
      <c r="H1475"/>
      <c r="I1475" s="10"/>
      <c r="J1475" s="24"/>
      <c r="K1475"/>
    </row>
    <row r="1476" spans="2:11">
      <c r="B1476" s="10"/>
      <c r="C1476"/>
      <c r="D1476"/>
      <c r="E1476"/>
      <c r="F1476"/>
      <c r="G1476"/>
      <c r="H1476"/>
      <c r="I1476" s="10"/>
      <c r="J1476" s="24"/>
      <c r="K1476"/>
    </row>
    <row r="1477" spans="2:11">
      <c r="B1477" s="10"/>
      <c r="C1477"/>
      <c r="D1477"/>
      <c r="E1477"/>
      <c r="F1477"/>
      <c r="G1477"/>
      <c r="H1477"/>
      <c r="I1477" s="10"/>
      <c r="J1477" s="24"/>
      <c r="K1477"/>
    </row>
    <row r="1478" spans="2:11">
      <c r="B1478" s="10"/>
      <c r="C1478"/>
      <c r="D1478"/>
      <c r="E1478"/>
      <c r="F1478"/>
      <c r="G1478"/>
      <c r="H1478"/>
      <c r="I1478" s="10"/>
      <c r="J1478" s="24"/>
      <c r="K1478"/>
    </row>
    <row r="1479" spans="2:11">
      <c r="B1479" s="10"/>
      <c r="C1479"/>
      <c r="D1479"/>
      <c r="E1479"/>
      <c r="F1479"/>
      <c r="G1479"/>
      <c r="H1479"/>
      <c r="I1479" s="10"/>
      <c r="J1479" s="24"/>
      <c r="K1479"/>
    </row>
    <row r="1480" spans="2:11">
      <c r="B1480" s="10"/>
      <c r="C1480"/>
      <c r="D1480"/>
      <c r="E1480"/>
      <c r="F1480"/>
      <c r="G1480"/>
      <c r="H1480"/>
      <c r="I1480" s="10"/>
      <c r="J1480" s="24"/>
      <c r="K1480"/>
    </row>
    <row r="1481" spans="2:11">
      <c r="B1481" s="10"/>
      <c r="C1481"/>
      <c r="D1481"/>
      <c r="E1481"/>
      <c r="F1481"/>
      <c r="G1481"/>
      <c r="H1481"/>
      <c r="I1481" s="10"/>
      <c r="J1481" s="24"/>
      <c r="K1481"/>
    </row>
    <row r="1482" spans="2:11">
      <c r="B1482" s="10"/>
      <c r="C1482"/>
      <c r="D1482"/>
      <c r="E1482"/>
      <c r="F1482"/>
      <c r="G1482"/>
      <c r="H1482"/>
      <c r="I1482" s="10"/>
      <c r="J1482" s="24"/>
      <c r="K1482"/>
    </row>
    <row r="1483" spans="2:11">
      <c r="B1483" s="10"/>
      <c r="C1483"/>
      <c r="D1483"/>
      <c r="E1483"/>
      <c r="F1483"/>
      <c r="G1483"/>
      <c r="H1483"/>
      <c r="I1483" s="10"/>
      <c r="J1483" s="24"/>
      <c r="K1483"/>
    </row>
    <row r="1484" spans="2:11">
      <c r="B1484" s="10"/>
      <c r="C1484"/>
      <c r="D1484"/>
      <c r="E1484"/>
      <c r="F1484"/>
      <c r="G1484"/>
      <c r="H1484"/>
      <c r="I1484" s="10"/>
      <c r="J1484" s="24"/>
      <c r="K1484"/>
    </row>
    <row r="1485" spans="2:11">
      <c r="B1485" s="10"/>
      <c r="C1485"/>
      <c r="D1485"/>
      <c r="E1485"/>
      <c r="F1485"/>
      <c r="G1485"/>
      <c r="H1485"/>
      <c r="I1485" s="10"/>
      <c r="J1485" s="24"/>
      <c r="K1485"/>
    </row>
    <row r="1486" spans="2:11">
      <c r="B1486" s="10"/>
      <c r="C1486"/>
      <c r="D1486"/>
      <c r="E1486"/>
      <c r="F1486"/>
      <c r="G1486"/>
      <c r="H1486"/>
      <c r="I1486" s="10"/>
      <c r="J1486" s="24"/>
      <c r="K1486"/>
    </row>
    <row r="1487" spans="2:11">
      <c r="B1487" s="10"/>
      <c r="C1487"/>
      <c r="D1487"/>
      <c r="E1487"/>
      <c r="F1487"/>
      <c r="G1487"/>
      <c r="H1487"/>
      <c r="I1487" s="10"/>
      <c r="J1487" s="24"/>
      <c r="K1487"/>
    </row>
    <row r="1488" spans="2:11">
      <c r="B1488" s="10"/>
      <c r="C1488"/>
      <c r="D1488"/>
      <c r="E1488"/>
      <c r="F1488"/>
      <c r="G1488"/>
      <c r="H1488"/>
      <c r="I1488" s="10"/>
      <c r="J1488" s="24"/>
      <c r="K1488"/>
    </row>
    <row r="1489" spans="2:11">
      <c r="B1489" s="10"/>
      <c r="C1489"/>
      <c r="D1489"/>
      <c r="E1489"/>
      <c r="F1489"/>
      <c r="G1489"/>
      <c r="H1489"/>
      <c r="I1489" s="10"/>
      <c r="J1489" s="24"/>
      <c r="K1489"/>
    </row>
    <row r="1490" spans="2:11">
      <c r="B1490" s="10"/>
      <c r="C1490"/>
      <c r="D1490"/>
      <c r="E1490"/>
      <c r="F1490"/>
      <c r="G1490"/>
      <c r="H1490"/>
      <c r="I1490" s="10"/>
      <c r="J1490" s="24"/>
      <c r="K1490"/>
    </row>
    <row r="1491" spans="2:11">
      <c r="B1491" s="10"/>
      <c r="C1491"/>
      <c r="D1491"/>
      <c r="E1491"/>
      <c r="F1491"/>
      <c r="G1491"/>
      <c r="H1491"/>
      <c r="I1491" s="10"/>
      <c r="J1491" s="24"/>
      <c r="K1491"/>
    </row>
    <row r="1492" spans="2:11">
      <c r="B1492" s="10"/>
      <c r="C1492"/>
      <c r="D1492"/>
      <c r="E1492"/>
      <c r="F1492"/>
      <c r="G1492"/>
      <c r="H1492"/>
      <c r="I1492" s="10"/>
      <c r="J1492" s="24"/>
      <c r="K1492"/>
    </row>
    <row r="1493" spans="2:11">
      <c r="B1493" s="10"/>
      <c r="C1493"/>
      <c r="D1493"/>
      <c r="E1493"/>
      <c r="F1493"/>
      <c r="G1493"/>
      <c r="H1493"/>
      <c r="I1493" s="10"/>
      <c r="J1493" s="24"/>
      <c r="K1493"/>
    </row>
    <row r="1494" spans="2:11">
      <c r="B1494" s="10"/>
      <c r="C1494"/>
      <c r="D1494"/>
      <c r="E1494"/>
      <c r="F1494"/>
      <c r="G1494"/>
      <c r="H1494"/>
      <c r="I1494" s="10"/>
      <c r="J1494" s="24"/>
      <c r="K1494"/>
    </row>
    <row r="1495" spans="2:11">
      <c r="B1495" s="10"/>
      <c r="C1495"/>
      <c r="D1495"/>
      <c r="E1495"/>
      <c r="F1495"/>
      <c r="G1495"/>
      <c r="H1495"/>
      <c r="I1495" s="10"/>
      <c r="J1495" s="24"/>
      <c r="K1495"/>
    </row>
    <row r="1496" spans="2:11">
      <c r="B1496" s="10"/>
      <c r="C1496"/>
      <c r="D1496"/>
      <c r="E1496"/>
      <c r="F1496"/>
      <c r="G1496"/>
      <c r="H1496"/>
      <c r="I1496" s="10"/>
      <c r="J1496" s="24"/>
      <c r="K1496"/>
    </row>
    <row r="1497" spans="2:11">
      <c r="B1497" s="10"/>
      <c r="C1497"/>
      <c r="D1497"/>
      <c r="E1497"/>
      <c r="F1497"/>
      <c r="G1497"/>
      <c r="H1497"/>
      <c r="I1497" s="10"/>
      <c r="J1497" s="24"/>
      <c r="K1497"/>
    </row>
    <row r="1498" spans="2:11">
      <c r="B1498" s="10"/>
      <c r="C1498"/>
      <c r="D1498"/>
      <c r="E1498"/>
      <c r="F1498"/>
      <c r="G1498"/>
      <c r="H1498"/>
      <c r="I1498" s="10"/>
      <c r="J1498" s="24"/>
      <c r="K1498"/>
    </row>
    <row r="1499" spans="2:11">
      <c r="B1499" s="10"/>
      <c r="C1499"/>
      <c r="D1499"/>
      <c r="E1499"/>
      <c r="F1499"/>
      <c r="G1499"/>
      <c r="H1499"/>
      <c r="I1499" s="10"/>
      <c r="J1499" s="24"/>
      <c r="K1499"/>
    </row>
    <row r="1500" spans="2:11">
      <c r="B1500" s="10"/>
      <c r="C1500"/>
      <c r="D1500"/>
      <c r="E1500"/>
      <c r="F1500"/>
      <c r="G1500"/>
      <c r="H1500"/>
      <c r="I1500" s="10"/>
      <c r="J1500" s="24"/>
      <c r="K1500"/>
    </row>
    <row r="1501" spans="2:11">
      <c r="B1501" s="10"/>
      <c r="C1501"/>
      <c r="D1501"/>
      <c r="E1501"/>
      <c r="F1501"/>
      <c r="G1501"/>
      <c r="H1501"/>
      <c r="I1501" s="10"/>
      <c r="J1501" s="24"/>
      <c r="K1501"/>
    </row>
    <row r="1502" spans="2:11">
      <c r="B1502" s="10"/>
      <c r="C1502"/>
      <c r="D1502"/>
      <c r="E1502"/>
      <c r="F1502"/>
      <c r="G1502"/>
      <c r="H1502"/>
      <c r="I1502" s="10"/>
      <c r="J1502" s="24"/>
      <c r="K1502"/>
    </row>
    <row r="1503" spans="2:11">
      <c r="B1503" s="10"/>
      <c r="C1503"/>
      <c r="D1503"/>
      <c r="E1503"/>
      <c r="F1503"/>
      <c r="G1503"/>
      <c r="H1503"/>
      <c r="I1503" s="10"/>
      <c r="J1503" s="24"/>
      <c r="K1503"/>
    </row>
    <row r="1504" spans="2:11">
      <c r="B1504" s="10"/>
      <c r="C1504"/>
      <c r="D1504"/>
      <c r="E1504"/>
      <c r="F1504"/>
      <c r="G1504"/>
      <c r="H1504"/>
      <c r="I1504" s="10"/>
      <c r="J1504" s="24"/>
      <c r="K1504"/>
    </row>
    <row r="1505" spans="2:11">
      <c r="B1505" s="10"/>
      <c r="C1505"/>
      <c r="D1505"/>
      <c r="E1505"/>
      <c r="F1505"/>
      <c r="G1505"/>
      <c r="H1505"/>
      <c r="I1505" s="10"/>
      <c r="J1505" s="24"/>
      <c r="K1505"/>
    </row>
    <row r="1506" spans="2:11">
      <c r="B1506" s="10"/>
      <c r="C1506"/>
      <c r="D1506"/>
      <c r="E1506"/>
      <c r="F1506"/>
      <c r="G1506"/>
      <c r="H1506"/>
      <c r="I1506" s="10"/>
      <c r="J1506" s="24"/>
      <c r="K1506"/>
    </row>
    <row r="1507" spans="2:11">
      <c r="B1507" s="10"/>
      <c r="C1507"/>
      <c r="D1507"/>
      <c r="E1507"/>
      <c r="F1507"/>
      <c r="G1507"/>
      <c r="H1507"/>
      <c r="I1507" s="10"/>
      <c r="J1507" s="24"/>
      <c r="K1507"/>
    </row>
    <row r="1508" spans="2:11">
      <c r="B1508" s="10"/>
      <c r="C1508"/>
      <c r="D1508"/>
      <c r="E1508"/>
      <c r="F1508"/>
      <c r="G1508"/>
      <c r="H1508"/>
      <c r="I1508" s="10"/>
      <c r="J1508" s="24"/>
      <c r="K1508"/>
    </row>
    <row r="1509" spans="2:11">
      <c r="B1509" s="10"/>
      <c r="C1509"/>
      <c r="D1509"/>
      <c r="E1509"/>
      <c r="F1509"/>
      <c r="G1509"/>
      <c r="H1509"/>
      <c r="I1509" s="10"/>
      <c r="J1509" s="24"/>
      <c r="K1509"/>
    </row>
    <row r="1510" spans="2:11">
      <c r="B1510" s="10"/>
      <c r="C1510"/>
      <c r="D1510"/>
      <c r="E1510"/>
      <c r="F1510"/>
      <c r="G1510"/>
      <c r="H1510"/>
      <c r="I1510" s="10"/>
      <c r="J1510" s="24"/>
      <c r="K1510"/>
    </row>
    <row r="1511" spans="2:11">
      <c r="B1511" s="10"/>
      <c r="C1511"/>
      <c r="D1511"/>
      <c r="E1511"/>
      <c r="F1511"/>
      <c r="G1511"/>
      <c r="H1511"/>
      <c r="I1511" s="10"/>
      <c r="J1511" s="24"/>
      <c r="K1511"/>
    </row>
    <row r="1512" spans="2:11">
      <c r="B1512" s="10"/>
      <c r="C1512"/>
      <c r="D1512"/>
      <c r="E1512"/>
      <c r="F1512"/>
      <c r="G1512"/>
      <c r="H1512"/>
      <c r="I1512" s="10"/>
      <c r="J1512" s="24"/>
      <c r="K1512"/>
    </row>
    <row r="1513" spans="2:11">
      <c r="B1513" s="10"/>
      <c r="C1513"/>
      <c r="D1513"/>
      <c r="E1513"/>
      <c r="F1513"/>
      <c r="G1513"/>
      <c r="H1513"/>
      <c r="I1513" s="10"/>
      <c r="J1513" s="24"/>
      <c r="K1513"/>
    </row>
    <row r="1514" spans="2:11">
      <c r="B1514" s="10"/>
      <c r="C1514"/>
      <c r="D1514"/>
      <c r="E1514"/>
      <c r="F1514"/>
      <c r="G1514"/>
      <c r="H1514"/>
      <c r="I1514" s="10"/>
      <c r="J1514" s="24"/>
      <c r="K1514"/>
    </row>
    <row r="1515" spans="2:11">
      <c r="B1515" s="10"/>
      <c r="C1515"/>
      <c r="D1515"/>
      <c r="E1515"/>
      <c r="F1515"/>
      <c r="G1515"/>
      <c r="H1515"/>
      <c r="I1515" s="10"/>
      <c r="J1515" s="24"/>
      <c r="K1515"/>
    </row>
    <row r="1516" spans="2:11">
      <c r="B1516" s="10"/>
      <c r="C1516"/>
      <c r="D1516"/>
      <c r="E1516"/>
      <c r="F1516"/>
      <c r="G1516"/>
      <c r="H1516"/>
      <c r="I1516" s="10"/>
      <c r="J1516" s="24"/>
      <c r="K1516"/>
    </row>
    <row r="1517" spans="2:11">
      <c r="B1517" s="10"/>
      <c r="C1517"/>
      <c r="D1517"/>
      <c r="E1517"/>
      <c r="F1517"/>
      <c r="G1517"/>
      <c r="H1517"/>
      <c r="I1517" s="10"/>
      <c r="J1517" s="24"/>
      <c r="K1517"/>
    </row>
    <row r="1518" spans="2:11">
      <c r="B1518" s="10"/>
      <c r="C1518"/>
      <c r="D1518"/>
      <c r="E1518"/>
      <c r="F1518"/>
      <c r="G1518"/>
      <c r="H1518"/>
      <c r="I1518" s="10"/>
      <c r="J1518" s="24"/>
      <c r="K1518"/>
    </row>
    <row r="1519" spans="2:11">
      <c r="B1519" s="10"/>
      <c r="C1519"/>
      <c r="D1519"/>
      <c r="E1519"/>
      <c r="F1519"/>
      <c r="G1519"/>
      <c r="H1519"/>
      <c r="I1519" s="10"/>
      <c r="J1519" s="24"/>
      <c r="K1519"/>
    </row>
    <row r="1520" spans="2:11">
      <c r="B1520" s="10"/>
      <c r="C1520"/>
      <c r="D1520"/>
      <c r="E1520"/>
      <c r="F1520"/>
      <c r="G1520"/>
      <c r="H1520"/>
      <c r="I1520" s="10"/>
      <c r="J1520" s="24"/>
      <c r="K1520"/>
    </row>
    <row r="1521" spans="2:11">
      <c r="B1521" s="10"/>
      <c r="C1521"/>
      <c r="D1521"/>
      <c r="E1521"/>
      <c r="F1521"/>
      <c r="G1521"/>
      <c r="H1521"/>
      <c r="I1521" s="10"/>
      <c r="J1521" s="24"/>
      <c r="K1521"/>
    </row>
    <row r="1522" spans="2:11">
      <c r="B1522" s="10"/>
      <c r="C1522"/>
      <c r="D1522"/>
      <c r="E1522"/>
      <c r="F1522"/>
      <c r="G1522"/>
      <c r="H1522"/>
      <c r="I1522" s="10"/>
      <c r="J1522" s="24"/>
      <c r="K1522"/>
    </row>
    <row r="1523" spans="2:11">
      <c r="B1523" s="10"/>
      <c r="C1523"/>
      <c r="D1523"/>
      <c r="E1523"/>
      <c r="F1523"/>
      <c r="G1523"/>
      <c r="H1523"/>
      <c r="I1523" s="10"/>
      <c r="J1523" s="24"/>
      <c r="K1523"/>
    </row>
    <row r="1524" spans="2:11">
      <c r="B1524" s="10"/>
      <c r="C1524"/>
      <c r="D1524"/>
      <c r="E1524"/>
      <c r="F1524"/>
      <c r="G1524"/>
      <c r="H1524"/>
      <c r="I1524" s="10"/>
      <c r="J1524" s="24"/>
      <c r="K1524"/>
    </row>
    <row r="1525" spans="2:11">
      <c r="B1525" s="10"/>
      <c r="C1525"/>
      <c r="D1525"/>
      <c r="E1525"/>
      <c r="F1525"/>
      <c r="G1525"/>
      <c r="H1525"/>
      <c r="I1525" s="10"/>
      <c r="J1525" s="24"/>
      <c r="K1525"/>
    </row>
    <row r="1526" spans="2:11">
      <c r="B1526" s="10"/>
      <c r="C1526"/>
      <c r="D1526"/>
      <c r="E1526"/>
      <c r="F1526"/>
      <c r="G1526"/>
      <c r="H1526"/>
      <c r="I1526" s="10"/>
      <c r="J1526" s="24"/>
      <c r="K1526"/>
    </row>
    <row r="1527" spans="2:11">
      <c r="B1527" s="10"/>
      <c r="C1527"/>
      <c r="D1527"/>
      <c r="E1527"/>
      <c r="F1527"/>
      <c r="G1527"/>
      <c r="H1527"/>
      <c r="I1527" s="10"/>
      <c r="J1527" s="24"/>
      <c r="K1527"/>
    </row>
    <row r="1528" spans="2:11">
      <c r="B1528" s="10"/>
      <c r="C1528"/>
      <c r="D1528"/>
      <c r="E1528"/>
      <c r="F1528"/>
      <c r="G1528"/>
      <c r="H1528"/>
      <c r="I1528" s="10"/>
      <c r="J1528" s="24"/>
      <c r="K1528"/>
    </row>
    <row r="1529" spans="2:11">
      <c r="B1529" s="10"/>
      <c r="C1529"/>
      <c r="D1529"/>
      <c r="E1529"/>
      <c r="F1529"/>
      <c r="G1529"/>
      <c r="H1529"/>
      <c r="I1529" s="10"/>
      <c r="J1529" s="24"/>
      <c r="K1529"/>
    </row>
    <row r="1530" spans="2:11">
      <c r="B1530" s="10"/>
      <c r="C1530"/>
      <c r="D1530"/>
      <c r="E1530"/>
      <c r="F1530"/>
      <c r="G1530"/>
      <c r="H1530"/>
      <c r="I1530" s="10"/>
      <c r="J1530" s="24"/>
      <c r="K1530"/>
    </row>
    <row r="1531" spans="2:11">
      <c r="B1531" s="10"/>
      <c r="C1531"/>
      <c r="D1531"/>
      <c r="E1531"/>
      <c r="F1531"/>
      <c r="G1531"/>
      <c r="H1531"/>
      <c r="I1531" s="10"/>
      <c r="J1531" s="24"/>
      <c r="K1531"/>
    </row>
    <row r="1532" spans="2:11">
      <c r="B1532" s="10"/>
      <c r="C1532"/>
      <c r="D1532"/>
      <c r="E1532"/>
      <c r="F1532"/>
      <c r="G1532"/>
      <c r="H1532"/>
      <c r="I1532" s="10"/>
      <c r="J1532" s="24"/>
      <c r="K1532"/>
    </row>
    <row r="1533" spans="2:11">
      <c r="B1533" s="10"/>
      <c r="C1533"/>
      <c r="D1533"/>
      <c r="E1533"/>
      <c r="F1533"/>
      <c r="G1533"/>
      <c r="H1533"/>
      <c r="I1533" s="10"/>
      <c r="J1533" s="24"/>
      <c r="K1533"/>
    </row>
    <row r="1534" spans="2:11">
      <c r="B1534" s="10"/>
      <c r="C1534"/>
      <c r="D1534"/>
      <c r="E1534"/>
      <c r="F1534"/>
      <c r="G1534"/>
      <c r="H1534"/>
      <c r="I1534" s="10"/>
      <c r="J1534" s="24"/>
      <c r="K1534"/>
    </row>
    <row r="1535" spans="2:11">
      <c r="B1535" s="10"/>
      <c r="C1535"/>
      <c r="D1535"/>
      <c r="E1535"/>
      <c r="F1535"/>
      <c r="G1535"/>
      <c r="H1535"/>
      <c r="I1535" s="10"/>
      <c r="J1535" s="24"/>
      <c r="K1535"/>
    </row>
    <row r="1536" spans="2:11">
      <c r="B1536" s="10"/>
      <c r="C1536"/>
      <c r="D1536"/>
      <c r="E1536"/>
      <c r="F1536"/>
      <c r="G1536"/>
      <c r="H1536"/>
      <c r="I1536" s="10"/>
      <c r="J1536" s="24"/>
      <c r="K1536"/>
    </row>
    <row r="1537" spans="2:11">
      <c r="B1537" s="10"/>
      <c r="C1537"/>
      <c r="D1537"/>
      <c r="E1537"/>
      <c r="F1537"/>
      <c r="G1537"/>
      <c r="H1537"/>
      <c r="I1537" s="10"/>
      <c r="J1537" s="24"/>
      <c r="K1537"/>
    </row>
    <row r="1538" spans="2:11">
      <c r="B1538" s="10"/>
      <c r="C1538"/>
      <c r="D1538"/>
      <c r="E1538"/>
      <c r="F1538"/>
      <c r="G1538"/>
      <c r="H1538"/>
      <c r="I1538" s="10"/>
      <c r="J1538" s="24"/>
      <c r="K1538"/>
    </row>
    <row r="1539" spans="2:11">
      <c r="B1539" s="10"/>
      <c r="C1539"/>
      <c r="D1539"/>
      <c r="E1539"/>
      <c r="F1539"/>
      <c r="G1539"/>
      <c r="H1539"/>
      <c r="I1539" s="10"/>
      <c r="J1539" s="24"/>
      <c r="K1539"/>
    </row>
    <row r="1540" spans="2:11">
      <c r="B1540" s="10"/>
      <c r="C1540"/>
      <c r="D1540"/>
      <c r="E1540"/>
      <c r="F1540"/>
      <c r="G1540"/>
      <c r="H1540"/>
      <c r="I1540" s="10"/>
      <c r="J1540" s="24"/>
      <c r="K1540"/>
    </row>
    <row r="1541" spans="2:11">
      <c r="B1541" s="10"/>
      <c r="C1541"/>
      <c r="D1541"/>
      <c r="E1541"/>
      <c r="F1541"/>
      <c r="G1541"/>
      <c r="H1541"/>
      <c r="I1541" s="10"/>
      <c r="J1541" s="24"/>
      <c r="K1541"/>
    </row>
    <row r="1542" spans="2:11">
      <c r="B1542" s="10"/>
      <c r="C1542"/>
      <c r="D1542"/>
      <c r="E1542"/>
      <c r="F1542"/>
      <c r="G1542"/>
      <c r="H1542"/>
      <c r="I1542" s="10"/>
      <c r="J1542" s="24"/>
      <c r="K1542"/>
    </row>
    <row r="1543" spans="2:11">
      <c r="B1543" s="10"/>
      <c r="C1543"/>
      <c r="D1543"/>
      <c r="E1543"/>
      <c r="F1543"/>
      <c r="G1543"/>
      <c r="H1543"/>
      <c r="I1543" s="10"/>
      <c r="J1543" s="24"/>
      <c r="K1543"/>
    </row>
    <row r="1544" spans="2:11">
      <c r="B1544" s="10"/>
      <c r="C1544"/>
      <c r="D1544"/>
      <c r="E1544"/>
      <c r="F1544"/>
      <c r="G1544"/>
      <c r="H1544"/>
      <c r="I1544" s="10"/>
      <c r="J1544" s="24"/>
      <c r="K1544"/>
    </row>
    <row r="1545" spans="2:11">
      <c r="B1545" s="10"/>
      <c r="C1545"/>
      <c r="D1545"/>
      <c r="E1545"/>
      <c r="F1545"/>
      <c r="G1545"/>
      <c r="H1545"/>
      <c r="I1545" s="10"/>
      <c r="J1545" s="24"/>
      <c r="K1545"/>
    </row>
    <row r="1546" spans="2:11">
      <c r="B1546" s="10"/>
      <c r="C1546"/>
      <c r="D1546"/>
      <c r="E1546"/>
      <c r="F1546"/>
      <c r="G1546"/>
      <c r="H1546"/>
      <c r="I1546" s="10"/>
      <c r="J1546" s="24"/>
      <c r="K1546"/>
    </row>
    <row r="1547" spans="2:11">
      <c r="B1547" s="10"/>
      <c r="C1547"/>
      <c r="D1547"/>
      <c r="E1547"/>
      <c r="F1547"/>
      <c r="G1547"/>
      <c r="H1547"/>
      <c r="I1547" s="10"/>
      <c r="J1547" s="24"/>
      <c r="K1547"/>
    </row>
    <row r="1548" spans="2:11">
      <c r="B1548" s="10"/>
      <c r="C1548"/>
      <c r="D1548"/>
      <c r="E1548"/>
      <c r="F1548"/>
      <c r="G1548"/>
      <c r="H1548"/>
      <c r="I1548" s="10"/>
      <c r="J1548" s="24"/>
      <c r="K1548"/>
    </row>
    <row r="1549" spans="2:11">
      <c r="B1549" s="10"/>
      <c r="C1549"/>
      <c r="D1549"/>
      <c r="E1549"/>
      <c r="F1549"/>
      <c r="G1549"/>
      <c r="H1549"/>
      <c r="I1549" s="10"/>
      <c r="J1549" s="24"/>
      <c r="K1549"/>
    </row>
    <row r="1550" spans="2:11">
      <c r="B1550" s="10"/>
      <c r="C1550"/>
      <c r="D1550"/>
      <c r="E1550"/>
      <c r="F1550"/>
      <c r="G1550"/>
      <c r="H1550"/>
      <c r="I1550" s="10"/>
      <c r="J1550" s="24"/>
      <c r="K1550"/>
    </row>
    <row r="1551" spans="2:11">
      <c r="B1551" s="10"/>
      <c r="C1551"/>
      <c r="D1551"/>
      <c r="E1551"/>
      <c r="F1551"/>
      <c r="G1551"/>
      <c r="H1551"/>
      <c r="I1551" s="10"/>
      <c r="J1551" s="24"/>
      <c r="K1551"/>
    </row>
    <row r="1552" spans="2:11">
      <c r="B1552" s="10"/>
      <c r="C1552"/>
      <c r="D1552"/>
      <c r="E1552"/>
      <c r="F1552"/>
      <c r="G1552"/>
      <c r="H1552"/>
      <c r="I1552" s="10"/>
      <c r="J1552" s="24"/>
      <c r="K1552"/>
    </row>
    <row r="1553" spans="2:11">
      <c r="B1553" s="10"/>
      <c r="C1553"/>
      <c r="D1553"/>
      <c r="E1553"/>
      <c r="F1553"/>
      <c r="G1553"/>
      <c r="H1553"/>
      <c r="I1553" s="10"/>
      <c r="J1553" s="24"/>
      <c r="K1553"/>
    </row>
    <row r="1554" spans="2:11">
      <c r="B1554" s="10"/>
      <c r="C1554"/>
      <c r="D1554"/>
      <c r="E1554"/>
      <c r="F1554"/>
      <c r="G1554"/>
      <c r="H1554"/>
      <c r="I1554" s="10"/>
      <c r="J1554" s="24"/>
      <c r="K1554"/>
    </row>
    <row r="1555" spans="2:11">
      <c r="B1555" s="10"/>
      <c r="C1555"/>
      <c r="D1555"/>
      <c r="E1555"/>
      <c r="F1555"/>
      <c r="G1555"/>
      <c r="H1555"/>
      <c r="I1555" s="10"/>
      <c r="J1555" s="24"/>
      <c r="K1555"/>
    </row>
    <row r="1556" spans="2:11">
      <c r="B1556" s="10"/>
      <c r="C1556"/>
      <c r="D1556"/>
      <c r="E1556"/>
      <c r="F1556"/>
      <c r="G1556"/>
      <c r="H1556"/>
      <c r="I1556" s="10"/>
      <c r="J1556" s="24"/>
      <c r="K1556"/>
    </row>
    <row r="1557" spans="2:11">
      <c r="B1557" s="10"/>
      <c r="C1557"/>
      <c r="D1557"/>
      <c r="E1557"/>
      <c r="F1557"/>
      <c r="G1557"/>
      <c r="H1557"/>
      <c r="I1557" s="10"/>
      <c r="J1557" s="24"/>
      <c r="K1557"/>
    </row>
    <row r="1558" spans="2:11">
      <c r="B1558" s="10"/>
      <c r="C1558"/>
      <c r="D1558"/>
      <c r="E1558"/>
      <c r="F1558"/>
      <c r="G1558"/>
      <c r="H1558"/>
      <c r="I1558" s="10"/>
      <c r="J1558" s="24"/>
      <c r="K1558"/>
    </row>
    <row r="1559" spans="2:11">
      <c r="B1559" s="10"/>
      <c r="C1559"/>
      <c r="D1559"/>
      <c r="E1559"/>
      <c r="F1559"/>
      <c r="G1559"/>
      <c r="H1559"/>
      <c r="I1559" s="10"/>
      <c r="J1559" s="24"/>
      <c r="K1559"/>
    </row>
    <row r="1560" spans="2:11">
      <c r="B1560" s="10"/>
      <c r="C1560"/>
      <c r="D1560"/>
      <c r="E1560"/>
      <c r="F1560"/>
      <c r="G1560"/>
      <c r="H1560"/>
      <c r="I1560" s="10"/>
      <c r="J1560" s="24"/>
      <c r="K1560"/>
    </row>
    <row r="1561" spans="2:11">
      <c r="B1561" s="10"/>
      <c r="C1561"/>
      <c r="D1561"/>
      <c r="E1561"/>
      <c r="F1561"/>
      <c r="G1561"/>
      <c r="H1561"/>
      <c r="I1561" s="10"/>
      <c r="J1561" s="24"/>
      <c r="K1561"/>
    </row>
    <row r="1562" spans="2:11">
      <c r="B1562" s="10"/>
      <c r="C1562"/>
      <c r="D1562"/>
      <c r="E1562"/>
      <c r="F1562"/>
      <c r="G1562"/>
      <c r="H1562"/>
      <c r="I1562" s="10"/>
      <c r="J1562" s="24"/>
      <c r="K1562"/>
    </row>
    <row r="1563" spans="2:11">
      <c r="B1563" s="10"/>
      <c r="C1563"/>
      <c r="D1563"/>
      <c r="E1563"/>
      <c r="F1563"/>
      <c r="G1563"/>
      <c r="H1563"/>
      <c r="I1563" s="10"/>
      <c r="J1563" s="24"/>
      <c r="K1563"/>
    </row>
    <row r="1564" spans="2:11">
      <c r="B1564" s="10"/>
      <c r="C1564"/>
      <c r="D1564"/>
      <c r="E1564"/>
      <c r="F1564"/>
      <c r="G1564"/>
      <c r="H1564"/>
      <c r="I1564" s="10"/>
      <c r="J1564" s="24"/>
      <c r="K1564"/>
    </row>
    <row r="1565" spans="2:11">
      <c r="B1565" s="10"/>
      <c r="C1565"/>
      <c r="D1565"/>
      <c r="E1565"/>
      <c r="F1565"/>
      <c r="G1565"/>
      <c r="H1565"/>
      <c r="I1565" s="10"/>
      <c r="J1565" s="24"/>
      <c r="K1565"/>
    </row>
    <row r="1566" spans="2:11">
      <c r="B1566" s="10"/>
      <c r="C1566"/>
      <c r="D1566"/>
      <c r="E1566"/>
      <c r="F1566"/>
      <c r="G1566"/>
      <c r="H1566"/>
      <c r="I1566" s="10"/>
      <c r="J1566" s="24"/>
      <c r="K1566"/>
    </row>
    <row r="1567" spans="2:11">
      <c r="B1567" s="10"/>
      <c r="C1567"/>
      <c r="D1567"/>
      <c r="E1567"/>
      <c r="F1567"/>
      <c r="G1567"/>
      <c r="H1567"/>
      <c r="I1567" s="10"/>
      <c r="J1567" s="24"/>
      <c r="K1567"/>
    </row>
    <row r="1568" spans="2:11">
      <c r="B1568" s="10"/>
      <c r="C1568"/>
      <c r="D1568"/>
      <c r="E1568"/>
      <c r="F1568"/>
      <c r="G1568"/>
      <c r="H1568"/>
      <c r="I1568" s="10"/>
      <c r="J1568" s="24"/>
      <c r="K1568"/>
    </row>
    <row r="1569" spans="2:11">
      <c r="B1569" s="10"/>
      <c r="C1569"/>
      <c r="D1569"/>
      <c r="E1569"/>
      <c r="F1569"/>
      <c r="G1569"/>
      <c r="H1569"/>
      <c r="I1569" s="10"/>
      <c r="J1569" s="24"/>
      <c r="K1569"/>
    </row>
    <row r="1570" spans="2:11">
      <c r="B1570" s="10"/>
      <c r="C1570"/>
      <c r="D1570"/>
      <c r="E1570"/>
      <c r="F1570"/>
      <c r="G1570"/>
      <c r="H1570"/>
      <c r="I1570" s="10"/>
      <c r="J1570" s="24"/>
      <c r="K1570"/>
    </row>
    <row r="1571" spans="2:11">
      <c r="B1571" s="10"/>
      <c r="C1571"/>
      <c r="D1571"/>
      <c r="E1571"/>
      <c r="F1571"/>
      <c r="G1571"/>
      <c r="H1571"/>
      <c r="I1571" s="10"/>
      <c r="J1571" s="24"/>
      <c r="K1571"/>
    </row>
    <row r="1572" spans="2:11">
      <c r="B1572" s="10"/>
      <c r="C1572"/>
      <c r="D1572"/>
      <c r="E1572"/>
      <c r="F1572"/>
      <c r="G1572"/>
      <c r="H1572"/>
      <c r="I1572" s="10"/>
      <c r="J1572" s="24"/>
      <c r="K1572"/>
    </row>
    <row r="1573" spans="2:11">
      <c r="B1573" s="10"/>
      <c r="C1573"/>
      <c r="D1573"/>
      <c r="E1573"/>
      <c r="F1573"/>
      <c r="G1573"/>
      <c r="H1573"/>
      <c r="I1573" s="10"/>
      <c r="J1573" s="24"/>
      <c r="K1573"/>
    </row>
    <row r="1574" spans="2:11">
      <c r="B1574" s="10"/>
      <c r="C1574"/>
      <c r="D1574"/>
      <c r="E1574"/>
      <c r="F1574"/>
      <c r="G1574"/>
      <c r="H1574"/>
      <c r="I1574" s="10"/>
      <c r="J1574" s="24"/>
      <c r="K1574"/>
    </row>
    <row r="1575" spans="2:11">
      <c r="B1575" s="10"/>
      <c r="C1575"/>
      <c r="D1575"/>
      <c r="E1575"/>
      <c r="F1575"/>
      <c r="G1575"/>
      <c r="H1575"/>
      <c r="I1575" s="10"/>
      <c r="J1575" s="24"/>
      <c r="K1575"/>
    </row>
    <row r="1576" spans="2:11">
      <c r="B1576" s="10"/>
      <c r="C1576"/>
      <c r="D1576"/>
      <c r="E1576"/>
      <c r="F1576"/>
      <c r="G1576"/>
      <c r="H1576"/>
      <c r="I1576" s="10"/>
      <c r="J1576" s="24"/>
      <c r="K1576"/>
    </row>
    <row r="1577" spans="2:11">
      <c r="B1577" s="10"/>
      <c r="C1577"/>
      <c r="D1577"/>
      <c r="E1577"/>
      <c r="F1577"/>
      <c r="G1577"/>
      <c r="H1577"/>
      <c r="I1577" s="10"/>
      <c r="J1577" s="24"/>
      <c r="K1577"/>
    </row>
    <row r="1578" spans="2:11">
      <c r="B1578" s="10"/>
      <c r="C1578"/>
      <c r="D1578"/>
      <c r="E1578"/>
      <c r="F1578"/>
      <c r="G1578"/>
      <c r="H1578"/>
      <c r="I1578" s="10"/>
      <c r="J1578" s="24"/>
      <c r="K1578"/>
    </row>
    <row r="1579" spans="2:11">
      <c r="B1579" s="10"/>
      <c r="C1579"/>
      <c r="D1579"/>
      <c r="E1579"/>
      <c r="F1579"/>
      <c r="G1579"/>
      <c r="H1579"/>
      <c r="I1579" s="10"/>
      <c r="J1579" s="24"/>
      <c r="K1579"/>
    </row>
    <row r="1580" spans="2:11">
      <c r="B1580" s="10"/>
      <c r="C1580"/>
      <c r="D1580"/>
      <c r="E1580"/>
      <c r="F1580"/>
      <c r="G1580"/>
      <c r="H1580"/>
      <c r="I1580" s="10"/>
      <c r="J1580" s="24"/>
      <c r="K1580"/>
    </row>
    <row r="1581" spans="2:11">
      <c r="B1581" s="10"/>
      <c r="C1581"/>
      <c r="D1581"/>
      <c r="E1581"/>
      <c r="F1581"/>
      <c r="G1581"/>
      <c r="H1581"/>
      <c r="I1581" s="10"/>
      <c r="J1581" s="24"/>
      <c r="K1581"/>
    </row>
    <row r="1582" spans="2:11">
      <c r="B1582" s="10"/>
      <c r="C1582"/>
      <c r="D1582"/>
      <c r="E1582"/>
      <c r="F1582"/>
      <c r="G1582"/>
      <c r="H1582"/>
      <c r="I1582" s="10"/>
      <c r="J1582" s="24"/>
      <c r="K1582"/>
    </row>
    <row r="1583" spans="2:11">
      <c r="B1583" s="10"/>
      <c r="C1583"/>
      <c r="D1583"/>
      <c r="E1583"/>
      <c r="F1583"/>
      <c r="G1583"/>
      <c r="H1583"/>
      <c r="I1583" s="10"/>
      <c r="J1583" s="24"/>
      <c r="K1583"/>
    </row>
    <row r="1584" spans="2:11">
      <c r="B1584" s="10"/>
      <c r="C1584"/>
      <c r="D1584"/>
      <c r="E1584"/>
      <c r="F1584"/>
      <c r="G1584"/>
      <c r="H1584"/>
      <c r="I1584" s="10"/>
      <c r="J1584" s="24"/>
      <c r="K1584"/>
    </row>
    <row r="1585" spans="2:11">
      <c r="B1585" s="10"/>
      <c r="C1585"/>
      <c r="D1585"/>
      <c r="E1585"/>
      <c r="F1585"/>
      <c r="G1585"/>
      <c r="H1585"/>
      <c r="I1585" s="10"/>
      <c r="J1585" s="24"/>
      <c r="K1585"/>
    </row>
    <row r="1586" spans="2:11">
      <c r="B1586" s="10"/>
      <c r="C1586"/>
      <c r="D1586"/>
      <c r="E1586"/>
      <c r="F1586"/>
      <c r="G1586"/>
      <c r="H1586"/>
      <c r="I1586" s="10"/>
      <c r="J1586" s="24"/>
      <c r="K1586"/>
    </row>
    <row r="1587" spans="2:11">
      <c r="B1587" s="10"/>
      <c r="C1587"/>
      <c r="D1587"/>
      <c r="E1587"/>
      <c r="F1587"/>
      <c r="G1587"/>
      <c r="H1587"/>
      <c r="I1587" s="10"/>
      <c r="J1587" s="24"/>
      <c r="K1587"/>
    </row>
    <row r="1588" spans="2:11">
      <c r="B1588" s="10"/>
      <c r="C1588"/>
      <c r="D1588"/>
      <c r="E1588"/>
      <c r="F1588"/>
      <c r="G1588"/>
      <c r="H1588"/>
      <c r="I1588" s="10"/>
      <c r="J1588" s="24"/>
      <c r="K1588"/>
    </row>
    <row r="1589" spans="2:11">
      <c r="B1589" s="10"/>
      <c r="C1589"/>
      <c r="D1589"/>
      <c r="E1589"/>
      <c r="F1589"/>
      <c r="G1589"/>
      <c r="H1589"/>
      <c r="I1589" s="10"/>
      <c r="J1589" s="24"/>
      <c r="K1589"/>
    </row>
    <row r="1590" spans="2:11">
      <c r="B1590" s="10"/>
      <c r="C1590"/>
      <c r="D1590"/>
      <c r="E1590"/>
      <c r="F1590"/>
      <c r="G1590"/>
      <c r="H1590"/>
      <c r="I1590" s="10"/>
      <c r="J1590" s="24"/>
      <c r="K1590"/>
    </row>
    <row r="1591" spans="2:11">
      <c r="B1591" s="10"/>
      <c r="C1591"/>
      <c r="D1591"/>
      <c r="E1591"/>
      <c r="F1591"/>
      <c r="G1591"/>
      <c r="H1591"/>
      <c r="I1591" s="10"/>
      <c r="J1591" s="24"/>
      <c r="K1591"/>
    </row>
    <row r="1592" spans="2:11">
      <c r="B1592" s="10"/>
      <c r="C1592"/>
      <c r="D1592"/>
      <c r="E1592"/>
      <c r="F1592"/>
      <c r="G1592"/>
      <c r="H1592"/>
      <c r="I1592" s="10"/>
      <c r="J1592" s="24"/>
      <c r="K1592"/>
    </row>
    <row r="1593" spans="2:11">
      <c r="B1593" s="10"/>
      <c r="C1593"/>
      <c r="D1593"/>
      <c r="E1593"/>
      <c r="F1593"/>
      <c r="G1593"/>
      <c r="H1593"/>
      <c r="I1593" s="10"/>
      <c r="J1593" s="24"/>
      <c r="K1593"/>
    </row>
    <row r="1594" spans="2:11">
      <c r="B1594" s="10"/>
      <c r="C1594"/>
      <c r="D1594"/>
      <c r="E1594"/>
      <c r="F1594"/>
      <c r="G1594"/>
      <c r="H1594"/>
      <c r="I1594" s="10"/>
      <c r="J1594" s="24"/>
      <c r="K1594"/>
    </row>
    <row r="1595" spans="2:11">
      <c r="B1595" s="10"/>
      <c r="C1595"/>
      <c r="D1595"/>
      <c r="E1595"/>
      <c r="F1595"/>
      <c r="G1595"/>
      <c r="H1595"/>
      <c r="I1595" s="10"/>
      <c r="J1595" s="24"/>
      <c r="K1595"/>
    </row>
    <row r="1596" spans="2:11">
      <c r="B1596" s="10"/>
      <c r="C1596"/>
      <c r="D1596"/>
      <c r="E1596"/>
      <c r="F1596"/>
      <c r="G1596"/>
      <c r="H1596"/>
      <c r="I1596" s="10"/>
      <c r="J1596" s="24"/>
      <c r="K1596"/>
    </row>
    <row r="1597" spans="2:11">
      <c r="B1597" s="10"/>
      <c r="C1597"/>
      <c r="D1597"/>
      <c r="E1597"/>
      <c r="F1597"/>
      <c r="G1597"/>
      <c r="H1597"/>
      <c r="I1597" s="10"/>
      <c r="J1597" s="24"/>
      <c r="K1597"/>
    </row>
    <row r="1598" spans="2:11">
      <c r="B1598" s="10"/>
      <c r="C1598"/>
      <c r="D1598"/>
      <c r="E1598"/>
      <c r="F1598"/>
      <c r="G1598"/>
      <c r="H1598"/>
      <c r="I1598" s="10"/>
      <c r="J1598" s="24"/>
      <c r="K1598"/>
    </row>
    <row r="1599" spans="2:11">
      <c r="B1599" s="10"/>
      <c r="C1599"/>
      <c r="D1599"/>
      <c r="E1599"/>
      <c r="F1599"/>
      <c r="G1599"/>
      <c r="H1599"/>
      <c r="I1599" s="10"/>
      <c r="J1599" s="24"/>
      <c r="K1599"/>
    </row>
    <row r="1600" spans="2:11">
      <c r="B1600" s="10"/>
      <c r="C1600"/>
      <c r="D1600"/>
      <c r="E1600"/>
      <c r="F1600"/>
      <c r="G1600"/>
      <c r="H1600"/>
      <c r="I1600" s="10"/>
      <c r="J1600" s="24"/>
      <c r="K1600"/>
    </row>
    <row r="1601" spans="2:11">
      <c r="B1601" s="10"/>
      <c r="C1601"/>
      <c r="D1601"/>
      <c r="E1601"/>
      <c r="F1601"/>
      <c r="G1601"/>
      <c r="H1601"/>
      <c r="I1601" s="10"/>
      <c r="J1601" s="24"/>
      <c r="K1601"/>
    </row>
    <row r="1602" spans="2:11">
      <c r="B1602" s="10"/>
      <c r="C1602"/>
      <c r="D1602"/>
      <c r="E1602"/>
      <c r="F1602"/>
      <c r="G1602"/>
      <c r="H1602"/>
      <c r="I1602" s="10"/>
      <c r="J1602" s="24"/>
      <c r="K1602"/>
    </row>
    <row r="1603" spans="2:11">
      <c r="B1603" s="10"/>
      <c r="C1603"/>
      <c r="D1603"/>
      <c r="E1603"/>
      <c r="F1603"/>
      <c r="G1603"/>
      <c r="H1603"/>
      <c r="I1603" s="10"/>
      <c r="J1603" s="24"/>
      <c r="K1603"/>
    </row>
    <row r="1604" spans="2:11">
      <c r="B1604" s="10"/>
      <c r="C1604"/>
      <c r="D1604"/>
      <c r="E1604"/>
      <c r="F1604"/>
      <c r="G1604"/>
      <c r="H1604"/>
      <c r="I1604" s="10"/>
      <c r="J1604" s="24"/>
      <c r="K1604"/>
    </row>
    <row r="1605" spans="2:11">
      <c r="B1605" s="10"/>
      <c r="C1605"/>
      <c r="D1605"/>
      <c r="E1605"/>
      <c r="F1605"/>
      <c r="G1605"/>
      <c r="H1605"/>
      <c r="I1605" s="10"/>
      <c r="J1605" s="24"/>
      <c r="K1605"/>
    </row>
    <row r="1606" spans="2:11">
      <c r="B1606" s="10"/>
      <c r="C1606"/>
      <c r="D1606"/>
      <c r="E1606"/>
      <c r="F1606"/>
      <c r="G1606"/>
      <c r="H1606"/>
      <c r="I1606" s="10"/>
      <c r="J1606" s="24"/>
      <c r="K1606"/>
    </row>
    <row r="1607" spans="2:11">
      <c r="B1607" s="10"/>
      <c r="C1607"/>
      <c r="D1607"/>
      <c r="E1607"/>
      <c r="F1607"/>
      <c r="G1607"/>
      <c r="H1607"/>
      <c r="I1607" s="10"/>
      <c r="J1607" s="24"/>
      <c r="K1607"/>
    </row>
    <row r="1608" spans="2:11">
      <c r="B1608" s="10"/>
      <c r="C1608"/>
      <c r="D1608"/>
      <c r="E1608"/>
      <c r="F1608"/>
      <c r="G1608"/>
      <c r="H1608"/>
      <c r="I1608" s="10"/>
      <c r="J1608" s="24"/>
      <c r="K1608"/>
    </row>
    <row r="1609" spans="2:11">
      <c r="B1609" s="10"/>
      <c r="C1609"/>
      <c r="D1609"/>
      <c r="E1609"/>
      <c r="F1609"/>
      <c r="G1609"/>
      <c r="H1609"/>
      <c r="I1609" s="10"/>
      <c r="J1609" s="24"/>
      <c r="K1609"/>
    </row>
    <row r="1610" spans="2:11">
      <c r="B1610" s="10"/>
      <c r="C1610"/>
      <c r="D1610"/>
      <c r="E1610"/>
      <c r="F1610"/>
      <c r="G1610"/>
      <c r="H1610"/>
      <c r="I1610" s="10"/>
      <c r="J1610" s="24"/>
      <c r="K1610"/>
    </row>
    <row r="1611" spans="2:11">
      <c r="B1611" s="10"/>
      <c r="C1611"/>
      <c r="D1611"/>
      <c r="E1611"/>
      <c r="F1611"/>
      <c r="G1611"/>
      <c r="H1611"/>
      <c r="I1611" s="10"/>
      <c r="J1611" s="24"/>
      <c r="K1611"/>
    </row>
    <row r="1612" spans="2:11">
      <c r="B1612" s="10"/>
      <c r="C1612"/>
      <c r="D1612"/>
      <c r="E1612"/>
      <c r="F1612"/>
      <c r="G1612"/>
      <c r="H1612"/>
      <c r="I1612" s="10"/>
      <c r="J1612" s="24"/>
      <c r="K1612"/>
    </row>
    <row r="1613" spans="2:11">
      <c r="B1613" s="10"/>
      <c r="C1613"/>
      <c r="D1613"/>
      <c r="E1613"/>
      <c r="F1613"/>
      <c r="G1613"/>
      <c r="H1613"/>
      <c r="I1613" s="10"/>
      <c r="J1613" s="24"/>
      <c r="K1613"/>
    </row>
    <row r="1614" spans="2:11">
      <c r="B1614" s="10"/>
      <c r="C1614"/>
      <c r="D1614"/>
      <c r="E1614"/>
      <c r="F1614"/>
      <c r="G1614"/>
      <c r="H1614"/>
      <c r="I1614" s="10"/>
      <c r="J1614" s="24"/>
      <c r="K1614"/>
    </row>
    <row r="1615" spans="2:11">
      <c r="B1615" s="10"/>
      <c r="C1615"/>
      <c r="D1615"/>
      <c r="E1615"/>
      <c r="F1615"/>
      <c r="G1615"/>
      <c r="H1615"/>
      <c r="I1615" s="10"/>
      <c r="J1615" s="24"/>
      <c r="K1615"/>
    </row>
    <row r="1616" spans="2:11">
      <c r="B1616" s="10"/>
      <c r="C1616"/>
      <c r="D1616"/>
      <c r="E1616"/>
      <c r="F1616"/>
      <c r="G1616"/>
      <c r="H1616"/>
      <c r="I1616" s="10"/>
      <c r="J1616" s="24"/>
      <c r="K1616"/>
    </row>
    <row r="1617" spans="2:11">
      <c r="B1617" s="10"/>
      <c r="C1617"/>
      <c r="D1617"/>
      <c r="E1617"/>
      <c r="F1617"/>
      <c r="G1617"/>
      <c r="H1617"/>
      <c r="I1617" s="10"/>
      <c r="J1617" s="24"/>
      <c r="K1617"/>
    </row>
    <row r="1618" spans="2:11">
      <c r="B1618" s="10"/>
      <c r="C1618"/>
      <c r="D1618"/>
      <c r="E1618"/>
      <c r="F1618"/>
      <c r="G1618"/>
      <c r="H1618"/>
      <c r="I1618" s="10"/>
      <c r="J1618" s="24"/>
      <c r="K1618"/>
    </row>
    <row r="1619" spans="2:11">
      <c r="B1619" s="10"/>
      <c r="C1619"/>
      <c r="D1619"/>
      <c r="E1619"/>
      <c r="F1619"/>
      <c r="G1619"/>
      <c r="H1619"/>
      <c r="I1619" s="10"/>
      <c r="J1619" s="24"/>
      <c r="K1619"/>
    </row>
    <row r="1620" spans="2:11">
      <c r="B1620" s="10"/>
      <c r="C1620"/>
      <c r="D1620"/>
      <c r="E1620"/>
      <c r="F1620"/>
      <c r="G1620"/>
      <c r="H1620"/>
      <c r="I1620" s="10"/>
      <c r="J1620" s="24"/>
      <c r="K1620"/>
    </row>
    <row r="1621" spans="2:11">
      <c r="B1621" s="10"/>
      <c r="C1621"/>
      <c r="D1621"/>
      <c r="E1621"/>
      <c r="F1621"/>
      <c r="G1621"/>
      <c r="H1621"/>
      <c r="I1621" s="10"/>
      <c r="J1621" s="24"/>
      <c r="K1621"/>
    </row>
    <row r="1622" spans="2:11">
      <c r="B1622" s="10"/>
      <c r="C1622"/>
      <c r="D1622"/>
      <c r="E1622"/>
      <c r="F1622"/>
      <c r="G1622"/>
      <c r="H1622"/>
      <c r="I1622" s="10"/>
      <c r="J1622" s="24"/>
      <c r="K1622"/>
    </row>
    <row r="1623" spans="2:11">
      <c r="B1623" s="10"/>
      <c r="C1623"/>
      <c r="D1623"/>
      <c r="E1623"/>
      <c r="F1623"/>
      <c r="G1623"/>
      <c r="H1623"/>
      <c r="I1623" s="10"/>
      <c r="J1623" s="24"/>
      <c r="K1623"/>
    </row>
    <row r="1624" spans="2:11">
      <c r="B1624" s="10"/>
      <c r="C1624"/>
      <c r="D1624"/>
      <c r="E1624"/>
      <c r="F1624"/>
      <c r="G1624"/>
      <c r="H1624"/>
      <c r="I1624" s="10"/>
      <c r="J1624" s="24"/>
      <c r="K1624"/>
    </row>
    <row r="1625" spans="2:11">
      <c r="B1625" s="10"/>
      <c r="C1625"/>
      <c r="D1625"/>
      <c r="E1625"/>
      <c r="F1625"/>
      <c r="G1625"/>
      <c r="H1625"/>
      <c r="I1625" s="10"/>
      <c r="J1625" s="24"/>
      <c r="K1625"/>
    </row>
    <row r="1626" spans="2:11">
      <c r="B1626" s="10"/>
      <c r="C1626"/>
      <c r="D1626"/>
      <c r="E1626"/>
      <c r="F1626"/>
      <c r="G1626"/>
      <c r="H1626"/>
      <c r="I1626" s="10"/>
      <c r="J1626" s="24"/>
      <c r="K1626"/>
    </row>
    <row r="1627" spans="2:11">
      <c r="B1627" s="10"/>
      <c r="C1627"/>
      <c r="D1627"/>
      <c r="E1627"/>
      <c r="F1627"/>
      <c r="G1627"/>
      <c r="H1627"/>
      <c r="I1627" s="10"/>
      <c r="J1627" s="24"/>
      <c r="K1627"/>
    </row>
    <row r="1628" spans="2:11">
      <c r="B1628" s="10"/>
      <c r="C1628"/>
      <c r="D1628"/>
      <c r="E1628"/>
      <c r="F1628"/>
      <c r="G1628"/>
      <c r="H1628"/>
      <c r="I1628" s="10"/>
      <c r="J1628" s="24"/>
      <c r="K1628"/>
    </row>
    <row r="1629" spans="2:11">
      <c r="B1629" s="10"/>
      <c r="C1629"/>
      <c r="D1629"/>
      <c r="E1629"/>
      <c r="F1629"/>
      <c r="G1629"/>
      <c r="H1629"/>
      <c r="I1629" s="10"/>
      <c r="J1629" s="24"/>
      <c r="K1629"/>
    </row>
    <row r="1630" spans="2:11">
      <c r="B1630" s="10"/>
      <c r="C1630"/>
      <c r="D1630"/>
      <c r="E1630"/>
      <c r="F1630"/>
      <c r="G1630"/>
      <c r="H1630"/>
      <c r="I1630" s="10"/>
      <c r="J1630" s="24"/>
      <c r="K1630"/>
    </row>
    <row r="1631" spans="2:11">
      <c r="B1631" s="10"/>
      <c r="C1631"/>
      <c r="D1631"/>
      <c r="E1631"/>
      <c r="F1631"/>
      <c r="G1631"/>
      <c r="H1631"/>
      <c r="I1631" s="10"/>
      <c r="J1631" s="24"/>
      <c r="K1631"/>
    </row>
    <row r="1632" spans="2:11">
      <c r="B1632" s="10"/>
      <c r="C1632"/>
      <c r="D1632"/>
      <c r="E1632"/>
      <c r="F1632"/>
      <c r="G1632"/>
      <c r="H1632"/>
      <c r="I1632" s="10"/>
      <c r="J1632" s="24"/>
      <c r="K1632"/>
    </row>
    <row r="1633" spans="2:11">
      <c r="B1633" s="10"/>
      <c r="C1633"/>
      <c r="D1633"/>
      <c r="E1633"/>
      <c r="F1633"/>
      <c r="G1633"/>
      <c r="H1633"/>
      <c r="I1633" s="10"/>
      <c r="J1633" s="24"/>
      <c r="K1633"/>
    </row>
    <row r="1634" spans="2:11">
      <c r="B1634" s="10"/>
      <c r="C1634"/>
      <c r="D1634"/>
      <c r="E1634"/>
      <c r="F1634"/>
      <c r="G1634"/>
      <c r="H1634"/>
      <c r="I1634" s="10"/>
      <c r="J1634" s="24"/>
      <c r="K1634"/>
    </row>
    <row r="1635" spans="2:11">
      <c r="B1635" s="10"/>
      <c r="C1635"/>
      <c r="D1635"/>
      <c r="E1635"/>
      <c r="F1635"/>
      <c r="G1635"/>
      <c r="H1635"/>
      <c r="I1635" s="10"/>
      <c r="J1635" s="24"/>
      <c r="K1635"/>
    </row>
    <row r="1636" spans="2:11">
      <c r="B1636" s="10"/>
      <c r="C1636"/>
      <c r="D1636"/>
      <c r="E1636"/>
      <c r="F1636"/>
      <c r="G1636"/>
      <c r="H1636"/>
      <c r="I1636" s="10"/>
      <c r="J1636" s="24"/>
      <c r="K1636"/>
    </row>
    <row r="1637" spans="2:11">
      <c r="B1637" s="10"/>
      <c r="C1637"/>
      <c r="D1637"/>
      <c r="E1637"/>
      <c r="F1637"/>
      <c r="G1637"/>
      <c r="H1637"/>
      <c r="I1637" s="10"/>
      <c r="J1637" s="24"/>
      <c r="K1637"/>
    </row>
    <row r="1638" spans="2:11">
      <c r="B1638" s="10"/>
      <c r="C1638"/>
      <c r="D1638"/>
      <c r="E1638"/>
      <c r="F1638"/>
      <c r="G1638"/>
      <c r="H1638"/>
      <c r="I1638" s="10"/>
      <c r="J1638" s="24"/>
      <c r="K1638"/>
    </row>
    <row r="1639" spans="2:11">
      <c r="B1639" s="10"/>
      <c r="C1639"/>
      <c r="D1639"/>
      <c r="E1639"/>
      <c r="F1639"/>
      <c r="G1639"/>
      <c r="H1639"/>
      <c r="I1639" s="10"/>
      <c r="J1639" s="24"/>
      <c r="K1639"/>
    </row>
    <row r="1640" spans="2:11">
      <c r="B1640" s="10"/>
      <c r="C1640"/>
      <c r="D1640"/>
      <c r="E1640"/>
      <c r="F1640"/>
      <c r="G1640"/>
      <c r="H1640"/>
      <c r="I1640" s="10"/>
      <c r="J1640" s="24"/>
      <c r="K1640"/>
    </row>
    <row r="1641" spans="2:11">
      <c r="B1641" s="10"/>
      <c r="C1641"/>
      <c r="D1641"/>
      <c r="E1641"/>
      <c r="F1641"/>
      <c r="G1641"/>
      <c r="H1641"/>
      <c r="I1641" s="10"/>
      <c r="J1641" s="24"/>
      <c r="K1641"/>
    </row>
    <row r="1642" spans="2:11">
      <c r="B1642" s="10"/>
      <c r="C1642"/>
      <c r="D1642"/>
      <c r="E1642"/>
      <c r="F1642"/>
      <c r="G1642"/>
      <c r="H1642"/>
      <c r="I1642" s="10"/>
      <c r="J1642" s="24"/>
      <c r="K1642"/>
    </row>
    <row r="1643" spans="2:11">
      <c r="B1643" s="10"/>
      <c r="C1643"/>
      <c r="D1643"/>
      <c r="E1643"/>
      <c r="F1643"/>
      <c r="G1643"/>
      <c r="H1643"/>
      <c r="I1643" s="10"/>
      <c r="J1643" s="24"/>
      <c r="K1643"/>
    </row>
    <row r="1644" spans="2:11">
      <c r="B1644" s="10"/>
      <c r="C1644"/>
      <c r="D1644"/>
      <c r="E1644"/>
      <c r="F1644"/>
      <c r="G1644"/>
      <c r="H1644"/>
      <c r="I1644" s="10"/>
      <c r="J1644" s="24"/>
      <c r="K1644"/>
    </row>
    <row r="1645" spans="2:11">
      <c r="B1645" s="10"/>
      <c r="C1645"/>
      <c r="D1645"/>
      <c r="E1645"/>
      <c r="F1645"/>
      <c r="G1645"/>
      <c r="H1645"/>
      <c r="I1645" s="10"/>
      <c r="J1645" s="24"/>
      <c r="K1645"/>
    </row>
    <row r="1646" spans="2:11">
      <c r="B1646" s="10"/>
      <c r="C1646"/>
      <c r="D1646"/>
      <c r="E1646"/>
      <c r="F1646"/>
      <c r="G1646"/>
      <c r="H1646"/>
      <c r="I1646" s="10"/>
      <c r="J1646" s="24"/>
      <c r="K1646"/>
    </row>
    <row r="1647" spans="2:11">
      <c r="B1647" s="10"/>
      <c r="C1647"/>
      <c r="D1647"/>
      <c r="E1647"/>
      <c r="F1647"/>
      <c r="G1647"/>
      <c r="H1647"/>
      <c r="I1647" s="10"/>
      <c r="J1647" s="24"/>
      <c r="K1647"/>
    </row>
    <row r="1648" spans="2:11">
      <c r="B1648" s="10"/>
      <c r="C1648"/>
      <c r="D1648"/>
      <c r="E1648"/>
      <c r="F1648"/>
      <c r="G1648"/>
      <c r="H1648"/>
      <c r="I1648" s="10"/>
      <c r="J1648" s="24"/>
      <c r="K1648"/>
    </row>
    <row r="1649" spans="2:11">
      <c r="B1649" s="10"/>
      <c r="C1649"/>
      <c r="D1649"/>
      <c r="E1649"/>
      <c r="F1649"/>
      <c r="G1649"/>
      <c r="H1649"/>
      <c r="I1649" s="10"/>
      <c r="J1649" s="24"/>
      <c r="K1649"/>
    </row>
    <row r="1650" spans="2:11">
      <c r="B1650" s="10"/>
      <c r="C1650"/>
      <c r="D1650"/>
      <c r="E1650"/>
      <c r="F1650"/>
      <c r="G1650"/>
      <c r="H1650"/>
      <c r="I1650" s="10"/>
      <c r="J1650" s="24"/>
      <c r="K1650"/>
    </row>
    <row r="1651" spans="2:11">
      <c r="B1651" s="10"/>
      <c r="C1651"/>
      <c r="D1651"/>
      <c r="E1651"/>
      <c r="F1651"/>
      <c r="G1651"/>
      <c r="H1651"/>
      <c r="I1651" s="10"/>
      <c r="J1651" s="24"/>
      <c r="K1651"/>
    </row>
    <row r="1652" spans="2:11">
      <c r="B1652" s="10"/>
      <c r="C1652"/>
      <c r="D1652"/>
      <c r="E1652"/>
      <c r="F1652"/>
      <c r="G1652"/>
      <c r="H1652"/>
      <c r="I1652" s="10"/>
      <c r="J1652" s="24"/>
      <c r="K1652"/>
    </row>
    <row r="1653" spans="2:11">
      <c r="B1653" s="10"/>
      <c r="C1653"/>
      <c r="D1653"/>
      <c r="E1653"/>
      <c r="F1653"/>
      <c r="G1653"/>
      <c r="H1653"/>
      <c r="I1653" s="10"/>
      <c r="J1653" s="24"/>
      <c r="K1653"/>
    </row>
    <row r="1654" spans="2:11">
      <c r="B1654" s="10"/>
      <c r="C1654"/>
      <c r="D1654"/>
      <c r="E1654"/>
      <c r="F1654"/>
      <c r="G1654"/>
      <c r="H1654"/>
      <c r="I1654" s="10"/>
      <c r="J1654" s="24"/>
      <c r="K1654"/>
    </row>
    <row r="1655" spans="2:11">
      <c r="B1655" s="10"/>
      <c r="C1655"/>
      <c r="D1655"/>
      <c r="E1655"/>
      <c r="F1655"/>
      <c r="G1655"/>
      <c r="H1655"/>
      <c r="I1655" s="10"/>
      <c r="J1655" s="24"/>
      <c r="K1655"/>
    </row>
    <row r="1656" spans="2:11">
      <c r="B1656" s="10"/>
      <c r="C1656"/>
      <c r="D1656"/>
      <c r="E1656"/>
      <c r="F1656"/>
      <c r="G1656"/>
      <c r="H1656"/>
      <c r="I1656" s="10"/>
      <c r="J1656" s="24"/>
      <c r="K1656"/>
    </row>
    <row r="1657" spans="2:11">
      <c r="B1657" s="10"/>
      <c r="C1657"/>
      <c r="D1657"/>
      <c r="E1657"/>
      <c r="F1657"/>
      <c r="G1657"/>
      <c r="H1657"/>
      <c r="I1657" s="10"/>
      <c r="J1657" s="24"/>
      <c r="K1657"/>
    </row>
    <row r="1658" spans="2:11">
      <c r="B1658" s="10"/>
      <c r="C1658"/>
      <c r="D1658"/>
      <c r="E1658"/>
      <c r="F1658"/>
      <c r="G1658"/>
      <c r="H1658"/>
      <c r="I1658" s="10"/>
      <c r="J1658" s="24"/>
      <c r="K1658"/>
    </row>
    <row r="1659" spans="2:11">
      <c r="B1659" s="10"/>
      <c r="C1659"/>
      <c r="D1659"/>
      <c r="E1659"/>
      <c r="F1659"/>
      <c r="G1659"/>
      <c r="H1659"/>
      <c r="I1659" s="10"/>
      <c r="J1659" s="24"/>
      <c r="K1659"/>
    </row>
    <row r="1660" spans="2:11">
      <c r="B1660" s="10"/>
      <c r="C1660"/>
      <c r="D1660"/>
      <c r="E1660"/>
      <c r="F1660"/>
      <c r="G1660"/>
      <c r="H1660"/>
      <c r="I1660" s="10"/>
      <c r="J1660" s="24"/>
      <c r="K1660"/>
    </row>
    <row r="1661" spans="2:11">
      <c r="B1661" s="10"/>
      <c r="C1661"/>
      <c r="D1661"/>
      <c r="E1661"/>
      <c r="F1661"/>
      <c r="G1661"/>
      <c r="H1661"/>
      <c r="I1661" s="10"/>
      <c r="J1661" s="24"/>
      <c r="K1661"/>
    </row>
    <row r="1662" spans="2:11">
      <c r="B1662" s="10"/>
      <c r="C1662"/>
      <c r="D1662"/>
      <c r="E1662"/>
      <c r="F1662"/>
      <c r="G1662"/>
      <c r="H1662"/>
      <c r="I1662" s="10"/>
      <c r="J1662" s="24"/>
      <c r="K1662"/>
    </row>
    <row r="1663" spans="2:11">
      <c r="B1663" s="10"/>
      <c r="C1663"/>
      <c r="D1663"/>
      <c r="E1663"/>
      <c r="F1663"/>
      <c r="G1663"/>
      <c r="H1663"/>
      <c r="I1663" s="10"/>
      <c r="J1663" s="24"/>
      <c r="K1663"/>
    </row>
    <row r="1664" spans="2:11">
      <c r="B1664" s="10"/>
      <c r="C1664"/>
      <c r="D1664"/>
      <c r="E1664"/>
      <c r="F1664"/>
      <c r="G1664"/>
      <c r="H1664"/>
      <c r="I1664" s="10"/>
      <c r="J1664" s="24"/>
      <c r="K1664"/>
    </row>
    <row r="1665" spans="2:11">
      <c r="B1665" s="10"/>
      <c r="C1665"/>
      <c r="D1665"/>
      <c r="E1665"/>
      <c r="F1665"/>
      <c r="G1665"/>
      <c r="H1665"/>
      <c r="I1665" s="10"/>
      <c r="J1665" s="24"/>
      <c r="K1665"/>
    </row>
    <row r="1666" spans="2:11">
      <c r="B1666" s="10"/>
      <c r="C1666"/>
      <c r="D1666"/>
      <c r="E1666"/>
      <c r="F1666"/>
      <c r="G1666"/>
      <c r="H1666"/>
      <c r="I1666" s="10"/>
      <c r="J1666" s="24"/>
      <c r="K1666"/>
    </row>
    <row r="1667" spans="2:11">
      <c r="B1667" s="10"/>
      <c r="C1667"/>
      <c r="D1667"/>
      <c r="E1667"/>
      <c r="F1667"/>
      <c r="G1667"/>
      <c r="H1667"/>
      <c r="I1667" s="10"/>
      <c r="J1667" s="24"/>
      <c r="K1667"/>
    </row>
    <row r="1668" spans="2:11">
      <c r="B1668" s="10"/>
      <c r="C1668"/>
      <c r="D1668"/>
      <c r="E1668"/>
      <c r="F1668"/>
      <c r="G1668"/>
      <c r="H1668"/>
      <c r="I1668" s="10"/>
      <c r="J1668" s="24"/>
      <c r="K1668"/>
    </row>
    <row r="1669" spans="2:11">
      <c r="B1669" s="10"/>
      <c r="C1669"/>
      <c r="D1669"/>
      <c r="E1669"/>
      <c r="F1669"/>
      <c r="G1669"/>
      <c r="H1669"/>
      <c r="I1669" s="10"/>
      <c r="J1669" s="24"/>
      <c r="K1669"/>
    </row>
    <row r="1670" spans="2:11">
      <c r="B1670" s="10"/>
      <c r="C1670"/>
      <c r="D1670"/>
      <c r="E1670"/>
      <c r="F1670"/>
      <c r="G1670"/>
      <c r="H1670"/>
      <c r="I1670" s="10"/>
      <c r="J1670" s="24"/>
      <c r="K1670"/>
    </row>
    <row r="1671" spans="2:11">
      <c r="B1671" s="10"/>
      <c r="C1671"/>
      <c r="D1671"/>
      <c r="E1671"/>
      <c r="F1671"/>
      <c r="G1671"/>
      <c r="H1671"/>
      <c r="I1671" s="10"/>
      <c r="J1671" s="24"/>
      <c r="K1671"/>
    </row>
    <row r="1672" spans="2:11">
      <c r="B1672" s="10"/>
      <c r="C1672"/>
      <c r="D1672"/>
      <c r="E1672"/>
      <c r="F1672"/>
      <c r="G1672"/>
      <c r="H1672"/>
      <c r="I1672" s="10"/>
      <c r="J1672" s="24"/>
      <c r="K1672"/>
    </row>
    <row r="1673" spans="2:11">
      <c r="B1673" s="10"/>
      <c r="C1673"/>
      <c r="D1673"/>
      <c r="E1673"/>
      <c r="F1673"/>
      <c r="G1673"/>
      <c r="H1673"/>
      <c r="I1673" s="10"/>
      <c r="J1673" s="24"/>
      <c r="K1673"/>
    </row>
    <row r="1674" spans="2:11">
      <c r="B1674" s="10"/>
      <c r="C1674"/>
      <c r="D1674"/>
      <c r="E1674"/>
      <c r="F1674"/>
      <c r="G1674"/>
      <c r="H1674"/>
      <c r="I1674" s="10"/>
      <c r="J1674" s="24"/>
      <c r="K1674"/>
    </row>
    <row r="1675" spans="2:11">
      <c r="B1675" s="10"/>
      <c r="C1675"/>
      <c r="D1675"/>
      <c r="E1675"/>
      <c r="F1675"/>
      <c r="G1675"/>
      <c r="H1675"/>
      <c r="I1675" s="10"/>
      <c r="J1675" s="24"/>
      <c r="K1675"/>
    </row>
    <row r="1676" spans="2:11">
      <c r="B1676" s="10"/>
      <c r="C1676"/>
      <c r="D1676"/>
      <c r="E1676"/>
      <c r="F1676"/>
      <c r="G1676"/>
      <c r="H1676"/>
      <c r="I1676" s="10"/>
      <c r="J1676" s="24"/>
      <c r="K1676"/>
    </row>
    <row r="1677" spans="2:11">
      <c r="B1677" s="10"/>
      <c r="C1677"/>
      <c r="D1677"/>
      <c r="E1677"/>
      <c r="F1677"/>
      <c r="G1677"/>
      <c r="H1677"/>
      <c r="I1677" s="10"/>
      <c r="J1677" s="24"/>
      <c r="K1677"/>
    </row>
    <row r="1678" spans="2:11">
      <c r="B1678" s="10"/>
      <c r="C1678"/>
      <c r="D1678"/>
      <c r="E1678"/>
      <c r="F1678"/>
      <c r="G1678"/>
      <c r="H1678"/>
      <c r="I1678" s="10"/>
      <c r="J1678" s="24"/>
      <c r="K1678"/>
    </row>
    <row r="1679" spans="2:11">
      <c r="B1679" s="10"/>
      <c r="C1679"/>
      <c r="D1679"/>
      <c r="E1679"/>
      <c r="F1679"/>
      <c r="G1679"/>
      <c r="H1679"/>
      <c r="I1679" s="10"/>
      <c r="J1679" s="24"/>
      <c r="K1679"/>
    </row>
    <row r="1680" spans="2:11">
      <c r="B1680" s="10"/>
      <c r="C1680"/>
      <c r="D1680"/>
      <c r="E1680"/>
      <c r="F1680"/>
      <c r="G1680"/>
      <c r="H1680"/>
      <c r="I1680" s="10"/>
      <c r="J1680" s="24"/>
      <c r="K1680"/>
    </row>
    <row r="1681" spans="2:11">
      <c r="B1681" s="10"/>
      <c r="C1681"/>
      <c r="D1681"/>
      <c r="E1681"/>
      <c r="F1681"/>
      <c r="G1681"/>
      <c r="H1681"/>
      <c r="I1681" s="10"/>
      <c r="J1681" s="24"/>
      <c r="K1681"/>
    </row>
    <row r="1682" spans="2:11">
      <c r="B1682" s="10"/>
      <c r="C1682"/>
      <c r="D1682"/>
      <c r="E1682"/>
      <c r="F1682"/>
      <c r="G1682"/>
      <c r="H1682"/>
      <c r="I1682" s="10"/>
      <c r="J1682" s="24"/>
      <c r="K1682"/>
    </row>
    <row r="1683" spans="2:11">
      <c r="B1683" s="10"/>
      <c r="C1683"/>
      <c r="D1683"/>
      <c r="E1683"/>
      <c r="F1683"/>
      <c r="G1683"/>
      <c r="H1683"/>
      <c r="I1683" s="10"/>
      <c r="J1683" s="24"/>
      <c r="K1683"/>
    </row>
    <row r="1684" spans="2:11">
      <c r="B1684" s="10"/>
      <c r="C1684"/>
      <c r="D1684"/>
      <c r="E1684"/>
      <c r="F1684"/>
      <c r="G1684"/>
      <c r="H1684"/>
      <c r="I1684" s="10"/>
      <c r="J1684" s="24"/>
      <c r="K1684"/>
    </row>
    <row r="1685" spans="2:11">
      <c r="B1685" s="10"/>
      <c r="C1685"/>
      <c r="D1685"/>
      <c r="E1685"/>
      <c r="F1685"/>
      <c r="G1685"/>
      <c r="H1685"/>
      <c r="I1685" s="10"/>
      <c r="J1685" s="24"/>
      <c r="K1685"/>
    </row>
    <row r="1686" spans="2:11">
      <c r="B1686" s="10"/>
      <c r="C1686"/>
      <c r="D1686"/>
      <c r="E1686"/>
      <c r="F1686"/>
      <c r="G1686"/>
      <c r="H1686"/>
      <c r="I1686" s="10"/>
      <c r="J1686" s="24"/>
      <c r="K1686"/>
    </row>
    <row r="1687" spans="2:11">
      <c r="B1687" s="10"/>
      <c r="C1687"/>
      <c r="D1687"/>
      <c r="E1687"/>
      <c r="F1687"/>
      <c r="G1687"/>
      <c r="H1687"/>
      <c r="I1687" s="10"/>
      <c r="J1687" s="24"/>
      <c r="K1687"/>
    </row>
    <row r="1688" spans="2:11">
      <c r="B1688" s="10"/>
      <c r="C1688"/>
      <c r="D1688"/>
      <c r="E1688"/>
      <c r="F1688"/>
      <c r="G1688"/>
      <c r="H1688"/>
      <c r="I1688" s="10"/>
      <c r="J1688" s="24"/>
      <c r="K1688"/>
    </row>
    <row r="1689" spans="2:11">
      <c r="B1689" s="10"/>
      <c r="C1689"/>
      <c r="D1689"/>
      <c r="E1689"/>
      <c r="F1689"/>
      <c r="G1689"/>
      <c r="H1689"/>
      <c r="I1689" s="10"/>
      <c r="J1689" s="24"/>
      <c r="K1689"/>
    </row>
    <row r="1690" spans="2:11">
      <c r="B1690" s="10"/>
      <c r="C1690"/>
      <c r="D1690"/>
      <c r="E1690"/>
      <c r="F1690"/>
      <c r="G1690"/>
      <c r="H1690"/>
      <c r="I1690" s="10"/>
      <c r="J1690" s="24"/>
      <c r="K1690"/>
    </row>
    <row r="1691" spans="2:11">
      <c r="B1691" s="10"/>
      <c r="C1691"/>
      <c r="D1691"/>
      <c r="E1691"/>
      <c r="F1691"/>
      <c r="G1691"/>
      <c r="H1691"/>
      <c r="I1691" s="10"/>
      <c r="J1691" s="24"/>
      <c r="K1691"/>
    </row>
    <row r="1692" spans="2:11">
      <c r="B1692" s="10"/>
      <c r="C1692"/>
      <c r="D1692"/>
      <c r="E1692"/>
      <c r="F1692"/>
      <c r="G1692"/>
      <c r="H1692"/>
      <c r="I1692" s="10"/>
      <c r="J1692" s="24"/>
      <c r="K1692"/>
    </row>
    <row r="1693" spans="2:11">
      <c r="B1693" s="10"/>
      <c r="C1693"/>
      <c r="D1693"/>
      <c r="E1693"/>
      <c r="F1693"/>
      <c r="G1693"/>
      <c r="H1693"/>
      <c r="I1693" s="10"/>
      <c r="J1693" s="24"/>
      <c r="K1693"/>
    </row>
    <row r="1694" spans="2:11">
      <c r="B1694" s="10"/>
      <c r="C1694"/>
      <c r="D1694"/>
      <c r="E1694"/>
      <c r="F1694"/>
      <c r="G1694"/>
      <c r="H1694"/>
      <c r="I1694" s="10"/>
      <c r="J1694" s="24"/>
      <c r="K1694"/>
    </row>
    <row r="1695" spans="2:11">
      <c r="B1695" s="10"/>
      <c r="C1695"/>
      <c r="D1695"/>
      <c r="E1695"/>
      <c r="F1695"/>
      <c r="G1695"/>
      <c r="H1695"/>
      <c r="I1695" s="10"/>
      <c r="J1695" s="24"/>
      <c r="K1695"/>
    </row>
    <row r="1696" spans="2:11">
      <c r="B1696" s="10"/>
      <c r="C1696"/>
      <c r="D1696"/>
      <c r="E1696"/>
      <c r="F1696"/>
      <c r="G1696"/>
      <c r="H1696"/>
      <c r="I1696" s="10"/>
      <c r="J1696" s="24"/>
      <c r="K1696"/>
    </row>
    <row r="1697" spans="2:11">
      <c r="B1697" s="10"/>
      <c r="C1697"/>
      <c r="D1697"/>
      <c r="E1697"/>
      <c r="F1697"/>
      <c r="G1697"/>
      <c r="H1697"/>
      <c r="I1697" s="10"/>
      <c r="J1697" s="24"/>
      <c r="K1697"/>
    </row>
    <row r="1698" spans="2:11">
      <c r="B1698" s="10"/>
      <c r="C1698"/>
      <c r="D1698"/>
      <c r="E1698"/>
      <c r="F1698"/>
      <c r="G1698"/>
      <c r="H1698"/>
      <c r="I1698" s="10"/>
      <c r="J1698" s="24"/>
      <c r="K1698"/>
    </row>
    <row r="1699" spans="2:11">
      <c r="B1699" s="10"/>
      <c r="C1699"/>
      <c r="D1699"/>
      <c r="E1699"/>
      <c r="F1699"/>
      <c r="G1699"/>
      <c r="H1699"/>
      <c r="I1699" s="10"/>
      <c r="J1699" s="24"/>
      <c r="K1699"/>
    </row>
    <row r="1700" spans="2:11">
      <c r="B1700" s="10"/>
      <c r="C1700"/>
      <c r="D1700"/>
      <c r="E1700"/>
      <c r="F1700"/>
      <c r="G1700"/>
      <c r="H1700"/>
      <c r="I1700" s="10"/>
      <c r="J1700" s="24"/>
      <c r="K1700"/>
    </row>
    <row r="1701" spans="2:11">
      <c r="B1701" s="10"/>
      <c r="C1701"/>
      <c r="D1701"/>
      <c r="E1701"/>
      <c r="F1701"/>
      <c r="G1701"/>
      <c r="H1701"/>
      <c r="I1701" s="10"/>
      <c r="J1701" s="24"/>
      <c r="K1701"/>
    </row>
    <row r="1702" spans="2:11">
      <c r="B1702" s="10"/>
      <c r="C1702"/>
      <c r="D1702"/>
      <c r="E1702"/>
      <c r="F1702"/>
      <c r="G1702"/>
      <c r="H1702"/>
      <c r="I1702" s="10"/>
      <c r="J1702" s="24"/>
      <c r="K1702"/>
    </row>
    <row r="1703" spans="2:11">
      <c r="B1703" s="10"/>
      <c r="C1703"/>
      <c r="D1703"/>
      <c r="E1703"/>
      <c r="F1703"/>
      <c r="G1703"/>
      <c r="H1703"/>
      <c r="I1703" s="10"/>
      <c r="J1703" s="24"/>
      <c r="K1703"/>
    </row>
    <row r="1704" spans="2:11">
      <c r="B1704" s="10"/>
      <c r="C1704"/>
      <c r="D1704"/>
      <c r="E1704"/>
      <c r="F1704"/>
      <c r="G1704"/>
      <c r="H1704"/>
      <c r="I1704" s="10"/>
      <c r="J1704" s="24"/>
      <c r="K1704"/>
    </row>
    <row r="1705" spans="2:11">
      <c r="B1705" s="10"/>
      <c r="C1705"/>
      <c r="D1705"/>
      <c r="E1705"/>
      <c r="F1705"/>
      <c r="G1705"/>
      <c r="H1705"/>
      <c r="I1705" s="10"/>
      <c r="J1705" s="24"/>
      <c r="K1705"/>
    </row>
    <row r="1706" spans="2:11">
      <c r="B1706" s="10"/>
      <c r="C1706"/>
      <c r="D1706"/>
      <c r="E1706"/>
      <c r="F1706"/>
      <c r="G1706"/>
      <c r="H1706"/>
      <c r="I1706" s="10"/>
      <c r="J1706" s="24"/>
      <c r="K1706"/>
    </row>
    <row r="1707" spans="2:11">
      <c r="B1707" s="10"/>
      <c r="C1707"/>
      <c r="D1707"/>
      <c r="E1707"/>
      <c r="F1707"/>
      <c r="G1707"/>
      <c r="H1707"/>
      <c r="I1707" s="10"/>
      <c r="J1707" s="24"/>
      <c r="K1707"/>
    </row>
    <row r="1708" spans="2:11">
      <c r="B1708" s="10"/>
      <c r="C1708"/>
      <c r="D1708"/>
      <c r="E1708"/>
      <c r="F1708"/>
      <c r="G1708"/>
      <c r="H1708"/>
      <c r="I1708" s="10"/>
      <c r="J1708" s="24"/>
      <c r="K1708"/>
    </row>
    <row r="1709" spans="2:11">
      <c r="B1709" s="10"/>
      <c r="C1709"/>
      <c r="D1709"/>
      <c r="E1709"/>
      <c r="F1709"/>
      <c r="G1709"/>
      <c r="H1709"/>
      <c r="I1709" s="10"/>
      <c r="J1709" s="24"/>
      <c r="K1709"/>
    </row>
    <row r="1710" spans="2:11">
      <c r="B1710" s="10"/>
      <c r="C1710"/>
      <c r="D1710"/>
      <c r="E1710"/>
      <c r="F1710"/>
      <c r="G1710"/>
      <c r="H1710"/>
      <c r="I1710" s="10"/>
      <c r="J1710" s="24"/>
      <c r="K1710"/>
    </row>
    <row r="1711" spans="2:11">
      <c r="B1711" s="10"/>
      <c r="C1711"/>
      <c r="D1711"/>
      <c r="E1711"/>
      <c r="F1711"/>
      <c r="G1711"/>
      <c r="H1711"/>
      <c r="I1711" s="10"/>
      <c r="J1711" s="24"/>
      <c r="K1711"/>
    </row>
    <row r="1712" spans="2:11">
      <c r="B1712" s="10"/>
      <c r="C1712"/>
      <c r="D1712"/>
      <c r="E1712"/>
      <c r="F1712"/>
      <c r="G1712"/>
      <c r="H1712"/>
      <c r="I1712" s="10"/>
      <c r="J1712" s="24"/>
      <c r="K1712"/>
    </row>
    <row r="1713" spans="2:11">
      <c r="B1713" s="10"/>
      <c r="C1713"/>
      <c r="D1713"/>
      <c r="E1713"/>
      <c r="F1713"/>
      <c r="G1713"/>
      <c r="H1713"/>
      <c r="I1713" s="10"/>
      <c r="J1713" s="24"/>
      <c r="K1713"/>
    </row>
    <row r="1714" spans="2:11">
      <c r="B1714" s="10"/>
      <c r="C1714"/>
      <c r="D1714"/>
      <c r="E1714"/>
      <c r="F1714"/>
      <c r="G1714"/>
      <c r="H1714"/>
      <c r="I1714" s="10"/>
      <c r="J1714" s="24"/>
      <c r="K1714"/>
    </row>
    <row r="1715" spans="2:11">
      <c r="B1715" s="10"/>
      <c r="C1715"/>
      <c r="D1715"/>
      <c r="E1715"/>
      <c r="F1715"/>
      <c r="G1715"/>
      <c r="H1715"/>
      <c r="I1715" s="10"/>
      <c r="J1715" s="24"/>
      <c r="K1715"/>
    </row>
    <row r="1716" spans="2:11">
      <c r="B1716" s="10"/>
      <c r="C1716"/>
      <c r="D1716"/>
      <c r="E1716"/>
      <c r="F1716"/>
      <c r="G1716"/>
      <c r="H1716"/>
      <c r="I1716" s="10"/>
      <c r="J1716" s="24"/>
      <c r="K1716"/>
    </row>
    <row r="1717" spans="2:11">
      <c r="B1717" s="10"/>
      <c r="C1717"/>
      <c r="D1717"/>
      <c r="E1717"/>
      <c r="F1717"/>
      <c r="G1717"/>
      <c r="H1717"/>
      <c r="I1717" s="10"/>
      <c r="J1717" s="24"/>
      <c r="K1717"/>
    </row>
    <row r="1718" spans="2:11">
      <c r="B1718" s="10"/>
      <c r="C1718"/>
      <c r="D1718"/>
      <c r="E1718"/>
      <c r="F1718"/>
      <c r="G1718"/>
      <c r="H1718"/>
      <c r="I1718" s="10"/>
      <c r="J1718" s="24"/>
      <c r="K1718"/>
    </row>
    <row r="1719" spans="2:11">
      <c r="B1719" s="10"/>
      <c r="C1719"/>
      <c r="D1719"/>
      <c r="E1719"/>
      <c r="F1719"/>
      <c r="G1719"/>
      <c r="H1719"/>
      <c r="I1719" s="10"/>
      <c r="J1719" s="24"/>
      <c r="K1719"/>
    </row>
    <row r="1720" spans="2:11">
      <c r="B1720" s="10"/>
      <c r="C1720"/>
      <c r="D1720"/>
      <c r="E1720"/>
      <c r="F1720"/>
      <c r="G1720"/>
      <c r="H1720"/>
      <c r="I1720" s="10"/>
      <c r="J1720" s="24"/>
      <c r="K1720"/>
    </row>
    <row r="1721" spans="2:11">
      <c r="B1721" s="10"/>
      <c r="C1721"/>
      <c r="D1721"/>
      <c r="E1721"/>
      <c r="F1721"/>
      <c r="G1721"/>
      <c r="H1721"/>
      <c r="I1721" s="10"/>
      <c r="J1721" s="24"/>
      <c r="K1721"/>
    </row>
    <row r="1722" spans="2:11">
      <c r="B1722" s="10"/>
      <c r="C1722"/>
      <c r="D1722"/>
      <c r="E1722"/>
      <c r="F1722"/>
      <c r="G1722"/>
      <c r="H1722"/>
      <c r="I1722" s="10"/>
      <c r="J1722" s="24"/>
      <c r="K1722"/>
    </row>
    <row r="1723" spans="2:11">
      <c r="B1723" s="10"/>
      <c r="C1723"/>
      <c r="D1723"/>
      <c r="E1723"/>
      <c r="F1723"/>
      <c r="G1723"/>
      <c r="H1723"/>
      <c r="I1723" s="10"/>
      <c r="J1723" s="24"/>
      <c r="K1723"/>
    </row>
    <row r="1724" spans="2:11">
      <c r="B1724" s="10"/>
      <c r="C1724"/>
      <c r="D1724"/>
      <c r="E1724"/>
      <c r="F1724"/>
      <c r="G1724"/>
      <c r="H1724"/>
      <c r="I1724" s="10"/>
      <c r="J1724" s="24"/>
      <c r="K1724"/>
    </row>
    <row r="1725" spans="2:11">
      <c r="B1725" s="10"/>
      <c r="C1725"/>
      <c r="D1725"/>
      <c r="E1725"/>
      <c r="F1725"/>
      <c r="G1725"/>
      <c r="H1725"/>
      <c r="I1725" s="10"/>
      <c r="J1725" s="24"/>
      <c r="K1725"/>
    </row>
    <row r="1726" spans="2:11">
      <c r="B1726" s="10"/>
      <c r="C1726"/>
      <c r="D1726"/>
      <c r="E1726"/>
      <c r="F1726"/>
      <c r="G1726"/>
      <c r="H1726"/>
      <c r="I1726" s="10"/>
      <c r="J1726" s="24"/>
      <c r="K1726"/>
    </row>
    <row r="1727" spans="2:11">
      <c r="B1727" s="10"/>
      <c r="C1727"/>
      <c r="D1727"/>
      <c r="E1727"/>
      <c r="F1727"/>
      <c r="G1727"/>
      <c r="H1727"/>
      <c r="I1727" s="10"/>
      <c r="J1727" s="24"/>
      <c r="K1727"/>
    </row>
    <row r="1728" spans="2:11">
      <c r="B1728" s="10"/>
      <c r="C1728"/>
      <c r="D1728"/>
      <c r="E1728"/>
      <c r="F1728"/>
      <c r="G1728"/>
      <c r="H1728"/>
      <c r="I1728" s="10"/>
      <c r="J1728" s="24"/>
      <c r="K1728"/>
    </row>
    <row r="1729" spans="2:11">
      <c r="B1729" s="10"/>
      <c r="C1729"/>
      <c r="D1729"/>
      <c r="E1729"/>
      <c r="F1729"/>
      <c r="G1729"/>
      <c r="H1729"/>
      <c r="I1729" s="10"/>
      <c r="J1729" s="24"/>
      <c r="K1729"/>
    </row>
    <row r="1730" spans="2:11">
      <c r="B1730" s="10"/>
      <c r="C1730"/>
      <c r="D1730"/>
      <c r="E1730"/>
      <c r="F1730"/>
      <c r="G1730"/>
      <c r="H1730"/>
      <c r="I1730" s="10"/>
      <c r="J1730" s="24"/>
      <c r="K1730"/>
    </row>
    <row r="1731" spans="2:11">
      <c r="B1731" s="10"/>
      <c r="C1731"/>
      <c r="D1731"/>
      <c r="E1731"/>
      <c r="F1731"/>
      <c r="G1731"/>
      <c r="H1731"/>
      <c r="I1731" s="10"/>
      <c r="J1731" s="24"/>
      <c r="K1731"/>
    </row>
    <row r="1732" spans="2:11">
      <c r="B1732" s="10"/>
      <c r="C1732"/>
      <c r="D1732"/>
      <c r="E1732"/>
      <c r="F1732"/>
      <c r="G1732"/>
      <c r="H1732"/>
      <c r="I1732" s="10"/>
      <c r="J1732" s="24"/>
      <c r="K1732"/>
    </row>
    <row r="1733" spans="2:11">
      <c r="B1733" s="10"/>
      <c r="C1733"/>
      <c r="D1733"/>
      <c r="E1733"/>
      <c r="F1733"/>
      <c r="G1733"/>
      <c r="H1733"/>
      <c r="I1733" s="10"/>
      <c r="J1733" s="24"/>
      <c r="K1733"/>
    </row>
    <row r="1734" spans="2:11">
      <c r="B1734" s="10"/>
      <c r="C1734"/>
      <c r="D1734"/>
      <c r="E1734"/>
      <c r="F1734"/>
      <c r="G1734"/>
      <c r="H1734"/>
      <c r="I1734" s="10"/>
      <c r="J1734" s="24"/>
      <c r="K1734"/>
    </row>
    <row r="1735" spans="2:11">
      <c r="B1735" s="10"/>
      <c r="C1735"/>
      <c r="D1735"/>
      <c r="E1735"/>
      <c r="F1735"/>
      <c r="G1735"/>
      <c r="H1735"/>
      <c r="I1735" s="10"/>
      <c r="J1735" s="24"/>
      <c r="K1735"/>
    </row>
    <row r="1736" spans="2:11">
      <c r="B1736" s="10"/>
      <c r="C1736"/>
      <c r="D1736"/>
      <c r="E1736"/>
      <c r="F1736"/>
      <c r="G1736"/>
      <c r="H1736"/>
      <c r="I1736" s="10"/>
      <c r="J1736" s="24"/>
      <c r="K1736"/>
    </row>
    <row r="1737" spans="2:11">
      <c r="B1737" s="10"/>
      <c r="C1737"/>
      <c r="D1737"/>
      <c r="E1737"/>
      <c r="F1737"/>
      <c r="G1737"/>
      <c r="H1737"/>
      <c r="I1737" s="10"/>
      <c r="J1737" s="24"/>
      <c r="K1737"/>
    </row>
    <row r="1738" spans="2:11">
      <c r="B1738" s="10"/>
      <c r="C1738"/>
      <c r="D1738"/>
      <c r="E1738"/>
      <c r="F1738"/>
      <c r="G1738"/>
      <c r="H1738"/>
      <c r="I1738" s="10"/>
      <c r="J1738" s="24"/>
      <c r="K1738"/>
    </row>
    <row r="1739" spans="2:11">
      <c r="B1739" s="10"/>
      <c r="C1739"/>
      <c r="D1739"/>
      <c r="E1739"/>
      <c r="F1739"/>
      <c r="G1739"/>
      <c r="H1739"/>
      <c r="I1739" s="10"/>
      <c r="J1739" s="24"/>
      <c r="K1739"/>
    </row>
    <row r="1740" spans="2:11">
      <c r="B1740" s="10"/>
      <c r="C1740"/>
      <c r="D1740"/>
      <c r="E1740"/>
      <c r="F1740"/>
      <c r="G1740"/>
      <c r="H1740"/>
      <c r="I1740" s="10"/>
      <c r="J1740" s="24"/>
      <c r="K1740"/>
    </row>
    <row r="1741" spans="2:11">
      <c r="B1741" s="10"/>
      <c r="C1741"/>
      <c r="D1741"/>
      <c r="E1741"/>
      <c r="F1741"/>
      <c r="G1741"/>
      <c r="H1741"/>
      <c r="I1741" s="10"/>
      <c r="J1741" s="24"/>
      <c r="K1741"/>
    </row>
    <row r="1742" spans="2:11">
      <c r="B1742" s="10"/>
      <c r="C1742"/>
      <c r="D1742"/>
      <c r="E1742"/>
      <c r="F1742"/>
      <c r="G1742"/>
      <c r="H1742"/>
      <c r="I1742" s="10"/>
      <c r="J1742" s="24"/>
      <c r="K1742"/>
    </row>
    <row r="1743" spans="2:11">
      <c r="B1743" s="10"/>
      <c r="C1743"/>
      <c r="D1743"/>
      <c r="E1743"/>
      <c r="F1743"/>
      <c r="G1743"/>
      <c r="H1743"/>
      <c r="I1743" s="10"/>
      <c r="J1743" s="24"/>
      <c r="K1743"/>
    </row>
    <row r="1744" spans="2:11">
      <c r="B1744" s="10"/>
      <c r="C1744"/>
      <c r="D1744"/>
      <c r="E1744"/>
      <c r="F1744"/>
      <c r="G1744"/>
      <c r="H1744"/>
      <c r="I1744" s="10"/>
      <c r="J1744" s="24"/>
      <c r="K1744"/>
    </row>
    <row r="1745" spans="2:11">
      <c r="B1745" s="10"/>
      <c r="C1745"/>
      <c r="D1745"/>
      <c r="E1745"/>
      <c r="F1745"/>
      <c r="G1745"/>
      <c r="H1745"/>
      <c r="I1745" s="10"/>
      <c r="J1745" s="24"/>
      <c r="K1745"/>
    </row>
    <row r="1746" spans="2:11">
      <c r="B1746" s="10"/>
      <c r="C1746"/>
      <c r="D1746"/>
      <c r="E1746"/>
      <c r="F1746"/>
      <c r="G1746"/>
      <c r="H1746"/>
      <c r="I1746" s="10"/>
      <c r="J1746" s="24"/>
      <c r="K1746"/>
    </row>
    <row r="1747" spans="2:11">
      <c r="B1747" s="10"/>
      <c r="C1747"/>
      <c r="D1747"/>
      <c r="E1747"/>
      <c r="F1747"/>
      <c r="G1747"/>
      <c r="H1747"/>
      <c r="I1747" s="10"/>
      <c r="J1747" s="24"/>
      <c r="K1747"/>
    </row>
    <row r="1748" spans="2:11">
      <c r="B1748" s="10"/>
      <c r="C1748"/>
      <c r="D1748"/>
      <c r="E1748"/>
      <c r="F1748"/>
      <c r="G1748"/>
      <c r="H1748"/>
      <c r="I1748" s="10"/>
      <c r="J1748" s="24"/>
      <c r="K1748"/>
    </row>
    <row r="1749" spans="2:11">
      <c r="B1749" s="10"/>
      <c r="C1749"/>
      <c r="D1749"/>
      <c r="E1749"/>
      <c r="F1749"/>
      <c r="G1749"/>
      <c r="H1749"/>
      <c r="I1749" s="10"/>
      <c r="J1749" s="24"/>
      <c r="K1749"/>
    </row>
    <row r="1750" spans="2:11">
      <c r="B1750" s="10"/>
      <c r="C1750"/>
      <c r="D1750"/>
      <c r="E1750"/>
      <c r="F1750"/>
      <c r="G1750"/>
      <c r="H1750"/>
      <c r="I1750" s="10"/>
      <c r="J1750" s="24"/>
      <c r="K1750"/>
    </row>
    <row r="1751" spans="2:11">
      <c r="B1751" s="10"/>
      <c r="C1751"/>
      <c r="D1751"/>
      <c r="E1751"/>
      <c r="F1751"/>
      <c r="G1751"/>
      <c r="H1751"/>
      <c r="I1751" s="10"/>
      <c r="J1751" s="24"/>
      <c r="K1751"/>
    </row>
    <row r="1752" spans="2:11">
      <c r="B1752" s="10"/>
      <c r="C1752"/>
      <c r="D1752"/>
      <c r="E1752"/>
      <c r="F1752"/>
      <c r="G1752"/>
      <c r="H1752"/>
      <c r="I1752" s="10"/>
      <c r="J1752" s="24"/>
      <c r="K1752"/>
    </row>
    <row r="1753" spans="2:11">
      <c r="B1753" s="10"/>
      <c r="C1753"/>
      <c r="D1753"/>
      <c r="E1753"/>
      <c r="F1753"/>
      <c r="G1753"/>
      <c r="H1753"/>
      <c r="I1753" s="10"/>
      <c r="J1753" s="24"/>
      <c r="K1753"/>
    </row>
    <row r="1754" spans="2:11">
      <c r="B1754" s="10"/>
      <c r="C1754"/>
      <c r="D1754"/>
      <c r="E1754"/>
      <c r="F1754"/>
      <c r="G1754"/>
      <c r="H1754"/>
      <c r="I1754" s="10"/>
      <c r="J1754" s="24"/>
      <c r="K1754"/>
    </row>
    <row r="1755" spans="2:11">
      <c r="B1755" s="10"/>
      <c r="C1755"/>
      <c r="D1755"/>
      <c r="E1755"/>
      <c r="F1755"/>
      <c r="G1755"/>
      <c r="H1755"/>
      <c r="I1755" s="10"/>
      <c r="J1755" s="24"/>
      <c r="K1755"/>
    </row>
    <row r="1756" spans="2:11">
      <c r="B1756" s="10"/>
      <c r="C1756"/>
      <c r="D1756"/>
      <c r="E1756"/>
      <c r="F1756"/>
      <c r="G1756"/>
      <c r="H1756"/>
      <c r="I1756" s="10"/>
      <c r="J1756" s="24"/>
      <c r="K1756"/>
    </row>
    <row r="1757" spans="2:11">
      <c r="B1757" s="10"/>
      <c r="C1757"/>
      <c r="D1757"/>
      <c r="E1757"/>
      <c r="F1757"/>
      <c r="G1757"/>
      <c r="H1757"/>
      <c r="I1757" s="10"/>
      <c r="J1757" s="24"/>
      <c r="K1757"/>
    </row>
    <row r="1758" spans="2:11">
      <c r="B1758" s="10"/>
      <c r="C1758"/>
      <c r="D1758"/>
      <c r="E1758"/>
      <c r="F1758"/>
      <c r="G1758"/>
      <c r="H1758"/>
      <c r="I1758" s="10"/>
      <c r="J1758" s="24"/>
      <c r="K1758"/>
    </row>
    <row r="1759" spans="2:11">
      <c r="B1759" s="10"/>
      <c r="C1759"/>
      <c r="D1759"/>
      <c r="E1759"/>
      <c r="F1759"/>
      <c r="G1759"/>
      <c r="H1759"/>
      <c r="I1759" s="10"/>
      <c r="J1759" s="24"/>
      <c r="K1759"/>
    </row>
    <row r="1760" spans="2:11">
      <c r="B1760" s="10"/>
      <c r="C1760"/>
      <c r="D1760"/>
      <c r="E1760"/>
      <c r="F1760"/>
      <c r="G1760"/>
      <c r="H1760"/>
      <c r="I1760" s="10"/>
      <c r="J1760" s="24"/>
      <c r="K1760"/>
    </row>
    <row r="1761" spans="2:11">
      <c r="B1761" s="10"/>
      <c r="C1761"/>
      <c r="D1761"/>
      <c r="E1761"/>
      <c r="F1761"/>
      <c r="G1761"/>
      <c r="H1761"/>
      <c r="I1761" s="10"/>
      <c r="J1761" s="24"/>
      <c r="K1761"/>
    </row>
    <row r="1762" spans="2:11">
      <c r="B1762" s="10"/>
      <c r="C1762"/>
      <c r="D1762"/>
      <c r="E1762"/>
      <c r="F1762"/>
      <c r="G1762"/>
      <c r="H1762"/>
      <c r="I1762" s="10"/>
      <c r="J1762" s="24"/>
      <c r="K1762"/>
    </row>
    <row r="1763" spans="2:11">
      <c r="B1763" s="10"/>
      <c r="C1763"/>
      <c r="D1763"/>
      <c r="E1763"/>
      <c r="F1763"/>
      <c r="G1763"/>
      <c r="H1763"/>
      <c r="I1763" s="10"/>
      <c r="J1763" s="24"/>
      <c r="K1763"/>
    </row>
    <row r="1764" spans="2:11">
      <c r="B1764" s="10"/>
      <c r="C1764"/>
      <c r="D1764"/>
      <c r="E1764"/>
      <c r="F1764"/>
      <c r="G1764"/>
      <c r="H1764"/>
      <c r="I1764" s="10"/>
      <c r="J1764" s="24"/>
      <c r="K1764"/>
    </row>
    <row r="1765" spans="2:11">
      <c r="B1765" s="10"/>
      <c r="C1765"/>
      <c r="D1765"/>
      <c r="E1765"/>
      <c r="F1765"/>
      <c r="G1765"/>
      <c r="H1765"/>
      <c r="I1765" s="10"/>
      <c r="J1765" s="24"/>
      <c r="K1765"/>
    </row>
    <row r="1766" spans="2:11">
      <c r="B1766" s="10"/>
      <c r="C1766"/>
      <c r="D1766"/>
      <c r="E1766"/>
      <c r="F1766"/>
      <c r="G1766"/>
      <c r="H1766"/>
      <c r="I1766" s="10"/>
      <c r="J1766" s="24"/>
      <c r="K1766"/>
    </row>
    <row r="1767" spans="2:11">
      <c r="B1767" s="10"/>
      <c r="C1767"/>
      <c r="D1767"/>
      <c r="E1767"/>
      <c r="F1767"/>
      <c r="G1767"/>
      <c r="H1767"/>
      <c r="I1767" s="10"/>
      <c r="J1767" s="24"/>
      <c r="K1767"/>
    </row>
    <row r="1768" spans="2:11">
      <c r="B1768" s="10"/>
      <c r="C1768"/>
      <c r="D1768"/>
      <c r="E1768"/>
      <c r="F1768"/>
      <c r="G1768"/>
      <c r="H1768"/>
      <c r="I1768" s="10"/>
      <c r="J1768" s="24"/>
      <c r="K1768"/>
    </row>
    <row r="1769" spans="2:11">
      <c r="B1769" s="10"/>
      <c r="C1769"/>
      <c r="D1769"/>
      <c r="E1769"/>
      <c r="F1769"/>
      <c r="G1769"/>
      <c r="H1769"/>
      <c r="I1769" s="10"/>
      <c r="J1769" s="24"/>
      <c r="K1769"/>
    </row>
    <row r="1770" spans="2:11">
      <c r="B1770" s="10"/>
      <c r="C1770"/>
      <c r="D1770"/>
      <c r="E1770"/>
      <c r="F1770"/>
      <c r="G1770"/>
      <c r="H1770"/>
      <c r="I1770" s="10"/>
      <c r="J1770" s="24"/>
      <c r="K1770"/>
    </row>
    <row r="1771" spans="2:11">
      <c r="B1771" s="10"/>
      <c r="C1771"/>
      <c r="D1771"/>
      <c r="E1771"/>
      <c r="F1771"/>
      <c r="G1771"/>
      <c r="H1771"/>
      <c r="I1771" s="10"/>
      <c r="J1771" s="24"/>
      <c r="K1771"/>
    </row>
    <row r="1772" spans="2:11">
      <c r="B1772" s="10"/>
      <c r="C1772"/>
      <c r="D1772"/>
      <c r="E1772"/>
      <c r="F1772"/>
      <c r="G1772"/>
      <c r="H1772"/>
      <c r="I1772" s="10"/>
      <c r="J1772" s="24"/>
      <c r="K1772"/>
    </row>
    <row r="1773" spans="2:11">
      <c r="B1773" s="10"/>
      <c r="C1773"/>
      <c r="D1773"/>
      <c r="E1773"/>
      <c r="F1773"/>
      <c r="G1773"/>
      <c r="H1773"/>
      <c r="I1773" s="10"/>
      <c r="J1773" s="24"/>
      <c r="K1773"/>
    </row>
    <row r="1774" spans="2:11">
      <c r="B1774" s="10"/>
      <c r="C1774"/>
      <c r="D1774"/>
      <c r="E1774"/>
      <c r="F1774"/>
      <c r="G1774"/>
      <c r="H1774"/>
      <c r="I1774" s="10"/>
      <c r="J1774" s="24"/>
      <c r="K1774"/>
    </row>
    <row r="1775" spans="2:11">
      <c r="B1775" s="10"/>
      <c r="C1775"/>
      <c r="D1775"/>
      <c r="E1775"/>
      <c r="F1775"/>
      <c r="G1775"/>
      <c r="H1775"/>
      <c r="I1775" s="10"/>
      <c r="J1775" s="24"/>
      <c r="K1775"/>
    </row>
    <row r="1776" spans="2:11">
      <c r="B1776" s="10"/>
      <c r="C1776"/>
      <c r="D1776"/>
      <c r="E1776"/>
      <c r="F1776"/>
      <c r="G1776"/>
      <c r="H1776"/>
      <c r="I1776" s="10"/>
      <c r="J1776" s="24"/>
      <c r="K1776"/>
    </row>
    <row r="1777" spans="2:11">
      <c r="B1777" s="10"/>
      <c r="C1777"/>
      <c r="D1777"/>
      <c r="E1777"/>
      <c r="F1777"/>
      <c r="G1777"/>
      <c r="H1777"/>
      <c r="I1777" s="10"/>
      <c r="J1777" s="24"/>
      <c r="K1777"/>
    </row>
    <row r="1778" spans="2:11">
      <c r="B1778" s="10"/>
      <c r="C1778"/>
      <c r="D1778"/>
      <c r="E1778"/>
      <c r="F1778"/>
      <c r="G1778"/>
      <c r="H1778"/>
      <c r="I1778" s="10"/>
      <c r="J1778" s="24"/>
      <c r="K1778"/>
    </row>
    <row r="1779" spans="2:11">
      <c r="B1779" s="10"/>
      <c r="C1779"/>
      <c r="D1779"/>
      <c r="E1779"/>
      <c r="F1779"/>
      <c r="G1779"/>
      <c r="H1779"/>
      <c r="I1779" s="10"/>
      <c r="J1779" s="24"/>
      <c r="K1779"/>
    </row>
    <row r="1780" spans="2:11">
      <c r="B1780" s="10"/>
      <c r="C1780"/>
      <c r="D1780"/>
      <c r="E1780"/>
      <c r="F1780"/>
      <c r="G1780"/>
      <c r="H1780"/>
      <c r="I1780" s="10"/>
      <c r="J1780" s="24"/>
      <c r="K1780"/>
    </row>
    <row r="1781" spans="2:11">
      <c r="B1781" s="10"/>
      <c r="C1781"/>
      <c r="D1781"/>
      <c r="E1781"/>
      <c r="F1781"/>
      <c r="G1781"/>
      <c r="H1781"/>
      <c r="I1781" s="10"/>
      <c r="J1781" s="24"/>
      <c r="K1781"/>
    </row>
    <row r="1782" spans="2:11">
      <c r="B1782" s="10"/>
      <c r="C1782"/>
      <c r="D1782"/>
      <c r="E1782"/>
      <c r="F1782"/>
      <c r="G1782"/>
      <c r="H1782"/>
      <c r="I1782" s="10"/>
      <c r="J1782" s="24"/>
      <c r="K1782"/>
    </row>
    <row r="1783" spans="2:11">
      <c r="B1783" s="10"/>
      <c r="C1783"/>
      <c r="D1783"/>
      <c r="E1783"/>
      <c r="F1783"/>
      <c r="G1783"/>
      <c r="H1783"/>
      <c r="I1783" s="10"/>
      <c r="J1783" s="24"/>
      <c r="K1783"/>
    </row>
    <row r="1784" spans="2:11">
      <c r="B1784" s="10"/>
      <c r="C1784"/>
      <c r="D1784"/>
      <c r="E1784"/>
      <c r="F1784"/>
      <c r="G1784"/>
      <c r="H1784"/>
      <c r="I1784" s="10"/>
      <c r="J1784" s="24"/>
      <c r="K1784"/>
    </row>
    <row r="1785" spans="2:11">
      <c r="B1785" s="10"/>
      <c r="C1785"/>
      <c r="D1785"/>
      <c r="E1785"/>
      <c r="F1785"/>
      <c r="G1785"/>
      <c r="H1785"/>
      <c r="I1785" s="10"/>
      <c r="J1785" s="24"/>
      <c r="K1785"/>
    </row>
    <row r="1786" spans="2:11">
      <c r="B1786" s="10"/>
      <c r="C1786"/>
      <c r="D1786"/>
      <c r="E1786"/>
      <c r="F1786"/>
      <c r="G1786"/>
      <c r="H1786"/>
      <c r="I1786" s="10"/>
      <c r="J1786" s="24"/>
      <c r="K1786"/>
    </row>
    <row r="1787" spans="2:11">
      <c r="B1787" s="10"/>
      <c r="C1787"/>
      <c r="D1787"/>
      <c r="E1787"/>
      <c r="F1787"/>
      <c r="G1787"/>
      <c r="H1787"/>
      <c r="I1787" s="10"/>
      <c r="J1787" s="24"/>
      <c r="K1787"/>
    </row>
    <row r="1788" spans="2:11">
      <c r="B1788" s="10"/>
      <c r="C1788"/>
      <c r="D1788"/>
      <c r="E1788"/>
      <c r="F1788"/>
      <c r="G1788"/>
      <c r="H1788"/>
      <c r="I1788" s="10"/>
      <c r="J1788" s="24"/>
      <c r="K1788"/>
    </row>
    <row r="1789" spans="2:11">
      <c r="B1789" s="10"/>
      <c r="C1789"/>
      <c r="D1789"/>
      <c r="E1789"/>
      <c r="F1789"/>
      <c r="G1789"/>
      <c r="H1789"/>
      <c r="I1789" s="10"/>
      <c r="J1789" s="24"/>
      <c r="K1789"/>
    </row>
    <row r="1790" spans="2:11">
      <c r="B1790" s="10"/>
      <c r="C1790"/>
      <c r="D1790"/>
      <c r="E1790"/>
      <c r="F1790"/>
      <c r="G1790"/>
      <c r="H1790"/>
      <c r="I1790" s="10"/>
      <c r="J1790" s="24"/>
      <c r="K1790"/>
    </row>
    <row r="1791" spans="2:11">
      <c r="B1791" s="10"/>
      <c r="C1791"/>
      <c r="D1791"/>
      <c r="E1791"/>
      <c r="F1791"/>
      <c r="G1791"/>
      <c r="H1791"/>
      <c r="I1791" s="10"/>
      <c r="J1791" s="24"/>
      <c r="K1791"/>
    </row>
    <row r="1792" spans="2:11">
      <c r="B1792" s="10"/>
      <c r="C1792"/>
      <c r="D1792"/>
      <c r="E1792"/>
      <c r="F1792"/>
      <c r="G1792"/>
      <c r="H1792"/>
      <c r="I1792" s="10"/>
      <c r="J1792" s="24"/>
      <c r="K1792"/>
    </row>
    <row r="1793" spans="2:11">
      <c r="B1793" s="10"/>
      <c r="C1793"/>
      <c r="D1793"/>
      <c r="E1793"/>
      <c r="F1793"/>
      <c r="G1793"/>
      <c r="H1793"/>
      <c r="I1793" s="10"/>
      <c r="J1793" s="24"/>
      <c r="K1793"/>
    </row>
    <row r="1794" spans="2:11">
      <c r="B1794" s="10"/>
      <c r="C1794"/>
      <c r="D1794"/>
      <c r="E1794"/>
      <c r="F1794"/>
      <c r="G1794"/>
      <c r="H1794"/>
      <c r="I1794" s="10"/>
      <c r="J1794" s="24"/>
      <c r="K1794"/>
    </row>
    <row r="1795" spans="2:11">
      <c r="B1795" s="10"/>
      <c r="C1795"/>
      <c r="D1795"/>
      <c r="E1795"/>
      <c r="F1795"/>
      <c r="G1795"/>
      <c r="H1795"/>
      <c r="I1795" s="10"/>
      <c r="J1795" s="24"/>
      <c r="K1795"/>
    </row>
    <row r="1796" spans="2:11">
      <c r="B1796" s="10"/>
      <c r="C1796"/>
      <c r="D1796"/>
      <c r="E1796"/>
      <c r="F1796"/>
      <c r="G1796"/>
      <c r="H1796"/>
      <c r="I1796" s="10"/>
      <c r="J1796" s="24"/>
      <c r="K1796"/>
    </row>
    <row r="1797" spans="2:11">
      <c r="B1797" s="10"/>
      <c r="C1797"/>
      <c r="D1797"/>
      <c r="E1797"/>
      <c r="F1797"/>
      <c r="G1797"/>
      <c r="H1797"/>
      <c r="I1797" s="10"/>
      <c r="J1797" s="24"/>
      <c r="K1797"/>
    </row>
    <row r="1798" spans="2:11">
      <c r="B1798" s="10"/>
      <c r="C1798"/>
      <c r="D1798"/>
      <c r="E1798"/>
      <c r="F1798"/>
      <c r="G1798"/>
      <c r="H1798"/>
      <c r="I1798" s="10"/>
      <c r="J1798" s="24"/>
      <c r="K1798"/>
    </row>
    <row r="1799" spans="2:11">
      <c r="B1799" s="10"/>
      <c r="C1799"/>
      <c r="D1799"/>
      <c r="E1799"/>
      <c r="F1799"/>
      <c r="G1799"/>
      <c r="H1799"/>
      <c r="I1799" s="10"/>
      <c r="J1799" s="24"/>
      <c r="K1799"/>
    </row>
    <row r="1800" spans="2:11">
      <c r="B1800" s="10"/>
      <c r="C1800"/>
      <c r="D1800"/>
      <c r="E1800"/>
      <c r="F1800"/>
      <c r="G1800"/>
      <c r="H1800"/>
      <c r="I1800" s="10"/>
      <c r="J1800" s="24"/>
      <c r="K1800"/>
    </row>
    <row r="1801" spans="2:11">
      <c r="B1801" s="10"/>
      <c r="C1801"/>
      <c r="D1801"/>
      <c r="E1801"/>
      <c r="F1801"/>
      <c r="G1801"/>
      <c r="H1801"/>
      <c r="I1801" s="10"/>
      <c r="J1801" s="24"/>
      <c r="K1801"/>
    </row>
    <row r="1802" spans="2:11">
      <c r="B1802" s="10"/>
      <c r="C1802"/>
      <c r="D1802"/>
      <c r="E1802"/>
      <c r="F1802"/>
      <c r="G1802"/>
      <c r="H1802"/>
      <c r="I1802" s="10"/>
      <c r="J1802" s="24"/>
      <c r="K1802"/>
    </row>
    <row r="1803" spans="2:11">
      <c r="B1803" s="10"/>
      <c r="C1803"/>
      <c r="D1803"/>
      <c r="E1803"/>
      <c r="F1803"/>
      <c r="G1803"/>
      <c r="H1803"/>
      <c r="I1803" s="10"/>
      <c r="J1803" s="24"/>
      <c r="K1803"/>
    </row>
    <row r="1804" spans="2:11">
      <c r="B1804" s="10"/>
      <c r="C1804"/>
      <c r="D1804"/>
      <c r="E1804"/>
      <c r="F1804"/>
      <c r="G1804"/>
      <c r="H1804"/>
      <c r="I1804" s="10"/>
      <c r="J1804" s="24"/>
      <c r="K1804"/>
    </row>
    <row r="1805" spans="2:11">
      <c r="B1805" s="10"/>
      <c r="C1805"/>
      <c r="D1805"/>
      <c r="E1805"/>
      <c r="F1805"/>
      <c r="G1805"/>
      <c r="H1805"/>
      <c r="I1805" s="10"/>
      <c r="J1805" s="24"/>
      <c r="K1805"/>
    </row>
    <row r="1806" spans="2:11">
      <c r="B1806" s="10"/>
      <c r="C1806"/>
      <c r="D1806"/>
      <c r="E1806"/>
      <c r="F1806"/>
      <c r="G1806"/>
      <c r="H1806"/>
      <c r="I1806" s="10"/>
      <c r="J1806" s="24"/>
      <c r="K1806"/>
    </row>
    <row r="1807" spans="2:11">
      <c r="B1807" s="10"/>
      <c r="C1807"/>
      <c r="D1807"/>
      <c r="E1807"/>
      <c r="F1807"/>
      <c r="G1807"/>
      <c r="H1807"/>
      <c r="I1807" s="10"/>
      <c r="J1807" s="24"/>
      <c r="K1807"/>
    </row>
    <row r="1808" spans="2:11">
      <c r="B1808" s="10"/>
      <c r="C1808"/>
      <c r="D1808"/>
      <c r="E1808"/>
      <c r="F1808"/>
      <c r="G1808"/>
      <c r="H1808"/>
      <c r="I1808" s="10"/>
      <c r="J1808" s="24"/>
      <c r="K1808"/>
    </row>
    <row r="1809" spans="2:11">
      <c r="B1809" s="10"/>
      <c r="C1809"/>
      <c r="D1809"/>
      <c r="E1809"/>
      <c r="F1809"/>
      <c r="G1809"/>
      <c r="H1809"/>
      <c r="I1809" s="10"/>
      <c r="J1809" s="24"/>
      <c r="K1809"/>
    </row>
    <row r="1810" spans="2:11">
      <c r="B1810" s="10"/>
      <c r="C1810"/>
      <c r="D1810"/>
      <c r="E1810"/>
      <c r="F1810"/>
      <c r="G1810"/>
      <c r="H1810"/>
      <c r="I1810" s="10"/>
      <c r="J1810" s="24"/>
      <c r="K1810"/>
    </row>
    <row r="1811" spans="2:11">
      <c r="B1811" s="10"/>
      <c r="C1811"/>
      <c r="D1811"/>
      <c r="E1811"/>
      <c r="F1811"/>
      <c r="G1811"/>
      <c r="H1811"/>
      <c r="I1811" s="10"/>
      <c r="J1811" s="24"/>
      <c r="K1811"/>
    </row>
    <row r="1812" spans="2:11">
      <c r="B1812" s="10"/>
      <c r="C1812"/>
      <c r="D1812"/>
      <c r="E1812"/>
      <c r="F1812"/>
      <c r="G1812"/>
      <c r="H1812"/>
      <c r="I1812" s="10"/>
      <c r="J1812" s="24"/>
      <c r="K1812"/>
    </row>
    <row r="1813" spans="2:11">
      <c r="B1813" s="10"/>
      <c r="C1813"/>
      <c r="D1813"/>
      <c r="E1813"/>
      <c r="F1813"/>
      <c r="G1813"/>
      <c r="H1813"/>
      <c r="I1813" s="10"/>
      <c r="J1813" s="24"/>
      <c r="K1813"/>
    </row>
    <row r="1814" spans="2:11">
      <c r="B1814" s="10"/>
      <c r="C1814"/>
      <c r="D1814"/>
      <c r="E1814"/>
      <c r="F1814"/>
      <c r="G1814"/>
      <c r="H1814"/>
      <c r="I1814" s="10"/>
      <c r="J1814" s="24"/>
      <c r="K1814"/>
    </row>
    <row r="1815" spans="2:11">
      <c r="B1815" s="10"/>
      <c r="C1815"/>
      <c r="D1815"/>
      <c r="E1815"/>
      <c r="F1815"/>
      <c r="G1815"/>
      <c r="H1815"/>
      <c r="I1815" s="10"/>
      <c r="J1815" s="24"/>
      <c r="K1815"/>
    </row>
    <row r="1816" spans="2:11">
      <c r="B1816" s="10"/>
      <c r="C1816"/>
      <c r="D1816"/>
      <c r="E1816"/>
      <c r="F1816"/>
      <c r="G1816"/>
      <c r="H1816"/>
      <c r="I1816" s="10"/>
      <c r="J1816" s="24"/>
      <c r="K1816"/>
    </row>
    <row r="1817" spans="2:11">
      <c r="B1817" s="10"/>
      <c r="C1817"/>
      <c r="D1817"/>
      <c r="E1817"/>
      <c r="F1817"/>
      <c r="G1817"/>
      <c r="H1817"/>
      <c r="I1817" s="10"/>
      <c r="J1817" s="24"/>
      <c r="K1817"/>
    </row>
    <row r="1818" spans="2:11">
      <c r="B1818" s="10"/>
      <c r="C1818"/>
      <c r="D1818"/>
      <c r="E1818"/>
      <c r="F1818"/>
      <c r="G1818"/>
      <c r="H1818"/>
      <c r="I1818" s="10"/>
      <c r="J1818" s="24"/>
      <c r="K1818"/>
    </row>
    <row r="1819" spans="2:11">
      <c r="B1819" s="10"/>
      <c r="C1819"/>
      <c r="D1819"/>
      <c r="E1819"/>
      <c r="F1819"/>
      <c r="G1819"/>
      <c r="H1819"/>
      <c r="I1819" s="10"/>
      <c r="J1819" s="24"/>
      <c r="K1819"/>
    </row>
    <row r="1820" spans="2:11">
      <c r="B1820" s="10"/>
      <c r="C1820"/>
      <c r="D1820"/>
      <c r="E1820"/>
      <c r="F1820"/>
      <c r="G1820"/>
      <c r="H1820"/>
      <c r="I1820" s="10"/>
      <c r="J1820" s="24"/>
      <c r="K1820"/>
    </row>
    <row r="1821" spans="2:11">
      <c r="B1821" s="10"/>
      <c r="C1821"/>
      <c r="D1821"/>
      <c r="E1821"/>
      <c r="F1821"/>
      <c r="G1821"/>
      <c r="H1821"/>
      <c r="I1821" s="10"/>
      <c r="J1821" s="24"/>
      <c r="K1821"/>
    </row>
    <row r="1822" spans="2:11">
      <c r="B1822" s="10"/>
      <c r="C1822"/>
      <c r="D1822"/>
      <c r="E1822"/>
      <c r="F1822"/>
      <c r="G1822"/>
      <c r="H1822"/>
      <c r="I1822" s="10"/>
      <c r="J1822" s="24"/>
      <c r="K1822"/>
    </row>
    <row r="1823" spans="2:11">
      <c r="B1823" s="10"/>
      <c r="C1823"/>
      <c r="D1823"/>
      <c r="E1823"/>
      <c r="F1823"/>
      <c r="G1823"/>
      <c r="H1823"/>
      <c r="I1823" s="10"/>
      <c r="J1823" s="24"/>
      <c r="K1823"/>
    </row>
    <row r="1824" spans="2:11">
      <c r="B1824" s="10"/>
      <c r="C1824"/>
      <c r="D1824"/>
      <c r="E1824"/>
      <c r="F1824"/>
      <c r="G1824"/>
      <c r="H1824"/>
      <c r="I1824" s="10"/>
      <c r="J1824" s="24"/>
      <c r="K1824"/>
    </row>
    <row r="1825" spans="2:11">
      <c r="B1825" s="10"/>
      <c r="C1825"/>
      <c r="D1825"/>
      <c r="E1825"/>
      <c r="F1825"/>
      <c r="G1825"/>
      <c r="H1825"/>
      <c r="I1825" s="10"/>
      <c r="J1825" s="24"/>
      <c r="K1825"/>
    </row>
    <row r="1826" spans="2:11">
      <c r="B1826" s="10"/>
      <c r="C1826"/>
      <c r="D1826"/>
      <c r="E1826"/>
      <c r="F1826"/>
      <c r="G1826"/>
      <c r="H1826"/>
      <c r="I1826" s="10"/>
      <c r="J1826" s="24"/>
      <c r="K1826"/>
    </row>
    <row r="1827" spans="2:11">
      <c r="B1827" s="10"/>
      <c r="C1827"/>
      <c r="D1827"/>
      <c r="E1827"/>
      <c r="F1827"/>
      <c r="G1827"/>
      <c r="H1827"/>
      <c r="I1827" s="10"/>
      <c r="J1827" s="24"/>
      <c r="K1827"/>
    </row>
    <row r="1828" spans="2:11">
      <c r="B1828" s="10"/>
      <c r="C1828"/>
      <c r="D1828"/>
      <c r="E1828"/>
      <c r="F1828"/>
      <c r="G1828"/>
      <c r="H1828"/>
      <c r="I1828" s="10"/>
      <c r="J1828" s="24"/>
      <c r="K1828"/>
    </row>
    <row r="1829" spans="2:11">
      <c r="B1829" s="10"/>
      <c r="C1829"/>
      <c r="D1829"/>
      <c r="E1829"/>
      <c r="F1829"/>
      <c r="G1829"/>
      <c r="H1829"/>
      <c r="I1829" s="10"/>
      <c r="J1829" s="24"/>
      <c r="K1829"/>
    </row>
    <row r="1830" spans="2:11">
      <c r="B1830" s="10"/>
      <c r="C1830"/>
      <c r="D1830"/>
      <c r="E1830"/>
      <c r="F1830"/>
      <c r="G1830"/>
      <c r="H1830"/>
      <c r="I1830" s="10"/>
      <c r="J1830" s="24"/>
      <c r="K1830"/>
    </row>
    <row r="1831" spans="2:11">
      <c r="B1831" s="10"/>
      <c r="C1831"/>
      <c r="D1831"/>
      <c r="E1831"/>
      <c r="F1831"/>
      <c r="G1831"/>
      <c r="H1831"/>
      <c r="I1831" s="10"/>
      <c r="J1831" s="24"/>
      <c r="K1831"/>
    </row>
    <row r="1832" spans="2:11">
      <c r="B1832" s="10"/>
      <c r="C1832"/>
      <c r="D1832"/>
      <c r="E1832"/>
      <c r="F1832"/>
      <c r="G1832"/>
      <c r="H1832"/>
      <c r="I1832" s="10"/>
      <c r="J1832" s="24"/>
      <c r="K1832"/>
    </row>
    <row r="1833" spans="2:11">
      <c r="B1833" s="10"/>
      <c r="C1833"/>
      <c r="D1833"/>
      <c r="E1833"/>
      <c r="F1833"/>
      <c r="G1833"/>
      <c r="H1833"/>
      <c r="I1833" s="10"/>
      <c r="J1833" s="24"/>
      <c r="K1833"/>
    </row>
    <row r="1834" spans="2:11">
      <c r="B1834" s="10"/>
      <c r="C1834"/>
      <c r="D1834"/>
      <c r="E1834"/>
      <c r="F1834"/>
      <c r="G1834"/>
      <c r="H1834"/>
      <c r="I1834" s="10"/>
      <c r="J1834" s="24"/>
      <c r="K1834"/>
    </row>
    <row r="1835" spans="2:11">
      <c r="B1835" s="10"/>
      <c r="C1835"/>
      <c r="D1835"/>
      <c r="E1835"/>
      <c r="F1835"/>
      <c r="G1835"/>
      <c r="H1835"/>
      <c r="I1835" s="10"/>
      <c r="J1835" s="24"/>
      <c r="K1835"/>
    </row>
    <row r="1836" spans="2:11">
      <c r="B1836" s="10"/>
      <c r="C1836"/>
      <c r="D1836"/>
      <c r="E1836"/>
      <c r="F1836"/>
      <c r="G1836"/>
      <c r="H1836"/>
      <c r="I1836" s="10"/>
      <c r="J1836" s="24"/>
      <c r="K1836"/>
    </row>
    <row r="1837" spans="2:11">
      <c r="B1837" s="10"/>
      <c r="C1837"/>
      <c r="D1837"/>
      <c r="E1837"/>
      <c r="F1837"/>
      <c r="G1837"/>
      <c r="H1837"/>
      <c r="I1837" s="10"/>
      <c r="J1837" s="24"/>
      <c r="K1837"/>
    </row>
    <row r="1838" spans="2:11">
      <c r="B1838" s="10"/>
      <c r="C1838"/>
      <c r="D1838"/>
      <c r="E1838"/>
      <c r="F1838"/>
      <c r="G1838"/>
      <c r="H1838"/>
      <c r="I1838" s="10"/>
      <c r="J1838" s="24"/>
      <c r="K1838"/>
    </row>
    <row r="1839" spans="2:11">
      <c r="B1839" s="10"/>
      <c r="C1839"/>
      <c r="D1839"/>
      <c r="E1839"/>
      <c r="F1839"/>
      <c r="G1839"/>
      <c r="H1839"/>
      <c r="I1839" s="10"/>
      <c r="J1839" s="24"/>
      <c r="K1839"/>
    </row>
    <row r="1840" spans="2:11">
      <c r="B1840" s="10"/>
      <c r="C1840"/>
      <c r="D1840"/>
      <c r="E1840"/>
      <c r="F1840"/>
      <c r="G1840"/>
      <c r="H1840"/>
      <c r="I1840" s="10"/>
      <c r="J1840" s="24"/>
      <c r="K1840"/>
    </row>
    <row r="1841" spans="2:11">
      <c r="B1841" s="10"/>
      <c r="C1841"/>
      <c r="D1841"/>
      <c r="E1841"/>
      <c r="F1841"/>
      <c r="G1841"/>
      <c r="H1841"/>
      <c r="I1841" s="10"/>
      <c r="J1841" s="24"/>
      <c r="K1841"/>
    </row>
    <row r="1842" spans="2:11">
      <c r="B1842" s="10"/>
      <c r="C1842"/>
      <c r="D1842"/>
      <c r="E1842"/>
      <c r="F1842"/>
      <c r="G1842"/>
      <c r="H1842"/>
      <c r="I1842" s="10"/>
      <c r="J1842" s="24"/>
      <c r="K1842"/>
    </row>
    <row r="1843" spans="2:11">
      <c r="B1843" s="10"/>
      <c r="C1843"/>
      <c r="D1843"/>
      <c r="E1843"/>
      <c r="F1843"/>
      <c r="G1843"/>
      <c r="H1843"/>
      <c r="I1843" s="10"/>
      <c r="J1843" s="24"/>
      <c r="K1843"/>
    </row>
    <row r="1844" spans="2:11">
      <c r="B1844" s="10"/>
      <c r="C1844"/>
      <c r="D1844"/>
      <c r="E1844"/>
      <c r="F1844"/>
      <c r="G1844"/>
      <c r="H1844"/>
      <c r="I1844" s="10"/>
      <c r="J1844" s="24"/>
      <c r="K1844"/>
    </row>
    <row r="1845" spans="2:11">
      <c r="B1845" s="10"/>
      <c r="C1845"/>
      <c r="D1845"/>
      <c r="E1845"/>
      <c r="F1845"/>
      <c r="G1845"/>
      <c r="H1845"/>
      <c r="I1845" s="10"/>
      <c r="J1845" s="24"/>
      <c r="K1845"/>
    </row>
    <row r="1846" spans="2:11">
      <c r="B1846" s="10"/>
      <c r="C1846"/>
      <c r="D1846"/>
      <c r="E1846"/>
      <c r="F1846"/>
      <c r="G1846"/>
      <c r="H1846"/>
      <c r="I1846" s="10"/>
      <c r="J1846" s="24"/>
      <c r="K1846"/>
    </row>
    <row r="1847" spans="2:11">
      <c r="B1847" s="10"/>
      <c r="C1847"/>
      <c r="D1847"/>
      <c r="E1847"/>
      <c r="F1847"/>
      <c r="G1847"/>
      <c r="H1847"/>
      <c r="I1847" s="10"/>
      <c r="J1847" s="24"/>
      <c r="K1847"/>
    </row>
    <row r="1848" spans="2:11">
      <c r="B1848" s="10"/>
      <c r="C1848"/>
      <c r="D1848"/>
      <c r="E1848"/>
      <c r="F1848"/>
      <c r="G1848"/>
      <c r="H1848"/>
      <c r="I1848" s="10"/>
      <c r="J1848" s="24"/>
      <c r="K1848"/>
    </row>
    <row r="1849" spans="2:11">
      <c r="B1849" s="10"/>
      <c r="C1849"/>
      <c r="D1849"/>
      <c r="E1849"/>
      <c r="F1849"/>
      <c r="G1849"/>
      <c r="H1849"/>
      <c r="I1849" s="10"/>
      <c r="J1849" s="24"/>
      <c r="K1849"/>
    </row>
    <row r="1850" spans="2:11">
      <c r="B1850" s="10"/>
      <c r="C1850"/>
      <c r="D1850"/>
      <c r="E1850"/>
      <c r="F1850"/>
      <c r="G1850"/>
      <c r="H1850"/>
      <c r="I1850" s="10"/>
      <c r="J1850" s="24"/>
      <c r="K1850"/>
    </row>
    <row r="1851" spans="2:11">
      <c r="B1851" s="10"/>
      <c r="C1851"/>
      <c r="D1851"/>
      <c r="E1851"/>
      <c r="F1851"/>
      <c r="G1851"/>
      <c r="H1851"/>
      <c r="I1851" s="10"/>
      <c r="J1851" s="24"/>
      <c r="K1851"/>
    </row>
    <row r="1852" spans="2:11">
      <c r="B1852" s="10"/>
      <c r="C1852"/>
      <c r="D1852"/>
      <c r="E1852"/>
      <c r="F1852"/>
      <c r="G1852"/>
      <c r="H1852"/>
      <c r="I1852" s="10"/>
      <c r="J1852" s="24"/>
      <c r="K1852"/>
    </row>
    <row r="1853" spans="2:11">
      <c r="B1853" s="10"/>
      <c r="C1853"/>
      <c r="D1853"/>
      <c r="E1853"/>
      <c r="F1853"/>
      <c r="G1853"/>
      <c r="H1853"/>
      <c r="I1853" s="10"/>
      <c r="J1853" s="24"/>
      <c r="K1853"/>
    </row>
    <row r="1854" spans="2:11">
      <c r="B1854" s="10"/>
      <c r="C1854"/>
      <c r="D1854"/>
      <c r="E1854"/>
      <c r="F1854"/>
      <c r="G1854"/>
      <c r="H1854"/>
      <c r="I1854" s="10"/>
      <c r="J1854" s="24"/>
      <c r="K1854"/>
    </row>
    <row r="1855" spans="2:11">
      <c r="B1855" s="10"/>
      <c r="C1855"/>
      <c r="D1855"/>
      <c r="E1855"/>
      <c r="F1855"/>
      <c r="G1855"/>
      <c r="H1855"/>
      <c r="I1855" s="10"/>
      <c r="J1855" s="24"/>
      <c r="K1855"/>
    </row>
    <row r="1856" spans="2:11">
      <c r="B1856" s="10"/>
      <c r="C1856"/>
      <c r="D1856"/>
      <c r="E1856"/>
      <c r="F1856"/>
      <c r="G1856"/>
      <c r="H1856"/>
      <c r="I1856" s="10"/>
      <c r="J1856" s="24"/>
      <c r="K1856"/>
    </row>
    <row r="1857" spans="2:11">
      <c r="B1857" s="10"/>
      <c r="C1857"/>
      <c r="D1857"/>
      <c r="E1857"/>
      <c r="F1857"/>
      <c r="G1857"/>
      <c r="H1857"/>
      <c r="I1857" s="10"/>
      <c r="J1857" s="24"/>
      <c r="K1857"/>
    </row>
    <row r="1858" spans="2:11">
      <c r="B1858" s="10"/>
      <c r="C1858"/>
      <c r="D1858"/>
      <c r="E1858"/>
      <c r="F1858"/>
      <c r="G1858"/>
      <c r="H1858"/>
      <c r="I1858" s="10"/>
      <c r="J1858" s="24"/>
      <c r="K1858"/>
    </row>
    <row r="1859" spans="2:11">
      <c r="B1859" s="10"/>
      <c r="C1859"/>
      <c r="D1859"/>
      <c r="E1859"/>
      <c r="F1859"/>
      <c r="G1859"/>
      <c r="H1859"/>
      <c r="I1859" s="10"/>
      <c r="J1859" s="24"/>
      <c r="K1859"/>
    </row>
    <row r="1860" spans="2:11">
      <c r="B1860" s="10"/>
      <c r="C1860"/>
      <c r="D1860"/>
      <c r="E1860"/>
      <c r="F1860"/>
      <c r="G1860"/>
      <c r="H1860"/>
      <c r="I1860" s="10"/>
      <c r="J1860" s="24"/>
      <c r="K1860"/>
    </row>
    <row r="1861" spans="2:11">
      <c r="B1861" s="10"/>
      <c r="C1861"/>
      <c r="D1861"/>
      <c r="E1861"/>
      <c r="F1861"/>
      <c r="G1861"/>
      <c r="H1861"/>
      <c r="I1861" s="10"/>
      <c r="J1861" s="24"/>
      <c r="K1861"/>
    </row>
    <row r="1862" spans="2:11">
      <c r="B1862" s="10"/>
      <c r="C1862"/>
      <c r="D1862"/>
      <c r="E1862"/>
      <c r="F1862"/>
      <c r="G1862"/>
      <c r="H1862"/>
      <c r="I1862" s="10"/>
      <c r="J1862" s="24"/>
      <c r="K1862"/>
    </row>
    <row r="1863" spans="2:11">
      <c r="B1863" s="10"/>
      <c r="C1863"/>
      <c r="D1863"/>
      <c r="E1863"/>
      <c r="F1863"/>
      <c r="G1863"/>
      <c r="H1863"/>
      <c r="I1863" s="10"/>
      <c r="J1863" s="24"/>
      <c r="K1863"/>
    </row>
    <row r="1864" spans="2:11">
      <c r="B1864" s="10"/>
      <c r="C1864"/>
      <c r="D1864"/>
      <c r="E1864"/>
      <c r="F1864"/>
      <c r="G1864"/>
      <c r="H1864"/>
      <c r="I1864" s="10"/>
      <c r="J1864" s="24"/>
      <c r="K1864"/>
    </row>
    <row r="1865" spans="2:11">
      <c r="B1865" s="10"/>
      <c r="C1865"/>
      <c r="D1865"/>
      <c r="E1865"/>
      <c r="F1865"/>
      <c r="G1865"/>
      <c r="H1865"/>
      <c r="I1865" s="10"/>
      <c r="J1865" s="24"/>
      <c r="K1865"/>
    </row>
    <row r="1866" spans="2:11">
      <c r="B1866" s="10"/>
      <c r="C1866"/>
      <c r="D1866"/>
      <c r="E1866"/>
      <c r="F1866"/>
      <c r="G1866"/>
      <c r="H1866"/>
      <c r="I1866" s="10"/>
      <c r="J1866" s="24"/>
      <c r="K1866"/>
    </row>
    <row r="1867" spans="2:11">
      <c r="B1867" s="10"/>
      <c r="C1867"/>
      <c r="D1867"/>
      <c r="E1867"/>
      <c r="F1867"/>
      <c r="G1867"/>
      <c r="H1867"/>
      <c r="I1867" s="10"/>
      <c r="J1867" s="24"/>
      <c r="K1867"/>
    </row>
    <row r="1868" spans="2:11">
      <c r="B1868" s="10"/>
      <c r="C1868"/>
      <c r="D1868"/>
      <c r="E1868"/>
      <c r="F1868"/>
      <c r="G1868"/>
      <c r="H1868"/>
      <c r="I1868" s="10"/>
      <c r="J1868" s="24"/>
      <c r="K1868"/>
    </row>
    <row r="1869" spans="2:11">
      <c r="B1869" s="10"/>
      <c r="C1869"/>
      <c r="D1869"/>
      <c r="E1869"/>
      <c r="F1869"/>
      <c r="G1869"/>
      <c r="H1869"/>
      <c r="I1869" s="10"/>
      <c r="J1869" s="24"/>
      <c r="K1869"/>
    </row>
    <row r="1870" spans="2:11">
      <c r="B1870" s="10"/>
      <c r="C1870"/>
      <c r="D1870"/>
      <c r="E1870"/>
      <c r="F1870"/>
      <c r="G1870"/>
      <c r="H1870"/>
      <c r="I1870" s="10"/>
      <c r="J1870" s="24"/>
      <c r="K1870"/>
    </row>
    <row r="1871" spans="2:11">
      <c r="B1871" s="10"/>
      <c r="C1871"/>
      <c r="D1871"/>
      <c r="E1871"/>
      <c r="F1871"/>
      <c r="G1871"/>
      <c r="H1871"/>
      <c r="I1871" s="10"/>
      <c r="J1871" s="24"/>
      <c r="K1871"/>
    </row>
    <row r="1872" spans="2:11">
      <c r="B1872" s="10"/>
      <c r="C1872"/>
      <c r="D1872"/>
      <c r="E1872"/>
      <c r="F1872"/>
      <c r="G1872"/>
      <c r="H1872"/>
      <c r="I1872" s="10"/>
      <c r="J1872" s="24"/>
      <c r="K1872"/>
    </row>
    <row r="1873" spans="2:11">
      <c r="B1873" s="10"/>
      <c r="C1873"/>
      <c r="D1873"/>
      <c r="E1873"/>
      <c r="F1873"/>
      <c r="G1873"/>
      <c r="H1873"/>
      <c r="I1873" s="10"/>
      <c r="J1873" s="24"/>
      <c r="K1873"/>
    </row>
    <row r="1874" spans="2:11">
      <c r="B1874" s="10"/>
      <c r="C1874"/>
      <c r="D1874"/>
      <c r="E1874"/>
      <c r="F1874"/>
      <c r="G1874"/>
      <c r="H1874"/>
      <c r="I1874" s="10"/>
      <c r="J1874" s="24"/>
      <c r="K1874"/>
    </row>
    <row r="1875" spans="2:11">
      <c r="B1875" s="10"/>
      <c r="C1875"/>
      <c r="D1875"/>
      <c r="E1875"/>
      <c r="F1875"/>
      <c r="G1875"/>
      <c r="H1875"/>
      <c r="I1875" s="10"/>
      <c r="J1875" s="24"/>
      <c r="K1875"/>
    </row>
    <row r="1876" spans="2:11">
      <c r="B1876" s="10"/>
      <c r="C1876"/>
      <c r="D1876"/>
      <c r="E1876"/>
      <c r="F1876"/>
      <c r="G1876"/>
      <c r="H1876"/>
      <c r="I1876" s="10"/>
      <c r="J1876" s="24"/>
      <c r="K1876"/>
    </row>
    <row r="1877" spans="2:11">
      <c r="B1877" s="10"/>
      <c r="C1877"/>
      <c r="D1877"/>
      <c r="E1877"/>
      <c r="F1877"/>
      <c r="G1877"/>
      <c r="H1877"/>
      <c r="I1877" s="10"/>
      <c r="J1877" s="24"/>
      <c r="K1877"/>
    </row>
    <row r="1878" spans="2:11">
      <c r="B1878" s="10"/>
      <c r="C1878"/>
      <c r="D1878"/>
      <c r="E1878"/>
      <c r="F1878"/>
      <c r="G1878"/>
      <c r="H1878"/>
      <c r="I1878" s="10"/>
      <c r="J1878" s="24"/>
      <c r="K1878"/>
    </row>
    <row r="1879" spans="2:11">
      <c r="B1879" s="10"/>
      <c r="C1879"/>
      <c r="D1879"/>
      <c r="E1879"/>
      <c r="F1879"/>
      <c r="G1879"/>
      <c r="H1879"/>
      <c r="I1879" s="10"/>
      <c r="J1879" s="24"/>
      <c r="K1879"/>
    </row>
    <row r="1880" spans="2:11">
      <c r="B1880" s="10"/>
      <c r="C1880"/>
      <c r="D1880"/>
      <c r="E1880"/>
      <c r="F1880"/>
      <c r="G1880"/>
      <c r="H1880"/>
      <c r="I1880" s="10"/>
      <c r="J1880" s="24"/>
      <c r="K1880"/>
    </row>
    <row r="1881" spans="2:11">
      <c r="B1881" s="10"/>
      <c r="C1881"/>
      <c r="D1881"/>
      <c r="E1881"/>
      <c r="F1881"/>
      <c r="G1881"/>
      <c r="H1881"/>
      <c r="I1881" s="10"/>
      <c r="J1881" s="24"/>
      <c r="K1881"/>
    </row>
    <row r="1882" spans="2:11">
      <c r="B1882" s="10"/>
      <c r="C1882"/>
      <c r="D1882"/>
      <c r="E1882"/>
      <c r="F1882"/>
      <c r="G1882"/>
      <c r="H1882"/>
      <c r="I1882" s="10"/>
      <c r="J1882" s="24"/>
      <c r="K1882"/>
    </row>
    <row r="1883" spans="2:11">
      <c r="B1883" s="10"/>
      <c r="C1883"/>
      <c r="D1883"/>
      <c r="E1883"/>
      <c r="F1883"/>
      <c r="G1883"/>
      <c r="H1883"/>
      <c r="I1883" s="10"/>
      <c r="J1883" s="24"/>
      <c r="K1883"/>
    </row>
    <row r="1884" spans="2:11">
      <c r="B1884" s="10"/>
      <c r="C1884"/>
      <c r="D1884"/>
      <c r="E1884"/>
      <c r="F1884"/>
      <c r="G1884"/>
      <c r="H1884"/>
      <c r="I1884" s="10"/>
      <c r="J1884" s="24"/>
      <c r="K1884"/>
    </row>
    <row r="1885" spans="2:11">
      <c r="B1885" s="10"/>
      <c r="C1885"/>
      <c r="D1885"/>
      <c r="E1885"/>
      <c r="F1885"/>
      <c r="G1885"/>
      <c r="H1885"/>
      <c r="I1885" s="10"/>
      <c r="J1885" s="24"/>
      <c r="K1885"/>
    </row>
    <row r="1886" spans="2:11">
      <c r="B1886" s="10"/>
      <c r="C1886"/>
      <c r="D1886"/>
      <c r="E1886"/>
      <c r="F1886"/>
      <c r="G1886"/>
      <c r="H1886"/>
      <c r="I1886" s="10"/>
      <c r="J1886" s="24"/>
      <c r="K1886"/>
    </row>
    <row r="1887" spans="2:11">
      <c r="B1887" s="10"/>
      <c r="C1887"/>
      <c r="D1887"/>
      <c r="E1887"/>
      <c r="F1887"/>
      <c r="G1887"/>
      <c r="H1887"/>
      <c r="I1887" s="10"/>
      <c r="J1887" s="24"/>
      <c r="K1887"/>
    </row>
    <row r="1888" spans="2:11">
      <c r="B1888" s="10"/>
      <c r="C1888"/>
      <c r="D1888"/>
      <c r="E1888"/>
      <c r="F1888"/>
      <c r="G1888"/>
      <c r="H1888"/>
      <c r="I1888" s="10"/>
      <c r="J1888" s="24"/>
      <c r="K1888"/>
    </row>
    <row r="1889" spans="2:11">
      <c r="B1889" s="10"/>
      <c r="C1889"/>
      <c r="D1889"/>
      <c r="E1889"/>
      <c r="F1889"/>
      <c r="G1889"/>
      <c r="H1889"/>
      <c r="I1889" s="10"/>
      <c r="J1889" s="24"/>
      <c r="K1889"/>
    </row>
    <row r="1890" spans="2:11">
      <c r="B1890" s="10"/>
      <c r="C1890"/>
      <c r="D1890"/>
      <c r="E1890"/>
      <c r="F1890"/>
      <c r="G1890"/>
      <c r="H1890"/>
      <c r="I1890" s="10"/>
      <c r="J1890" s="24"/>
      <c r="K1890"/>
    </row>
    <row r="1891" spans="2:11">
      <c r="B1891" s="10"/>
      <c r="C1891"/>
      <c r="D1891"/>
      <c r="E1891"/>
      <c r="F1891"/>
      <c r="G1891"/>
      <c r="H1891"/>
      <c r="I1891" s="10"/>
      <c r="J1891" s="24"/>
      <c r="K1891"/>
    </row>
    <row r="1892" spans="2:11">
      <c r="B1892" s="10"/>
      <c r="C1892"/>
      <c r="D1892"/>
      <c r="E1892"/>
      <c r="F1892"/>
      <c r="G1892"/>
      <c r="H1892"/>
      <c r="I1892" s="10"/>
      <c r="J1892" s="24"/>
      <c r="K1892"/>
    </row>
    <row r="1893" spans="2:11">
      <c r="B1893" s="10"/>
      <c r="C1893"/>
      <c r="D1893"/>
      <c r="E1893"/>
      <c r="F1893"/>
      <c r="G1893"/>
      <c r="H1893"/>
      <c r="I1893" s="10"/>
      <c r="J1893" s="24"/>
      <c r="K1893"/>
    </row>
    <row r="1894" spans="2:11">
      <c r="B1894" s="10"/>
      <c r="C1894"/>
      <c r="D1894"/>
      <c r="E1894"/>
      <c r="F1894"/>
      <c r="G1894"/>
      <c r="H1894"/>
      <c r="I1894" s="10"/>
      <c r="J1894" s="24"/>
      <c r="K1894"/>
    </row>
    <row r="1895" spans="2:11">
      <c r="B1895" s="10"/>
      <c r="C1895"/>
      <c r="D1895"/>
      <c r="E1895"/>
      <c r="F1895"/>
      <c r="G1895"/>
      <c r="H1895"/>
      <c r="I1895" s="10"/>
      <c r="J1895" s="24"/>
      <c r="K1895"/>
    </row>
    <row r="1896" spans="2:11">
      <c r="B1896" s="10"/>
      <c r="C1896"/>
      <c r="D1896"/>
      <c r="E1896"/>
      <c r="F1896"/>
      <c r="G1896"/>
      <c r="H1896"/>
      <c r="I1896" s="10"/>
      <c r="J1896" s="24"/>
      <c r="K1896"/>
    </row>
    <row r="1897" spans="2:11">
      <c r="B1897" s="10"/>
      <c r="C1897"/>
      <c r="D1897"/>
      <c r="E1897"/>
      <c r="F1897"/>
      <c r="G1897"/>
      <c r="H1897"/>
      <c r="I1897" s="10"/>
      <c r="J1897" s="24"/>
      <c r="K1897"/>
    </row>
    <row r="1898" spans="2:11">
      <c r="B1898" s="10"/>
      <c r="C1898"/>
      <c r="D1898"/>
      <c r="E1898"/>
      <c r="F1898"/>
      <c r="G1898"/>
      <c r="H1898"/>
      <c r="I1898" s="10"/>
      <c r="J1898" s="24"/>
      <c r="K1898"/>
    </row>
    <row r="1899" spans="2:11">
      <c r="B1899" s="10"/>
      <c r="C1899"/>
      <c r="D1899"/>
      <c r="E1899"/>
      <c r="F1899"/>
      <c r="G1899"/>
      <c r="H1899"/>
      <c r="I1899" s="10"/>
      <c r="J1899" s="24"/>
      <c r="K1899"/>
    </row>
    <row r="1900" spans="2:11">
      <c r="B1900" s="10"/>
      <c r="C1900"/>
      <c r="D1900"/>
      <c r="E1900"/>
      <c r="F1900"/>
      <c r="G1900"/>
      <c r="H1900"/>
      <c r="I1900" s="10"/>
      <c r="J1900" s="24"/>
      <c r="K1900"/>
    </row>
    <row r="1901" spans="2:11">
      <c r="B1901" s="10"/>
      <c r="C1901"/>
      <c r="D1901"/>
      <c r="E1901"/>
      <c r="F1901"/>
      <c r="G1901"/>
      <c r="H1901"/>
      <c r="I1901" s="10"/>
      <c r="J1901" s="24"/>
      <c r="K1901"/>
    </row>
    <row r="1902" spans="2:11">
      <c r="B1902" s="10"/>
      <c r="C1902"/>
      <c r="D1902"/>
      <c r="E1902"/>
      <c r="F1902"/>
      <c r="G1902"/>
      <c r="H1902"/>
      <c r="I1902" s="10"/>
      <c r="J1902" s="24"/>
      <c r="K1902"/>
    </row>
    <row r="1903" spans="2:11">
      <c r="B1903" s="10"/>
      <c r="C1903"/>
      <c r="D1903"/>
      <c r="E1903"/>
      <c r="F1903"/>
      <c r="G1903"/>
      <c r="H1903"/>
      <c r="I1903" s="10"/>
      <c r="J1903" s="24"/>
      <c r="K1903"/>
    </row>
    <row r="1904" spans="2:11">
      <c r="B1904" s="10"/>
      <c r="C1904"/>
      <c r="D1904"/>
      <c r="E1904"/>
      <c r="F1904"/>
      <c r="G1904"/>
      <c r="H1904"/>
      <c r="I1904" s="10"/>
      <c r="J1904" s="24"/>
      <c r="K1904"/>
    </row>
    <row r="1905" spans="2:11">
      <c r="B1905" s="10"/>
      <c r="C1905"/>
      <c r="D1905"/>
      <c r="E1905"/>
      <c r="F1905"/>
      <c r="G1905"/>
      <c r="H1905"/>
      <c r="I1905" s="10"/>
      <c r="J1905" s="24"/>
      <c r="K1905"/>
    </row>
    <row r="1906" spans="2:11">
      <c r="B1906" s="10"/>
      <c r="C1906"/>
      <c r="D1906"/>
      <c r="E1906"/>
      <c r="F1906"/>
      <c r="G1906"/>
      <c r="H1906"/>
      <c r="I1906" s="10"/>
      <c r="J1906" s="24"/>
      <c r="K1906"/>
    </row>
    <row r="1907" spans="2:11">
      <c r="B1907" s="10"/>
      <c r="C1907"/>
      <c r="D1907"/>
      <c r="E1907"/>
      <c r="F1907"/>
      <c r="G1907"/>
      <c r="H1907"/>
      <c r="I1907" s="10"/>
      <c r="J1907" s="24"/>
      <c r="K1907"/>
    </row>
    <row r="1908" spans="2:11">
      <c r="B1908" s="10"/>
      <c r="C1908"/>
      <c r="D1908"/>
      <c r="E1908"/>
      <c r="F1908"/>
      <c r="G1908"/>
      <c r="H1908"/>
      <c r="I1908" s="10"/>
      <c r="J1908" s="24"/>
      <c r="K1908"/>
    </row>
    <row r="1909" spans="2:11">
      <c r="B1909" s="10"/>
      <c r="C1909"/>
      <c r="D1909"/>
      <c r="E1909"/>
      <c r="F1909"/>
      <c r="G1909"/>
      <c r="H1909"/>
      <c r="I1909" s="10"/>
      <c r="J1909" s="24"/>
      <c r="K1909"/>
    </row>
    <row r="1910" spans="2:11">
      <c r="B1910" s="10"/>
      <c r="C1910"/>
      <c r="D1910"/>
      <c r="E1910"/>
      <c r="F1910"/>
      <c r="G1910"/>
      <c r="H1910"/>
      <c r="I1910" s="10"/>
      <c r="J1910" s="24"/>
      <c r="K1910"/>
    </row>
    <row r="1911" spans="2:11">
      <c r="B1911" s="10"/>
      <c r="C1911"/>
      <c r="D1911"/>
      <c r="E1911"/>
      <c r="F1911"/>
      <c r="G1911"/>
      <c r="H1911"/>
      <c r="I1911" s="10"/>
      <c r="J1911" s="24"/>
      <c r="K1911"/>
    </row>
    <row r="1912" spans="2:11">
      <c r="B1912" s="10"/>
      <c r="C1912"/>
      <c r="D1912"/>
      <c r="E1912"/>
      <c r="F1912"/>
      <c r="G1912"/>
      <c r="H1912"/>
      <c r="I1912" s="10"/>
      <c r="J1912" s="24"/>
      <c r="K1912"/>
    </row>
    <row r="1913" spans="2:11">
      <c r="B1913" s="10"/>
      <c r="C1913"/>
      <c r="D1913"/>
      <c r="E1913"/>
      <c r="F1913"/>
      <c r="G1913"/>
      <c r="H1913"/>
      <c r="I1913" s="10"/>
      <c r="J1913" s="24"/>
      <c r="K1913"/>
    </row>
    <row r="1914" spans="2:11">
      <c r="B1914" s="10"/>
      <c r="C1914"/>
      <c r="D1914"/>
      <c r="E1914"/>
      <c r="F1914"/>
      <c r="G1914"/>
      <c r="H1914"/>
      <c r="I1914" s="10"/>
      <c r="J1914" s="24"/>
      <c r="K1914"/>
    </row>
    <row r="1915" spans="2:11">
      <c r="B1915" s="10"/>
      <c r="C1915"/>
      <c r="D1915"/>
      <c r="E1915"/>
      <c r="F1915"/>
      <c r="G1915"/>
      <c r="H1915"/>
      <c r="I1915" s="10"/>
      <c r="J1915" s="24"/>
      <c r="K1915"/>
    </row>
    <row r="1916" spans="2:11">
      <c r="B1916" s="10"/>
      <c r="C1916"/>
      <c r="D1916"/>
      <c r="E1916"/>
      <c r="F1916"/>
      <c r="G1916"/>
      <c r="H1916"/>
      <c r="I1916" s="10"/>
      <c r="J1916" s="24"/>
      <c r="K1916"/>
    </row>
    <row r="1917" spans="2:11">
      <c r="B1917" s="10"/>
      <c r="C1917"/>
      <c r="D1917"/>
      <c r="E1917"/>
      <c r="F1917"/>
      <c r="G1917"/>
      <c r="H1917"/>
      <c r="I1917" s="10"/>
      <c r="J1917" s="24"/>
      <c r="K1917"/>
    </row>
    <row r="1918" spans="2:11">
      <c r="B1918" s="10"/>
      <c r="C1918"/>
      <c r="D1918"/>
      <c r="E1918"/>
      <c r="F1918"/>
      <c r="G1918"/>
      <c r="H1918"/>
      <c r="I1918" s="10"/>
      <c r="J1918" s="24"/>
      <c r="K1918"/>
    </row>
    <row r="1919" spans="2:11">
      <c r="B1919" s="10"/>
      <c r="C1919"/>
      <c r="D1919"/>
      <c r="E1919"/>
      <c r="F1919"/>
      <c r="G1919"/>
      <c r="H1919"/>
      <c r="I1919" s="10"/>
      <c r="J1919" s="24"/>
      <c r="K1919"/>
    </row>
    <row r="1920" spans="2:11">
      <c r="B1920" s="10"/>
      <c r="C1920"/>
      <c r="D1920"/>
      <c r="E1920"/>
      <c r="F1920"/>
      <c r="G1920"/>
      <c r="H1920"/>
      <c r="I1920" s="10"/>
      <c r="J1920" s="24"/>
      <c r="K1920"/>
    </row>
    <row r="1921" spans="2:11">
      <c r="B1921" s="10"/>
      <c r="C1921"/>
      <c r="D1921"/>
      <c r="E1921"/>
      <c r="F1921"/>
      <c r="G1921"/>
      <c r="H1921"/>
      <c r="I1921" s="10"/>
      <c r="J1921" s="24"/>
      <c r="K1921"/>
    </row>
    <row r="1922" spans="2:11">
      <c r="B1922" s="10"/>
      <c r="C1922"/>
      <c r="D1922"/>
      <c r="E1922"/>
      <c r="F1922"/>
      <c r="G1922"/>
      <c r="H1922"/>
      <c r="I1922" s="10"/>
      <c r="J1922" s="24"/>
      <c r="K1922"/>
    </row>
    <row r="1923" spans="2:11">
      <c r="B1923" s="10"/>
      <c r="C1923"/>
      <c r="D1923"/>
      <c r="E1923"/>
      <c r="F1923"/>
      <c r="G1923"/>
      <c r="H1923"/>
      <c r="I1923" s="10"/>
      <c r="J1923" s="24"/>
      <c r="K1923"/>
    </row>
    <row r="1924" spans="2:11">
      <c r="B1924" s="10"/>
      <c r="C1924"/>
      <c r="D1924"/>
      <c r="E1924"/>
      <c r="F1924"/>
      <c r="G1924"/>
      <c r="H1924"/>
      <c r="I1924" s="10"/>
      <c r="J1924" s="24"/>
      <c r="K1924"/>
    </row>
    <row r="1925" spans="2:11">
      <c r="B1925" s="10"/>
      <c r="C1925"/>
      <c r="D1925"/>
      <c r="E1925"/>
      <c r="F1925"/>
      <c r="G1925"/>
      <c r="H1925"/>
      <c r="I1925" s="10"/>
      <c r="J1925" s="24"/>
      <c r="K1925"/>
    </row>
    <row r="1926" spans="2:11">
      <c r="B1926" s="10"/>
      <c r="C1926"/>
      <c r="D1926"/>
      <c r="E1926"/>
      <c r="F1926"/>
      <c r="G1926"/>
      <c r="H1926"/>
      <c r="I1926" s="10"/>
      <c r="J1926" s="24"/>
      <c r="K1926"/>
    </row>
    <row r="1927" spans="2:11">
      <c r="B1927" s="10"/>
      <c r="C1927"/>
      <c r="D1927"/>
      <c r="E1927"/>
      <c r="F1927"/>
      <c r="G1927"/>
      <c r="H1927"/>
      <c r="I1927" s="10"/>
      <c r="J1927" s="24"/>
      <c r="K1927"/>
    </row>
    <row r="1928" spans="2:11">
      <c r="B1928" s="10"/>
      <c r="C1928"/>
      <c r="D1928"/>
      <c r="E1928"/>
      <c r="F1928"/>
      <c r="G1928"/>
      <c r="H1928"/>
      <c r="I1928" s="10"/>
      <c r="J1928" s="24"/>
      <c r="K1928"/>
    </row>
    <row r="1929" spans="2:11">
      <c r="B1929" s="10"/>
      <c r="C1929"/>
      <c r="D1929"/>
      <c r="E1929"/>
      <c r="F1929"/>
      <c r="G1929"/>
      <c r="H1929"/>
      <c r="I1929" s="10"/>
      <c r="J1929" s="24"/>
      <c r="K1929"/>
    </row>
    <row r="1930" spans="2:11">
      <c r="B1930" s="10"/>
      <c r="C1930"/>
      <c r="D1930"/>
      <c r="E1930"/>
      <c r="F1930"/>
      <c r="G1930"/>
      <c r="H1930"/>
      <c r="I1930" s="10"/>
      <c r="J1930" s="24"/>
      <c r="K1930"/>
    </row>
    <row r="1931" spans="2:11">
      <c r="B1931" s="10"/>
      <c r="C1931"/>
      <c r="D1931"/>
      <c r="E1931"/>
      <c r="F1931"/>
      <c r="G1931"/>
      <c r="H1931"/>
      <c r="I1931" s="10"/>
      <c r="J1931" s="24"/>
      <c r="K1931"/>
    </row>
    <row r="1932" spans="2:11">
      <c r="B1932" s="10"/>
      <c r="C1932"/>
      <c r="D1932"/>
      <c r="E1932"/>
      <c r="F1932"/>
      <c r="G1932"/>
      <c r="H1932"/>
      <c r="I1932" s="10"/>
      <c r="J1932" s="24"/>
      <c r="K1932"/>
    </row>
    <row r="1933" spans="2:11">
      <c r="B1933" s="10"/>
      <c r="C1933"/>
      <c r="D1933"/>
      <c r="E1933"/>
      <c r="F1933"/>
      <c r="G1933"/>
      <c r="H1933"/>
      <c r="I1933" s="10"/>
      <c r="J1933" s="24"/>
      <c r="K1933"/>
    </row>
    <row r="1934" spans="2:11">
      <c r="B1934" s="10"/>
      <c r="C1934"/>
      <c r="D1934"/>
      <c r="E1934"/>
      <c r="F1934"/>
      <c r="G1934"/>
      <c r="H1934"/>
      <c r="I1934" s="10"/>
      <c r="J1934" s="24"/>
      <c r="K1934"/>
    </row>
    <row r="1935" spans="2:11">
      <c r="B1935" s="10"/>
      <c r="C1935"/>
      <c r="D1935"/>
      <c r="E1935"/>
      <c r="F1935"/>
      <c r="G1935"/>
      <c r="H1935"/>
      <c r="I1935" s="10"/>
      <c r="J1935" s="24"/>
      <c r="K1935"/>
    </row>
    <row r="1936" spans="2:11">
      <c r="B1936" s="10"/>
      <c r="C1936"/>
      <c r="D1936"/>
      <c r="E1936"/>
      <c r="F1936"/>
      <c r="G1936"/>
      <c r="H1936"/>
      <c r="I1936" s="10"/>
      <c r="J1936" s="24"/>
      <c r="K1936"/>
    </row>
    <row r="1937" spans="2:11">
      <c r="B1937" s="10"/>
      <c r="C1937"/>
      <c r="D1937"/>
      <c r="E1937"/>
      <c r="F1937"/>
      <c r="G1937"/>
      <c r="H1937"/>
      <c r="I1937" s="10"/>
      <c r="J1937" s="24"/>
      <c r="K1937"/>
    </row>
    <row r="1938" spans="2:11">
      <c r="B1938" s="10"/>
      <c r="C1938"/>
      <c r="D1938"/>
      <c r="E1938"/>
      <c r="F1938"/>
      <c r="G1938"/>
      <c r="H1938"/>
      <c r="I1938" s="10"/>
      <c r="J1938" s="24"/>
      <c r="K1938"/>
    </row>
    <row r="1939" spans="2:11">
      <c r="B1939" s="10"/>
      <c r="C1939"/>
      <c r="D1939"/>
      <c r="E1939"/>
      <c r="F1939"/>
      <c r="G1939"/>
      <c r="H1939"/>
      <c r="I1939" s="10"/>
      <c r="J1939" s="24"/>
      <c r="K1939"/>
    </row>
    <row r="1940" spans="2:11">
      <c r="B1940" s="10"/>
      <c r="C1940"/>
      <c r="D1940"/>
      <c r="E1940"/>
      <c r="F1940"/>
      <c r="G1940"/>
      <c r="H1940"/>
      <c r="I1940" s="10"/>
      <c r="J1940" s="24"/>
      <c r="K1940"/>
    </row>
    <row r="1941" spans="2:11">
      <c r="B1941" s="10"/>
      <c r="C1941"/>
      <c r="D1941"/>
      <c r="E1941"/>
      <c r="F1941"/>
      <c r="G1941"/>
      <c r="H1941"/>
      <c r="I1941" s="10"/>
      <c r="J1941" s="24"/>
      <c r="K1941"/>
    </row>
    <row r="1942" spans="2:11">
      <c r="B1942" s="10"/>
      <c r="C1942"/>
      <c r="D1942"/>
      <c r="E1942"/>
      <c r="F1942"/>
      <c r="G1942"/>
      <c r="H1942"/>
      <c r="I1942" s="10"/>
      <c r="J1942" s="24"/>
      <c r="K1942"/>
    </row>
    <row r="1943" spans="2:11">
      <c r="B1943" s="10"/>
      <c r="C1943"/>
      <c r="D1943"/>
      <c r="E1943"/>
      <c r="F1943"/>
      <c r="G1943"/>
      <c r="H1943"/>
      <c r="I1943" s="10"/>
      <c r="J1943" s="24"/>
      <c r="K1943"/>
    </row>
    <row r="1944" spans="2:11">
      <c r="B1944" s="10"/>
      <c r="C1944"/>
      <c r="D1944"/>
      <c r="E1944"/>
      <c r="F1944"/>
      <c r="G1944"/>
      <c r="H1944"/>
      <c r="I1944" s="10"/>
      <c r="J1944" s="24"/>
      <c r="K1944"/>
    </row>
    <row r="1945" spans="2:11">
      <c r="B1945" s="10"/>
      <c r="C1945"/>
      <c r="D1945"/>
      <c r="E1945"/>
      <c r="F1945"/>
      <c r="G1945"/>
      <c r="H1945"/>
      <c r="I1945" s="10"/>
      <c r="J1945" s="24"/>
      <c r="K1945"/>
    </row>
    <row r="1946" spans="2:11">
      <c r="B1946" s="10"/>
      <c r="C1946"/>
      <c r="D1946"/>
      <c r="E1946"/>
      <c r="F1946"/>
      <c r="G1946"/>
      <c r="H1946"/>
      <c r="I1946" s="10"/>
      <c r="J1946" s="24"/>
      <c r="K1946"/>
    </row>
    <row r="1947" spans="2:11">
      <c r="B1947" s="10"/>
      <c r="C1947"/>
      <c r="D1947"/>
      <c r="E1947"/>
      <c r="F1947"/>
      <c r="G1947"/>
      <c r="H1947"/>
      <c r="I1947" s="10"/>
      <c r="J1947" s="24"/>
      <c r="K1947"/>
    </row>
    <row r="1948" spans="2:11">
      <c r="B1948" s="10"/>
      <c r="C1948"/>
      <c r="D1948"/>
      <c r="E1948"/>
      <c r="F1948"/>
      <c r="G1948"/>
      <c r="H1948"/>
      <c r="I1948" s="10"/>
      <c r="J1948" s="24"/>
      <c r="K1948"/>
    </row>
    <row r="1949" spans="2:11">
      <c r="B1949" s="10"/>
      <c r="C1949"/>
      <c r="D1949"/>
      <c r="E1949"/>
      <c r="F1949"/>
      <c r="G1949"/>
      <c r="H1949"/>
      <c r="I1949" s="10"/>
      <c r="J1949" s="24"/>
      <c r="K1949"/>
    </row>
    <row r="1950" spans="2:11">
      <c r="B1950" s="10"/>
      <c r="C1950"/>
      <c r="D1950"/>
      <c r="E1950"/>
      <c r="F1950"/>
      <c r="G1950"/>
      <c r="H1950"/>
      <c r="I1950" s="10"/>
      <c r="J1950" s="24"/>
      <c r="K1950"/>
    </row>
    <row r="1951" spans="2:11">
      <c r="B1951" s="10"/>
      <c r="C1951"/>
      <c r="D1951"/>
      <c r="E1951"/>
      <c r="F1951"/>
      <c r="G1951"/>
      <c r="H1951"/>
      <c r="I1951" s="10"/>
      <c r="J1951" s="24"/>
      <c r="K1951"/>
    </row>
    <row r="1952" spans="2:11">
      <c r="B1952" s="10"/>
      <c r="C1952"/>
      <c r="D1952"/>
      <c r="E1952"/>
      <c r="F1952"/>
      <c r="G1952"/>
      <c r="H1952"/>
      <c r="I1952" s="10"/>
      <c r="J1952" s="24"/>
      <c r="K1952"/>
    </row>
    <row r="1953" spans="2:11">
      <c r="B1953" s="10"/>
      <c r="C1953"/>
      <c r="D1953"/>
      <c r="E1953"/>
      <c r="F1953"/>
      <c r="G1953"/>
      <c r="H1953"/>
      <c r="I1953" s="10"/>
      <c r="J1953" s="24"/>
      <c r="K1953"/>
    </row>
    <row r="1954" spans="2:11">
      <c r="B1954" s="10"/>
      <c r="C1954"/>
      <c r="D1954"/>
      <c r="E1954"/>
      <c r="F1954"/>
      <c r="G1954"/>
      <c r="H1954"/>
      <c r="I1954" s="10"/>
      <c r="J1954" s="24"/>
      <c r="K1954"/>
    </row>
    <row r="1955" spans="2:11">
      <c r="B1955" s="10"/>
      <c r="C1955"/>
      <c r="D1955"/>
      <c r="E1955"/>
      <c r="F1955"/>
      <c r="G1955"/>
      <c r="H1955"/>
      <c r="I1955" s="10"/>
      <c r="J1955" s="24"/>
      <c r="K1955"/>
    </row>
    <row r="1956" spans="2:11">
      <c r="B1956" s="10"/>
      <c r="C1956"/>
      <c r="D1956"/>
      <c r="E1956"/>
      <c r="F1956"/>
      <c r="G1956"/>
      <c r="H1956"/>
      <c r="I1956" s="10"/>
      <c r="J1956" s="24"/>
      <c r="K1956"/>
    </row>
    <row r="1957" spans="2:11">
      <c r="B1957" s="10"/>
      <c r="C1957"/>
      <c r="D1957"/>
      <c r="E1957"/>
      <c r="F1957"/>
      <c r="G1957"/>
      <c r="H1957"/>
      <c r="I1957" s="10"/>
      <c r="J1957" s="24"/>
      <c r="K1957"/>
    </row>
    <row r="1958" spans="2:11">
      <c r="B1958" s="10"/>
      <c r="C1958"/>
      <c r="D1958"/>
      <c r="E1958"/>
      <c r="F1958"/>
      <c r="G1958"/>
      <c r="H1958"/>
      <c r="I1958" s="10"/>
      <c r="J1958" s="24"/>
      <c r="K1958"/>
    </row>
    <row r="1959" spans="2:11">
      <c r="B1959" s="10"/>
      <c r="C1959"/>
      <c r="D1959"/>
      <c r="E1959"/>
      <c r="F1959"/>
      <c r="G1959"/>
      <c r="H1959"/>
      <c r="I1959" s="10"/>
      <c r="J1959" s="24"/>
      <c r="K1959"/>
    </row>
    <row r="1960" spans="2:11">
      <c r="B1960" s="10"/>
      <c r="C1960"/>
      <c r="D1960"/>
      <c r="E1960"/>
      <c r="F1960"/>
      <c r="G1960"/>
      <c r="H1960"/>
      <c r="I1960" s="10"/>
      <c r="J1960" s="24"/>
      <c r="K1960"/>
    </row>
    <row r="1961" spans="2:11">
      <c r="B1961" s="10"/>
      <c r="C1961"/>
      <c r="D1961"/>
      <c r="E1961"/>
      <c r="F1961"/>
      <c r="G1961"/>
      <c r="H1961"/>
      <c r="I1961" s="10"/>
      <c r="J1961" s="24"/>
      <c r="K1961"/>
    </row>
    <row r="1962" spans="2:11">
      <c r="B1962" s="10"/>
      <c r="C1962"/>
      <c r="D1962"/>
      <c r="E1962"/>
      <c r="F1962"/>
      <c r="G1962"/>
      <c r="H1962"/>
      <c r="I1962" s="10"/>
      <c r="J1962" s="24"/>
      <c r="K1962"/>
    </row>
    <row r="1963" spans="2:11">
      <c r="B1963" s="10"/>
      <c r="C1963"/>
      <c r="D1963"/>
      <c r="E1963"/>
      <c r="F1963"/>
      <c r="G1963"/>
      <c r="H1963"/>
      <c r="I1963" s="10"/>
      <c r="J1963" s="24"/>
      <c r="K1963"/>
    </row>
    <row r="1964" spans="2:11">
      <c r="B1964" s="10"/>
      <c r="C1964"/>
      <c r="D1964"/>
      <c r="E1964"/>
      <c r="F1964"/>
      <c r="G1964"/>
      <c r="H1964"/>
      <c r="I1964" s="10"/>
      <c r="J1964" s="24"/>
      <c r="K1964"/>
    </row>
    <row r="1965" spans="2:11">
      <c r="B1965" s="10"/>
      <c r="C1965"/>
      <c r="D1965"/>
      <c r="E1965"/>
      <c r="F1965"/>
      <c r="G1965"/>
      <c r="H1965"/>
      <c r="I1965" s="10"/>
      <c r="J1965" s="24"/>
      <c r="K1965"/>
    </row>
    <row r="1966" spans="2:11">
      <c r="B1966" s="10"/>
      <c r="C1966"/>
      <c r="D1966"/>
      <c r="E1966"/>
      <c r="F1966"/>
      <c r="G1966"/>
      <c r="H1966"/>
      <c r="I1966" s="10"/>
      <c r="J1966" s="24"/>
      <c r="K1966"/>
    </row>
    <row r="1967" spans="2:11">
      <c r="B1967" s="10"/>
      <c r="C1967"/>
      <c r="D1967"/>
      <c r="E1967"/>
      <c r="F1967"/>
      <c r="G1967"/>
      <c r="H1967"/>
      <c r="I1967" s="10"/>
      <c r="J1967" s="24"/>
      <c r="K1967"/>
    </row>
    <row r="1968" spans="2:11">
      <c r="B1968" s="10"/>
      <c r="C1968"/>
      <c r="D1968"/>
      <c r="E1968"/>
      <c r="F1968"/>
      <c r="G1968"/>
      <c r="H1968"/>
      <c r="I1968" s="10"/>
      <c r="J1968" s="24"/>
      <c r="K1968"/>
    </row>
    <row r="1969" spans="2:11">
      <c r="B1969" s="10"/>
      <c r="C1969"/>
      <c r="D1969"/>
      <c r="E1969"/>
      <c r="F1969"/>
      <c r="G1969"/>
      <c r="H1969"/>
      <c r="I1969" s="10"/>
      <c r="J1969" s="24"/>
      <c r="K1969"/>
    </row>
    <row r="1970" spans="2:11">
      <c r="B1970" s="10"/>
      <c r="C1970"/>
      <c r="D1970"/>
      <c r="E1970"/>
      <c r="F1970"/>
      <c r="G1970"/>
      <c r="H1970"/>
      <c r="I1970" s="10"/>
      <c r="J1970" s="24"/>
      <c r="K1970"/>
    </row>
    <row r="1971" spans="2:11">
      <c r="B1971" s="10"/>
      <c r="C1971"/>
      <c r="D1971"/>
      <c r="E1971"/>
      <c r="F1971"/>
      <c r="G1971"/>
      <c r="H1971"/>
      <c r="I1971" s="10"/>
      <c r="J1971" s="24"/>
      <c r="K1971"/>
    </row>
    <row r="1972" spans="2:11">
      <c r="B1972" s="10"/>
      <c r="C1972"/>
      <c r="D1972"/>
      <c r="E1972"/>
      <c r="F1972"/>
      <c r="G1972"/>
      <c r="H1972"/>
      <c r="I1972" s="10"/>
      <c r="J1972" s="24"/>
      <c r="K1972"/>
    </row>
    <row r="1973" spans="2:11">
      <c r="B1973" s="10"/>
      <c r="C1973"/>
      <c r="D1973"/>
      <c r="E1973"/>
      <c r="F1973"/>
      <c r="G1973"/>
      <c r="H1973"/>
      <c r="I1973" s="10"/>
      <c r="J1973" s="24"/>
      <c r="K1973"/>
    </row>
    <row r="1974" spans="2:11">
      <c r="B1974" s="10"/>
      <c r="C1974"/>
      <c r="D1974"/>
      <c r="E1974"/>
      <c r="F1974"/>
      <c r="G1974"/>
      <c r="H1974"/>
      <c r="I1974" s="10"/>
      <c r="J1974" s="24"/>
      <c r="K1974"/>
    </row>
    <row r="1975" spans="2:11">
      <c r="B1975" s="10"/>
      <c r="C1975"/>
      <c r="D1975"/>
      <c r="E1975"/>
      <c r="F1975"/>
      <c r="G1975"/>
      <c r="H1975"/>
      <c r="I1975" s="10"/>
      <c r="J1975" s="24"/>
      <c r="K1975"/>
    </row>
    <row r="1976" spans="2:11">
      <c r="B1976" s="10"/>
      <c r="C1976"/>
      <c r="D1976"/>
      <c r="E1976"/>
      <c r="F1976"/>
      <c r="G1976"/>
      <c r="H1976"/>
      <c r="I1976" s="10"/>
      <c r="J1976" s="24"/>
      <c r="K1976"/>
    </row>
    <row r="1977" spans="2:11">
      <c r="B1977" s="10"/>
      <c r="C1977"/>
      <c r="D1977"/>
      <c r="E1977"/>
      <c r="F1977"/>
      <c r="G1977"/>
      <c r="H1977"/>
      <c r="I1977" s="10"/>
      <c r="J1977" s="24"/>
      <c r="K1977"/>
    </row>
    <row r="1978" spans="2:11">
      <c r="B1978" s="10"/>
      <c r="C1978"/>
      <c r="D1978"/>
      <c r="E1978"/>
      <c r="F1978"/>
      <c r="G1978"/>
      <c r="H1978"/>
      <c r="I1978" s="10"/>
      <c r="J1978" s="24"/>
      <c r="K1978"/>
    </row>
    <row r="1979" spans="2:11">
      <c r="B1979" s="10"/>
      <c r="C1979"/>
      <c r="D1979"/>
      <c r="E1979"/>
      <c r="F1979"/>
      <c r="G1979"/>
      <c r="H1979"/>
      <c r="I1979" s="10"/>
      <c r="J1979" s="24"/>
      <c r="K1979"/>
    </row>
    <row r="1980" spans="2:11">
      <c r="B1980" s="10"/>
      <c r="C1980"/>
      <c r="D1980"/>
      <c r="E1980"/>
      <c r="F1980"/>
      <c r="G1980"/>
      <c r="H1980"/>
      <c r="I1980" s="10"/>
      <c r="J1980" s="24"/>
      <c r="K1980"/>
    </row>
    <row r="1981" spans="2:11">
      <c r="B1981" s="10"/>
      <c r="C1981"/>
      <c r="D1981"/>
      <c r="E1981"/>
      <c r="F1981"/>
      <c r="G1981"/>
      <c r="H1981"/>
      <c r="I1981" s="10"/>
      <c r="J1981" s="24"/>
      <c r="K1981"/>
    </row>
    <row r="1982" spans="2:11">
      <c r="B1982" s="10"/>
      <c r="C1982"/>
      <c r="D1982"/>
      <c r="E1982"/>
      <c r="F1982"/>
      <c r="G1982"/>
      <c r="H1982"/>
      <c r="I1982" s="10"/>
      <c r="J1982" s="24"/>
      <c r="K1982"/>
    </row>
    <row r="1983" spans="2:11">
      <c r="B1983" s="10"/>
      <c r="C1983"/>
      <c r="D1983"/>
      <c r="E1983"/>
      <c r="F1983"/>
      <c r="G1983"/>
      <c r="H1983"/>
      <c r="I1983" s="10"/>
      <c r="J1983" s="24"/>
      <c r="K1983"/>
    </row>
    <row r="1984" spans="2:11">
      <c r="B1984" s="10"/>
      <c r="C1984"/>
      <c r="D1984"/>
      <c r="E1984"/>
      <c r="F1984"/>
      <c r="G1984"/>
      <c r="H1984"/>
      <c r="I1984" s="10"/>
      <c r="J1984" s="24"/>
      <c r="K1984"/>
    </row>
    <row r="1985" spans="2:11">
      <c r="B1985" s="10"/>
      <c r="C1985"/>
      <c r="D1985"/>
      <c r="E1985"/>
      <c r="F1985"/>
      <c r="G1985"/>
      <c r="H1985"/>
      <c r="I1985" s="10"/>
      <c r="J1985" s="24"/>
      <c r="K1985"/>
    </row>
    <row r="1986" spans="2:11">
      <c r="B1986" s="10"/>
      <c r="C1986"/>
      <c r="D1986"/>
      <c r="E1986"/>
      <c r="F1986"/>
      <c r="G1986"/>
      <c r="H1986"/>
      <c r="I1986" s="10"/>
      <c r="J1986" s="24"/>
      <c r="K1986"/>
    </row>
    <row r="1987" spans="2:11">
      <c r="B1987" s="10"/>
      <c r="C1987"/>
      <c r="D1987"/>
      <c r="E1987"/>
      <c r="F1987"/>
      <c r="G1987"/>
      <c r="H1987"/>
      <c r="I1987" s="10"/>
      <c r="J1987" s="24"/>
      <c r="K1987"/>
    </row>
    <row r="1988" spans="2:11">
      <c r="B1988" s="10"/>
      <c r="C1988"/>
      <c r="D1988"/>
      <c r="E1988"/>
      <c r="F1988"/>
      <c r="G1988"/>
      <c r="H1988"/>
      <c r="I1988" s="10"/>
      <c r="J1988" s="24"/>
      <c r="K1988"/>
    </row>
    <row r="1989" spans="2:11">
      <c r="B1989" s="10"/>
      <c r="C1989"/>
      <c r="D1989"/>
      <c r="E1989"/>
      <c r="F1989"/>
      <c r="G1989"/>
      <c r="H1989"/>
      <c r="I1989" s="10"/>
      <c r="J1989" s="24"/>
      <c r="K1989"/>
    </row>
    <row r="1990" spans="2:11">
      <c r="B1990" s="10"/>
      <c r="C1990"/>
      <c r="D1990"/>
      <c r="E1990"/>
      <c r="F1990"/>
      <c r="G1990"/>
      <c r="H1990"/>
      <c r="I1990" s="10"/>
      <c r="J1990" s="24"/>
      <c r="K1990"/>
    </row>
    <row r="1991" spans="2:11">
      <c r="B1991" s="10"/>
      <c r="C1991"/>
      <c r="D1991"/>
      <c r="E1991"/>
      <c r="F1991"/>
      <c r="G1991"/>
      <c r="H1991"/>
      <c r="I1991" s="10"/>
      <c r="J1991" s="24"/>
      <c r="K1991"/>
    </row>
    <row r="1992" spans="2:11">
      <c r="B1992" s="10"/>
      <c r="C1992"/>
      <c r="D1992"/>
      <c r="E1992"/>
      <c r="F1992"/>
      <c r="G1992"/>
      <c r="H1992"/>
      <c r="I1992" s="10"/>
      <c r="J1992" s="24"/>
      <c r="K1992"/>
    </row>
    <row r="1993" spans="2:11">
      <c r="B1993" s="10"/>
      <c r="C1993"/>
      <c r="D1993"/>
      <c r="E1993"/>
      <c r="F1993"/>
      <c r="G1993"/>
      <c r="H1993"/>
      <c r="I1993" s="10"/>
      <c r="J1993" s="24"/>
      <c r="K1993"/>
    </row>
    <row r="1994" spans="2:11">
      <c r="B1994" s="10"/>
      <c r="C1994"/>
      <c r="D1994"/>
      <c r="E1994"/>
      <c r="F1994"/>
      <c r="G1994"/>
      <c r="H1994"/>
      <c r="I1994" s="10"/>
      <c r="J1994" s="24"/>
      <c r="K1994"/>
    </row>
    <row r="1995" spans="2:11">
      <c r="B1995" s="10"/>
      <c r="C1995"/>
      <c r="D1995"/>
      <c r="E1995"/>
      <c r="F1995"/>
      <c r="G1995"/>
      <c r="H1995"/>
      <c r="I1995" s="10"/>
      <c r="J1995" s="24"/>
      <c r="K1995"/>
    </row>
    <row r="1996" spans="2:11">
      <c r="B1996" s="10"/>
      <c r="C1996"/>
      <c r="D1996"/>
      <c r="E1996"/>
      <c r="F1996"/>
      <c r="G1996"/>
      <c r="H1996"/>
      <c r="I1996" s="10"/>
      <c r="J1996" s="24"/>
      <c r="K1996"/>
    </row>
    <row r="1997" spans="2:11">
      <c r="B1997" s="10"/>
      <c r="C1997"/>
      <c r="D1997"/>
      <c r="E1997"/>
      <c r="F1997"/>
      <c r="G1997"/>
      <c r="H1997"/>
      <c r="I1997" s="10"/>
      <c r="J1997" s="24"/>
      <c r="K1997"/>
    </row>
    <row r="1998" spans="2:11">
      <c r="B1998" s="10"/>
      <c r="C1998"/>
      <c r="D1998"/>
      <c r="E1998"/>
      <c r="F1998"/>
      <c r="G1998"/>
      <c r="H1998"/>
      <c r="I1998" s="10"/>
      <c r="J1998" s="24"/>
      <c r="K1998"/>
    </row>
    <row r="1999" spans="2:11">
      <c r="B1999" s="10"/>
      <c r="C1999"/>
      <c r="D1999"/>
      <c r="E1999"/>
      <c r="F1999"/>
      <c r="G1999"/>
      <c r="H1999"/>
      <c r="I1999" s="10"/>
      <c r="J1999" s="24"/>
      <c r="K1999"/>
    </row>
    <row r="2000" spans="2:11">
      <c r="B2000" s="10"/>
      <c r="C2000"/>
      <c r="D2000"/>
      <c r="E2000"/>
      <c r="F2000"/>
      <c r="G2000"/>
      <c r="H2000"/>
      <c r="I2000" s="10"/>
      <c r="J2000" s="24"/>
      <c r="K2000"/>
    </row>
    <row r="2001" spans="2:11">
      <c r="B2001" s="10"/>
      <c r="C2001"/>
      <c r="D2001"/>
      <c r="E2001"/>
      <c r="F2001"/>
      <c r="G2001"/>
      <c r="H2001"/>
      <c r="I2001" s="10"/>
      <c r="J2001" s="24"/>
      <c r="K2001"/>
    </row>
    <row r="2002" spans="2:11">
      <c r="B2002" s="10"/>
      <c r="C2002"/>
      <c r="D2002"/>
      <c r="E2002"/>
      <c r="F2002"/>
      <c r="G2002"/>
      <c r="H2002"/>
      <c r="I2002" s="10"/>
      <c r="J2002" s="24"/>
      <c r="K2002"/>
    </row>
    <row r="2003" spans="2:11">
      <c r="B2003" s="10"/>
      <c r="C2003"/>
      <c r="D2003"/>
      <c r="E2003"/>
      <c r="F2003"/>
      <c r="G2003"/>
      <c r="H2003"/>
      <c r="I2003" s="10"/>
      <c r="J2003" s="24"/>
      <c r="K2003"/>
    </row>
    <row r="2004" spans="2:11">
      <c r="B2004" s="10"/>
      <c r="C2004"/>
      <c r="D2004"/>
      <c r="E2004"/>
      <c r="F2004"/>
      <c r="G2004"/>
      <c r="H2004"/>
      <c r="I2004" s="10"/>
      <c r="J2004" s="24"/>
      <c r="K2004"/>
    </row>
    <row r="2005" spans="2:11">
      <c r="B2005" s="10"/>
      <c r="C2005"/>
      <c r="D2005"/>
      <c r="E2005"/>
      <c r="F2005"/>
      <c r="G2005"/>
      <c r="H2005"/>
      <c r="I2005" s="10"/>
      <c r="J2005" s="24"/>
      <c r="K2005"/>
    </row>
    <row r="2006" spans="2:11">
      <c r="B2006" s="10"/>
      <c r="C2006"/>
      <c r="D2006"/>
      <c r="E2006"/>
      <c r="F2006"/>
      <c r="G2006"/>
      <c r="H2006"/>
      <c r="I2006" s="10"/>
      <c r="J2006" s="24"/>
      <c r="K2006"/>
    </row>
    <row r="2007" spans="2:11">
      <c r="B2007" s="10"/>
      <c r="C2007"/>
      <c r="D2007"/>
      <c r="E2007"/>
      <c r="F2007"/>
      <c r="G2007"/>
      <c r="H2007"/>
      <c r="I2007" s="10"/>
      <c r="J2007" s="24"/>
      <c r="K2007"/>
    </row>
    <row r="2008" spans="2:11">
      <c r="B2008" s="10"/>
      <c r="C2008"/>
      <c r="D2008"/>
      <c r="E2008"/>
      <c r="F2008"/>
      <c r="G2008"/>
      <c r="H2008"/>
      <c r="I2008" s="10"/>
      <c r="J2008" s="24"/>
      <c r="K2008"/>
    </row>
    <row r="2009" spans="2:11">
      <c r="B2009" s="10"/>
      <c r="C2009"/>
      <c r="D2009"/>
      <c r="E2009"/>
      <c r="F2009"/>
      <c r="G2009"/>
      <c r="H2009"/>
      <c r="I2009" s="10"/>
      <c r="J2009" s="24"/>
      <c r="K2009"/>
    </row>
    <row r="2010" spans="2:11">
      <c r="B2010" s="10"/>
      <c r="C2010"/>
      <c r="D2010"/>
      <c r="E2010"/>
      <c r="F2010"/>
      <c r="G2010"/>
      <c r="H2010"/>
      <c r="I2010" s="10"/>
      <c r="J2010" s="24"/>
      <c r="K2010"/>
    </row>
    <row r="2011" spans="2:11">
      <c r="B2011" s="10"/>
      <c r="C2011"/>
      <c r="D2011"/>
      <c r="E2011"/>
      <c r="F2011"/>
      <c r="G2011"/>
      <c r="H2011"/>
      <c r="I2011" s="10"/>
      <c r="J2011" s="24"/>
      <c r="K2011"/>
    </row>
    <row r="2012" spans="2:11">
      <c r="B2012" s="10"/>
      <c r="C2012"/>
      <c r="D2012"/>
      <c r="E2012"/>
      <c r="F2012"/>
      <c r="G2012"/>
      <c r="H2012"/>
      <c r="I2012" s="10"/>
      <c r="J2012" s="24"/>
      <c r="K2012"/>
    </row>
    <row r="2013" spans="2:11">
      <c r="B2013" s="10"/>
      <c r="C2013"/>
      <c r="D2013"/>
      <c r="E2013"/>
      <c r="F2013"/>
      <c r="G2013"/>
      <c r="H2013"/>
      <c r="I2013" s="10"/>
      <c r="J2013" s="24"/>
      <c r="K2013"/>
    </row>
    <row r="2014" spans="2:11">
      <c r="B2014" s="10"/>
      <c r="C2014"/>
      <c r="D2014"/>
      <c r="E2014"/>
      <c r="F2014"/>
      <c r="G2014"/>
      <c r="H2014"/>
      <c r="I2014" s="10"/>
      <c r="J2014" s="24"/>
      <c r="K2014"/>
    </row>
    <row r="2015" spans="2:11">
      <c r="B2015" s="10"/>
      <c r="C2015"/>
      <c r="D2015"/>
      <c r="E2015"/>
      <c r="F2015"/>
      <c r="G2015"/>
      <c r="H2015"/>
      <c r="I2015" s="10"/>
      <c r="J2015" s="24"/>
      <c r="K2015"/>
    </row>
    <row r="2016" spans="2:11">
      <c r="B2016" s="10"/>
      <c r="C2016"/>
      <c r="D2016"/>
      <c r="E2016"/>
      <c r="F2016"/>
      <c r="G2016"/>
      <c r="H2016"/>
      <c r="I2016" s="10"/>
      <c r="J2016" s="24"/>
      <c r="K2016"/>
    </row>
    <row r="2017" spans="2:11">
      <c r="B2017" s="10"/>
      <c r="C2017"/>
      <c r="D2017"/>
      <c r="E2017"/>
      <c r="F2017"/>
      <c r="G2017"/>
      <c r="H2017"/>
      <c r="I2017" s="10"/>
      <c r="J2017" s="24"/>
      <c r="K2017"/>
    </row>
    <row r="2018" spans="2:11">
      <c r="B2018" s="10"/>
      <c r="C2018"/>
      <c r="D2018"/>
      <c r="E2018"/>
      <c r="F2018"/>
      <c r="G2018"/>
      <c r="H2018"/>
      <c r="I2018" s="10"/>
      <c r="J2018" s="24"/>
      <c r="K2018"/>
    </row>
    <row r="2019" spans="2:11">
      <c r="B2019" s="10"/>
      <c r="C2019"/>
      <c r="D2019"/>
      <c r="E2019"/>
      <c r="F2019"/>
      <c r="G2019"/>
      <c r="H2019"/>
      <c r="I2019" s="10"/>
      <c r="J2019" s="24"/>
      <c r="K2019"/>
    </row>
    <row r="2020" spans="2:11">
      <c r="B2020" s="10"/>
      <c r="C2020"/>
      <c r="D2020"/>
      <c r="E2020"/>
      <c r="F2020"/>
      <c r="G2020"/>
      <c r="H2020"/>
      <c r="I2020" s="10"/>
      <c r="J2020" s="24"/>
      <c r="K2020"/>
    </row>
    <row r="2021" spans="2:11">
      <c r="B2021" s="10"/>
      <c r="C2021"/>
      <c r="D2021"/>
      <c r="E2021"/>
      <c r="F2021"/>
      <c r="G2021"/>
      <c r="H2021"/>
      <c r="I2021" s="10"/>
      <c r="J2021" s="24"/>
      <c r="K2021"/>
    </row>
    <row r="2022" spans="2:11">
      <c r="B2022" s="10"/>
      <c r="C2022"/>
      <c r="D2022"/>
      <c r="E2022"/>
      <c r="F2022"/>
      <c r="G2022"/>
      <c r="H2022"/>
      <c r="I2022" s="10"/>
      <c r="J2022" s="24"/>
      <c r="K2022"/>
    </row>
    <row r="2023" spans="2:11">
      <c r="B2023" s="10"/>
      <c r="C2023"/>
      <c r="D2023"/>
      <c r="E2023"/>
      <c r="F2023"/>
      <c r="G2023"/>
      <c r="H2023"/>
      <c r="I2023" s="10"/>
      <c r="J2023" s="24"/>
      <c r="K2023"/>
    </row>
    <row r="2024" spans="2:11">
      <c r="B2024" s="10"/>
      <c r="C2024"/>
      <c r="D2024"/>
      <c r="E2024"/>
      <c r="F2024"/>
      <c r="G2024"/>
      <c r="H2024"/>
      <c r="I2024" s="10"/>
      <c r="J2024" s="24"/>
      <c r="K2024"/>
    </row>
    <row r="2025" spans="2:11">
      <c r="B2025" s="10"/>
      <c r="C2025"/>
      <c r="D2025"/>
      <c r="E2025"/>
      <c r="F2025"/>
      <c r="G2025"/>
      <c r="H2025"/>
      <c r="I2025" s="10"/>
      <c r="J2025" s="24"/>
      <c r="K2025"/>
    </row>
    <row r="2026" spans="2:11">
      <c r="B2026" s="10"/>
      <c r="C2026"/>
      <c r="D2026"/>
      <c r="E2026"/>
      <c r="F2026"/>
      <c r="G2026"/>
      <c r="H2026"/>
      <c r="I2026" s="10"/>
      <c r="J2026" s="24"/>
      <c r="K2026"/>
    </row>
    <row r="2027" spans="2:11">
      <c r="B2027" s="10"/>
      <c r="C2027"/>
      <c r="D2027"/>
      <c r="E2027"/>
      <c r="F2027"/>
      <c r="G2027"/>
      <c r="H2027"/>
      <c r="I2027" s="10"/>
      <c r="J2027" s="24"/>
      <c r="K2027"/>
    </row>
    <row r="2028" spans="2:11">
      <c r="B2028" s="10"/>
      <c r="C2028"/>
      <c r="D2028"/>
      <c r="E2028"/>
      <c r="F2028"/>
      <c r="G2028"/>
      <c r="H2028"/>
      <c r="I2028" s="10"/>
      <c r="J2028" s="24"/>
      <c r="K2028"/>
    </row>
    <row r="2029" spans="2:11">
      <c r="B2029" s="10"/>
      <c r="C2029"/>
      <c r="D2029"/>
      <c r="E2029"/>
      <c r="F2029"/>
      <c r="G2029"/>
      <c r="H2029"/>
      <c r="I2029" s="10"/>
      <c r="J2029" s="24"/>
      <c r="K2029"/>
    </row>
    <row r="2030" spans="2:11">
      <c r="B2030" s="10"/>
      <c r="C2030"/>
      <c r="D2030"/>
      <c r="E2030"/>
      <c r="F2030"/>
      <c r="G2030"/>
      <c r="H2030"/>
      <c r="I2030" s="10"/>
      <c r="J2030" s="24"/>
      <c r="K2030"/>
    </row>
    <row r="2031" spans="2:11">
      <c r="B2031" s="10"/>
      <c r="C2031"/>
      <c r="D2031"/>
      <c r="E2031"/>
      <c r="F2031"/>
      <c r="G2031"/>
      <c r="H2031"/>
      <c r="I2031" s="10"/>
      <c r="J2031" s="24"/>
      <c r="K2031"/>
    </row>
    <row r="2032" spans="2:11">
      <c r="B2032" s="10"/>
      <c r="C2032"/>
      <c r="D2032"/>
      <c r="E2032"/>
      <c r="F2032"/>
      <c r="G2032"/>
      <c r="H2032"/>
      <c r="I2032" s="10"/>
      <c r="J2032" s="24"/>
      <c r="K2032"/>
    </row>
    <row r="2033" spans="2:11">
      <c r="B2033" s="10"/>
      <c r="C2033"/>
      <c r="D2033"/>
      <c r="E2033"/>
      <c r="F2033"/>
      <c r="G2033"/>
      <c r="H2033"/>
      <c r="I2033" s="10"/>
      <c r="J2033" s="24"/>
      <c r="K2033"/>
    </row>
    <row r="2034" spans="2:11">
      <c r="B2034" s="10"/>
      <c r="C2034"/>
      <c r="D2034"/>
      <c r="E2034"/>
      <c r="F2034"/>
      <c r="G2034"/>
      <c r="H2034"/>
      <c r="I2034" s="10"/>
      <c r="J2034" s="24"/>
      <c r="K2034"/>
    </row>
    <row r="2035" spans="2:11">
      <c r="B2035" s="10"/>
      <c r="C2035"/>
      <c r="D2035"/>
      <c r="E2035"/>
      <c r="F2035"/>
      <c r="G2035"/>
      <c r="H2035"/>
      <c r="I2035" s="10"/>
      <c r="J2035" s="24"/>
      <c r="K2035"/>
    </row>
    <row r="2036" spans="2:11">
      <c r="B2036" s="10"/>
      <c r="C2036"/>
      <c r="D2036"/>
      <c r="E2036"/>
      <c r="F2036"/>
      <c r="G2036"/>
      <c r="H2036"/>
      <c r="I2036" s="10"/>
      <c r="J2036" s="24"/>
      <c r="K2036"/>
    </row>
    <row r="2037" spans="2:11">
      <c r="B2037" s="10"/>
      <c r="C2037"/>
      <c r="D2037"/>
      <c r="E2037"/>
      <c r="F2037"/>
      <c r="G2037"/>
      <c r="H2037"/>
      <c r="I2037" s="10"/>
      <c r="J2037" s="24"/>
      <c r="K2037"/>
    </row>
    <row r="2038" spans="2:11">
      <c r="B2038" s="10"/>
      <c r="C2038"/>
      <c r="D2038"/>
      <c r="E2038"/>
      <c r="F2038"/>
      <c r="G2038"/>
      <c r="H2038"/>
      <c r="I2038" s="10"/>
      <c r="J2038" s="24"/>
      <c r="K2038"/>
    </row>
    <row r="2039" spans="2:11">
      <c r="B2039" s="10"/>
      <c r="C2039"/>
      <c r="D2039"/>
      <c r="E2039"/>
      <c r="F2039"/>
      <c r="G2039"/>
      <c r="H2039"/>
      <c r="I2039" s="10"/>
      <c r="J2039" s="24"/>
      <c r="K2039"/>
    </row>
    <row r="2040" spans="2:11">
      <c r="B2040" s="10"/>
      <c r="C2040"/>
      <c r="D2040"/>
      <c r="E2040"/>
      <c r="F2040"/>
      <c r="G2040"/>
      <c r="H2040"/>
      <c r="I2040" s="10"/>
      <c r="J2040" s="24"/>
      <c r="K2040"/>
    </row>
    <row r="2041" spans="2:11">
      <c r="B2041" s="10"/>
      <c r="C2041"/>
      <c r="D2041"/>
      <c r="E2041"/>
      <c r="F2041"/>
      <c r="G2041"/>
      <c r="H2041"/>
      <c r="I2041" s="10"/>
      <c r="J2041" s="24"/>
      <c r="K2041"/>
    </row>
    <row r="2042" spans="2:11">
      <c r="B2042" s="10"/>
      <c r="C2042"/>
      <c r="D2042"/>
      <c r="E2042"/>
      <c r="F2042"/>
      <c r="G2042"/>
      <c r="H2042"/>
      <c r="I2042" s="10"/>
      <c r="J2042" s="24"/>
      <c r="K2042"/>
    </row>
    <row r="2043" spans="2:11">
      <c r="B2043" s="10"/>
      <c r="C2043"/>
      <c r="D2043"/>
      <c r="E2043"/>
      <c r="F2043"/>
      <c r="G2043"/>
      <c r="H2043"/>
      <c r="I2043" s="10"/>
      <c r="J2043" s="24"/>
      <c r="K2043"/>
    </row>
    <row r="2044" spans="2:11">
      <c r="B2044" s="10"/>
      <c r="C2044"/>
      <c r="D2044"/>
      <c r="E2044"/>
      <c r="F2044"/>
      <c r="G2044"/>
      <c r="H2044"/>
      <c r="I2044" s="10"/>
      <c r="J2044" s="24"/>
      <c r="K2044"/>
    </row>
    <row r="2045" spans="2:11">
      <c r="B2045" s="10"/>
      <c r="C2045"/>
      <c r="D2045"/>
      <c r="E2045"/>
      <c r="F2045"/>
      <c r="G2045"/>
      <c r="H2045"/>
      <c r="I2045" s="10"/>
      <c r="J2045" s="24"/>
      <c r="K2045"/>
    </row>
    <row r="2046" spans="2:11">
      <c r="B2046" s="10"/>
      <c r="C2046"/>
      <c r="D2046"/>
      <c r="E2046"/>
      <c r="F2046"/>
      <c r="G2046"/>
      <c r="H2046"/>
      <c r="I2046" s="10"/>
      <c r="J2046" s="24"/>
      <c r="K2046"/>
    </row>
    <row r="2047" spans="2:11">
      <c r="B2047" s="10"/>
      <c r="C2047"/>
      <c r="D2047"/>
      <c r="E2047"/>
      <c r="F2047"/>
      <c r="G2047"/>
      <c r="H2047"/>
      <c r="I2047" s="10"/>
      <c r="J2047" s="24"/>
      <c r="K2047"/>
    </row>
    <row r="2048" spans="2:11">
      <c r="B2048" s="10"/>
      <c r="C2048"/>
      <c r="D2048"/>
      <c r="E2048"/>
      <c r="F2048"/>
      <c r="G2048"/>
      <c r="H2048"/>
      <c r="I2048" s="10"/>
      <c r="J2048" s="24"/>
      <c r="K2048"/>
    </row>
    <row r="2049" spans="2:11">
      <c r="B2049" s="10"/>
      <c r="C2049"/>
      <c r="D2049"/>
      <c r="E2049"/>
      <c r="F2049"/>
      <c r="G2049"/>
      <c r="H2049"/>
      <c r="I2049" s="10"/>
      <c r="J2049" s="24"/>
      <c r="K2049"/>
    </row>
    <row r="2050" spans="2:11">
      <c r="B2050" s="10"/>
      <c r="C2050"/>
      <c r="D2050"/>
      <c r="E2050"/>
      <c r="F2050"/>
      <c r="G2050"/>
      <c r="H2050"/>
      <c r="I2050" s="10"/>
      <c r="J2050" s="24"/>
      <c r="K2050"/>
    </row>
    <row r="2051" spans="2:11">
      <c r="B2051" s="10"/>
      <c r="C2051"/>
      <c r="D2051"/>
      <c r="E2051"/>
      <c r="F2051"/>
      <c r="G2051"/>
      <c r="H2051"/>
      <c r="I2051" s="10"/>
      <c r="J2051" s="24"/>
      <c r="K2051"/>
    </row>
    <row r="2052" spans="2:11">
      <c r="B2052" s="10"/>
      <c r="C2052"/>
      <c r="D2052"/>
      <c r="E2052"/>
      <c r="F2052"/>
      <c r="G2052"/>
      <c r="H2052"/>
      <c r="I2052" s="10"/>
      <c r="J2052" s="24"/>
      <c r="K2052"/>
    </row>
    <row r="2053" spans="2:11">
      <c r="B2053" s="10"/>
      <c r="C2053"/>
      <c r="D2053"/>
      <c r="E2053"/>
      <c r="F2053"/>
      <c r="G2053"/>
      <c r="H2053"/>
      <c r="I2053" s="10"/>
      <c r="J2053" s="24"/>
      <c r="K2053"/>
    </row>
    <row r="2054" spans="2:11">
      <c r="B2054" s="10"/>
      <c r="C2054"/>
      <c r="D2054"/>
      <c r="E2054"/>
      <c r="F2054"/>
      <c r="G2054"/>
      <c r="H2054"/>
      <c r="I2054" s="10"/>
      <c r="J2054" s="24"/>
      <c r="K2054"/>
    </row>
    <row r="2055" spans="2:11">
      <c r="B2055" s="10"/>
      <c r="C2055"/>
      <c r="D2055"/>
      <c r="E2055"/>
      <c r="F2055"/>
      <c r="G2055"/>
      <c r="H2055"/>
      <c r="I2055" s="10"/>
      <c r="J2055" s="24"/>
      <c r="K2055"/>
    </row>
    <row r="2056" spans="2:11">
      <c r="B2056" s="10"/>
      <c r="C2056"/>
      <c r="D2056"/>
      <c r="E2056"/>
      <c r="F2056"/>
      <c r="G2056"/>
      <c r="H2056"/>
      <c r="I2056" s="10"/>
      <c r="J2056" s="24"/>
      <c r="K2056"/>
    </row>
    <row r="2057" spans="2:11">
      <c r="B2057" s="10"/>
      <c r="C2057"/>
      <c r="D2057"/>
      <c r="E2057"/>
      <c r="F2057"/>
      <c r="G2057"/>
      <c r="H2057"/>
      <c r="I2057" s="10"/>
      <c r="J2057" s="24"/>
      <c r="K2057"/>
    </row>
    <row r="2058" spans="2:11">
      <c r="B2058" s="10"/>
      <c r="C2058"/>
      <c r="D2058"/>
      <c r="E2058"/>
      <c r="F2058"/>
      <c r="G2058"/>
      <c r="H2058"/>
      <c r="I2058" s="10"/>
      <c r="J2058" s="24"/>
      <c r="K2058"/>
    </row>
    <row r="2059" spans="2:11">
      <c r="B2059" s="10"/>
      <c r="C2059"/>
      <c r="D2059"/>
      <c r="E2059"/>
      <c r="F2059"/>
      <c r="G2059"/>
      <c r="H2059"/>
      <c r="I2059" s="10"/>
      <c r="J2059" s="24"/>
      <c r="K2059"/>
    </row>
    <row r="2060" spans="2:11">
      <c r="B2060" s="10"/>
      <c r="C2060"/>
      <c r="D2060"/>
      <c r="E2060"/>
      <c r="F2060"/>
      <c r="G2060"/>
      <c r="H2060"/>
      <c r="I2060" s="10"/>
      <c r="J2060" s="24"/>
      <c r="K2060"/>
    </row>
    <row r="2061" spans="2:11">
      <c r="B2061" s="10"/>
      <c r="C2061"/>
      <c r="D2061"/>
      <c r="E2061"/>
      <c r="F2061"/>
      <c r="G2061"/>
      <c r="H2061"/>
      <c r="I2061" s="10"/>
      <c r="J2061" s="24"/>
      <c r="K2061"/>
    </row>
    <row r="2062" spans="2:11">
      <c r="B2062" s="10"/>
      <c r="C2062"/>
      <c r="D2062"/>
      <c r="E2062"/>
      <c r="F2062"/>
      <c r="G2062"/>
      <c r="H2062"/>
      <c r="I2062" s="10"/>
      <c r="J2062" s="24"/>
      <c r="K2062"/>
    </row>
    <row r="2063" spans="2:11">
      <c r="B2063" s="10"/>
      <c r="C2063"/>
      <c r="D2063"/>
      <c r="E2063"/>
      <c r="F2063"/>
      <c r="G2063"/>
      <c r="H2063"/>
      <c r="I2063" s="10"/>
      <c r="J2063" s="24"/>
      <c r="K2063"/>
    </row>
    <row r="2064" spans="2:11">
      <c r="B2064" s="10"/>
      <c r="C2064"/>
      <c r="D2064"/>
      <c r="E2064"/>
      <c r="F2064"/>
      <c r="G2064"/>
      <c r="H2064"/>
      <c r="I2064" s="10"/>
      <c r="J2064" s="24"/>
      <c r="K2064"/>
    </row>
    <row r="2065" spans="2:11">
      <c r="B2065" s="10"/>
      <c r="C2065"/>
      <c r="D2065"/>
      <c r="E2065"/>
      <c r="F2065"/>
      <c r="G2065"/>
      <c r="H2065"/>
      <c r="I2065" s="10"/>
      <c r="J2065" s="24"/>
      <c r="K2065"/>
    </row>
    <row r="2066" spans="2:11">
      <c r="B2066" s="10"/>
      <c r="C2066"/>
      <c r="D2066"/>
      <c r="E2066"/>
      <c r="F2066"/>
      <c r="G2066"/>
      <c r="H2066"/>
      <c r="I2066" s="10"/>
      <c r="J2066" s="24"/>
      <c r="K2066"/>
    </row>
    <row r="2067" spans="2:11">
      <c r="B2067" s="10"/>
      <c r="C2067"/>
      <c r="D2067"/>
      <c r="E2067"/>
      <c r="F2067"/>
      <c r="G2067"/>
      <c r="H2067"/>
      <c r="I2067" s="10"/>
      <c r="J2067" s="24"/>
      <c r="K2067"/>
    </row>
    <row r="2068" spans="2:11">
      <c r="B2068" s="10"/>
      <c r="C2068"/>
      <c r="D2068"/>
      <c r="E2068"/>
      <c r="F2068"/>
      <c r="G2068"/>
      <c r="H2068"/>
      <c r="I2068" s="10"/>
      <c r="J2068" s="24"/>
      <c r="K2068"/>
    </row>
    <row r="2069" spans="2:11">
      <c r="B2069" s="10"/>
      <c r="C2069"/>
      <c r="D2069"/>
      <c r="E2069"/>
      <c r="F2069"/>
      <c r="G2069"/>
      <c r="H2069"/>
      <c r="I2069" s="10"/>
      <c r="J2069" s="24"/>
      <c r="K2069"/>
    </row>
    <row r="2070" spans="2:11">
      <c r="B2070" s="10"/>
      <c r="C2070"/>
      <c r="D2070"/>
      <c r="E2070"/>
      <c r="F2070"/>
      <c r="G2070"/>
      <c r="H2070"/>
      <c r="I2070" s="10"/>
      <c r="J2070" s="24"/>
      <c r="K2070"/>
    </row>
    <row r="2071" spans="2:11">
      <c r="B2071" s="10"/>
      <c r="C2071"/>
      <c r="D2071"/>
      <c r="E2071"/>
      <c r="F2071"/>
      <c r="G2071"/>
      <c r="H2071"/>
      <c r="I2071" s="10"/>
      <c r="J2071" s="24"/>
      <c r="K2071"/>
    </row>
    <row r="2072" spans="2:11">
      <c r="B2072" s="10"/>
      <c r="C2072"/>
      <c r="D2072"/>
      <c r="E2072"/>
      <c r="F2072"/>
      <c r="G2072"/>
      <c r="H2072"/>
      <c r="I2072" s="10"/>
      <c r="J2072" s="24"/>
      <c r="K2072"/>
    </row>
    <row r="2073" spans="2:11">
      <c r="B2073" s="10"/>
      <c r="C2073"/>
      <c r="D2073"/>
      <c r="E2073"/>
      <c r="F2073"/>
      <c r="G2073"/>
      <c r="H2073"/>
      <c r="I2073" s="10"/>
      <c r="J2073" s="24"/>
      <c r="K2073"/>
    </row>
    <row r="2074" spans="2:11">
      <c r="B2074" s="10"/>
      <c r="C2074"/>
      <c r="D2074"/>
      <c r="E2074"/>
      <c r="F2074"/>
      <c r="G2074"/>
      <c r="H2074"/>
      <c r="I2074" s="10"/>
      <c r="J2074" s="24"/>
      <c r="K2074"/>
    </row>
    <row r="2075" spans="2:11">
      <c r="B2075" s="10"/>
      <c r="C2075"/>
      <c r="D2075"/>
      <c r="E2075"/>
      <c r="F2075"/>
      <c r="G2075"/>
      <c r="H2075"/>
      <c r="I2075" s="10"/>
      <c r="J2075" s="24"/>
      <c r="K2075"/>
    </row>
    <row r="2076" spans="2:11">
      <c r="B2076" s="10"/>
      <c r="C2076"/>
      <c r="D2076"/>
      <c r="E2076"/>
      <c r="F2076"/>
      <c r="G2076"/>
      <c r="H2076"/>
      <c r="I2076" s="10"/>
      <c r="J2076" s="24"/>
      <c r="K2076"/>
    </row>
    <row r="2077" spans="2:11">
      <c r="B2077" s="10"/>
      <c r="C2077"/>
      <c r="D2077"/>
      <c r="E2077"/>
      <c r="F2077"/>
      <c r="G2077"/>
      <c r="H2077"/>
      <c r="I2077" s="10"/>
      <c r="J2077" s="24"/>
      <c r="K2077"/>
    </row>
    <row r="2078" spans="2:11">
      <c r="B2078" s="10"/>
      <c r="C2078"/>
      <c r="D2078"/>
      <c r="E2078"/>
      <c r="F2078"/>
      <c r="G2078"/>
      <c r="H2078"/>
      <c r="I2078" s="10"/>
      <c r="J2078" s="24"/>
      <c r="K2078"/>
    </row>
    <row r="2079" spans="2:11">
      <c r="B2079" s="10"/>
      <c r="C2079"/>
      <c r="D2079"/>
      <c r="E2079"/>
      <c r="F2079"/>
      <c r="G2079"/>
      <c r="H2079"/>
      <c r="I2079" s="10"/>
      <c r="J2079" s="24"/>
      <c r="K2079"/>
    </row>
    <row r="2080" spans="2:11">
      <c r="B2080" s="10"/>
      <c r="C2080"/>
      <c r="D2080"/>
      <c r="E2080"/>
      <c r="F2080"/>
      <c r="G2080"/>
      <c r="H2080"/>
      <c r="I2080" s="10"/>
      <c r="J2080" s="24"/>
      <c r="K2080"/>
    </row>
    <row r="2081" spans="2:11">
      <c r="B2081" s="10"/>
      <c r="C2081"/>
      <c r="D2081"/>
      <c r="E2081"/>
      <c r="F2081"/>
      <c r="G2081"/>
      <c r="H2081"/>
      <c r="I2081" s="10"/>
      <c r="J2081" s="24"/>
      <c r="K2081"/>
    </row>
    <row r="2082" spans="2:11">
      <c r="B2082" s="10"/>
      <c r="C2082"/>
      <c r="D2082"/>
      <c r="E2082"/>
      <c r="F2082"/>
      <c r="G2082"/>
      <c r="H2082"/>
      <c r="I2082" s="10"/>
      <c r="J2082" s="24"/>
      <c r="K2082"/>
    </row>
    <row r="2083" spans="2:11">
      <c r="B2083" s="10"/>
      <c r="C2083"/>
      <c r="D2083"/>
      <c r="E2083"/>
      <c r="F2083"/>
      <c r="G2083"/>
      <c r="H2083"/>
      <c r="I2083" s="10"/>
      <c r="J2083" s="24"/>
      <c r="K2083"/>
    </row>
    <row r="2084" spans="2:11">
      <c r="B2084" s="10"/>
      <c r="C2084"/>
      <c r="D2084"/>
      <c r="E2084"/>
      <c r="F2084"/>
      <c r="G2084"/>
      <c r="H2084"/>
      <c r="I2084" s="10"/>
      <c r="J2084" s="24"/>
      <c r="K2084"/>
    </row>
    <row r="2085" spans="2:11">
      <c r="B2085" s="10"/>
      <c r="C2085"/>
      <c r="D2085"/>
      <c r="E2085"/>
      <c r="F2085"/>
      <c r="G2085"/>
      <c r="H2085"/>
      <c r="I2085" s="10"/>
      <c r="J2085" s="24"/>
      <c r="K2085"/>
    </row>
    <row r="2086" spans="2:11">
      <c r="B2086" s="10"/>
      <c r="C2086"/>
      <c r="D2086"/>
      <c r="E2086"/>
      <c r="F2086"/>
      <c r="G2086"/>
      <c r="H2086"/>
      <c r="I2086" s="10"/>
      <c r="J2086" s="24"/>
      <c r="K2086"/>
    </row>
    <row r="2087" spans="2:11">
      <c r="B2087" s="10"/>
      <c r="C2087"/>
      <c r="D2087"/>
      <c r="E2087"/>
      <c r="F2087"/>
      <c r="G2087"/>
      <c r="H2087"/>
      <c r="I2087" s="10"/>
      <c r="J2087" s="24"/>
      <c r="K2087"/>
    </row>
    <row r="2088" spans="2:11">
      <c r="B2088" s="10"/>
      <c r="C2088"/>
      <c r="D2088"/>
      <c r="E2088"/>
      <c r="F2088"/>
      <c r="G2088"/>
      <c r="H2088"/>
      <c r="I2088" s="10"/>
      <c r="J2088" s="24"/>
      <c r="K2088"/>
    </row>
    <row r="2089" spans="2:11">
      <c r="B2089" s="10"/>
      <c r="C2089"/>
      <c r="D2089"/>
      <c r="E2089"/>
      <c r="F2089"/>
      <c r="G2089"/>
      <c r="H2089"/>
      <c r="I2089" s="10"/>
      <c r="J2089" s="24"/>
      <c r="K2089"/>
    </row>
    <row r="2090" spans="2:11">
      <c r="B2090" s="10"/>
      <c r="C2090"/>
      <c r="D2090"/>
      <c r="E2090"/>
      <c r="F2090"/>
      <c r="G2090"/>
      <c r="H2090"/>
      <c r="I2090" s="10"/>
      <c r="J2090" s="24"/>
      <c r="K2090"/>
    </row>
    <row r="2091" spans="2:11">
      <c r="B2091" s="10"/>
      <c r="C2091"/>
      <c r="D2091"/>
      <c r="E2091"/>
      <c r="F2091"/>
      <c r="G2091"/>
      <c r="H2091"/>
      <c r="I2091" s="10"/>
      <c r="J2091" s="24"/>
      <c r="K2091"/>
    </row>
    <row r="2092" spans="2:11">
      <c r="B2092" s="10"/>
      <c r="C2092"/>
      <c r="D2092"/>
      <c r="E2092"/>
      <c r="F2092"/>
      <c r="G2092"/>
      <c r="H2092"/>
      <c r="I2092" s="10"/>
      <c r="J2092" s="24"/>
      <c r="K2092"/>
    </row>
    <row r="2093" spans="2:11">
      <c r="B2093" s="10"/>
      <c r="C2093"/>
      <c r="D2093"/>
      <c r="E2093"/>
      <c r="F2093"/>
      <c r="G2093"/>
      <c r="H2093"/>
      <c r="I2093" s="10"/>
      <c r="J2093" s="24"/>
      <c r="K2093"/>
    </row>
    <row r="2094" spans="2:11">
      <c r="B2094" s="10"/>
      <c r="C2094"/>
      <c r="D2094"/>
      <c r="E2094"/>
      <c r="F2094"/>
      <c r="G2094"/>
      <c r="H2094"/>
      <c r="I2094" s="10"/>
      <c r="J2094" s="24"/>
      <c r="K2094"/>
    </row>
    <row r="2095" spans="2:11">
      <c r="B2095" s="10"/>
      <c r="C2095"/>
      <c r="D2095"/>
      <c r="E2095"/>
      <c r="F2095"/>
      <c r="G2095"/>
      <c r="H2095"/>
      <c r="I2095" s="10"/>
      <c r="J2095" s="24"/>
      <c r="K2095"/>
    </row>
    <row r="2096" spans="2:11">
      <c r="B2096" s="10"/>
      <c r="C2096"/>
      <c r="D2096"/>
      <c r="E2096"/>
      <c r="F2096"/>
      <c r="G2096"/>
      <c r="H2096"/>
      <c r="I2096" s="10"/>
      <c r="J2096" s="24"/>
      <c r="K2096"/>
    </row>
    <row r="2097" spans="2:11">
      <c r="B2097" s="10"/>
      <c r="C2097"/>
      <c r="D2097"/>
      <c r="E2097"/>
      <c r="F2097"/>
      <c r="G2097"/>
      <c r="H2097"/>
      <c r="I2097" s="10"/>
      <c r="J2097" s="24"/>
      <c r="K2097"/>
    </row>
    <row r="2098" spans="2:11">
      <c r="B2098" s="10"/>
      <c r="C2098"/>
      <c r="D2098"/>
      <c r="E2098"/>
      <c r="F2098"/>
      <c r="G2098"/>
      <c r="H2098"/>
      <c r="I2098" s="10"/>
      <c r="J2098" s="24"/>
      <c r="K2098"/>
    </row>
    <row r="2099" spans="2:11">
      <c r="B2099" s="10"/>
      <c r="C2099"/>
      <c r="D2099"/>
      <c r="E2099"/>
      <c r="F2099"/>
      <c r="G2099"/>
      <c r="H2099"/>
      <c r="I2099" s="10"/>
      <c r="J2099" s="24"/>
      <c r="K2099"/>
    </row>
    <row r="2100" spans="2:11">
      <c r="B2100" s="10"/>
      <c r="C2100"/>
      <c r="D2100"/>
      <c r="E2100"/>
      <c r="F2100"/>
      <c r="G2100"/>
      <c r="H2100"/>
      <c r="I2100" s="10"/>
      <c r="J2100" s="24"/>
      <c r="K2100"/>
    </row>
    <row r="2101" spans="2:11">
      <c r="B2101" s="10"/>
      <c r="C2101"/>
      <c r="D2101"/>
      <c r="E2101"/>
      <c r="F2101"/>
      <c r="G2101"/>
      <c r="H2101"/>
      <c r="I2101" s="10"/>
      <c r="J2101" s="24"/>
      <c r="K2101"/>
    </row>
    <row r="2102" spans="2:11">
      <c r="B2102" s="10"/>
      <c r="C2102"/>
      <c r="D2102"/>
      <c r="E2102"/>
      <c r="F2102"/>
      <c r="G2102"/>
      <c r="H2102"/>
      <c r="I2102" s="10"/>
      <c r="J2102" s="24"/>
      <c r="K2102"/>
    </row>
    <row r="2103" spans="2:11">
      <c r="B2103" s="10"/>
      <c r="C2103"/>
      <c r="D2103"/>
      <c r="E2103"/>
      <c r="F2103"/>
      <c r="G2103"/>
      <c r="H2103"/>
      <c r="I2103" s="10"/>
      <c r="J2103" s="24"/>
      <c r="K2103"/>
    </row>
    <row r="2104" spans="2:11">
      <c r="B2104" s="10"/>
      <c r="C2104"/>
      <c r="D2104"/>
      <c r="E2104"/>
      <c r="F2104"/>
      <c r="G2104"/>
      <c r="H2104"/>
      <c r="I2104" s="10"/>
      <c r="J2104" s="24"/>
      <c r="K2104"/>
    </row>
    <row r="2105" spans="2:11">
      <c r="B2105" s="10"/>
      <c r="C2105"/>
      <c r="D2105"/>
      <c r="E2105"/>
      <c r="F2105"/>
      <c r="G2105"/>
      <c r="H2105"/>
      <c r="I2105" s="10"/>
      <c r="J2105" s="24"/>
      <c r="K2105"/>
    </row>
    <row r="2106" spans="2:11">
      <c r="B2106" s="10"/>
      <c r="C2106"/>
      <c r="D2106"/>
      <c r="E2106"/>
      <c r="F2106"/>
      <c r="G2106"/>
      <c r="H2106"/>
      <c r="I2106" s="10"/>
      <c r="J2106" s="24"/>
      <c r="K2106"/>
    </row>
    <row r="2107" spans="2:11">
      <c r="B2107" s="10"/>
      <c r="C2107"/>
      <c r="D2107"/>
      <c r="E2107"/>
      <c r="F2107"/>
      <c r="G2107"/>
      <c r="H2107"/>
      <c r="I2107" s="10"/>
      <c r="J2107" s="24"/>
      <c r="K2107"/>
    </row>
    <row r="2108" spans="2:11">
      <c r="B2108" s="10"/>
      <c r="C2108"/>
      <c r="D2108"/>
      <c r="E2108"/>
      <c r="F2108"/>
      <c r="G2108"/>
      <c r="H2108"/>
      <c r="I2108" s="10"/>
      <c r="J2108" s="24"/>
      <c r="K2108"/>
    </row>
    <row r="2109" spans="2:11">
      <c r="B2109" s="10"/>
      <c r="C2109"/>
      <c r="D2109"/>
      <c r="E2109"/>
      <c r="F2109"/>
      <c r="G2109"/>
      <c r="H2109"/>
      <c r="I2109" s="10"/>
      <c r="J2109" s="24"/>
      <c r="K2109"/>
    </row>
    <row r="2110" spans="2:11">
      <c r="B2110" s="10"/>
      <c r="C2110"/>
      <c r="D2110"/>
      <c r="E2110"/>
      <c r="F2110"/>
      <c r="G2110"/>
      <c r="H2110"/>
      <c r="I2110" s="10"/>
      <c r="J2110" s="24"/>
      <c r="K2110"/>
    </row>
    <row r="2111" spans="2:11">
      <c r="B2111" s="10"/>
      <c r="C2111"/>
      <c r="D2111"/>
      <c r="E2111"/>
      <c r="F2111"/>
      <c r="G2111"/>
      <c r="H2111"/>
      <c r="I2111" s="10"/>
      <c r="J2111" s="24"/>
      <c r="K2111"/>
    </row>
    <row r="2112" spans="2:11">
      <c r="B2112" s="10"/>
      <c r="C2112"/>
      <c r="D2112"/>
      <c r="E2112"/>
      <c r="F2112"/>
      <c r="G2112"/>
      <c r="H2112"/>
      <c r="I2112" s="10"/>
      <c r="J2112" s="24"/>
      <c r="K2112"/>
    </row>
    <row r="2113" spans="2:11">
      <c r="B2113" s="10"/>
      <c r="C2113"/>
      <c r="D2113"/>
      <c r="E2113"/>
      <c r="F2113"/>
      <c r="G2113"/>
      <c r="H2113"/>
      <c r="I2113" s="10"/>
      <c r="J2113" s="24"/>
      <c r="K2113"/>
    </row>
    <row r="2114" spans="2:11">
      <c r="B2114" s="10"/>
      <c r="C2114"/>
      <c r="D2114"/>
      <c r="E2114"/>
      <c r="F2114"/>
      <c r="G2114"/>
      <c r="H2114"/>
      <c r="I2114" s="10"/>
      <c r="J2114" s="24"/>
      <c r="K2114"/>
    </row>
    <row r="2115" spans="2:11">
      <c r="B2115" s="10"/>
      <c r="C2115"/>
      <c r="D2115"/>
      <c r="E2115"/>
      <c r="F2115"/>
      <c r="G2115"/>
      <c r="H2115"/>
      <c r="I2115" s="10"/>
      <c r="J2115" s="24"/>
      <c r="K2115"/>
    </row>
    <row r="2116" spans="2:11">
      <c r="B2116" s="10"/>
      <c r="C2116"/>
      <c r="D2116"/>
      <c r="E2116"/>
      <c r="F2116"/>
      <c r="G2116"/>
      <c r="H2116"/>
      <c r="I2116" s="10"/>
      <c r="J2116" s="24"/>
      <c r="K2116"/>
    </row>
    <row r="2117" spans="2:11">
      <c r="B2117" s="10"/>
      <c r="C2117"/>
      <c r="D2117"/>
      <c r="E2117"/>
      <c r="F2117"/>
      <c r="G2117"/>
      <c r="H2117"/>
      <c r="I2117" s="10"/>
      <c r="J2117" s="24"/>
      <c r="K2117"/>
    </row>
    <row r="2118" spans="2:11">
      <c r="B2118" s="10"/>
      <c r="C2118"/>
      <c r="D2118"/>
      <c r="E2118"/>
      <c r="F2118"/>
      <c r="G2118"/>
      <c r="H2118"/>
      <c r="I2118" s="10"/>
      <c r="J2118" s="24"/>
      <c r="K2118"/>
    </row>
    <row r="2119" spans="2:11">
      <c r="B2119" s="10"/>
      <c r="C2119"/>
      <c r="D2119"/>
      <c r="E2119"/>
      <c r="F2119"/>
      <c r="G2119"/>
      <c r="H2119"/>
      <c r="I2119" s="10"/>
      <c r="J2119" s="24"/>
      <c r="K2119"/>
    </row>
    <row r="2120" spans="2:11">
      <c r="B2120" s="10"/>
      <c r="C2120"/>
      <c r="D2120"/>
      <c r="E2120"/>
      <c r="F2120"/>
      <c r="G2120"/>
      <c r="H2120"/>
      <c r="I2120" s="10"/>
      <c r="J2120" s="24"/>
      <c r="K2120"/>
    </row>
    <row r="2121" spans="2:11">
      <c r="B2121" s="10"/>
      <c r="C2121"/>
      <c r="D2121"/>
      <c r="E2121"/>
      <c r="F2121"/>
      <c r="G2121"/>
      <c r="H2121"/>
      <c r="I2121" s="10"/>
      <c r="J2121" s="24"/>
      <c r="K2121"/>
    </row>
    <row r="2122" spans="2:11">
      <c r="B2122" s="10"/>
      <c r="C2122"/>
      <c r="D2122"/>
      <c r="E2122"/>
      <c r="F2122"/>
      <c r="G2122"/>
      <c r="H2122"/>
      <c r="I2122" s="10"/>
      <c r="J2122" s="24"/>
      <c r="K2122"/>
    </row>
    <row r="2123" spans="2:11">
      <c r="B2123" s="10"/>
      <c r="C2123"/>
      <c r="D2123"/>
      <c r="E2123"/>
      <c r="F2123"/>
      <c r="G2123"/>
      <c r="H2123"/>
      <c r="I2123" s="10"/>
      <c r="J2123" s="24"/>
      <c r="K2123"/>
    </row>
    <row r="2124" spans="2:11">
      <c r="B2124" s="10"/>
      <c r="C2124"/>
      <c r="D2124"/>
      <c r="E2124"/>
      <c r="F2124"/>
      <c r="G2124"/>
      <c r="H2124"/>
      <c r="I2124" s="10"/>
      <c r="J2124" s="24"/>
      <c r="K2124"/>
    </row>
    <row r="2125" spans="2:11">
      <c r="B2125" s="10"/>
      <c r="C2125"/>
      <c r="D2125"/>
      <c r="E2125"/>
      <c r="F2125"/>
      <c r="G2125"/>
      <c r="H2125"/>
      <c r="I2125" s="10"/>
      <c r="J2125" s="24"/>
      <c r="K2125"/>
    </row>
    <row r="2126" spans="2:11">
      <c r="B2126" s="10"/>
      <c r="C2126"/>
      <c r="D2126"/>
      <c r="E2126"/>
      <c r="F2126"/>
      <c r="G2126"/>
      <c r="H2126"/>
      <c r="I2126" s="10"/>
      <c r="J2126" s="24"/>
      <c r="K2126"/>
    </row>
    <row r="2127" spans="2:11">
      <c r="B2127" s="10"/>
      <c r="C2127"/>
      <c r="D2127"/>
      <c r="E2127"/>
      <c r="F2127"/>
      <c r="G2127"/>
      <c r="H2127"/>
      <c r="I2127" s="10"/>
      <c r="J2127" s="24"/>
      <c r="K2127"/>
    </row>
    <row r="2128" spans="2:11">
      <c r="B2128" s="10"/>
      <c r="C2128"/>
      <c r="D2128"/>
      <c r="E2128"/>
      <c r="F2128"/>
      <c r="G2128"/>
      <c r="H2128"/>
      <c r="I2128" s="10"/>
      <c r="J2128" s="24"/>
      <c r="K2128"/>
    </row>
    <row r="2129" spans="2:11">
      <c r="B2129" s="10"/>
      <c r="C2129"/>
      <c r="D2129"/>
      <c r="E2129"/>
      <c r="F2129"/>
      <c r="G2129"/>
      <c r="H2129"/>
      <c r="I2129" s="10"/>
      <c r="J2129" s="24"/>
      <c r="K2129"/>
    </row>
    <row r="2130" spans="2:11">
      <c r="B2130" s="10"/>
      <c r="C2130"/>
      <c r="D2130"/>
      <c r="E2130"/>
      <c r="F2130"/>
      <c r="G2130"/>
      <c r="H2130"/>
      <c r="I2130" s="10"/>
      <c r="J2130" s="24"/>
      <c r="K2130"/>
    </row>
    <row r="2131" spans="2:11">
      <c r="B2131" s="10"/>
      <c r="C2131"/>
      <c r="D2131"/>
      <c r="E2131"/>
      <c r="F2131"/>
      <c r="G2131"/>
      <c r="H2131"/>
      <c r="I2131" s="10"/>
      <c r="J2131" s="24"/>
      <c r="K2131"/>
    </row>
    <row r="2132" spans="2:11">
      <c r="B2132" s="10"/>
      <c r="C2132"/>
      <c r="D2132"/>
      <c r="E2132"/>
      <c r="F2132"/>
      <c r="G2132"/>
      <c r="H2132"/>
      <c r="I2132" s="10"/>
      <c r="J2132" s="24"/>
      <c r="K2132"/>
    </row>
    <row r="2133" spans="2:11">
      <c r="B2133" s="10"/>
      <c r="C2133"/>
      <c r="D2133"/>
      <c r="E2133"/>
      <c r="F2133"/>
      <c r="G2133"/>
      <c r="H2133"/>
      <c r="I2133" s="10"/>
      <c r="J2133" s="24"/>
      <c r="K2133"/>
    </row>
    <row r="2134" spans="2:11">
      <c r="B2134" s="10"/>
      <c r="C2134"/>
      <c r="D2134"/>
      <c r="E2134"/>
      <c r="F2134"/>
      <c r="G2134"/>
      <c r="H2134"/>
      <c r="I2134" s="10"/>
      <c r="J2134" s="24"/>
      <c r="K2134"/>
    </row>
    <row r="2135" spans="2:11">
      <c r="B2135" s="10"/>
      <c r="C2135"/>
      <c r="D2135"/>
      <c r="E2135"/>
      <c r="F2135"/>
      <c r="G2135"/>
      <c r="H2135"/>
      <c r="I2135" s="10"/>
      <c r="J2135" s="24"/>
      <c r="K2135"/>
    </row>
    <row r="2136" spans="2:11">
      <c r="B2136" s="10"/>
      <c r="C2136"/>
      <c r="D2136"/>
      <c r="E2136"/>
      <c r="F2136"/>
      <c r="G2136"/>
      <c r="H2136"/>
      <c r="I2136" s="10"/>
      <c r="J2136" s="24"/>
      <c r="K2136"/>
    </row>
    <row r="2137" spans="2:11">
      <c r="B2137" s="10"/>
      <c r="C2137"/>
      <c r="D2137"/>
      <c r="E2137"/>
      <c r="F2137"/>
      <c r="G2137"/>
      <c r="H2137"/>
      <c r="I2137" s="10"/>
      <c r="J2137" s="24"/>
      <c r="K2137"/>
    </row>
    <row r="2138" spans="2:11">
      <c r="B2138" s="10"/>
      <c r="C2138"/>
      <c r="D2138"/>
      <c r="E2138"/>
      <c r="F2138"/>
      <c r="G2138"/>
      <c r="H2138"/>
      <c r="I2138" s="10"/>
      <c r="J2138" s="24"/>
      <c r="K2138"/>
    </row>
    <row r="2139" spans="2:11">
      <c r="B2139" s="10"/>
      <c r="C2139"/>
      <c r="D2139"/>
      <c r="E2139"/>
      <c r="F2139"/>
      <c r="G2139"/>
      <c r="H2139"/>
      <c r="I2139" s="10"/>
      <c r="J2139" s="24"/>
      <c r="K2139"/>
    </row>
    <row r="2140" spans="2:11">
      <c r="B2140" s="10"/>
      <c r="C2140"/>
      <c r="D2140"/>
      <c r="E2140"/>
      <c r="F2140"/>
      <c r="G2140"/>
      <c r="H2140"/>
      <c r="I2140" s="10"/>
      <c r="J2140" s="24"/>
      <c r="K2140"/>
    </row>
    <row r="2141" spans="2:11">
      <c r="B2141" s="10"/>
      <c r="C2141"/>
      <c r="D2141"/>
      <c r="E2141"/>
      <c r="F2141"/>
      <c r="G2141"/>
      <c r="H2141"/>
      <c r="I2141" s="10"/>
      <c r="J2141" s="24"/>
      <c r="K2141"/>
    </row>
    <row r="2142" spans="2:11">
      <c r="B2142" s="10"/>
      <c r="C2142"/>
      <c r="D2142"/>
      <c r="E2142"/>
      <c r="F2142"/>
      <c r="G2142"/>
      <c r="H2142"/>
      <c r="I2142" s="10"/>
      <c r="J2142" s="24"/>
      <c r="K2142"/>
    </row>
    <row r="2143" spans="2:11">
      <c r="B2143" s="10"/>
      <c r="C2143"/>
      <c r="D2143"/>
      <c r="E2143"/>
      <c r="F2143"/>
      <c r="G2143"/>
      <c r="H2143"/>
      <c r="I2143" s="10"/>
      <c r="J2143" s="24"/>
      <c r="K2143"/>
    </row>
    <row r="2144" spans="2:11">
      <c r="B2144" s="10"/>
      <c r="C2144"/>
      <c r="D2144"/>
      <c r="E2144"/>
      <c r="F2144"/>
      <c r="G2144"/>
      <c r="H2144"/>
      <c r="I2144" s="10"/>
      <c r="J2144" s="24"/>
      <c r="K2144"/>
    </row>
    <row r="2145" spans="2:11">
      <c r="B2145" s="10"/>
      <c r="C2145"/>
      <c r="D2145"/>
      <c r="E2145"/>
      <c r="F2145"/>
      <c r="G2145"/>
      <c r="H2145"/>
      <c r="I2145" s="10"/>
      <c r="J2145" s="24"/>
      <c r="K2145"/>
    </row>
    <row r="2146" spans="2:11">
      <c r="B2146" s="10"/>
      <c r="C2146"/>
      <c r="D2146"/>
      <c r="E2146"/>
      <c r="F2146"/>
      <c r="G2146"/>
      <c r="H2146"/>
      <c r="I2146" s="10"/>
      <c r="J2146" s="24"/>
      <c r="K2146"/>
    </row>
    <row r="2147" spans="2:11">
      <c r="B2147" s="10"/>
      <c r="C2147"/>
      <c r="D2147"/>
      <c r="E2147"/>
      <c r="F2147"/>
      <c r="G2147"/>
      <c r="H2147"/>
      <c r="I2147" s="10"/>
      <c r="J2147" s="24"/>
      <c r="K2147"/>
    </row>
    <row r="2148" spans="2:11">
      <c r="B2148" s="10"/>
      <c r="C2148"/>
      <c r="D2148"/>
      <c r="E2148"/>
      <c r="F2148"/>
      <c r="G2148"/>
      <c r="H2148"/>
      <c r="I2148" s="10"/>
      <c r="J2148" s="24"/>
      <c r="K2148"/>
    </row>
    <row r="2149" spans="2:11">
      <c r="B2149" s="10"/>
      <c r="C2149"/>
      <c r="D2149"/>
      <c r="E2149"/>
      <c r="F2149"/>
      <c r="G2149"/>
      <c r="H2149"/>
      <c r="I2149" s="10"/>
      <c r="J2149" s="24"/>
      <c r="K2149"/>
    </row>
    <row r="2150" spans="2:11">
      <c r="B2150" s="10"/>
      <c r="C2150"/>
      <c r="D2150"/>
      <c r="E2150"/>
      <c r="F2150"/>
      <c r="G2150"/>
      <c r="H2150"/>
      <c r="I2150" s="10"/>
      <c r="J2150" s="24"/>
      <c r="K2150"/>
    </row>
    <row r="2151" spans="2:11">
      <c r="B2151" s="10"/>
      <c r="C2151"/>
      <c r="D2151"/>
      <c r="E2151"/>
      <c r="F2151"/>
      <c r="G2151"/>
      <c r="H2151"/>
      <c r="I2151" s="10"/>
      <c r="J2151" s="24"/>
      <c r="K2151"/>
    </row>
    <row r="2152" spans="2:11">
      <c r="B2152" s="10"/>
      <c r="C2152"/>
      <c r="D2152"/>
      <c r="E2152"/>
      <c r="F2152"/>
      <c r="G2152"/>
      <c r="H2152"/>
      <c r="I2152" s="10"/>
      <c r="J2152" s="24"/>
      <c r="K2152"/>
    </row>
    <row r="2153" spans="2:11">
      <c r="B2153" s="10"/>
      <c r="C2153"/>
      <c r="D2153"/>
      <c r="E2153"/>
      <c r="F2153"/>
      <c r="G2153"/>
      <c r="H2153"/>
      <c r="I2153" s="10"/>
      <c r="J2153" s="24"/>
      <c r="K2153"/>
    </row>
    <row r="2154" spans="2:11">
      <c r="B2154" s="10"/>
      <c r="C2154"/>
      <c r="D2154"/>
      <c r="E2154"/>
      <c r="F2154"/>
      <c r="G2154"/>
      <c r="H2154"/>
      <c r="I2154" s="10"/>
      <c r="J2154" s="24"/>
      <c r="K2154"/>
    </row>
    <row r="2155" spans="2:11">
      <c r="B2155" s="10"/>
      <c r="C2155"/>
      <c r="D2155"/>
      <c r="E2155"/>
      <c r="F2155"/>
      <c r="G2155"/>
      <c r="H2155"/>
      <c r="I2155" s="10"/>
      <c r="J2155" s="24"/>
      <c r="K2155"/>
    </row>
    <row r="2156" spans="2:11">
      <c r="B2156" s="10"/>
      <c r="C2156"/>
      <c r="D2156"/>
      <c r="E2156"/>
      <c r="F2156"/>
      <c r="G2156"/>
      <c r="H2156"/>
      <c r="I2156" s="10"/>
      <c r="J2156" s="24"/>
      <c r="K2156"/>
    </row>
    <row r="2157" spans="2:11">
      <c r="B2157" s="10"/>
      <c r="C2157"/>
      <c r="D2157"/>
      <c r="E2157"/>
      <c r="F2157"/>
      <c r="G2157"/>
      <c r="H2157"/>
      <c r="I2157" s="10"/>
      <c r="J2157" s="24"/>
      <c r="K2157"/>
    </row>
    <row r="2158" spans="2:11">
      <c r="B2158" s="10"/>
      <c r="C2158"/>
      <c r="D2158"/>
      <c r="E2158"/>
      <c r="F2158"/>
      <c r="G2158"/>
      <c r="H2158"/>
      <c r="I2158" s="10"/>
      <c r="J2158" s="24"/>
      <c r="K2158"/>
    </row>
    <row r="2159" spans="2:11">
      <c r="B2159" s="10"/>
      <c r="C2159"/>
      <c r="D2159"/>
      <c r="E2159"/>
      <c r="F2159"/>
      <c r="G2159"/>
      <c r="H2159"/>
      <c r="I2159" s="10"/>
      <c r="J2159" s="24"/>
      <c r="K2159"/>
    </row>
    <row r="2160" spans="2:11">
      <c r="B2160" s="10"/>
      <c r="C2160"/>
      <c r="D2160"/>
      <c r="E2160"/>
      <c r="F2160"/>
      <c r="G2160"/>
      <c r="H2160"/>
      <c r="I2160" s="10"/>
      <c r="J2160" s="24"/>
      <c r="K2160"/>
    </row>
    <row r="2161" spans="2:11">
      <c r="B2161" s="10"/>
      <c r="C2161"/>
      <c r="D2161"/>
      <c r="E2161"/>
      <c r="F2161"/>
      <c r="G2161"/>
      <c r="H2161"/>
      <c r="I2161" s="10"/>
      <c r="J2161" s="24"/>
      <c r="K2161"/>
    </row>
    <row r="2162" spans="2:11">
      <c r="B2162" s="10"/>
      <c r="C2162"/>
      <c r="D2162"/>
      <c r="E2162"/>
      <c r="F2162"/>
      <c r="G2162"/>
      <c r="H2162"/>
      <c r="I2162" s="10"/>
      <c r="J2162" s="24"/>
      <c r="K2162"/>
    </row>
    <row r="2163" spans="2:11">
      <c r="B2163" s="10"/>
      <c r="C2163"/>
      <c r="D2163"/>
      <c r="E2163"/>
      <c r="F2163"/>
      <c r="G2163"/>
      <c r="H2163"/>
      <c r="I2163" s="10"/>
      <c r="J2163" s="24"/>
      <c r="K2163"/>
    </row>
    <row r="2164" spans="2:11">
      <c r="B2164" s="10"/>
      <c r="C2164"/>
      <c r="D2164"/>
      <c r="E2164"/>
      <c r="F2164"/>
      <c r="G2164"/>
      <c r="H2164"/>
      <c r="I2164" s="10"/>
      <c r="J2164" s="24"/>
      <c r="K2164"/>
    </row>
    <row r="2165" spans="2:11">
      <c r="B2165" s="10"/>
      <c r="C2165"/>
      <c r="D2165"/>
      <c r="E2165"/>
      <c r="F2165"/>
      <c r="G2165"/>
      <c r="H2165"/>
      <c r="I2165" s="10"/>
      <c r="J2165" s="24"/>
      <c r="K2165"/>
    </row>
    <row r="2166" spans="2:11">
      <c r="B2166" s="10"/>
      <c r="C2166"/>
      <c r="D2166"/>
      <c r="E2166"/>
      <c r="F2166"/>
      <c r="G2166"/>
      <c r="H2166"/>
      <c r="I2166" s="10"/>
      <c r="J2166" s="24"/>
      <c r="K2166"/>
    </row>
    <row r="2167" spans="2:11">
      <c r="B2167" s="10"/>
      <c r="C2167"/>
      <c r="D2167"/>
      <c r="E2167"/>
      <c r="F2167"/>
      <c r="G2167"/>
      <c r="H2167"/>
      <c r="I2167" s="10"/>
      <c r="J2167" s="24"/>
      <c r="K2167"/>
    </row>
    <row r="2168" spans="2:11">
      <c r="B2168" s="10"/>
      <c r="C2168"/>
      <c r="D2168"/>
      <c r="E2168"/>
      <c r="F2168"/>
      <c r="G2168"/>
      <c r="H2168"/>
      <c r="I2168" s="10"/>
      <c r="J2168" s="24"/>
      <c r="K2168"/>
    </row>
    <row r="2169" spans="2:11">
      <c r="B2169" s="10"/>
      <c r="C2169"/>
      <c r="D2169"/>
      <c r="E2169"/>
      <c r="F2169"/>
      <c r="G2169"/>
      <c r="H2169"/>
      <c r="I2169" s="10"/>
      <c r="J2169" s="24"/>
      <c r="K2169"/>
    </row>
    <row r="2170" spans="2:11">
      <c r="B2170" s="10"/>
      <c r="C2170"/>
      <c r="D2170"/>
      <c r="E2170"/>
      <c r="F2170"/>
      <c r="G2170"/>
      <c r="H2170"/>
      <c r="I2170" s="10"/>
      <c r="J2170" s="24"/>
      <c r="K2170"/>
    </row>
    <row r="2171" spans="2:11">
      <c r="B2171" s="10"/>
      <c r="C2171"/>
      <c r="D2171"/>
      <c r="E2171"/>
      <c r="F2171"/>
      <c r="G2171"/>
      <c r="H2171"/>
      <c r="I2171" s="10"/>
      <c r="J2171" s="24"/>
      <c r="K2171"/>
    </row>
    <row r="2172" spans="2:11">
      <c r="B2172" s="10"/>
      <c r="C2172"/>
      <c r="D2172"/>
      <c r="E2172"/>
      <c r="F2172"/>
      <c r="G2172"/>
      <c r="H2172"/>
      <c r="I2172" s="10"/>
      <c r="J2172" s="24"/>
      <c r="K2172"/>
    </row>
    <row r="2173" spans="2:11">
      <c r="B2173" s="10"/>
      <c r="C2173"/>
      <c r="D2173"/>
      <c r="E2173"/>
      <c r="F2173"/>
      <c r="G2173"/>
      <c r="H2173"/>
      <c r="I2173" s="10"/>
      <c r="J2173" s="24"/>
      <c r="K2173"/>
    </row>
    <row r="2174" spans="2:11">
      <c r="B2174" s="10"/>
      <c r="C2174"/>
      <c r="D2174"/>
      <c r="E2174"/>
      <c r="F2174"/>
      <c r="G2174"/>
      <c r="H2174"/>
      <c r="I2174" s="10"/>
      <c r="J2174" s="24"/>
      <c r="K2174"/>
    </row>
    <row r="2175" spans="2:11">
      <c r="B2175" s="10"/>
      <c r="C2175"/>
      <c r="D2175"/>
      <c r="E2175"/>
      <c r="F2175"/>
      <c r="G2175"/>
      <c r="H2175"/>
      <c r="I2175" s="10"/>
      <c r="J2175" s="24"/>
      <c r="K2175"/>
    </row>
    <row r="2176" spans="2:11">
      <c r="B2176" s="10"/>
      <c r="C2176"/>
      <c r="D2176"/>
      <c r="E2176"/>
      <c r="F2176"/>
      <c r="G2176"/>
      <c r="H2176"/>
      <c r="I2176" s="10"/>
      <c r="J2176" s="24"/>
      <c r="K2176"/>
    </row>
    <row r="2177" spans="2:11">
      <c r="B2177" s="10"/>
      <c r="C2177"/>
      <c r="D2177"/>
      <c r="E2177"/>
      <c r="F2177"/>
      <c r="G2177"/>
      <c r="H2177"/>
      <c r="I2177" s="10"/>
      <c r="J2177" s="24"/>
      <c r="K2177"/>
    </row>
    <row r="2178" spans="2:11">
      <c r="B2178" s="10"/>
      <c r="C2178"/>
      <c r="D2178"/>
      <c r="E2178"/>
      <c r="F2178"/>
      <c r="G2178"/>
      <c r="H2178"/>
      <c r="I2178" s="10"/>
      <c r="J2178" s="24"/>
      <c r="K2178"/>
    </row>
    <row r="2179" spans="2:11">
      <c r="B2179" s="10"/>
      <c r="C2179"/>
      <c r="D2179"/>
      <c r="E2179"/>
      <c r="F2179"/>
      <c r="G2179"/>
      <c r="H2179"/>
      <c r="I2179" s="10"/>
      <c r="J2179" s="24"/>
      <c r="K2179"/>
    </row>
    <row r="2180" spans="2:11">
      <c r="B2180" s="10"/>
      <c r="C2180"/>
      <c r="D2180"/>
      <c r="E2180"/>
      <c r="F2180"/>
      <c r="G2180"/>
      <c r="H2180"/>
      <c r="I2180" s="10"/>
      <c r="J2180" s="24"/>
      <c r="K2180"/>
    </row>
    <row r="2181" spans="2:11">
      <c r="B2181" s="10"/>
      <c r="C2181"/>
      <c r="D2181"/>
      <c r="E2181"/>
      <c r="F2181"/>
      <c r="G2181"/>
      <c r="H2181"/>
      <c r="I2181" s="10"/>
      <c r="J2181" s="24"/>
      <c r="K2181"/>
    </row>
    <row r="2182" spans="2:11">
      <c r="B2182" s="10"/>
      <c r="C2182"/>
      <c r="D2182"/>
      <c r="E2182"/>
      <c r="F2182"/>
      <c r="G2182"/>
      <c r="H2182"/>
      <c r="I2182" s="10"/>
      <c r="J2182" s="24"/>
      <c r="K2182"/>
    </row>
    <row r="2183" spans="2:11">
      <c r="B2183" s="10"/>
      <c r="C2183"/>
      <c r="D2183"/>
      <c r="E2183"/>
      <c r="F2183"/>
      <c r="G2183"/>
      <c r="H2183"/>
      <c r="I2183" s="10"/>
      <c r="J2183" s="24"/>
      <c r="K2183"/>
    </row>
    <row r="2184" spans="2:11">
      <c r="B2184" s="10"/>
      <c r="C2184"/>
      <c r="D2184"/>
      <c r="E2184"/>
      <c r="F2184"/>
      <c r="G2184"/>
      <c r="H2184"/>
      <c r="I2184" s="10"/>
      <c r="J2184" s="24"/>
      <c r="K2184"/>
    </row>
    <row r="2185" spans="2:11">
      <c r="B2185" s="10"/>
      <c r="C2185"/>
      <c r="D2185"/>
      <c r="E2185"/>
      <c r="F2185"/>
      <c r="G2185"/>
      <c r="H2185"/>
      <c r="I2185" s="10"/>
      <c r="J2185" s="24"/>
      <c r="K2185"/>
    </row>
    <row r="2186" spans="2:11">
      <c r="B2186" s="10"/>
      <c r="C2186"/>
      <c r="D2186"/>
      <c r="E2186"/>
      <c r="F2186"/>
      <c r="G2186"/>
      <c r="H2186"/>
      <c r="I2186" s="10"/>
      <c r="J2186" s="24"/>
      <c r="K2186"/>
    </row>
    <row r="2187" spans="2:11">
      <c r="B2187" s="10"/>
      <c r="C2187"/>
      <c r="D2187"/>
      <c r="E2187"/>
      <c r="F2187"/>
      <c r="G2187"/>
      <c r="H2187"/>
      <c r="I2187" s="10"/>
      <c r="J2187" s="24"/>
      <c r="K2187"/>
    </row>
    <row r="2188" spans="2:11">
      <c r="B2188" s="10"/>
      <c r="C2188"/>
      <c r="D2188"/>
      <c r="E2188"/>
      <c r="F2188"/>
      <c r="G2188"/>
      <c r="H2188"/>
      <c r="I2188" s="10"/>
      <c r="J2188" s="24"/>
      <c r="K2188"/>
    </row>
    <row r="2189" spans="2:11">
      <c r="B2189" s="10"/>
      <c r="C2189"/>
      <c r="D2189"/>
      <c r="E2189"/>
      <c r="F2189"/>
      <c r="G2189"/>
      <c r="H2189"/>
      <c r="I2189" s="10"/>
      <c r="J2189" s="24"/>
      <c r="K2189"/>
    </row>
    <row r="2190" spans="2:11">
      <c r="B2190" s="10"/>
      <c r="C2190"/>
      <c r="D2190"/>
      <c r="E2190"/>
      <c r="F2190"/>
      <c r="G2190"/>
      <c r="H2190"/>
      <c r="I2190" s="10"/>
      <c r="J2190" s="24"/>
      <c r="K2190"/>
    </row>
    <row r="2191" spans="2:11">
      <c r="B2191" s="10"/>
      <c r="C2191"/>
      <c r="D2191"/>
      <c r="E2191"/>
      <c r="F2191"/>
      <c r="G2191"/>
      <c r="H2191"/>
      <c r="I2191" s="10"/>
      <c r="J2191" s="24"/>
      <c r="K2191"/>
    </row>
    <row r="2192" spans="2:11">
      <c r="B2192" s="10"/>
      <c r="C2192"/>
      <c r="D2192"/>
      <c r="E2192"/>
      <c r="F2192"/>
      <c r="G2192"/>
      <c r="H2192"/>
      <c r="I2192" s="10"/>
      <c r="J2192" s="24"/>
      <c r="K2192"/>
    </row>
    <row r="2193" spans="2:11">
      <c r="B2193" s="10"/>
      <c r="C2193"/>
      <c r="D2193"/>
      <c r="E2193"/>
      <c r="F2193"/>
      <c r="G2193"/>
      <c r="H2193"/>
      <c r="I2193" s="10"/>
      <c r="J2193" s="24"/>
      <c r="K2193"/>
    </row>
    <row r="2194" spans="2:11">
      <c r="B2194" s="10"/>
      <c r="C2194"/>
      <c r="D2194"/>
      <c r="E2194"/>
      <c r="F2194"/>
      <c r="G2194"/>
      <c r="H2194"/>
      <c r="I2194" s="10"/>
      <c r="J2194" s="24"/>
      <c r="K2194"/>
    </row>
    <row r="2195" spans="2:11">
      <c r="B2195" s="10"/>
      <c r="C2195"/>
      <c r="D2195"/>
      <c r="E2195"/>
      <c r="F2195"/>
      <c r="G2195"/>
      <c r="H2195"/>
      <c r="I2195" s="10"/>
      <c r="J2195" s="24"/>
      <c r="K2195"/>
    </row>
    <row r="2196" spans="2:11">
      <c r="B2196" s="10"/>
      <c r="C2196"/>
      <c r="D2196"/>
      <c r="E2196"/>
      <c r="F2196"/>
      <c r="G2196"/>
      <c r="H2196"/>
      <c r="I2196" s="10"/>
      <c r="J2196" s="24"/>
      <c r="K2196"/>
    </row>
    <row r="2197" spans="2:11">
      <c r="B2197" s="10"/>
      <c r="C2197"/>
      <c r="D2197"/>
      <c r="E2197"/>
      <c r="F2197"/>
      <c r="G2197"/>
      <c r="H2197"/>
      <c r="I2197" s="10"/>
      <c r="J2197" s="24"/>
      <c r="K2197"/>
    </row>
    <row r="2198" spans="2:11">
      <c r="B2198" s="10"/>
      <c r="C2198"/>
      <c r="D2198"/>
      <c r="E2198"/>
      <c r="F2198"/>
      <c r="G2198"/>
      <c r="H2198"/>
      <c r="I2198" s="10"/>
      <c r="J2198" s="24"/>
      <c r="K2198"/>
    </row>
    <row r="2199" spans="2:11">
      <c r="B2199" s="10"/>
      <c r="C2199"/>
      <c r="D2199"/>
      <c r="E2199"/>
      <c r="F2199"/>
      <c r="G2199"/>
      <c r="H2199"/>
      <c r="I2199" s="10"/>
      <c r="J2199" s="24"/>
      <c r="K2199"/>
    </row>
    <row r="2200" spans="2:11">
      <c r="B2200" s="10"/>
      <c r="C2200"/>
      <c r="D2200"/>
      <c r="E2200"/>
      <c r="F2200"/>
      <c r="G2200"/>
      <c r="H2200"/>
      <c r="I2200" s="10"/>
      <c r="J2200" s="24"/>
      <c r="K2200"/>
    </row>
    <row r="2201" spans="2:11">
      <c r="B2201" s="10"/>
      <c r="C2201"/>
      <c r="D2201"/>
      <c r="E2201"/>
      <c r="F2201"/>
      <c r="G2201"/>
      <c r="H2201"/>
      <c r="I2201" s="10"/>
      <c r="J2201" s="24"/>
      <c r="K2201"/>
    </row>
    <row r="2202" spans="2:11">
      <c r="B2202" s="10"/>
      <c r="C2202"/>
      <c r="D2202"/>
      <c r="E2202"/>
      <c r="F2202"/>
      <c r="G2202"/>
      <c r="H2202"/>
      <c r="I2202" s="10"/>
      <c r="J2202" s="24"/>
      <c r="K2202"/>
    </row>
    <row r="2203" spans="2:11">
      <c r="B2203" s="10"/>
      <c r="C2203"/>
      <c r="D2203"/>
      <c r="E2203"/>
      <c r="F2203"/>
      <c r="G2203"/>
      <c r="H2203"/>
      <c r="I2203" s="10"/>
      <c r="J2203" s="24"/>
      <c r="K2203"/>
    </row>
    <row r="2204" spans="2:11">
      <c r="B2204" s="10"/>
      <c r="C2204"/>
      <c r="D2204"/>
      <c r="E2204"/>
      <c r="F2204"/>
      <c r="G2204"/>
      <c r="H2204"/>
      <c r="I2204" s="10"/>
      <c r="J2204" s="24"/>
      <c r="K2204"/>
    </row>
    <row r="2205" spans="2:11">
      <c r="B2205" s="10"/>
      <c r="C2205"/>
      <c r="D2205"/>
      <c r="E2205"/>
      <c r="F2205"/>
      <c r="G2205"/>
      <c r="H2205"/>
      <c r="I2205" s="10"/>
      <c r="J2205" s="24"/>
      <c r="K2205"/>
    </row>
    <row r="2206" spans="2:11">
      <c r="B2206" s="10"/>
      <c r="C2206"/>
      <c r="D2206"/>
      <c r="E2206"/>
      <c r="F2206"/>
      <c r="G2206"/>
      <c r="H2206"/>
      <c r="I2206" s="10"/>
      <c r="J2206" s="24"/>
      <c r="K2206"/>
    </row>
    <row r="2207" spans="2:11">
      <c r="B2207" s="10"/>
      <c r="C2207"/>
      <c r="D2207"/>
      <c r="E2207"/>
      <c r="F2207"/>
      <c r="G2207"/>
      <c r="H2207"/>
      <c r="I2207" s="10"/>
      <c r="J2207" s="24"/>
      <c r="K2207"/>
    </row>
    <row r="2208" spans="2:11">
      <c r="B2208" s="10"/>
      <c r="C2208"/>
      <c r="D2208"/>
      <c r="E2208"/>
      <c r="F2208"/>
      <c r="G2208"/>
      <c r="H2208"/>
      <c r="I2208" s="10"/>
      <c r="J2208" s="24"/>
      <c r="K2208"/>
    </row>
    <row r="2209" spans="2:11">
      <c r="B2209" s="10"/>
      <c r="C2209"/>
      <c r="D2209"/>
      <c r="E2209"/>
      <c r="F2209"/>
      <c r="G2209"/>
      <c r="H2209"/>
      <c r="I2209" s="10"/>
      <c r="J2209" s="24"/>
      <c r="K2209"/>
    </row>
    <row r="2210" spans="2:11">
      <c r="B2210" s="10"/>
      <c r="C2210"/>
      <c r="D2210"/>
      <c r="E2210"/>
      <c r="F2210"/>
      <c r="G2210"/>
      <c r="H2210"/>
      <c r="I2210" s="10"/>
      <c r="J2210" s="24"/>
      <c r="K2210"/>
    </row>
    <row r="2211" spans="2:11">
      <c r="B2211" s="10"/>
      <c r="C2211"/>
      <c r="D2211"/>
      <c r="E2211"/>
      <c r="F2211"/>
      <c r="G2211"/>
      <c r="H2211"/>
      <c r="I2211" s="10"/>
      <c r="J2211" s="24"/>
      <c r="K2211"/>
    </row>
    <row r="2212" spans="2:11">
      <c r="B2212" s="10"/>
      <c r="C2212"/>
      <c r="D2212"/>
      <c r="E2212"/>
      <c r="F2212"/>
      <c r="G2212"/>
      <c r="H2212"/>
      <c r="I2212" s="10"/>
      <c r="J2212" s="24"/>
      <c r="K2212"/>
    </row>
    <row r="2213" spans="2:11">
      <c r="B2213" s="10"/>
      <c r="C2213"/>
      <c r="D2213"/>
      <c r="E2213"/>
      <c r="F2213"/>
      <c r="G2213"/>
      <c r="H2213"/>
      <c r="I2213" s="10"/>
      <c r="J2213" s="24"/>
      <c r="K2213"/>
    </row>
    <row r="2214" spans="2:11">
      <c r="B2214" s="10"/>
      <c r="C2214"/>
      <c r="D2214"/>
      <c r="E2214"/>
      <c r="F2214"/>
      <c r="G2214"/>
      <c r="H2214"/>
      <c r="I2214" s="10"/>
      <c r="J2214" s="24"/>
      <c r="K2214"/>
    </row>
    <row r="2215" spans="2:11">
      <c r="B2215" s="10"/>
      <c r="C2215"/>
      <c r="D2215"/>
      <c r="E2215"/>
      <c r="F2215"/>
      <c r="G2215"/>
      <c r="H2215"/>
      <c r="I2215" s="10"/>
      <c r="J2215" s="24"/>
      <c r="K2215"/>
    </row>
    <row r="2216" spans="2:11">
      <c r="B2216" s="10"/>
      <c r="C2216"/>
      <c r="D2216"/>
      <c r="E2216"/>
      <c r="F2216"/>
      <c r="G2216"/>
      <c r="H2216"/>
      <c r="I2216" s="10"/>
      <c r="J2216" s="24"/>
      <c r="K2216"/>
    </row>
    <row r="2217" spans="2:11">
      <c r="B2217" s="10"/>
      <c r="C2217"/>
      <c r="D2217"/>
      <c r="E2217"/>
      <c r="F2217"/>
      <c r="G2217"/>
      <c r="H2217"/>
      <c r="I2217" s="10"/>
      <c r="J2217" s="24"/>
      <c r="K2217"/>
    </row>
    <row r="2218" spans="2:11">
      <c r="B2218" s="10"/>
      <c r="C2218"/>
      <c r="D2218"/>
      <c r="E2218"/>
      <c r="F2218"/>
      <c r="G2218"/>
      <c r="H2218"/>
      <c r="I2218" s="10"/>
      <c r="J2218" s="24"/>
      <c r="K2218"/>
    </row>
    <row r="2219" spans="2:11">
      <c r="B2219" s="10"/>
      <c r="C2219"/>
      <c r="D2219"/>
      <c r="E2219"/>
      <c r="F2219"/>
      <c r="G2219"/>
      <c r="H2219"/>
      <c r="I2219" s="10"/>
      <c r="J2219" s="24"/>
      <c r="K2219"/>
    </row>
    <row r="2220" spans="2:11">
      <c r="B2220" s="10"/>
      <c r="C2220"/>
      <c r="D2220"/>
      <c r="E2220"/>
      <c r="F2220"/>
      <c r="G2220"/>
      <c r="H2220"/>
      <c r="I2220" s="10"/>
      <c r="J2220" s="24"/>
      <c r="K2220"/>
    </row>
    <row r="2221" spans="2:11">
      <c r="B2221" s="10"/>
      <c r="C2221"/>
      <c r="D2221"/>
      <c r="E2221"/>
      <c r="F2221"/>
      <c r="G2221"/>
      <c r="H2221"/>
      <c r="I2221" s="10"/>
      <c r="J2221" s="24"/>
      <c r="K2221"/>
    </row>
    <row r="2222" spans="2:11">
      <c r="B2222" s="10"/>
      <c r="C2222"/>
      <c r="D2222"/>
      <c r="E2222"/>
      <c r="F2222"/>
      <c r="G2222"/>
      <c r="H2222"/>
      <c r="I2222" s="10"/>
      <c r="J2222" s="24"/>
      <c r="K2222"/>
    </row>
    <row r="2223" spans="2:11">
      <c r="B2223" s="10"/>
      <c r="C2223"/>
      <c r="D2223"/>
      <c r="E2223"/>
      <c r="F2223"/>
      <c r="G2223"/>
      <c r="H2223"/>
      <c r="I2223" s="10"/>
      <c r="J2223" s="24"/>
      <c r="K2223"/>
    </row>
    <row r="2224" spans="2:11">
      <c r="B2224" s="10"/>
      <c r="C2224"/>
      <c r="D2224"/>
      <c r="E2224"/>
      <c r="F2224"/>
      <c r="G2224"/>
      <c r="H2224"/>
      <c r="I2224" s="10"/>
      <c r="J2224" s="24"/>
      <c r="K2224"/>
    </row>
    <row r="2225" spans="2:11">
      <c r="B2225" s="10"/>
      <c r="C2225"/>
      <c r="D2225"/>
      <c r="E2225"/>
      <c r="F2225"/>
      <c r="G2225"/>
      <c r="H2225"/>
      <c r="I2225" s="10"/>
      <c r="J2225" s="24"/>
      <c r="K2225"/>
    </row>
    <row r="2226" spans="2:11">
      <c r="B2226" s="10"/>
      <c r="C2226"/>
      <c r="D2226"/>
      <c r="E2226"/>
      <c r="F2226"/>
      <c r="G2226"/>
      <c r="H2226"/>
      <c r="I2226" s="10"/>
      <c r="J2226" s="24"/>
      <c r="K2226"/>
    </row>
    <row r="2227" spans="2:11">
      <c r="B2227" s="10"/>
      <c r="C2227"/>
      <c r="D2227"/>
      <c r="E2227"/>
      <c r="F2227"/>
      <c r="G2227"/>
      <c r="H2227"/>
      <c r="I2227" s="10"/>
      <c r="J2227" s="24"/>
      <c r="K2227"/>
    </row>
    <row r="2228" spans="2:11">
      <c r="B2228" s="10"/>
      <c r="C2228"/>
      <c r="D2228"/>
      <c r="E2228"/>
      <c r="F2228"/>
      <c r="G2228"/>
      <c r="H2228"/>
      <c r="I2228" s="10"/>
      <c r="J2228" s="24"/>
      <c r="K2228"/>
    </row>
    <row r="2229" spans="2:11">
      <c r="B2229" s="10"/>
      <c r="C2229"/>
      <c r="D2229"/>
      <c r="E2229"/>
      <c r="F2229"/>
      <c r="G2229"/>
      <c r="H2229"/>
      <c r="I2229" s="10"/>
      <c r="J2229" s="24"/>
      <c r="K2229"/>
    </row>
    <row r="2230" spans="2:11">
      <c r="B2230" s="10"/>
      <c r="C2230"/>
      <c r="D2230"/>
      <c r="E2230"/>
      <c r="F2230"/>
      <c r="G2230"/>
      <c r="H2230"/>
      <c r="I2230" s="10"/>
      <c r="J2230" s="24"/>
      <c r="K2230"/>
    </row>
    <row r="2231" spans="2:11">
      <c r="B2231" s="10"/>
      <c r="C2231"/>
      <c r="D2231"/>
      <c r="E2231"/>
      <c r="F2231"/>
      <c r="G2231"/>
      <c r="H2231"/>
      <c r="I2231" s="10"/>
      <c r="J2231" s="24"/>
      <c r="K2231"/>
    </row>
    <row r="2232" spans="2:11">
      <c r="B2232" s="10"/>
      <c r="C2232"/>
      <c r="D2232"/>
      <c r="E2232"/>
      <c r="F2232"/>
      <c r="G2232"/>
      <c r="H2232"/>
      <c r="I2232" s="10"/>
      <c r="J2232" s="24"/>
      <c r="K2232"/>
    </row>
    <row r="2233" spans="2:11">
      <c r="B2233" s="10"/>
      <c r="C2233"/>
      <c r="D2233"/>
      <c r="E2233"/>
      <c r="F2233"/>
      <c r="G2233"/>
      <c r="H2233"/>
      <c r="I2233" s="10"/>
      <c r="J2233" s="24"/>
      <c r="K2233"/>
    </row>
    <row r="2234" spans="2:11">
      <c r="B2234" s="10"/>
      <c r="C2234"/>
      <c r="D2234"/>
      <c r="E2234"/>
      <c r="F2234"/>
      <c r="G2234"/>
      <c r="H2234"/>
      <c r="I2234" s="10"/>
      <c r="J2234" s="24"/>
      <c r="K2234"/>
    </row>
    <row r="2235" spans="2:11">
      <c r="B2235" s="10"/>
      <c r="C2235"/>
      <c r="D2235"/>
      <c r="E2235"/>
      <c r="F2235"/>
      <c r="G2235"/>
      <c r="H2235"/>
      <c r="I2235" s="10"/>
      <c r="J2235" s="24"/>
      <c r="K2235"/>
    </row>
    <row r="2236" spans="2:11">
      <c r="B2236" s="10"/>
      <c r="C2236"/>
      <c r="D2236"/>
      <c r="E2236"/>
      <c r="F2236"/>
      <c r="G2236"/>
      <c r="H2236"/>
      <c r="I2236" s="10"/>
      <c r="J2236" s="24"/>
      <c r="K2236"/>
    </row>
    <row r="2237" spans="2:11">
      <c r="B2237" s="10"/>
      <c r="C2237"/>
      <c r="D2237"/>
      <c r="E2237"/>
      <c r="F2237"/>
      <c r="G2237"/>
      <c r="H2237"/>
      <c r="I2237" s="10"/>
      <c r="J2237" s="24"/>
      <c r="K2237"/>
    </row>
    <row r="2238" spans="2:11">
      <c r="B2238" s="10"/>
      <c r="C2238"/>
      <c r="D2238"/>
      <c r="E2238"/>
      <c r="F2238"/>
      <c r="G2238"/>
      <c r="H2238"/>
      <c r="I2238" s="10"/>
      <c r="J2238" s="24"/>
      <c r="K2238"/>
    </row>
    <row r="2239" spans="2:11">
      <c r="B2239" s="10"/>
      <c r="C2239"/>
      <c r="D2239"/>
      <c r="E2239"/>
      <c r="F2239"/>
      <c r="G2239"/>
      <c r="H2239"/>
      <c r="I2239" s="10"/>
      <c r="J2239" s="24"/>
      <c r="K2239"/>
    </row>
    <row r="2240" spans="2:11">
      <c r="B2240" s="10"/>
      <c r="C2240"/>
      <c r="D2240"/>
      <c r="E2240"/>
      <c r="F2240"/>
      <c r="G2240"/>
      <c r="H2240"/>
      <c r="I2240" s="10"/>
      <c r="J2240" s="24"/>
      <c r="K2240"/>
    </row>
    <row r="2241" spans="2:11">
      <c r="B2241" s="10"/>
      <c r="C2241"/>
      <c r="D2241"/>
      <c r="E2241"/>
      <c r="F2241"/>
      <c r="G2241"/>
      <c r="H2241"/>
      <c r="I2241" s="10"/>
      <c r="J2241" s="24"/>
      <c r="K2241"/>
    </row>
    <row r="2242" spans="2:11">
      <c r="B2242" s="10"/>
      <c r="C2242"/>
      <c r="D2242"/>
      <c r="E2242"/>
      <c r="F2242"/>
      <c r="G2242"/>
      <c r="H2242"/>
      <c r="I2242" s="10"/>
      <c r="J2242" s="24"/>
      <c r="K2242"/>
    </row>
    <row r="2243" spans="2:11">
      <c r="B2243" s="10"/>
      <c r="C2243"/>
      <c r="D2243"/>
      <c r="E2243"/>
      <c r="F2243"/>
      <c r="G2243"/>
      <c r="H2243"/>
      <c r="I2243" s="10"/>
      <c r="J2243" s="24"/>
      <c r="K2243"/>
    </row>
    <row r="2244" spans="2:11">
      <c r="B2244" s="10"/>
      <c r="C2244"/>
      <c r="D2244"/>
      <c r="E2244"/>
      <c r="F2244"/>
      <c r="G2244"/>
      <c r="H2244"/>
      <c r="I2244" s="10"/>
      <c r="J2244" s="24"/>
      <c r="K2244"/>
    </row>
    <row r="2245" spans="2:11">
      <c r="B2245" s="10"/>
      <c r="C2245"/>
      <c r="D2245"/>
      <c r="E2245"/>
      <c r="F2245"/>
      <c r="G2245"/>
      <c r="H2245"/>
      <c r="I2245" s="10"/>
      <c r="J2245" s="24"/>
      <c r="K2245"/>
    </row>
    <row r="2246" spans="2:11">
      <c r="B2246" s="10"/>
      <c r="C2246"/>
      <c r="D2246"/>
      <c r="E2246"/>
      <c r="F2246"/>
      <c r="G2246"/>
      <c r="H2246"/>
      <c r="I2246" s="10"/>
      <c r="J2246" s="24"/>
      <c r="K2246"/>
    </row>
    <row r="2247" spans="2:11">
      <c r="B2247" s="10"/>
      <c r="C2247"/>
      <c r="D2247"/>
      <c r="E2247"/>
      <c r="F2247"/>
      <c r="G2247"/>
      <c r="H2247"/>
      <c r="I2247" s="10"/>
      <c r="J2247" s="24"/>
      <c r="K2247"/>
    </row>
    <row r="2248" spans="2:11">
      <c r="B2248" s="10"/>
      <c r="C2248"/>
      <c r="D2248"/>
      <c r="E2248"/>
      <c r="F2248"/>
      <c r="G2248"/>
      <c r="H2248"/>
      <c r="I2248" s="10"/>
      <c r="J2248" s="24"/>
      <c r="K2248"/>
    </row>
    <row r="2249" spans="2:11">
      <c r="B2249" s="10"/>
      <c r="C2249"/>
      <c r="D2249"/>
      <c r="E2249"/>
      <c r="F2249"/>
      <c r="G2249"/>
      <c r="H2249"/>
      <c r="I2249" s="10"/>
      <c r="J2249" s="24"/>
      <c r="K2249"/>
    </row>
    <row r="2250" spans="2:11">
      <c r="B2250" s="10"/>
      <c r="C2250"/>
      <c r="D2250"/>
      <c r="E2250"/>
      <c r="F2250"/>
      <c r="G2250"/>
      <c r="H2250"/>
      <c r="I2250" s="10"/>
      <c r="J2250" s="24"/>
      <c r="K2250"/>
    </row>
    <row r="2251" spans="2:11">
      <c r="B2251" s="10"/>
      <c r="C2251"/>
      <c r="D2251"/>
      <c r="E2251"/>
      <c r="F2251"/>
      <c r="G2251"/>
      <c r="H2251"/>
      <c r="I2251" s="10"/>
      <c r="J2251" s="24"/>
      <c r="K2251"/>
    </row>
    <row r="2252" spans="2:11">
      <c r="B2252" s="10"/>
      <c r="C2252"/>
      <c r="D2252"/>
      <c r="E2252"/>
      <c r="F2252"/>
      <c r="G2252"/>
      <c r="H2252"/>
      <c r="I2252" s="10"/>
      <c r="J2252" s="24"/>
      <c r="K2252"/>
    </row>
    <row r="2253" spans="2:11">
      <c r="B2253" s="10"/>
      <c r="C2253"/>
      <c r="D2253"/>
      <c r="E2253"/>
      <c r="F2253"/>
      <c r="G2253"/>
      <c r="H2253"/>
      <c r="I2253" s="10"/>
      <c r="J2253" s="24"/>
      <c r="K2253"/>
    </row>
    <row r="2254" spans="2:11">
      <c r="B2254" s="10"/>
      <c r="C2254"/>
      <c r="D2254"/>
      <c r="E2254"/>
      <c r="F2254"/>
      <c r="G2254"/>
      <c r="H2254"/>
      <c r="I2254" s="10"/>
      <c r="J2254" s="24"/>
      <c r="K2254"/>
    </row>
    <row r="2255" spans="2:11">
      <c r="B2255" s="10"/>
      <c r="C2255"/>
      <c r="D2255"/>
      <c r="E2255"/>
      <c r="F2255"/>
      <c r="G2255"/>
      <c r="H2255"/>
      <c r="I2255" s="10"/>
      <c r="J2255" s="24"/>
      <c r="K2255"/>
    </row>
    <row r="2256" spans="2:11">
      <c r="B2256" s="10"/>
      <c r="C2256"/>
      <c r="D2256"/>
      <c r="E2256"/>
      <c r="F2256"/>
      <c r="G2256"/>
      <c r="H2256"/>
      <c r="I2256" s="10"/>
      <c r="J2256" s="24"/>
      <c r="K2256"/>
    </row>
    <row r="2257" spans="2:11">
      <c r="B2257" s="10"/>
      <c r="C2257"/>
      <c r="D2257"/>
      <c r="E2257"/>
      <c r="F2257"/>
      <c r="G2257"/>
      <c r="H2257"/>
      <c r="I2257" s="10"/>
      <c r="J2257" s="24"/>
      <c r="K2257"/>
    </row>
    <row r="2258" spans="2:11">
      <c r="B2258" s="10"/>
      <c r="C2258"/>
      <c r="D2258"/>
      <c r="E2258"/>
      <c r="F2258"/>
      <c r="G2258"/>
      <c r="H2258"/>
      <c r="I2258" s="10"/>
      <c r="J2258" s="24"/>
      <c r="K2258"/>
    </row>
    <row r="2259" spans="2:11">
      <c r="B2259" s="10"/>
      <c r="C2259"/>
      <c r="D2259"/>
      <c r="E2259"/>
      <c r="F2259"/>
      <c r="G2259"/>
      <c r="H2259"/>
      <c r="I2259" s="10"/>
      <c r="J2259" s="24"/>
      <c r="K2259"/>
    </row>
    <row r="2260" spans="2:11">
      <c r="B2260" s="10"/>
      <c r="C2260"/>
      <c r="D2260"/>
      <c r="E2260"/>
      <c r="F2260"/>
      <c r="G2260"/>
      <c r="H2260"/>
      <c r="I2260" s="10"/>
      <c r="J2260" s="24"/>
      <c r="K2260"/>
    </row>
    <row r="2261" spans="2:11">
      <c r="B2261" s="10"/>
      <c r="C2261"/>
      <c r="D2261"/>
      <c r="E2261"/>
      <c r="F2261"/>
      <c r="G2261"/>
      <c r="H2261"/>
      <c r="I2261" s="10"/>
      <c r="J2261" s="24"/>
      <c r="K2261"/>
    </row>
    <row r="2262" spans="2:11">
      <c r="B2262" s="10"/>
      <c r="C2262"/>
      <c r="D2262"/>
      <c r="E2262"/>
      <c r="F2262"/>
      <c r="G2262"/>
      <c r="H2262"/>
      <c r="I2262" s="10"/>
      <c r="J2262" s="24"/>
      <c r="K2262"/>
    </row>
    <row r="2263" spans="2:11">
      <c r="B2263" s="10"/>
      <c r="C2263"/>
      <c r="D2263"/>
      <c r="E2263"/>
      <c r="F2263"/>
      <c r="G2263"/>
      <c r="H2263"/>
      <c r="I2263" s="10"/>
      <c r="J2263" s="24"/>
      <c r="K2263"/>
    </row>
    <row r="2264" spans="2:11">
      <c r="B2264" s="10"/>
      <c r="C2264"/>
      <c r="D2264"/>
      <c r="E2264"/>
      <c r="F2264"/>
      <c r="G2264"/>
      <c r="H2264"/>
      <c r="I2264" s="10"/>
      <c r="J2264" s="24"/>
      <c r="K2264"/>
    </row>
    <row r="2265" spans="2:11">
      <c r="B2265" s="10"/>
      <c r="C2265"/>
      <c r="D2265"/>
      <c r="E2265"/>
      <c r="F2265"/>
      <c r="G2265"/>
      <c r="H2265"/>
      <c r="I2265" s="10"/>
      <c r="J2265" s="24"/>
      <c r="K2265"/>
    </row>
    <row r="2266" spans="2:11">
      <c r="B2266" s="10"/>
      <c r="C2266"/>
      <c r="D2266"/>
      <c r="E2266"/>
      <c r="F2266"/>
      <c r="G2266"/>
      <c r="H2266"/>
      <c r="I2266" s="10"/>
      <c r="J2266" s="24"/>
      <c r="K2266"/>
    </row>
    <row r="2267" spans="2:11">
      <c r="B2267" s="10"/>
      <c r="C2267"/>
      <c r="D2267"/>
      <c r="E2267"/>
      <c r="F2267"/>
      <c r="G2267"/>
      <c r="H2267"/>
      <c r="I2267" s="10"/>
      <c r="J2267" s="24"/>
      <c r="K2267"/>
    </row>
    <row r="2268" spans="2:11">
      <c r="B2268" s="10"/>
      <c r="C2268"/>
      <c r="D2268"/>
      <c r="E2268"/>
      <c r="F2268"/>
      <c r="G2268"/>
      <c r="H2268"/>
      <c r="I2268" s="10"/>
      <c r="J2268" s="24"/>
      <c r="K2268"/>
    </row>
    <row r="2269" spans="2:11">
      <c r="B2269" s="10"/>
      <c r="C2269"/>
      <c r="D2269"/>
      <c r="E2269"/>
      <c r="F2269"/>
      <c r="G2269"/>
      <c r="H2269"/>
      <c r="I2269" s="10"/>
      <c r="J2269" s="24"/>
      <c r="K2269"/>
    </row>
    <row r="2270" spans="2:11">
      <c r="B2270" s="10"/>
      <c r="C2270"/>
      <c r="D2270"/>
      <c r="E2270"/>
      <c r="F2270"/>
      <c r="G2270"/>
      <c r="H2270"/>
      <c r="I2270" s="10"/>
      <c r="J2270" s="24"/>
      <c r="K2270"/>
    </row>
    <row r="2271" spans="2:11">
      <c r="B2271" s="10"/>
      <c r="C2271"/>
      <c r="D2271"/>
      <c r="E2271"/>
      <c r="F2271"/>
      <c r="G2271"/>
      <c r="H2271"/>
      <c r="I2271" s="10"/>
      <c r="J2271" s="24"/>
      <c r="K2271"/>
    </row>
    <row r="2272" spans="2:11">
      <c r="B2272" s="10"/>
      <c r="C2272"/>
      <c r="D2272"/>
      <c r="E2272"/>
      <c r="F2272"/>
      <c r="G2272"/>
      <c r="H2272"/>
      <c r="I2272" s="10"/>
      <c r="J2272" s="24"/>
      <c r="K2272"/>
    </row>
    <row r="2273" spans="2:11">
      <c r="B2273" s="10"/>
      <c r="C2273"/>
      <c r="D2273"/>
      <c r="E2273"/>
      <c r="F2273"/>
      <c r="G2273"/>
      <c r="H2273"/>
      <c r="I2273" s="10"/>
      <c r="J2273" s="24"/>
      <c r="K2273"/>
    </row>
    <row r="2274" spans="2:11">
      <c r="B2274" s="10"/>
      <c r="C2274"/>
      <c r="D2274"/>
      <c r="E2274"/>
      <c r="F2274"/>
      <c r="G2274"/>
      <c r="H2274"/>
      <c r="I2274" s="10"/>
      <c r="J2274" s="24"/>
      <c r="K2274"/>
    </row>
    <row r="2275" spans="2:11">
      <c r="B2275" s="10"/>
      <c r="C2275"/>
      <c r="D2275"/>
      <c r="E2275"/>
      <c r="F2275"/>
      <c r="G2275"/>
      <c r="H2275"/>
      <c r="I2275" s="10"/>
      <c r="J2275" s="24"/>
      <c r="K2275"/>
    </row>
    <row r="2276" spans="2:11">
      <c r="B2276" s="10"/>
      <c r="C2276"/>
      <c r="D2276"/>
      <c r="E2276"/>
      <c r="F2276"/>
      <c r="G2276"/>
      <c r="H2276"/>
      <c r="I2276" s="10"/>
      <c r="J2276" s="24"/>
      <c r="K2276"/>
    </row>
    <row r="2277" spans="2:11">
      <c r="B2277" s="10"/>
      <c r="C2277"/>
      <c r="D2277"/>
      <c r="E2277"/>
      <c r="F2277"/>
      <c r="G2277"/>
      <c r="H2277"/>
      <c r="I2277" s="10"/>
      <c r="J2277" s="24"/>
      <c r="K2277"/>
    </row>
    <row r="2278" spans="2:11">
      <c r="B2278" s="10"/>
      <c r="C2278"/>
      <c r="D2278"/>
      <c r="E2278"/>
      <c r="F2278"/>
      <c r="G2278"/>
      <c r="H2278"/>
      <c r="I2278" s="10"/>
      <c r="J2278" s="24"/>
      <c r="K2278"/>
    </row>
    <row r="2279" spans="2:11">
      <c r="B2279" s="10"/>
      <c r="C2279"/>
      <c r="D2279"/>
      <c r="E2279"/>
      <c r="F2279"/>
      <c r="G2279"/>
      <c r="H2279"/>
      <c r="I2279" s="10"/>
      <c r="J2279" s="24"/>
      <c r="K2279"/>
    </row>
    <row r="2280" spans="2:11">
      <c r="B2280" s="10"/>
      <c r="C2280"/>
      <c r="D2280"/>
      <c r="E2280"/>
      <c r="F2280"/>
      <c r="G2280"/>
      <c r="H2280"/>
      <c r="I2280" s="10"/>
      <c r="J2280" s="24"/>
      <c r="K2280"/>
    </row>
    <row r="2281" spans="2:11">
      <c r="B2281" s="10"/>
      <c r="C2281"/>
      <c r="D2281"/>
      <c r="E2281"/>
      <c r="F2281"/>
      <c r="G2281"/>
      <c r="H2281"/>
      <c r="I2281" s="10"/>
      <c r="J2281" s="24"/>
      <c r="K2281"/>
    </row>
    <row r="2282" spans="2:11">
      <c r="B2282" s="10"/>
      <c r="C2282"/>
      <c r="D2282"/>
      <c r="E2282"/>
      <c r="F2282"/>
      <c r="G2282"/>
      <c r="H2282"/>
      <c r="I2282" s="10"/>
      <c r="J2282" s="24"/>
      <c r="K2282"/>
    </row>
    <row r="2283" spans="2:11">
      <c r="B2283" s="10"/>
      <c r="C2283"/>
      <c r="D2283"/>
      <c r="E2283"/>
      <c r="F2283"/>
      <c r="G2283"/>
      <c r="H2283"/>
      <c r="I2283" s="10"/>
      <c r="J2283" s="24"/>
      <c r="K2283"/>
    </row>
    <row r="2284" spans="2:11">
      <c r="B2284" s="10"/>
      <c r="C2284"/>
      <c r="D2284"/>
      <c r="E2284"/>
      <c r="F2284"/>
      <c r="G2284"/>
      <c r="H2284"/>
      <c r="I2284" s="10"/>
      <c r="J2284" s="24"/>
      <c r="K2284"/>
    </row>
    <row r="2285" spans="2:11">
      <c r="B2285" s="10"/>
      <c r="C2285"/>
      <c r="D2285"/>
      <c r="E2285"/>
      <c r="F2285"/>
      <c r="G2285"/>
      <c r="H2285"/>
      <c r="I2285" s="10"/>
      <c r="J2285" s="24"/>
      <c r="K2285"/>
    </row>
    <row r="2286" spans="2:11">
      <c r="B2286" s="10"/>
      <c r="C2286"/>
      <c r="D2286"/>
      <c r="E2286"/>
      <c r="F2286"/>
      <c r="G2286"/>
      <c r="H2286"/>
      <c r="I2286" s="10"/>
      <c r="J2286" s="24"/>
      <c r="K2286"/>
    </row>
    <row r="2287" spans="2:11">
      <c r="B2287" s="10"/>
      <c r="C2287"/>
      <c r="D2287"/>
      <c r="E2287"/>
      <c r="F2287"/>
      <c r="G2287"/>
      <c r="H2287"/>
      <c r="I2287" s="10"/>
      <c r="J2287" s="24"/>
      <c r="K2287"/>
    </row>
    <row r="2288" spans="2:11">
      <c r="B2288" s="10"/>
      <c r="C2288"/>
      <c r="D2288"/>
      <c r="E2288"/>
      <c r="F2288"/>
      <c r="G2288"/>
      <c r="H2288"/>
      <c r="I2288" s="10"/>
      <c r="J2288" s="24"/>
      <c r="K2288"/>
    </row>
    <row r="2289" spans="2:11">
      <c r="B2289" s="10"/>
      <c r="C2289"/>
      <c r="D2289"/>
      <c r="E2289"/>
      <c r="F2289"/>
      <c r="G2289"/>
      <c r="H2289"/>
      <c r="I2289" s="10"/>
      <c r="J2289" s="24"/>
      <c r="K2289"/>
    </row>
    <row r="2290" spans="2:11">
      <c r="B2290" s="10"/>
      <c r="C2290"/>
      <c r="D2290"/>
      <c r="E2290"/>
      <c r="F2290"/>
      <c r="G2290"/>
      <c r="H2290"/>
      <c r="I2290" s="10"/>
      <c r="J2290" s="24"/>
      <c r="K2290"/>
    </row>
    <row r="2291" spans="2:11">
      <c r="B2291" s="10"/>
      <c r="C2291"/>
      <c r="D2291"/>
      <c r="E2291"/>
      <c r="F2291"/>
      <c r="G2291"/>
      <c r="H2291"/>
      <c r="I2291" s="10"/>
      <c r="J2291" s="24"/>
      <c r="K2291"/>
    </row>
    <row r="2292" spans="2:11">
      <c r="B2292" s="10"/>
      <c r="C2292"/>
      <c r="D2292"/>
      <c r="E2292"/>
      <c r="F2292"/>
      <c r="G2292"/>
      <c r="H2292"/>
      <c r="I2292" s="10"/>
      <c r="J2292" s="24"/>
      <c r="K2292"/>
    </row>
    <row r="2293" spans="2:11">
      <c r="B2293" s="10"/>
      <c r="C2293"/>
      <c r="D2293"/>
      <c r="E2293"/>
      <c r="F2293"/>
      <c r="G2293"/>
      <c r="H2293"/>
      <c r="I2293" s="10"/>
      <c r="J2293" s="24"/>
      <c r="K2293"/>
    </row>
    <row r="2294" spans="2:11">
      <c r="B2294" s="10"/>
      <c r="C2294"/>
      <c r="D2294"/>
      <c r="E2294"/>
      <c r="F2294"/>
      <c r="G2294"/>
      <c r="H2294"/>
      <c r="I2294" s="10"/>
      <c r="J2294" s="24"/>
      <c r="K2294"/>
    </row>
    <row r="2295" spans="2:11">
      <c r="B2295" s="10"/>
      <c r="C2295"/>
      <c r="D2295"/>
      <c r="E2295"/>
      <c r="F2295"/>
      <c r="G2295"/>
      <c r="H2295"/>
      <c r="I2295" s="10"/>
      <c r="J2295" s="24"/>
      <c r="K2295"/>
    </row>
    <row r="2296" spans="2:11">
      <c r="B2296" s="10"/>
      <c r="C2296"/>
      <c r="D2296"/>
      <c r="E2296"/>
      <c r="F2296"/>
      <c r="G2296"/>
      <c r="H2296"/>
      <c r="I2296" s="10"/>
      <c r="J2296" s="24"/>
      <c r="K2296"/>
    </row>
    <row r="2297" spans="2:11">
      <c r="B2297" s="10"/>
      <c r="C2297"/>
      <c r="D2297"/>
      <c r="E2297"/>
      <c r="F2297"/>
      <c r="G2297"/>
      <c r="H2297"/>
      <c r="I2297" s="10"/>
      <c r="J2297" s="24"/>
      <c r="K2297"/>
    </row>
    <row r="2298" spans="2:11">
      <c r="B2298" s="10"/>
      <c r="C2298"/>
      <c r="D2298"/>
      <c r="E2298"/>
      <c r="F2298"/>
      <c r="G2298"/>
      <c r="H2298"/>
      <c r="I2298" s="10"/>
      <c r="J2298" s="24"/>
      <c r="K2298"/>
    </row>
    <row r="2299" spans="2:11">
      <c r="B2299" s="10"/>
      <c r="C2299"/>
      <c r="D2299"/>
      <c r="E2299"/>
      <c r="F2299"/>
      <c r="G2299"/>
      <c r="H2299"/>
      <c r="I2299" s="10"/>
      <c r="J2299" s="24"/>
      <c r="K2299"/>
    </row>
    <row r="2300" spans="2:11">
      <c r="B2300" s="10"/>
      <c r="C2300"/>
      <c r="D2300"/>
      <c r="E2300"/>
      <c r="F2300"/>
      <c r="G2300"/>
      <c r="H2300"/>
      <c r="I2300" s="10"/>
      <c r="J2300" s="24"/>
      <c r="K2300"/>
    </row>
    <row r="2301" spans="2:11">
      <c r="B2301" s="10"/>
      <c r="C2301"/>
      <c r="D2301"/>
      <c r="E2301"/>
      <c r="F2301"/>
      <c r="G2301"/>
      <c r="H2301"/>
      <c r="I2301" s="10"/>
      <c r="J2301" s="24"/>
      <c r="K2301"/>
    </row>
    <row r="2302" spans="2:11">
      <c r="B2302" s="10"/>
      <c r="C2302"/>
      <c r="D2302"/>
      <c r="E2302"/>
      <c r="F2302"/>
      <c r="G2302"/>
      <c r="H2302"/>
      <c r="I2302" s="10"/>
      <c r="J2302" s="24"/>
      <c r="K2302"/>
    </row>
    <row r="2303" spans="2:11">
      <c r="B2303" s="10"/>
      <c r="C2303"/>
      <c r="D2303"/>
      <c r="E2303"/>
      <c r="F2303"/>
      <c r="G2303"/>
      <c r="H2303"/>
      <c r="I2303" s="10"/>
      <c r="J2303" s="24"/>
      <c r="K2303"/>
    </row>
    <row r="2304" spans="2:11">
      <c r="B2304" s="10"/>
      <c r="C2304"/>
      <c r="D2304"/>
      <c r="E2304"/>
      <c r="F2304"/>
      <c r="G2304"/>
      <c r="H2304"/>
      <c r="I2304" s="10"/>
      <c r="J2304" s="24"/>
      <c r="K2304"/>
    </row>
    <row r="2305" spans="2:11">
      <c r="B2305" s="10"/>
      <c r="C2305"/>
      <c r="D2305"/>
      <c r="E2305"/>
      <c r="F2305"/>
      <c r="G2305"/>
      <c r="H2305"/>
      <c r="I2305" s="10"/>
      <c r="J2305" s="24"/>
      <c r="K2305"/>
    </row>
    <row r="2306" spans="2:11">
      <c r="B2306" s="10"/>
      <c r="C2306"/>
      <c r="D2306"/>
      <c r="E2306"/>
      <c r="F2306"/>
      <c r="G2306"/>
      <c r="H2306"/>
      <c r="I2306" s="10"/>
      <c r="J2306" s="24"/>
      <c r="K2306"/>
    </row>
    <row r="2307" spans="2:11">
      <c r="B2307" s="10"/>
      <c r="C2307"/>
      <c r="D2307"/>
      <c r="E2307"/>
      <c r="F2307"/>
      <c r="G2307"/>
      <c r="H2307"/>
      <c r="I2307" s="10"/>
      <c r="J2307" s="24"/>
      <c r="K2307"/>
    </row>
    <row r="2308" spans="2:11">
      <c r="B2308" s="10"/>
      <c r="C2308"/>
      <c r="D2308"/>
      <c r="E2308"/>
      <c r="F2308"/>
      <c r="G2308"/>
      <c r="H2308"/>
      <c r="I2308" s="10"/>
      <c r="J2308" s="24"/>
      <c r="K2308"/>
    </row>
    <row r="2309" spans="2:11">
      <c r="B2309" s="10"/>
      <c r="C2309"/>
      <c r="D2309"/>
      <c r="E2309"/>
      <c r="F2309"/>
      <c r="G2309"/>
      <c r="H2309"/>
      <c r="I2309" s="10"/>
      <c r="J2309" s="24"/>
      <c r="K2309"/>
    </row>
    <row r="2310" spans="2:11">
      <c r="B2310" s="10"/>
      <c r="C2310"/>
      <c r="D2310"/>
      <c r="E2310"/>
      <c r="F2310"/>
      <c r="G2310"/>
      <c r="H2310"/>
      <c r="I2310" s="10"/>
      <c r="J2310" s="24"/>
      <c r="K2310"/>
    </row>
    <row r="2311" spans="2:11">
      <c r="B2311" s="10"/>
      <c r="C2311"/>
      <c r="D2311"/>
      <c r="E2311"/>
      <c r="F2311"/>
      <c r="G2311"/>
      <c r="H2311"/>
      <c r="I2311" s="10"/>
      <c r="J2311" s="24"/>
      <c r="K2311"/>
    </row>
    <row r="2312" spans="2:11">
      <c r="B2312" s="10"/>
      <c r="C2312"/>
      <c r="D2312"/>
      <c r="E2312"/>
      <c r="F2312"/>
      <c r="G2312"/>
      <c r="H2312"/>
      <c r="I2312" s="10"/>
      <c r="J2312" s="24"/>
      <c r="K2312"/>
    </row>
    <row r="2313" spans="2:11">
      <c r="B2313" s="10"/>
      <c r="C2313"/>
      <c r="D2313"/>
      <c r="E2313"/>
      <c r="F2313"/>
      <c r="G2313"/>
      <c r="H2313"/>
      <c r="I2313" s="10"/>
      <c r="J2313" s="24"/>
      <c r="K2313"/>
    </row>
    <row r="2314" spans="2:11">
      <c r="B2314" s="10"/>
      <c r="C2314"/>
      <c r="D2314"/>
      <c r="E2314"/>
      <c r="F2314"/>
      <c r="G2314"/>
      <c r="H2314"/>
      <c r="I2314" s="10"/>
      <c r="J2314" s="24"/>
      <c r="K2314"/>
    </row>
    <row r="2315" spans="2:11">
      <c r="B2315" s="10"/>
      <c r="C2315"/>
      <c r="D2315"/>
      <c r="E2315"/>
      <c r="F2315"/>
      <c r="G2315"/>
      <c r="H2315"/>
      <c r="I2315" s="10"/>
      <c r="J2315" s="24"/>
      <c r="K2315"/>
    </row>
    <row r="2316" spans="2:11">
      <c r="B2316" s="10"/>
      <c r="C2316"/>
      <c r="D2316"/>
      <c r="E2316"/>
      <c r="F2316"/>
      <c r="G2316"/>
      <c r="H2316"/>
      <c r="I2316" s="10"/>
      <c r="J2316" s="24"/>
      <c r="K2316"/>
    </row>
    <row r="2317" spans="2:11">
      <c r="B2317" s="10"/>
      <c r="C2317"/>
      <c r="D2317"/>
      <c r="E2317"/>
      <c r="F2317"/>
      <c r="G2317"/>
      <c r="H2317"/>
      <c r="I2317" s="10"/>
      <c r="J2317" s="24"/>
      <c r="K2317"/>
    </row>
    <row r="2318" spans="2:11">
      <c r="B2318" s="10"/>
      <c r="C2318"/>
      <c r="D2318"/>
      <c r="E2318"/>
      <c r="F2318"/>
      <c r="G2318"/>
      <c r="H2318"/>
      <c r="I2318" s="10"/>
      <c r="J2318" s="24"/>
      <c r="K2318"/>
    </row>
    <row r="2319" spans="2:11">
      <c r="B2319" s="10"/>
      <c r="C2319"/>
      <c r="D2319"/>
      <c r="E2319"/>
      <c r="F2319"/>
      <c r="G2319"/>
      <c r="H2319"/>
      <c r="I2319" s="10"/>
      <c r="J2319" s="24"/>
      <c r="K2319"/>
    </row>
    <row r="2320" spans="2:11">
      <c r="B2320" s="10"/>
      <c r="C2320"/>
      <c r="D2320"/>
      <c r="E2320"/>
      <c r="F2320"/>
      <c r="G2320"/>
      <c r="H2320"/>
      <c r="I2320" s="10"/>
      <c r="J2320" s="24"/>
      <c r="K2320"/>
    </row>
    <row r="2321" spans="2:11">
      <c r="B2321" s="10"/>
      <c r="C2321"/>
      <c r="D2321"/>
      <c r="E2321"/>
      <c r="F2321"/>
      <c r="G2321"/>
      <c r="H2321"/>
      <c r="I2321" s="10"/>
      <c r="J2321" s="24"/>
      <c r="K2321"/>
    </row>
    <row r="2322" spans="2:11">
      <c r="B2322" s="10"/>
      <c r="C2322"/>
      <c r="D2322"/>
      <c r="E2322"/>
      <c r="F2322"/>
      <c r="G2322"/>
      <c r="H2322"/>
      <c r="I2322" s="10"/>
      <c r="J2322" s="24"/>
      <c r="K2322"/>
    </row>
    <row r="2323" spans="2:11">
      <c r="B2323" s="10"/>
      <c r="C2323"/>
      <c r="D2323"/>
      <c r="E2323"/>
      <c r="F2323"/>
      <c r="G2323"/>
      <c r="H2323"/>
      <c r="I2323" s="10"/>
      <c r="J2323" s="24"/>
      <c r="K2323"/>
    </row>
    <row r="2324" spans="2:11">
      <c r="B2324" s="10"/>
      <c r="C2324"/>
      <c r="D2324"/>
      <c r="E2324"/>
      <c r="F2324"/>
      <c r="G2324"/>
      <c r="H2324"/>
      <c r="I2324" s="10"/>
      <c r="J2324" s="24"/>
      <c r="K2324"/>
    </row>
    <row r="2325" spans="2:11">
      <c r="B2325" s="10"/>
      <c r="C2325"/>
      <c r="D2325"/>
      <c r="E2325"/>
      <c r="F2325"/>
      <c r="G2325"/>
      <c r="H2325"/>
      <c r="I2325" s="10"/>
      <c r="J2325" s="24"/>
      <c r="K2325"/>
    </row>
    <row r="2326" spans="2:11">
      <c r="B2326" s="10"/>
      <c r="C2326"/>
      <c r="D2326"/>
      <c r="E2326"/>
      <c r="F2326"/>
      <c r="G2326"/>
      <c r="H2326"/>
      <c r="I2326" s="10"/>
      <c r="J2326" s="24"/>
      <c r="K2326"/>
    </row>
    <row r="2327" spans="2:11">
      <c r="B2327" s="10"/>
      <c r="C2327"/>
      <c r="D2327"/>
      <c r="E2327"/>
      <c r="F2327"/>
      <c r="G2327"/>
      <c r="H2327"/>
      <c r="I2327" s="10"/>
      <c r="J2327" s="24"/>
      <c r="K2327"/>
    </row>
    <row r="2328" spans="2:11">
      <c r="B2328" s="10"/>
      <c r="C2328"/>
      <c r="D2328"/>
      <c r="E2328"/>
      <c r="F2328"/>
      <c r="G2328"/>
      <c r="H2328"/>
      <c r="I2328" s="10"/>
      <c r="J2328" s="24"/>
      <c r="K2328"/>
    </row>
    <row r="2329" spans="2:11">
      <c r="B2329" s="10"/>
      <c r="C2329"/>
      <c r="D2329"/>
      <c r="E2329"/>
      <c r="F2329"/>
      <c r="G2329"/>
      <c r="H2329"/>
      <c r="I2329" s="10"/>
      <c r="J2329" s="24"/>
      <c r="K2329"/>
    </row>
    <row r="2330" spans="2:11">
      <c r="B2330" s="10"/>
      <c r="C2330"/>
      <c r="D2330"/>
      <c r="E2330"/>
      <c r="F2330"/>
      <c r="G2330"/>
      <c r="H2330"/>
      <c r="I2330" s="10"/>
      <c r="J2330" s="24"/>
      <c r="K2330"/>
    </row>
    <row r="2331" spans="2:11">
      <c r="B2331" s="10"/>
      <c r="C2331"/>
      <c r="D2331"/>
      <c r="E2331"/>
      <c r="F2331"/>
      <c r="G2331"/>
      <c r="H2331"/>
      <c r="I2331" s="10"/>
      <c r="J2331" s="24"/>
      <c r="K2331"/>
    </row>
    <row r="2332" spans="2:11">
      <c r="B2332" s="10"/>
      <c r="C2332"/>
      <c r="D2332"/>
      <c r="E2332"/>
      <c r="F2332"/>
      <c r="G2332"/>
      <c r="H2332"/>
      <c r="I2332" s="10"/>
      <c r="J2332" s="24"/>
      <c r="K2332"/>
    </row>
    <row r="2333" spans="2:11">
      <c r="B2333" s="10"/>
      <c r="C2333"/>
      <c r="D2333"/>
      <c r="E2333"/>
      <c r="F2333"/>
      <c r="G2333"/>
      <c r="H2333"/>
      <c r="I2333" s="10"/>
      <c r="J2333" s="24"/>
      <c r="K2333"/>
    </row>
    <row r="2334" spans="2:11">
      <c r="B2334" s="10"/>
      <c r="C2334"/>
      <c r="D2334"/>
      <c r="E2334"/>
      <c r="F2334"/>
      <c r="G2334"/>
      <c r="H2334"/>
      <c r="I2334" s="10"/>
      <c r="J2334" s="24"/>
      <c r="K2334"/>
    </row>
    <row r="2335" spans="2:11">
      <c r="B2335" s="10"/>
      <c r="C2335"/>
      <c r="D2335"/>
      <c r="E2335"/>
      <c r="F2335"/>
      <c r="G2335"/>
      <c r="H2335"/>
      <c r="I2335" s="10"/>
      <c r="J2335" s="24"/>
      <c r="K2335"/>
    </row>
    <row r="2336" spans="2:11">
      <c r="B2336" s="10"/>
      <c r="C2336"/>
      <c r="D2336"/>
      <c r="E2336"/>
      <c r="F2336"/>
      <c r="G2336"/>
      <c r="H2336"/>
      <c r="I2336" s="10"/>
      <c r="J2336" s="24"/>
      <c r="K2336"/>
    </row>
    <row r="2337" spans="2:11">
      <c r="B2337" s="10"/>
      <c r="C2337"/>
      <c r="D2337"/>
      <c r="E2337"/>
      <c r="F2337"/>
      <c r="G2337"/>
      <c r="H2337"/>
      <c r="I2337" s="10"/>
      <c r="J2337" s="24"/>
      <c r="K2337"/>
    </row>
    <row r="2338" spans="2:11">
      <c r="B2338" s="10"/>
      <c r="C2338"/>
      <c r="D2338"/>
      <c r="E2338"/>
      <c r="F2338"/>
      <c r="G2338"/>
      <c r="H2338"/>
      <c r="I2338" s="10"/>
      <c r="J2338" s="24"/>
      <c r="K2338"/>
    </row>
    <row r="2339" spans="2:11">
      <c r="B2339" s="10"/>
      <c r="C2339"/>
      <c r="D2339"/>
      <c r="E2339"/>
      <c r="F2339"/>
      <c r="G2339"/>
      <c r="H2339"/>
      <c r="I2339" s="10"/>
      <c r="J2339" s="24"/>
      <c r="K2339"/>
    </row>
    <row r="2340" spans="2:11">
      <c r="B2340" s="10"/>
      <c r="C2340"/>
      <c r="D2340"/>
      <c r="E2340"/>
      <c r="F2340"/>
      <c r="G2340"/>
      <c r="H2340"/>
      <c r="I2340" s="10"/>
      <c r="J2340" s="24"/>
      <c r="K2340"/>
    </row>
    <row r="2341" spans="2:11">
      <c r="B2341" s="10"/>
      <c r="C2341"/>
      <c r="D2341"/>
      <c r="E2341"/>
      <c r="F2341"/>
      <c r="G2341"/>
      <c r="H2341"/>
      <c r="I2341" s="10"/>
      <c r="J2341" s="24"/>
      <c r="K2341"/>
    </row>
    <row r="2342" spans="2:11">
      <c r="B2342" s="10"/>
      <c r="C2342"/>
      <c r="D2342"/>
      <c r="E2342"/>
      <c r="F2342"/>
      <c r="G2342"/>
      <c r="H2342"/>
      <c r="I2342" s="10"/>
      <c r="J2342" s="24"/>
      <c r="K2342"/>
    </row>
    <row r="2343" spans="2:11">
      <c r="B2343" s="10"/>
      <c r="C2343"/>
      <c r="D2343"/>
      <c r="E2343"/>
      <c r="F2343"/>
      <c r="G2343"/>
      <c r="H2343"/>
      <c r="I2343" s="10"/>
      <c r="J2343" s="24"/>
      <c r="K2343"/>
    </row>
    <row r="2344" spans="2:11">
      <c r="B2344" s="10"/>
      <c r="C2344"/>
      <c r="D2344"/>
      <c r="E2344"/>
      <c r="F2344"/>
      <c r="G2344"/>
      <c r="H2344"/>
      <c r="I2344" s="10"/>
      <c r="J2344" s="24"/>
      <c r="K2344"/>
    </row>
    <row r="2345" spans="2:11">
      <c r="B2345" s="10"/>
      <c r="C2345"/>
      <c r="D2345"/>
      <c r="E2345"/>
      <c r="F2345"/>
      <c r="G2345"/>
      <c r="H2345"/>
      <c r="I2345" s="10"/>
      <c r="J2345" s="24"/>
      <c r="K2345"/>
    </row>
    <row r="2346" spans="2:11">
      <c r="B2346" s="10"/>
      <c r="C2346"/>
      <c r="D2346"/>
      <c r="E2346"/>
      <c r="F2346"/>
      <c r="G2346"/>
      <c r="H2346"/>
      <c r="I2346" s="10"/>
      <c r="J2346" s="24"/>
      <c r="K2346"/>
    </row>
    <row r="2347" spans="2:11">
      <c r="B2347" s="10"/>
      <c r="C2347"/>
      <c r="D2347"/>
      <c r="E2347"/>
      <c r="F2347"/>
      <c r="G2347"/>
      <c r="H2347"/>
      <c r="I2347" s="10"/>
      <c r="J2347" s="24"/>
      <c r="K2347"/>
    </row>
    <row r="2348" spans="2:11">
      <c r="B2348" s="10"/>
      <c r="C2348"/>
      <c r="D2348"/>
      <c r="E2348"/>
      <c r="F2348"/>
      <c r="G2348"/>
      <c r="H2348"/>
      <c r="I2348" s="10"/>
      <c r="J2348" s="24"/>
      <c r="K2348"/>
    </row>
    <row r="2349" spans="2:11">
      <c r="B2349" s="10"/>
      <c r="C2349"/>
      <c r="D2349"/>
      <c r="E2349"/>
      <c r="F2349"/>
      <c r="G2349"/>
      <c r="H2349"/>
      <c r="I2349" s="10"/>
      <c r="J2349" s="24"/>
      <c r="K2349"/>
    </row>
    <row r="2350" spans="2:11">
      <c r="B2350" s="10"/>
      <c r="C2350"/>
      <c r="D2350"/>
      <c r="E2350"/>
      <c r="F2350"/>
      <c r="G2350"/>
      <c r="H2350"/>
      <c r="I2350" s="10"/>
      <c r="J2350" s="24"/>
      <c r="K2350"/>
    </row>
    <row r="2351" spans="2:11">
      <c r="B2351" s="10"/>
      <c r="C2351"/>
      <c r="D2351"/>
      <c r="E2351"/>
      <c r="F2351"/>
      <c r="G2351"/>
      <c r="H2351"/>
      <c r="I2351" s="10"/>
      <c r="J2351" s="24"/>
      <c r="K2351"/>
    </row>
    <row r="2352" spans="2:11">
      <c r="B2352" s="10"/>
      <c r="C2352"/>
      <c r="D2352"/>
      <c r="E2352"/>
      <c r="F2352"/>
      <c r="G2352"/>
      <c r="H2352"/>
      <c r="I2352" s="10"/>
      <c r="J2352" s="24"/>
      <c r="K2352"/>
    </row>
    <row r="2353" spans="2:11">
      <c r="B2353" s="10"/>
      <c r="C2353"/>
      <c r="D2353"/>
      <c r="E2353"/>
      <c r="F2353"/>
      <c r="G2353"/>
      <c r="H2353"/>
      <c r="I2353" s="10"/>
      <c r="J2353" s="24"/>
      <c r="K2353"/>
    </row>
    <row r="2354" spans="2:11">
      <c r="B2354" s="10"/>
      <c r="C2354"/>
      <c r="D2354"/>
      <c r="E2354"/>
      <c r="F2354"/>
      <c r="G2354"/>
      <c r="H2354"/>
      <c r="I2354" s="10"/>
      <c r="J2354" s="24"/>
      <c r="K2354"/>
    </row>
    <row r="2355" spans="2:11">
      <c r="B2355" s="10"/>
      <c r="C2355"/>
      <c r="D2355"/>
      <c r="E2355"/>
      <c r="F2355"/>
      <c r="G2355"/>
      <c r="H2355"/>
      <c r="I2355" s="10"/>
      <c r="J2355" s="24"/>
      <c r="K2355"/>
    </row>
    <row r="2356" spans="2:11">
      <c r="B2356" s="10"/>
      <c r="C2356"/>
      <c r="D2356"/>
      <c r="E2356"/>
      <c r="F2356"/>
      <c r="G2356"/>
      <c r="H2356"/>
      <c r="I2356" s="10"/>
      <c r="J2356" s="24"/>
      <c r="K2356"/>
    </row>
    <row r="2357" spans="2:11">
      <c r="B2357" s="10"/>
      <c r="C2357"/>
      <c r="D2357"/>
      <c r="E2357"/>
      <c r="F2357"/>
      <c r="G2357"/>
      <c r="H2357"/>
      <c r="I2357" s="10"/>
      <c r="J2357" s="24"/>
      <c r="K2357"/>
    </row>
    <row r="2358" spans="2:11">
      <c r="B2358" s="10"/>
      <c r="C2358"/>
      <c r="D2358"/>
      <c r="E2358"/>
      <c r="F2358"/>
      <c r="G2358"/>
      <c r="H2358"/>
      <c r="I2358" s="10"/>
      <c r="J2358" s="24"/>
      <c r="K2358"/>
    </row>
    <row r="2359" spans="2:11">
      <c r="B2359" s="10"/>
      <c r="C2359"/>
      <c r="D2359"/>
      <c r="E2359"/>
      <c r="F2359"/>
      <c r="G2359"/>
      <c r="H2359"/>
      <c r="I2359" s="10"/>
      <c r="J2359" s="24"/>
      <c r="K2359"/>
    </row>
    <row r="2360" spans="2:11">
      <c r="B2360" s="10"/>
      <c r="C2360"/>
      <c r="D2360"/>
      <c r="E2360"/>
      <c r="F2360"/>
      <c r="G2360"/>
      <c r="H2360"/>
      <c r="I2360" s="10"/>
      <c r="J2360" s="24"/>
      <c r="K2360"/>
    </row>
    <row r="2361" spans="2:11">
      <c r="B2361" s="10"/>
      <c r="C2361"/>
      <c r="D2361"/>
      <c r="E2361"/>
      <c r="F2361"/>
      <c r="G2361"/>
      <c r="H2361"/>
      <c r="I2361" s="10"/>
      <c r="J2361" s="24"/>
      <c r="K2361"/>
    </row>
    <row r="2362" spans="2:11">
      <c r="B2362" s="10"/>
      <c r="C2362"/>
      <c r="D2362"/>
      <c r="E2362"/>
      <c r="F2362"/>
      <c r="G2362"/>
      <c r="H2362"/>
      <c r="I2362" s="10"/>
      <c r="J2362" s="24"/>
      <c r="K2362"/>
    </row>
    <row r="2363" spans="2:11">
      <c r="B2363" s="10"/>
      <c r="C2363"/>
      <c r="D2363"/>
      <c r="E2363"/>
      <c r="F2363"/>
      <c r="G2363"/>
      <c r="H2363"/>
      <c r="I2363" s="10"/>
      <c r="J2363" s="24"/>
      <c r="K2363"/>
    </row>
    <row r="2364" spans="2:11">
      <c r="B2364" s="10"/>
      <c r="C2364"/>
      <c r="D2364"/>
      <c r="E2364"/>
      <c r="F2364"/>
      <c r="G2364"/>
      <c r="H2364"/>
      <c r="I2364" s="10"/>
      <c r="J2364" s="24"/>
      <c r="K2364"/>
    </row>
    <row r="2365" spans="2:11">
      <c r="B2365" s="10"/>
      <c r="C2365"/>
      <c r="D2365"/>
      <c r="E2365"/>
      <c r="F2365"/>
      <c r="G2365"/>
      <c r="H2365"/>
      <c r="I2365" s="10"/>
      <c r="J2365" s="24"/>
      <c r="K2365"/>
    </row>
    <row r="2366" spans="2:11">
      <c r="B2366" s="10"/>
      <c r="C2366"/>
      <c r="D2366"/>
      <c r="E2366"/>
      <c r="F2366"/>
      <c r="G2366"/>
      <c r="H2366"/>
      <c r="I2366" s="10"/>
      <c r="J2366" s="24"/>
      <c r="K2366"/>
    </row>
    <row r="2367" spans="2:11">
      <c r="B2367" s="10"/>
      <c r="C2367"/>
      <c r="D2367"/>
      <c r="E2367"/>
      <c r="F2367"/>
      <c r="G2367"/>
      <c r="H2367"/>
      <c r="I2367" s="10"/>
      <c r="J2367" s="24"/>
      <c r="K2367"/>
    </row>
    <row r="2368" spans="2:11">
      <c r="B2368" s="10"/>
      <c r="C2368"/>
      <c r="D2368"/>
      <c r="E2368"/>
      <c r="F2368"/>
      <c r="G2368"/>
      <c r="H2368"/>
      <c r="I2368" s="10"/>
      <c r="J2368" s="24"/>
      <c r="K2368"/>
    </row>
    <row r="2369" spans="2:11">
      <c r="B2369" s="10"/>
      <c r="C2369"/>
      <c r="D2369"/>
      <c r="E2369"/>
      <c r="F2369"/>
      <c r="G2369"/>
      <c r="H2369"/>
      <c r="I2369" s="10"/>
      <c r="J2369" s="24"/>
      <c r="K2369"/>
    </row>
    <row r="2370" spans="2:11">
      <c r="B2370" s="10"/>
      <c r="C2370"/>
      <c r="D2370"/>
      <c r="E2370"/>
      <c r="F2370"/>
      <c r="G2370"/>
      <c r="H2370"/>
      <c r="I2370" s="10"/>
      <c r="J2370" s="24"/>
      <c r="K2370"/>
    </row>
    <row r="2371" spans="2:11">
      <c r="B2371" s="10"/>
      <c r="C2371"/>
      <c r="D2371"/>
      <c r="E2371"/>
      <c r="F2371"/>
      <c r="G2371"/>
      <c r="H2371"/>
      <c r="I2371" s="10"/>
      <c r="J2371" s="24"/>
      <c r="K2371"/>
    </row>
    <row r="2372" spans="2:11">
      <c r="B2372" s="10"/>
      <c r="C2372"/>
      <c r="D2372"/>
      <c r="E2372"/>
      <c r="F2372"/>
      <c r="G2372"/>
      <c r="H2372"/>
      <c r="I2372" s="10"/>
      <c r="J2372" s="24"/>
      <c r="K2372"/>
    </row>
    <row r="2373" spans="2:11">
      <c r="B2373" s="10"/>
      <c r="C2373"/>
      <c r="D2373"/>
      <c r="E2373"/>
      <c r="F2373"/>
      <c r="G2373"/>
      <c r="H2373"/>
      <c r="I2373" s="10"/>
      <c r="J2373" s="24"/>
      <c r="K2373"/>
    </row>
    <row r="2374" spans="2:11">
      <c r="B2374" s="10"/>
      <c r="C2374"/>
      <c r="D2374"/>
      <c r="E2374"/>
      <c r="F2374"/>
      <c r="G2374"/>
      <c r="H2374"/>
      <c r="I2374" s="10"/>
      <c r="J2374" s="24"/>
      <c r="K2374"/>
    </row>
    <row r="2375" spans="2:11">
      <c r="B2375" s="10"/>
      <c r="C2375"/>
      <c r="D2375"/>
      <c r="E2375"/>
      <c r="F2375"/>
      <c r="G2375"/>
      <c r="H2375"/>
      <c r="I2375" s="10"/>
      <c r="J2375" s="24"/>
      <c r="K2375"/>
    </row>
    <row r="2376" spans="2:11">
      <c r="B2376" s="10"/>
      <c r="C2376"/>
      <c r="D2376"/>
      <c r="E2376"/>
      <c r="F2376"/>
      <c r="G2376"/>
      <c r="H2376"/>
      <c r="I2376" s="10"/>
      <c r="J2376" s="24"/>
      <c r="K2376"/>
    </row>
    <row r="2377" spans="2:11">
      <c r="B2377" s="10"/>
      <c r="C2377"/>
      <c r="D2377"/>
      <c r="E2377"/>
      <c r="F2377"/>
      <c r="G2377"/>
      <c r="H2377"/>
      <c r="I2377" s="10"/>
      <c r="J2377" s="24"/>
      <c r="K2377"/>
    </row>
    <row r="2378" spans="2:11">
      <c r="B2378" s="10"/>
      <c r="C2378"/>
      <c r="D2378"/>
      <c r="E2378"/>
      <c r="F2378"/>
      <c r="G2378"/>
      <c r="H2378"/>
      <c r="I2378" s="10"/>
      <c r="J2378" s="24"/>
      <c r="K2378"/>
    </row>
    <row r="2379" spans="2:11">
      <c r="B2379" s="10"/>
      <c r="C2379"/>
      <c r="D2379"/>
      <c r="E2379"/>
      <c r="F2379"/>
      <c r="G2379"/>
      <c r="H2379"/>
      <c r="I2379" s="10"/>
      <c r="J2379" s="24"/>
      <c r="K2379"/>
    </row>
    <row r="2380" spans="2:11">
      <c r="B2380" s="10"/>
      <c r="C2380"/>
      <c r="D2380"/>
      <c r="E2380"/>
      <c r="F2380"/>
      <c r="G2380"/>
      <c r="H2380"/>
      <c r="I2380" s="10"/>
      <c r="J2380" s="24"/>
      <c r="K2380"/>
    </row>
    <row r="2381" spans="2:11">
      <c r="B2381" s="10"/>
      <c r="C2381"/>
      <c r="D2381"/>
      <c r="E2381"/>
      <c r="F2381"/>
      <c r="G2381"/>
      <c r="H2381"/>
      <c r="I2381" s="10"/>
      <c r="J2381" s="24"/>
      <c r="K2381"/>
    </row>
    <row r="2382" spans="2:11">
      <c r="B2382" s="10"/>
      <c r="C2382"/>
      <c r="D2382"/>
      <c r="E2382"/>
      <c r="F2382"/>
      <c r="G2382"/>
      <c r="H2382"/>
      <c r="I2382" s="10"/>
      <c r="J2382" s="24"/>
      <c r="K2382"/>
    </row>
    <row r="2383" spans="2:11">
      <c r="B2383" s="10"/>
      <c r="C2383"/>
      <c r="D2383"/>
      <c r="E2383"/>
      <c r="F2383"/>
      <c r="G2383"/>
      <c r="H2383"/>
      <c r="I2383" s="10"/>
      <c r="J2383" s="24"/>
      <c r="K2383"/>
    </row>
    <row r="2384" spans="2:11">
      <c r="B2384" s="10"/>
      <c r="C2384"/>
      <c r="D2384"/>
      <c r="E2384"/>
      <c r="F2384"/>
      <c r="G2384"/>
      <c r="H2384"/>
      <c r="I2384" s="10"/>
      <c r="J2384" s="24"/>
      <c r="K2384"/>
    </row>
    <row r="2385" spans="2:11">
      <c r="B2385" s="10"/>
      <c r="C2385"/>
      <c r="D2385"/>
      <c r="E2385"/>
      <c r="F2385"/>
      <c r="G2385"/>
      <c r="H2385"/>
      <c r="I2385" s="10"/>
      <c r="J2385" s="24"/>
      <c r="K2385"/>
    </row>
    <row r="2386" spans="2:11">
      <c r="B2386" s="10"/>
      <c r="C2386"/>
      <c r="D2386"/>
      <c r="E2386"/>
      <c r="F2386"/>
      <c r="G2386"/>
      <c r="H2386"/>
      <c r="I2386" s="10"/>
      <c r="J2386" s="24"/>
      <c r="K2386"/>
    </row>
    <row r="2387" spans="2:11">
      <c r="B2387" s="10"/>
      <c r="C2387"/>
      <c r="D2387"/>
      <c r="E2387"/>
      <c r="F2387"/>
      <c r="G2387"/>
      <c r="H2387"/>
      <c r="I2387" s="10"/>
      <c r="J2387" s="24"/>
      <c r="K2387"/>
    </row>
    <row r="2388" spans="2:11">
      <c r="B2388" s="10"/>
      <c r="C2388"/>
      <c r="D2388"/>
      <c r="E2388"/>
      <c r="F2388"/>
      <c r="G2388"/>
      <c r="H2388"/>
      <c r="I2388" s="10"/>
      <c r="J2388" s="24"/>
      <c r="K2388"/>
    </row>
    <row r="2389" spans="2:11">
      <c r="B2389" s="10"/>
      <c r="C2389"/>
      <c r="D2389"/>
      <c r="E2389"/>
      <c r="F2389"/>
      <c r="G2389"/>
      <c r="H2389"/>
      <c r="I2389" s="10"/>
      <c r="J2389" s="24"/>
      <c r="K2389"/>
    </row>
    <row r="2390" spans="2:11">
      <c r="B2390" s="10"/>
      <c r="C2390"/>
      <c r="D2390"/>
      <c r="E2390"/>
      <c r="F2390"/>
      <c r="G2390"/>
      <c r="H2390"/>
      <c r="I2390" s="10"/>
      <c r="J2390" s="24"/>
      <c r="K2390"/>
    </row>
    <row r="2391" spans="2:11">
      <c r="B2391" s="10"/>
      <c r="C2391"/>
      <c r="D2391"/>
      <c r="E2391"/>
      <c r="F2391"/>
      <c r="G2391"/>
      <c r="H2391"/>
      <c r="I2391" s="10"/>
      <c r="J2391" s="24"/>
      <c r="K2391"/>
    </row>
    <row r="2392" spans="2:11">
      <c r="B2392" s="10"/>
      <c r="C2392"/>
      <c r="D2392"/>
      <c r="E2392"/>
      <c r="F2392"/>
      <c r="G2392"/>
      <c r="H2392"/>
      <c r="I2392" s="10"/>
      <c r="J2392" s="24"/>
      <c r="K2392"/>
    </row>
    <row r="2393" spans="2:11">
      <c r="B2393" s="10"/>
      <c r="C2393"/>
      <c r="D2393"/>
      <c r="E2393"/>
      <c r="F2393"/>
      <c r="G2393"/>
      <c r="H2393"/>
      <c r="I2393" s="10"/>
      <c r="J2393" s="24"/>
      <c r="K2393"/>
    </row>
    <row r="2394" spans="2:11">
      <c r="B2394" s="10"/>
      <c r="C2394"/>
      <c r="D2394"/>
      <c r="E2394"/>
      <c r="F2394"/>
      <c r="G2394"/>
      <c r="H2394"/>
      <c r="I2394" s="10"/>
      <c r="J2394" s="24"/>
      <c r="K2394"/>
    </row>
    <row r="2395" spans="2:11">
      <c r="B2395" s="10"/>
      <c r="C2395"/>
      <c r="D2395"/>
      <c r="E2395"/>
      <c r="F2395"/>
      <c r="G2395"/>
      <c r="H2395"/>
      <c r="I2395" s="10"/>
      <c r="J2395" s="24"/>
      <c r="K2395"/>
    </row>
    <row r="2396" spans="2:11">
      <c r="B2396" s="10"/>
      <c r="C2396"/>
      <c r="D2396"/>
      <c r="E2396"/>
      <c r="F2396"/>
      <c r="G2396"/>
      <c r="H2396"/>
      <c r="I2396" s="10"/>
      <c r="J2396" s="24"/>
      <c r="K2396"/>
    </row>
    <row r="2397" spans="2:11">
      <c r="B2397" s="10"/>
      <c r="C2397"/>
      <c r="D2397"/>
      <c r="E2397"/>
      <c r="F2397"/>
      <c r="G2397"/>
      <c r="H2397"/>
      <c r="I2397" s="10"/>
      <c r="J2397" s="24"/>
      <c r="K2397"/>
    </row>
    <row r="2398" spans="2:11">
      <c r="B2398" s="10"/>
      <c r="C2398"/>
      <c r="D2398"/>
      <c r="E2398"/>
      <c r="F2398"/>
      <c r="G2398"/>
      <c r="H2398"/>
      <c r="I2398" s="10"/>
      <c r="J2398" s="24"/>
      <c r="K2398"/>
    </row>
    <row r="2399" spans="2:11">
      <c r="B2399" s="10"/>
      <c r="C2399"/>
      <c r="D2399"/>
      <c r="E2399"/>
      <c r="F2399"/>
      <c r="G2399"/>
      <c r="H2399"/>
      <c r="I2399" s="10"/>
      <c r="J2399" s="24"/>
      <c r="K2399"/>
    </row>
    <row r="2400" spans="2:11">
      <c r="B2400" s="10"/>
      <c r="C2400"/>
      <c r="D2400"/>
      <c r="E2400"/>
      <c r="F2400"/>
      <c r="G2400"/>
      <c r="H2400"/>
      <c r="I2400" s="10"/>
      <c r="J2400" s="24"/>
      <c r="K2400"/>
    </row>
    <row r="2401" spans="2:11">
      <c r="B2401" s="10"/>
      <c r="C2401"/>
      <c r="D2401"/>
      <c r="E2401"/>
      <c r="F2401"/>
      <c r="G2401"/>
      <c r="H2401"/>
      <c r="I2401" s="10"/>
      <c r="J2401" s="24"/>
      <c r="K2401"/>
    </row>
    <row r="2402" spans="2:11">
      <c r="B2402" s="10"/>
      <c r="C2402"/>
      <c r="D2402"/>
      <c r="E2402"/>
      <c r="F2402"/>
      <c r="G2402"/>
      <c r="H2402"/>
      <c r="I2402" s="10"/>
      <c r="J2402" s="24"/>
      <c r="K2402"/>
    </row>
    <row r="2403" spans="2:11">
      <c r="B2403" s="10"/>
      <c r="C2403"/>
      <c r="D2403"/>
      <c r="E2403"/>
      <c r="F2403"/>
      <c r="G2403"/>
      <c r="H2403"/>
      <c r="I2403" s="10"/>
      <c r="J2403" s="24"/>
      <c r="K2403"/>
    </row>
    <row r="2404" spans="2:11">
      <c r="B2404" s="10"/>
      <c r="C2404"/>
      <c r="D2404"/>
      <c r="E2404"/>
      <c r="F2404"/>
      <c r="G2404"/>
      <c r="H2404"/>
      <c r="I2404" s="10"/>
      <c r="J2404" s="24"/>
      <c r="K2404"/>
    </row>
    <row r="2405" spans="2:11">
      <c r="B2405" s="10"/>
      <c r="C2405"/>
      <c r="D2405"/>
      <c r="E2405"/>
      <c r="F2405"/>
      <c r="G2405"/>
      <c r="H2405"/>
      <c r="I2405" s="10"/>
      <c r="J2405" s="24"/>
      <c r="K2405"/>
    </row>
    <row r="2406" spans="2:11">
      <c r="B2406" s="10"/>
      <c r="C2406"/>
      <c r="D2406"/>
      <c r="E2406"/>
      <c r="F2406"/>
      <c r="G2406"/>
      <c r="H2406"/>
      <c r="I2406" s="10"/>
      <c r="J2406" s="24"/>
      <c r="K2406"/>
    </row>
    <row r="2407" spans="2:11">
      <c r="B2407" s="10"/>
      <c r="C2407"/>
      <c r="D2407"/>
      <c r="E2407"/>
      <c r="F2407"/>
      <c r="G2407"/>
      <c r="H2407"/>
      <c r="I2407" s="10"/>
      <c r="J2407" s="24"/>
      <c r="K2407"/>
    </row>
    <row r="2408" spans="2:11">
      <c r="B2408" s="10"/>
      <c r="C2408"/>
      <c r="D2408"/>
      <c r="E2408"/>
      <c r="F2408"/>
      <c r="G2408"/>
      <c r="H2408"/>
      <c r="I2408" s="10"/>
      <c r="J2408" s="24"/>
      <c r="K2408"/>
    </row>
    <row r="2409" spans="2:11">
      <c r="B2409" s="10"/>
      <c r="C2409"/>
      <c r="D2409"/>
      <c r="E2409"/>
      <c r="F2409"/>
      <c r="G2409"/>
      <c r="H2409"/>
      <c r="I2409" s="10"/>
      <c r="J2409" s="24"/>
      <c r="K2409"/>
    </row>
    <row r="2410" spans="2:11">
      <c r="B2410" s="10"/>
      <c r="C2410"/>
      <c r="D2410"/>
      <c r="E2410"/>
      <c r="F2410"/>
      <c r="G2410"/>
      <c r="H2410"/>
      <c r="I2410" s="10"/>
      <c r="J2410" s="24"/>
      <c r="K2410"/>
    </row>
    <row r="2411" spans="2:11">
      <c r="B2411" s="10"/>
      <c r="C2411"/>
      <c r="D2411"/>
      <c r="E2411"/>
      <c r="F2411"/>
      <c r="G2411"/>
      <c r="H2411"/>
      <c r="I2411" s="10"/>
      <c r="J2411" s="24"/>
      <c r="K2411"/>
    </row>
    <row r="2412" spans="2:11">
      <c r="B2412" s="10"/>
      <c r="C2412"/>
      <c r="D2412"/>
      <c r="E2412"/>
      <c r="F2412"/>
      <c r="G2412"/>
      <c r="H2412"/>
      <c r="I2412" s="10"/>
      <c r="J2412" s="24"/>
      <c r="K2412"/>
    </row>
    <row r="2413" spans="2:11">
      <c r="B2413" s="10"/>
      <c r="C2413"/>
      <c r="D2413"/>
      <c r="E2413"/>
      <c r="F2413"/>
      <c r="G2413"/>
      <c r="H2413"/>
      <c r="I2413" s="10"/>
      <c r="J2413" s="24"/>
      <c r="K2413"/>
    </row>
    <row r="2414" spans="2:11">
      <c r="B2414" s="10"/>
      <c r="C2414"/>
      <c r="D2414"/>
      <c r="E2414"/>
      <c r="F2414"/>
      <c r="G2414"/>
      <c r="H2414"/>
      <c r="I2414" s="10"/>
      <c r="J2414" s="24"/>
      <c r="K2414"/>
    </row>
    <row r="2415" spans="2:11">
      <c r="B2415" s="10"/>
      <c r="C2415"/>
      <c r="D2415"/>
      <c r="E2415"/>
      <c r="F2415"/>
      <c r="G2415"/>
      <c r="H2415"/>
      <c r="I2415" s="10"/>
      <c r="J2415" s="24"/>
      <c r="K2415"/>
    </row>
    <row r="2416" spans="2:11">
      <c r="B2416" s="10"/>
      <c r="C2416"/>
      <c r="D2416"/>
      <c r="E2416"/>
      <c r="F2416"/>
      <c r="G2416"/>
      <c r="H2416"/>
      <c r="I2416" s="10"/>
      <c r="J2416" s="24"/>
      <c r="K2416"/>
    </row>
    <row r="2417" spans="2:11">
      <c r="B2417" s="10"/>
      <c r="C2417"/>
      <c r="D2417"/>
      <c r="E2417"/>
      <c r="F2417"/>
      <c r="G2417"/>
      <c r="H2417"/>
      <c r="I2417" s="10"/>
      <c r="J2417" s="24"/>
      <c r="K2417"/>
    </row>
    <row r="2418" spans="2:11">
      <c r="B2418" s="10"/>
      <c r="C2418"/>
      <c r="D2418"/>
      <c r="E2418"/>
      <c r="F2418"/>
      <c r="G2418"/>
      <c r="H2418"/>
      <c r="I2418" s="10"/>
      <c r="J2418" s="24"/>
      <c r="K2418"/>
    </row>
    <row r="2419" spans="2:11">
      <c r="B2419" s="10"/>
      <c r="C2419"/>
      <c r="D2419"/>
      <c r="E2419"/>
      <c r="F2419"/>
      <c r="G2419"/>
      <c r="H2419"/>
      <c r="I2419" s="10"/>
      <c r="J2419" s="24"/>
      <c r="K2419"/>
    </row>
    <row r="2420" spans="2:11">
      <c r="B2420" s="10"/>
      <c r="C2420"/>
      <c r="D2420"/>
      <c r="E2420"/>
      <c r="F2420"/>
      <c r="G2420"/>
      <c r="H2420"/>
      <c r="I2420" s="10"/>
      <c r="J2420" s="24"/>
      <c r="K2420"/>
    </row>
    <row r="2421" spans="2:11">
      <c r="B2421" s="10"/>
      <c r="C2421"/>
      <c r="D2421"/>
      <c r="E2421"/>
      <c r="F2421"/>
      <c r="G2421"/>
      <c r="H2421"/>
      <c r="I2421" s="10"/>
      <c r="J2421" s="24"/>
      <c r="K2421"/>
    </row>
    <row r="2422" spans="2:11">
      <c r="B2422" s="10"/>
      <c r="C2422"/>
      <c r="D2422"/>
      <c r="E2422"/>
      <c r="F2422"/>
      <c r="G2422"/>
      <c r="H2422"/>
      <c r="I2422" s="10"/>
      <c r="J2422" s="24"/>
      <c r="K2422"/>
    </row>
    <row r="2423" spans="2:11">
      <c r="B2423" s="10"/>
      <c r="C2423"/>
      <c r="D2423"/>
      <c r="E2423"/>
      <c r="F2423"/>
      <c r="G2423"/>
      <c r="H2423"/>
      <c r="I2423" s="10"/>
      <c r="J2423" s="24"/>
      <c r="K2423"/>
    </row>
    <row r="2424" spans="2:11">
      <c r="B2424" s="10"/>
      <c r="C2424"/>
      <c r="D2424"/>
      <c r="E2424"/>
      <c r="F2424"/>
      <c r="G2424"/>
      <c r="H2424"/>
      <c r="I2424" s="10"/>
      <c r="J2424" s="24"/>
      <c r="K2424"/>
    </row>
    <row r="2425" spans="2:11">
      <c r="B2425" s="10"/>
      <c r="C2425"/>
      <c r="D2425"/>
      <c r="E2425"/>
      <c r="F2425"/>
      <c r="G2425"/>
      <c r="H2425"/>
      <c r="I2425" s="10"/>
      <c r="J2425" s="24"/>
      <c r="K2425"/>
    </row>
    <row r="2426" spans="2:11">
      <c r="B2426" s="10"/>
      <c r="C2426"/>
      <c r="D2426"/>
      <c r="E2426"/>
      <c r="F2426"/>
      <c r="G2426"/>
      <c r="H2426"/>
      <c r="I2426" s="10"/>
      <c r="J2426" s="24"/>
      <c r="K2426"/>
    </row>
    <row r="2427" spans="2:11">
      <c r="B2427" s="10"/>
      <c r="C2427"/>
      <c r="D2427"/>
      <c r="E2427"/>
      <c r="F2427"/>
      <c r="G2427"/>
      <c r="H2427"/>
      <c r="I2427" s="10"/>
      <c r="J2427" s="24"/>
      <c r="K2427"/>
    </row>
    <row r="2428" spans="2:11">
      <c r="B2428" s="10"/>
      <c r="C2428"/>
      <c r="D2428"/>
      <c r="E2428"/>
      <c r="F2428"/>
      <c r="G2428"/>
      <c r="H2428"/>
      <c r="I2428" s="10"/>
      <c r="J2428" s="24"/>
      <c r="K2428"/>
    </row>
    <row r="2429" spans="2:11">
      <c r="B2429" s="10"/>
      <c r="C2429"/>
      <c r="D2429"/>
      <c r="E2429"/>
      <c r="F2429"/>
      <c r="G2429"/>
      <c r="H2429"/>
      <c r="I2429" s="10"/>
      <c r="J2429" s="24"/>
      <c r="K2429"/>
    </row>
    <row r="2430" spans="2:11">
      <c r="B2430" s="10"/>
      <c r="C2430"/>
      <c r="D2430"/>
      <c r="E2430"/>
      <c r="F2430"/>
      <c r="G2430"/>
      <c r="H2430"/>
      <c r="I2430" s="10"/>
      <c r="J2430" s="24"/>
      <c r="K2430"/>
    </row>
    <row r="2431" spans="2:11">
      <c r="B2431" s="10"/>
      <c r="C2431"/>
      <c r="D2431"/>
      <c r="E2431"/>
      <c r="F2431"/>
      <c r="G2431"/>
      <c r="H2431"/>
      <c r="I2431" s="10"/>
      <c r="J2431" s="24"/>
      <c r="K2431"/>
    </row>
    <row r="2432" spans="2:11">
      <c r="B2432" s="10"/>
      <c r="C2432"/>
      <c r="D2432"/>
      <c r="E2432"/>
      <c r="F2432"/>
      <c r="G2432"/>
      <c r="H2432"/>
      <c r="I2432" s="10"/>
      <c r="J2432" s="24"/>
      <c r="K2432"/>
    </row>
    <row r="2433" spans="2:11">
      <c r="B2433" s="10"/>
      <c r="C2433"/>
      <c r="D2433"/>
      <c r="E2433"/>
      <c r="F2433"/>
      <c r="G2433"/>
      <c r="H2433"/>
      <c r="I2433" s="10"/>
      <c r="J2433" s="24"/>
      <c r="K2433"/>
    </row>
    <row r="2434" spans="2:11">
      <c r="B2434" s="10"/>
      <c r="C2434"/>
      <c r="D2434"/>
      <c r="E2434"/>
      <c r="F2434"/>
      <c r="G2434"/>
      <c r="H2434"/>
      <c r="I2434" s="10"/>
      <c r="J2434" s="24"/>
      <c r="K2434"/>
    </row>
    <row r="2435" spans="2:11">
      <c r="B2435" s="10"/>
      <c r="C2435"/>
      <c r="D2435"/>
      <c r="E2435"/>
      <c r="F2435"/>
      <c r="G2435"/>
      <c r="H2435"/>
      <c r="I2435" s="10"/>
      <c r="J2435" s="24"/>
      <c r="K2435"/>
    </row>
    <row r="2436" spans="2:11">
      <c r="B2436" s="10"/>
      <c r="C2436"/>
      <c r="D2436"/>
      <c r="E2436"/>
      <c r="F2436"/>
      <c r="G2436"/>
      <c r="H2436"/>
      <c r="I2436" s="10"/>
      <c r="J2436" s="24"/>
      <c r="K2436"/>
    </row>
    <row r="2437" spans="2:11">
      <c r="B2437" s="10"/>
      <c r="C2437"/>
      <c r="D2437"/>
      <c r="E2437"/>
      <c r="F2437"/>
      <c r="G2437"/>
      <c r="H2437"/>
      <c r="I2437" s="10"/>
      <c r="J2437" s="24"/>
      <c r="K2437"/>
    </row>
    <row r="2438" spans="2:11">
      <c r="B2438" s="10"/>
      <c r="C2438"/>
      <c r="D2438"/>
      <c r="E2438"/>
      <c r="F2438"/>
      <c r="G2438"/>
      <c r="H2438"/>
      <c r="I2438" s="10"/>
      <c r="J2438" s="24"/>
      <c r="K2438"/>
    </row>
    <row r="2439" spans="2:11">
      <c r="B2439" s="10"/>
      <c r="C2439"/>
      <c r="D2439"/>
      <c r="E2439"/>
      <c r="F2439"/>
      <c r="G2439"/>
      <c r="H2439"/>
      <c r="I2439" s="10"/>
      <c r="J2439" s="24"/>
      <c r="K2439"/>
    </row>
    <row r="2440" spans="2:11">
      <c r="B2440" s="10"/>
      <c r="C2440"/>
      <c r="D2440"/>
      <c r="E2440"/>
      <c r="F2440"/>
      <c r="G2440"/>
      <c r="H2440"/>
      <c r="I2440" s="10"/>
      <c r="J2440" s="24"/>
      <c r="K2440"/>
    </row>
    <row r="2441" spans="2:11">
      <c r="B2441" s="10"/>
      <c r="C2441"/>
      <c r="D2441"/>
      <c r="E2441"/>
      <c r="F2441"/>
      <c r="G2441"/>
      <c r="H2441"/>
      <c r="I2441" s="10"/>
      <c r="J2441" s="24"/>
      <c r="K2441"/>
    </row>
    <row r="2442" spans="2:11">
      <c r="B2442" s="10"/>
      <c r="C2442"/>
      <c r="D2442"/>
      <c r="E2442"/>
      <c r="F2442"/>
      <c r="G2442"/>
      <c r="H2442"/>
      <c r="I2442" s="10"/>
      <c r="J2442" s="24"/>
      <c r="K2442"/>
    </row>
    <row r="2443" spans="2:11">
      <c r="B2443" s="10"/>
      <c r="C2443"/>
      <c r="D2443"/>
      <c r="E2443"/>
      <c r="F2443"/>
      <c r="G2443"/>
      <c r="H2443"/>
      <c r="I2443" s="10"/>
      <c r="J2443" s="24"/>
      <c r="K2443"/>
    </row>
    <row r="2444" spans="2:11">
      <c r="B2444" s="10"/>
      <c r="C2444"/>
      <c r="D2444"/>
      <c r="E2444"/>
      <c r="F2444"/>
      <c r="G2444"/>
      <c r="H2444"/>
      <c r="I2444" s="10"/>
      <c r="J2444" s="24"/>
      <c r="K2444"/>
    </row>
    <row r="2445" spans="2:11">
      <c r="B2445" s="10"/>
      <c r="C2445"/>
      <c r="D2445"/>
      <c r="E2445"/>
      <c r="F2445"/>
      <c r="G2445"/>
      <c r="H2445"/>
      <c r="I2445" s="10"/>
      <c r="J2445" s="24"/>
      <c r="K2445"/>
    </row>
    <row r="2446" spans="2:11">
      <c r="B2446" s="10"/>
      <c r="C2446"/>
      <c r="D2446"/>
      <c r="E2446"/>
      <c r="F2446"/>
      <c r="G2446"/>
      <c r="H2446"/>
      <c r="I2446" s="10"/>
      <c r="J2446" s="24"/>
      <c r="K2446"/>
    </row>
    <row r="2447" spans="2:11">
      <c r="B2447" s="10"/>
      <c r="C2447"/>
      <c r="D2447"/>
      <c r="E2447"/>
      <c r="F2447"/>
      <c r="G2447"/>
      <c r="H2447"/>
      <c r="I2447" s="10"/>
      <c r="J2447" s="24"/>
      <c r="K2447"/>
    </row>
    <row r="2448" spans="2:11">
      <c r="B2448" s="10"/>
      <c r="C2448"/>
      <c r="D2448"/>
      <c r="E2448"/>
      <c r="F2448"/>
      <c r="G2448"/>
      <c r="H2448"/>
      <c r="I2448" s="10"/>
      <c r="J2448" s="24"/>
      <c r="K2448"/>
    </row>
    <row r="2449" spans="2:11">
      <c r="B2449" s="10"/>
      <c r="C2449"/>
      <c r="D2449"/>
      <c r="E2449"/>
      <c r="F2449"/>
      <c r="G2449"/>
      <c r="H2449"/>
      <c r="I2449" s="10"/>
      <c r="J2449" s="24"/>
      <c r="K2449"/>
    </row>
    <row r="2450" spans="2:11">
      <c r="B2450" s="10"/>
      <c r="C2450"/>
      <c r="D2450"/>
      <c r="E2450"/>
      <c r="F2450"/>
      <c r="G2450"/>
      <c r="H2450"/>
      <c r="I2450" s="10"/>
      <c r="J2450" s="24"/>
      <c r="K2450"/>
    </row>
    <row r="2451" spans="2:11">
      <c r="B2451" s="10"/>
      <c r="C2451"/>
      <c r="D2451"/>
      <c r="E2451"/>
      <c r="F2451"/>
      <c r="G2451"/>
      <c r="H2451"/>
      <c r="I2451" s="10"/>
      <c r="J2451" s="24"/>
      <c r="K2451"/>
    </row>
    <row r="2452" spans="2:11">
      <c r="B2452" s="10"/>
      <c r="C2452"/>
      <c r="D2452"/>
      <c r="E2452"/>
      <c r="F2452"/>
      <c r="G2452"/>
      <c r="H2452"/>
      <c r="I2452" s="10"/>
      <c r="J2452" s="24"/>
      <c r="K2452"/>
    </row>
    <row r="2453" spans="2:11">
      <c r="B2453" s="10"/>
      <c r="C2453"/>
      <c r="D2453"/>
      <c r="E2453"/>
      <c r="F2453"/>
      <c r="G2453"/>
      <c r="H2453"/>
      <c r="I2453" s="10"/>
      <c r="J2453" s="24"/>
      <c r="K2453"/>
    </row>
    <row r="2454" spans="2:11">
      <c r="B2454" s="10"/>
      <c r="C2454"/>
      <c r="D2454"/>
      <c r="E2454"/>
      <c r="F2454"/>
      <c r="G2454"/>
      <c r="H2454"/>
      <c r="I2454" s="10"/>
      <c r="J2454" s="24"/>
      <c r="K2454"/>
    </row>
    <row r="2455" spans="2:11">
      <c r="B2455" s="10"/>
      <c r="C2455"/>
      <c r="D2455"/>
      <c r="E2455"/>
      <c r="F2455"/>
      <c r="G2455"/>
      <c r="H2455"/>
      <c r="I2455" s="10"/>
      <c r="J2455" s="24"/>
      <c r="K2455"/>
    </row>
    <row r="2456" spans="2:11">
      <c r="B2456" s="10"/>
      <c r="C2456"/>
      <c r="D2456"/>
      <c r="E2456"/>
      <c r="F2456"/>
      <c r="G2456"/>
      <c r="H2456"/>
      <c r="I2456" s="10"/>
      <c r="J2456" s="24"/>
      <c r="K2456"/>
    </row>
    <row r="2457" spans="2:11">
      <c r="B2457" s="10"/>
      <c r="C2457"/>
      <c r="D2457"/>
      <c r="E2457"/>
      <c r="F2457"/>
      <c r="G2457"/>
      <c r="H2457"/>
      <c r="I2457" s="10"/>
      <c r="J2457" s="24"/>
      <c r="K2457"/>
    </row>
    <row r="2458" spans="2:11">
      <c r="B2458" s="10"/>
      <c r="C2458"/>
      <c r="D2458"/>
      <c r="E2458"/>
      <c r="F2458"/>
      <c r="G2458"/>
      <c r="H2458"/>
      <c r="I2458" s="10"/>
      <c r="J2458" s="24"/>
      <c r="K2458"/>
    </row>
    <row r="2459" spans="2:11">
      <c r="B2459" s="10"/>
      <c r="C2459"/>
      <c r="D2459"/>
      <c r="E2459"/>
      <c r="F2459"/>
      <c r="G2459"/>
      <c r="H2459"/>
      <c r="I2459" s="10"/>
      <c r="J2459" s="24"/>
      <c r="K2459"/>
    </row>
    <row r="2460" spans="2:11">
      <c r="B2460" s="10"/>
      <c r="C2460"/>
      <c r="D2460"/>
      <c r="E2460"/>
      <c r="F2460"/>
      <c r="G2460"/>
      <c r="H2460"/>
      <c r="I2460" s="10"/>
      <c r="J2460" s="24"/>
      <c r="K2460"/>
    </row>
    <row r="2461" spans="2:11">
      <c r="B2461" s="10"/>
      <c r="C2461"/>
      <c r="D2461"/>
      <c r="E2461"/>
      <c r="F2461"/>
      <c r="G2461"/>
      <c r="H2461"/>
      <c r="I2461" s="10"/>
      <c r="J2461" s="24"/>
      <c r="K2461"/>
    </row>
    <row r="2462" spans="2:11">
      <c r="B2462" s="10"/>
      <c r="C2462"/>
      <c r="D2462"/>
      <c r="E2462"/>
      <c r="F2462"/>
      <c r="G2462"/>
      <c r="H2462"/>
      <c r="I2462" s="10"/>
      <c r="J2462" s="24"/>
      <c r="K2462"/>
    </row>
    <row r="2463" spans="2:11">
      <c r="B2463" s="10"/>
      <c r="C2463"/>
      <c r="D2463"/>
      <c r="E2463"/>
      <c r="F2463"/>
      <c r="G2463"/>
      <c r="H2463"/>
      <c r="I2463" s="10"/>
      <c r="J2463" s="24"/>
      <c r="K2463"/>
    </row>
    <row r="2464" spans="2:11">
      <c r="B2464" s="10"/>
      <c r="C2464"/>
      <c r="D2464"/>
      <c r="E2464"/>
      <c r="F2464"/>
      <c r="G2464"/>
      <c r="H2464"/>
      <c r="I2464" s="10"/>
      <c r="J2464" s="24"/>
      <c r="K2464"/>
    </row>
    <row r="2465" spans="2:11">
      <c r="B2465" s="10"/>
      <c r="C2465"/>
      <c r="D2465"/>
      <c r="E2465"/>
      <c r="F2465"/>
      <c r="G2465"/>
      <c r="H2465"/>
      <c r="I2465" s="10"/>
      <c r="J2465" s="24"/>
      <c r="K2465"/>
    </row>
    <row r="2466" spans="2:11">
      <c r="B2466" s="10"/>
      <c r="C2466"/>
      <c r="D2466"/>
      <c r="E2466"/>
      <c r="F2466"/>
      <c r="G2466"/>
      <c r="H2466"/>
      <c r="I2466" s="10"/>
      <c r="J2466" s="24"/>
      <c r="K2466"/>
    </row>
    <row r="2467" spans="2:11">
      <c r="B2467" s="10"/>
      <c r="C2467"/>
      <c r="D2467"/>
      <c r="E2467"/>
      <c r="F2467"/>
      <c r="G2467"/>
      <c r="H2467"/>
      <c r="I2467" s="10"/>
      <c r="J2467" s="24"/>
      <c r="K2467"/>
    </row>
    <row r="2468" spans="2:11">
      <c r="B2468" s="10"/>
      <c r="C2468"/>
      <c r="D2468"/>
      <c r="E2468"/>
      <c r="F2468"/>
      <c r="G2468"/>
      <c r="H2468"/>
      <c r="I2468" s="10"/>
      <c r="J2468" s="24"/>
      <c r="K2468"/>
    </row>
    <row r="2469" spans="2:11">
      <c r="B2469" s="10"/>
      <c r="C2469"/>
      <c r="D2469"/>
      <c r="E2469"/>
      <c r="F2469"/>
      <c r="G2469"/>
      <c r="H2469"/>
      <c r="I2469" s="10"/>
      <c r="J2469" s="24"/>
      <c r="K2469"/>
    </row>
    <row r="2470" spans="2:11">
      <c r="B2470" s="10"/>
      <c r="C2470"/>
      <c r="D2470"/>
      <c r="E2470"/>
      <c r="F2470"/>
      <c r="G2470"/>
      <c r="H2470"/>
      <c r="I2470" s="10"/>
      <c r="J2470" s="24"/>
      <c r="K2470"/>
    </row>
    <row r="2471" spans="2:11">
      <c r="B2471" s="10"/>
      <c r="C2471"/>
      <c r="D2471"/>
      <c r="E2471"/>
      <c r="F2471"/>
      <c r="G2471"/>
      <c r="H2471"/>
      <c r="I2471" s="10"/>
      <c r="J2471" s="24"/>
      <c r="K2471"/>
    </row>
    <row r="2472" spans="2:11">
      <c r="B2472" s="10"/>
      <c r="C2472"/>
      <c r="D2472"/>
      <c r="E2472"/>
      <c r="F2472"/>
      <c r="G2472"/>
      <c r="H2472"/>
      <c r="I2472" s="10"/>
      <c r="J2472" s="24"/>
      <c r="K2472"/>
    </row>
    <row r="2473" spans="2:11">
      <c r="B2473" s="10"/>
      <c r="C2473"/>
      <c r="D2473"/>
      <c r="E2473"/>
      <c r="F2473"/>
      <c r="G2473"/>
      <c r="H2473"/>
      <c r="I2473" s="10"/>
      <c r="J2473" s="24"/>
      <c r="K2473"/>
    </row>
    <row r="2474" spans="2:11">
      <c r="B2474" s="10"/>
      <c r="C2474"/>
      <c r="D2474"/>
      <c r="E2474"/>
      <c r="F2474"/>
      <c r="G2474"/>
      <c r="H2474"/>
      <c r="I2474" s="10"/>
      <c r="J2474" s="24"/>
      <c r="K2474"/>
    </row>
    <row r="2475" spans="2:11">
      <c r="B2475" s="10"/>
      <c r="C2475"/>
      <c r="D2475"/>
      <c r="E2475"/>
      <c r="F2475"/>
      <c r="G2475"/>
      <c r="H2475"/>
      <c r="I2475" s="10"/>
      <c r="J2475" s="24"/>
      <c r="K2475"/>
    </row>
    <row r="2476" spans="2:11">
      <c r="B2476" s="10"/>
      <c r="C2476"/>
      <c r="D2476"/>
      <c r="E2476"/>
      <c r="F2476"/>
      <c r="G2476"/>
      <c r="H2476"/>
      <c r="I2476" s="10"/>
      <c r="J2476" s="24"/>
      <c r="K2476"/>
    </row>
    <row r="2477" spans="2:11">
      <c r="B2477" s="10"/>
      <c r="C2477"/>
      <c r="D2477"/>
      <c r="E2477"/>
      <c r="F2477"/>
      <c r="G2477"/>
      <c r="H2477"/>
      <c r="I2477" s="10"/>
      <c r="J2477" s="24"/>
      <c r="K2477"/>
    </row>
    <row r="2478" spans="2:11">
      <c r="B2478" s="10"/>
      <c r="C2478"/>
      <c r="D2478"/>
      <c r="E2478"/>
      <c r="F2478"/>
      <c r="G2478"/>
      <c r="H2478"/>
      <c r="I2478" s="10"/>
      <c r="J2478" s="24"/>
      <c r="K2478"/>
    </row>
    <row r="2479" spans="2:11">
      <c r="B2479" s="10"/>
      <c r="C2479"/>
      <c r="D2479"/>
      <c r="E2479"/>
      <c r="F2479"/>
      <c r="G2479"/>
      <c r="H2479"/>
      <c r="I2479" s="10"/>
      <c r="J2479" s="24"/>
      <c r="K2479"/>
    </row>
    <row r="2480" spans="2:11">
      <c r="B2480" s="10"/>
      <c r="C2480"/>
      <c r="D2480"/>
      <c r="E2480"/>
      <c r="F2480"/>
      <c r="G2480"/>
      <c r="H2480"/>
      <c r="I2480" s="10"/>
      <c r="J2480" s="24"/>
      <c r="K2480"/>
    </row>
    <row r="2481" spans="2:11">
      <c r="B2481" s="10"/>
      <c r="C2481"/>
      <c r="D2481"/>
      <c r="E2481"/>
      <c r="F2481"/>
      <c r="G2481"/>
      <c r="H2481"/>
      <c r="I2481" s="10"/>
      <c r="J2481" s="24"/>
      <c r="K2481"/>
    </row>
    <row r="2482" spans="2:11">
      <c r="B2482" s="10"/>
      <c r="C2482"/>
      <c r="D2482"/>
      <c r="E2482"/>
      <c r="F2482"/>
      <c r="G2482"/>
      <c r="H2482"/>
      <c r="I2482" s="10"/>
      <c r="J2482" s="24"/>
      <c r="K2482"/>
    </row>
    <row r="2483" spans="2:11">
      <c r="B2483" s="10"/>
      <c r="C2483"/>
      <c r="D2483"/>
      <c r="E2483"/>
      <c r="F2483"/>
      <c r="G2483"/>
      <c r="H2483"/>
      <c r="I2483" s="10"/>
      <c r="J2483" s="24"/>
      <c r="K2483"/>
    </row>
    <row r="2484" spans="2:11">
      <c r="B2484" s="10"/>
      <c r="C2484"/>
      <c r="D2484"/>
      <c r="E2484"/>
      <c r="F2484"/>
      <c r="G2484"/>
      <c r="H2484"/>
      <c r="I2484" s="10"/>
      <c r="J2484" s="24"/>
      <c r="K2484"/>
    </row>
    <row r="2485" spans="2:11">
      <c r="B2485" s="10"/>
      <c r="C2485"/>
      <c r="D2485"/>
      <c r="E2485"/>
      <c r="F2485"/>
      <c r="G2485"/>
      <c r="H2485"/>
      <c r="I2485" s="10"/>
      <c r="J2485" s="24"/>
      <c r="K2485"/>
    </row>
    <row r="2486" spans="2:11">
      <c r="B2486" s="10"/>
      <c r="C2486"/>
      <c r="D2486"/>
      <c r="E2486"/>
      <c r="F2486"/>
      <c r="G2486"/>
      <c r="H2486"/>
      <c r="I2486" s="10"/>
      <c r="J2486" s="24"/>
      <c r="K2486"/>
    </row>
    <row r="2487" spans="2:11">
      <c r="B2487" s="10"/>
      <c r="C2487"/>
      <c r="D2487"/>
      <c r="E2487"/>
      <c r="F2487"/>
      <c r="G2487"/>
      <c r="H2487"/>
      <c r="I2487" s="10"/>
      <c r="J2487" s="24"/>
      <c r="K2487"/>
    </row>
    <row r="2488" spans="2:11">
      <c r="B2488" s="10"/>
      <c r="C2488"/>
      <c r="D2488"/>
      <c r="E2488"/>
      <c r="F2488"/>
      <c r="G2488"/>
      <c r="H2488"/>
      <c r="I2488" s="10"/>
      <c r="J2488" s="24"/>
      <c r="K2488"/>
    </row>
    <row r="2489" spans="2:11">
      <c r="B2489" s="10"/>
      <c r="C2489"/>
      <c r="D2489"/>
      <c r="E2489"/>
      <c r="F2489"/>
      <c r="G2489"/>
      <c r="H2489"/>
      <c r="I2489" s="10"/>
      <c r="J2489" s="24"/>
      <c r="K2489"/>
    </row>
    <row r="2490" spans="2:11">
      <c r="B2490" s="10"/>
      <c r="C2490"/>
      <c r="D2490"/>
      <c r="E2490"/>
      <c r="F2490"/>
      <c r="G2490"/>
      <c r="H2490"/>
      <c r="I2490" s="10"/>
      <c r="J2490" s="24"/>
      <c r="K2490"/>
    </row>
    <row r="2491" spans="2:11">
      <c r="B2491" s="10"/>
      <c r="C2491"/>
      <c r="D2491"/>
      <c r="E2491"/>
      <c r="F2491"/>
      <c r="G2491"/>
      <c r="H2491"/>
      <c r="I2491" s="10"/>
      <c r="J2491" s="24"/>
      <c r="K2491"/>
    </row>
    <row r="2492" spans="2:11">
      <c r="B2492" s="10"/>
      <c r="C2492"/>
      <c r="D2492"/>
      <c r="E2492"/>
      <c r="F2492"/>
      <c r="G2492"/>
      <c r="H2492"/>
      <c r="I2492" s="10"/>
      <c r="J2492" s="24"/>
      <c r="K2492"/>
    </row>
    <row r="2493" spans="2:11">
      <c r="B2493" s="10"/>
      <c r="C2493"/>
      <c r="D2493"/>
      <c r="E2493"/>
      <c r="F2493"/>
      <c r="G2493"/>
      <c r="H2493"/>
      <c r="I2493" s="10"/>
      <c r="J2493" s="24"/>
      <c r="K2493"/>
    </row>
    <row r="2494" spans="2:11">
      <c r="B2494" s="10"/>
      <c r="C2494"/>
      <c r="D2494"/>
      <c r="E2494"/>
      <c r="F2494"/>
      <c r="G2494"/>
      <c r="H2494"/>
      <c r="I2494" s="10"/>
      <c r="J2494" s="24"/>
      <c r="K2494"/>
    </row>
    <row r="2495" spans="2:11">
      <c r="B2495" s="10"/>
      <c r="C2495"/>
      <c r="D2495"/>
      <c r="E2495"/>
      <c r="F2495"/>
      <c r="G2495"/>
      <c r="H2495"/>
      <c r="I2495" s="10"/>
      <c r="J2495" s="24"/>
      <c r="K2495"/>
    </row>
    <row r="2496" spans="2:11">
      <c r="B2496" s="10"/>
      <c r="C2496"/>
      <c r="D2496"/>
      <c r="E2496"/>
      <c r="F2496"/>
      <c r="G2496"/>
      <c r="H2496"/>
      <c r="I2496" s="10"/>
      <c r="J2496" s="24"/>
      <c r="K2496"/>
    </row>
    <row r="2497" spans="2:11">
      <c r="B2497" s="10"/>
      <c r="C2497"/>
      <c r="D2497"/>
      <c r="E2497"/>
      <c r="F2497"/>
      <c r="G2497"/>
      <c r="H2497"/>
      <c r="I2497" s="10"/>
      <c r="J2497" s="24"/>
      <c r="K2497"/>
    </row>
    <row r="2498" spans="2:11">
      <c r="B2498" s="10"/>
      <c r="C2498"/>
      <c r="D2498"/>
      <c r="E2498"/>
      <c r="F2498"/>
      <c r="G2498"/>
      <c r="H2498"/>
      <c r="I2498" s="10"/>
      <c r="J2498" s="24"/>
      <c r="K2498"/>
    </row>
    <row r="2499" spans="2:11">
      <c r="B2499" s="10"/>
      <c r="C2499"/>
      <c r="D2499"/>
      <c r="E2499"/>
      <c r="F2499"/>
      <c r="G2499"/>
      <c r="H2499"/>
      <c r="I2499" s="10"/>
      <c r="J2499" s="24"/>
      <c r="K2499"/>
    </row>
    <row r="2500" spans="2:11">
      <c r="B2500" s="10"/>
      <c r="C2500"/>
      <c r="D2500"/>
      <c r="E2500"/>
      <c r="F2500"/>
      <c r="G2500"/>
      <c r="H2500"/>
      <c r="I2500" s="10"/>
      <c r="J2500" s="24"/>
      <c r="K2500"/>
    </row>
    <row r="2501" spans="2:11">
      <c r="B2501" s="10"/>
      <c r="C2501"/>
      <c r="D2501"/>
      <c r="E2501"/>
      <c r="F2501"/>
      <c r="G2501"/>
      <c r="H2501"/>
      <c r="I2501" s="10"/>
      <c r="J2501" s="24"/>
      <c r="K2501"/>
    </row>
    <row r="2502" spans="2:11">
      <c r="B2502" s="10"/>
      <c r="C2502"/>
      <c r="D2502"/>
      <c r="E2502"/>
      <c r="F2502"/>
      <c r="G2502"/>
      <c r="H2502"/>
      <c r="I2502" s="10"/>
      <c r="J2502" s="24"/>
      <c r="K2502"/>
    </row>
    <row r="2503" spans="2:11">
      <c r="B2503" s="10"/>
      <c r="C2503"/>
      <c r="D2503"/>
      <c r="E2503"/>
      <c r="F2503"/>
      <c r="G2503"/>
      <c r="H2503"/>
      <c r="I2503" s="10"/>
      <c r="J2503" s="24"/>
      <c r="K2503"/>
    </row>
    <row r="2504" spans="2:11">
      <c r="B2504" s="10"/>
      <c r="C2504"/>
      <c r="D2504"/>
      <c r="E2504"/>
      <c r="F2504"/>
      <c r="G2504"/>
      <c r="H2504"/>
      <c r="I2504" s="10"/>
      <c r="J2504" s="24"/>
      <c r="K2504"/>
    </row>
    <row r="2505" spans="2:11">
      <c r="B2505" s="10"/>
      <c r="C2505"/>
      <c r="D2505"/>
      <c r="E2505"/>
      <c r="F2505"/>
      <c r="G2505"/>
      <c r="H2505"/>
      <c r="I2505" s="10"/>
      <c r="J2505" s="24"/>
      <c r="K2505"/>
    </row>
    <row r="2506" spans="2:11">
      <c r="B2506" s="10"/>
      <c r="C2506"/>
      <c r="D2506"/>
      <c r="E2506"/>
      <c r="F2506"/>
      <c r="G2506"/>
      <c r="H2506"/>
      <c r="I2506" s="10"/>
      <c r="J2506" s="24"/>
      <c r="K2506"/>
    </row>
    <row r="2507" spans="2:11">
      <c r="B2507" s="10"/>
      <c r="C2507"/>
      <c r="D2507"/>
      <c r="E2507"/>
      <c r="F2507"/>
      <c r="G2507"/>
      <c r="H2507"/>
      <c r="I2507" s="10"/>
      <c r="J2507" s="24"/>
      <c r="K2507"/>
    </row>
    <row r="2508" spans="2:11">
      <c r="B2508" s="10"/>
      <c r="C2508"/>
      <c r="D2508"/>
      <c r="E2508"/>
      <c r="F2508"/>
      <c r="G2508"/>
      <c r="H2508"/>
      <c r="I2508" s="10"/>
      <c r="J2508" s="24"/>
      <c r="K2508"/>
    </row>
    <row r="2509" spans="2:11">
      <c r="B2509" s="10"/>
      <c r="C2509"/>
      <c r="D2509"/>
      <c r="E2509"/>
      <c r="F2509"/>
      <c r="G2509"/>
      <c r="H2509"/>
      <c r="I2509" s="10"/>
      <c r="J2509" s="24"/>
      <c r="K2509"/>
    </row>
    <row r="2510" spans="2:11">
      <c r="B2510" s="10"/>
      <c r="C2510"/>
      <c r="D2510"/>
      <c r="E2510"/>
      <c r="F2510"/>
      <c r="G2510"/>
      <c r="H2510"/>
      <c r="I2510" s="10"/>
      <c r="J2510" s="24"/>
      <c r="K2510"/>
    </row>
    <row r="2511" spans="2:11">
      <c r="B2511" s="10"/>
      <c r="C2511"/>
      <c r="D2511"/>
      <c r="E2511"/>
      <c r="F2511"/>
      <c r="G2511"/>
      <c r="H2511"/>
      <c r="I2511" s="10"/>
      <c r="J2511" s="24"/>
      <c r="K2511"/>
    </row>
    <row r="2512" spans="2:11">
      <c r="B2512" s="10"/>
      <c r="C2512"/>
      <c r="D2512"/>
      <c r="E2512"/>
      <c r="F2512"/>
      <c r="G2512"/>
      <c r="H2512"/>
      <c r="I2512" s="10"/>
      <c r="J2512" s="24"/>
      <c r="K2512"/>
    </row>
    <row r="2513" spans="2:11">
      <c r="B2513" s="10"/>
      <c r="C2513"/>
      <c r="D2513"/>
      <c r="E2513"/>
      <c r="F2513"/>
      <c r="G2513"/>
      <c r="H2513"/>
      <c r="I2513" s="10"/>
      <c r="J2513" s="24"/>
      <c r="K2513"/>
    </row>
    <row r="2514" spans="2:11">
      <c r="B2514" s="10"/>
      <c r="C2514"/>
      <c r="D2514"/>
      <c r="E2514"/>
      <c r="F2514"/>
      <c r="G2514"/>
      <c r="H2514"/>
      <c r="I2514" s="10"/>
      <c r="J2514" s="24"/>
      <c r="K2514"/>
    </row>
    <row r="2515" spans="2:11">
      <c r="B2515" s="10"/>
      <c r="C2515"/>
      <c r="D2515"/>
      <c r="E2515"/>
      <c r="F2515"/>
      <c r="G2515"/>
      <c r="H2515"/>
      <c r="I2515" s="10"/>
      <c r="J2515" s="24"/>
      <c r="K2515"/>
    </row>
    <row r="2516" spans="2:11">
      <c r="B2516" s="10"/>
      <c r="C2516"/>
      <c r="D2516"/>
      <c r="E2516"/>
      <c r="F2516"/>
      <c r="G2516"/>
      <c r="H2516"/>
      <c r="I2516" s="10"/>
      <c r="J2516" s="24"/>
      <c r="K2516"/>
    </row>
    <row r="2517" spans="2:11">
      <c r="B2517" s="10"/>
      <c r="C2517"/>
      <c r="D2517"/>
      <c r="E2517"/>
      <c r="F2517"/>
      <c r="G2517"/>
      <c r="H2517"/>
      <c r="I2517" s="10"/>
      <c r="J2517" s="24"/>
      <c r="K2517"/>
    </row>
    <row r="2518" spans="2:11">
      <c r="B2518" s="10"/>
      <c r="C2518"/>
      <c r="D2518"/>
      <c r="E2518"/>
      <c r="F2518"/>
      <c r="G2518"/>
      <c r="H2518"/>
      <c r="I2518" s="10"/>
      <c r="J2518" s="24"/>
      <c r="K2518"/>
    </row>
    <row r="2519" spans="2:11">
      <c r="B2519" s="10"/>
      <c r="C2519"/>
      <c r="D2519"/>
      <c r="E2519"/>
      <c r="F2519"/>
      <c r="G2519"/>
      <c r="H2519"/>
      <c r="I2519" s="10"/>
      <c r="J2519" s="24"/>
      <c r="K2519"/>
    </row>
    <row r="2520" spans="2:11">
      <c r="B2520" s="10"/>
      <c r="C2520"/>
      <c r="D2520"/>
      <c r="E2520"/>
      <c r="F2520"/>
      <c r="G2520"/>
      <c r="H2520"/>
      <c r="I2520" s="10"/>
      <c r="J2520" s="24"/>
      <c r="K2520"/>
    </row>
    <row r="2521" spans="2:11">
      <c r="B2521" s="10"/>
      <c r="C2521"/>
      <c r="D2521"/>
      <c r="E2521"/>
      <c r="F2521"/>
      <c r="G2521"/>
      <c r="H2521"/>
      <c r="I2521" s="10"/>
      <c r="J2521" s="24"/>
      <c r="K2521"/>
    </row>
    <row r="2522" spans="2:11">
      <c r="B2522" s="10"/>
      <c r="C2522"/>
      <c r="D2522"/>
      <c r="E2522"/>
      <c r="F2522"/>
      <c r="G2522"/>
      <c r="H2522"/>
      <c r="I2522" s="10"/>
      <c r="J2522" s="24"/>
      <c r="K2522"/>
    </row>
    <row r="2523" spans="2:11">
      <c r="B2523" s="10"/>
      <c r="C2523"/>
      <c r="D2523"/>
      <c r="E2523"/>
      <c r="F2523"/>
      <c r="G2523"/>
      <c r="H2523"/>
      <c r="I2523" s="10"/>
      <c r="J2523" s="24"/>
      <c r="K2523"/>
    </row>
    <row r="2524" spans="2:11">
      <c r="B2524" s="10"/>
      <c r="C2524"/>
      <c r="D2524"/>
      <c r="E2524"/>
      <c r="F2524"/>
      <c r="G2524"/>
      <c r="H2524"/>
      <c r="I2524" s="10"/>
      <c r="J2524" s="24"/>
      <c r="K2524"/>
    </row>
    <row r="2525" spans="2:11">
      <c r="B2525" s="10"/>
      <c r="C2525"/>
      <c r="D2525"/>
      <c r="E2525"/>
      <c r="F2525"/>
      <c r="G2525"/>
      <c r="H2525"/>
      <c r="I2525" s="10"/>
      <c r="J2525" s="24"/>
      <c r="K2525"/>
    </row>
    <row r="2526" spans="2:11">
      <c r="B2526" s="10"/>
      <c r="C2526"/>
      <c r="D2526"/>
      <c r="E2526"/>
      <c r="F2526"/>
      <c r="G2526"/>
      <c r="H2526"/>
      <c r="I2526" s="10"/>
      <c r="J2526" s="24"/>
      <c r="K2526"/>
    </row>
    <row r="2527" spans="2:11">
      <c r="B2527" s="10"/>
      <c r="C2527"/>
      <c r="D2527"/>
      <c r="E2527"/>
      <c r="F2527"/>
      <c r="G2527"/>
      <c r="H2527"/>
      <c r="I2527" s="10"/>
      <c r="J2527" s="24"/>
      <c r="K2527"/>
    </row>
    <row r="2528" spans="2:11">
      <c r="B2528" s="10"/>
      <c r="C2528"/>
      <c r="D2528"/>
      <c r="E2528"/>
      <c r="F2528"/>
      <c r="G2528"/>
      <c r="H2528"/>
      <c r="I2528" s="10"/>
      <c r="J2528" s="24"/>
      <c r="K2528"/>
    </row>
    <row r="2529" spans="2:11">
      <c r="B2529" s="10"/>
      <c r="C2529"/>
      <c r="D2529"/>
      <c r="E2529"/>
      <c r="F2529"/>
      <c r="G2529"/>
      <c r="H2529"/>
      <c r="I2529" s="10"/>
      <c r="J2529" s="24"/>
      <c r="K2529"/>
    </row>
    <row r="2530" spans="2:11">
      <c r="B2530" s="10"/>
      <c r="C2530"/>
      <c r="D2530"/>
      <c r="E2530"/>
      <c r="F2530"/>
      <c r="G2530"/>
      <c r="H2530"/>
      <c r="I2530" s="10"/>
      <c r="J2530" s="24"/>
      <c r="K2530"/>
    </row>
    <row r="2531" spans="2:11">
      <c r="B2531" s="10"/>
      <c r="C2531"/>
      <c r="D2531"/>
      <c r="E2531"/>
      <c r="F2531"/>
      <c r="G2531"/>
      <c r="H2531"/>
      <c r="I2531" s="10"/>
      <c r="J2531" s="24"/>
      <c r="K2531"/>
    </row>
    <row r="2532" spans="2:11">
      <c r="B2532" s="10"/>
      <c r="C2532"/>
      <c r="D2532"/>
      <c r="E2532"/>
      <c r="F2532"/>
      <c r="G2532"/>
      <c r="H2532"/>
      <c r="I2532" s="10"/>
      <c r="J2532" s="24"/>
      <c r="K2532"/>
    </row>
    <row r="2533" spans="2:11">
      <c r="B2533" s="10"/>
      <c r="C2533"/>
      <c r="D2533"/>
      <c r="E2533"/>
      <c r="F2533"/>
      <c r="G2533"/>
      <c r="H2533"/>
      <c r="I2533" s="10"/>
      <c r="J2533" s="24"/>
      <c r="K2533"/>
    </row>
    <row r="2534" spans="2:11">
      <c r="B2534" s="10"/>
      <c r="C2534"/>
      <c r="D2534"/>
      <c r="E2534"/>
      <c r="F2534"/>
      <c r="G2534"/>
      <c r="H2534"/>
      <c r="I2534" s="10"/>
      <c r="J2534" s="24"/>
      <c r="K2534"/>
    </row>
    <row r="2535" spans="2:11">
      <c r="B2535" s="10"/>
      <c r="C2535"/>
      <c r="D2535"/>
      <c r="E2535"/>
      <c r="F2535"/>
      <c r="G2535"/>
      <c r="H2535"/>
      <c r="I2535" s="10"/>
      <c r="J2535" s="24"/>
      <c r="K2535"/>
    </row>
    <row r="2536" spans="2:11">
      <c r="B2536" s="10"/>
      <c r="C2536"/>
      <c r="D2536"/>
      <c r="E2536"/>
      <c r="F2536"/>
      <c r="G2536"/>
      <c r="H2536"/>
      <c r="I2536" s="10"/>
      <c r="J2536" s="24"/>
      <c r="K2536"/>
    </row>
    <row r="2537" spans="2:11">
      <c r="B2537" s="10"/>
      <c r="C2537"/>
      <c r="D2537"/>
      <c r="E2537"/>
      <c r="F2537"/>
      <c r="G2537"/>
      <c r="H2537"/>
      <c r="I2537" s="10"/>
      <c r="J2537" s="24"/>
      <c r="K2537"/>
    </row>
    <row r="2538" spans="2:11">
      <c r="B2538" s="10"/>
      <c r="C2538"/>
      <c r="D2538"/>
      <c r="E2538"/>
      <c r="F2538"/>
      <c r="G2538"/>
      <c r="H2538"/>
      <c r="I2538" s="10"/>
      <c r="J2538" s="24"/>
      <c r="K2538"/>
    </row>
    <row r="2539" spans="2:11">
      <c r="B2539" s="10"/>
      <c r="C2539"/>
      <c r="D2539"/>
      <c r="E2539"/>
      <c r="F2539"/>
      <c r="G2539"/>
      <c r="H2539"/>
      <c r="I2539" s="10"/>
      <c r="J2539" s="24"/>
      <c r="K2539"/>
    </row>
    <row r="2540" spans="2:11">
      <c r="B2540" s="10"/>
      <c r="C2540"/>
      <c r="D2540"/>
      <c r="E2540"/>
      <c r="F2540"/>
      <c r="G2540"/>
      <c r="H2540"/>
      <c r="I2540" s="10"/>
      <c r="J2540" s="24"/>
      <c r="K2540"/>
    </row>
    <row r="2541" spans="2:11">
      <c r="B2541" s="10"/>
      <c r="C2541"/>
      <c r="D2541"/>
      <c r="E2541"/>
      <c r="F2541"/>
      <c r="G2541"/>
      <c r="H2541"/>
      <c r="I2541" s="10"/>
      <c r="J2541" s="24"/>
      <c r="K2541"/>
    </row>
    <row r="2542" spans="2:11">
      <c r="B2542" s="10"/>
      <c r="C2542"/>
      <c r="D2542"/>
      <c r="E2542"/>
      <c r="F2542"/>
      <c r="G2542"/>
      <c r="H2542"/>
      <c r="I2542" s="10"/>
      <c r="J2542" s="24"/>
      <c r="K2542"/>
    </row>
    <row r="2543" spans="2:11">
      <c r="B2543" s="10"/>
      <c r="C2543"/>
      <c r="D2543"/>
      <c r="E2543"/>
      <c r="F2543"/>
      <c r="G2543"/>
      <c r="H2543"/>
      <c r="I2543" s="10"/>
      <c r="J2543" s="24"/>
      <c r="K2543"/>
    </row>
    <row r="2544" spans="2:11">
      <c r="B2544" s="10"/>
      <c r="C2544"/>
      <c r="D2544"/>
      <c r="E2544"/>
      <c r="F2544"/>
      <c r="G2544"/>
      <c r="H2544"/>
      <c r="I2544" s="10"/>
      <c r="J2544" s="24"/>
      <c r="K2544"/>
    </row>
    <row r="2545" spans="2:11">
      <c r="B2545" s="10"/>
      <c r="C2545"/>
      <c r="D2545"/>
      <c r="E2545"/>
      <c r="F2545"/>
      <c r="G2545"/>
      <c r="H2545"/>
      <c r="I2545" s="10"/>
      <c r="J2545" s="24"/>
      <c r="K2545"/>
    </row>
    <row r="2546" spans="2:11">
      <c r="B2546" s="10"/>
      <c r="C2546"/>
      <c r="D2546"/>
      <c r="E2546"/>
      <c r="F2546"/>
      <c r="G2546"/>
      <c r="H2546"/>
      <c r="I2546" s="10"/>
      <c r="J2546" s="24"/>
      <c r="K2546"/>
    </row>
    <row r="2547" spans="2:11">
      <c r="B2547" s="10"/>
      <c r="C2547"/>
      <c r="D2547"/>
      <c r="E2547"/>
      <c r="F2547"/>
      <c r="G2547"/>
      <c r="H2547"/>
      <c r="I2547" s="10"/>
      <c r="J2547" s="24"/>
      <c r="K2547"/>
    </row>
    <row r="2548" spans="2:11">
      <c r="B2548" s="10"/>
      <c r="C2548"/>
      <c r="D2548"/>
      <c r="E2548"/>
      <c r="F2548"/>
      <c r="G2548"/>
      <c r="H2548"/>
      <c r="I2548" s="10"/>
      <c r="J2548" s="24"/>
      <c r="K2548"/>
    </row>
    <row r="2549" spans="2:11">
      <c r="B2549" s="10"/>
      <c r="C2549"/>
      <c r="D2549"/>
      <c r="E2549"/>
      <c r="F2549"/>
      <c r="G2549"/>
      <c r="H2549"/>
      <c r="I2549" s="10"/>
      <c r="J2549" s="24"/>
      <c r="K2549"/>
    </row>
    <row r="2550" spans="2:11">
      <c r="B2550" s="10"/>
      <c r="C2550"/>
      <c r="D2550"/>
      <c r="E2550"/>
      <c r="F2550"/>
      <c r="G2550"/>
      <c r="H2550"/>
      <c r="I2550" s="10"/>
      <c r="J2550" s="24"/>
      <c r="K2550"/>
    </row>
    <row r="2551" spans="2:11">
      <c r="B2551" s="10"/>
      <c r="C2551"/>
      <c r="D2551"/>
      <c r="E2551"/>
      <c r="F2551"/>
      <c r="G2551"/>
      <c r="H2551"/>
      <c r="I2551" s="10"/>
      <c r="J2551" s="24"/>
      <c r="K2551"/>
    </row>
    <row r="2552" spans="2:11">
      <c r="B2552" s="10"/>
      <c r="C2552"/>
      <c r="D2552"/>
      <c r="E2552"/>
      <c r="F2552"/>
      <c r="G2552"/>
      <c r="H2552"/>
      <c r="I2552" s="10"/>
      <c r="J2552" s="24"/>
      <c r="K2552"/>
    </row>
    <row r="2553" spans="2:11">
      <c r="B2553" s="10"/>
      <c r="C2553"/>
      <c r="D2553"/>
      <c r="E2553"/>
      <c r="F2553"/>
      <c r="G2553"/>
      <c r="H2553"/>
      <c r="I2553" s="10"/>
      <c r="J2553" s="24"/>
      <c r="K2553"/>
    </row>
    <row r="2554" spans="2:11">
      <c r="B2554" s="10"/>
      <c r="C2554"/>
      <c r="D2554"/>
      <c r="E2554"/>
      <c r="F2554"/>
      <c r="G2554"/>
      <c r="H2554"/>
      <c r="I2554" s="10"/>
      <c r="J2554" s="24"/>
      <c r="K2554"/>
    </row>
    <row r="2555" spans="2:11">
      <c r="B2555" s="10"/>
      <c r="C2555"/>
      <c r="D2555"/>
      <c r="E2555"/>
      <c r="F2555"/>
      <c r="G2555"/>
      <c r="H2555"/>
      <c r="I2555" s="10"/>
      <c r="J2555" s="24"/>
      <c r="K2555"/>
    </row>
    <row r="2556" spans="2:11">
      <c r="B2556" s="10"/>
      <c r="C2556"/>
      <c r="D2556"/>
      <c r="E2556"/>
      <c r="F2556"/>
      <c r="G2556"/>
      <c r="H2556"/>
      <c r="I2556" s="10"/>
      <c r="J2556" s="24"/>
      <c r="K2556"/>
    </row>
    <row r="2557" spans="2:11">
      <c r="B2557" s="10"/>
      <c r="C2557"/>
      <c r="D2557"/>
      <c r="E2557"/>
      <c r="F2557"/>
      <c r="G2557"/>
      <c r="H2557"/>
      <c r="I2557" s="10"/>
      <c r="J2557" s="24"/>
      <c r="K2557"/>
    </row>
    <row r="2558" spans="2:11">
      <c r="B2558" s="10"/>
      <c r="C2558"/>
      <c r="D2558"/>
      <c r="E2558"/>
      <c r="F2558"/>
      <c r="G2558"/>
      <c r="H2558"/>
      <c r="I2558" s="10"/>
      <c r="J2558" s="24"/>
      <c r="K2558"/>
    </row>
    <row r="2559" spans="2:11">
      <c r="B2559" s="10"/>
      <c r="C2559"/>
      <c r="D2559"/>
      <c r="E2559"/>
      <c r="F2559"/>
      <c r="G2559"/>
      <c r="H2559"/>
      <c r="I2559" s="10"/>
      <c r="J2559" s="24"/>
      <c r="K2559"/>
    </row>
    <row r="2560" spans="2:11">
      <c r="B2560" s="10"/>
      <c r="C2560"/>
      <c r="D2560"/>
      <c r="E2560"/>
      <c r="F2560"/>
      <c r="G2560"/>
      <c r="H2560"/>
      <c r="I2560" s="10"/>
      <c r="J2560" s="24"/>
      <c r="K2560"/>
    </row>
    <row r="2561" spans="2:11">
      <c r="B2561" s="10"/>
      <c r="C2561"/>
      <c r="D2561"/>
      <c r="E2561"/>
      <c r="F2561"/>
      <c r="G2561"/>
      <c r="H2561"/>
      <c r="I2561" s="10"/>
      <c r="J2561" s="24"/>
      <c r="K2561"/>
    </row>
    <row r="2562" spans="2:11">
      <c r="B2562" s="10"/>
      <c r="C2562"/>
      <c r="D2562"/>
      <c r="E2562"/>
      <c r="F2562"/>
      <c r="G2562"/>
      <c r="H2562"/>
      <c r="I2562" s="10"/>
      <c r="J2562" s="24"/>
      <c r="K2562"/>
    </row>
    <row r="2563" spans="2:11">
      <c r="B2563" s="10"/>
      <c r="C2563"/>
      <c r="D2563"/>
      <c r="E2563"/>
      <c r="F2563"/>
      <c r="G2563"/>
      <c r="H2563"/>
      <c r="I2563" s="10"/>
      <c r="J2563" s="24"/>
      <c r="K2563"/>
    </row>
    <row r="2564" spans="2:11">
      <c r="B2564" s="10"/>
      <c r="C2564"/>
      <c r="D2564"/>
      <c r="E2564"/>
      <c r="F2564"/>
      <c r="G2564"/>
      <c r="H2564"/>
      <c r="I2564" s="10"/>
      <c r="J2564" s="24"/>
      <c r="K2564"/>
    </row>
    <row r="2565" spans="2:11">
      <c r="B2565" s="10"/>
      <c r="C2565"/>
      <c r="D2565"/>
      <c r="E2565"/>
      <c r="F2565"/>
      <c r="G2565"/>
      <c r="H2565"/>
      <c r="I2565" s="10"/>
      <c r="J2565" s="24"/>
      <c r="K2565"/>
    </row>
    <row r="2566" spans="2:11">
      <c r="B2566" s="10"/>
      <c r="C2566"/>
      <c r="D2566"/>
      <c r="E2566"/>
      <c r="F2566"/>
      <c r="G2566"/>
      <c r="H2566"/>
      <c r="I2566" s="10"/>
      <c r="J2566" s="24"/>
      <c r="K2566"/>
    </row>
    <row r="2567" spans="2:11">
      <c r="B2567" s="10"/>
      <c r="C2567"/>
      <c r="D2567"/>
      <c r="E2567"/>
      <c r="F2567"/>
      <c r="G2567"/>
      <c r="H2567"/>
      <c r="I2567" s="10"/>
      <c r="J2567" s="24"/>
      <c r="K2567"/>
    </row>
    <row r="2568" spans="2:11">
      <c r="B2568" s="10"/>
      <c r="C2568"/>
      <c r="D2568"/>
      <c r="E2568"/>
      <c r="F2568"/>
      <c r="G2568"/>
      <c r="H2568"/>
      <c r="I2568" s="10"/>
      <c r="J2568" s="24"/>
      <c r="K2568"/>
    </row>
    <row r="2569" spans="2:11">
      <c r="B2569" s="10"/>
      <c r="C2569"/>
      <c r="D2569"/>
      <c r="E2569"/>
      <c r="F2569"/>
      <c r="G2569"/>
      <c r="H2569"/>
      <c r="I2569" s="10"/>
      <c r="J2569" s="24"/>
      <c r="K2569"/>
    </row>
    <row r="2570" spans="2:11">
      <c r="B2570" s="10"/>
      <c r="C2570"/>
      <c r="D2570"/>
      <c r="E2570"/>
      <c r="F2570"/>
      <c r="G2570"/>
      <c r="H2570"/>
      <c r="I2570" s="10"/>
      <c r="J2570" s="24"/>
      <c r="K2570"/>
    </row>
    <row r="2571" spans="2:11">
      <c r="B2571" s="10"/>
      <c r="C2571"/>
      <c r="D2571"/>
      <c r="E2571"/>
      <c r="F2571"/>
      <c r="G2571"/>
      <c r="H2571"/>
      <c r="I2571" s="10"/>
      <c r="J2571" s="24"/>
      <c r="K2571"/>
    </row>
    <row r="2572" spans="2:11">
      <c r="B2572" s="10"/>
      <c r="C2572"/>
      <c r="D2572"/>
      <c r="E2572"/>
      <c r="F2572"/>
      <c r="G2572"/>
      <c r="H2572"/>
      <c r="I2572" s="10"/>
      <c r="J2572" s="24"/>
      <c r="K2572"/>
    </row>
    <row r="2573" spans="2:11">
      <c r="B2573" s="10"/>
      <c r="C2573"/>
      <c r="D2573"/>
      <c r="E2573"/>
      <c r="F2573"/>
      <c r="G2573"/>
      <c r="H2573"/>
      <c r="I2573" s="10"/>
      <c r="J2573" s="24"/>
      <c r="K2573"/>
    </row>
    <row r="2574" spans="2:11">
      <c r="B2574" s="10"/>
      <c r="C2574"/>
      <c r="D2574"/>
      <c r="E2574"/>
      <c r="F2574"/>
      <c r="G2574"/>
      <c r="H2574"/>
      <c r="I2574" s="10"/>
      <c r="J2574" s="24"/>
      <c r="K2574"/>
    </row>
    <row r="2575" spans="2:11">
      <c r="B2575" s="10"/>
      <c r="C2575"/>
      <c r="D2575"/>
      <c r="E2575"/>
      <c r="F2575"/>
      <c r="G2575"/>
      <c r="H2575"/>
      <c r="I2575" s="10"/>
      <c r="J2575" s="24"/>
      <c r="K2575"/>
    </row>
    <row r="2576" spans="2:11">
      <c r="B2576" s="10"/>
      <c r="C2576"/>
      <c r="D2576"/>
      <c r="E2576"/>
      <c r="F2576"/>
      <c r="G2576"/>
      <c r="H2576"/>
      <c r="I2576" s="10"/>
      <c r="J2576" s="24"/>
      <c r="K2576"/>
    </row>
    <row r="2577" spans="2:11">
      <c r="B2577" s="10"/>
      <c r="C2577"/>
      <c r="D2577"/>
      <c r="E2577"/>
      <c r="F2577"/>
      <c r="G2577"/>
      <c r="H2577"/>
      <c r="I2577" s="10"/>
      <c r="J2577" s="24"/>
      <c r="K2577"/>
    </row>
    <row r="2578" spans="2:11">
      <c r="B2578" s="10"/>
      <c r="C2578"/>
      <c r="D2578"/>
      <c r="E2578"/>
      <c r="F2578"/>
      <c r="G2578"/>
      <c r="H2578"/>
      <c r="I2578" s="10"/>
      <c r="J2578" s="24"/>
      <c r="K2578"/>
    </row>
    <row r="2579" spans="2:11">
      <c r="B2579" s="10"/>
      <c r="C2579"/>
      <c r="D2579"/>
      <c r="E2579"/>
      <c r="F2579"/>
      <c r="G2579"/>
      <c r="H2579"/>
      <c r="I2579" s="10"/>
      <c r="J2579" s="24"/>
      <c r="K2579"/>
    </row>
    <row r="2580" spans="2:11">
      <c r="B2580" s="10"/>
      <c r="C2580"/>
      <c r="D2580"/>
      <c r="E2580"/>
      <c r="F2580"/>
      <c r="G2580"/>
      <c r="H2580"/>
      <c r="I2580" s="10"/>
      <c r="J2580" s="24"/>
      <c r="K2580"/>
    </row>
    <row r="2581" spans="2:11">
      <c r="B2581" s="10"/>
      <c r="C2581"/>
      <c r="D2581"/>
      <c r="E2581"/>
      <c r="F2581"/>
      <c r="G2581"/>
      <c r="H2581"/>
      <c r="I2581" s="10"/>
      <c r="J2581" s="24"/>
      <c r="K2581"/>
    </row>
    <row r="2582" spans="2:11">
      <c r="B2582" s="10"/>
      <c r="C2582"/>
      <c r="D2582"/>
      <c r="E2582"/>
      <c r="F2582"/>
      <c r="G2582"/>
      <c r="H2582"/>
      <c r="I2582" s="10"/>
      <c r="J2582" s="24"/>
      <c r="K2582"/>
    </row>
    <row r="2583" spans="2:11">
      <c r="B2583" s="10"/>
      <c r="C2583"/>
      <c r="D2583"/>
      <c r="E2583"/>
      <c r="F2583"/>
      <c r="G2583"/>
      <c r="H2583"/>
      <c r="I2583" s="10"/>
      <c r="J2583" s="24"/>
      <c r="K2583"/>
    </row>
    <row r="2584" spans="2:11">
      <c r="B2584" s="10"/>
      <c r="C2584"/>
      <c r="D2584"/>
      <c r="E2584"/>
      <c r="F2584"/>
      <c r="G2584"/>
      <c r="H2584"/>
      <c r="I2584" s="10"/>
      <c r="J2584" s="24"/>
      <c r="K2584"/>
    </row>
    <row r="2585" spans="2:11">
      <c r="B2585" s="10"/>
      <c r="C2585"/>
      <c r="D2585"/>
      <c r="E2585"/>
      <c r="F2585"/>
      <c r="G2585"/>
      <c r="H2585"/>
      <c r="I2585" s="10"/>
      <c r="J2585" s="24"/>
      <c r="K2585"/>
    </row>
    <row r="2586" spans="2:11">
      <c r="B2586" s="10"/>
      <c r="C2586"/>
      <c r="D2586"/>
      <c r="E2586"/>
      <c r="F2586"/>
      <c r="G2586"/>
      <c r="H2586"/>
      <c r="I2586" s="10"/>
      <c r="J2586" s="24"/>
      <c r="K2586"/>
    </row>
    <row r="2587" spans="2:11">
      <c r="B2587" s="10"/>
      <c r="C2587"/>
      <c r="D2587"/>
      <c r="E2587"/>
      <c r="F2587"/>
      <c r="G2587"/>
      <c r="H2587"/>
      <c r="I2587" s="10"/>
      <c r="J2587" s="24"/>
      <c r="K2587"/>
    </row>
    <row r="2588" spans="2:11">
      <c r="B2588" s="10"/>
      <c r="C2588"/>
      <c r="D2588"/>
      <c r="E2588"/>
      <c r="F2588"/>
      <c r="G2588"/>
      <c r="H2588"/>
      <c r="I2588" s="10"/>
      <c r="J2588" s="24"/>
      <c r="K2588"/>
    </row>
    <row r="2589" spans="2:11">
      <c r="B2589" s="10"/>
      <c r="C2589"/>
      <c r="D2589"/>
      <c r="E2589"/>
      <c r="F2589"/>
      <c r="G2589"/>
      <c r="H2589"/>
      <c r="I2589" s="10"/>
      <c r="J2589" s="24"/>
      <c r="K2589"/>
    </row>
    <row r="2590" spans="2:11">
      <c r="B2590" s="10"/>
      <c r="C2590"/>
      <c r="D2590"/>
      <c r="E2590"/>
      <c r="F2590"/>
      <c r="G2590"/>
      <c r="H2590"/>
      <c r="I2590" s="10"/>
      <c r="J2590" s="24"/>
      <c r="K2590"/>
    </row>
    <row r="2591" spans="2:11">
      <c r="B2591" s="10"/>
      <c r="C2591"/>
      <c r="D2591"/>
      <c r="E2591"/>
      <c r="F2591"/>
      <c r="G2591"/>
      <c r="H2591"/>
      <c r="I2591" s="10"/>
      <c r="J2591" s="24"/>
      <c r="K2591"/>
    </row>
    <row r="2592" spans="2:11">
      <c r="B2592" s="10"/>
      <c r="C2592"/>
      <c r="D2592"/>
      <c r="E2592"/>
      <c r="F2592"/>
      <c r="G2592"/>
      <c r="H2592"/>
      <c r="I2592" s="10"/>
      <c r="J2592" s="24"/>
      <c r="K2592"/>
    </row>
    <row r="2593" spans="2:11">
      <c r="B2593" s="10"/>
      <c r="C2593"/>
      <c r="D2593"/>
      <c r="E2593"/>
      <c r="F2593"/>
      <c r="G2593"/>
      <c r="H2593"/>
      <c r="I2593" s="10"/>
      <c r="J2593" s="24"/>
      <c r="K2593"/>
    </row>
    <row r="2594" spans="2:11">
      <c r="B2594" s="10"/>
      <c r="C2594"/>
      <c r="D2594"/>
      <c r="E2594"/>
      <c r="F2594"/>
      <c r="G2594"/>
      <c r="H2594"/>
      <c r="I2594" s="10"/>
      <c r="J2594" s="24"/>
      <c r="K2594"/>
    </row>
    <row r="2595" spans="2:11">
      <c r="B2595" s="10"/>
      <c r="C2595"/>
      <c r="D2595"/>
      <c r="E2595"/>
      <c r="F2595"/>
      <c r="G2595"/>
      <c r="H2595"/>
      <c r="I2595" s="10"/>
      <c r="J2595" s="24"/>
      <c r="K2595"/>
    </row>
    <row r="2596" spans="2:11">
      <c r="B2596" s="10"/>
      <c r="C2596"/>
      <c r="D2596"/>
      <c r="E2596"/>
      <c r="F2596"/>
      <c r="G2596"/>
      <c r="H2596"/>
      <c r="I2596" s="10"/>
      <c r="J2596" s="24"/>
      <c r="K2596"/>
    </row>
    <row r="2597" spans="2:11">
      <c r="B2597" s="10"/>
      <c r="C2597"/>
      <c r="D2597"/>
      <c r="E2597"/>
      <c r="F2597"/>
      <c r="G2597"/>
      <c r="H2597"/>
      <c r="I2597" s="10"/>
      <c r="J2597" s="24"/>
      <c r="K2597"/>
    </row>
    <row r="2598" spans="2:11">
      <c r="B2598" s="10"/>
      <c r="C2598"/>
      <c r="D2598"/>
      <c r="E2598"/>
      <c r="F2598"/>
      <c r="G2598"/>
      <c r="H2598"/>
      <c r="I2598" s="10"/>
      <c r="J2598" s="24"/>
      <c r="K2598"/>
    </row>
    <row r="2599" spans="2:11">
      <c r="B2599" s="10"/>
      <c r="C2599"/>
      <c r="D2599"/>
      <c r="E2599"/>
      <c r="F2599"/>
      <c r="G2599"/>
      <c r="H2599"/>
      <c r="I2599" s="10"/>
      <c r="J2599" s="24"/>
      <c r="K2599"/>
    </row>
    <row r="2600" spans="2:11">
      <c r="B2600" s="10"/>
      <c r="C2600"/>
      <c r="D2600"/>
      <c r="E2600"/>
      <c r="F2600"/>
      <c r="G2600"/>
      <c r="H2600"/>
      <c r="I2600" s="10"/>
      <c r="J2600" s="24"/>
      <c r="K2600"/>
    </row>
    <row r="2601" spans="2:11">
      <c r="B2601" s="10"/>
      <c r="C2601"/>
      <c r="D2601"/>
      <c r="E2601"/>
      <c r="F2601"/>
      <c r="G2601"/>
      <c r="H2601"/>
      <c r="I2601" s="10"/>
      <c r="J2601" s="24"/>
      <c r="K2601"/>
    </row>
    <row r="2602" spans="2:11">
      <c r="B2602" s="10"/>
      <c r="C2602"/>
      <c r="D2602"/>
      <c r="E2602"/>
      <c r="F2602"/>
      <c r="G2602"/>
      <c r="H2602"/>
      <c r="I2602" s="10"/>
      <c r="J2602" s="24"/>
      <c r="K2602"/>
    </row>
    <row r="2603" spans="2:11">
      <c r="B2603" s="10"/>
      <c r="C2603"/>
      <c r="D2603"/>
      <c r="E2603"/>
      <c r="F2603"/>
      <c r="G2603"/>
      <c r="H2603"/>
      <c r="I2603" s="10"/>
      <c r="J2603" s="24"/>
      <c r="K2603"/>
    </row>
    <row r="2604" spans="2:11">
      <c r="B2604" s="10"/>
      <c r="C2604"/>
      <c r="D2604"/>
      <c r="E2604"/>
      <c r="F2604"/>
      <c r="G2604"/>
      <c r="H2604"/>
      <c r="I2604" s="10"/>
      <c r="J2604" s="24"/>
      <c r="K2604"/>
    </row>
    <row r="2605" spans="2:11">
      <c r="B2605" s="10"/>
      <c r="C2605"/>
      <c r="D2605"/>
      <c r="E2605"/>
      <c r="F2605"/>
      <c r="G2605"/>
      <c r="H2605"/>
      <c r="I2605" s="10"/>
      <c r="J2605" s="24"/>
      <c r="K2605"/>
    </row>
    <row r="2606" spans="2:11">
      <c r="B2606" s="10"/>
      <c r="C2606"/>
      <c r="D2606"/>
      <c r="E2606"/>
      <c r="F2606"/>
      <c r="G2606"/>
      <c r="H2606"/>
      <c r="I2606" s="10"/>
      <c r="J2606" s="24"/>
      <c r="K2606"/>
    </row>
    <row r="2607" spans="2:11">
      <c r="B2607" s="10"/>
      <c r="C2607"/>
      <c r="D2607"/>
      <c r="E2607"/>
      <c r="F2607"/>
      <c r="G2607"/>
      <c r="H2607"/>
      <c r="I2607" s="10"/>
      <c r="J2607" s="24"/>
      <c r="K2607"/>
    </row>
    <row r="2608" spans="2:11">
      <c r="B2608" s="10"/>
      <c r="C2608"/>
      <c r="D2608"/>
      <c r="E2608"/>
      <c r="F2608"/>
      <c r="G2608"/>
      <c r="H2608"/>
      <c r="I2608" s="10"/>
      <c r="J2608" s="24"/>
      <c r="K2608"/>
    </row>
    <row r="2609" spans="2:11">
      <c r="B2609" s="10"/>
      <c r="C2609"/>
      <c r="D2609"/>
      <c r="E2609"/>
      <c r="F2609"/>
      <c r="G2609"/>
      <c r="H2609"/>
      <c r="I2609" s="10"/>
      <c r="J2609" s="24"/>
      <c r="K2609"/>
    </row>
    <row r="2610" spans="2:11">
      <c r="B2610" s="10"/>
      <c r="C2610"/>
      <c r="D2610"/>
      <c r="E2610"/>
      <c r="F2610"/>
      <c r="G2610"/>
      <c r="H2610"/>
      <c r="I2610" s="10"/>
      <c r="J2610" s="24"/>
      <c r="K2610"/>
    </row>
    <row r="2611" spans="2:11">
      <c r="B2611" s="10"/>
      <c r="C2611"/>
      <c r="D2611"/>
      <c r="E2611"/>
      <c r="F2611"/>
      <c r="G2611"/>
      <c r="H2611"/>
      <c r="I2611" s="10"/>
      <c r="J2611" s="24"/>
      <c r="K2611"/>
    </row>
    <row r="2612" spans="2:11">
      <c r="B2612" s="10"/>
      <c r="C2612"/>
      <c r="D2612"/>
      <c r="E2612"/>
      <c r="F2612"/>
      <c r="G2612"/>
      <c r="H2612"/>
      <c r="I2612" s="10"/>
      <c r="J2612" s="24"/>
      <c r="K2612"/>
    </row>
    <row r="2613" spans="2:11">
      <c r="B2613" s="10"/>
      <c r="C2613"/>
      <c r="D2613"/>
      <c r="E2613"/>
      <c r="F2613"/>
      <c r="G2613"/>
      <c r="H2613"/>
      <c r="I2613" s="10"/>
      <c r="J2613" s="24"/>
      <c r="K2613"/>
    </row>
    <row r="2614" spans="2:11">
      <c r="B2614" s="10"/>
      <c r="C2614"/>
      <c r="D2614"/>
      <c r="E2614"/>
      <c r="F2614"/>
      <c r="G2614"/>
      <c r="H2614"/>
      <c r="I2614" s="10"/>
      <c r="J2614" s="24"/>
      <c r="K2614"/>
    </row>
    <row r="2615" spans="2:11">
      <c r="B2615" s="10"/>
      <c r="C2615"/>
      <c r="D2615"/>
      <c r="E2615"/>
      <c r="F2615"/>
      <c r="G2615"/>
      <c r="H2615"/>
      <c r="I2615" s="10"/>
      <c r="J2615" s="24"/>
      <c r="K2615"/>
    </row>
    <row r="2616" spans="2:11">
      <c r="B2616" s="10"/>
      <c r="C2616"/>
      <c r="D2616"/>
      <c r="E2616"/>
      <c r="F2616"/>
      <c r="G2616"/>
      <c r="H2616"/>
      <c r="I2616" s="10"/>
      <c r="J2616" s="24"/>
      <c r="K2616"/>
    </row>
    <row r="2617" spans="2:11">
      <c r="B2617" s="10"/>
      <c r="C2617"/>
      <c r="D2617"/>
      <c r="E2617"/>
      <c r="F2617"/>
      <c r="G2617"/>
      <c r="H2617"/>
      <c r="I2617" s="10"/>
      <c r="J2617" s="24"/>
      <c r="K2617"/>
    </row>
    <row r="2618" spans="2:11">
      <c r="B2618" s="10"/>
      <c r="C2618"/>
      <c r="D2618"/>
      <c r="E2618"/>
      <c r="F2618"/>
      <c r="G2618"/>
      <c r="H2618"/>
      <c r="I2618" s="10"/>
      <c r="J2618" s="24"/>
      <c r="K2618"/>
    </row>
    <row r="2619" spans="2:11">
      <c r="B2619" s="10"/>
      <c r="C2619"/>
      <c r="D2619"/>
      <c r="E2619"/>
      <c r="F2619"/>
      <c r="G2619"/>
      <c r="H2619"/>
      <c r="I2619" s="10"/>
      <c r="J2619" s="24"/>
      <c r="K2619"/>
    </row>
    <row r="2620" spans="2:11">
      <c r="B2620" s="10"/>
      <c r="C2620"/>
      <c r="D2620"/>
      <c r="E2620"/>
      <c r="F2620"/>
      <c r="G2620"/>
      <c r="H2620"/>
      <c r="I2620" s="10"/>
      <c r="J2620" s="24"/>
      <c r="K2620"/>
    </row>
    <row r="2621" spans="2:11">
      <c r="B2621" s="10"/>
      <c r="C2621"/>
      <c r="D2621"/>
      <c r="E2621"/>
      <c r="F2621"/>
      <c r="G2621"/>
      <c r="H2621"/>
      <c r="I2621" s="10"/>
      <c r="J2621" s="24"/>
      <c r="K2621"/>
    </row>
    <row r="2622" spans="2:11">
      <c r="B2622" s="10"/>
      <c r="C2622"/>
      <c r="D2622"/>
      <c r="E2622"/>
      <c r="F2622"/>
      <c r="G2622"/>
      <c r="H2622"/>
      <c r="I2622" s="10"/>
      <c r="J2622" s="24"/>
      <c r="K2622"/>
    </row>
    <row r="2623" spans="2:11">
      <c r="B2623" s="10"/>
      <c r="C2623"/>
      <c r="D2623"/>
      <c r="E2623"/>
      <c r="F2623"/>
      <c r="G2623"/>
      <c r="H2623"/>
      <c r="I2623" s="10"/>
      <c r="J2623" s="24"/>
      <c r="K2623"/>
    </row>
    <row r="2624" spans="2:11">
      <c r="B2624" s="10"/>
      <c r="C2624"/>
      <c r="D2624"/>
      <c r="E2624"/>
      <c r="F2624"/>
      <c r="G2624"/>
      <c r="H2624"/>
      <c r="I2624" s="10"/>
      <c r="J2624" s="24"/>
      <c r="K2624"/>
    </row>
    <row r="2625" spans="2:11">
      <c r="B2625" s="10"/>
      <c r="C2625"/>
      <c r="D2625"/>
      <c r="E2625"/>
      <c r="F2625"/>
      <c r="G2625"/>
      <c r="H2625"/>
      <c r="I2625" s="10"/>
      <c r="J2625" s="24"/>
      <c r="K2625"/>
    </row>
    <row r="2626" spans="2:11">
      <c r="B2626" s="10"/>
      <c r="C2626"/>
      <c r="D2626"/>
      <c r="E2626"/>
      <c r="F2626"/>
      <c r="G2626"/>
      <c r="H2626"/>
      <c r="I2626" s="10"/>
      <c r="J2626" s="24"/>
      <c r="K2626"/>
    </row>
    <row r="2627" spans="2:11">
      <c r="B2627" s="10"/>
      <c r="C2627"/>
      <c r="D2627"/>
      <c r="E2627"/>
      <c r="F2627"/>
      <c r="G2627"/>
      <c r="H2627"/>
      <c r="I2627" s="10"/>
      <c r="J2627" s="24"/>
      <c r="K2627"/>
    </row>
    <row r="2628" spans="2:11">
      <c r="B2628" s="10"/>
      <c r="C2628"/>
      <c r="D2628"/>
      <c r="E2628"/>
      <c r="F2628"/>
      <c r="G2628"/>
      <c r="H2628"/>
      <c r="I2628" s="10"/>
      <c r="J2628" s="24"/>
      <c r="K2628"/>
    </row>
    <row r="2629" spans="2:11">
      <c r="B2629" s="10"/>
      <c r="C2629"/>
      <c r="D2629"/>
      <c r="E2629"/>
      <c r="F2629"/>
      <c r="G2629"/>
      <c r="H2629"/>
      <c r="I2629" s="10"/>
      <c r="J2629" s="24"/>
      <c r="K2629"/>
    </row>
    <row r="2630" spans="2:11">
      <c r="B2630" s="10"/>
      <c r="C2630"/>
      <c r="D2630"/>
      <c r="E2630"/>
      <c r="F2630"/>
      <c r="G2630"/>
      <c r="H2630"/>
      <c r="I2630" s="10"/>
      <c r="J2630" s="24"/>
      <c r="K2630"/>
    </row>
    <row r="2631" spans="2:11">
      <c r="B2631" s="10"/>
      <c r="C2631"/>
      <c r="D2631"/>
      <c r="E2631"/>
      <c r="F2631"/>
      <c r="G2631"/>
      <c r="H2631"/>
      <c r="I2631" s="10"/>
      <c r="J2631" s="24"/>
      <c r="K2631"/>
    </row>
    <row r="2632" spans="2:11">
      <c r="B2632" s="10"/>
      <c r="C2632"/>
      <c r="D2632"/>
      <c r="E2632"/>
      <c r="F2632"/>
      <c r="G2632"/>
      <c r="H2632"/>
      <c r="I2632" s="10"/>
      <c r="J2632" s="24"/>
      <c r="K2632"/>
    </row>
    <row r="2633" spans="2:11">
      <c r="B2633" s="10"/>
      <c r="C2633"/>
      <c r="D2633"/>
      <c r="E2633"/>
      <c r="F2633"/>
      <c r="G2633"/>
      <c r="H2633"/>
      <c r="I2633" s="10"/>
      <c r="J2633" s="24"/>
      <c r="K2633"/>
    </row>
    <row r="2634" spans="2:11">
      <c r="B2634" s="10"/>
      <c r="C2634"/>
      <c r="D2634"/>
      <c r="E2634"/>
      <c r="F2634"/>
      <c r="G2634"/>
      <c r="H2634"/>
      <c r="I2634" s="10"/>
      <c r="J2634" s="24"/>
      <c r="K2634"/>
    </row>
    <row r="2635" spans="2:11">
      <c r="B2635" s="10"/>
      <c r="C2635"/>
      <c r="D2635"/>
      <c r="E2635"/>
      <c r="F2635"/>
      <c r="G2635"/>
      <c r="H2635"/>
      <c r="I2635" s="10"/>
      <c r="J2635" s="24"/>
      <c r="K2635"/>
    </row>
    <row r="2636" spans="2:11">
      <c r="B2636" s="10"/>
      <c r="C2636"/>
      <c r="D2636"/>
      <c r="E2636"/>
      <c r="F2636"/>
      <c r="G2636"/>
      <c r="H2636"/>
      <c r="I2636" s="10"/>
      <c r="J2636" s="24"/>
      <c r="K2636"/>
    </row>
    <row r="2637" spans="2:11">
      <c r="B2637" s="10"/>
      <c r="C2637"/>
      <c r="D2637"/>
      <c r="E2637"/>
      <c r="F2637"/>
      <c r="G2637"/>
      <c r="H2637"/>
      <c r="I2637" s="10"/>
      <c r="J2637" s="24"/>
      <c r="K2637"/>
    </row>
    <row r="2638" spans="2:11">
      <c r="B2638" s="10"/>
      <c r="C2638"/>
      <c r="D2638"/>
      <c r="E2638"/>
      <c r="F2638"/>
      <c r="G2638"/>
      <c r="H2638"/>
      <c r="I2638" s="10"/>
      <c r="J2638" s="24"/>
      <c r="K2638"/>
    </row>
    <row r="2639" spans="2:11">
      <c r="B2639" s="10"/>
      <c r="C2639"/>
      <c r="D2639"/>
      <c r="E2639"/>
      <c r="F2639"/>
      <c r="G2639"/>
      <c r="H2639"/>
      <c r="I2639" s="10"/>
      <c r="J2639" s="24"/>
      <c r="K2639"/>
    </row>
    <row r="2640" spans="2:11">
      <c r="B2640" s="10"/>
      <c r="C2640"/>
      <c r="D2640"/>
      <c r="E2640"/>
      <c r="F2640"/>
      <c r="G2640"/>
      <c r="H2640"/>
      <c r="I2640" s="10"/>
      <c r="J2640" s="24"/>
      <c r="K2640"/>
    </row>
    <row r="2641" spans="2:11">
      <c r="B2641" s="10"/>
      <c r="C2641"/>
      <c r="D2641"/>
      <c r="E2641"/>
      <c r="F2641"/>
      <c r="G2641"/>
      <c r="H2641"/>
      <c r="I2641" s="10"/>
      <c r="J2641" s="24"/>
      <c r="K2641"/>
    </row>
    <row r="2642" spans="2:11">
      <c r="B2642" s="10"/>
      <c r="C2642"/>
      <c r="D2642"/>
      <c r="E2642"/>
      <c r="F2642"/>
      <c r="G2642"/>
      <c r="H2642"/>
      <c r="I2642" s="10"/>
      <c r="J2642" s="24"/>
      <c r="K2642"/>
    </row>
    <row r="2643" spans="2:11">
      <c r="B2643" s="10"/>
      <c r="C2643"/>
      <c r="D2643"/>
      <c r="E2643"/>
      <c r="F2643"/>
      <c r="G2643"/>
      <c r="H2643"/>
      <c r="I2643" s="10"/>
      <c r="J2643" s="24"/>
      <c r="K2643"/>
    </row>
    <row r="2644" spans="2:11">
      <c r="B2644" s="10"/>
      <c r="C2644"/>
      <c r="D2644"/>
      <c r="E2644"/>
      <c r="F2644"/>
      <c r="G2644"/>
      <c r="H2644"/>
      <c r="I2644" s="10"/>
      <c r="J2644" s="24"/>
      <c r="K2644"/>
    </row>
    <row r="2645" spans="2:11">
      <c r="B2645" s="10"/>
      <c r="C2645"/>
      <c r="D2645"/>
      <c r="E2645"/>
      <c r="F2645"/>
      <c r="G2645"/>
      <c r="H2645"/>
      <c r="I2645" s="10"/>
      <c r="J2645" s="24"/>
      <c r="K2645"/>
    </row>
    <row r="2646" spans="2:11">
      <c r="B2646" s="10"/>
      <c r="C2646"/>
      <c r="D2646"/>
      <c r="E2646"/>
      <c r="F2646"/>
      <c r="G2646"/>
      <c r="H2646"/>
      <c r="I2646" s="10"/>
      <c r="J2646" s="24"/>
      <c r="K2646"/>
    </row>
    <row r="2647" spans="2:11">
      <c r="B2647" s="10"/>
      <c r="C2647"/>
      <c r="D2647"/>
      <c r="E2647"/>
      <c r="F2647"/>
      <c r="G2647"/>
      <c r="H2647"/>
      <c r="I2647" s="10"/>
      <c r="J2647" s="24"/>
      <c r="K2647"/>
    </row>
    <row r="2648" spans="2:11">
      <c r="B2648" s="10"/>
      <c r="C2648"/>
      <c r="D2648"/>
      <c r="E2648"/>
      <c r="F2648"/>
      <c r="G2648"/>
      <c r="H2648"/>
      <c r="I2648" s="10"/>
      <c r="J2648" s="24"/>
      <c r="K2648"/>
    </row>
    <row r="2649" spans="2:11">
      <c r="B2649" s="10"/>
      <c r="C2649"/>
      <c r="D2649"/>
      <c r="E2649"/>
      <c r="F2649"/>
      <c r="G2649"/>
      <c r="H2649"/>
      <c r="I2649" s="10"/>
      <c r="J2649" s="24"/>
      <c r="K2649"/>
    </row>
    <row r="2650" spans="2:11">
      <c r="B2650" s="10"/>
      <c r="C2650"/>
      <c r="D2650"/>
      <c r="E2650"/>
      <c r="F2650"/>
      <c r="G2650"/>
      <c r="H2650"/>
      <c r="I2650" s="10"/>
      <c r="J2650" s="24"/>
      <c r="K2650"/>
    </row>
    <row r="2651" spans="2:11">
      <c r="B2651" s="10"/>
      <c r="C2651"/>
      <c r="D2651"/>
      <c r="E2651"/>
      <c r="F2651"/>
      <c r="G2651"/>
      <c r="H2651"/>
      <c r="I2651" s="10"/>
      <c r="J2651" s="24"/>
      <c r="K2651"/>
    </row>
    <row r="2652" spans="2:11">
      <c r="B2652" s="10"/>
      <c r="C2652"/>
      <c r="D2652"/>
      <c r="E2652"/>
      <c r="F2652"/>
      <c r="G2652"/>
      <c r="H2652"/>
      <c r="I2652" s="10"/>
      <c r="J2652" s="24"/>
      <c r="K2652"/>
    </row>
    <row r="2653" spans="2:11">
      <c r="B2653" s="10"/>
      <c r="C2653"/>
      <c r="D2653"/>
      <c r="E2653"/>
      <c r="F2653"/>
      <c r="G2653"/>
      <c r="H2653"/>
      <c r="I2653" s="10"/>
      <c r="J2653" s="24"/>
      <c r="K2653"/>
    </row>
    <row r="2654" spans="2:11">
      <c r="B2654" s="10"/>
      <c r="C2654"/>
      <c r="D2654"/>
      <c r="E2654"/>
      <c r="F2654"/>
      <c r="G2654"/>
      <c r="H2654"/>
      <c r="I2654" s="10"/>
      <c r="J2654" s="24"/>
      <c r="K2654"/>
    </row>
    <row r="2655" spans="2:11">
      <c r="B2655" s="10"/>
      <c r="C2655"/>
      <c r="D2655"/>
      <c r="E2655"/>
      <c r="F2655"/>
      <c r="G2655"/>
      <c r="H2655"/>
      <c r="I2655" s="10"/>
      <c r="J2655" s="24"/>
      <c r="K2655"/>
    </row>
    <row r="2656" spans="2:11">
      <c r="B2656" s="10"/>
      <c r="C2656"/>
      <c r="D2656"/>
      <c r="E2656"/>
      <c r="F2656"/>
      <c r="G2656"/>
      <c r="H2656"/>
      <c r="I2656" s="10"/>
      <c r="J2656" s="24"/>
      <c r="K2656"/>
    </row>
    <row r="2657" spans="2:11">
      <c r="B2657" s="10"/>
      <c r="C2657"/>
      <c r="D2657"/>
      <c r="E2657"/>
      <c r="F2657"/>
      <c r="G2657"/>
      <c r="H2657"/>
      <c r="I2657" s="10"/>
      <c r="J2657" s="24"/>
      <c r="K2657"/>
    </row>
    <row r="2658" spans="2:11">
      <c r="B2658" s="10"/>
      <c r="C2658"/>
      <c r="D2658"/>
      <c r="E2658"/>
      <c r="F2658"/>
      <c r="G2658"/>
      <c r="H2658"/>
      <c r="I2658" s="10"/>
      <c r="J2658" s="24"/>
      <c r="K2658"/>
    </row>
    <row r="2659" spans="2:11">
      <c r="B2659" s="10"/>
      <c r="C2659"/>
      <c r="D2659"/>
      <c r="E2659"/>
      <c r="F2659"/>
      <c r="G2659"/>
      <c r="H2659"/>
      <c r="I2659" s="10"/>
      <c r="J2659" s="24"/>
      <c r="K2659"/>
    </row>
    <row r="2660" spans="2:11">
      <c r="B2660" s="10"/>
      <c r="C2660"/>
      <c r="D2660"/>
      <c r="E2660"/>
      <c r="F2660"/>
      <c r="G2660"/>
      <c r="H2660"/>
      <c r="I2660" s="10"/>
      <c r="J2660" s="24"/>
      <c r="K2660"/>
    </row>
    <row r="2661" spans="2:11">
      <c r="B2661" s="10"/>
      <c r="C2661"/>
      <c r="D2661"/>
      <c r="E2661"/>
      <c r="F2661"/>
      <c r="G2661"/>
      <c r="H2661"/>
      <c r="I2661" s="10"/>
      <c r="J2661" s="24"/>
      <c r="K2661"/>
    </row>
    <row r="2662" spans="2:11">
      <c r="B2662" s="10"/>
      <c r="C2662"/>
      <c r="D2662"/>
      <c r="E2662"/>
      <c r="F2662"/>
      <c r="G2662"/>
      <c r="H2662"/>
      <c r="I2662" s="10"/>
      <c r="J2662" s="24"/>
      <c r="K2662"/>
    </row>
    <row r="2663" spans="2:11">
      <c r="B2663" s="10"/>
      <c r="C2663"/>
      <c r="D2663"/>
      <c r="E2663"/>
      <c r="F2663"/>
      <c r="G2663"/>
      <c r="H2663"/>
      <c r="I2663" s="10"/>
      <c r="J2663" s="24"/>
      <c r="K2663"/>
    </row>
    <row r="2664" spans="2:11">
      <c r="B2664" s="10"/>
      <c r="C2664"/>
      <c r="D2664"/>
      <c r="E2664"/>
      <c r="F2664"/>
      <c r="G2664"/>
      <c r="H2664"/>
      <c r="I2664" s="10"/>
      <c r="J2664" s="24"/>
      <c r="K2664"/>
    </row>
    <row r="2665" spans="2:11">
      <c r="B2665" s="10"/>
      <c r="C2665"/>
      <c r="D2665"/>
      <c r="E2665"/>
      <c r="F2665"/>
      <c r="G2665"/>
      <c r="H2665"/>
      <c r="I2665" s="10"/>
      <c r="J2665" s="24"/>
      <c r="K2665"/>
    </row>
    <row r="2666" spans="2:11">
      <c r="B2666" s="10"/>
      <c r="C2666"/>
      <c r="D2666"/>
      <c r="E2666"/>
      <c r="F2666"/>
      <c r="G2666"/>
      <c r="H2666"/>
      <c r="I2666" s="10"/>
      <c r="J2666" s="24"/>
      <c r="K2666"/>
    </row>
    <row r="2667" spans="2:11">
      <c r="B2667" s="10"/>
      <c r="C2667"/>
      <c r="D2667"/>
      <c r="E2667"/>
      <c r="F2667"/>
      <c r="G2667"/>
      <c r="H2667"/>
      <c r="I2667" s="10"/>
      <c r="J2667" s="24"/>
      <c r="K2667"/>
    </row>
    <row r="2668" spans="2:11">
      <c r="B2668" s="10"/>
      <c r="C2668"/>
      <c r="D2668"/>
      <c r="E2668"/>
      <c r="F2668"/>
      <c r="G2668"/>
      <c r="H2668"/>
      <c r="I2668" s="10"/>
      <c r="J2668" s="24"/>
      <c r="K2668"/>
    </row>
    <row r="2669" spans="2:11">
      <c r="B2669" s="10"/>
      <c r="C2669"/>
      <c r="D2669"/>
      <c r="E2669"/>
      <c r="F2669"/>
      <c r="G2669"/>
      <c r="H2669"/>
      <c r="I2669" s="10"/>
      <c r="J2669" s="24"/>
      <c r="K2669"/>
    </row>
    <row r="2670" spans="2:11">
      <c r="B2670" s="10"/>
      <c r="C2670"/>
      <c r="D2670"/>
      <c r="E2670"/>
      <c r="F2670"/>
      <c r="G2670"/>
      <c r="H2670"/>
      <c r="I2670" s="10"/>
      <c r="J2670" s="24"/>
      <c r="K2670"/>
    </row>
    <row r="2671" spans="2:11">
      <c r="B2671" s="10"/>
      <c r="C2671"/>
      <c r="D2671"/>
      <c r="E2671"/>
      <c r="F2671"/>
      <c r="G2671"/>
      <c r="H2671"/>
      <c r="I2671" s="10"/>
      <c r="J2671" s="24"/>
      <c r="K2671"/>
    </row>
    <row r="2672" spans="2:11">
      <c r="B2672" s="10"/>
      <c r="C2672"/>
      <c r="D2672"/>
      <c r="E2672"/>
      <c r="F2672"/>
      <c r="G2672"/>
      <c r="H2672"/>
      <c r="I2672" s="10"/>
      <c r="J2672" s="24"/>
      <c r="K2672"/>
    </row>
    <row r="2673" spans="2:11">
      <c r="B2673" s="10"/>
      <c r="C2673"/>
      <c r="D2673"/>
      <c r="E2673"/>
      <c r="F2673"/>
      <c r="G2673"/>
      <c r="H2673"/>
      <c r="I2673" s="10"/>
      <c r="J2673" s="24"/>
      <c r="K2673"/>
    </row>
    <row r="2674" spans="2:11">
      <c r="B2674" s="10"/>
      <c r="C2674"/>
      <c r="D2674"/>
      <c r="E2674"/>
      <c r="F2674"/>
      <c r="G2674"/>
      <c r="H2674"/>
      <c r="I2674" s="10"/>
      <c r="J2674" s="24"/>
      <c r="K2674"/>
    </row>
    <row r="2675" spans="2:11">
      <c r="B2675" s="10"/>
      <c r="C2675"/>
      <c r="D2675"/>
      <c r="E2675"/>
      <c r="F2675"/>
      <c r="G2675"/>
      <c r="H2675"/>
      <c r="I2675" s="10"/>
      <c r="J2675" s="24"/>
      <c r="K2675"/>
    </row>
    <row r="2676" spans="2:11">
      <c r="B2676" s="10"/>
      <c r="C2676"/>
      <c r="D2676"/>
      <c r="E2676"/>
      <c r="F2676"/>
      <c r="G2676"/>
      <c r="H2676"/>
      <c r="I2676" s="10"/>
      <c r="J2676" s="24"/>
      <c r="K2676"/>
    </row>
    <row r="2677" spans="2:11">
      <c r="B2677" s="10"/>
      <c r="C2677"/>
      <c r="D2677"/>
      <c r="E2677"/>
      <c r="F2677"/>
      <c r="G2677"/>
      <c r="H2677"/>
      <c r="I2677" s="10"/>
      <c r="J2677" s="24"/>
      <c r="K2677"/>
    </row>
    <row r="2678" spans="2:11">
      <c r="B2678" s="10"/>
      <c r="C2678"/>
      <c r="D2678"/>
      <c r="E2678"/>
      <c r="F2678"/>
      <c r="G2678"/>
      <c r="H2678"/>
      <c r="I2678" s="10"/>
      <c r="J2678" s="24"/>
      <c r="K2678"/>
    </row>
    <row r="2679" spans="2:11">
      <c r="B2679" s="10"/>
      <c r="C2679"/>
      <c r="D2679"/>
      <c r="E2679"/>
      <c r="F2679"/>
      <c r="G2679"/>
      <c r="H2679"/>
      <c r="I2679" s="10"/>
      <c r="J2679" s="24"/>
      <c r="K2679"/>
    </row>
    <row r="2680" spans="2:11">
      <c r="B2680" s="10"/>
      <c r="C2680"/>
      <c r="D2680"/>
      <c r="E2680"/>
      <c r="F2680"/>
      <c r="G2680"/>
      <c r="H2680"/>
      <c r="I2680" s="10"/>
      <c r="J2680" s="24"/>
      <c r="K2680"/>
    </row>
    <row r="2681" spans="2:11">
      <c r="B2681" s="10"/>
      <c r="C2681"/>
      <c r="D2681"/>
      <c r="E2681"/>
      <c r="F2681"/>
      <c r="G2681"/>
      <c r="H2681"/>
      <c r="I2681" s="10"/>
      <c r="J2681" s="24"/>
      <c r="K2681"/>
    </row>
    <row r="2682" spans="2:11">
      <c r="B2682" s="10"/>
      <c r="C2682"/>
      <c r="D2682"/>
      <c r="E2682"/>
      <c r="F2682"/>
      <c r="G2682"/>
      <c r="H2682"/>
      <c r="I2682" s="10"/>
      <c r="J2682" s="24"/>
      <c r="K2682"/>
    </row>
    <row r="2683" spans="2:11">
      <c r="B2683" s="10"/>
      <c r="C2683"/>
      <c r="D2683"/>
      <c r="E2683"/>
      <c r="F2683"/>
      <c r="G2683"/>
      <c r="H2683"/>
      <c r="I2683" s="10"/>
      <c r="J2683" s="24"/>
      <c r="K2683"/>
    </row>
    <row r="2684" spans="2:11">
      <c r="B2684" s="10"/>
      <c r="C2684"/>
      <c r="D2684"/>
      <c r="E2684"/>
      <c r="F2684"/>
      <c r="G2684"/>
      <c r="H2684"/>
      <c r="I2684" s="10"/>
      <c r="J2684" s="24"/>
      <c r="K2684"/>
    </row>
    <row r="2685" spans="2:11">
      <c r="B2685" s="10"/>
      <c r="C2685"/>
      <c r="D2685"/>
      <c r="E2685"/>
      <c r="F2685"/>
      <c r="G2685"/>
      <c r="H2685"/>
      <c r="I2685" s="10"/>
      <c r="J2685" s="24"/>
      <c r="K2685"/>
    </row>
    <row r="2686" spans="2:11">
      <c r="B2686" s="10"/>
      <c r="C2686"/>
      <c r="D2686"/>
      <c r="E2686"/>
      <c r="F2686"/>
      <c r="G2686"/>
      <c r="H2686"/>
      <c r="I2686" s="10"/>
      <c r="J2686" s="24"/>
      <c r="K2686"/>
    </row>
    <row r="2687" spans="2:11">
      <c r="B2687" s="10"/>
      <c r="C2687"/>
      <c r="D2687"/>
      <c r="E2687"/>
      <c r="F2687"/>
      <c r="G2687"/>
      <c r="H2687"/>
      <c r="I2687" s="10"/>
      <c r="J2687" s="24"/>
      <c r="K2687"/>
    </row>
    <row r="2688" spans="2:11">
      <c r="B2688" s="10"/>
      <c r="C2688"/>
      <c r="D2688"/>
      <c r="E2688"/>
      <c r="F2688"/>
      <c r="G2688"/>
      <c r="H2688"/>
      <c r="I2688" s="10"/>
      <c r="J2688" s="24"/>
      <c r="K2688"/>
    </row>
    <row r="2689" spans="2:11">
      <c r="B2689" s="10"/>
      <c r="C2689"/>
      <c r="D2689"/>
      <c r="E2689"/>
      <c r="F2689"/>
      <c r="G2689"/>
      <c r="H2689"/>
      <c r="I2689" s="10"/>
      <c r="J2689" s="24"/>
      <c r="K2689"/>
    </row>
    <row r="2690" spans="2:11">
      <c r="B2690" s="10"/>
      <c r="C2690"/>
      <c r="D2690"/>
      <c r="E2690"/>
      <c r="F2690"/>
      <c r="G2690"/>
      <c r="H2690"/>
      <c r="I2690" s="10"/>
      <c r="J2690" s="24"/>
      <c r="K2690"/>
    </row>
    <row r="2691" spans="2:11">
      <c r="B2691" s="10"/>
      <c r="C2691"/>
      <c r="D2691"/>
      <c r="E2691"/>
      <c r="F2691"/>
      <c r="G2691"/>
      <c r="H2691"/>
      <c r="I2691" s="10"/>
      <c r="J2691" s="24"/>
      <c r="K2691"/>
    </row>
    <row r="2692" spans="2:11">
      <c r="B2692" s="10"/>
      <c r="C2692"/>
      <c r="D2692"/>
      <c r="E2692"/>
      <c r="F2692"/>
      <c r="G2692"/>
      <c r="H2692"/>
      <c r="I2692" s="10"/>
      <c r="J2692" s="24"/>
      <c r="K2692"/>
    </row>
    <row r="2693" spans="2:11">
      <c r="B2693" s="10"/>
      <c r="C2693"/>
      <c r="D2693"/>
      <c r="E2693"/>
      <c r="F2693"/>
      <c r="G2693"/>
      <c r="H2693"/>
      <c r="I2693" s="10"/>
      <c r="J2693" s="24"/>
      <c r="K2693"/>
    </row>
    <row r="2694" spans="2:11">
      <c r="B2694" s="10"/>
      <c r="C2694"/>
      <c r="D2694"/>
      <c r="E2694"/>
      <c r="F2694"/>
      <c r="G2694"/>
      <c r="H2694"/>
      <c r="I2694" s="10"/>
      <c r="J2694" s="24"/>
      <c r="K2694"/>
    </row>
    <row r="2695" spans="2:11">
      <c r="B2695" s="10"/>
      <c r="C2695"/>
      <c r="D2695"/>
      <c r="E2695"/>
      <c r="F2695"/>
      <c r="G2695"/>
      <c r="H2695"/>
      <c r="I2695" s="10"/>
      <c r="J2695" s="24"/>
      <c r="K2695"/>
    </row>
    <row r="2696" spans="2:11">
      <c r="B2696" s="10"/>
      <c r="C2696"/>
      <c r="D2696"/>
      <c r="E2696"/>
      <c r="F2696"/>
      <c r="G2696"/>
      <c r="H2696"/>
      <c r="I2696" s="10"/>
      <c r="J2696" s="24"/>
      <c r="K2696"/>
    </row>
    <row r="2697" spans="2:11">
      <c r="B2697" s="10"/>
      <c r="C2697"/>
      <c r="D2697"/>
      <c r="E2697"/>
      <c r="F2697"/>
      <c r="G2697"/>
      <c r="H2697"/>
      <c r="I2697" s="10"/>
      <c r="J2697" s="24"/>
      <c r="K2697"/>
    </row>
    <row r="2698" spans="2:11">
      <c r="B2698" s="10"/>
      <c r="C2698"/>
      <c r="D2698"/>
      <c r="E2698"/>
      <c r="F2698"/>
      <c r="G2698"/>
      <c r="H2698"/>
      <c r="I2698" s="10"/>
      <c r="J2698" s="24"/>
      <c r="K2698"/>
    </row>
    <row r="2699" spans="2:11">
      <c r="B2699" s="10"/>
      <c r="C2699"/>
      <c r="D2699"/>
      <c r="E2699"/>
      <c r="F2699"/>
      <c r="G2699"/>
      <c r="H2699"/>
      <c r="I2699" s="10"/>
      <c r="J2699" s="24"/>
      <c r="K2699"/>
    </row>
    <row r="2700" spans="2:11">
      <c r="B2700" s="10"/>
      <c r="C2700"/>
      <c r="D2700"/>
      <c r="E2700"/>
      <c r="F2700"/>
      <c r="G2700"/>
      <c r="H2700"/>
      <c r="I2700" s="10"/>
      <c r="J2700" s="24"/>
      <c r="K2700"/>
    </row>
    <row r="2701" spans="2:11">
      <c r="B2701" s="10"/>
      <c r="C2701"/>
      <c r="D2701"/>
      <c r="E2701"/>
      <c r="F2701"/>
      <c r="G2701"/>
      <c r="H2701"/>
      <c r="I2701" s="10"/>
      <c r="J2701" s="24"/>
      <c r="K2701"/>
    </row>
    <row r="2702" spans="2:11">
      <c r="B2702" s="10"/>
      <c r="C2702"/>
      <c r="D2702"/>
      <c r="E2702"/>
      <c r="F2702"/>
      <c r="G2702"/>
      <c r="H2702"/>
      <c r="I2702" s="10"/>
      <c r="J2702" s="24"/>
      <c r="K2702"/>
    </row>
    <row r="2703" spans="2:11">
      <c r="B2703" s="10"/>
      <c r="C2703"/>
      <c r="D2703"/>
      <c r="E2703"/>
      <c r="F2703"/>
      <c r="G2703"/>
      <c r="H2703"/>
      <c r="I2703" s="10"/>
      <c r="J2703" s="24"/>
      <c r="K2703"/>
    </row>
    <row r="2704" spans="2:11">
      <c r="B2704" s="10"/>
      <c r="C2704"/>
      <c r="D2704"/>
      <c r="E2704"/>
      <c r="F2704"/>
      <c r="G2704"/>
      <c r="H2704"/>
      <c r="I2704" s="10"/>
      <c r="J2704" s="24"/>
      <c r="K2704"/>
    </row>
    <row r="2705" spans="2:11">
      <c r="B2705" s="10"/>
      <c r="C2705"/>
      <c r="D2705"/>
      <c r="E2705"/>
      <c r="F2705"/>
      <c r="G2705"/>
      <c r="H2705"/>
      <c r="I2705" s="10"/>
      <c r="J2705" s="24"/>
      <c r="K2705"/>
    </row>
    <row r="2706" spans="2:11">
      <c r="B2706" s="10"/>
      <c r="C2706"/>
      <c r="D2706"/>
      <c r="E2706"/>
      <c r="F2706"/>
      <c r="G2706"/>
      <c r="H2706"/>
      <c r="I2706" s="10"/>
      <c r="J2706" s="24"/>
      <c r="K2706"/>
    </row>
    <row r="2707" spans="2:11">
      <c r="B2707" s="10"/>
      <c r="C2707"/>
      <c r="D2707"/>
      <c r="E2707"/>
      <c r="F2707"/>
      <c r="G2707"/>
      <c r="H2707"/>
      <c r="I2707" s="10"/>
      <c r="J2707" s="24"/>
      <c r="K2707"/>
    </row>
    <row r="2708" spans="2:11">
      <c r="B2708" s="10"/>
      <c r="C2708"/>
      <c r="D2708"/>
      <c r="E2708"/>
      <c r="F2708"/>
      <c r="G2708"/>
      <c r="H2708"/>
      <c r="I2708" s="10"/>
      <c r="J2708" s="24"/>
      <c r="K2708"/>
    </row>
    <row r="2709" spans="2:11">
      <c r="B2709" s="10"/>
      <c r="C2709"/>
      <c r="D2709"/>
      <c r="E2709"/>
      <c r="F2709"/>
      <c r="G2709"/>
      <c r="H2709"/>
      <c r="I2709" s="10"/>
      <c r="J2709" s="24"/>
      <c r="K2709"/>
    </row>
    <row r="2710" spans="2:11">
      <c r="B2710" s="10"/>
      <c r="C2710"/>
      <c r="D2710"/>
      <c r="E2710"/>
      <c r="F2710"/>
      <c r="G2710"/>
      <c r="H2710"/>
      <c r="I2710" s="10"/>
      <c r="J2710" s="24"/>
      <c r="K2710"/>
    </row>
    <row r="2711" spans="2:11">
      <c r="B2711" s="10"/>
      <c r="C2711"/>
      <c r="D2711"/>
      <c r="E2711"/>
      <c r="F2711"/>
      <c r="G2711"/>
      <c r="H2711"/>
      <c r="I2711" s="10"/>
      <c r="J2711" s="24"/>
      <c r="K2711"/>
    </row>
    <row r="2712" spans="2:11">
      <c r="B2712" s="10"/>
      <c r="C2712"/>
      <c r="D2712"/>
      <c r="E2712"/>
      <c r="F2712"/>
      <c r="G2712"/>
      <c r="H2712"/>
      <c r="I2712" s="10"/>
      <c r="J2712" s="24"/>
      <c r="K2712"/>
    </row>
    <row r="2713" spans="2:11">
      <c r="B2713" s="10"/>
      <c r="C2713"/>
      <c r="D2713"/>
      <c r="E2713"/>
      <c r="F2713"/>
      <c r="G2713"/>
      <c r="H2713"/>
      <c r="I2713" s="10"/>
      <c r="J2713" s="24"/>
      <c r="K2713"/>
    </row>
    <row r="2714" spans="2:11">
      <c r="B2714" s="10"/>
      <c r="C2714"/>
      <c r="D2714"/>
      <c r="E2714"/>
      <c r="F2714"/>
      <c r="G2714"/>
      <c r="H2714"/>
      <c r="I2714" s="10"/>
      <c r="J2714" s="24"/>
      <c r="K2714"/>
    </row>
    <row r="2715" spans="2:11">
      <c r="B2715" s="10"/>
      <c r="C2715"/>
      <c r="D2715"/>
      <c r="E2715"/>
      <c r="F2715"/>
      <c r="G2715"/>
      <c r="H2715"/>
      <c r="I2715" s="10"/>
      <c r="J2715" s="24"/>
      <c r="K2715"/>
    </row>
    <row r="2716" spans="2:11">
      <c r="B2716" s="10"/>
      <c r="C2716"/>
      <c r="D2716"/>
      <c r="E2716"/>
      <c r="F2716"/>
      <c r="G2716"/>
      <c r="H2716"/>
      <c r="I2716" s="10"/>
      <c r="J2716" s="24"/>
      <c r="K2716"/>
    </row>
    <row r="2717" spans="2:11">
      <c r="B2717" s="10"/>
      <c r="C2717"/>
      <c r="D2717"/>
      <c r="E2717"/>
      <c r="F2717"/>
      <c r="G2717"/>
      <c r="H2717"/>
      <c r="I2717" s="10"/>
      <c r="J2717" s="24"/>
      <c r="K2717"/>
    </row>
    <row r="2718" spans="2:11">
      <c r="B2718" s="10"/>
      <c r="C2718"/>
      <c r="D2718"/>
      <c r="E2718"/>
      <c r="F2718"/>
      <c r="G2718"/>
      <c r="H2718"/>
      <c r="I2718" s="10"/>
      <c r="J2718" s="24"/>
      <c r="K2718"/>
    </row>
    <row r="2719" spans="2:11">
      <c r="B2719" s="10"/>
      <c r="C2719"/>
      <c r="D2719"/>
      <c r="E2719"/>
      <c r="F2719"/>
      <c r="G2719"/>
      <c r="H2719"/>
      <c r="I2719" s="10"/>
      <c r="J2719" s="24"/>
      <c r="K2719"/>
    </row>
    <row r="2720" spans="2:11">
      <c r="B2720" s="10"/>
      <c r="C2720"/>
      <c r="D2720"/>
      <c r="E2720"/>
      <c r="F2720"/>
      <c r="G2720"/>
      <c r="H2720"/>
      <c r="I2720" s="10"/>
      <c r="J2720" s="24"/>
      <c r="K2720"/>
    </row>
    <row r="2721" spans="2:11">
      <c r="B2721" s="10"/>
      <c r="C2721"/>
      <c r="D2721"/>
      <c r="E2721"/>
      <c r="F2721"/>
      <c r="G2721"/>
      <c r="H2721"/>
      <c r="I2721" s="10"/>
      <c r="J2721" s="24"/>
      <c r="K2721"/>
    </row>
    <row r="2722" spans="2:11">
      <c r="B2722" s="10"/>
      <c r="C2722"/>
      <c r="D2722"/>
      <c r="E2722"/>
      <c r="F2722"/>
      <c r="G2722"/>
      <c r="H2722"/>
      <c r="I2722" s="10"/>
      <c r="J2722" s="24"/>
      <c r="K2722"/>
    </row>
    <row r="2723" spans="2:11">
      <c r="B2723" s="10"/>
      <c r="C2723"/>
      <c r="D2723"/>
      <c r="E2723"/>
      <c r="F2723"/>
      <c r="G2723"/>
      <c r="H2723"/>
      <c r="I2723" s="10"/>
      <c r="J2723" s="24"/>
      <c r="K2723"/>
    </row>
    <row r="2724" spans="2:11">
      <c r="B2724" s="10"/>
      <c r="C2724"/>
      <c r="D2724"/>
      <c r="E2724"/>
      <c r="F2724"/>
      <c r="G2724"/>
      <c r="H2724"/>
      <c r="I2724" s="10"/>
      <c r="J2724" s="24"/>
      <c r="K2724"/>
    </row>
    <row r="2725" spans="2:11">
      <c r="B2725" s="10"/>
      <c r="C2725"/>
      <c r="D2725"/>
      <c r="E2725"/>
      <c r="F2725"/>
      <c r="G2725"/>
      <c r="H2725"/>
      <c r="I2725" s="10"/>
      <c r="J2725" s="24"/>
      <c r="K2725"/>
    </row>
    <row r="2726" spans="2:11">
      <c r="B2726" s="10"/>
      <c r="C2726"/>
      <c r="D2726"/>
      <c r="E2726"/>
      <c r="F2726"/>
      <c r="G2726"/>
      <c r="H2726"/>
      <c r="I2726" s="10"/>
      <c r="J2726" s="24"/>
      <c r="K2726"/>
    </row>
    <row r="2727" spans="2:11">
      <c r="B2727" s="10"/>
      <c r="C2727"/>
      <c r="D2727"/>
      <c r="E2727"/>
      <c r="F2727"/>
      <c r="G2727"/>
      <c r="H2727"/>
      <c r="I2727" s="10"/>
      <c r="J2727" s="24"/>
      <c r="K2727"/>
    </row>
    <row r="2728" spans="2:11">
      <c r="B2728" s="10"/>
      <c r="C2728"/>
      <c r="D2728"/>
      <c r="E2728"/>
      <c r="F2728"/>
      <c r="G2728"/>
      <c r="H2728"/>
      <c r="I2728" s="10"/>
      <c r="J2728" s="24"/>
      <c r="K2728"/>
    </row>
    <row r="2729" spans="2:11">
      <c r="B2729" s="10"/>
      <c r="C2729"/>
      <c r="D2729"/>
      <c r="E2729"/>
      <c r="F2729"/>
      <c r="G2729"/>
      <c r="H2729"/>
      <c r="I2729" s="10"/>
      <c r="J2729" s="24"/>
      <c r="K2729"/>
    </row>
    <row r="2730" spans="2:11">
      <c r="B2730" s="10"/>
      <c r="C2730"/>
      <c r="D2730"/>
      <c r="E2730"/>
      <c r="F2730"/>
      <c r="G2730"/>
      <c r="H2730"/>
      <c r="I2730" s="10"/>
      <c r="J2730" s="24"/>
      <c r="K2730"/>
    </row>
    <row r="2731" spans="2:11">
      <c r="B2731" s="10"/>
      <c r="C2731"/>
      <c r="D2731"/>
      <c r="E2731"/>
      <c r="F2731"/>
      <c r="G2731"/>
      <c r="H2731"/>
      <c r="I2731" s="10"/>
      <c r="J2731" s="24"/>
      <c r="K2731"/>
    </row>
    <row r="2732" spans="2:11">
      <c r="B2732" s="10"/>
      <c r="C2732"/>
      <c r="D2732"/>
      <c r="E2732"/>
      <c r="F2732"/>
      <c r="G2732"/>
      <c r="H2732"/>
      <c r="I2732" s="10"/>
      <c r="J2732" s="24"/>
      <c r="K2732"/>
    </row>
    <row r="2733" spans="2:11">
      <c r="B2733" s="10"/>
      <c r="C2733"/>
      <c r="D2733"/>
      <c r="E2733"/>
      <c r="F2733"/>
      <c r="G2733"/>
      <c r="H2733"/>
      <c r="I2733" s="10"/>
      <c r="J2733" s="24"/>
      <c r="K2733"/>
    </row>
    <row r="2734" spans="2:11">
      <c r="B2734" s="10"/>
      <c r="C2734"/>
      <c r="D2734"/>
      <c r="E2734"/>
      <c r="F2734"/>
      <c r="G2734"/>
      <c r="H2734"/>
      <c r="I2734" s="10"/>
      <c r="J2734" s="24"/>
      <c r="K2734"/>
    </row>
    <row r="2735" spans="2:11">
      <c r="B2735" s="10"/>
      <c r="C2735"/>
      <c r="D2735"/>
      <c r="E2735"/>
      <c r="F2735"/>
      <c r="G2735"/>
      <c r="H2735"/>
      <c r="I2735" s="10"/>
      <c r="J2735" s="24"/>
      <c r="K2735"/>
    </row>
    <row r="2736" spans="2:11">
      <c r="B2736" s="10"/>
      <c r="C2736"/>
      <c r="D2736"/>
      <c r="E2736"/>
      <c r="F2736"/>
      <c r="G2736"/>
      <c r="H2736"/>
      <c r="I2736" s="10"/>
      <c r="J2736" s="24"/>
      <c r="K2736"/>
    </row>
    <row r="2737" spans="2:11">
      <c r="B2737" s="10"/>
      <c r="C2737"/>
      <c r="D2737"/>
      <c r="E2737"/>
      <c r="F2737"/>
      <c r="G2737"/>
      <c r="H2737"/>
      <c r="I2737" s="10"/>
      <c r="J2737" s="24"/>
      <c r="K2737"/>
    </row>
    <row r="2738" spans="2:11">
      <c r="B2738" s="10"/>
      <c r="C2738"/>
      <c r="D2738"/>
      <c r="E2738"/>
      <c r="F2738"/>
      <c r="G2738"/>
      <c r="H2738"/>
      <c r="I2738" s="10"/>
      <c r="J2738" s="24"/>
      <c r="K2738"/>
    </row>
    <row r="2739" spans="2:11">
      <c r="B2739" s="10"/>
      <c r="C2739"/>
      <c r="D2739"/>
      <c r="E2739"/>
      <c r="F2739"/>
      <c r="G2739"/>
      <c r="H2739"/>
      <c r="I2739" s="10"/>
      <c r="J2739" s="24"/>
      <c r="K2739"/>
    </row>
    <row r="2740" spans="2:11">
      <c r="B2740" s="10"/>
      <c r="C2740"/>
      <c r="D2740"/>
      <c r="E2740"/>
      <c r="F2740"/>
      <c r="G2740"/>
      <c r="H2740"/>
      <c r="I2740" s="10"/>
      <c r="J2740" s="24"/>
      <c r="K2740"/>
    </row>
    <row r="2741" spans="2:11">
      <c r="B2741" s="10"/>
      <c r="C2741"/>
      <c r="D2741"/>
      <c r="E2741"/>
      <c r="F2741"/>
      <c r="G2741"/>
      <c r="H2741"/>
      <c r="I2741" s="10"/>
      <c r="J2741" s="24"/>
      <c r="K2741"/>
    </row>
    <row r="2742" spans="2:11">
      <c r="B2742" s="10"/>
      <c r="C2742"/>
      <c r="D2742"/>
      <c r="E2742"/>
      <c r="F2742"/>
      <c r="G2742"/>
      <c r="H2742"/>
      <c r="I2742" s="10"/>
      <c r="J2742" s="24"/>
      <c r="K2742"/>
    </row>
    <row r="2743" spans="2:11">
      <c r="B2743" s="10"/>
      <c r="C2743"/>
      <c r="D2743"/>
      <c r="E2743"/>
      <c r="F2743"/>
      <c r="G2743"/>
      <c r="H2743"/>
      <c r="I2743" s="10"/>
      <c r="J2743" s="24"/>
      <c r="K2743"/>
    </row>
    <row r="2744" spans="2:11">
      <c r="B2744" s="10"/>
      <c r="C2744"/>
      <c r="D2744"/>
      <c r="E2744"/>
      <c r="F2744"/>
      <c r="G2744"/>
      <c r="H2744"/>
      <c r="I2744" s="10"/>
      <c r="J2744" s="24"/>
      <c r="K2744"/>
    </row>
    <row r="2745" spans="2:11">
      <c r="B2745" s="10"/>
      <c r="C2745"/>
      <c r="D2745"/>
      <c r="E2745"/>
      <c r="F2745"/>
      <c r="G2745"/>
      <c r="H2745"/>
      <c r="I2745" s="10"/>
      <c r="J2745" s="24"/>
      <c r="K2745"/>
    </row>
    <row r="2746" spans="2:11">
      <c r="B2746" s="10"/>
      <c r="C2746"/>
      <c r="D2746"/>
      <c r="E2746"/>
      <c r="F2746"/>
      <c r="G2746"/>
      <c r="H2746"/>
      <c r="I2746" s="10"/>
      <c r="J2746" s="24"/>
      <c r="K2746"/>
    </row>
    <row r="2747" spans="2:11">
      <c r="B2747" s="10"/>
      <c r="C2747"/>
      <c r="D2747"/>
      <c r="E2747"/>
      <c r="F2747"/>
      <c r="G2747"/>
      <c r="H2747"/>
      <c r="I2747" s="10"/>
      <c r="J2747" s="24"/>
      <c r="K2747"/>
    </row>
    <row r="2748" spans="2:11">
      <c r="B2748" s="10"/>
      <c r="C2748"/>
      <c r="D2748"/>
      <c r="E2748"/>
      <c r="F2748"/>
      <c r="G2748"/>
      <c r="H2748"/>
      <c r="I2748" s="10"/>
      <c r="J2748" s="24"/>
      <c r="K2748"/>
    </row>
    <row r="2749" spans="2:11">
      <c r="B2749" s="10"/>
      <c r="C2749"/>
      <c r="D2749"/>
      <c r="E2749"/>
      <c r="F2749"/>
      <c r="G2749"/>
      <c r="H2749"/>
      <c r="I2749" s="10"/>
      <c r="J2749" s="24"/>
      <c r="K2749"/>
    </row>
    <row r="2750" spans="2:11">
      <c r="B2750" s="10"/>
      <c r="C2750"/>
      <c r="D2750"/>
      <c r="E2750"/>
      <c r="F2750"/>
      <c r="G2750"/>
      <c r="H2750"/>
      <c r="I2750" s="10"/>
      <c r="J2750" s="24"/>
      <c r="K2750"/>
    </row>
    <row r="2751" spans="2:11">
      <c r="B2751" s="10"/>
      <c r="C2751"/>
      <c r="D2751"/>
      <c r="E2751"/>
      <c r="F2751"/>
      <c r="G2751"/>
      <c r="H2751"/>
      <c r="I2751" s="10"/>
      <c r="J2751" s="24"/>
      <c r="K2751"/>
    </row>
    <row r="2752" spans="2:11">
      <c r="B2752" s="10"/>
      <c r="C2752"/>
      <c r="D2752"/>
      <c r="E2752"/>
      <c r="F2752"/>
      <c r="G2752"/>
      <c r="H2752"/>
      <c r="I2752" s="10"/>
      <c r="J2752" s="24"/>
      <c r="K2752"/>
    </row>
    <row r="2753" spans="2:11">
      <c r="B2753" s="10"/>
      <c r="C2753"/>
      <c r="D2753"/>
      <c r="E2753"/>
      <c r="F2753"/>
      <c r="G2753"/>
      <c r="H2753"/>
      <c r="I2753" s="10"/>
      <c r="J2753" s="24"/>
      <c r="K2753"/>
    </row>
    <row r="2754" spans="2:11">
      <c r="B2754" s="10"/>
      <c r="C2754"/>
      <c r="D2754"/>
      <c r="E2754"/>
      <c r="F2754"/>
      <c r="G2754"/>
      <c r="H2754"/>
      <c r="I2754" s="10"/>
      <c r="J2754" s="24"/>
      <c r="K2754"/>
    </row>
    <row r="2755" spans="2:11">
      <c r="B2755" s="10"/>
      <c r="C2755"/>
      <c r="D2755"/>
      <c r="E2755"/>
      <c r="F2755"/>
      <c r="G2755"/>
      <c r="H2755"/>
      <c r="I2755" s="10"/>
      <c r="J2755" s="24"/>
      <c r="K2755"/>
    </row>
    <row r="2756" spans="2:11">
      <c r="B2756" s="10"/>
      <c r="C2756"/>
      <c r="D2756"/>
      <c r="E2756"/>
      <c r="F2756"/>
      <c r="G2756"/>
      <c r="H2756"/>
      <c r="I2756" s="10"/>
      <c r="J2756" s="24"/>
      <c r="K2756"/>
    </row>
    <row r="2757" spans="2:11">
      <c r="B2757" s="10"/>
      <c r="C2757"/>
      <c r="D2757"/>
      <c r="E2757"/>
      <c r="F2757"/>
      <c r="G2757"/>
      <c r="H2757"/>
      <c r="I2757" s="10"/>
      <c r="J2757" s="24"/>
      <c r="K2757"/>
    </row>
    <row r="2758" spans="2:11">
      <c r="B2758" s="10"/>
      <c r="C2758"/>
      <c r="D2758"/>
      <c r="E2758"/>
      <c r="F2758"/>
      <c r="G2758"/>
      <c r="H2758"/>
      <c r="I2758" s="10"/>
      <c r="J2758" s="24"/>
      <c r="K2758"/>
    </row>
    <row r="2759" spans="2:11">
      <c r="B2759" s="10"/>
      <c r="C2759"/>
      <c r="D2759"/>
      <c r="E2759"/>
      <c r="F2759"/>
      <c r="G2759"/>
      <c r="H2759"/>
      <c r="I2759" s="10"/>
      <c r="J2759" s="24"/>
      <c r="K2759"/>
    </row>
    <row r="2760" spans="2:11">
      <c r="B2760" s="10"/>
      <c r="C2760"/>
      <c r="D2760"/>
      <c r="E2760"/>
      <c r="F2760"/>
      <c r="G2760"/>
      <c r="H2760"/>
      <c r="I2760" s="10"/>
      <c r="J2760" s="24"/>
      <c r="K2760"/>
    </row>
    <row r="2761" spans="2:11">
      <c r="B2761" s="10"/>
      <c r="C2761"/>
      <c r="D2761"/>
      <c r="E2761"/>
      <c r="F2761"/>
      <c r="G2761"/>
      <c r="H2761"/>
      <c r="I2761" s="10"/>
      <c r="J2761" s="24"/>
      <c r="K2761"/>
    </row>
    <row r="2762" spans="2:11">
      <c r="B2762" s="10"/>
      <c r="C2762"/>
      <c r="D2762"/>
      <c r="E2762"/>
      <c r="F2762"/>
      <c r="G2762"/>
      <c r="H2762"/>
      <c r="I2762" s="10"/>
      <c r="J2762" s="24"/>
      <c r="K2762"/>
    </row>
    <row r="2763" spans="2:11">
      <c r="B2763" s="10"/>
      <c r="C2763"/>
      <c r="D2763"/>
      <c r="E2763"/>
      <c r="F2763"/>
      <c r="G2763"/>
      <c r="H2763"/>
      <c r="I2763" s="10"/>
      <c r="J2763" s="24"/>
      <c r="K2763"/>
    </row>
    <row r="2764" spans="2:11">
      <c r="B2764" s="10"/>
      <c r="C2764"/>
      <c r="D2764"/>
      <c r="E2764"/>
      <c r="F2764"/>
      <c r="G2764"/>
      <c r="H2764"/>
      <c r="I2764" s="10"/>
      <c r="J2764" s="24"/>
      <c r="K2764"/>
    </row>
    <row r="2765" spans="2:11">
      <c r="B2765" s="10"/>
      <c r="C2765"/>
      <c r="D2765"/>
      <c r="E2765"/>
      <c r="F2765"/>
      <c r="G2765"/>
      <c r="H2765"/>
      <c r="I2765" s="10"/>
      <c r="J2765" s="24"/>
      <c r="K2765"/>
    </row>
    <row r="2766" spans="2:11">
      <c r="B2766" s="10"/>
      <c r="C2766"/>
      <c r="D2766"/>
      <c r="E2766"/>
      <c r="F2766"/>
      <c r="G2766"/>
      <c r="H2766"/>
      <c r="I2766" s="10"/>
      <c r="J2766" s="24"/>
      <c r="K2766"/>
    </row>
    <row r="2767" spans="2:11">
      <c r="B2767" s="10"/>
      <c r="C2767"/>
      <c r="D2767"/>
      <c r="E2767"/>
      <c r="F2767"/>
      <c r="G2767"/>
      <c r="H2767"/>
      <c r="I2767" s="10"/>
      <c r="J2767" s="24"/>
      <c r="K2767"/>
    </row>
    <row r="2768" spans="2:11">
      <c r="B2768" s="10"/>
      <c r="C2768"/>
      <c r="D2768"/>
      <c r="E2768"/>
      <c r="F2768"/>
      <c r="G2768"/>
      <c r="H2768"/>
      <c r="I2768" s="10"/>
      <c r="J2768" s="24"/>
      <c r="K2768"/>
    </row>
    <row r="2769" spans="2:11">
      <c r="B2769" s="10"/>
      <c r="C2769"/>
      <c r="D2769"/>
      <c r="E2769"/>
      <c r="F2769"/>
      <c r="G2769"/>
      <c r="H2769"/>
      <c r="I2769" s="10"/>
      <c r="J2769" s="24"/>
      <c r="K2769"/>
    </row>
    <row r="2770" spans="2:11">
      <c r="B2770" s="10"/>
      <c r="C2770"/>
      <c r="D2770"/>
      <c r="E2770"/>
      <c r="F2770"/>
      <c r="G2770"/>
      <c r="H2770"/>
      <c r="I2770" s="10"/>
      <c r="J2770" s="24"/>
      <c r="K2770"/>
    </row>
    <row r="2771" spans="2:11">
      <c r="B2771" s="10"/>
      <c r="C2771"/>
      <c r="D2771"/>
      <c r="E2771"/>
      <c r="F2771"/>
      <c r="G2771"/>
      <c r="H2771"/>
      <c r="I2771" s="10"/>
      <c r="J2771" s="24"/>
      <c r="K2771"/>
    </row>
    <row r="2772" spans="2:11">
      <c r="B2772" s="10"/>
      <c r="C2772"/>
      <c r="D2772"/>
      <c r="E2772"/>
      <c r="F2772"/>
      <c r="G2772"/>
      <c r="H2772"/>
      <c r="I2772" s="10"/>
      <c r="J2772" s="24"/>
      <c r="K2772"/>
    </row>
    <row r="2773" spans="2:11">
      <c r="B2773" s="10"/>
      <c r="C2773"/>
      <c r="D2773"/>
      <c r="E2773"/>
      <c r="F2773"/>
      <c r="G2773"/>
      <c r="H2773"/>
      <c r="I2773" s="10"/>
      <c r="J2773" s="24"/>
      <c r="K2773"/>
    </row>
    <row r="2774" spans="2:11">
      <c r="B2774" s="10"/>
      <c r="C2774"/>
      <c r="D2774"/>
      <c r="E2774"/>
      <c r="F2774"/>
      <c r="G2774"/>
      <c r="H2774"/>
      <c r="I2774" s="10"/>
      <c r="J2774" s="24"/>
      <c r="K2774"/>
    </row>
    <row r="2775" spans="2:11">
      <c r="B2775" s="10"/>
      <c r="C2775"/>
      <c r="D2775"/>
      <c r="E2775"/>
      <c r="F2775"/>
      <c r="G2775"/>
      <c r="H2775"/>
      <c r="I2775" s="10"/>
      <c r="J2775" s="24"/>
      <c r="K2775"/>
    </row>
    <row r="2776" spans="2:11">
      <c r="B2776" s="10"/>
      <c r="C2776"/>
      <c r="D2776"/>
      <c r="E2776"/>
      <c r="F2776"/>
      <c r="G2776"/>
      <c r="H2776"/>
      <c r="I2776" s="10"/>
      <c r="J2776" s="24"/>
      <c r="K2776"/>
    </row>
    <row r="2777" spans="2:11">
      <c r="B2777" s="10"/>
      <c r="C2777"/>
      <c r="D2777"/>
      <c r="E2777"/>
      <c r="F2777"/>
      <c r="G2777"/>
      <c r="H2777"/>
      <c r="I2777" s="10"/>
      <c r="J2777" s="24"/>
      <c r="K2777"/>
    </row>
    <row r="2778" spans="2:11">
      <c r="B2778" s="10"/>
      <c r="C2778"/>
      <c r="D2778"/>
      <c r="E2778"/>
      <c r="F2778"/>
      <c r="G2778"/>
      <c r="H2778"/>
      <c r="I2778" s="10"/>
      <c r="J2778" s="24"/>
      <c r="K2778"/>
    </row>
    <row r="2779" spans="2:11">
      <c r="B2779" s="10"/>
      <c r="C2779"/>
      <c r="D2779"/>
      <c r="E2779"/>
      <c r="F2779"/>
      <c r="G2779"/>
      <c r="H2779"/>
      <c r="I2779" s="10"/>
      <c r="J2779" s="24"/>
      <c r="K2779"/>
    </row>
    <row r="2780" spans="2:11">
      <c r="B2780" s="10"/>
      <c r="C2780"/>
      <c r="D2780"/>
      <c r="E2780"/>
      <c r="F2780"/>
      <c r="G2780"/>
      <c r="H2780"/>
      <c r="I2780" s="10"/>
      <c r="J2780" s="24"/>
      <c r="K2780"/>
    </row>
    <row r="2781" spans="2:11">
      <c r="B2781" s="10"/>
      <c r="C2781"/>
      <c r="D2781"/>
      <c r="E2781"/>
      <c r="F2781"/>
      <c r="G2781"/>
      <c r="H2781"/>
      <c r="I2781" s="10"/>
      <c r="J2781" s="24"/>
      <c r="K2781"/>
    </row>
    <row r="2782" spans="2:11">
      <c r="B2782" s="10"/>
      <c r="C2782"/>
      <c r="D2782"/>
      <c r="E2782"/>
      <c r="F2782"/>
      <c r="G2782"/>
      <c r="H2782"/>
      <c r="I2782" s="10"/>
      <c r="J2782" s="24"/>
      <c r="K2782"/>
    </row>
    <row r="2783" spans="2:11">
      <c r="B2783" s="10"/>
      <c r="C2783"/>
      <c r="D2783"/>
      <c r="E2783"/>
      <c r="F2783"/>
      <c r="G2783"/>
      <c r="H2783"/>
      <c r="I2783" s="10"/>
      <c r="J2783" s="24"/>
      <c r="K2783"/>
    </row>
    <row r="2784" spans="2:11">
      <c r="B2784" s="10"/>
      <c r="C2784"/>
      <c r="D2784"/>
      <c r="E2784"/>
      <c r="F2784"/>
      <c r="G2784"/>
      <c r="H2784"/>
      <c r="I2784" s="10"/>
      <c r="J2784" s="24"/>
      <c r="K2784"/>
    </row>
    <row r="2785" spans="2:11">
      <c r="B2785" s="10"/>
      <c r="C2785"/>
      <c r="D2785"/>
      <c r="E2785"/>
      <c r="F2785"/>
      <c r="G2785"/>
      <c r="H2785"/>
      <c r="I2785" s="10"/>
      <c r="J2785" s="24"/>
      <c r="K2785"/>
    </row>
    <row r="2786" spans="2:11">
      <c r="B2786" s="10"/>
      <c r="C2786"/>
      <c r="D2786"/>
      <c r="E2786"/>
      <c r="F2786"/>
      <c r="G2786"/>
      <c r="H2786"/>
      <c r="I2786" s="10"/>
      <c r="J2786" s="24"/>
      <c r="K2786"/>
    </row>
    <row r="2787" spans="2:11">
      <c r="B2787" s="10"/>
      <c r="C2787"/>
      <c r="D2787"/>
      <c r="E2787"/>
      <c r="F2787"/>
      <c r="G2787"/>
      <c r="H2787"/>
      <c r="I2787" s="10"/>
      <c r="J2787" s="24"/>
      <c r="K2787"/>
    </row>
    <row r="2788" spans="2:11">
      <c r="B2788" s="10"/>
      <c r="C2788"/>
      <c r="D2788"/>
      <c r="E2788"/>
      <c r="F2788"/>
      <c r="G2788"/>
      <c r="H2788"/>
      <c r="I2788" s="10"/>
      <c r="J2788" s="24"/>
      <c r="K2788"/>
    </row>
    <row r="2789" spans="2:11">
      <c r="B2789" s="10"/>
      <c r="C2789"/>
      <c r="D2789"/>
      <c r="E2789"/>
      <c r="F2789"/>
      <c r="G2789"/>
      <c r="H2789"/>
      <c r="I2789" s="10"/>
      <c r="J2789" s="24"/>
      <c r="K2789"/>
    </row>
    <row r="2790" spans="2:11">
      <c r="B2790" s="10"/>
      <c r="C2790"/>
      <c r="D2790"/>
      <c r="E2790"/>
      <c r="F2790"/>
      <c r="G2790"/>
      <c r="H2790"/>
      <c r="I2790" s="10"/>
      <c r="J2790" s="24"/>
      <c r="K2790"/>
    </row>
    <row r="2791" spans="2:11">
      <c r="B2791" s="10"/>
      <c r="C2791"/>
      <c r="D2791"/>
      <c r="E2791"/>
      <c r="F2791"/>
      <c r="G2791"/>
      <c r="H2791"/>
      <c r="I2791" s="10"/>
      <c r="J2791" s="24"/>
      <c r="K2791"/>
    </row>
    <row r="2792" spans="2:11">
      <c r="B2792" s="10"/>
      <c r="C2792"/>
      <c r="D2792"/>
      <c r="E2792"/>
      <c r="F2792"/>
      <c r="G2792"/>
      <c r="H2792"/>
      <c r="I2792" s="10"/>
      <c r="J2792" s="24"/>
      <c r="K2792"/>
    </row>
    <row r="2793" spans="2:11">
      <c r="B2793" s="10"/>
      <c r="C2793"/>
      <c r="D2793"/>
      <c r="E2793"/>
      <c r="F2793"/>
      <c r="G2793"/>
      <c r="H2793"/>
      <c r="I2793" s="10"/>
      <c r="J2793" s="24"/>
      <c r="K2793"/>
    </row>
    <row r="2794" spans="2:11">
      <c r="B2794" s="10"/>
      <c r="C2794"/>
      <c r="D2794"/>
      <c r="E2794"/>
      <c r="F2794"/>
      <c r="G2794"/>
      <c r="H2794"/>
      <c r="I2794" s="10"/>
      <c r="J2794" s="24"/>
      <c r="K2794"/>
    </row>
    <row r="2795" spans="2:11">
      <c r="B2795" s="10"/>
      <c r="C2795"/>
      <c r="D2795"/>
      <c r="E2795"/>
      <c r="F2795"/>
      <c r="G2795"/>
      <c r="H2795"/>
      <c r="I2795" s="10"/>
      <c r="J2795" s="24"/>
      <c r="K2795"/>
    </row>
    <row r="2796" spans="2:11">
      <c r="B2796" s="10"/>
      <c r="C2796"/>
      <c r="D2796"/>
      <c r="E2796"/>
      <c r="F2796"/>
      <c r="G2796"/>
      <c r="H2796"/>
      <c r="I2796" s="10"/>
      <c r="J2796" s="24"/>
      <c r="K2796"/>
    </row>
    <row r="2797" spans="2:11">
      <c r="B2797" s="10"/>
      <c r="C2797"/>
      <c r="D2797"/>
      <c r="E2797"/>
      <c r="F2797"/>
      <c r="G2797"/>
      <c r="H2797"/>
      <c r="I2797" s="10"/>
      <c r="J2797" s="24"/>
      <c r="K2797"/>
    </row>
    <row r="2798" spans="2:11">
      <c r="B2798" s="10"/>
      <c r="C2798"/>
      <c r="D2798"/>
      <c r="E2798"/>
      <c r="F2798"/>
      <c r="G2798"/>
      <c r="H2798"/>
      <c r="I2798" s="10"/>
      <c r="J2798" s="24"/>
      <c r="K2798"/>
    </row>
    <row r="2799" spans="2:11">
      <c r="B2799" s="10"/>
      <c r="C2799"/>
      <c r="D2799"/>
      <c r="E2799"/>
      <c r="F2799"/>
      <c r="G2799"/>
      <c r="H2799"/>
      <c r="I2799" s="10"/>
      <c r="J2799" s="24"/>
      <c r="K2799"/>
    </row>
    <row r="2800" spans="2:11">
      <c r="B2800" s="10"/>
      <c r="C2800"/>
      <c r="D2800"/>
      <c r="E2800"/>
      <c r="F2800"/>
      <c r="G2800"/>
      <c r="H2800"/>
      <c r="I2800" s="10"/>
      <c r="J2800" s="24"/>
      <c r="K2800"/>
    </row>
    <row r="2801" spans="2:11">
      <c r="B2801" s="10"/>
      <c r="C2801"/>
      <c r="D2801"/>
      <c r="E2801"/>
      <c r="F2801"/>
      <c r="G2801"/>
      <c r="H2801"/>
      <c r="I2801" s="10"/>
      <c r="J2801" s="24"/>
      <c r="K2801"/>
    </row>
    <row r="2802" spans="2:11">
      <c r="B2802" s="10"/>
      <c r="C2802"/>
      <c r="D2802"/>
      <c r="E2802"/>
      <c r="F2802"/>
      <c r="G2802"/>
      <c r="H2802"/>
      <c r="I2802" s="10"/>
      <c r="J2802" s="24"/>
      <c r="K2802"/>
    </row>
    <row r="2803" spans="2:11">
      <c r="B2803" s="10"/>
      <c r="C2803"/>
      <c r="D2803"/>
      <c r="E2803"/>
      <c r="F2803"/>
      <c r="G2803"/>
      <c r="H2803"/>
      <c r="I2803" s="10"/>
      <c r="J2803" s="24"/>
      <c r="K2803"/>
    </row>
    <row r="2804" spans="2:11">
      <c r="B2804" s="10"/>
      <c r="C2804"/>
      <c r="D2804"/>
      <c r="E2804"/>
      <c r="F2804"/>
      <c r="G2804"/>
      <c r="H2804"/>
      <c r="I2804" s="10"/>
      <c r="J2804" s="24"/>
      <c r="K2804"/>
    </row>
    <row r="2805" spans="2:11">
      <c r="B2805" s="10"/>
      <c r="C2805"/>
      <c r="D2805"/>
      <c r="E2805"/>
      <c r="F2805"/>
      <c r="G2805"/>
      <c r="H2805"/>
      <c r="I2805" s="10"/>
      <c r="J2805" s="24"/>
      <c r="K2805"/>
    </row>
    <row r="2806" spans="2:11">
      <c r="B2806" s="10"/>
      <c r="C2806"/>
      <c r="D2806"/>
      <c r="E2806"/>
      <c r="F2806"/>
      <c r="G2806"/>
      <c r="H2806"/>
      <c r="I2806" s="10"/>
      <c r="J2806" s="24"/>
      <c r="K2806"/>
    </row>
    <row r="2807" spans="2:11">
      <c r="B2807" s="10"/>
      <c r="C2807"/>
      <c r="D2807"/>
      <c r="E2807"/>
      <c r="F2807"/>
      <c r="G2807"/>
      <c r="H2807"/>
      <c r="I2807" s="10"/>
      <c r="J2807" s="24"/>
      <c r="K2807"/>
    </row>
    <row r="2808" spans="2:11">
      <c r="B2808" s="10"/>
      <c r="C2808"/>
      <c r="D2808"/>
      <c r="E2808"/>
      <c r="F2808"/>
      <c r="G2808"/>
      <c r="H2808"/>
      <c r="I2808" s="10"/>
      <c r="J2808" s="24"/>
      <c r="K2808"/>
    </row>
    <row r="2809" spans="2:11">
      <c r="B2809" s="10"/>
      <c r="C2809"/>
      <c r="D2809"/>
      <c r="E2809"/>
      <c r="F2809"/>
      <c r="G2809"/>
      <c r="H2809"/>
      <c r="I2809" s="10"/>
      <c r="J2809" s="24"/>
      <c r="K2809"/>
    </row>
    <row r="2810" spans="2:11">
      <c r="B2810" s="10"/>
      <c r="C2810"/>
      <c r="D2810"/>
      <c r="E2810"/>
      <c r="F2810"/>
      <c r="G2810"/>
      <c r="H2810"/>
      <c r="I2810" s="10"/>
      <c r="J2810" s="24"/>
      <c r="K2810"/>
    </row>
    <row r="2811" spans="2:11">
      <c r="B2811" s="10"/>
      <c r="C2811"/>
      <c r="D2811"/>
      <c r="E2811"/>
      <c r="F2811"/>
      <c r="G2811"/>
      <c r="H2811"/>
      <c r="I2811" s="10"/>
      <c r="J2811" s="24"/>
      <c r="K2811"/>
    </row>
    <row r="2812" spans="2:11">
      <c r="B2812" s="10"/>
      <c r="C2812"/>
      <c r="D2812"/>
      <c r="E2812"/>
      <c r="F2812"/>
      <c r="G2812"/>
      <c r="H2812"/>
      <c r="I2812" s="10"/>
      <c r="J2812" s="24"/>
      <c r="K2812"/>
    </row>
    <row r="2813" spans="2:11">
      <c r="B2813" s="10"/>
      <c r="C2813"/>
      <c r="D2813"/>
      <c r="E2813"/>
      <c r="F2813"/>
      <c r="G2813"/>
      <c r="H2813"/>
      <c r="I2813" s="10"/>
      <c r="J2813" s="24"/>
      <c r="K2813"/>
    </row>
    <row r="2814" spans="2:11">
      <c r="B2814" s="10"/>
      <c r="C2814"/>
      <c r="D2814"/>
      <c r="E2814"/>
      <c r="F2814"/>
      <c r="G2814"/>
      <c r="H2814"/>
      <c r="I2814" s="10"/>
      <c r="J2814" s="24"/>
      <c r="K2814"/>
    </row>
    <row r="2815" spans="2:11">
      <c r="B2815" s="10"/>
      <c r="C2815"/>
      <c r="D2815"/>
      <c r="E2815"/>
      <c r="F2815"/>
      <c r="G2815"/>
      <c r="H2815"/>
      <c r="I2815" s="10"/>
      <c r="J2815" s="24"/>
      <c r="K2815"/>
    </row>
    <row r="2816" spans="2:11">
      <c r="B2816" s="10"/>
      <c r="C2816"/>
      <c r="D2816"/>
      <c r="E2816"/>
      <c r="F2816"/>
      <c r="G2816"/>
      <c r="H2816"/>
      <c r="I2816" s="10"/>
      <c r="J2816" s="24"/>
      <c r="K2816"/>
    </row>
    <row r="2817" spans="2:11">
      <c r="B2817" s="10"/>
      <c r="C2817"/>
      <c r="D2817"/>
      <c r="E2817"/>
      <c r="F2817"/>
      <c r="G2817"/>
      <c r="H2817"/>
      <c r="I2817" s="10"/>
      <c r="J2817" s="24"/>
      <c r="K2817"/>
    </row>
    <row r="2818" spans="2:11">
      <c r="B2818" s="10"/>
      <c r="C2818"/>
      <c r="D2818"/>
      <c r="E2818"/>
      <c r="F2818"/>
      <c r="G2818"/>
      <c r="H2818"/>
      <c r="I2818" s="10"/>
      <c r="J2818" s="24"/>
      <c r="K2818"/>
    </row>
    <row r="2819" spans="2:11">
      <c r="B2819" s="10"/>
      <c r="C2819"/>
      <c r="D2819"/>
      <c r="E2819"/>
      <c r="F2819"/>
      <c r="G2819"/>
      <c r="H2819"/>
      <c r="I2819" s="10"/>
      <c r="J2819" s="24"/>
      <c r="K2819"/>
    </row>
    <row r="2820" spans="2:11">
      <c r="B2820" s="10"/>
      <c r="C2820"/>
      <c r="D2820"/>
      <c r="E2820"/>
      <c r="F2820"/>
      <c r="G2820"/>
      <c r="H2820"/>
      <c r="I2820" s="10"/>
      <c r="J2820" s="24"/>
      <c r="K2820"/>
    </row>
    <row r="2821" spans="2:11">
      <c r="B2821" s="10"/>
      <c r="C2821"/>
      <c r="D2821"/>
      <c r="E2821"/>
      <c r="F2821"/>
      <c r="G2821"/>
      <c r="H2821"/>
      <c r="I2821" s="10"/>
      <c r="J2821" s="24"/>
      <c r="K2821"/>
    </row>
    <row r="2822" spans="2:11">
      <c r="B2822" s="10"/>
      <c r="C2822"/>
      <c r="D2822"/>
      <c r="E2822"/>
      <c r="F2822"/>
      <c r="G2822"/>
      <c r="H2822"/>
      <c r="I2822" s="10"/>
      <c r="J2822" s="24"/>
      <c r="K2822"/>
    </row>
    <row r="2823" spans="2:11">
      <c r="B2823" s="10"/>
      <c r="C2823"/>
      <c r="D2823"/>
      <c r="E2823"/>
      <c r="F2823"/>
      <c r="G2823"/>
      <c r="H2823"/>
      <c r="I2823" s="10"/>
      <c r="J2823" s="24"/>
      <c r="K2823"/>
    </row>
    <row r="2824" spans="2:11">
      <c r="B2824" s="10"/>
      <c r="C2824"/>
      <c r="D2824"/>
      <c r="E2824"/>
      <c r="F2824"/>
      <c r="G2824"/>
      <c r="H2824"/>
      <c r="I2824" s="10"/>
      <c r="J2824" s="24"/>
      <c r="K2824"/>
    </row>
    <row r="2825" spans="2:11">
      <c r="B2825" s="10"/>
      <c r="C2825"/>
      <c r="D2825"/>
      <c r="E2825"/>
      <c r="F2825"/>
      <c r="G2825"/>
      <c r="H2825"/>
      <c r="I2825" s="10"/>
      <c r="J2825" s="24"/>
      <c r="K2825"/>
    </row>
    <row r="2826" spans="2:11">
      <c r="B2826" s="10"/>
      <c r="C2826"/>
      <c r="D2826"/>
      <c r="E2826"/>
      <c r="F2826"/>
      <c r="G2826"/>
      <c r="H2826"/>
      <c r="I2826" s="10"/>
      <c r="J2826" s="24"/>
      <c r="K2826"/>
    </row>
    <row r="2827" spans="2:11">
      <c r="B2827" s="10"/>
      <c r="C2827"/>
      <c r="D2827"/>
      <c r="E2827"/>
      <c r="F2827"/>
      <c r="G2827"/>
      <c r="H2827"/>
      <c r="I2827" s="10"/>
      <c r="J2827" s="24"/>
      <c r="K2827"/>
    </row>
    <row r="2828" spans="2:11">
      <c r="B2828" s="10"/>
      <c r="C2828"/>
      <c r="D2828"/>
      <c r="E2828"/>
      <c r="F2828"/>
      <c r="G2828"/>
      <c r="H2828"/>
      <c r="I2828" s="10"/>
      <c r="J2828" s="24"/>
      <c r="K2828"/>
    </row>
    <row r="2829" spans="2:11">
      <c r="B2829" s="10"/>
      <c r="C2829"/>
      <c r="D2829"/>
      <c r="E2829"/>
      <c r="F2829"/>
      <c r="G2829"/>
      <c r="H2829"/>
      <c r="I2829" s="10"/>
      <c r="J2829" s="24"/>
      <c r="K2829"/>
    </row>
    <row r="2830" spans="2:11">
      <c r="B2830" s="10"/>
      <c r="C2830"/>
      <c r="D2830"/>
      <c r="E2830"/>
      <c r="F2830"/>
      <c r="G2830"/>
      <c r="H2830"/>
      <c r="I2830" s="10"/>
      <c r="J2830" s="24"/>
      <c r="K2830"/>
    </row>
    <row r="2831" spans="2:11">
      <c r="B2831" s="10"/>
      <c r="C2831"/>
      <c r="D2831"/>
      <c r="E2831"/>
      <c r="F2831"/>
      <c r="G2831"/>
      <c r="H2831"/>
      <c r="I2831" s="10"/>
      <c r="J2831" s="24"/>
      <c r="K2831"/>
    </row>
    <row r="2832" spans="2:11">
      <c r="B2832" s="10"/>
      <c r="C2832"/>
      <c r="D2832"/>
      <c r="E2832"/>
      <c r="F2832"/>
      <c r="G2832"/>
      <c r="H2832"/>
      <c r="I2832" s="10"/>
      <c r="J2832" s="24"/>
      <c r="K2832"/>
    </row>
    <row r="2833" spans="2:11">
      <c r="B2833" s="10"/>
      <c r="C2833"/>
      <c r="D2833"/>
      <c r="E2833"/>
      <c r="F2833"/>
      <c r="G2833"/>
      <c r="H2833"/>
      <c r="I2833" s="10"/>
      <c r="J2833" s="24"/>
      <c r="K2833"/>
    </row>
    <row r="2834" spans="2:11">
      <c r="B2834" s="10"/>
      <c r="C2834"/>
      <c r="D2834"/>
      <c r="E2834"/>
      <c r="F2834"/>
      <c r="G2834"/>
      <c r="H2834"/>
      <c r="I2834" s="10"/>
      <c r="J2834" s="24"/>
      <c r="K2834"/>
    </row>
    <row r="2835" spans="2:11">
      <c r="B2835" s="10"/>
      <c r="C2835"/>
      <c r="D2835"/>
      <c r="E2835"/>
      <c r="F2835"/>
      <c r="G2835"/>
      <c r="H2835"/>
      <c r="I2835" s="10"/>
      <c r="J2835" s="24"/>
      <c r="K2835"/>
    </row>
    <row r="2836" spans="2:11">
      <c r="B2836" s="10"/>
      <c r="C2836"/>
      <c r="D2836"/>
      <c r="E2836"/>
      <c r="F2836"/>
      <c r="G2836"/>
      <c r="H2836"/>
      <c r="I2836" s="10"/>
      <c r="J2836" s="24"/>
      <c r="K2836"/>
    </row>
    <row r="2837" spans="2:11">
      <c r="B2837" s="10"/>
      <c r="C2837"/>
      <c r="D2837"/>
      <c r="E2837"/>
      <c r="F2837"/>
      <c r="G2837"/>
      <c r="H2837"/>
      <c r="I2837" s="10"/>
      <c r="J2837" s="24"/>
      <c r="K2837"/>
    </row>
    <row r="2838" spans="2:11">
      <c r="B2838" s="10"/>
      <c r="C2838"/>
      <c r="D2838"/>
      <c r="E2838"/>
      <c r="F2838"/>
      <c r="G2838"/>
      <c r="H2838"/>
      <c r="I2838" s="10"/>
      <c r="J2838" s="24"/>
      <c r="K2838"/>
    </row>
    <row r="2839" spans="2:11">
      <c r="B2839" s="10"/>
      <c r="C2839"/>
      <c r="D2839"/>
      <c r="E2839"/>
      <c r="F2839"/>
      <c r="G2839"/>
      <c r="H2839"/>
      <c r="I2839" s="10"/>
      <c r="J2839" s="24"/>
      <c r="K2839"/>
    </row>
    <row r="2840" spans="2:11">
      <c r="B2840" s="10"/>
      <c r="C2840"/>
      <c r="D2840"/>
      <c r="E2840"/>
      <c r="F2840"/>
      <c r="G2840"/>
      <c r="H2840"/>
      <c r="I2840" s="10"/>
      <c r="J2840" s="24"/>
      <c r="K2840"/>
    </row>
    <row r="2841" spans="2:11">
      <c r="B2841" s="10"/>
      <c r="C2841"/>
      <c r="D2841"/>
      <c r="E2841"/>
      <c r="F2841"/>
      <c r="G2841"/>
      <c r="H2841"/>
      <c r="I2841" s="10"/>
      <c r="J2841" s="24"/>
      <c r="K2841"/>
    </row>
    <row r="2842" spans="2:11">
      <c r="B2842" s="10"/>
      <c r="C2842"/>
      <c r="D2842"/>
      <c r="E2842"/>
      <c r="F2842"/>
      <c r="G2842"/>
      <c r="H2842"/>
      <c r="I2842" s="10"/>
      <c r="J2842" s="24"/>
      <c r="K2842"/>
    </row>
    <row r="2843" spans="2:11">
      <c r="B2843" s="10"/>
      <c r="C2843"/>
      <c r="D2843"/>
      <c r="E2843"/>
      <c r="F2843"/>
      <c r="G2843"/>
      <c r="H2843"/>
      <c r="I2843" s="10"/>
      <c r="J2843" s="24"/>
      <c r="K2843"/>
    </row>
    <row r="2844" spans="2:11">
      <c r="B2844" s="10"/>
      <c r="C2844"/>
      <c r="D2844"/>
      <c r="E2844"/>
      <c r="F2844"/>
      <c r="G2844"/>
      <c r="H2844"/>
      <c r="I2844" s="10"/>
      <c r="J2844" s="24"/>
      <c r="K2844"/>
    </row>
    <row r="2845" spans="2:11">
      <c r="B2845" s="10"/>
      <c r="C2845"/>
      <c r="D2845"/>
      <c r="E2845"/>
      <c r="F2845"/>
      <c r="G2845"/>
      <c r="H2845"/>
      <c r="I2845" s="10"/>
      <c r="J2845" s="24"/>
      <c r="K2845"/>
    </row>
    <row r="2846" spans="2:11">
      <c r="B2846" s="10"/>
      <c r="C2846"/>
      <c r="D2846"/>
      <c r="E2846"/>
      <c r="F2846"/>
      <c r="G2846"/>
      <c r="H2846"/>
      <c r="I2846" s="10"/>
      <c r="J2846" s="24"/>
      <c r="K2846"/>
    </row>
    <row r="2847" spans="2:11">
      <c r="B2847" s="10"/>
      <c r="C2847"/>
      <c r="D2847"/>
      <c r="E2847"/>
      <c r="F2847"/>
      <c r="G2847"/>
      <c r="H2847"/>
      <c r="I2847" s="10"/>
      <c r="J2847" s="24"/>
      <c r="K2847"/>
    </row>
    <row r="2848" spans="2:11">
      <c r="B2848" s="10"/>
      <c r="C2848"/>
      <c r="D2848"/>
      <c r="E2848"/>
      <c r="F2848"/>
      <c r="G2848"/>
      <c r="H2848"/>
      <c r="I2848" s="10"/>
      <c r="J2848" s="24"/>
      <c r="K2848"/>
    </row>
    <row r="2849" spans="2:11">
      <c r="B2849" s="10"/>
      <c r="C2849"/>
      <c r="D2849"/>
      <c r="E2849"/>
      <c r="F2849"/>
      <c r="G2849"/>
      <c r="H2849"/>
      <c r="I2849" s="10"/>
      <c r="J2849" s="24"/>
      <c r="K2849"/>
    </row>
    <row r="2850" spans="2:11">
      <c r="B2850" s="10"/>
      <c r="C2850"/>
      <c r="D2850"/>
      <c r="E2850"/>
      <c r="F2850"/>
      <c r="G2850"/>
      <c r="H2850"/>
      <c r="I2850" s="10"/>
      <c r="J2850" s="24"/>
      <c r="K2850"/>
    </row>
    <row r="2851" spans="2:11">
      <c r="B2851" s="10"/>
      <c r="C2851"/>
      <c r="D2851"/>
      <c r="E2851"/>
      <c r="F2851"/>
      <c r="G2851"/>
      <c r="H2851"/>
      <c r="I2851" s="10"/>
      <c r="J2851" s="24"/>
      <c r="K2851"/>
    </row>
    <row r="2852" spans="2:11">
      <c r="B2852" s="10"/>
      <c r="C2852"/>
      <c r="D2852"/>
      <c r="E2852"/>
      <c r="F2852"/>
      <c r="G2852"/>
      <c r="H2852"/>
      <c r="I2852" s="10"/>
      <c r="J2852" s="24"/>
      <c r="K2852"/>
    </row>
    <row r="2853" spans="2:11">
      <c r="B2853" s="10"/>
      <c r="C2853"/>
      <c r="D2853"/>
      <c r="E2853"/>
      <c r="F2853"/>
      <c r="G2853"/>
      <c r="H2853"/>
      <c r="I2853" s="10"/>
      <c r="J2853" s="24"/>
      <c r="K2853"/>
    </row>
    <row r="2854" spans="2:11">
      <c r="B2854" s="10"/>
      <c r="C2854"/>
      <c r="D2854"/>
      <c r="E2854"/>
      <c r="F2854"/>
      <c r="G2854"/>
      <c r="H2854"/>
      <c r="I2854" s="10"/>
      <c r="J2854" s="24"/>
      <c r="K2854"/>
    </row>
    <row r="2855" spans="2:11">
      <c r="B2855" s="10"/>
      <c r="C2855"/>
      <c r="D2855"/>
      <c r="E2855"/>
      <c r="F2855"/>
      <c r="G2855"/>
      <c r="H2855"/>
      <c r="I2855" s="10"/>
      <c r="J2855" s="24"/>
      <c r="K2855"/>
    </row>
    <row r="2856" spans="2:11">
      <c r="B2856" s="10"/>
      <c r="C2856"/>
      <c r="D2856"/>
      <c r="E2856"/>
      <c r="F2856"/>
      <c r="G2856"/>
      <c r="H2856"/>
      <c r="I2856" s="10"/>
      <c r="J2856" s="24"/>
      <c r="K2856"/>
    </row>
    <row r="2857" spans="2:11">
      <c r="B2857" s="10"/>
      <c r="C2857"/>
      <c r="D2857"/>
      <c r="E2857"/>
      <c r="F2857"/>
      <c r="G2857"/>
      <c r="H2857"/>
      <c r="I2857" s="10"/>
      <c r="J2857" s="24"/>
      <c r="K2857"/>
    </row>
    <row r="2858" spans="2:11">
      <c r="B2858" s="10"/>
      <c r="C2858"/>
      <c r="D2858"/>
      <c r="E2858"/>
      <c r="F2858"/>
      <c r="G2858"/>
      <c r="H2858"/>
      <c r="I2858" s="10"/>
      <c r="J2858" s="24"/>
      <c r="K2858"/>
    </row>
    <row r="2859" spans="2:11">
      <c r="B2859" s="10"/>
      <c r="C2859"/>
      <c r="D2859"/>
      <c r="E2859"/>
      <c r="F2859"/>
      <c r="G2859"/>
      <c r="H2859"/>
      <c r="I2859" s="10"/>
      <c r="J2859" s="24"/>
      <c r="K2859"/>
    </row>
    <row r="2860" spans="2:11">
      <c r="B2860" s="10"/>
      <c r="C2860"/>
      <c r="D2860"/>
      <c r="E2860"/>
      <c r="F2860"/>
      <c r="G2860"/>
      <c r="H2860"/>
      <c r="I2860" s="10"/>
      <c r="J2860" s="24"/>
      <c r="K2860"/>
    </row>
    <row r="2861" spans="2:11">
      <c r="B2861" s="10"/>
      <c r="C2861"/>
      <c r="D2861"/>
      <c r="E2861"/>
      <c r="F2861"/>
      <c r="G2861"/>
      <c r="H2861"/>
      <c r="I2861" s="10"/>
      <c r="J2861" s="24"/>
      <c r="K2861"/>
    </row>
    <row r="2862" spans="2:11">
      <c r="B2862" s="10"/>
      <c r="C2862"/>
      <c r="D2862"/>
      <c r="E2862"/>
      <c r="F2862"/>
      <c r="G2862"/>
      <c r="H2862"/>
      <c r="I2862" s="10"/>
      <c r="J2862" s="24"/>
      <c r="K2862"/>
    </row>
    <row r="2863" spans="2:11">
      <c r="B2863" s="10"/>
      <c r="C2863"/>
      <c r="D2863"/>
      <c r="E2863"/>
      <c r="F2863"/>
      <c r="G2863"/>
      <c r="H2863"/>
      <c r="I2863" s="10"/>
      <c r="J2863" s="24"/>
      <c r="K2863"/>
    </row>
    <row r="2864" spans="2:11">
      <c r="B2864" s="10"/>
      <c r="C2864"/>
      <c r="D2864"/>
      <c r="E2864"/>
      <c r="F2864"/>
      <c r="G2864"/>
      <c r="H2864"/>
      <c r="I2864" s="10"/>
      <c r="J2864" s="24"/>
      <c r="K2864"/>
    </row>
    <row r="2865" spans="2:11">
      <c r="B2865" s="10"/>
      <c r="C2865"/>
      <c r="D2865"/>
      <c r="E2865"/>
      <c r="F2865"/>
      <c r="G2865"/>
      <c r="H2865"/>
      <c r="I2865" s="10"/>
      <c r="J2865" s="24"/>
      <c r="K2865"/>
    </row>
    <row r="2866" spans="2:11">
      <c r="B2866" s="10"/>
      <c r="C2866"/>
      <c r="D2866"/>
      <c r="E2866"/>
      <c r="F2866"/>
      <c r="G2866"/>
      <c r="H2866"/>
      <c r="I2866" s="10"/>
      <c r="J2866" s="24"/>
      <c r="K2866"/>
    </row>
    <row r="2867" spans="2:11">
      <c r="B2867" s="10"/>
      <c r="C2867"/>
      <c r="D2867"/>
      <c r="E2867"/>
      <c r="F2867"/>
      <c r="G2867"/>
      <c r="H2867"/>
      <c r="I2867" s="10"/>
      <c r="J2867" s="24"/>
      <c r="K2867"/>
    </row>
    <row r="2868" spans="2:11">
      <c r="B2868" s="10"/>
      <c r="C2868"/>
      <c r="D2868"/>
      <c r="E2868"/>
      <c r="F2868"/>
      <c r="G2868"/>
      <c r="H2868"/>
      <c r="I2868" s="10"/>
      <c r="J2868" s="24"/>
      <c r="K2868"/>
    </row>
    <row r="2869" spans="2:11">
      <c r="B2869" s="10"/>
      <c r="C2869"/>
      <c r="D2869"/>
      <c r="E2869"/>
      <c r="F2869"/>
      <c r="G2869"/>
      <c r="H2869"/>
      <c r="I2869" s="10"/>
      <c r="J2869" s="24"/>
      <c r="K2869"/>
    </row>
    <row r="2870" spans="2:11">
      <c r="B2870" s="10"/>
      <c r="C2870"/>
      <c r="D2870"/>
      <c r="E2870"/>
      <c r="F2870"/>
      <c r="G2870"/>
      <c r="H2870"/>
      <c r="I2870" s="10"/>
      <c r="J2870" s="24"/>
      <c r="K2870"/>
    </row>
    <row r="2871" spans="2:11">
      <c r="B2871" s="10"/>
      <c r="C2871"/>
      <c r="D2871"/>
      <c r="E2871"/>
      <c r="F2871"/>
      <c r="G2871"/>
      <c r="H2871"/>
      <c r="I2871" s="10"/>
      <c r="J2871" s="24"/>
      <c r="K2871"/>
    </row>
    <row r="2872" spans="2:11">
      <c r="B2872" s="10"/>
      <c r="C2872"/>
      <c r="D2872"/>
      <c r="E2872"/>
      <c r="F2872"/>
      <c r="G2872"/>
      <c r="H2872"/>
      <c r="I2872" s="10"/>
      <c r="J2872" s="24"/>
      <c r="K2872"/>
    </row>
    <row r="2873" spans="2:11">
      <c r="B2873" s="10"/>
      <c r="C2873"/>
      <c r="D2873"/>
      <c r="E2873"/>
      <c r="F2873"/>
      <c r="G2873"/>
      <c r="H2873"/>
      <c r="I2873" s="10"/>
      <c r="J2873" s="24"/>
      <c r="K2873"/>
    </row>
    <row r="2874" spans="2:11">
      <c r="B2874" s="10"/>
      <c r="C2874"/>
      <c r="D2874"/>
      <c r="E2874"/>
      <c r="F2874"/>
      <c r="G2874"/>
      <c r="H2874"/>
      <c r="I2874" s="10"/>
      <c r="J2874" s="24"/>
      <c r="K2874"/>
    </row>
    <row r="2875" spans="2:11">
      <c r="B2875" s="10"/>
      <c r="C2875"/>
      <c r="D2875"/>
      <c r="E2875"/>
      <c r="F2875"/>
      <c r="G2875"/>
      <c r="H2875"/>
      <c r="I2875" s="10"/>
      <c r="J2875" s="24"/>
      <c r="K2875"/>
    </row>
    <row r="2876" spans="2:11">
      <c r="B2876" s="10"/>
      <c r="C2876"/>
      <c r="D2876"/>
      <c r="E2876"/>
      <c r="F2876"/>
      <c r="G2876"/>
      <c r="H2876"/>
      <c r="I2876" s="10"/>
      <c r="J2876" s="24"/>
      <c r="K2876"/>
    </row>
    <row r="2877" spans="2:11">
      <c r="B2877" s="10"/>
      <c r="C2877"/>
      <c r="D2877"/>
      <c r="E2877"/>
      <c r="F2877"/>
      <c r="G2877"/>
      <c r="H2877"/>
      <c r="I2877" s="10"/>
      <c r="J2877" s="24"/>
      <c r="K2877"/>
    </row>
    <row r="2878" spans="2:11">
      <c r="B2878" s="10"/>
      <c r="C2878"/>
      <c r="D2878"/>
      <c r="E2878"/>
      <c r="F2878"/>
      <c r="G2878"/>
      <c r="H2878"/>
      <c r="I2878" s="10"/>
      <c r="J2878" s="24"/>
      <c r="K2878"/>
    </row>
    <row r="2879" spans="2:11">
      <c r="B2879" s="10"/>
      <c r="C2879"/>
      <c r="D2879"/>
      <c r="E2879"/>
      <c r="F2879"/>
      <c r="G2879"/>
      <c r="H2879"/>
      <c r="I2879" s="10"/>
      <c r="J2879" s="24"/>
      <c r="K2879"/>
    </row>
    <row r="2880" spans="2:11">
      <c r="B2880" s="10"/>
      <c r="C2880"/>
      <c r="D2880"/>
      <c r="E2880"/>
      <c r="F2880"/>
      <c r="G2880"/>
      <c r="H2880"/>
      <c r="I2880" s="10"/>
      <c r="J2880" s="24"/>
      <c r="K2880"/>
    </row>
    <row r="2881" spans="2:11">
      <c r="B2881" s="10"/>
      <c r="C2881"/>
      <c r="D2881"/>
      <c r="E2881"/>
      <c r="F2881"/>
      <c r="G2881"/>
      <c r="H2881"/>
      <c r="I2881" s="10"/>
      <c r="J2881" s="24"/>
      <c r="K2881"/>
    </row>
    <row r="2882" spans="2:11">
      <c r="B2882" s="10"/>
      <c r="C2882"/>
      <c r="D2882"/>
      <c r="E2882"/>
      <c r="F2882"/>
      <c r="G2882"/>
      <c r="H2882"/>
      <c r="I2882" s="10"/>
      <c r="J2882" s="24"/>
      <c r="K2882"/>
    </row>
    <row r="2883" spans="2:11">
      <c r="B2883" s="10"/>
      <c r="C2883"/>
      <c r="D2883"/>
      <c r="E2883"/>
      <c r="F2883"/>
      <c r="G2883"/>
      <c r="H2883"/>
      <c r="I2883" s="10"/>
      <c r="J2883" s="24"/>
      <c r="K2883"/>
    </row>
    <row r="2884" spans="2:11">
      <c r="B2884" s="10"/>
      <c r="C2884"/>
      <c r="D2884"/>
      <c r="E2884"/>
      <c r="F2884"/>
      <c r="G2884"/>
      <c r="H2884"/>
      <c r="I2884" s="10"/>
      <c r="J2884" s="24"/>
      <c r="K2884"/>
    </row>
    <row r="2885" spans="2:11">
      <c r="B2885" s="10"/>
      <c r="C2885"/>
      <c r="D2885"/>
      <c r="E2885"/>
      <c r="F2885"/>
      <c r="G2885"/>
      <c r="H2885"/>
      <c r="I2885" s="10"/>
      <c r="J2885" s="24"/>
      <c r="K2885"/>
    </row>
    <row r="2886" spans="2:11">
      <c r="B2886" s="10"/>
      <c r="C2886"/>
      <c r="D2886"/>
      <c r="E2886"/>
      <c r="F2886"/>
      <c r="G2886"/>
      <c r="H2886"/>
      <c r="I2886" s="10"/>
      <c r="J2886" s="24"/>
      <c r="K2886"/>
    </row>
    <row r="2887" spans="2:11">
      <c r="B2887" s="10"/>
      <c r="C2887"/>
      <c r="D2887"/>
      <c r="E2887"/>
      <c r="F2887"/>
      <c r="G2887"/>
      <c r="H2887"/>
      <c r="I2887" s="10"/>
      <c r="J2887" s="24"/>
      <c r="K2887"/>
    </row>
    <row r="2888" spans="2:11">
      <c r="B2888" s="10"/>
      <c r="C2888"/>
      <c r="D2888"/>
      <c r="E2888"/>
      <c r="F2888"/>
      <c r="G2888"/>
      <c r="H2888"/>
      <c r="I2888" s="10"/>
      <c r="J2888" s="24"/>
      <c r="K2888"/>
    </row>
    <row r="2889" spans="2:11">
      <c r="B2889" s="10"/>
      <c r="C2889"/>
      <c r="D2889"/>
      <c r="E2889"/>
      <c r="F2889"/>
      <c r="G2889"/>
      <c r="H2889"/>
      <c r="I2889" s="10"/>
      <c r="J2889" s="24"/>
      <c r="K2889"/>
    </row>
    <row r="2890" spans="2:11">
      <c r="B2890" s="10"/>
      <c r="C2890"/>
      <c r="D2890"/>
      <c r="E2890"/>
      <c r="F2890"/>
      <c r="G2890"/>
      <c r="H2890"/>
      <c r="I2890" s="10"/>
      <c r="J2890" s="24"/>
      <c r="K2890"/>
    </row>
    <row r="2891" spans="2:11">
      <c r="B2891" s="10"/>
      <c r="C2891"/>
      <c r="D2891"/>
      <c r="E2891"/>
      <c r="F2891"/>
      <c r="G2891"/>
      <c r="H2891"/>
      <c r="I2891" s="10"/>
      <c r="J2891" s="24"/>
      <c r="K2891"/>
    </row>
    <row r="2892" spans="2:11">
      <c r="B2892" s="10"/>
      <c r="C2892"/>
      <c r="D2892"/>
      <c r="E2892"/>
      <c r="F2892"/>
      <c r="G2892"/>
      <c r="H2892"/>
      <c r="I2892" s="10"/>
      <c r="J2892" s="24"/>
      <c r="K2892"/>
    </row>
    <row r="2893" spans="2:11">
      <c r="B2893" s="10"/>
      <c r="C2893"/>
      <c r="D2893"/>
      <c r="E2893"/>
      <c r="F2893"/>
      <c r="G2893"/>
      <c r="H2893"/>
      <c r="I2893" s="10"/>
      <c r="J2893" s="24"/>
      <c r="K2893"/>
    </row>
    <row r="2894" spans="2:11">
      <c r="B2894" s="10"/>
      <c r="C2894"/>
      <c r="D2894"/>
      <c r="E2894"/>
      <c r="F2894"/>
      <c r="G2894"/>
      <c r="H2894"/>
      <c r="I2894" s="10"/>
      <c r="J2894" s="24"/>
      <c r="K2894"/>
    </row>
    <row r="2895" spans="2:11">
      <c r="B2895" s="10"/>
      <c r="C2895"/>
      <c r="D2895"/>
      <c r="E2895"/>
      <c r="F2895"/>
      <c r="G2895"/>
      <c r="H2895"/>
      <c r="I2895" s="10"/>
      <c r="J2895" s="24"/>
      <c r="K2895"/>
    </row>
    <row r="2896" spans="2:11">
      <c r="B2896" s="10"/>
      <c r="C2896"/>
      <c r="D2896"/>
      <c r="E2896"/>
      <c r="F2896"/>
      <c r="G2896"/>
      <c r="H2896"/>
      <c r="I2896" s="10"/>
      <c r="J2896" s="24"/>
      <c r="K2896"/>
    </row>
    <row r="2897" spans="2:11">
      <c r="B2897" s="10"/>
      <c r="C2897"/>
      <c r="D2897"/>
      <c r="E2897"/>
      <c r="F2897"/>
      <c r="G2897"/>
      <c r="H2897"/>
      <c r="I2897" s="10"/>
      <c r="J2897" s="24"/>
      <c r="K2897"/>
    </row>
    <row r="2898" spans="2:11">
      <c r="B2898" s="10"/>
      <c r="C2898"/>
      <c r="D2898"/>
      <c r="E2898"/>
      <c r="F2898"/>
      <c r="G2898"/>
      <c r="H2898"/>
      <c r="I2898" s="10"/>
      <c r="J2898" s="24"/>
      <c r="K2898"/>
    </row>
    <row r="2899" spans="2:11">
      <c r="B2899" s="10"/>
      <c r="C2899"/>
      <c r="D2899"/>
      <c r="E2899"/>
      <c r="F2899"/>
      <c r="G2899"/>
      <c r="H2899"/>
      <c r="I2899" s="10"/>
      <c r="J2899" s="24"/>
      <c r="K2899"/>
    </row>
    <row r="2900" spans="2:11">
      <c r="B2900" s="10"/>
      <c r="C2900"/>
      <c r="D2900"/>
      <c r="E2900"/>
      <c r="F2900"/>
      <c r="G2900"/>
      <c r="H2900"/>
      <c r="I2900" s="10"/>
      <c r="J2900" s="24"/>
      <c r="K2900"/>
    </row>
    <row r="2901" spans="2:11">
      <c r="B2901" s="10"/>
      <c r="C2901"/>
      <c r="D2901"/>
      <c r="E2901"/>
      <c r="F2901"/>
      <c r="G2901"/>
      <c r="H2901"/>
      <c r="I2901" s="10"/>
      <c r="J2901" s="24"/>
      <c r="K2901"/>
    </row>
    <row r="2902" spans="2:11">
      <c r="B2902" s="10"/>
      <c r="C2902"/>
      <c r="D2902"/>
      <c r="E2902"/>
      <c r="F2902"/>
      <c r="G2902"/>
      <c r="H2902"/>
      <c r="I2902" s="10"/>
      <c r="J2902" s="24"/>
      <c r="K2902"/>
    </row>
    <row r="2903" spans="2:11">
      <c r="B2903" s="10"/>
      <c r="C2903"/>
      <c r="D2903"/>
      <c r="E2903"/>
      <c r="F2903"/>
      <c r="G2903"/>
      <c r="H2903"/>
      <c r="I2903" s="10"/>
      <c r="J2903" s="24"/>
      <c r="K2903"/>
    </row>
    <row r="2904" spans="2:11">
      <c r="B2904" s="10"/>
      <c r="C2904"/>
      <c r="D2904"/>
      <c r="E2904"/>
      <c r="F2904"/>
      <c r="G2904"/>
      <c r="H2904"/>
      <c r="I2904" s="10"/>
      <c r="J2904" s="24"/>
      <c r="K2904"/>
    </row>
    <row r="2905" spans="2:11">
      <c r="B2905" s="10"/>
      <c r="C2905"/>
      <c r="D2905"/>
      <c r="E2905"/>
      <c r="F2905"/>
      <c r="G2905"/>
      <c r="H2905"/>
      <c r="I2905" s="10"/>
      <c r="J2905" s="24"/>
      <c r="K2905"/>
    </row>
    <row r="2906" spans="2:11">
      <c r="B2906" s="10"/>
      <c r="C2906"/>
      <c r="D2906"/>
      <c r="E2906"/>
      <c r="F2906"/>
      <c r="G2906"/>
      <c r="H2906"/>
      <c r="I2906" s="10"/>
      <c r="J2906" s="24"/>
      <c r="K2906"/>
    </row>
    <row r="2907" spans="2:11">
      <c r="B2907" s="10"/>
      <c r="C2907"/>
      <c r="D2907"/>
      <c r="E2907"/>
      <c r="F2907"/>
      <c r="G2907"/>
      <c r="H2907"/>
      <c r="I2907" s="10"/>
      <c r="J2907" s="24"/>
      <c r="K2907"/>
    </row>
    <row r="2908" spans="2:11">
      <c r="B2908" s="10"/>
      <c r="C2908"/>
      <c r="D2908"/>
      <c r="E2908"/>
      <c r="F2908"/>
      <c r="G2908"/>
      <c r="H2908"/>
      <c r="I2908" s="10"/>
      <c r="J2908" s="24"/>
      <c r="K2908"/>
    </row>
    <row r="2909" spans="2:11">
      <c r="B2909" s="10"/>
      <c r="C2909"/>
      <c r="D2909"/>
      <c r="E2909"/>
      <c r="F2909"/>
      <c r="G2909"/>
      <c r="H2909"/>
      <c r="I2909" s="10"/>
      <c r="J2909" s="24"/>
      <c r="K2909"/>
    </row>
    <row r="2910" spans="2:11">
      <c r="B2910" s="10"/>
      <c r="C2910"/>
      <c r="D2910"/>
      <c r="E2910"/>
      <c r="F2910"/>
      <c r="G2910"/>
      <c r="H2910"/>
      <c r="I2910" s="10"/>
      <c r="J2910" s="24"/>
      <c r="K2910"/>
    </row>
    <row r="2911" spans="2:11">
      <c r="B2911" s="10"/>
      <c r="C2911"/>
      <c r="D2911"/>
      <c r="E2911"/>
      <c r="F2911"/>
      <c r="G2911"/>
      <c r="H2911"/>
      <c r="I2911" s="10"/>
      <c r="J2911" s="24"/>
      <c r="K2911"/>
    </row>
    <row r="2912" spans="2:11">
      <c r="B2912" s="10"/>
      <c r="C2912"/>
      <c r="D2912"/>
      <c r="E2912"/>
      <c r="F2912"/>
      <c r="G2912"/>
      <c r="H2912"/>
      <c r="I2912" s="10"/>
      <c r="J2912" s="24"/>
      <c r="K2912"/>
    </row>
    <row r="2913" spans="2:11">
      <c r="B2913" s="10"/>
      <c r="C2913"/>
      <c r="D2913"/>
      <c r="E2913"/>
      <c r="F2913"/>
      <c r="G2913"/>
      <c r="H2913"/>
      <c r="I2913" s="10"/>
      <c r="J2913" s="24"/>
      <c r="K2913"/>
    </row>
    <row r="2914" spans="2:11">
      <c r="B2914" s="10"/>
      <c r="C2914"/>
      <c r="D2914"/>
      <c r="E2914"/>
      <c r="F2914"/>
      <c r="G2914"/>
      <c r="H2914"/>
      <c r="I2914" s="10"/>
      <c r="J2914" s="24"/>
      <c r="K2914"/>
    </row>
    <row r="2915" spans="2:11">
      <c r="B2915" s="10"/>
      <c r="C2915"/>
      <c r="D2915"/>
      <c r="E2915"/>
      <c r="F2915"/>
      <c r="G2915"/>
      <c r="H2915"/>
      <c r="I2915" s="10"/>
      <c r="J2915" s="24"/>
      <c r="K2915"/>
    </row>
    <row r="2916" spans="2:11">
      <c r="B2916" s="10"/>
      <c r="C2916"/>
      <c r="D2916"/>
      <c r="E2916"/>
      <c r="F2916"/>
      <c r="G2916"/>
      <c r="H2916"/>
      <c r="I2916" s="10"/>
      <c r="J2916" s="24"/>
      <c r="K2916"/>
    </row>
    <row r="2917" spans="2:11">
      <c r="B2917" s="10"/>
      <c r="C2917"/>
      <c r="D2917"/>
      <c r="E2917"/>
      <c r="F2917"/>
      <c r="G2917"/>
      <c r="H2917"/>
      <c r="I2917" s="10"/>
      <c r="J2917" s="24"/>
      <c r="K2917"/>
    </row>
    <row r="2918" spans="2:11">
      <c r="B2918" s="10"/>
      <c r="C2918"/>
      <c r="D2918"/>
      <c r="E2918"/>
      <c r="F2918"/>
      <c r="G2918"/>
      <c r="H2918"/>
      <c r="I2918" s="10"/>
      <c r="J2918" s="24"/>
      <c r="K2918"/>
    </row>
    <row r="2919" spans="2:11">
      <c r="B2919" s="10"/>
      <c r="C2919"/>
      <c r="D2919"/>
      <c r="E2919"/>
      <c r="F2919"/>
      <c r="G2919"/>
      <c r="H2919"/>
      <c r="I2919" s="10"/>
      <c r="J2919" s="24"/>
      <c r="K2919"/>
    </row>
    <row r="2920" spans="2:11">
      <c r="B2920" s="10"/>
      <c r="C2920"/>
      <c r="D2920"/>
      <c r="E2920"/>
      <c r="F2920"/>
      <c r="G2920"/>
      <c r="H2920"/>
      <c r="I2920" s="10"/>
      <c r="J2920" s="24"/>
      <c r="K2920"/>
    </row>
    <row r="2921" spans="2:11">
      <c r="B2921" s="10"/>
      <c r="C2921"/>
      <c r="D2921"/>
      <c r="E2921"/>
      <c r="F2921"/>
      <c r="G2921"/>
      <c r="H2921"/>
      <c r="I2921" s="10"/>
      <c r="J2921" s="24"/>
      <c r="K2921"/>
    </row>
    <row r="2922" spans="2:11">
      <c r="B2922" s="10"/>
      <c r="C2922"/>
      <c r="D2922"/>
      <c r="E2922"/>
      <c r="F2922"/>
      <c r="G2922"/>
      <c r="H2922"/>
      <c r="I2922" s="10"/>
      <c r="J2922" s="24"/>
      <c r="K2922"/>
    </row>
    <row r="2923" spans="2:11">
      <c r="B2923" s="10"/>
      <c r="C2923"/>
      <c r="D2923"/>
      <c r="E2923"/>
      <c r="F2923"/>
      <c r="G2923"/>
      <c r="H2923"/>
      <c r="I2923" s="10"/>
      <c r="J2923" s="24"/>
      <c r="K2923"/>
    </row>
    <row r="2924" spans="2:11">
      <c r="B2924" s="10"/>
      <c r="C2924"/>
      <c r="D2924"/>
      <c r="E2924"/>
      <c r="F2924"/>
      <c r="G2924"/>
      <c r="H2924"/>
      <c r="I2924" s="10"/>
      <c r="J2924" s="24"/>
      <c r="K2924"/>
    </row>
    <row r="2925" spans="2:11">
      <c r="B2925" s="10"/>
      <c r="C2925"/>
      <c r="D2925"/>
      <c r="E2925"/>
      <c r="F2925"/>
      <c r="G2925"/>
      <c r="H2925"/>
      <c r="I2925" s="10"/>
      <c r="J2925" s="24"/>
      <c r="K2925"/>
    </row>
    <row r="2926" spans="2:11">
      <c r="B2926" s="10"/>
      <c r="C2926"/>
      <c r="D2926"/>
      <c r="E2926"/>
      <c r="F2926"/>
      <c r="G2926"/>
      <c r="H2926"/>
      <c r="I2926" s="10"/>
      <c r="J2926" s="24"/>
      <c r="K2926"/>
    </row>
    <row r="2927" spans="2:11">
      <c r="B2927" s="10"/>
      <c r="C2927"/>
      <c r="D2927"/>
      <c r="E2927"/>
      <c r="F2927"/>
      <c r="G2927"/>
      <c r="H2927"/>
      <c r="I2927" s="10"/>
      <c r="J2927" s="24"/>
      <c r="K2927"/>
    </row>
    <row r="2928" spans="2:11">
      <c r="B2928" s="10"/>
      <c r="C2928"/>
      <c r="D2928"/>
      <c r="E2928"/>
      <c r="F2928"/>
      <c r="G2928"/>
      <c r="H2928"/>
      <c r="I2928" s="10"/>
      <c r="J2928" s="24"/>
      <c r="K2928"/>
    </row>
    <row r="2929" spans="2:11">
      <c r="B2929" s="10"/>
      <c r="C2929"/>
      <c r="D2929"/>
      <c r="E2929"/>
      <c r="F2929"/>
      <c r="G2929"/>
      <c r="H2929"/>
      <c r="I2929" s="10"/>
      <c r="J2929" s="24"/>
      <c r="K2929"/>
    </row>
    <row r="2930" spans="2:11">
      <c r="B2930" s="10"/>
      <c r="C2930"/>
      <c r="D2930"/>
      <c r="E2930"/>
      <c r="F2930"/>
      <c r="G2930"/>
      <c r="H2930"/>
      <c r="I2930" s="10"/>
      <c r="J2930" s="24"/>
      <c r="K2930"/>
    </row>
    <row r="2931" spans="2:11">
      <c r="B2931" s="10"/>
      <c r="C2931"/>
      <c r="D2931"/>
      <c r="E2931"/>
      <c r="F2931"/>
      <c r="G2931"/>
      <c r="H2931"/>
      <c r="I2931" s="10"/>
      <c r="J2931" s="24"/>
      <c r="K2931"/>
    </row>
    <row r="2932" spans="2:11">
      <c r="B2932" s="10"/>
      <c r="C2932"/>
      <c r="D2932"/>
      <c r="E2932"/>
      <c r="F2932"/>
      <c r="G2932"/>
      <c r="H2932"/>
      <c r="I2932" s="10"/>
      <c r="J2932" s="24"/>
      <c r="K2932"/>
    </row>
    <row r="2933" spans="2:11">
      <c r="B2933" s="10"/>
      <c r="C2933"/>
      <c r="D2933"/>
      <c r="E2933"/>
      <c r="F2933"/>
      <c r="G2933"/>
      <c r="H2933"/>
      <c r="I2933" s="10"/>
      <c r="J2933" s="24"/>
      <c r="K2933"/>
    </row>
    <row r="2934" spans="2:11">
      <c r="B2934" s="10"/>
      <c r="C2934"/>
      <c r="D2934"/>
      <c r="E2934"/>
      <c r="F2934"/>
      <c r="G2934"/>
      <c r="H2934"/>
      <c r="I2934" s="10"/>
      <c r="J2934" s="24"/>
      <c r="K2934"/>
    </row>
    <row r="2935" spans="2:11">
      <c r="B2935" s="10"/>
      <c r="C2935"/>
      <c r="D2935"/>
      <c r="E2935"/>
      <c r="F2935"/>
      <c r="G2935"/>
      <c r="H2935"/>
      <c r="I2935" s="10"/>
      <c r="J2935" s="24"/>
      <c r="K2935"/>
    </row>
    <row r="2936" spans="2:11">
      <c r="B2936" s="10"/>
      <c r="C2936"/>
      <c r="D2936"/>
      <c r="E2936"/>
      <c r="F2936"/>
      <c r="G2936"/>
      <c r="H2936"/>
      <c r="I2936" s="10"/>
      <c r="J2936" s="24"/>
      <c r="K2936"/>
    </row>
    <row r="2937" spans="2:11">
      <c r="B2937" s="10"/>
      <c r="C2937"/>
      <c r="D2937"/>
      <c r="E2937"/>
      <c r="F2937"/>
      <c r="G2937"/>
      <c r="H2937"/>
      <c r="I2937" s="10"/>
      <c r="J2937" s="24"/>
      <c r="K2937"/>
    </row>
    <row r="2938" spans="2:11">
      <c r="B2938" s="10"/>
      <c r="C2938"/>
      <c r="D2938"/>
      <c r="E2938"/>
      <c r="F2938"/>
      <c r="G2938"/>
      <c r="H2938"/>
      <c r="I2938" s="10"/>
      <c r="J2938" s="24"/>
      <c r="K2938"/>
    </row>
    <row r="2939" spans="2:11">
      <c r="B2939" s="10"/>
      <c r="C2939"/>
      <c r="D2939"/>
      <c r="E2939"/>
      <c r="F2939"/>
      <c r="G2939"/>
      <c r="H2939"/>
      <c r="I2939" s="10"/>
      <c r="J2939" s="24"/>
      <c r="K2939"/>
    </row>
    <row r="2940" spans="2:11">
      <c r="B2940" s="10"/>
      <c r="C2940"/>
      <c r="D2940"/>
      <c r="E2940"/>
      <c r="F2940"/>
      <c r="G2940"/>
      <c r="H2940"/>
      <c r="I2940" s="10"/>
      <c r="J2940" s="24"/>
      <c r="K2940"/>
    </row>
    <row r="2941" spans="2:11">
      <c r="B2941" s="10"/>
      <c r="C2941"/>
      <c r="D2941"/>
      <c r="E2941"/>
      <c r="F2941"/>
      <c r="G2941"/>
      <c r="H2941"/>
      <c r="I2941" s="10"/>
      <c r="J2941" s="24"/>
      <c r="K2941"/>
    </row>
    <row r="2942" spans="2:11">
      <c r="B2942" s="10"/>
      <c r="C2942"/>
      <c r="D2942"/>
      <c r="E2942"/>
      <c r="F2942"/>
      <c r="G2942"/>
      <c r="H2942"/>
      <c r="I2942" s="10"/>
      <c r="J2942" s="24"/>
      <c r="K2942"/>
    </row>
    <row r="2943" spans="2:11">
      <c r="B2943" s="10"/>
      <c r="C2943"/>
      <c r="D2943"/>
      <c r="E2943"/>
      <c r="F2943"/>
      <c r="G2943"/>
      <c r="H2943"/>
      <c r="I2943" s="10"/>
      <c r="J2943" s="24"/>
      <c r="K2943"/>
    </row>
    <row r="2944" spans="2:11">
      <c r="B2944" s="10"/>
      <c r="C2944"/>
      <c r="D2944"/>
      <c r="E2944"/>
      <c r="F2944"/>
      <c r="G2944"/>
      <c r="H2944"/>
      <c r="I2944" s="10"/>
      <c r="J2944" s="24"/>
      <c r="K2944"/>
    </row>
    <row r="2945" spans="2:11">
      <c r="B2945" s="10"/>
      <c r="C2945"/>
      <c r="D2945"/>
      <c r="E2945"/>
      <c r="F2945"/>
      <c r="G2945"/>
      <c r="H2945"/>
      <c r="I2945" s="10"/>
      <c r="J2945" s="24"/>
      <c r="K2945"/>
    </row>
    <row r="2946" spans="2:11">
      <c r="B2946" s="10"/>
      <c r="C2946"/>
      <c r="D2946"/>
      <c r="E2946"/>
      <c r="F2946"/>
      <c r="G2946"/>
      <c r="H2946"/>
      <c r="I2946" s="10"/>
      <c r="J2946" s="24"/>
      <c r="K2946"/>
    </row>
    <row r="2947" spans="2:11">
      <c r="B2947" s="10"/>
      <c r="C2947"/>
      <c r="D2947"/>
      <c r="E2947"/>
      <c r="F2947"/>
      <c r="G2947"/>
      <c r="H2947"/>
      <c r="I2947" s="10"/>
      <c r="J2947" s="24"/>
      <c r="K2947"/>
    </row>
    <row r="2948" spans="2:11">
      <c r="B2948" s="10"/>
      <c r="C2948"/>
      <c r="D2948"/>
      <c r="E2948"/>
      <c r="F2948"/>
      <c r="G2948"/>
      <c r="H2948"/>
      <c r="I2948" s="10"/>
      <c r="J2948" s="24"/>
      <c r="K2948"/>
    </row>
    <row r="2949" spans="2:11">
      <c r="B2949" s="10"/>
      <c r="C2949"/>
      <c r="D2949"/>
      <c r="E2949"/>
      <c r="F2949"/>
      <c r="G2949"/>
      <c r="H2949"/>
      <c r="I2949" s="10"/>
      <c r="J2949" s="24"/>
      <c r="K2949"/>
    </row>
    <row r="2950" spans="2:11">
      <c r="B2950" s="10"/>
      <c r="C2950"/>
      <c r="D2950"/>
      <c r="E2950"/>
      <c r="F2950"/>
      <c r="G2950"/>
      <c r="H2950"/>
      <c r="I2950" s="10"/>
      <c r="J2950" s="24"/>
      <c r="K2950"/>
    </row>
    <row r="2951" spans="2:11">
      <c r="B2951" s="10"/>
      <c r="C2951"/>
      <c r="D2951"/>
      <c r="E2951"/>
      <c r="F2951"/>
      <c r="G2951"/>
      <c r="H2951"/>
      <c r="I2951" s="10"/>
      <c r="J2951" s="24"/>
      <c r="K2951"/>
    </row>
    <row r="2952" spans="2:11">
      <c r="B2952" s="10"/>
      <c r="C2952"/>
      <c r="D2952"/>
      <c r="E2952"/>
      <c r="F2952"/>
      <c r="G2952"/>
      <c r="H2952"/>
      <c r="I2952" s="10"/>
      <c r="J2952" s="24"/>
      <c r="K2952"/>
    </row>
    <row r="2953" spans="2:11">
      <c r="B2953" s="10"/>
      <c r="C2953"/>
      <c r="D2953"/>
      <c r="E2953"/>
      <c r="F2953"/>
      <c r="G2953"/>
      <c r="H2953"/>
      <c r="I2953" s="10"/>
      <c r="J2953" s="24"/>
      <c r="K2953"/>
    </row>
    <row r="2954" spans="2:11">
      <c r="B2954" s="10"/>
      <c r="C2954"/>
      <c r="D2954"/>
      <c r="E2954"/>
      <c r="F2954"/>
      <c r="G2954"/>
      <c r="H2954"/>
      <c r="I2954" s="10"/>
      <c r="J2954" s="24"/>
      <c r="K2954"/>
    </row>
    <row r="2955" spans="2:11">
      <c r="B2955" s="10"/>
      <c r="C2955"/>
      <c r="D2955"/>
      <c r="E2955"/>
      <c r="F2955"/>
      <c r="G2955"/>
      <c r="H2955"/>
      <c r="I2955" s="10"/>
      <c r="J2955" s="24"/>
      <c r="K2955"/>
    </row>
    <row r="2956" spans="2:11">
      <c r="B2956" s="10"/>
      <c r="C2956"/>
      <c r="D2956"/>
      <c r="E2956"/>
      <c r="F2956"/>
      <c r="G2956"/>
      <c r="H2956"/>
      <c r="I2956" s="10"/>
      <c r="J2956" s="24"/>
      <c r="K2956"/>
    </row>
    <row r="2957" spans="2:11">
      <c r="B2957" s="10"/>
      <c r="C2957"/>
      <c r="D2957"/>
      <c r="E2957"/>
      <c r="F2957"/>
      <c r="G2957"/>
      <c r="H2957"/>
      <c r="I2957" s="10"/>
      <c r="J2957" s="24"/>
      <c r="K2957"/>
    </row>
    <row r="2958" spans="2:11">
      <c r="B2958" s="10"/>
      <c r="C2958"/>
      <c r="D2958"/>
      <c r="E2958"/>
      <c r="F2958"/>
      <c r="G2958"/>
      <c r="H2958"/>
      <c r="I2958" s="10"/>
      <c r="J2958" s="24"/>
      <c r="K2958"/>
    </row>
    <row r="2959" spans="2:11">
      <c r="B2959" s="10"/>
      <c r="C2959"/>
      <c r="D2959"/>
      <c r="E2959"/>
      <c r="F2959"/>
      <c r="G2959"/>
      <c r="H2959"/>
      <c r="I2959" s="10"/>
      <c r="J2959" s="24"/>
      <c r="K2959"/>
    </row>
    <row r="2960" spans="2:11">
      <c r="B2960" s="10"/>
      <c r="C2960"/>
      <c r="D2960"/>
      <c r="E2960"/>
      <c r="F2960"/>
      <c r="G2960"/>
      <c r="H2960"/>
      <c r="I2960" s="10"/>
      <c r="J2960" s="24"/>
      <c r="K2960"/>
    </row>
    <row r="2961" spans="2:11">
      <c r="B2961" s="10"/>
      <c r="C2961"/>
      <c r="D2961"/>
      <c r="E2961"/>
      <c r="F2961"/>
      <c r="G2961"/>
      <c r="H2961"/>
      <c r="I2961" s="10"/>
      <c r="J2961" s="24"/>
      <c r="K2961"/>
    </row>
    <row r="2962" spans="2:11">
      <c r="B2962" s="10"/>
      <c r="C2962"/>
      <c r="D2962"/>
      <c r="E2962"/>
      <c r="F2962"/>
      <c r="G2962"/>
      <c r="H2962"/>
      <c r="I2962" s="10"/>
      <c r="J2962" s="24"/>
      <c r="K2962"/>
    </row>
    <row r="2963" spans="2:11">
      <c r="B2963" s="10"/>
      <c r="C2963"/>
      <c r="D2963"/>
      <c r="E2963"/>
      <c r="F2963"/>
      <c r="G2963"/>
      <c r="H2963"/>
      <c r="I2963" s="10"/>
      <c r="J2963" s="24"/>
      <c r="K2963"/>
    </row>
    <row r="2964" spans="2:11">
      <c r="B2964" s="10"/>
      <c r="C2964"/>
      <c r="D2964"/>
      <c r="E2964"/>
      <c r="F2964"/>
      <c r="G2964"/>
      <c r="H2964"/>
      <c r="I2964" s="10"/>
      <c r="J2964" s="24"/>
      <c r="K2964"/>
    </row>
    <row r="2965" spans="2:11">
      <c r="B2965" s="10"/>
      <c r="C2965"/>
      <c r="D2965"/>
      <c r="E2965"/>
      <c r="F2965"/>
      <c r="G2965"/>
      <c r="H2965"/>
      <c r="I2965" s="10"/>
      <c r="J2965" s="24"/>
      <c r="K2965"/>
    </row>
    <row r="2966" spans="2:11">
      <c r="B2966" s="10"/>
      <c r="C2966"/>
      <c r="D2966"/>
      <c r="E2966"/>
      <c r="F2966"/>
      <c r="G2966"/>
      <c r="H2966"/>
      <c r="I2966" s="10"/>
      <c r="J2966" s="24"/>
      <c r="K2966"/>
    </row>
    <row r="2967" spans="2:11">
      <c r="B2967" s="10"/>
      <c r="C2967"/>
      <c r="D2967"/>
      <c r="E2967"/>
      <c r="F2967"/>
      <c r="G2967"/>
      <c r="H2967"/>
      <c r="I2967" s="10"/>
      <c r="J2967" s="24"/>
      <c r="K2967"/>
    </row>
    <row r="2968" spans="2:11">
      <c r="B2968" s="10"/>
      <c r="C2968"/>
      <c r="D2968"/>
      <c r="E2968"/>
      <c r="F2968"/>
      <c r="G2968"/>
      <c r="H2968"/>
      <c r="I2968" s="10"/>
      <c r="J2968" s="24"/>
      <c r="K2968"/>
    </row>
    <row r="2969" spans="2:11">
      <c r="B2969" s="10"/>
      <c r="C2969"/>
      <c r="D2969"/>
      <c r="E2969"/>
      <c r="F2969"/>
      <c r="G2969"/>
      <c r="H2969"/>
      <c r="I2969" s="10"/>
      <c r="J2969" s="24"/>
      <c r="K2969"/>
    </row>
    <row r="2970" spans="2:11">
      <c r="B2970" s="10"/>
      <c r="C2970"/>
      <c r="D2970"/>
      <c r="E2970"/>
      <c r="F2970"/>
      <c r="G2970"/>
      <c r="H2970"/>
      <c r="I2970" s="10"/>
      <c r="J2970" s="24"/>
      <c r="K2970"/>
    </row>
    <row r="2971" spans="2:11">
      <c r="B2971" s="10"/>
      <c r="C2971"/>
      <c r="D2971"/>
      <c r="E2971"/>
      <c r="F2971"/>
      <c r="G2971"/>
      <c r="H2971"/>
      <c r="I2971" s="10"/>
      <c r="J2971" s="24"/>
      <c r="K2971"/>
    </row>
    <row r="2972" spans="2:11">
      <c r="B2972" s="10"/>
      <c r="C2972"/>
      <c r="D2972"/>
      <c r="E2972"/>
      <c r="F2972"/>
      <c r="G2972"/>
      <c r="H2972"/>
      <c r="I2972" s="10"/>
      <c r="J2972" s="24"/>
      <c r="K2972"/>
    </row>
    <row r="2973" spans="2:11">
      <c r="B2973" s="10"/>
      <c r="C2973"/>
      <c r="D2973"/>
      <c r="E2973"/>
      <c r="F2973"/>
      <c r="G2973"/>
      <c r="H2973"/>
      <c r="I2973" s="10"/>
      <c r="J2973" s="24"/>
      <c r="K2973"/>
    </row>
    <row r="2974" spans="2:11">
      <c r="B2974" s="10"/>
      <c r="C2974"/>
      <c r="D2974"/>
      <c r="E2974"/>
      <c r="F2974"/>
      <c r="G2974"/>
      <c r="H2974"/>
      <c r="I2974" s="10"/>
      <c r="J2974" s="24"/>
      <c r="K2974"/>
    </row>
    <row r="2975" spans="2:11">
      <c r="B2975" s="10"/>
      <c r="C2975"/>
      <c r="D2975"/>
      <c r="E2975"/>
      <c r="F2975"/>
      <c r="G2975"/>
      <c r="H2975"/>
      <c r="I2975" s="10"/>
      <c r="J2975" s="24"/>
      <c r="K2975"/>
    </row>
    <row r="2976" spans="2:11">
      <c r="B2976" s="10"/>
      <c r="C2976"/>
      <c r="D2976"/>
      <c r="E2976"/>
      <c r="F2976"/>
      <c r="G2976"/>
      <c r="H2976"/>
      <c r="I2976" s="10"/>
      <c r="J2976" s="24"/>
      <c r="K2976"/>
    </row>
    <row r="2977" spans="2:11">
      <c r="B2977" s="10"/>
      <c r="C2977"/>
      <c r="D2977"/>
      <c r="E2977"/>
      <c r="F2977"/>
      <c r="G2977"/>
      <c r="H2977"/>
      <c r="I2977" s="10"/>
      <c r="J2977" s="24"/>
      <c r="K2977"/>
    </row>
    <row r="2978" spans="2:11">
      <c r="B2978" s="10"/>
      <c r="C2978"/>
      <c r="D2978"/>
      <c r="E2978"/>
      <c r="F2978"/>
      <c r="G2978"/>
      <c r="H2978"/>
      <c r="I2978" s="10"/>
      <c r="J2978" s="24"/>
      <c r="K2978"/>
    </row>
    <row r="2979" spans="2:11">
      <c r="B2979" s="10"/>
      <c r="C2979"/>
      <c r="D2979"/>
      <c r="E2979"/>
      <c r="F2979"/>
      <c r="G2979"/>
      <c r="H2979"/>
      <c r="I2979" s="10"/>
      <c r="J2979" s="24"/>
      <c r="K2979"/>
    </row>
    <row r="2980" spans="2:11">
      <c r="B2980" s="10"/>
      <c r="C2980"/>
      <c r="D2980"/>
      <c r="E2980"/>
      <c r="F2980"/>
      <c r="G2980"/>
      <c r="H2980"/>
      <c r="I2980" s="10"/>
      <c r="J2980" s="24"/>
      <c r="K2980"/>
    </row>
    <row r="2981" spans="2:11">
      <c r="B2981" s="10"/>
      <c r="C2981"/>
      <c r="D2981"/>
      <c r="E2981"/>
      <c r="F2981"/>
      <c r="G2981"/>
      <c r="H2981"/>
      <c r="I2981" s="10"/>
      <c r="J2981" s="24"/>
      <c r="K2981"/>
    </row>
    <row r="2982" spans="2:11">
      <c r="B2982" s="10"/>
      <c r="C2982"/>
      <c r="D2982"/>
      <c r="E2982"/>
      <c r="F2982"/>
      <c r="G2982"/>
      <c r="H2982"/>
      <c r="I2982" s="10"/>
      <c r="J2982" s="24"/>
      <c r="K2982"/>
    </row>
    <row r="2983" spans="2:11">
      <c r="B2983" s="10"/>
      <c r="C2983"/>
      <c r="D2983"/>
      <c r="E2983"/>
      <c r="F2983"/>
      <c r="G2983"/>
      <c r="H2983"/>
      <c r="I2983" s="10"/>
      <c r="J2983" s="24"/>
      <c r="K2983"/>
    </row>
    <row r="2984" spans="2:11">
      <c r="B2984" s="10"/>
      <c r="C2984"/>
      <c r="D2984"/>
      <c r="E2984"/>
      <c r="F2984"/>
      <c r="G2984"/>
      <c r="H2984"/>
      <c r="I2984" s="10"/>
      <c r="J2984" s="24"/>
      <c r="K2984"/>
    </row>
    <row r="2985" spans="2:11">
      <c r="B2985" s="10"/>
      <c r="C2985"/>
      <c r="D2985"/>
      <c r="E2985"/>
      <c r="F2985"/>
      <c r="G2985"/>
      <c r="H2985"/>
      <c r="I2985" s="10"/>
      <c r="J2985" s="24"/>
      <c r="K2985"/>
    </row>
    <row r="2986" spans="2:11">
      <c r="B2986" s="10"/>
      <c r="C2986"/>
      <c r="D2986"/>
      <c r="E2986"/>
      <c r="F2986"/>
      <c r="G2986"/>
      <c r="H2986"/>
      <c r="I2986" s="10"/>
      <c r="J2986" s="24"/>
      <c r="K2986"/>
    </row>
    <row r="2987" spans="2:11">
      <c r="B2987" s="10"/>
      <c r="C2987"/>
      <c r="D2987"/>
      <c r="E2987"/>
      <c r="F2987"/>
      <c r="G2987"/>
      <c r="H2987"/>
      <c r="I2987" s="10"/>
      <c r="J2987" s="24"/>
      <c r="K2987"/>
    </row>
    <row r="2988" spans="2:11">
      <c r="B2988" s="10"/>
      <c r="C2988"/>
      <c r="D2988"/>
      <c r="E2988"/>
      <c r="F2988"/>
      <c r="G2988"/>
      <c r="H2988"/>
      <c r="I2988" s="10"/>
      <c r="J2988" s="24"/>
      <c r="K2988"/>
    </row>
    <row r="2989" spans="2:11">
      <c r="B2989" s="10"/>
      <c r="C2989"/>
      <c r="D2989"/>
      <c r="E2989"/>
      <c r="F2989"/>
      <c r="G2989"/>
      <c r="H2989"/>
      <c r="I2989" s="10"/>
      <c r="J2989" s="24"/>
      <c r="K2989"/>
    </row>
    <row r="2990" spans="2:11">
      <c r="B2990" s="10"/>
      <c r="C2990"/>
      <c r="D2990"/>
      <c r="E2990"/>
      <c r="F2990"/>
      <c r="G2990"/>
      <c r="H2990"/>
      <c r="I2990" s="10"/>
      <c r="J2990" s="24"/>
      <c r="K2990"/>
    </row>
    <row r="2991" spans="2:11">
      <c r="B2991" s="10"/>
      <c r="C2991"/>
      <c r="D2991"/>
      <c r="E2991"/>
      <c r="F2991"/>
      <c r="G2991"/>
      <c r="H2991"/>
      <c r="I2991" s="10"/>
      <c r="J2991" s="24"/>
      <c r="K2991"/>
    </row>
    <row r="2992" spans="2:11">
      <c r="B2992" s="10"/>
      <c r="C2992"/>
      <c r="D2992"/>
      <c r="E2992"/>
      <c r="F2992"/>
      <c r="G2992"/>
      <c r="H2992"/>
      <c r="I2992" s="10"/>
      <c r="J2992" s="24"/>
      <c r="K2992"/>
    </row>
    <row r="2993" spans="2:11">
      <c r="B2993" s="10"/>
      <c r="C2993"/>
      <c r="D2993"/>
      <c r="E2993"/>
      <c r="F2993"/>
      <c r="G2993"/>
      <c r="H2993"/>
      <c r="I2993" s="10"/>
      <c r="J2993" s="24"/>
      <c r="K2993"/>
    </row>
    <row r="2994" spans="2:11">
      <c r="B2994" s="10"/>
      <c r="C2994"/>
      <c r="D2994"/>
      <c r="E2994"/>
      <c r="F2994"/>
      <c r="G2994"/>
      <c r="H2994"/>
      <c r="I2994" s="10"/>
      <c r="J2994" s="24"/>
      <c r="K2994"/>
    </row>
    <row r="2995" spans="2:11">
      <c r="B2995" s="10"/>
      <c r="C2995"/>
      <c r="D2995"/>
      <c r="E2995"/>
      <c r="F2995"/>
      <c r="G2995"/>
      <c r="H2995"/>
      <c r="I2995" s="10"/>
      <c r="J2995" s="24"/>
      <c r="K2995"/>
    </row>
    <row r="2996" spans="2:11">
      <c r="B2996" s="10"/>
      <c r="C2996"/>
      <c r="D2996"/>
      <c r="E2996"/>
      <c r="F2996"/>
      <c r="G2996"/>
      <c r="H2996"/>
      <c r="I2996" s="10"/>
      <c r="J2996" s="24"/>
      <c r="K2996"/>
    </row>
    <row r="2997" spans="2:11">
      <c r="B2997" s="10"/>
      <c r="C2997"/>
      <c r="D2997"/>
      <c r="E2997"/>
      <c r="F2997"/>
      <c r="G2997"/>
      <c r="H2997"/>
      <c r="I2997" s="10"/>
      <c r="J2997" s="24"/>
      <c r="K2997"/>
    </row>
    <row r="2998" spans="2:11">
      <c r="B2998" s="10"/>
      <c r="C2998"/>
      <c r="D2998"/>
      <c r="E2998"/>
      <c r="F2998"/>
      <c r="G2998"/>
      <c r="H2998"/>
      <c r="I2998" s="10"/>
      <c r="J2998" s="24"/>
      <c r="K2998"/>
    </row>
    <row r="2999" spans="2:11">
      <c r="B2999" s="10"/>
      <c r="C2999"/>
      <c r="D2999"/>
      <c r="E2999"/>
      <c r="F2999"/>
      <c r="G2999"/>
      <c r="H2999"/>
      <c r="I2999" s="10"/>
      <c r="J2999" s="24"/>
      <c r="K2999"/>
    </row>
    <row r="3000" spans="2:11">
      <c r="B3000" s="10"/>
      <c r="C3000"/>
      <c r="D3000"/>
      <c r="E3000"/>
      <c r="F3000"/>
      <c r="G3000"/>
      <c r="H3000"/>
      <c r="I3000" s="10"/>
      <c r="J3000" s="24"/>
      <c r="K3000"/>
    </row>
    <row r="3001" spans="2:11">
      <c r="B3001" s="10"/>
      <c r="C3001"/>
      <c r="D3001"/>
      <c r="E3001"/>
      <c r="F3001"/>
      <c r="G3001"/>
      <c r="H3001"/>
      <c r="I3001" s="10"/>
      <c r="J3001" s="24"/>
      <c r="K3001"/>
    </row>
    <row r="3002" spans="2:11">
      <c r="B3002" s="10"/>
      <c r="C3002"/>
      <c r="D3002"/>
      <c r="E3002"/>
      <c r="F3002"/>
      <c r="G3002"/>
      <c r="H3002"/>
      <c r="I3002" s="10"/>
      <c r="J3002" s="24"/>
      <c r="K3002"/>
    </row>
    <row r="3003" spans="2:11">
      <c r="B3003" s="10"/>
      <c r="C3003"/>
      <c r="D3003"/>
      <c r="E3003"/>
      <c r="F3003"/>
      <c r="G3003"/>
      <c r="H3003"/>
      <c r="I3003" s="10"/>
      <c r="J3003" s="24"/>
      <c r="K3003"/>
    </row>
    <row r="3004" spans="2:11">
      <c r="B3004" s="10"/>
      <c r="C3004"/>
      <c r="D3004"/>
      <c r="E3004"/>
      <c r="F3004"/>
      <c r="G3004"/>
      <c r="H3004"/>
      <c r="I3004" s="10"/>
      <c r="J3004" s="24"/>
      <c r="K3004"/>
    </row>
    <row r="3005" spans="2:11">
      <c r="B3005" s="10"/>
      <c r="C3005"/>
      <c r="D3005"/>
      <c r="E3005"/>
      <c r="F3005"/>
      <c r="G3005"/>
      <c r="H3005"/>
      <c r="I3005" s="10"/>
      <c r="J3005" s="24"/>
      <c r="K3005"/>
    </row>
    <row r="3006" spans="2:11">
      <c r="B3006" s="10"/>
      <c r="C3006"/>
      <c r="D3006"/>
      <c r="E3006"/>
      <c r="F3006"/>
      <c r="G3006"/>
      <c r="H3006"/>
      <c r="I3006" s="10"/>
      <c r="J3006" s="24"/>
      <c r="K3006"/>
    </row>
    <row r="3007" spans="2:11">
      <c r="B3007" s="10"/>
      <c r="C3007"/>
      <c r="D3007"/>
      <c r="E3007"/>
      <c r="F3007"/>
      <c r="G3007"/>
      <c r="H3007"/>
      <c r="I3007" s="10"/>
      <c r="J3007" s="24"/>
      <c r="K3007"/>
    </row>
    <row r="3008" spans="2:11">
      <c r="B3008" s="10"/>
      <c r="C3008"/>
      <c r="D3008"/>
      <c r="E3008"/>
      <c r="F3008"/>
      <c r="G3008"/>
      <c r="H3008"/>
      <c r="I3008" s="10"/>
      <c r="J3008" s="24"/>
      <c r="K3008"/>
    </row>
    <row r="3009" spans="2:11">
      <c r="B3009" s="10"/>
      <c r="C3009"/>
      <c r="D3009"/>
      <c r="E3009"/>
      <c r="F3009"/>
      <c r="G3009"/>
      <c r="H3009"/>
      <c r="I3009" s="10"/>
      <c r="J3009" s="24"/>
      <c r="K3009"/>
    </row>
    <row r="3010" spans="2:11">
      <c r="B3010" s="10"/>
      <c r="C3010"/>
      <c r="D3010"/>
      <c r="E3010"/>
      <c r="F3010"/>
      <c r="G3010"/>
      <c r="H3010"/>
      <c r="I3010" s="10"/>
      <c r="J3010" s="24"/>
      <c r="K3010"/>
    </row>
    <row r="3011" spans="2:11">
      <c r="B3011" s="10"/>
      <c r="C3011"/>
      <c r="D3011"/>
      <c r="E3011"/>
      <c r="F3011"/>
      <c r="G3011"/>
      <c r="H3011"/>
      <c r="I3011" s="10"/>
      <c r="J3011" s="24"/>
      <c r="K3011"/>
    </row>
    <row r="3012" spans="2:11">
      <c r="B3012" s="10"/>
      <c r="C3012"/>
      <c r="D3012"/>
      <c r="E3012"/>
      <c r="F3012"/>
      <c r="G3012"/>
      <c r="H3012"/>
      <c r="I3012" s="10"/>
      <c r="J3012" s="24"/>
      <c r="K3012"/>
    </row>
    <row r="3013" spans="2:11">
      <c r="B3013" s="10"/>
      <c r="C3013"/>
      <c r="D3013"/>
      <c r="E3013"/>
      <c r="F3013"/>
      <c r="G3013"/>
      <c r="H3013"/>
      <c r="I3013" s="10"/>
      <c r="J3013" s="24"/>
      <c r="K3013"/>
    </row>
    <row r="3014" spans="2:11">
      <c r="B3014" s="10"/>
      <c r="C3014"/>
      <c r="D3014"/>
      <c r="E3014"/>
      <c r="F3014"/>
      <c r="G3014"/>
      <c r="H3014"/>
      <c r="I3014" s="10"/>
      <c r="J3014" s="24"/>
      <c r="K3014"/>
    </row>
    <row r="3015" spans="2:11">
      <c r="B3015" s="10"/>
      <c r="C3015"/>
      <c r="D3015"/>
      <c r="E3015"/>
      <c r="F3015"/>
      <c r="G3015"/>
      <c r="H3015"/>
      <c r="I3015" s="10"/>
      <c r="J3015" s="24"/>
      <c r="K3015"/>
    </row>
    <row r="3016" spans="2:11">
      <c r="B3016" s="10"/>
      <c r="C3016"/>
      <c r="D3016"/>
      <c r="E3016"/>
      <c r="F3016"/>
      <c r="G3016"/>
      <c r="H3016"/>
      <c r="I3016" s="10"/>
      <c r="J3016" s="24"/>
      <c r="K3016"/>
    </row>
    <row r="3017" spans="2:11">
      <c r="B3017" s="10"/>
      <c r="C3017"/>
      <c r="D3017"/>
      <c r="E3017"/>
      <c r="F3017"/>
      <c r="G3017"/>
      <c r="H3017"/>
      <c r="I3017" s="10"/>
      <c r="J3017" s="24"/>
      <c r="K3017"/>
    </row>
    <row r="3018" spans="2:11">
      <c r="B3018" s="10"/>
      <c r="C3018"/>
      <c r="D3018"/>
      <c r="E3018"/>
      <c r="F3018"/>
      <c r="G3018"/>
      <c r="H3018"/>
      <c r="I3018" s="10"/>
      <c r="J3018" s="24"/>
      <c r="K3018"/>
    </row>
    <row r="3019" spans="2:11">
      <c r="B3019" s="10"/>
      <c r="C3019"/>
      <c r="D3019"/>
      <c r="E3019"/>
      <c r="F3019"/>
      <c r="G3019"/>
      <c r="H3019"/>
      <c r="I3019" s="10"/>
      <c r="J3019" s="24"/>
      <c r="K3019"/>
    </row>
    <row r="3020" spans="2:11">
      <c r="B3020" s="10"/>
      <c r="C3020"/>
      <c r="D3020"/>
      <c r="E3020"/>
      <c r="F3020"/>
      <c r="G3020"/>
      <c r="H3020"/>
      <c r="I3020" s="10"/>
      <c r="J3020" s="24"/>
      <c r="K3020"/>
    </row>
    <row r="3021" spans="2:11">
      <c r="B3021" s="10"/>
      <c r="C3021"/>
      <c r="D3021"/>
      <c r="E3021"/>
      <c r="F3021"/>
      <c r="G3021"/>
      <c r="H3021"/>
      <c r="I3021" s="10"/>
      <c r="J3021" s="24"/>
      <c r="K3021"/>
    </row>
    <row r="3022" spans="2:11">
      <c r="B3022" s="10"/>
      <c r="C3022"/>
      <c r="D3022"/>
      <c r="E3022"/>
      <c r="F3022"/>
      <c r="G3022"/>
      <c r="H3022"/>
      <c r="I3022" s="10"/>
      <c r="J3022" s="24"/>
      <c r="K3022"/>
    </row>
    <row r="3023" spans="2:11">
      <c r="B3023" s="10"/>
      <c r="C3023"/>
      <c r="D3023"/>
      <c r="E3023"/>
      <c r="F3023"/>
      <c r="G3023"/>
      <c r="H3023"/>
      <c r="I3023" s="10"/>
      <c r="J3023" s="24"/>
      <c r="K3023"/>
    </row>
    <row r="3024" spans="2:11">
      <c r="B3024" s="10"/>
      <c r="C3024"/>
      <c r="D3024"/>
      <c r="E3024"/>
      <c r="F3024"/>
      <c r="G3024"/>
      <c r="H3024"/>
      <c r="I3024" s="10"/>
      <c r="J3024" s="24"/>
      <c r="K3024"/>
    </row>
    <row r="3025" spans="2:11">
      <c r="B3025" s="10"/>
      <c r="C3025"/>
      <c r="D3025"/>
      <c r="E3025"/>
      <c r="F3025"/>
      <c r="G3025"/>
      <c r="H3025"/>
      <c r="I3025" s="10"/>
      <c r="J3025" s="24"/>
      <c r="K3025"/>
    </row>
    <row r="3026" spans="2:11">
      <c r="B3026" s="10"/>
      <c r="C3026"/>
      <c r="D3026"/>
      <c r="E3026"/>
      <c r="F3026"/>
      <c r="G3026"/>
      <c r="H3026"/>
      <c r="I3026" s="10"/>
      <c r="J3026" s="24"/>
      <c r="K3026"/>
    </row>
    <row r="3027" spans="2:11">
      <c r="B3027" s="10"/>
      <c r="C3027"/>
      <c r="D3027"/>
      <c r="E3027"/>
      <c r="F3027"/>
      <c r="G3027"/>
      <c r="H3027"/>
      <c r="I3027" s="10"/>
      <c r="J3027" s="24"/>
      <c r="K3027"/>
    </row>
    <row r="3028" spans="2:11">
      <c r="B3028" s="10"/>
      <c r="C3028"/>
      <c r="D3028"/>
      <c r="E3028"/>
      <c r="F3028"/>
      <c r="G3028"/>
      <c r="H3028"/>
      <c r="I3028" s="10"/>
      <c r="J3028" s="24"/>
      <c r="K3028"/>
    </row>
    <row r="3029" spans="2:11">
      <c r="B3029" s="10"/>
      <c r="C3029"/>
      <c r="D3029"/>
      <c r="E3029"/>
      <c r="F3029"/>
      <c r="G3029"/>
      <c r="H3029"/>
      <c r="I3029" s="10"/>
      <c r="J3029" s="24"/>
      <c r="K3029"/>
    </row>
    <row r="3030" spans="2:11">
      <c r="B3030" s="10"/>
      <c r="C3030"/>
      <c r="D3030"/>
      <c r="E3030"/>
      <c r="F3030"/>
      <c r="G3030"/>
      <c r="H3030"/>
      <c r="I3030" s="10"/>
      <c r="J3030" s="24"/>
      <c r="K3030"/>
    </row>
    <row r="3031" spans="2:11">
      <c r="B3031" s="10"/>
      <c r="C3031"/>
      <c r="D3031"/>
      <c r="E3031"/>
      <c r="F3031"/>
      <c r="G3031"/>
      <c r="H3031"/>
      <c r="I3031" s="10"/>
      <c r="J3031" s="24"/>
      <c r="K3031"/>
    </row>
    <row r="3032" spans="2:11">
      <c r="B3032" s="10"/>
      <c r="C3032"/>
      <c r="D3032"/>
      <c r="E3032"/>
      <c r="F3032"/>
      <c r="G3032"/>
      <c r="H3032"/>
      <c r="I3032" s="10"/>
      <c r="J3032" s="24"/>
      <c r="K3032"/>
    </row>
    <row r="3033" spans="2:11">
      <c r="B3033" s="10"/>
      <c r="C3033"/>
      <c r="D3033"/>
      <c r="E3033"/>
      <c r="F3033"/>
      <c r="G3033"/>
      <c r="H3033"/>
      <c r="I3033" s="10"/>
      <c r="J3033" s="24"/>
      <c r="K3033"/>
    </row>
    <row r="3034" spans="2:11">
      <c r="B3034" s="10"/>
      <c r="C3034"/>
      <c r="D3034"/>
      <c r="E3034"/>
      <c r="F3034"/>
      <c r="G3034"/>
      <c r="H3034"/>
      <c r="I3034" s="10"/>
      <c r="J3034" s="24"/>
      <c r="K3034"/>
    </row>
    <row r="3035" spans="2:11">
      <c r="B3035" s="10"/>
      <c r="C3035"/>
      <c r="D3035"/>
      <c r="E3035"/>
      <c r="F3035"/>
      <c r="G3035"/>
      <c r="H3035"/>
      <c r="I3035" s="10"/>
      <c r="J3035" s="24"/>
      <c r="K3035"/>
    </row>
    <row r="3036" spans="2:11">
      <c r="B3036" s="10"/>
      <c r="C3036"/>
      <c r="D3036"/>
      <c r="E3036"/>
      <c r="F3036"/>
      <c r="G3036"/>
      <c r="H3036"/>
      <c r="I3036" s="10"/>
      <c r="J3036" s="24"/>
      <c r="K3036"/>
    </row>
    <row r="3037" spans="2:11">
      <c r="B3037" s="10"/>
      <c r="C3037"/>
      <c r="D3037"/>
      <c r="E3037"/>
      <c r="F3037"/>
      <c r="G3037"/>
      <c r="H3037"/>
      <c r="I3037" s="10"/>
      <c r="J3037" s="24"/>
      <c r="K3037"/>
    </row>
    <row r="3038" spans="2:11">
      <c r="B3038" s="10"/>
      <c r="C3038"/>
      <c r="D3038"/>
      <c r="E3038"/>
      <c r="F3038"/>
      <c r="G3038"/>
      <c r="H3038"/>
      <c r="I3038" s="10"/>
      <c r="J3038" s="24"/>
      <c r="K3038"/>
    </row>
    <row r="3039" spans="2:11">
      <c r="B3039" s="10"/>
      <c r="C3039"/>
      <c r="D3039"/>
      <c r="E3039"/>
      <c r="F3039"/>
      <c r="G3039"/>
      <c r="H3039"/>
      <c r="I3039" s="10"/>
      <c r="J3039" s="24"/>
      <c r="K3039"/>
    </row>
    <row r="3040" spans="2:11">
      <c r="B3040" s="10"/>
      <c r="C3040"/>
      <c r="D3040"/>
      <c r="E3040"/>
      <c r="F3040"/>
      <c r="G3040"/>
      <c r="H3040"/>
      <c r="I3040" s="10"/>
      <c r="J3040" s="24"/>
      <c r="K3040"/>
    </row>
    <row r="3041" spans="2:11">
      <c r="B3041" s="10"/>
      <c r="C3041"/>
      <c r="D3041"/>
      <c r="E3041"/>
      <c r="F3041"/>
      <c r="G3041"/>
      <c r="H3041"/>
      <c r="I3041" s="10"/>
      <c r="J3041" s="24"/>
      <c r="K3041"/>
    </row>
    <row r="3042" spans="2:11">
      <c r="B3042" s="10"/>
      <c r="C3042"/>
      <c r="D3042"/>
      <c r="E3042"/>
      <c r="F3042"/>
      <c r="G3042"/>
      <c r="H3042"/>
      <c r="I3042" s="10"/>
      <c r="J3042" s="24"/>
      <c r="K3042"/>
    </row>
    <row r="3043" spans="2:11">
      <c r="B3043" s="10"/>
      <c r="C3043"/>
      <c r="D3043"/>
      <c r="E3043"/>
      <c r="F3043"/>
      <c r="G3043"/>
      <c r="H3043"/>
      <c r="I3043" s="10"/>
      <c r="J3043" s="24"/>
      <c r="K3043"/>
    </row>
    <row r="3044" spans="2:11">
      <c r="B3044" s="10"/>
      <c r="C3044"/>
      <c r="D3044"/>
      <c r="E3044"/>
      <c r="F3044"/>
      <c r="G3044"/>
      <c r="H3044"/>
      <c r="I3044" s="10"/>
      <c r="J3044" s="24"/>
      <c r="K3044"/>
    </row>
    <row r="3045" spans="2:11">
      <c r="B3045" s="10"/>
      <c r="C3045"/>
      <c r="D3045"/>
      <c r="E3045"/>
      <c r="F3045"/>
      <c r="G3045"/>
      <c r="H3045"/>
      <c r="I3045" s="10"/>
      <c r="J3045" s="24"/>
      <c r="K3045"/>
    </row>
    <row r="3046" spans="2:11">
      <c r="B3046" s="10"/>
      <c r="C3046"/>
      <c r="D3046"/>
      <c r="E3046"/>
      <c r="F3046"/>
      <c r="G3046"/>
      <c r="H3046"/>
      <c r="I3046" s="10"/>
      <c r="J3046" s="24"/>
      <c r="K3046"/>
    </row>
    <row r="3047" spans="2:11">
      <c r="B3047" s="10"/>
      <c r="C3047"/>
      <c r="D3047"/>
      <c r="E3047"/>
      <c r="F3047"/>
      <c r="G3047"/>
      <c r="H3047"/>
      <c r="I3047" s="10"/>
      <c r="J3047" s="24"/>
      <c r="K3047"/>
    </row>
    <row r="3048" spans="2:11">
      <c r="B3048" s="10"/>
      <c r="C3048"/>
      <c r="D3048"/>
      <c r="E3048"/>
      <c r="F3048"/>
      <c r="G3048"/>
      <c r="H3048"/>
      <c r="I3048" s="10"/>
      <c r="J3048" s="24"/>
      <c r="K3048"/>
    </row>
    <row r="3049" spans="2:11">
      <c r="B3049" s="10"/>
      <c r="C3049"/>
      <c r="D3049"/>
      <c r="E3049"/>
      <c r="F3049"/>
      <c r="G3049"/>
      <c r="H3049"/>
      <c r="I3049" s="10"/>
      <c r="J3049" s="24"/>
      <c r="K3049"/>
    </row>
    <row r="3050" spans="2:11">
      <c r="B3050" s="10"/>
      <c r="C3050"/>
      <c r="D3050"/>
      <c r="E3050"/>
      <c r="F3050"/>
      <c r="G3050"/>
      <c r="H3050"/>
      <c r="I3050" s="10"/>
      <c r="J3050" s="24"/>
      <c r="K3050"/>
    </row>
    <row r="3051" spans="2:11">
      <c r="B3051" s="10"/>
      <c r="C3051"/>
      <c r="D3051"/>
      <c r="E3051"/>
      <c r="F3051"/>
      <c r="G3051"/>
      <c r="H3051"/>
      <c r="I3051" s="10"/>
      <c r="J3051" s="24"/>
      <c r="K3051"/>
    </row>
    <row r="3052" spans="2:11">
      <c r="B3052" s="10"/>
      <c r="C3052"/>
      <c r="D3052"/>
      <c r="E3052"/>
      <c r="F3052"/>
      <c r="G3052"/>
      <c r="H3052"/>
      <c r="I3052" s="10"/>
      <c r="J3052" s="24"/>
      <c r="K3052"/>
    </row>
    <row r="3053" spans="2:11">
      <c r="B3053" s="10"/>
      <c r="C3053"/>
      <c r="D3053"/>
      <c r="E3053"/>
      <c r="F3053"/>
      <c r="G3053"/>
      <c r="H3053"/>
      <c r="I3053" s="10"/>
      <c r="J3053" s="24"/>
      <c r="K3053"/>
    </row>
    <row r="3054" spans="2:11">
      <c r="B3054" s="10"/>
      <c r="C3054"/>
      <c r="D3054"/>
      <c r="E3054"/>
      <c r="F3054"/>
      <c r="G3054"/>
      <c r="H3054"/>
      <c r="I3054" s="10"/>
      <c r="J3054" s="24"/>
      <c r="K3054"/>
    </row>
    <row r="3055" spans="2:11">
      <c r="B3055" s="10"/>
      <c r="C3055"/>
      <c r="D3055"/>
      <c r="E3055"/>
      <c r="F3055"/>
      <c r="G3055"/>
      <c r="H3055"/>
      <c r="I3055" s="10"/>
      <c r="J3055" s="24"/>
      <c r="K3055"/>
    </row>
    <row r="3056" spans="2:11">
      <c r="B3056" s="10"/>
      <c r="C3056"/>
      <c r="D3056"/>
      <c r="E3056"/>
      <c r="F3056"/>
      <c r="G3056"/>
      <c r="H3056"/>
      <c r="I3056" s="10"/>
      <c r="J3056" s="24"/>
      <c r="K3056"/>
    </row>
    <row r="3057" spans="2:11">
      <c r="B3057" s="10"/>
      <c r="C3057"/>
      <c r="D3057"/>
      <c r="E3057"/>
      <c r="F3057"/>
      <c r="G3057"/>
      <c r="H3057"/>
      <c r="I3057" s="10"/>
      <c r="J3057" s="24"/>
      <c r="K3057"/>
    </row>
    <row r="3058" spans="2:11">
      <c r="B3058" s="10"/>
      <c r="C3058"/>
      <c r="D3058"/>
      <c r="E3058"/>
      <c r="F3058"/>
      <c r="G3058"/>
      <c r="H3058"/>
      <c r="I3058" s="10"/>
      <c r="J3058" s="24"/>
      <c r="K3058"/>
    </row>
    <row r="3059" spans="2:11">
      <c r="B3059" s="10"/>
      <c r="C3059"/>
      <c r="D3059"/>
      <c r="E3059"/>
      <c r="F3059"/>
      <c r="G3059"/>
      <c r="H3059"/>
      <c r="I3059" s="10"/>
      <c r="J3059" s="24"/>
      <c r="K3059"/>
    </row>
    <row r="3060" spans="2:11">
      <c r="B3060" s="10"/>
      <c r="C3060"/>
      <c r="D3060"/>
      <c r="E3060"/>
      <c r="F3060"/>
      <c r="G3060"/>
      <c r="H3060"/>
      <c r="I3060" s="10"/>
      <c r="J3060" s="24"/>
      <c r="K3060"/>
    </row>
    <row r="3061" spans="2:11">
      <c r="B3061" s="10"/>
      <c r="C3061"/>
      <c r="D3061"/>
      <c r="E3061"/>
      <c r="F3061"/>
      <c r="G3061"/>
      <c r="H3061"/>
      <c r="I3061" s="10"/>
      <c r="J3061" s="24"/>
      <c r="K3061"/>
    </row>
    <row r="3062" spans="2:11">
      <c r="B3062" s="10"/>
      <c r="C3062"/>
      <c r="D3062"/>
      <c r="E3062"/>
      <c r="F3062"/>
      <c r="G3062"/>
      <c r="H3062"/>
      <c r="I3062" s="10"/>
      <c r="J3062" s="24"/>
      <c r="K3062"/>
    </row>
    <row r="3063" spans="2:11">
      <c r="B3063" s="10"/>
      <c r="C3063"/>
      <c r="D3063"/>
      <c r="E3063"/>
      <c r="F3063"/>
      <c r="G3063"/>
      <c r="H3063"/>
      <c r="I3063" s="10"/>
      <c r="J3063" s="24"/>
      <c r="K3063"/>
    </row>
    <row r="3064" spans="2:11">
      <c r="B3064" s="10"/>
      <c r="C3064"/>
      <c r="D3064"/>
      <c r="E3064"/>
      <c r="F3064"/>
      <c r="G3064"/>
      <c r="H3064"/>
      <c r="I3064" s="10"/>
      <c r="J3064" s="24"/>
      <c r="K3064"/>
    </row>
    <row r="3065" spans="2:11">
      <c r="B3065" s="10"/>
      <c r="C3065"/>
      <c r="D3065"/>
      <c r="E3065"/>
      <c r="F3065"/>
      <c r="G3065"/>
      <c r="H3065"/>
      <c r="I3065" s="10"/>
      <c r="J3065" s="24"/>
      <c r="K3065"/>
    </row>
    <row r="3066" spans="2:11">
      <c r="B3066" s="10"/>
      <c r="C3066"/>
      <c r="D3066"/>
      <c r="E3066"/>
      <c r="F3066"/>
      <c r="G3066"/>
      <c r="H3066"/>
      <c r="I3066" s="10"/>
      <c r="J3066" s="24"/>
      <c r="K3066"/>
    </row>
    <row r="3067" spans="2:11">
      <c r="B3067" s="10"/>
      <c r="C3067"/>
      <c r="D3067"/>
      <c r="E3067"/>
      <c r="F3067"/>
      <c r="G3067"/>
      <c r="H3067"/>
      <c r="I3067" s="10"/>
      <c r="J3067" s="24"/>
      <c r="K3067"/>
    </row>
    <row r="3068" spans="2:11">
      <c r="B3068" s="10"/>
      <c r="C3068"/>
      <c r="D3068"/>
      <c r="E3068"/>
      <c r="F3068"/>
      <c r="G3068"/>
      <c r="H3068"/>
      <c r="I3068" s="10"/>
      <c r="J3068" s="24"/>
      <c r="K3068"/>
    </row>
    <row r="3069" spans="2:11">
      <c r="B3069" s="10"/>
      <c r="C3069"/>
      <c r="D3069"/>
      <c r="E3069"/>
      <c r="F3069"/>
      <c r="G3069"/>
      <c r="H3069"/>
      <c r="I3069" s="10"/>
      <c r="J3069" s="24"/>
      <c r="K3069"/>
    </row>
    <row r="3070" spans="2:11">
      <c r="B3070" s="10"/>
      <c r="C3070"/>
      <c r="D3070"/>
      <c r="E3070"/>
      <c r="F3070"/>
      <c r="G3070"/>
      <c r="H3070"/>
      <c r="I3070" s="10"/>
      <c r="J3070" s="24"/>
      <c r="K3070"/>
    </row>
    <row r="3071" spans="2:11">
      <c r="B3071" s="10"/>
      <c r="C3071"/>
      <c r="D3071"/>
      <c r="E3071"/>
      <c r="F3071"/>
      <c r="G3071"/>
      <c r="H3071"/>
      <c r="I3071" s="10"/>
      <c r="J3071" s="24"/>
      <c r="K3071"/>
    </row>
    <row r="3072" spans="2:11">
      <c r="B3072" s="10"/>
      <c r="C3072"/>
      <c r="D3072"/>
      <c r="E3072"/>
      <c r="F3072"/>
      <c r="G3072"/>
      <c r="H3072"/>
      <c r="I3072" s="10"/>
      <c r="J3072" s="24"/>
      <c r="K3072"/>
    </row>
    <row r="3073" spans="2:11">
      <c r="B3073" s="10"/>
      <c r="C3073"/>
      <c r="D3073"/>
      <c r="E3073"/>
      <c r="F3073"/>
      <c r="G3073"/>
      <c r="H3073"/>
      <c r="I3073" s="10"/>
      <c r="J3073" s="24"/>
      <c r="K3073"/>
    </row>
    <row r="3074" spans="2:11">
      <c r="B3074" s="10"/>
      <c r="C3074"/>
      <c r="D3074"/>
      <c r="E3074"/>
      <c r="F3074"/>
      <c r="G3074"/>
      <c r="H3074"/>
      <c r="I3074" s="10"/>
      <c r="J3074" s="24"/>
      <c r="K3074"/>
    </row>
    <row r="3075" spans="2:11">
      <c r="B3075" s="10"/>
      <c r="C3075"/>
      <c r="D3075"/>
      <c r="E3075"/>
      <c r="F3075"/>
      <c r="G3075"/>
      <c r="H3075"/>
      <c r="I3075" s="10"/>
      <c r="J3075" s="24"/>
      <c r="K3075"/>
    </row>
    <row r="3076" spans="2:11">
      <c r="B3076" s="10"/>
      <c r="C3076"/>
      <c r="D3076"/>
      <c r="E3076"/>
      <c r="F3076"/>
      <c r="G3076"/>
      <c r="H3076"/>
      <c r="I3076" s="10"/>
      <c r="J3076" s="24"/>
      <c r="K3076"/>
    </row>
    <row r="3077" spans="2:11">
      <c r="B3077" s="10"/>
      <c r="C3077"/>
      <c r="D3077"/>
      <c r="E3077"/>
      <c r="F3077"/>
      <c r="G3077"/>
      <c r="H3077"/>
      <c r="I3077" s="10"/>
      <c r="J3077" s="24"/>
      <c r="K3077"/>
    </row>
    <row r="3078" spans="2:11">
      <c r="B3078" s="10"/>
      <c r="C3078"/>
      <c r="D3078"/>
      <c r="E3078"/>
      <c r="F3078"/>
      <c r="G3078"/>
      <c r="H3078"/>
      <c r="I3078" s="10"/>
      <c r="J3078" s="24"/>
      <c r="K3078"/>
    </row>
    <row r="3079" spans="2:11">
      <c r="B3079" s="10"/>
      <c r="C3079"/>
      <c r="D3079"/>
      <c r="E3079"/>
      <c r="F3079"/>
      <c r="G3079"/>
      <c r="H3079"/>
      <c r="I3079" s="10"/>
      <c r="J3079" s="24"/>
      <c r="K3079"/>
    </row>
    <row r="3080" spans="2:11">
      <c r="B3080" s="10"/>
      <c r="C3080"/>
      <c r="D3080"/>
      <c r="E3080"/>
      <c r="F3080"/>
      <c r="G3080"/>
      <c r="H3080"/>
      <c r="I3080" s="10"/>
      <c r="J3080" s="24"/>
      <c r="K3080"/>
    </row>
    <row r="3081" spans="2:11">
      <c r="B3081" s="10"/>
      <c r="C3081"/>
      <c r="D3081"/>
      <c r="E3081"/>
      <c r="F3081"/>
      <c r="G3081"/>
      <c r="H3081"/>
      <c r="I3081" s="10"/>
      <c r="J3081" s="24"/>
      <c r="K3081"/>
    </row>
    <row r="3082" spans="2:11">
      <c r="B3082" s="10"/>
      <c r="C3082"/>
      <c r="D3082"/>
      <c r="E3082"/>
      <c r="F3082"/>
      <c r="G3082"/>
      <c r="H3082"/>
      <c r="I3082" s="10"/>
      <c r="J3082" s="24"/>
      <c r="K3082"/>
    </row>
    <row r="3083" spans="2:11">
      <c r="B3083" s="10"/>
      <c r="C3083"/>
      <c r="D3083"/>
      <c r="E3083"/>
      <c r="F3083"/>
      <c r="G3083"/>
      <c r="H3083"/>
      <c r="I3083" s="10"/>
      <c r="J3083" s="24"/>
      <c r="K3083"/>
    </row>
    <row r="3084" spans="2:11">
      <c r="B3084" s="10"/>
      <c r="C3084"/>
      <c r="D3084"/>
      <c r="E3084"/>
      <c r="F3084"/>
      <c r="G3084"/>
      <c r="H3084"/>
      <c r="I3084" s="10"/>
      <c r="J3084" s="24"/>
      <c r="K3084"/>
    </row>
    <row r="3085" spans="2:11">
      <c r="B3085" s="10"/>
      <c r="C3085"/>
      <c r="D3085"/>
      <c r="E3085"/>
      <c r="F3085"/>
      <c r="G3085"/>
      <c r="H3085"/>
      <c r="I3085" s="10"/>
      <c r="J3085" s="24"/>
      <c r="K3085"/>
    </row>
    <row r="3086" spans="2:11">
      <c r="B3086" s="10"/>
      <c r="C3086"/>
      <c r="D3086"/>
      <c r="E3086"/>
      <c r="F3086"/>
      <c r="G3086"/>
      <c r="H3086"/>
      <c r="I3086" s="10"/>
      <c r="J3086" s="24"/>
      <c r="K3086"/>
    </row>
    <row r="3087" spans="2:11">
      <c r="B3087" s="10"/>
      <c r="C3087"/>
      <c r="D3087"/>
      <c r="E3087"/>
      <c r="F3087"/>
      <c r="G3087"/>
      <c r="H3087"/>
      <c r="I3087" s="10"/>
      <c r="J3087" s="24"/>
      <c r="K3087"/>
    </row>
    <row r="3088" spans="2:11">
      <c r="B3088" s="10"/>
      <c r="C3088"/>
      <c r="D3088"/>
      <c r="E3088"/>
      <c r="F3088"/>
      <c r="G3088"/>
      <c r="H3088"/>
      <c r="I3088" s="10"/>
      <c r="J3088" s="24"/>
      <c r="K3088"/>
    </row>
    <row r="3089" spans="2:11">
      <c r="B3089" s="10"/>
      <c r="C3089"/>
      <c r="D3089"/>
      <c r="E3089"/>
      <c r="F3089"/>
      <c r="G3089"/>
      <c r="H3089"/>
      <c r="I3089" s="10"/>
      <c r="J3089" s="24"/>
      <c r="K3089"/>
    </row>
    <row r="3090" spans="2:11">
      <c r="B3090" s="10"/>
      <c r="C3090"/>
      <c r="D3090"/>
      <c r="E3090"/>
      <c r="F3090"/>
      <c r="G3090"/>
      <c r="H3090"/>
      <c r="I3090" s="10"/>
      <c r="J3090" s="24"/>
      <c r="K3090"/>
    </row>
    <row r="3091" spans="2:11">
      <c r="B3091" s="10"/>
      <c r="C3091"/>
      <c r="D3091"/>
      <c r="E3091"/>
      <c r="F3091"/>
      <c r="G3091"/>
      <c r="H3091"/>
      <c r="I3091" s="10"/>
      <c r="J3091" s="24"/>
      <c r="K3091"/>
    </row>
    <row r="3092" spans="2:11">
      <c r="B3092" s="10"/>
      <c r="C3092"/>
      <c r="D3092"/>
      <c r="E3092"/>
      <c r="F3092"/>
      <c r="G3092"/>
      <c r="H3092"/>
      <c r="I3092" s="10"/>
      <c r="J3092" s="24"/>
      <c r="K3092"/>
    </row>
    <row r="3093" spans="2:11">
      <c r="B3093" s="10"/>
      <c r="C3093"/>
      <c r="D3093"/>
      <c r="E3093"/>
      <c r="F3093"/>
      <c r="G3093"/>
      <c r="H3093"/>
      <c r="I3093" s="10"/>
      <c r="J3093" s="24"/>
      <c r="K3093"/>
    </row>
    <row r="3094" spans="2:11">
      <c r="B3094" s="10"/>
      <c r="C3094"/>
      <c r="D3094"/>
      <c r="E3094"/>
      <c r="F3094"/>
      <c r="G3094"/>
      <c r="H3094"/>
      <c r="I3094" s="10"/>
      <c r="J3094" s="24"/>
      <c r="K3094"/>
    </row>
    <row r="3095" spans="2:11">
      <c r="B3095" s="10"/>
      <c r="C3095"/>
      <c r="D3095"/>
      <c r="E3095"/>
      <c r="F3095"/>
      <c r="G3095"/>
      <c r="H3095"/>
      <c r="I3095" s="10"/>
      <c r="J3095" s="24"/>
      <c r="K3095"/>
    </row>
    <row r="3096" spans="2:11">
      <c r="B3096" s="10"/>
      <c r="C3096"/>
      <c r="D3096"/>
      <c r="E3096"/>
      <c r="F3096"/>
      <c r="G3096"/>
      <c r="H3096"/>
      <c r="I3096" s="10"/>
      <c r="J3096" s="24"/>
      <c r="K3096"/>
    </row>
    <row r="3097" spans="2:11">
      <c r="B3097" s="10"/>
      <c r="C3097"/>
      <c r="D3097"/>
      <c r="E3097"/>
      <c r="F3097"/>
      <c r="G3097"/>
      <c r="H3097"/>
      <c r="I3097" s="10"/>
      <c r="J3097" s="24"/>
      <c r="K3097"/>
    </row>
    <row r="3098" spans="2:11">
      <c r="B3098" s="10"/>
      <c r="C3098"/>
      <c r="D3098"/>
      <c r="E3098"/>
      <c r="F3098"/>
      <c r="G3098"/>
      <c r="H3098"/>
      <c r="I3098" s="10"/>
      <c r="J3098" s="24"/>
      <c r="K3098"/>
    </row>
    <row r="3099" spans="2:11">
      <c r="B3099" s="10"/>
      <c r="C3099"/>
      <c r="D3099"/>
      <c r="E3099"/>
      <c r="F3099"/>
      <c r="G3099"/>
      <c r="H3099"/>
      <c r="I3099" s="10"/>
      <c r="J3099" s="24"/>
      <c r="K3099"/>
    </row>
    <row r="3100" spans="2:11">
      <c r="B3100" s="10"/>
      <c r="C3100"/>
      <c r="D3100"/>
      <c r="E3100"/>
      <c r="F3100"/>
      <c r="G3100"/>
      <c r="H3100"/>
      <c r="I3100" s="10"/>
      <c r="J3100" s="24"/>
      <c r="K3100"/>
    </row>
    <row r="3101" spans="2:11">
      <c r="B3101" s="10"/>
      <c r="C3101"/>
      <c r="D3101"/>
      <c r="E3101"/>
      <c r="F3101"/>
      <c r="G3101"/>
      <c r="H3101"/>
      <c r="I3101" s="10"/>
      <c r="J3101" s="24"/>
      <c r="K3101"/>
    </row>
    <row r="3102" spans="2:11">
      <c r="B3102" s="10"/>
      <c r="C3102"/>
      <c r="D3102"/>
      <c r="E3102"/>
      <c r="F3102"/>
      <c r="G3102"/>
      <c r="H3102"/>
      <c r="I3102" s="10"/>
      <c r="J3102" s="24"/>
      <c r="K3102"/>
    </row>
    <row r="3103" spans="2:11">
      <c r="B3103" s="10"/>
      <c r="C3103"/>
      <c r="D3103"/>
      <c r="E3103"/>
      <c r="F3103"/>
      <c r="G3103"/>
      <c r="H3103"/>
      <c r="I3103" s="10"/>
      <c r="J3103" s="24"/>
      <c r="K3103"/>
    </row>
    <row r="3104" spans="2:11">
      <c r="B3104" s="10"/>
      <c r="C3104"/>
      <c r="D3104"/>
      <c r="E3104"/>
      <c r="F3104"/>
      <c r="G3104"/>
      <c r="H3104"/>
      <c r="I3104" s="10"/>
      <c r="J3104" s="24"/>
      <c r="K3104"/>
    </row>
    <row r="3105" spans="2:11">
      <c r="B3105" s="10"/>
      <c r="C3105"/>
      <c r="D3105"/>
      <c r="E3105"/>
      <c r="F3105"/>
      <c r="G3105"/>
      <c r="H3105"/>
      <c r="I3105" s="10"/>
      <c r="J3105" s="24"/>
      <c r="K3105"/>
    </row>
    <row r="3106" spans="2:11">
      <c r="B3106" s="10"/>
      <c r="C3106"/>
      <c r="D3106"/>
      <c r="E3106"/>
      <c r="F3106"/>
      <c r="G3106"/>
      <c r="H3106"/>
      <c r="I3106" s="10"/>
      <c r="J3106" s="24"/>
      <c r="K3106"/>
    </row>
    <row r="3107" spans="2:11">
      <c r="B3107" s="10"/>
      <c r="C3107"/>
      <c r="D3107"/>
      <c r="E3107"/>
      <c r="F3107"/>
      <c r="G3107"/>
      <c r="H3107"/>
      <c r="I3107" s="10"/>
      <c r="J3107" s="24"/>
      <c r="K3107"/>
    </row>
    <row r="3108" spans="2:11">
      <c r="B3108" s="10"/>
      <c r="C3108"/>
      <c r="D3108"/>
      <c r="E3108"/>
      <c r="F3108"/>
      <c r="G3108"/>
      <c r="H3108"/>
      <c r="I3108" s="10"/>
      <c r="J3108" s="24"/>
      <c r="K3108"/>
    </row>
    <row r="3109" spans="2:11">
      <c r="B3109" s="10"/>
      <c r="C3109"/>
      <c r="D3109"/>
      <c r="E3109"/>
      <c r="F3109"/>
      <c r="G3109"/>
      <c r="H3109"/>
      <c r="I3109" s="10"/>
      <c r="J3109" s="24"/>
      <c r="K3109"/>
    </row>
    <row r="3110" spans="2:11">
      <c r="B3110" s="10"/>
      <c r="C3110"/>
      <c r="D3110"/>
      <c r="E3110"/>
      <c r="F3110"/>
      <c r="G3110"/>
      <c r="H3110"/>
      <c r="I3110" s="10"/>
      <c r="J3110" s="24"/>
      <c r="K3110"/>
    </row>
    <row r="3111" spans="2:11">
      <c r="B3111" s="10"/>
      <c r="C3111"/>
      <c r="D3111"/>
      <c r="E3111"/>
      <c r="F3111"/>
      <c r="G3111"/>
      <c r="H3111"/>
      <c r="I3111" s="10"/>
      <c r="J3111" s="24"/>
      <c r="K3111"/>
    </row>
    <row r="3112" spans="2:11">
      <c r="B3112" s="10"/>
      <c r="C3112"/>
      <c r="D3112"/>
      <c r="E3112"/>
      <c r="F3112"/>
      <c r="G3112"/>
      <c r="H3112"/>
      <c r="I3112" s="10"/>
      <c r="J3112" s="24"/>
      <c r="K3112"/>
    </row>
    <row r="3113" spans="2:11">
      <c r="B3113" s="10"/>
      <c r="C3113"/>
      <c r="D3113"/>
      <c r="E3113"/>
      <c r="F3113"/>
      <c r="G3113"/>
      <c r="H3113"/>
      <c r="I3113" s="10"/>
      <c r="J3113" s="24"/>
      <c r="K3113"/>
    </row>
    <row r="3114" spans="2:11">
      <c r="B3114" s="10"/>
      <c r="C3114"/>
      <c r="D3114"/>
      <c r="E3114"/>
      <c r="F3114"/>
      <c r="G3114"/>
      <c r="H3114"/>
      <c r="I3114" s="10"/>
      <c r="J3114" s="24"/>
      <c r="K3114"/>
    </row>
    <row r="3115" spans="2:11">
      <c r="B3115" s="10"/>
      <c r="C3115"/>
      <c r="D3115"/>
      <c r="E3115"/>
      <c r="F3115"/>
      <c r="G3115"/>
      <c r="H3115"/>
      <c r="I3115" s="10"/>
      <c r="J3115" s="24"/>
      <c r="K3115"/>
    </row>
    <row r="3116" spans="2:11">
      <c r="B3116" s="10"/>
      <c r="C3116"/>
      <c r="D3116"/>
      <c r="E3116"/>
      <c r="F3116"/>
      <c r="G3116"/>
      <c r="H3116"/>
      <c r="I3116" s="10"/>
      <c r="J3116" s="24"/>
      <c r="K3116"/>
    </row>
    <row r="3117" spans="2:11">
      <c r="B3117" s="10"/>
      <c r="C3117"/>
      <c r="D3117"/>
      <c r="E3117"/>
      <c r="F3117"/>
      <c r="G3117"/>
      <c r="H3117"/>
      <c r="I3117" s="10"/>
      <c r="J3117" s="24"/>
      <c r="K3117"/>
    </row>
    <row r="3118" spans="2:11">
      <c r="B3118" s="10"/>
      <c r="C3118"/>
      <c r="D3118"/>
      <c r="E3118"/>
      <c r="F3118"/>
      <c r="G3118"/>
      <c r="H3118"/>
      <c r="I3118" s="10"/>
      <c r="J3118" s="24"/>
      <c r="K3118"/>
    </row>
    <row r="3119" spans="2:11">
      <c r="B3119" s="10"/>
      <c r="C3119"/>
      <c r="D3119"/>
      <c r="E3119"/>
      <c r="F3119"/>
      <c r="G3119"/>
      <c r="H3119"/>
      <c r="I3119" s="10"/>
      <c r="J3119" s="24"/>
      <c r="K3119"/>
    </row>
    <row r="3120" spans="2:11">
      <c r="B3120" s="10"/>
      <c r="C3120"/>
      <c r="D3120"/>
      <c r="E3120"/>
      <c r="F3120"/>
      <c r="G3120"/>
      <c r="H3120"/>
      <c r="I3120" s="10"/>
      <c r="J3120" s="24"/>
      <c r="K3120"/>
    </row>
    <row r="3121" spans="2:11">
      <c r="B3121" s="10"/>
      <c r="C3121"/>
      <c r="D3121"/>
      <c r="E3121"/>
      <c r="F3121"/>
      <c r="G3121"/>
      <c r="H3121"/>
      <c r="I3121" s="10"/>
      <c r="J3121" s="24"/>
      <c r="K3121"/>
    </row>
    <row r="3122" spans="2:11">
      <c r="B3122" s="10"/>
      <c r="C3122"/>
      <c r="D3122"/>
      <c r="E3122"/>
      <c r="F3122"/>
      <c r="G3122"/>
      <c r="H3122"/>
      <c r="I3122" s="10"/>
      <c r="J3122" s="24"/>
      <c r="K3122"/>
    </row>
    <row r="3123" spans="2:11">
      <c r="B3123" s="10"/>
      <c r="C3123"/>
      <c r="D3123"/>
      <c r="E3123"/>
      <c r="F3123"/>
      <c r="G3123"/>
      <c r="H3123"/>
      <c r="I3123" s="10"/>
      <c r="J3123" s="24"/>
      <c r="K3123"/>
    </row>
    <row r="3124" spans="2:11">
      <c r="B3124" s="10"/>
      <c r="C3124"/>
      <c r="D3124"/>
      <c r="E3124"/>
      <c r="F3124"/>
      <c r="G3124"/>
      <c r="H3124"/>
      <c r="I3124" s="10"/>
      <c r="J3124" s="24"/>
      <c r="K3124"/>
    </row>
    <row r="3125" spans="2:11">
      <c r="B3125" s="10"/>
      <c r="C3125"/>
      <c r="D3125"/>
      <c r="E3125"/>
      <c r="F3125"/>
      <c r="G3125"/>
      <c r="H3125"/>
      <c r="I3125" s="10"/>
      <c r="J3125" s="24"/>
      <c r="K3125"/>
    </row>
    <row r="3126" spans="2:11">
      <c r="B3126" s="10"/>
      <c r="C3126"/>
      <c r="D3126"/>
      <c r="E3126"/>
      <c r="F3126"/>
      <c r="G3126"/>
      <c r="H3126"/>
      <c r="I3126" s="10"/>
      <c r="J3126" s="24"/>
      <c r="K3126"/>
    </row>
    <row r="3127" spans="2:11">
      <c r="B3127" s="10"/>
      <c r="C3127"/>
      <c r="D3127"/>
      <c r="E3127"/>
      <c r="F3127"/>
      <c r="G3127"/>
      <c r="H3127"/>
      <c r="I3127" s="10"/>
      <c r="J3127" s="24"/>
      <c r="K3127"/>
    </row>
    <row r="3128" spans="2:11">
      <c r="B3128" s="10"/>
      <c r="C3128"/>
      <c r="D3128"/>
      <c r="E3128"/>
      <c r="F3128"/>
      <c r="G3128"/>
      <c r="H3128"/>
      <c r="I3128" s="10"/>
      <c r="J3128" s="24"/>
      <c r="K3128"/>
    </row>
    <row r="3129" spans="2:11">
      <c r="B3129" s="10"/>
      <c r="C3129"/>
      <c r="D3129"/>
      <c r="E3129"/>
      <c r="F3129"/>
      <c r="G3129"/>
      <c r="H3129"/>
      <c r="I3129" s="10"/>
      <c r="J3129" s="24"/>
      <c r="K3129"/>
    </row>
    <row r="3130" spans="2:11">
      <c r="B3130" s="10"/>
      <c r="C3130"/>
      <c r="D3130"/>
      <c r="E3130"/>
      <c r="F3130"/>
      <c r="G3130"/>
      <c r="H3130"/>
      <c r="I3130" s="10"/>
      <c r="J3130" s="24"/>
      <c r="K3130"/>
    </row>
    <row r="3131" spans="2:11">
      <c r="B3131" s="10"/>
      <c r="C3131"/>
      <c r="D3131"/>
      <c r="E3131"/>
      <c r="F3131"/>
      <c r="G3131"/>
      <c r="H3131"/>
      <c r="I3131" s="10"/>
      <c r="J3131" s="24"/>
      <c r="K3131"/>
    </row>
    <row r="3132" spans="2:11">
      <c r="B3132" s="10"/>
      <c r="C3132"/>
      <c r="D3132"/>
      <c r="E3132"/>
      <c r="F3132"/>
      <c r="G3132"/>
      <c r="H3132"/>
      <c r="I3132" s="10"/>
      <c r="J3132" s="24"/>
      <c r="K3132"/>
    </row>
    <row r="3133" spans="2:11">
      <c r="B3133" s="10"/>
      <c r="C3133"/>
      <c r="D3133"/>
      <c r="E3133"/>
      <c r="F3133"/>
      <c r="G3133"/>
      <c r="H3133"/>
      <c r="I3133" s="10"/>
      <c r="J3133" s="24"/>
      <c r="K3133"/>
    </row>
    <row r="3134" spans="2:11">
      <c r="B3134" s="10"/>
      <c r="C3134"/>
      <c r="D3134"/>
      <c r="E3134"/>
      <c r="F3134"/>
      <c r="G3134"/>
      <c r="H3134"/>
      <c r="I3134" s="10"/>
      <c r="J3134" s="24"/>
      <c r="K3134"/>
    </row>
    <row r="3135" spans="2:11">
      <c r="B3135" s="10"/>
      <c r="C3135"/>
      <c r="D3135"/>
      <c r="E3135"/>
      <c r="F3135"/>
      <c r="G3135"/>
      <c r="H3135"/>
      <c r="I3135" s="10"/>
      <c r="J3135" s="24"/>
      <c r="K3135"/>
    </row>
    <row r="3136" spans="2:11">
      <c r="B3136" s="10"/>
      <c r="C3136"/>
      <c r="D3136"/>
      <c r="E3136"/>
      <c r="F3136"/>
      <c r="G3136"/>
      <c r="H3136"/>
      <c r="I3136" s="10"/>
      <c r="J3136" s="24"/>
      <c r="K3136"/>
    </row>
    <row r="3137" spans="2:11">
      <c r="B3137" s="10"/>
      <c r="C3137"/>
      <c r="D3137"/>
      <c r="E3137"/>
      <c r="F3137"/>
      <c r="G3137"/>
      <c r="H3137"/>
      <c r="I3137" s="10"/>
      <c r="J3137" s="24"/>
      <c r="K3137"/>
    </row>
    <row r="3138" spans="2:11">
      <c r="B3138" s="10"/>
      <c r="C3138"/>
      <c r="D3138"/>
      <c r="E3138"/>
      <c r="F3138"/>
      <c r="G3138"/>
      <c r="H3138"/>
      <c r="I3138" s="10"/>
      <c r="J3138" s="24"/>
      <c r="K3138"/>
    </row>
    <row r="3139" spans="2:11">
      <c r="B3139" s="10"/>
      <c r="C3139"/>
      <c r="D3139"/>
      <c r="E3139"/>
      <c r="F3139"/>
      <c r="G3139"/>
      <c r="H3139"/>
      <c r="I3139" s="10"/>
      <c r="J3139" s="24"/>
      <c r="K3139"/>
    </row>
    <row r="3140" spans="2:11">
      <c r="B3140" s="10"/>
      <c r="C3140"/>
      <c r="D3140"/>
      <c r="E3140"/>
      <c r="F3140"/>
      <c r="G3140"/>
      <c r="H3140"/>
      <c r="I3140" s="10"/>
      <c r="J3140" s="24"/>
      <c r="K3140"/>
    </row>
    <row r="3141" spans="2:11">
      <c r="B3141" s="10"/>
      <c r="C3141"/>
      <c r="D3141"/>
      <c r="E3141"/>
      <c r="F3141"/>
      <c r="G3141"/>
      <c r="H3141"/>
      <c r="I3141" s="10"/>
      <c r="J3141" s="24"/>
      <c r="K3141"/>
    </row>
    <row r="3142" spans="2:11">
      <c r="B3142" s="10"/>
      <c r="C3142"/>
      <c r="D3142"/>
      <c r="E3142"/>
      <c r="F3142"/>
      <c r="G3142"/>
      <c r="H3142"/>
      <c r="I3142" s="10"/>
      <c r="J3142" s="24"/>
      <c r="K3142"/>
    </row>
    <row r="3143" spans="2:11">
      <c r="B3143" s="10"/>
      <c r="C3143"/>
      <c r="D3143"/>
      <c r="E3143"/>
      <c r="F3143"/>
      <c r="G3143"/>
      <c r="H3143"/>
      <c r="I3143" s="10"/>
      <c r="J3143" s="24"/>
      <c r="K3143"/>
    </row>
    <row r="3144" spans="2:11">
      <c r="B3144" s="10"/>
      <c r="C3144"/>
      <c r="D3144"/>
      <c r="E3144"/>
      <c r="F3144"/>
      <c r="G3144"/>
      <c r="H3144"/>
      <c r="I3144" s="10"/>
      <c r="J3144" s="24"/>
      <c r="K3144"/>
    </row>
    <row r="3145" spans="2:11">
      <c r="B3145" s="10"/>
      <c r="C3145"/>
      <c r="D3145"/>
      <c r="E3145"/>
      <c r="F3145"/>
      <c r="G3145"/>
      <c r="H3145"/>
      <c r="I3145" s="10"/>
      <c r="J3145" s="24"/>
      <c r="K3145"/>
    </row>
    <row r="3146" spans="2:11">
      <c r="B3146" s="10"/>
      <c r="C3146"/>
      <c r="D3146"/>
      <c r="E3146"/>
      <c r="F3146"/>
      <c r="G3146"/>
      <c r="H3146"/>
      <c r="I3146" s="10"/>
      <c r="J3146" s="24"/>
      <c r="K3146"/>
    </row>
    <row r="3147" spans="2:11">
      <c r="B3147" s="10"/>
      <c r="C3147"/>
      <c r="D3147"/>
      <c r="E3147"/>
      <c r="F3147"/>
      <c r="G3147"/>
      <c r="H3147"/>
      <c r="I3147" s="10"/>
      <c r="J3147" s="24"/>
      <c r="K3147"/>
    </row>
    <row r="3148" spans="2:11">
      <c r="B3148" s="10"/>
      <c r="C3148"/>
      <c r="D3148"/>
      <c r="E3148"/>
      <c r="F3148"/>
      <c r="G3148"/>
      <c r="H3148"/>
      <c r="I3148" s="10"/>
      <c r="J3148" s="24"/>
      <c r="K3148"/>
    </row>
    <row r="3149" spans="2:11">
      <c r="B3149" s="10"/>
      <c r="C3149"/>
      <c r="D3149"/>
      <c r="E3149"/>
      <c r="F3149"/>
      <c r="G3149"/>
      <c r="H3149"/>
      <c r="I3149" s="10"/>
      <c r="J3149" s="24"/>
      <c r="K3149"/>
    </row>
    <row r="3150" spans="2:11">
      <c r="B3150" s="10"/>
      <c r="C3150"/>
      <c r="D3150"/>
      <c r="E3150"/>
      <c r="F3150"/>
      <c r="G3150"/>
      <c r="H3150"/>
      <c r="I3150" s="10"/>
      <c r="J3150" s="24"/>
      <c r="K3150"/>
    </row>
    <row r="3151" spans="2:11">
      <c r="B3151" s="10"/>
      <c r="C3151"/>
      <c r="D3151"/>
      <c r="E3151"/>
      <c r="F3151"/>
      <c r="G3151"/>
      <c r="H3151"/>
      <c r="I3151" s="10"/>
      <c r="J3151" s="24"/>
      <c r="K3151"/>
    </row>
    <row r="3152" spans="2:11">
      <c r="B3152" s="10"/>
      <c r="C3152"/>
      <c r="D3152"/>
      <c r="E3152"/>
      <c r="F3152"/>
      <c r="G3152"/>
      <c r="H3152"/>
      <c r="I3152" s="10"/>
      <c r="J3152" s="24"/>
      <c r="K3152"/>
    </row>
    <row r="3153" spans="2:11">
      <c r="B3153" s="10"/>
      <c r="C3153"/>
      <c r="D3153"/>
      <c r="E3153"/>
      <c r="F3153"/>
      <c r="G3153"/>
      <c r="H3153"/>
      <c r="I3153" s="10"/>
      <c r="J3153" s="24"/>
      <c r="K3153"/>
    </row>
    <row r="3154" spans="2:11">
      <c r="B3154" s="10"/>
      <c r="C3154"/>
      <c r="D3154"/>
      <c r="E3154"/>
      <c r="F3154"/>
      <c r="G3154"/>
      <c r="H3154"/>
      <c r="I3154" s="10"/>
      <c r="J3154" s="24"/>
      <c r="K3154"/>
    </row>
    <row r="3155" spans="2:11">
      <c r="B3155" s="10"/>
      <c r="C3155"/>
      <c r="D3155"/>
      <c r="E3155"/>
      <c r="F3155"/>
      <c r="G3155"/>
      <c r="H3155"/>
      <c r="I3155" s="10"/>
      <c r="J3155" s="24"/>
      <c r="K3155"/>
    </row>
    <row r="3156" spans="2:11">
      <c r="B3156" s="10"/>
      <c r="C3156"/>
      <c r="D3156"/>
      <c r="E3156"/>
      <c r="F3156"/>
      <c r="G3156"/>
      <c r="H3156"/>
      <c r="I3156" s="10"/>
      <c r="J3156" s="24"/>
      <c r="K3156"/>
    </row>
    <row r="3157" spans="2:11">
      <c r="B3157" s="10"/>
      <c r="C3157"/>
      <c r="D3157"/>
      <c r="E3157"/>
      <c r="F3157"/>
      <c r="G3157"/>
      <c r="H3157"/>
      <c r="I3157" s="10"/>
      <c r="J3157" s="24"/>
      <c r="K3157"/>
    </row>
    <row r="3158" spans="2:11">
      <c r="B3158" s="10"/>
      <c r="C3158"/>
      <c r="D3158"/>
      <c r="E3158"/>
      <c r="F3158"/>
      <c r="G3158"/>
      <c r="H3158"/>
      <c r="I3158" s="10"/>
      <c r="J3158" s="24"/>
      <c r="K3158"/>
    </row>
    <row r="3159" spans="2:11">
      <c r="B3159" s="10"/>
      <c r="C3159"/>
      <c r="D3159"/>
      <c r="E3159"/>
      <c r="F3159"/>
      <c r="G3159"/>
      <c r="H3159"/>
      <c r="I3159" s="10"/>
      <c r="J3159" s="24"/>
      <c r="K3159"/>
    </row>
    <row r="3160" spans="2:11">
      <c r="B3160" s="10"/>
      <c r="C3160"/>
      <c r="D3160"/>
      <c r="E3160"/>
      <c r="F3160"/>
      <c r="G3160"/>
      <c r="H3160"/>
      <c r="I3160" s="10"/>
      <c r="J3160" s="24"/>
      <c r="K3160"/>
    </row>
    <row r="3161" spans="2:11">
      <c r="B3161" s="10"/>
      <c r="C3161"/>
      <c r="D3161"/>
      <c r="E3161"/>
      <c r="F3161"/>
      <c r="G3161"/>
      <c r="H3161"/>
      <c r="I3161" s="10"/>
      <c r="J3161" s="24"/>
      <c r="K3161"/>
    </row>
    <row r="3162" spans="2:11">
      <c r="B3162" s="10"/>
      <c r="C3162"/>
      <c r="D3162"/>
      <c r="E3162"/>
      <c r="F3162"/>
      <c r="G3162"/>
      <c r="H3162"/>
      <c r="I3162" s="10"/>
      <c r="J3162" s="24"/>
      <c r="K3162"/>
    </row>
    <row r="3163" spans="2:11">
      <c r="B3163" s="10"/>
      <c r="C3163"/>
      <c r="D3163"/>
      <c r="E3163"/>
      <c r="F3163"/>
      <c r="G3163"/>
      <c r="H3163"/>
      <c r="I3163" s="10"/>
      <c r="J3163" s="24"/>
      <c r="K3163"/>
    </row>
    <row r="3164" spans="2:11">
      <c r="B3164" s="10"/>
      <c r="C3164"/>
      <c r="D3164"/>
      <c r="E3164"/>
      <c r="F3164"/>
      <c r="G3164"/>
      <c r="H3164"/>
      <c r="I3164" s="10"/>
      <c r="J3164" s="24"/>
      <c r="K3164"/>
    </row>
    <row r="3165" spans="2:11">
      <c r="B3165" s="10"/>
      <c r="C3165"/>
      <c r="D3165"/>
      <c r="E3165"/>
      <c r="F3165"/>
      <c r="G3165"/>
      <c r="H3165"/>
      <c r="I3165" s="10"/>
      <c r="J3165" s="24"/>
      <c r="K3165"/>
    </row>
    <row r="3166" spans="2:11">
      <c r="B3166" s="10"/>
      <c r="C3166"/>
      <c r="D3166"/>
      <c r="E3166"/>
      <c r="F3166"/>
      <c r="G3166"/>
      <c r="H3166"/>
      <c r="I3166" s="10"/>
      <c r="J3166" s="24"/>
      <c r="K3166"/>
    </row>
    <row r="3167" spans="2:11">
      <c r="B3167" s="10"/>
      <c r="C3167"/>
      <c r="D3167"/>
      <c r="E3167"/>
      <c r="F3167"/>
      <c r="G3167"/>
      <c r="H3167"/>
      <c r="I3167" s="10"/>
      <c r="J3167" s="24"/>
      <c r="K3167"/>
    </row>
    <row r="3168" spans="2:11">
      <c r="B3168" s="10"/>
      <c r="C3168"/>
      <c r="D3168"/>
      <c r="E3168"/>
      <c r="F3168"/>
      <c r="G3168"/>
      <c r="H3168"/>
      <c r="I3168" s="10"/>
      <c r="J3168" s="24"/>
      <c r="K3168"/>
    </row>
    <row r="3169" spans="2:11">
      <c r="B3169" s="10"/>
      <c r="C3169"/>
      <c r="D3169"/>
      <c r="E3169"/>
      <c r="F3169"/>
      <c r="G3169"/>
      <c r="H3169"/>
      <c r="I3169" s="10"/>
      <c r="J3169" s="24"/>
      <c r="K3169"/>
    </row>
    <row r="3170" spans="2:11">
      <c r="B3170" s="10"/>
      <c r="C3170"/>
      <c r="D3170"/>
      <c r="E3170"/>
      <c r="F3170"/>
      <c r="G3170"/>
      <c r="H3170"/>
      <c r="I3170" s="10"/>
      <c r="J3170" s="24"/>
      <c r="K3170"/>
    </row>
    <row r="3171" spans="2:11">
      <c r="B3171" s="10"/>
      <c r="C3171"/>
      <c r="D3171"/>
      <c r="E3171"/>
      <c r="F3171"/>
      <c r="G3171"/>
      <c r="H3171"/>
      <c r="I3171" s="10"/>
      <c r="J3171" s="24"/>
      <c r="K3171"/>
    </row>
    <row r="3172" spans="2:11">
      <c r="B3172" s="10"/>
      <c r="C3172"/>
      <c r="D3172"/>
      <c r="E3172"/>
      <c r="F3172"/>
      <c r="G3172"/>
      <c r="H3172"/>
      <c r="I3172" s="10"/>
      <c r="J3172" s="24"/>
      <c r="K3172"/>
    </row>
    <row r="3173" spans="2:11">
      <c r="B3173" s="10"/>
      <c r="C3173"/>
      <c r="D3173"/>
      <c r="E3173"/>
      <c r="F3173"/>
      <c r="G3173"/>
      <c r="H3173"/>
      <c r="I3173" s="10"/>
      <c r="J3173" s="24"/>
      <c r="K3173"/>
    </row>
    <row r="3174" spans="2:11">
      <c r="B3174" s="10"/>
      <c r="C3174"/>
      <c r="D3174"/>
      <c r="E3174"/>
      <c r="F3174"/>
      <c r="G3174"/>
      <c r="H3174"/>
      <c r="I3174" s="10"/>
      <c r="J3174" s="24"/>
      <c r="K3174"/>
    </row>
    <row r="3175" spans="2:11">
      <c r="B3175" s="10"/>
      <c r="C3175"/>
      <c r="D3175"/>
      <c r="E3175"/>
      <c r="F3175"/>
      <c r="G3175"/>
      <c r="H3175"/>
      <c r="I3175" s="10"/>
      <c r="J3175" s="24"/>
      <c r="K3175"/>
    </row>
    <row r="3176" spans="2:11">
      <c r="B3176" s="10"/>
      <c r="C3176"/>
      <c r="D3176"/>
      <c r="E3176"/>
      <c r="F3176"/>
      <c r="G3176"/>
      <c r="H3176"/>
      <c r="I3176" s="10"/>
      <c r="J3176" s="24"/>
      <c r="K3176"/>
    </row>
    <row r="3177" spans="2:11">
      <c r="B3177" s="10"/>
      <c r="C3177"/>
      <c r="D3177"/>
      <c r="E3177"/>
      <c r="F3177"/>
      <c r="G3177"/>
      <c r="H3177"/>
      <c r="I3177" s="10"/>
      <c r="J3177" s="24"/>
      <c r="K3177"/>
    </row>
    <row r="3178" spans="2:11">
      <c r="B3178" s="10"/>
      <c r="C3178"/>
      <c r="D3178"/>
      <c r="E3178"/>
      <c r="F3178"/>
      <c r="G3178"/>
      <c r="H3178"/>
      <c r="I3178" s="10"/>
      <c r="J3178" s="24"/>
      <c r="K3178"/>
    </row>
    <row r="3179" spans="2:11">
      <c r="B3179" s="10"/>
      <c r="C3179"/>
      <c r="D3179"/>
      <c r="E3179"/>
      <c r="F3179"/>
      <c r="G3179"/>
      <c r="H3179"/>
      <c r="I3179" s="10"/>
      <c r="J3179" s="24"/>
      <c r="K3179"/>
    </row>
    <row r="3180" spans="2:11">
      <c r="B3180" s="10"/>
      <c r="C3180"/>
      <c r="D3180"/>
      <c r="E3180"/>
      <c r="F3180"/>
      <c r="G3180"/>
      <c r="H3180"/>
      <c r="I3180" s="10"/>
      <c r="J3180" s="24"/>
      <c r="K3180"/>
    </row>
    <row r="3181" spans="2:11">
      <c r="B3181" s="10"/>
      <c r="C3181"/>
      <c r="D3181"/>
      <c r="E3181"/>
      <c r="F3181"/>
      <c r="G3181"/>
      <c r="H3181"/>
      <c r="I3181" s="10"/>
      <c r="J3181" s="24"/>
      <c r="K3181"/>
    </row>
    <row r="3182" spans="2:11">
      <c r="B3182" s="10"/>
      <c r="C3182"/>
      <c r="D3182"/>
      <c r="E3182"/>
      <c r="F3182"/>
      <c r="G3182"/>
      <c r="H3182"/>
      <c r="I3182" s="10"/>
      <c r="J3182" s="24"/>
      <c r="K3182"/>
    </row>
    <row r="3183" spans="2:11">
      <c r="B3183" s="10"/>
      <c r="C3183"/>
      <c r="D3183"/>
      <c r="E3183"/>
      <c r="F3183"/>
      <c r="G3183"/>
      <c r="H3183"/>
      <c r="I3183" s="10"/>
      <c r="J3183" s="24"/>
      <c r="K3183"/>
    </row>
    <row r="3184" spans="2:11">
      <c r="B3184" s="10"/>
      <c r="C3184"/>
      <c r="D3184"/>
      <c r="E3184"/>
      <c r="F3184"/>
      <c r="G3184"/>
      <c r="H3184"/>
      <c r="I3184" s="10"/>
      <c r="J3184" s="24"/>
      <c r="K3184"/>
    </row>
    <row r="3185" spans="2:11">
      <c r="B3185" s="10"/>
      <c r="C3185"/>
      <c r="D3185"/>
      <c r="E3185"/>
      <c r="F3185"/>
      <c r="G3185"/>
      <c r="H3185"/>
      <c r="I3185" s="10"/>
      <c r="J3185" s="24"/>
      <c r="K3185"/>
    </row>
    <row r="3186" spans="2:11">
      <c r="B3186" s="10"/>
      <c r="C3186"/>
      <c r="D3186"/>
      <c r="E3186"/>
      <c r="F3186"/>
      <c r="G3186"/>
      <c r="H3186"/>
      <c r="I3186" s="10"/>
      <c r="J3186" s="24"/>
      <c r="K3186"/>
    </row>
    <row r="3187" spans="2:11">
      <c r="B3187" s="10"/>
      <c r="C3187"/>
      <c r="D3187"/>
      <c r="E3187"/>
      <c r="F3187"/>
      <c r="G3187"/>
      <c r="H3187"/>
      <c r="I3187" s="10"/>
      <c r="J3187" s="24"/>
      <c r="K3187"/>
    </row>
    <row r="3188" spans="2:11">
      <c r="B3188" s="10"/>
      <c r="C3188"/>
      <c r="D3188"/>
      <c r="E3188"/>
      <c r="F3188"/>
      <c r="G3188"/>
      <c r="H3188"/>
      <c r="I3188" s="10"/>
      <c r="J3188" s="24"/>
      <c r="K3188"/>
    </row>
    <row r="3189" spans="2:11">
      <c r="B3189" s="10"/>
      <c r="C3189"/>
      <c r="D3189"/>
      <c r="E3189"/>
      <c r="F3189"/>
      <c r="G3189"/>
      <c r="H3189"/>
      <c r="I3189" s="10"/>
      <c r="J3189" s="24"/>
      <c r="K3189"/>
    </row>
    <row r="3190" spans="2:11">
      <c r="B3190" s="10"/>
      <c r="C3190"/>
      <c r="D3190"/>
      <c r="E3190"/>
      <c r="F3190"/>
      <c r="G3190"/>
      <c r="H3190"/>
      <c r="I3190" s="10"/>
      <c r="J3190" s="24"/>
      <c r="K3190"/>
    </row>
    <row r="3191" spans="2:11">
      <c r="B3191" s="10"/>
      <c r="C3191"/>
      <c r="D3191"/>
      <c r="E3191"/>
      <c r="F3191"/>
      <c r="G3191"/>
      <c r="H3191"/>
      <c r="I3191" s="10"/>
      <c r="J3191" s="24"/>
      <c r="K3191"/>
    </row>
    <row r="3192" spans="2:11">
      <c r="B3192" s="10"/>
      <c r="C3192"/>
      <c r="D3192"/>
      <c r="E3192"/>
      <c r="F3192"/>
      <c r="G3192"/>
      <c r="H3192"/>
      <c r="I3192" s="10"/>
      <c r="J3192" s="24"/>
      <c r="K3192"/>
    </row>
    <row r="3193" spans="2:11">
      <c r="B3193" s="10"/>
      <c r="C3193"/>
      <c r="D3193"/>
      <c r="E3193"/>
      <c r="F3193"/>
      <c r="G3193"/>
      <c r="H3193"/>
      <c r="I3193" s="10"/>
      <c r="J3193" s="24"/>
      <c r="K3193"/>
    </row>
    <row r="3194" spans="2:11">
      <c r="B3194" s="10"/>
      <c r="C3194"/>
      <c r="D3194"/>
      <c r="E3194"/>
      <c r="F3194"/>
      <c r="G3194"/>
      <c r="H3194"/>
      <c r="I3194" s="10"/>
      <c r="J3194" s="24"/>
      <c r="K3194"/>
    </row>
    <row r="3195" spans="2:11">
      <c r="B3195" s="10"/>
      <c r="C3195"/>
      <c r="D3195"/>
      <c r="E3195"/>
      <c r="F3195"/>
      <c r="G3195"/>
      <c r="H3195"/>
      <c r="I3195" s="10"/>
      <c r="J3195" s="24"/>
      <c r="K3195"/>
    </row>
    <row r="3196" spans="2:11">
      <c r="B3196" s="10"/>
      <c r="C3196"/>
      <c r="D3196"/>
      <c r="E3196"/>
      <c r="F3196"/>
      <c r="G3196"/>
      <c r="H3196"/>
      <c r="I3196" s="10"/>
      <c r="J3196" s="24"/>
      <c r="K3196"/>
    </row>
    <row r="3197" spans="2:11">
      <c r="B3197" s="10"/>
      <c r="C3197"/>
      <c r="D3197"/>
      <c r="E3197"/>
      <c r="F3197"/>
      <c r="G3197"/>
      <c r="H3197"/>
      <c r="I3197" s="10"/>
      <c r="J3197" s="24"/>
      <c r="K3197"/>
    </row>
    <row r="3198" spans="2:11">
      <c r="B3198" s="10"/>
      <c r="C3198"/>
      <c r="D3198"/>
      <c r="E3198"/>
      <c r="F3198"/>
      <c r="G3198"/>
      <c r="H3198"/>
      <c r="I3198" s="10"/>
      <c r="J3198" s="24"/>
      <c r="K3198"/>
    </row>
    <row r="3199" spans="2:11">
      <c r="B3199" s="10"/>
      <c r="C3199"/>
      <c r="D3199"/>
      <c r="E3199"/>
      <c r="F3199"/>
      <c r="G3199"/>
      <c r="H3199"/>
      <c r="I3199" s="10"/>
      <c r="J3199" s="24"/>
      <c r="K3199"/>
    </row>
    <row r="3200" spans="2:11">
      <c r="B3200" s="10"/>
      <c r="C3200"/>
      <c r="D3200"/>
      <c r="E3200"/>
      <c r="F3200"/>
      <c r="G3200"/>
      <c r="H3200"/>
      <c r="I3200" s="10"/>
      <c r="J3200" s="24"/>
      <c r="K3200"/>
    </row>
    <row r="3201" spans="2:11">
      <c r="B3201" s="10"/>
      <c r="C3201"/>
      <c r="D3201"/>
      <c r="E3201"/>
      <c r="F3201"/>
      <c r="G3201"/>
      <c r="H3201"/>
      <c r="I3201" s="10"/>
      <c r="J3201" s="24"/>
      <c r="K3201"/>
    </row>
    <row r="3202" spans="2:11">
      <c r="B3202" s="10"/>
      <c r="C3202"/>
      <c r="D3202"/>
      <c r="E3202"/>
      <c r="F3202"/>
      <c r="G3202"/>
      <c r="H3202"/>
      <c r="I3202" s="10"/>
      <c r="J3202" s="24"/>
      <c r="K3202"/>
    </row>
    <row r="3203" spans="2:11">
      <c r="B3203" s="10"/>
      <c r="C3203"/>
      <c r="D3203"/>
      <c r="E3203"/>
      <c r="F3203"/>
      <c r="G3203"/>
      <c r="H3203"/>
      <c r="I3203" s="10"/>
      <c r="J3203" s="24"/>
      <c r="K3203"/>
    </row>
    <row r="3204" spans="2:11">
      <c r="B3204" s="10"/>
      <c r="C3204"/>
      <c r="D3204"/>
      <c r="E3204"/>
      <c r="F3204"/>
      <c r="G3204"/>
      <c r="H3204"/>
      <c r="I3204" s="10"/>
      <c r="J3204" s="24"/>
      <c r="K3204"/>
    </row>
    <row r="3205" spans="2:11">
      <c r="B3205" s="10"/>
      <c r="C3205"/>
      <c r="D3205"/>
      <c r="E3205"/>
      <c r="F3205"/>
      <c r="G3205"/>
      <c r="H3205"/>
      <c r="I3205" s="10"/>
      <c r="J3205" s="24"/>
      <c r="K3205"/>
    </row>
    <row r="3206" spans="2:11">
      <c r="B3206" s="10"/>
      <c r="C3206"/>
      <c r="D3206"/>
      <c r="E3206"/>
      <c r="F3206"/>
      <c r="G3206"/>
      <c r="H3206"/>
      <c r="I3206" s="10"/>
      <c r="J3206" s="24"/>
      <c r="K3206"/>
    </row>
    <row r="3207" spans="2:11">
      <c r="B3207" s="10"/>
      <c r="C3207"/>
      <c r="D3207"/>
      <c r="E3207"/>
      <c r="F3207"/>
      <c r="G3207"/>
      <c r="H3207"/>
      <c r="I3207" s="10"/>
      <c r="J3207" s="24"/>
      <c r="K3207"/>
    </row>
    <row r="3208" spans="2:11">
      <c r="B3208" s="10"/>
      <c r="C3208"/>
      <c r="D3208"/>
      <c r="E3208"/>
      <c r="F3208"/>
      <c r="G3208"/>
      <c r="H3208"/>
      <c r="I3208" s="10"/>
      <c r="J3208" s="24"/>
      <c r="K3208"/>
    </row>
    <row r="3209" spans="2:11">
      <c r="B3209" s="10"/>
      <c r="C3209"/>
      <c r="D3209"/>
      <c r="E3209"/>
      <c r="F3209"/>
      <c r="G3209"/>
      <c r="H3209"/>
      <c r="I3209" s="10"/>
      <c r="J3209" s="24"/>
      <c r="K3209"/>
    </row>
    <row r="3210" spans="2:11">
      <c r="B3210" s="10"/>
      <c r="C3210"/>
      <c r="D3210"/>
      <c r="E3210"/>
      <c r="F3210"/>
      <c r="G3210"/>
      <c r="H3210"/>
      <c r="I3210" s="10"/>
      <c r="J3210" s="24"/>
      <c r="K3210"/>
    </row>
    <row r="3211" spans="2:11">
      <c r="B3211" s="10"/>
      <c r="C3211"/>
      <c r="D3211"/>
      <c r="E3211"/>
      <c r="F3211"/>
      <c r="G3211"/>
      <c r="H3211"/>
      <c r="I3211" s="10"/>
      <c r="J3211" s="24"/>
      <c r="K3211"/>
    </row>
    <row r="3212" spans="2:11">
      <c r="B3212" s="10"/>
      <c r="C3212"/>
      <c r="D3212"/>
      <c r="E3212"/>
      <c r="F3212"/>
      <c r="G3212"/>
      <c r="H3212"/>
      <c r="I3212" s="10"/>
      <c r="J3212" s="24"/>
      <c r="K3212"/>
    </row>
    <row r="3213" spans="2:11">
      <c r="B3213" s="10"/>
      <c r="C3213"/>
      <c r="D3213"/>
      <c r="E3213"/>
      <c r="F3213"/>
      <c r="G3213"/>
      <c r="H3213"/>
      <c r="I3213" s="10"/>
      <c r="J3213" s="24"/>
      <c r="K3213"/>
    </row>
    <row r="3214" spans="2:11">
      <c r="B3214" s="10"/>
      <c r="C3214"/>
      <c r="D3214"/>
      <c r="E3214"/>
      <c r="F3214"/>
      <c r="G3214"/>
      <c r="H3214"/>
      <c r="I3214" s="10"/>
      <c r="J3214" s="24"/>
      <c r="K3214"/>
    </row>
    <row r="3215" spans="2:11">
      <c r="B3215" s="10"/>
      <c r="C3215"/>
      <c r="D3215"/>
      <c r="E3215"/>
      <c r="F3215"/>
      <c r="G3215"/>
      <c r="H3215"/>
      <c r="I3215" s="10"/>
      <c r="J3215" s="24"/>
      <c r="K3215"/>
    </row>
    <row r="3216" spans="2:11">
      <c r="B3216" s="10"/>
      <c r="C3216"/>
      <c r="D3216"/>
      <c r="E3216"/>
      <c r="F3216"/>
      <c r="G3216"/>
      <c r="H3216"/>
      <c r="I3216" s="10"/>
      <c r="J3216" s="24"/>
      <c r="K3216"/>
    </row>
    <row r="3217" spans="2:11">
      <c r="B3217" s="10"/>
      <c r="C3217"/>
      <c r="D3217"/>
      <c r="E3217"/>
      <c r="F3217"/>
      <c r="G3217"/>
      <c r="H3217"/>
      <c r="I3217" s="10"/>
      <c r="J3217" s="24"/>
      <c r="K3217"/>
    </row>
    <row r="3218" spans="2:11">
      <c r="B3218" s="10"/>
      <c r="C3218"/>
      <c r="D3218"/>
      <c r="E3218"/>
      <c r="F3218"/>
      <c r="G3218"/>
      <c r="H3218"/>
      <c r="I3218" s="10"/>
      <c r="J3218" s="24"/>
      <c r="K3218"/>
    </row>
    <row r="3219" spans="2:11">
      <c r="B3219" s="10"/>
      <c r="C3219"/>
      <c r="D3219"/>
      <c r="E3219"/>
      <c r="F3219"/>
      <c r="G3219"/>
      <c r="H3219"/>
      <c r="I3219" s="10"/>
      <c r="J3219" s="24"/>
      <c r="K3219"/>
    </row>
    <row r="3220" spans="2:11">
      <c r="B3220" s="10"/>
      <c r="C3220"/>
      <c r="D3220"/>
      <c r="E3220"/>
      <c r="F3220"/>
      <c r="G3220"/>
      <c r="H3220"/>
      <c r="I3220" s="10"/>
      <c r="J3220" s="24"/>
      <c r="K3220"/>
    </row>
    <row r="3221" spans="2:11">
      <c r="B3221" s="10"/>
      <c r="C3221"/>
      <c r="D3221"/>
      <c r="E3221"/>
      <c r="F3221"/>
      <c r="G3221"/>
      <c r="H3221"/>
      <c r="I3221" s="10"/>
      <c r="J3221" s="24"/>
      <c r="K3221"/>
    </row>
    <row r="3222" spans="2:11">
      <c r="B3222" s="10"/>
      <c r="C3222"/>
      <c r="D3222"/>
      <c r="E3222"/>
      <c r="F3222"/>
      <c r="G3222"/>
      <c r="H3222"/>
      <c r="I3222" s="10"/>
      <c r="J3222" s="24"/>
      <c r="K3222"/>
    </row>
    <row r="3223" spans="2:11">
      <c r="B3223" s="10"/>
      <c r="C3223"/>
      <c r="D3223"/>
      <c r="E3223"/>
      <c r="F3223"/>
      <c r="G3223"/>
      <c r="H3223"/>
      <c r="I3223" s="10"/>
      <c r="J3223" s="24"/>
      <c r="K3223"/>
    </row>
    <row r="3224" spans="2:11">
      <c r="B3224" s="10"/>
      <c r="C3224"/>
      <c r="D3224"/>
      <c r="E3224"/>
      <c r="F3224"/>
      <c r="G3224"/>
      <c r="H3224"/>
      <c r="I3224" s="10"/>
      <c r="J3224" s="24"/>
      <c r="K3224"/>
    </row>
    <row r="3225" spans="2:11">
      <c r="B3225" s="10"/>
      <c r="C3225"/>
      <c r="D3225"/>
      <c r="E3225"/>
      <c r="F3225"/>
      <c r="G3225"/>
      <c r="H3225"/>
      <c r="I3225" s="10"/>
      <c r="J3225" s="24"/>
      <c r="K3225"/>
    </row>
    <row r="3226" spans="2:11">
      <c r="B3226" s="10"/>
      <c r="C3226"/>
      <c r="D3226"/>
      <c r="E3226"/>
      <c r="F3226"/>
      <c r="G3226"/>
      <c r="H3226"/>
      <c r="I3226" s="10"/>
      <c r="J3226" s="24"/>
      <c r="K3226"/>
    </row>
    <row r="3227" spans="2:11">
      <c r="B3227" s="10"/>
      <c r="C3227"/>
      <c r="D3227"/>
      <c r="E3227"/>
      <c r="F3227"/>
      <c r="G3227"/>
      <c r="H3227"/>
      <c r="I3227" s="10"/>
      <c r="J3227" s="24"/>
      <c r="K3227"/>
    </row>
    <row r="3228" spans="2:11">
      <c r="B3228" s="10"/>
      <c r="C3228"/>
      <c r="D3228"/>
      <c r="E3228"/>
      <c r="F3228"/>
      <c r="G3228"/>
      <c r="H3228"/>
      <c r="I3228" s="10"/>
      <c r="J3228" s="24"/>
      <c r="K3228"/>
    </row>
    <row r="3229" spans="2:11">
      <c r="B3229" s="10"/>
      <c r="C3229"/>
      <c r="D3229"/>
      <c r="E3229"/>
      <c r="F3229"/>
      <c r="G3229"/>
      <c r="H3229"/>
      <c r="I3229" s="10"/>
      <c r="J3229" s="24"/>
      <c r="K3229"/>
    </row>
    <row r="3230" spans="2:11">
      <c r="B3230" s="10"/>
      <c r="C3230"/>
      <c r="D3230"/>
      <c r="E3230"/>
      <c r="F3230"/>
      <c r="G3230"/>
      <c r="H3230"/>
      <c r="I3230" s="10"/>
      <c r="J3230" s="24"/>
      <c r="K3230"/>
    </row>
    <row r="3231" spans="2:11">
      <c r="B3231" s="10"/>
      <c r="C3231"/>
      <c r="D3231"/>
      <c r="E3231"/>
      <c r="F3231"/>
      <c r="G3231"/>
      <c r="H3231"/>
      <c r="I3231" s="10"/>
      <c r="J3231" s="24"/>
      <c r="K3231"/>
    </row>
    <row r="3232" spans="2:11">
      <c r="B3232" s="10"/>
      <c r="C3232"/>
      <c r="D3232"/>
      <c r="E3232"/>
      <c r="F3232"/>
      <c r="G3232"/>
      <c r="H3232"/>
      <c r="I3232" s="10"/>
      <c r="J3232" s="24"/>
      <c r="K3232"/>
    </row>
    <row r="3233" spans="2:11">
      <c r="B3233" s="10"/>
      <c r="C3233"/>
      <c r="D3233"/>
      <c r="E3233"/>
      <c r="F3233"/>
      <c r="G3233"/>
      <c r="H3233"/>
      <c r="I3233" s="10"/>
      <c r="J3233" s="24"/>
      <c r="K3233"/>
    </row>
    <row r="3234" spans="2:11">
      <c r="B3234" s="10"/>
      <c r="C3234"/>
      <c r="D3234"/>
      <c r="E3234"/>
      <c r="F3234"/>
      <c r="G3234"/>
      <c r="H3234"/>
      <c r="I3234" s="10"/>
      <c r="J3234" s="24"/>
      <c r="K3234"/>
    </row>
    <row r="3235" spans="2:11">
      <c r="B3235" s="10"/>
      <c r="C3235"/>
      <c r="D3235"/>
      <c r="E3235"/>
      <c r="F3235"/>
      <c r="G3235"/>
      <c r="H3235"/>
      <c r="I3235" s="10"/>
      <c r="J3235" s="24"/>
      <c r="K3235"/>
    </row>
    <row r="3236" spans="2:11">
      <c r="B3236" s="10"/>
      <c r="C3236"/>
      <c r="D3236"/>
      <c r="E3236"/>
      <c r="F3236"/>
      <c r="G3236"/>
      <c r="H3236"/>
      <c r="I3236" s="10"/>
      <c r="J3236" s="24"/>
      <c r="K3236"/>
    </row>
    <row r="3237" spans="2:11">
      <c r="B3237" s="10"/>
      <c r="C3237"/>
      <c r="D3237"/>
      <c r="E3237"/>
      <c r="F3237"/>
      <c r="G3237"/>
      <c r="H3237"/>
      <c r="I3237" s="10"/>
      <c r="J3237" s="24"/>
      <c r="K3237"/>
    </row>
    <row r="3238" spans="2:11">
      <c r="B3238" s="10"/>
      <c r="C3238"/>
      <c r="D3238"/>
      <c r="E3238"/>
      <c r="F3238"/>
      <c r="G3238"/>
      <c r="H3238"/>
      <c r="I3238" s="10"/>
      <c r="J3238" s="24"/>
      <c r="K3238"/>
    </row>
    <row r="3239" spans="2:11">
      <c r="B3239" s="10"/>
      <c r="C3239"/>
      <c r="D3239"/>
      <c r="E3239"/>
      <c r="F3239"/>
      <c r="G3239"/>
      <c r="H3239"/>
      <c r="I3239" s="10"/>
      <c r="J3239" s="24"/>
      <c r="K3239"/>
    </row>
    <row r="3240" spans="2:11">
      <c r="B3240" s="10"/>
      <c r="C3240"/>
      <c r="D3240"/>
      <c r="E3240"/>
      <c r="F3240"/>
      <c r="G3240"/>
      <c r="H3240"/>
      <c r="I3240" s="10"/>
      <c r="J3240" s="24"/>
      <c r="K3240"/>
    </row>
    <row r="3241" spans="2:11">
      <c r="B3241" s="10"/>
      <c r="C3241"/>
      <c r="D3241"/>
      <c r="E3241"/>
      <c r="F3241"/>
      <c r="G3241"/>
      <c r="H3241"/>
      <c r="I3241" s="10"/>
      <c r="J3241" s="24"/>
      <c r="K3241"/>
    </row>
    <row r="3242" spans="2:11">
      <c r="B3242" s="10"/>
      <c r="C3242"/>
      <c r="D3242"/>
      <c r="E3242"/>
      <c r="F3242"/>
      <c r="G3242"/>
      <c r="H3242"/>
      <c r="I3242" s="10"/>
      <c r="J3242" s="24"/>
      <c r="K3242"/>
    </row>
    <row r="3243" spans="2:11">
      <c r="B3243" s="10"/>
      <c r="C3243"/>
      <c r="D3243"/>
      <c r="E3243"/>
      <c r="F3243"/>
      <c r="G3243"/>
      <c r="H3243"/>
      <c r="I3243" s="10"/>
      <c r="J3243" s="24"/>
      <c r="K3243"/>
    </row>
    <row r="3244" spans="2:11">
      <c r="B3244" s="10"/>
      <c r="C3244"/>
      <c r="D3244"/>
      <c r="E3244"/>
      <c r="F3244"/>
      <c r="G3244"/>
      <c r="H3244"/>
      <c r="I3244" s="10"/>
      <c r="J3244" s="24"/>
      <c r="K3244"/>
    </row>
    <row r="3245" spans="2:11">
      <c r="B3245" s="10"/>
      <c r="C3245"/>
      <c r="D3245"/>
      <c r="E3245"/>
      <c r="F3245"/>
      <c r="G3245"/>
      <c r="H3245"/>
      <c r="I3245" s="10"/>
      <c r="J3245" s="24"/>
      <c r="K3245"/>
    </row>
    <row r="3246" spans="2:11">
      <c r="B3246" s="10"/>
      <c r="C3246"/>
      <c r="D3246"/>
      <c r="E3246"/>
      <c r="F3246"/>
      <c r="G3246"/>
      <c r="H3246"/>
      <c r="I3246" s="10"/>
      <c r="J3246" s="24"/>
      <c r="K3246"/>
    </row>
    <row r="3247" spans="2:11">
      <c r="B3247" s="10"/>
      <c r="C3247"/>
      <c r="D3247"/>
      <c r="E3247"/>
      <c r="F3247"/>
      <c r="G3247"/>
      <c r="H3247"/>
      <c r="I3247" s="10"/>
      <c r="J3247" s="24"/>
      <c r="K3247"/>
    </row>
    <row r="3248" spans="2:11">
      <c r="B3248" s="10"/>
      <c r="C3248"/>
      <c r="D3248"/>
      <c r="E3248"/>
      <c r="F3248"/>
      <c r="G3248"/>
      <c r="H3248"/>
      <c r="I3248" s="10"/>
      <c r="J3248" s="24"/>
      <c r="K3248"/>
    </row>
    <row r="3249" spans="2:11">
      <c r="B3249" s="10"/>
      <c r="C3249"/>
      <c r="D3249"/>
      <c r="E3249"/>
      <c r="F3249"/>
      <c r="G3249"/>
      <c r="H3249"/>
      <c r="I3249" s="10"/>
      <c r="J3249" s="24"/>
      <c r="K3249"/>
    </row>
    <row r="3250" spans="2:11">
      <c r="B3250" s="10"/>
      <c r="C3250"/>
      <c r="D3250"/>
      <c r="E3250"/>
      <c r="F3250"/>
      <c r="G3250"/>
      <c r="H3250"/>
      <c r="I3250" s="10"/>
      <c r="J3250" s="24"/>
      <c r="K3250"/>
    </row>
    <row r="3251" spans="2:11">
      <c r="B3251" s="10"/>
      <c r="C3251"/>
      <c r="D3251"/>
      <c r="E3251"/>
      <c r="F3251"/>
      <c r="G3251"/>
      <c r="H3251"/>
      <c r="I3251" s="10"/>
      <c r="J3251" s="24"/>
      <c r="K3251"/>
    </row>
    <row r="3252" spans="2:11">
      <c r="B3252" s="10"/>
      <c r="C3252"/>
      <c r="D3252"/>
      <c r="E3252"/>
      <c r="F3252"/>
      <c r="G3252"/>
      <c r="H3252"/>
      <c r="I3252" s="10"/>
      <c r="J3252" s="24"/>
      <c r="K3252"/>
    </row>
    <row r="3253" spans="2:11">
      <c r="B3253" s="10"/>
      <c r="C3253"/>
      <c r="D3253"/>
      <c r="E3253"/>
      <c r="F3253"/>
      <c r="G3253"/>
      <c r="H3253"/>
      <c r="I3253" s="10"/>
      <c r="J3253" s="24"/>
      <c r="K3253"/>
    </row>
    <row r="3254" spans="2:11">
      <c r="B3254" s="10"/>
      <c r="C3254"/>
      <c r="D3254"/>
      <c r="E3254"/>
      <c r="F3254"/>
      <c r="G3254"/>
      <c r="H3254"/>
      <c r="I3254" s="10"/>
      <c r="J3254" s="24"/>
      <c r="K3254"/>
    </row>
    <row r="3255" spans="2:11">
      <c r="B3255" s="10"/>
      <c r="C3255"/>
      <c r="D3255"/>
      <c r="E3255"/>
      <c r="F3255"/>
      <c r="G3255"/>
      <c r="H3255"/>
      <c r="I3255" s="10"/>
      <c r="J3255" s="24"/>
      <c r="K3255"/>
    </row>
    <row r="3256" spans="2:11">
      <c r="B3256" s="10"/>
      <c r="C3256"/>
      <c r="D3256"/>
      <c r="E3256"/>
      <c r="F3256"/>
      <c r="G3256"/>
      <c r="H3256"/>
      <c r="I3256" s="10"/>
      <c r="J3256" s="24"/>
      <c r="K3256"/>
    </row>
    <row r="3257" spans="2:11">
      <c r="B3257" s="10"/>
      <c r="C3257"/>
      <c r="D3257"/>
      <c r="E3257"/>
      <c r="F3257"/>
      <c r="G3257"/>
      <c r="H3257"/>
      <c r="I3257" s="10"/>
      <c r="J3257" s="24"/>
      <c r="K3257"/>
    </row>
    <row r="3258" spans="2:11">
      <c r="B3258" s="10"/>
      <c r="C3258"/>
      <c r="D3258"/>
      <c r="E3258"/>
      <c r="F3258"/>
      <c r="G3258"/>
      <c r="H3258"/>
      <c r="I3258" s="10"/>
      <c r="J3258" s="24"/>
      <c r="K3258"/>
    </row>
    <row r="3259" spans="2:11">
      <c r="B3259" s="10"/>
      <c r="C3259"/>
      <c r="D3259"/>
      <c r="E3259"/>
      <c r="F3259"/>
      <c r="G3259"/>
      <c r="H3259"/>
      <c r="I3259" s="10"/>
      <c r="J3259" s="24"/>
      <c r="K3259"/>
    </row>
    <row r="3260" spans="2:11">
      <c r="B3260" s="10"/>
      <c r="C3260"/>
      <c r="D3260"/>
      <c r="E3260"/>
      <c r="F3260"/>
      <c r="G3260"/>
      <c r="H3260"/>
      <c r="I3260" s="10"/>
      <c r="J3260" s="24"/>
      <c r="K3260"/>
    </row>
    <row r="3261" spans="2:11">
      <c r="B3261" s="10"/>
      <c r="C3261"/>
      <c r="D3261"/>
      <c r="E3261"/>
      <c r="F3261"/>
      <c r="G3261"/>
      <c r="H3261"/>
      <c r="I3261" s="10"/>
      <c r="J3261" s="24"/>
      <c r="K3261"/>
    </row>
    <row r="3262" spans="2:11">
      <c r="B3262" s="10"/>
      <c r="C3262"/>
      <c r="D3262"/>
      <c r="E3262"/>
      <c r="F3262"/>
      <c r="G3262"/>
      <c r="H3262"/>
      <c r="I3262" s="10"/>
      <c r="J3262" s="24"/>
      <c r="K3262"/>
    </row>
    <row r="3263" spans="2:11">
      <c r="B3263" s="10"/>
      <c r="C3263"/>
      <c r="D3263"/>
      <c r="E3263"/>
      <c r="F3263"/>
      <c r="G3263"/>
      <c r="H3263"/>
      <c r="I3263" s="10"/>
      <c r="J3263" s="24"/>
      <c r="K3263"/>
    </row>
    <row r="3264" spans="2:11">
      <c r="B3264" s="10"/>
      <c r="C3264"/>
      <c r="D3264"/>
      <c r="E3264"/>
      <c r="F3264"/>
      <c r="G3264"/>
      <c r="H3264"/>
      <c r="I3264" s="10"/>
      <c r="J3264" s="24"/>
      <c r="K3264"/>
    </row>
    <row r="3265" spans="2:11">
      <c r="B3265" s="10"/>
      <c r="C3265"/>
      <c r="D3265"/>
      <c r="E3265"/>
      <c r="F3265"/>
      <c r="G3265"/>
      <c r="H3265"/>
      <c r="I3265" s="10"/>
      <c r="J3265" s="24"/>
      <c r="K3265"/>
    </row>
    <row r="3266" spans="2:11">
      <c r="B3266" s="10"/>
      <c r="C3266"/>
      <c r="D3266"/>
      <c r="E3266"/>
      <c r="F3266"/>
      <c r="G3266"/>
      <c r="H3266"/>
      <c r="I3266" s="10"/>
      <c r="J3266" s="24"/>
      <c r="K3266"/>
    </row>
    <row r="3267" spans="2:11">
      <c r="B3267" s="10"/>
      <c r="C3267"/>
      <c r="D3267"/>
      <c r="E3267"/>
      <c r="F3267"/>
      <c r="G3267"/>
      <c r="H3267"/>
      <c r="I3267" s="10"/>
      <c r="J3267" s="24"/>
      <c r="K3267"/>
    </row>
    <row r="3268" spans="2:11">
      <c r="B3268" s="10"/>
      <c r="C3268"/>
      <c r="D3268"/>
      <c r="E3268"/>
      <c r="F3268"/>
      <c r="G3268"/>
      <c r="H3268"/>
      <c r="I3268" s="10"/>
      <c r="J3268" s="24"/>
      <c r="K3268"/>
    </row>
    <row r="3269" spans="2:11">
      <c r="B3269" s="10"/>
      <c r="C3269"/>
      <c r="D3269"/>
      <c r="E3269"/>
      <c r="F3269"/>
      <c r="G3269"/>
      <c r="H3269"/>
      <c r="I3269" s="10"/>
      <c r="J3269" s="24"/>
      <c r="K3269"/>
    </row>
    <row r="3270" spans="2:11">
      <c r="B3270" s="10"/>
      <c r="C3270"/>
      <c r="D3270"/>
      <c r="E3270"/>
      <c r="F3270"/>
      <c r="G3270"/>
      <c r="H3270"/>
      <c r="I3270" s="10"/>
      <c r="J3270" s="24"/>
      <c r="K3270"/>
    </row>
    <row r="3271" spans="2:11">
      <c r="B3271" s="10"/>
      <c r="C3271"/>
      <c r="D3271"/>
      <c r="E3271"/>
      <c r="F3271"/>
      <c r="G3271"/>
      <c r="H3271"/>
      <c r="I3271" s="10"/>
      <c r="J3271" s="24"/>
      <c r="K3271"/>
    </row>
    <row r="3272" spans="2:11">
      <c r="B3272" s="10"/>
      <c r="C3272"/>
      <c r="D3272"/>
      <c r="E3272"/>
      <c r="F3272"/>
      <c r="G3272"/>
      <c r="H3272"/>
      <c r="I3272" s="10"/>
      <c r="J3272" s="24"/>
      <c r="K3272"/>
    </row>
    <row r="3273" spans="2:11">
      <c r="B3273" s="10"/>
      <c r="C3273"/>
      <c r="D3273"/>
      <c r="E3273"/>
      <c r="F3273"/>
      <c r="G3273"/>
      <c r="H3273"/>
      <c r="I3273" s="10"/>
      <c r="J3273" s="24"/>
      <c r="K3273"/>
    </row>
    <row r="3274" spans="2:11">
      <c r="B3274" s="10"/>
      <c r="C3274"/>
      <c r="D3274"/>
      <c r="E3274"/>
      <c r="F3274"/>
      <c r="G3274"/>
      <c r="H3274"/>
      <c r="I3274" s="10"/>
      <c r="J3274" s="24"/>
      <c r="K3274"/>
    </row>
    <row r="3275" spans="2:11">
      <c r="B3275" s="10"/>
      <c r="C3275"/>
      <c r="D3275"/>
      <c r="E3275"/>
      <c r="F3275"/>
      <c r="G3275"/>
      <c r="H3275"/>
      <c r="I3275" s="10"/>
      <c r="J3275" s="24"/>
      <c r="K3275"/>
    </row>
    <row r="3276" spans="2:11">
      <c r="B3276" s="10"/>
      <c r="C3276"/>
      <c r="D3276"/>
      <c r="E3276"/>
      <c r="F3276"/>
      <c r="G3276"/>
      <c r="H3276"/>
      <c r="I3276" s="10"/>
      <c r="J3276" s="24"/>
      <c r="K3276"/>
    </row>
    <row r="3277" spans="2:11">
      <c r="B3277" s="10"/>
      <c r="C3277"/>
      <c r="D3277"/>
      <c r="E3277"/>
      <c r="F3277"/>
      <c r="G3277"/>
      <c r="H3277"/>
      <c r="I3277" s="10"/>
      <c r="J3277" s="24"/>
      <c r="K3277"/>
    </row>
    <row r="3278" spans="2:11">
      <c r="B3278" s="10"/>
      <c r="C3278"/>
      <c r="D3278"/>
      <c r="E3278"/>
      <c r="F3278"/>
      <c r="G3278"/>
      <c r="H3278"/>
      <c r="I3278" s="10"/>
      <c r="J3278" s="24"/>
      <c r="K3278"/>
    </row>
    <row r="3279" spans="2:11">
      <c r="B3279" s="10"/>
      <c r="C3279"/>
      <c r="D3279"/>
      <c r="E3279"/>
      <c r="F3279"/>
      <c r="G3279"/>
      <c r="H3279"/>
      <c r="I3279" s="10"/>
      <c r="J3279" s="24"/>
      <c r="K3279"/>
    </row>
    <row r="3280" spans="2:11">
      <c r="B3280" s="10"/>
      <c r="C3280"/>
      <c r="D3280"/>
      <c r="E3280"/>
      <c r="F3280"/>
      <c r="G3280"/>
      <c r="H3280"/>
      <c r="I3280" s="10"/>
      <c r="J3280" s="24"/>
      <c r="K3280"/>
    </row>
    <row r="3281" spans="2:11">
      <c r="B3281" s="10"/>
      <c r="C3281"/>
      <c r="D3281"/>
      <c r="E3281"/>
      <c r="F3281"/>
      <c r="G3281"/>
      <c r="H3281"/>
      <c r="I3281" s="10"/>
      <c r="J3281" s="24"/>
      <c r="K3281"/>
    </row>
    <row r="3282" spans="2:11">
      <c r="B3282" s="10"/>
      <c r="C3282"/>
      <c r="D3282"/>
      <c r="E3282"/>
      <c r="F3282"/>
      <c r="G3282"/>
      <c r="H3282"/>
      <c r="I3282" s="10"/>
      <c r="J3282" s="24"/>
      <c r="K3282"/>
    </row>
    <row r="3283" spans="2:11">
      <c r="B3283" s="10"/>
      <c r="C3283"/>
      <c r="D3283"/>
      <c r="E3283"/>
      <c r="F3283"/>
      <c r="G3283"/>
      <c r="H3283"/>
      <c r="I3283" s="10"/>
      <c r="J3283" s="24"/>
      <c r="K3283"/>
    </row>
    <row r="3284" spans="2:11">
      <c r="B3284" s="10"/>
      <c r="C3284"/>
      <c r="D3284"/>
      <c r="E3284"/>
      <c r="F3284"/>
      <c r="G3284"/>
      <c r="H3284"/>
      <c r="I3284" s="10"/>
      <c r="J3284" s="24"/>
      <c r="K3284"/>
    </row>
    <row r="3285" spans="2:11">
      <c r="B3285" s="10"/>
      <c r="C3285"/>
      <c r="D3285"/>
      <c r="E3285"/>
      <c r="F3285"/>
      <c r="G3285"/>
      <c r="H3285"/>
      <c r="I3285" s="10"/>
      <c r="J3285" s="24"/>
      <c r="K3285"/>
    </row>
    <row r="3286" spans="2:11">
      <c r="B3286" s="10"/>
      <c r="C3286"/>
      <c r="D3286"/>
      <c r="E3286"/>
      <c r="F3286"/>
      <c r="G3286"/>
      <c r="H3286"/>
      <c r="I3286" s="10"/>
      <c r="J3286" s="24"/>
      <c r="K3286"/>
    </row>
    <row r="3287" spans="2:11">
      <c r="B3287" s="10"/>
      <c r="C3287"/>
      <c r="D3287"/>
      <c r="E3287"/>
      <c r="F3287"/>
      <c r="G3287"/>
      <c r="H3287"/>
      <c r="I3287" s="10"/>
      <c r="J3287" s="24"/>
      <c r="K3287"/>
    </row>
    <row r="3288" spans="2:11">
      <c r="B3288" s="10"/>
      <c r="C3288"/>
      <c r="D3288"/>
      <c r="E3288"/>
      <c r="F3288"/>
      <c r="G3288"/>
      <c r="H3288"/>
      <c r="I3288" s="10"/>
      <c r="J3288" s="24"/>
      <c r="K3288"/>
    </row>
    <row r="3289" spans="2:11">
      <c r="B3289" s="10"/>
      <c r="C3289"/>
      <c r="D3289"/>
      <c r="E3289"/>
      <c r="F3289"/>
      <c r="G3289"/>
      <c r="H3289"/>
      <c r="I3289" s="10"/>
      <c r="J3289" s="24"/>
      <c r="K3289"/>
    </row>
    <row r="3290" spans="2:11">
      <c r="B3290" s="10"/>
      <c r="C3290"/>
      <c r="D3290"/>
      <c r="E3290"/>
      <c r="F3290"/>
      <c r="G3290"/>
      <c r="H3290"/>
      <c r="I3290" s="10"/>
      <c r="J3290" s="24"/>
      <c r="K3290"/>
    </row>
    <row r="3291" spans="2:11">
      <c r="B3291" s="10"/>
      <c r="C3291"/>
      <c r="D3291"/>
      <c r="E3291"/>
      <c r="F3291"/>
      <c r="G3291"/>
      <c r="H3291"/>
      <c r="I3291" s="10"/>
      <c r="J3291" s="24"/>
      <c r="K3291"/>
    </row>
    <row r="3292" spans="2:11">
      <c r="B3292" s="10"/>
      <c r="C3292"/>
      <c r="D3292"/>
      <c r="E3292"/>
      <c r="F3292"/>
      <c r="G3292"/>
      <c r="H3292"/>
      <c r="I3292" s="10"/>
      <c r="J3292" s="24"/>
      <c r="K3292"/>
    </row>
    <row r="3293" spans="2:11">
      <c r="B3293" s="10"/>
      <c r="C3293"/>
      <c r="D3293"/>
      <c r="E3293"/>
      <c r="F3293"/>
      <c r="G3293"/>
      <c r="H3293"/>
      <c r="I3293" s="10"/>
      <c r="J3293" s="24"/>
      <c r="K3293"/>
    </row>
    <row r="3294" spans="2:11">
      <c r="B3294" s="10"/>
      <c r="C3294"/>
      <c r="D3294"/>
      <c r="E3294"/>
      <c r="F3294"/>
      <c r="G3294"/>
      <c r="H3294"/>
      <c r="I3294" s="10"/>
      <c r="J3294" s="24"/>
      <c r="K3294"/>
    </row>
    <row r="3295" spans="2:11">
      <c r="B3295" s="10"/>
      <c r="C3295"/>
      <c r="D3295"/>
      <c r="E3295"/>
      <c r="F3295"/>
      <c r="G3295"/>
      <c r="H3295"/>
      <c r="I3295" s="10"/>
      <c r="J3295" s="24"/>
      <c r="K3295"/>
    </row>
    <row r="3296" spans="2:11">
      <c r="B3296" s="10"/>
      <c r="C3296"/>
      <c r="D3296"/>
      <c r="E3296"/>
      <c r="F3296"/>
      <c r="G3296"/>
      <c r="H3296"/>
      <c r="I3296" s="10"/>
      <c r="J3296" s="24"/>
      <c r="K3296"/>
    </row>
    <row r="3297" spans="2:11">
      <c r="B3297" s="10"/>
      <c r="C3297"/>
      <c r="D3297"/>
      <c r="E3297"/>
      <c r="F3297"/>
      <c r="G3297"/>
      <c r="H3297"/>
      <c r="I3297" s="10"/>
      <c r="J3297" s="24"/>
      <c r="K3297"/>
    </row>
    <row r="3298" spans="2:11">
      <c r="B3298" s="10"/>
      <c r="C3298"/>
      <c r="D3298"/>
      <c r="E3298"/>
      <c r="F3298"/>
      <c r="G3298"/>
      <c r="H3298"/>
      <c r="I3298" s="10"/>
      <c r="J3298" s="24"/>
      <c r="K3298"/>
    </row>
    <row r="3299" spans="2:11">
      <c r="B3299" s="10"/>
      <c r="C3299"/>
      <c r="D3299"/>
      <c r="E3299"/>
      <c r="F3299"/>
      <c r="G3299"/>
      <c r="H3299"/>
      <c r="I3299" s="10"/>
      <c r="J3299" s="24"/>
      <c r="K3299"/>
    </row>
    <row r="3300" spans="2:11">
      <c r="B3300" s="10"/>
      <c r="C3300"/>
      <c r="D3300"/>
      <c r="E3300"/>
      <c r="F3300"/>
      <c r="G3300"/>
      <c r="H3300"/>
      <c r="I3300" s="10"/>
      <c r="J3300" s="24"/>
      <c r="K3300"/>
    </row>
    <row r="3301" spans="2:11">
      <c r="B3301" s="10"/>
      <c r="C3301"/>
      <c r="D3301"/>
      <c r="E3301"/>
      <c r="F3301"/>
      <c r="G3301"/>
      <c r="H3301"/>
      <c r="I3301" s="10"/>
      <c r="J3301" s="24"/>
      <c r="K3301"/>
    </row>
    <row r="3302" spans="2:11">
      <c r="B3302" s="10"/>
      <c r="C3302"/>
      <c r="D3302"/>
      <c r="E3302"/>
      <c r="F3302"/>
      <c r="G3302"/>
      <c r="H3302"/>
      <c r="I3302" s="10"/>
      <c r="J3302" s="24"/>
      <c r="K3302"/>
    </row>
    <row r="3303" spans="2:11">
      <c r="B3303" s="10"/>
      <c r="C3303"/>
      <c r="D3303"/>
      <c r="E3303"/>
      <c r="F3303"/>
      <c r="G3303"/>
      <c r="H3303"/>
      <c r="I3303" s="10"/>
      <c r="J3303" s="24"/>
      <c r="K3303"/>
    </row>
    <row r="3304" spans="2:11">
      <c r="B3304" s="10"/>
      <c r="C3304"/>
      <c r="D3304"/>
      <c r="E3304"/>
      <c r="F3304"/>
      <c r="G3304"/>
      <c r="H3304"/>
      <c r="I3304" s="10"/>
      <c r="J3304" s="24"/>
      <c r="K3304"/>
    </row>
    <row r="3305" spans="2:11">
      <c r="B3305" s="10"/>
      <c r="C3305"/>
      <c r="D3305"/>
      <c r="E3305"/>
      <c r="F3305"/>
      <c r="G3305"/>
      <c r="H3305"/>
      <c r="I3305" s="10"/>
      <c r="J3305" s="24"/>
      <c r="K3305"/>
    </row>
    <row r="3306" spans="2:11">
      <c r="B3306" s="10"/>
      <c r="C3306"/>
      <c r="D3306"/>
      <c r="E3306"/>
      <c r="F3306"/>
      <c r="G3306"/>
      <c r="H3306"/>
      <c r="I3306" s="10"/>
      <c r="J3306" s="24"/>
      <c r="K3306"/>
    </row>
    <row r="3307" spans="2:11">
      <c r="B3307" s="10"/>
      <c r="C3307"/>
      <c r="D3307"/>
      <c r="E3307"/>
      <c r="F3307"/>
      <c r="G3307"/>
      <c r="H3307"/>
      <c r="I3307" s="10"/>
      <c r="J3307" s="24"/>
      <c r="K3307"/>
    </row>
    <row r="3308" spans="2:11">
      <c r="B3308" s="10"/>
      <c r="C3308"/>
      <c r="D3308"/>
      <c r="E3308"/>
      <c r="F3308"/>
      <c r="G3308"/>
      <c r="H3308"/>
      <c r="I3308" s="10"/>
      <c r="J3308" s="24"/>
      <c r="K3308"/>
    </row>
    <row r="3309" spans="2:11">
      <c r="B3309" s="10"/>
      <c r="C3309"/>
      <c r="D3309"/>
      <c r="E3309"/>
      <c r="F3309"/>
      <c r="G3309"/>
      <c r="H3309"/>
      <c r="I3309" s="10"/>
      <c r="J3309" s="24"/>
      <c r="K3309"/>
    </row>
    <row r="3310" spans="2:11">
      <c r="B3310" s="10"/>
      <c r="C3310"/>
      <c r="D3310"/>
      <c r="E3310"/>
      <c r="F3310"/>
      <c r="G3310"/>
      <c r="H3310"/>
      <c r="I3310" s="10"/>
      <c r="J3310" s="24"/>
      <c r="K3310"/>
    </row>
    <row r="3311" spans="2:11">
      <c r="B3311" s="10"/>
      <c r="C3311"/>
      <c r="D3311"/>
      <c r="E3311"/>
      <c r="F3311"/>
      <c r="G3311"/>
      <c r="H3311"/>
      <c r="I3311" s="10"/>
      <c r="J3311" s="24"/>
      <c r="K3311"/>
    </row>
    <row r="3312" spans="2:11">
      <c r="B3312" s="10"/>
      <c r="C3312"/>
      <c r="D3312"/>
      <c r="E3312"/>
      <c r="F3312"/>
      <c r="G3312"/>
      <c r="H3312"/>
      <c r="I3312" s="10"/>
      <c r="J3312" s="24"/>
      <c r="K3312"/>
    </row>
    <row r="3313" spans="2:11">
      <c r="B3313" s="10"/>
      <c r="C3313"/>
      <c r="D3313"/>
      <c r="E3313"/>
      <c r="F3313"/>
      <c r="G3313"/>
      <c r="H3313"/>
      <c r="I3313" s="10"/>
      <c r="J3313" s="24"/>
      <c r="K3313"/>
    </row>
    <row r="3314" spans="2:11">
      <c r="B3314" s="10"/>
      <c r="C3314"/>
      <c r="D3314"/>
      <c r="E3314"/>
      <c r="F3314"/>
      <c r="G3314"/>
      <c r="H3314"/>
      <c r="I3314" s="10"/>
      <c r="J3314" s="24"/>
      <c r="K3314"/>
    </row>
    <row r="3315" spans="2:11">
      <c r="B3315" s="10"/>
      <c r="C3315"/>
      <c r="D3315"/>
      <c r="E3315"/>
      <c r="F3315"/>
      <c r="G3315"/>
      <c r="H3315"/>
      <c r="I3315" s="10"/>
      <c r="J3315" s="24"/>
      <c r="K3315"/>
    </row>
    <row r="3316" spans="2:11">
      <c r="B3316" s="10"/>
      <c r="C3316"/>
      <c r="D3316"/>
      <c r="E3316"/>
      <c r="F3316"/>
      <c r="G3316"/>
      <c r="H3316"/>
      <c r="I3316" s="10"/>
      <c r="J3316" s="24"/>
      <c r="K3316"/>
    </row>
    <row r="3317" spans="2:11">
      <c r="B3317" s="10"/>
      <c r="C3317"/>
      <c r="D3317"/>
      <c r="E3317"/>
      <c r="F3317"/>
      <c r="G3317"/>
      <c r="H3317"/>
      <c r="I3317" s="10"/>
      <c r="J3317" s="24"/>
      <c r="K3317"/>
    </row>
    <row r="3318" spans="2:11">
      <c r="B3318" s="10"/>
      <c r="C3318"/>
      <c r="D3318"/>
      <c r="E3318"/>
      <c r="F3318"/>
      <c r="G3318"/>
      <c r="H3318"/>
      <c r="I3318" s="10"/>
      <c r="J3318" s="24"/>
      <c r="K3318"/>
    </row>
    <row r="3319" spans="2:11">
      <c r="B3319" s="10"/>
      <c r="C3319"/>
      <c r="D3319"/>
      <c r="E3319"/>
      <c r="F3319"/>
      <c r="G3319"/>
      <c r="H3319"/>
      <c r="I3319" s="10"/>
      <c r="J3319" s="24"/>
      <c r="K3319"/>
    </row>
    <row r="3320" spans="2:11">
      <c r="B3320" s="10"/>
      <c r="C3320"/>
      <c r="D3320"/>
      <c r="E3320"/>
      <c r="F3320"/>
      <c r="G3320"/>
      <c r="H3320"/>
      <c r="I3320" s="10"/>
      <c r="J3320" s="24"/>
      <c r="K3320"/>
    </row>
    <row r="3321" spans="2:11">
      <c r="B3321" s="10"/>
      <c r="C3321"/>
      <c r="D3321"/>
      <c r="E3321"/>
      <c r="F3321"/>
      <c r="G3321"/>
      <c r="H3321"/>
      <c r="I3321" s="10"/>
      <c r="J3321" s="24"/>
      <c r="K3321"/>
    </row>
    <row r="3322" spans="2:11">
      <c r="B3322" s="10"/>
      <c r="C3322"/>
      <c r="D3322"/>
      <c r="E3322"/>
      <c r="F3322"/>
      <c r="G3322"/>
      <c r="H3322"/>
      <c r="I3322" s="10"/>
      <c r="J3322" s="24"/>
      <c r="K3322"/>
    </row>
    <row r="3323" spans="2:11">
      <c r="B3323" s="10"/>
      <c r="C3323"/>
      <c r="D3323"/>
      <c r="E3323"/>
      <c r="F3323"/>
      <c r="G3323"/>
      <c r="H3323"/>
      <c r="I3323" s="10"/>
      <c r="J3323" s="24"/>
      <c r="K3323"/>
    </row>
    <row r="3324" spans="2:11">
      <c r="B3324" s="10"/>
      <c r="C3324"/>
      <c r="D3324"/>
      <c r="E3324"/>
      <c r="F3324"/>
      <c r="G3324"/>
      <c r="H3324"/>
      <c r="I3324" s="10"/>
      <c r="J3324" s="24"/>
      <c r="K3324"/>
    </row>
    <row r="3325" spans="2:11">
      <c r="B3325" s="10"/>
      <c r="C3325"/>
      <c r="D3325"/>
      <c r="E3325"/>
      <c r="F3325"/>
      <c r="G3325"/>
      <c r="H3325"/>
      <c r="I3325" s="10"/>
      <c r="J3325" s="24"/>
      <c r="K3325"/>
    </row>
    <row r="3326" spans="2:11">
      <c r="B3326" s="10"/>
      <c r="C3326"/>
      <c r="D3326"/>
      <c r="E3326"/>
      <c r="F3326"/>
      <c r="G3326"/>
      <c r="H3326"/>
      <c r="I3326" s="10"/>
      <c r="J3326" s="24"/>
      <c r="K3326"/>
    </row>
    <row r="3327" spans="2:11">
      <c r="B3327" s="10"/>
      <c r="C3327"/>
      <c r="D3327"/>
      <c r="E3327"/>
      <c r="F3327"/>
      <c r="G3327"/>
      <c r="H3327"/>
      <c r="I3327" s="10"/>
      <c r="J3327" s="24"/>
      <c r="K3327"/>
    </row>
    <row r="3328" spans="2:11">
      <c r="B3328" s="10"/>
      <c r="C3328"/>
      <c r="D3328"/>
      <c r="E3328"/>
      <c r="F3328"/>
      <c r="G3328"/>
      <c r="H3328"/>
      <c r="I3328" s="10"/>
      <c r="J3328" s="24"/>
      <c r="K3328"/>
    </row>
    <row r="3329" spans="2:11">
      <c r="B3329" s="10"/>
      <c r="C3329"/>
      <c r="D3329"/>
      <c r="E3329"/>
      <c r="F3329"/>
      <c r="G3329"/>
      <c r="H3329"/>
      <c r="I3329" s="10"/>
      <c r="J3329" s="24"/>
      <c r="K3329"/>
    </row>
    <row r="3330" spans="2:11">
      <c r="B3330" s="10"/>
      <c r="C3330"/>
      <c r="D3330"/>
      <c r="E3330"/>
      <c r="F3330"/>
      <c r="G3330"/>
      <c r="H3330"/>
      <c r="I3330" s="10"/>
      <c r="J3330" s="24"/>
      <c r="K3330"/>
    </row>
    <row r="3331" spans="2:11">
      <c r="B3331" s="10"/>
      <c r="C3331"/>
      <c r="D3331"/>
      <c r="E3331"/>
      <c r="F3331"/>
      <c r="G3331"/>
      <c r="H3331"/>
      <c r="I3331" s="10"/>
      <c r="J3331" s="24"/>
      <c r="K3331"/>
    </row>
    <row r="3332" spans="2:11">
      <c r="B3332" s="10"/>
      <c r="C3332"/>
      <c r="D3332"/>
      <c r="E3332"/>
      <c r="F3332"/>
      <c r="G3332"/>
      <c r="H3332"/>
      <c r="I3332" s="10"/>
      <c r="J3332" s="24"/>
      <c r="K3332"/>
    </row>
    <row r="3333" spans="2:11">
      <c r="B3333" s="10"/>
      <c r="C3333"/>
      <c r="D3333"/>
      <c r="E3333"/>
      <c r="F3333"/>
      <c r="G3333"/>
      <c r="H3333"/>
      <c r="I3333" s="10"/>
      <c r="J3333" s="24"/>
      <c r="K3333"/>
    </row>
    <row r="3334" spans="2:11">
      <c r="B3334" s="10"/>
      <c r="C3334"/>
      <c r="D3334"/>
      <c r="E3334"/>
      <c r="F3334"/>
      <c r="G3334"/>
      <c r="H3334"/>
      <c r="I3334" s="10"/>
      <c r="J3334" s="24"/>
      <c r="K3334"/>
    </row>
    <row r="3335" spans="2:11">
      <c r="B3335" s="10"/>
      <c r="C3335"/>
      <c r="D3335"/>
      <c r="E3335"/>
      <c r="F3335"/>
      <c r="G3335"/>
      <c r="H3335"/>
      <c r="I3335" s="10"/>
      <c r="J3335" s="24"/>
      <c r="K3335"/>
    </row>
    <row r="3336" spans="2:11">
      <c r="B3336" s="10"/>
      <c r="C3336"/>
      <c r="D3336"/>
      <c r="E3336"/>
      <c r="F3336"/>
      <c r="G3336"/>
      <c r="H3336"/>
      <c r="I3336" s="10"/>
      <c r="J3336" s="24"/>
      <c r="K3336"/>
    </row>
    <row r="3337" spans="2:11">
      <c r="B3337" s="10"/>
      <c r="C3337"/>
      <c r="D3337"/>
      <c r="E3337"/>
      <c r="F3337"/>
      <c r="G3337"/>
      <c r="H3337"/>
      <c r="I3337" s="10"/>
      <c r="J3337" s="24"/>
      <c r="K3337"/>
    </row>
    <row r="3338" spans="2:11">
      <c r="B3338" s="10"/>
      <c r="C3338"/>
      <c r="D3338"/>
      <c r="E3338"/>
      <c r="F3338"/>
      <c r="G3338"/>
      <c r="H3338"/>
      <c r="I3338" s="10"/>
      <c r="J3338" s="24"/>
      <c r="K3338"/>
    </row>
    <row r="3339" spans="2:11">
      <c r="B3339" s="10"/>
      <c r="C3339"/>
      <c r="D3339"/>
      <c r="E3339"/>
      <c r="F3339"/>
      <c r="G3339"/>
      <c r="H3339"/>
      <c r="I3339" s="10"/>
      <c r="J3339" s="24"/>
      <c r="K3339"/>
    </row>
    <row r="3340" spans="2:11">
      <c r="B3340" s="10"/>
      <c r="C3340"/>
      <c r="D3340"/>
      <c r="E3340"/>
      <c r="F3340"/>
      <c r="G3340"/>
      <c r="H3340"/>
      <c r="I3340" s="10"/>
      <c r="J3340" s="24"/>
      <c r="K3340"/>
    </row>
    <row r="3341" spans="2:11">
      <c r="B3341" s="10"/>
      <c r="C3341"/>
      <c r="D3341"/>
      <c r="E3341"/>
      <c r="F3341"/>
      <c r="G3341"/>
      <c r="H3341"/>
      <c r="I3341" s="10"/>
      <c r="J3341" s="24"/>
      <c r="K3341"/>
    </row>
    <row r="3342" spans="2:11">
      <c r="B3342" s="10"/>
      <c r="C3342"/>
      <c r="D3342"/>
      <c r="E3342"/>
      <c r="F3342"/>
      <c r="G3342"/>
      <c r="H3342"/>
      <c r="I3342" s="10"/>
      <c r="J3342" s="24"/>
      <c r="K3342"/>
    </row>
    <row r="3343" spans="2:11">
      <c r="B3343" s="10"/>
      <c r="C3343"/>
      <c r="D3343"/>
      <c r="E3343"/>
      <c r="F3343"/>
      <c r="G3343"/>
      <c r="H3343"/>
      <c r="I3343" s="10"/>
      <c r="J3343" s="24"/>
      <c r="K3343"/>
    </row>
    <row r="3344" spans="2:11">
      <c r="B3344" s="10"/>
      <c r="C3344"/>
      <c r="D3344"/>
      <c r="E3344"/>
      <c r="F3344"/>
      <c r="G3344"/>
      <c r="H3344"/>
      <c r="I3344" s="10"/>
      <c r="J3344" s="24"/>
      <c r="K3344"/>
    </row>
    <row r="3345" spans="2:11">
      <c r="B3345" s="10"/>
      <c r="C3345"/>
      <c r="D3345"/>
      <c r="E3345"/>
      <c r="F3345"/>
      <c r="G3345"/>
      <c r="H3345"/>
      <c r="I3345" s="10"/>
      <c r="J3345" s="24"/>
      <c r="K3345"/>
    </row>
    <row r="3346" spans="2:11">
      <c r="B3346" s="10"/>
      <c r="C3346"/>
      <c r="D3346"/>
      <c r="E3346"/>
      <c r="F3346"/>
      <c r="G3346"/>
      <c r="H3346"/>
      <c r="I3346" s="10"/>
      <c r="J3346" s="24"/>
      <c r="K3346"/>
    </row>
    <row r="3347" spans="2:11">
      <c r="B3347" s="10"/>
      <c r="C3347"/>
      <c r="D3347"/>
      <c r="E3347"/>
      <c r="F3347"/>
      <c r="G3347"/>
      <c r="H3347"/>
      <c r="I3347" s="10"/>
      <c r="J3347" s="24"/>
      <c r="K3347"/>
    </row>
    <row r="3348" spans="2:11">
      <c r="B3348" s="10"/>
      <c r="C3348"/>
      <c r="D3348"/>
      <c r="E3348"/>
      <c r="F3348"/>
      <c r="G3348"/>
      <c r="H3348"/>
      <c r="I3348" s="10"/>
      <c r="J3348" s="24"/>
      <c r="K3348"/>
    </row>
    <row r="3349" spans="2:11">
      <c r="B3349" s="10"/>
      <c r="C3349"/>
      <c r="D3349"/>
      <c r="E3349"/>
      <c r="F3349"/>
      <c r="G3349"/>
      <c r="H3349"/>
      <c r="I3349" s="10"/>
      <c r="J3349" s="24"/>
      <c r="K3349"/>
    </row>
    <row r="3350" spans="2:11">
      <c r="B3350" s="10"/>
      <c r="C3350"/>
      <c r="D3350"/>
      <c r="E3350"/>
      <c r="F3350"/>
      <c r="G3350"/>
      <c r="H3350"/>
      <c r="I3350" s="10"/>
      <c r="J3350" s="24"/>
      <c r="K3350"/>
    </row>
    <row r="3351" spans="2:11">
      <c r="B3351" s="10"/>
      <c r="C3351"/>
      <c r="D3351"/>
      <c r="E3351"/>
      <c r="F3351"/>
      <c r="G3351"/>
      <c r="H3351"/>
      <c r="I3351" s="10"/>
      <c r="J3351" s="24"/>
      <c r="K3351"/>
    </row>
    <row r="3352" spans="2:11">
      <c r="B3352" s="10"/>
      <c r="C3352"/>
      <c r="D3352"/>
      <c r="E3352"/>
      <c r="F3352"/>
      <c r="G3352"/>
      <c r="H3352"/>
      <c r="I3352" s="10"/>
      <c r="J3352" s="24"/>
      <c r="K3352"/>
    </row>
    <row r="3353" spans="2:11">
      <c r="B3353" s="10"/>
      <c r="C3353"/>
      <c r="D3353"/>
      <c r="E3353"/>
      <c r="F3353"/>
      <c r="G3353"/>
      <c r="H3353"/>
      <c r="I3353" s="10"/>
      <c r="J3353" s="24"/>
      <c r="K3353"/>
    </row>
    <row r="3354" spans="2:11">
      <c r="B3354" s="10"/>
      <c r="C3354"/>
      <c r="D3354"/>
      <c r="E3354"/>
      <c r="F3354"/>
      <c r="G3354"/>
      <c r="H3354"/>
      <c r="I3354" s="10"/>
      <c r="J3354" s="24"/>
      <c r="K3354"/>
    </row>
    <row r="3355" spans="2:11">
      <c r="B3355" s="10"/>
      <c r="C3355"/>
      <c r="D3355"/>
      <c r="E3355"/>
      <c r="F3355"/>
      <c r="G3355"/>
      <c r="H3355"/>
      <c r="I3355" s="10"/>
      <c r="J3355" s="24"/>
      <c r="K3355"/>
    </row>
    <row r="3356" spans="2:11">
      <c r="B3356" s="10"/>
      <c r="C3356"/>
      <c r="D3356"/>
      <c r="E3356"/>
      <c r="F3356"/>
      <c r="G3356"/>
      <c r="H3356"/>
      <c r="I3356" s="10"/>
      <c r="J3356" s="24"/>
      <c r="K3356"/>
    </row>
    <row r="3357" spans="2:11">
      <c r="B3357" s="10"/>
      <c r="C3357"/>
      <c r="D3357"/>
      <c r="E3357"/>
      <c r="F3357"/>
      <c r="G3357"/>
      <c r="H3357"/>
      <c r="I3357" s="10"/>
      <c r="J3357" s="24"/>
      <c r="K3357"/>
    </row>
    <row r="3358" spans="2:11">
      <c r="B3358" s="10"/>
      <c r="C3358"/>
      <c r="D3358"/>
      <c r="E3358"/>
      <c r="F3358"/>
      <c r="G3358"/>
      <c r="H3358"/>
      <c r="I3358" s="10"/>
      <c r="J3358" s="24"/>
      <c r="K3358"/>
    </row>
    <row r="3359" spans="2:11">
      <c r="B3359" s="10"/>
      <c r="C3359"/>
      <c r="D3359"/>
      <c r="E3359"/>
      <c r="F3359"/>
      <c r="G3359"/>
      <c r="H3359"/>
      <c r="I3359" s="10"/>
      <c r="J3359" s="24"/>
      <c r="K3359"/>
    </row>
    <row r="3360" spans="2:11">
      <c r="B3360" s="10"/>
      <c r="C3360"/>
      <c r="D3360"/>
      <c r="E3360"/>
      <c r="F3360"/>
      <c r="G3360"/>
      <c r="H3360"/>
      <c r="I3360" s="10"/>
      <c r="J3360" s="24"/>
      <c r="K3360"/>
    </row>
    <row r="3361" spans="2:11">
      <c r="B3361" s="10"/>
      <c r="C3361"/>
      <c r="D3361"/>
      <c r="E3361"/>
      <c r="F3361"/>
      <c r="G3361"/>
      <c r="H3361"/>
      <c r="I3361" s="10"/>
      <c r="J3361" s="24"/>
      <c r="K3361"/>
    </row>
    <row r="3362" spans="2:11">
      <c r="B3362" s="10"/>
      <c r="C3362"/>
      <c r="D3362"/>
      <c r="E3362"/>
      <c r="F3362"/>
      <c r="G3362"/>
      <c r="H3362"/>
      <c r="I3362" s="10"/>
      <c r="J3362" s="24"/>
      <c r="K3362"/>
    </row>
    <row r="3363" spans="2:11">
      <c r="B3363" s="10"/>
      <c r="C3363"/>
      <c r="D3363"/>
      <c r="E3363"/>
      <c r="F3363"/>
      <c r="G3363"/>
      <c r="H3363"/>
      <c r="I3363" s="10"/>
      <c r="J3363" s="24"/>
      <c r="K3363"/>
    </row>
    <row r="3364" spans="2:11">
      <c r="B3364" s="10"/>
      <c r="C3364"/>
      <c r="D3364"/>
      <c r="E3364"/>
      <c r="F3364"/>
      <c r="G3364"/>
      <c r="H3364"/>
      <c r="I3364" s="10"/>
      <c r="J3364" s="24"/>
      <c r="K3364"/>
    </row>
    <row r="3365" spans="2:11">
      <c r="B3365" s="10"/>
      <c r="C3365"/>
      <c r="D3365"/>
      <c r="E3365"/>
      <c r="F3365"/>
      <c r="G3365"/>
      <c r="H3365"/>
      <c r="I3365" s="10"/>
      <c r="J3365" s="24"/>
      <c r="K3365"/>
    </row>
    <row r="3366" spans="2:11">
      <c r="B3366" s="10"/>
      <c r="C3366"/>
      <c r="D3366"/>
      <c r="E3366"/>
      <c r="F3366"/>
      <c r="G3366"/>
      <c r="H3366"/>
      <c r="I3366" s="10"/>
      <c r="J3366" s="24"/>
      <c r="K3366"/>
    </row>
    <row r="3367" spans="2:11">
      <c r="B3367" s="10"/>
      <c r="C3367"/>
      <c r="D3367"/>
      <c r="E3367"/>
      <c r="F3367"/>
      <c r="G3367"/>
      <c r="H3367"/>
      <c r="I3367" s="10"/>
      <c r="J3367" s="24"/>
      <c r="K3367"/>
    </row>
    <row r="3368" spans="2:11">
      <c r="B3368" s="10"/>
      <c r="C3368"/>
      <c r="D3368"/>
      <c r="E3368"/>
      <c r="F3368"/>
      <c r="G3368"/>
      <c r="H3368"/>
      <c r="I3368" s="10"/>
      <c r="J3368" s="24"/>
      <c r="K3368"/>
    </row>
    <row r="3369" spans="2:11">
      <c r="B3369" s="10"/>
      <c r="C3369"/>
      <c r="D3369"/>
      <c r="E3369"/>
      <c r="F3369"/>
      <c r="G3369"/>
      <c r="H3369"/>
      <c r="I3369" s="10"/>
      <c r="J3369" s="24"/>
      <c r="K3369"/>
    </row>
    <row r="3370" spans="2:11">
      <c r="B3370" s="10"/>
      <c r="C3370"/>
      <c r="D3370"/>
      <c r="E3370"/>
      <c r="F3370"/>
      <c r="G3370"/>
      <c r="H3370"/>
      <c r="I3370" s="10"/>
      <c r="J3370" s="24"/>
      <c r="K3370"/>
    </row>
    <row r="3371" spans="2:11">
      <c r="B3371" s="10"/>
      <c r="C3371"/>
      <c r="D3371"/>
      <c r="E3371"/>
      <c r="F3371"/>
      <c r="G3371"/>
      <c r="H3371"/>
      <c r="I3371" s="10"/>
      <c r="J3371" s="24"/>
      <c r="K3371"/>
    </row>
    <row r="3372" spans="2:11">
      <c r="B3372" s="10"/>
      <c r="C3372"/>
      <c r="D3372"/>
      <c r="E3372"/>
      <c r="F3372"/>
      <c r="G3372"/>
      <c r="H3372"/>
      <c r="I3372" s="10"/>
      <c r="J3372" s="24"/>
      <c r="K3372"/>
    </row>
    <row r="3373" spans="2:11">
      <c r="B3373" s="10"/>
      <c r="C3373"/>
      <c r="D3373"/>
      <c r="E3373"/>
      <c r="F3373"/>
      <c r="G3373"/>
      <c r="H3373"/>
      <c r="I3373" s="10"/>
      <c r="J3373" s="24"/>
      <c r="K3373"/>
    </row>
    <row r="3374" spans="2:11">
      <c r="B3374" s="10"/>
      <c r="C3374"/>
      <c r="D3374"/>
      <c r="E3374"/>
      <c r="F3374"/>
      <c r="G3374"/>
      <c r="H3374"/>
      <c r="I3374" s="10"/>
      <c r="J3374" s="24"/>
      <c r="K3374"/>
    </row>
    <row r="3375" spans="2:11">
      <c r="B3375" s="10"/>
      <c r="C3375"/>
      <c r="D3375"/>
      <c r="E3375"/>
      <c r="F3375"/>
      <c r="G3375"/>
      <c r="H3375"/>
      <c r="I3375" s="10"/>
      <c r="J3375" s="24"/>
      <c r="K3375"/>
    </row>
    <row r="3376" spans="2:11">
      <c r="B3376" s="10"/>
      <c r="C3376"/>
      <c r="D3376"/>
      <c r="E3376"/>
      <c r="F3376"/>
      <c r="G3376"/>
      <c r="H3376"/>
      <c r="I3376" s="10"/>
      <c r="J3376" s="24"/>
      <c r="K3376"/>
    </row>
    <row r="3377" spans="2:11">
      <c r="B3377" s="10"/>
      <c r="C3377"/>
      <c r="D3377"/>
      <c r="E3377"/>
      <c r="F3377"/>
      <c r="G3377"/>
      <c r="H3377"/>
      <c r="I3377" s="10"/>
      <c r="J3377" s="24"/>
      <c r="K3377"/>
    </row>
    <row r="3378" spans="2:11">
      <c r="B3378" s="10"/>
      <c r="C3378"/>
      <c r="D3378"/>
      <c r="E3378"/>
      <c r="F3378"/>
      <c r="G3378"/>
      <c r="H3378"/>
      <c r="I3378" s="10"/>
      <c r="J3378" s="24"/>
      <c r="K3378"/>
    </row>
    <row r="3379" spans="2:11">
      <c r="B3379" s="10"/>
      <c r="C3379"/>
      <c r="D3379"/>
      <c r="E3379"/>
      <c r="F3379"/>
      <c r="G3379"/>
      <c r="H3379"/>
      <c r="I3379" s="10"/>
      <c r="J3379" s="24"/>
      <c r="K3379"/>
    </row>
    <row r="3380" spans="2:11">
      <c r="B3380" s="10"/>
      <c r="C3380"/>
      <c r="D3380"/>
      <c r="E3380"/>
      <c r="F3380"/>
      <c r="G3380"/>
      <c r="H3380"/>
      <c r="I3380" s="10"/>
      <c r="J3380" s="24"/>
      <c r="K3380"/>
    </row>
    <row r="3381" spans="2:11">
      <c r="B3381" s="10"/>
      <c r="C3381"/>
      <c r="D3381"/>
      <c r="E3381"/>
      <c r="F3381"/>
      <c r="G3381"/>
      <c r="H3381"/>
      <c r="I3381" s="10"/>
      <c r="J3381" s="24"/>
      <c r="K3381"/>
    </row>
    <row r="3382" spans="2:11">
      <c r="B3382" s="10"/>
      <c r="C3382"/>
      <c r="D3382"/>
      <c r="E3382"/>
      <c r="F3382"/>
      <c r="G3382"/>
      <c r="H3382"/>
      <c r="I3382" s="10"/>
      <c r="J3382" s="24"/>
      <c r="K3382"/>
    </row>
    <row r="3383" spans="2:11">
      <c r="B3383" s="10"/>
      <c r="C3383"/>
      <c r="D3383"/>
      <c r="E3383"/>
      <c r="F3383"/>
      <c r="G3383"/>
      <c r="H3383"/>
      <c r="I3383" s="10"/>
      <c r="J3383" s="24"/>
      <c r="K3383"/>
    </row>
    <row r="3384" spans="2:11">
      <c r="B3384" s="10"/>
      <c r="C3384"/>
      <c r="D3384"/>
      <c r="E3384"/>
      <c r="F3384"/>
      <c r="G3384"/>
      <c r="H3384"/>
      <c r="I3384" s="10"/>
      <c r="J3384" s="24"/>
      <c r="K3384"/>
    </row>
    <row r="3385" spans="2:11">
      <c r="B3385" s="10"/>
      <c r="C3385"/>
      <c r="D3385"/>
      <c r="E3385"/>
      <c r="F3385"/>
      <c r="G3385"/>
      <c r="H3385"/>
      <c r="I3385" s="10"/>
      <c r="J3385" s="24"/>
      <c r="K3385"/>
    </row>
    <row r="3386" spans="2:11">
      <c r="B3386" s="10"/>
      <c r="C3386"/>
      <c r="D3386"/>
      <c r="E3386"/>
      <c r="F3386"/>
      <c r="G3386"/>
      <c r="H3386"/>
      <c r="I3386" s="10"/>
      <c r="J3386" s="24"/>
      <c r="K3386"/>
    </row>
    <row r="3387" spans="2:11">
      <c r="B3387" s="10"/>
      <c r="C3387"/>
      <c r="D3387"/>
      <c r="E3387"/>
      <c r="F3387"/>
      <c r="G3387"/>
      <c r="H3387"/>
      <c r="I3387" s="10"/>
      <c r="J3387" s="24"/>
      <c r="K3387"/>
    </row>
    <row r="3388" spans="2:11">
      <c r="B3388" s="10"/>
      <c r="C3388"/>
      <c r="D3388"/>
      <c r="E3388"/>
      <c r="F3388"/>
      <c r="G3388"/>
      <c r="H3388"/>
      <c r="I3388" s="10"/>
      <c r="J3388" s="24"/>
      <c r="K3388"/>
    </row>
    <row r="3389" spans="2:11">
      <c r="B3389" s="10"/>
      <c r="C3389"/>
      <c r="D3389"/>
      <c r="E3389"/>
      <c r="F3389"/>
      <c r="G3389"/>
      <c r="H3389"/>
      <c r="I3389" s="10"/>
      <c r="J3389" s="24"/>
      <c r="K3389"/>
    </row>
    <row r="3390" spans="2:11">
      <c r="B3390" s="10"/>
      <c r="C3390"/>
      <c r="D3390"/>
      <c r="E3390"/>
      <c r="F3390"/>
      <c r="G3390"/>
      <c r="H3390"/>
      <c r="I3390" s="10"/>
      <c r="J3390" s="24"/>
      <c r="K3390"/>
    </row>
    <row r="3391" spans="2:11">
      <c r="B3391" s="10"/>
      <c r="C3391"/>
      <c r="D3391"/>
      <c r="E3391"/>
      <c r="F3391"/>
      <c r="G3391"/>
      <c r="H3391"/>
      <c r="I3391" s="10"/>
      <c r="J3391" s="24"/>
      <c r="K3391"/>
    </row>
    <row r="3392" spans="2:11">
      <c r="B3392" s="10"/>
      <c r="C3392"/>
      <c r="D3392"/>
      <c r="E3392"/>
      <c r="F3392"/>
      <c r="G3392"/>
      <c r="H3392"/>
      <c r="I3392" s="10"/>
      <c r="J3392" s="24"/>
      <c r="K3392"/>
    </row>
    <row r="3393" spans="2:11">
      <c r="B3393" s="10"/>
      <c r="C3393"/>
      <c r="D3393"/>
      <c r="E3393"/>
      <c r="F3393"/>
      <c r="G3393"/>
      <c r="H3393"/>
      <c r="I3393" s="10"/>
      <c r="J3393" s="24"/>
      <c r="K3393"/>
    </row>
    <row r="3394" spans="2:11">
      <c r="B3394" s="10"/>
      <c r="C3394"/>
      <c r="D3394"/>
      <c r="E3394"/>
      <c r="F3394"/>
      <c r="G3394"/>
      <c r="H3394"/>
      <c r="I3394" s="10"/>
      <c r="J3394" s="24"/>
      <c r="K3394"/>
    </row>
    <row r="3395" spans="2:11">
      <c r="B3395" s="10"/>
      <c r="C3395"/>
      <c r="D3395"/>
      <c r="E3395"/>
      <c r="F3395"/>
      <c r="G3395"/>
      <c r="H3395"/>
      <c r="I3395" s="10"/>
      <c r="J3395" s="24"/>
      <c r="K3395"/>
    </row>
    <row r="3396" spans="2:11">
      <c r="B3396" s="10"/>
      <c r="C3396"/>
      <c r="D3396"/>
      <c r="E3396"/>
      <c r="F3396"/>
      <c r="G3396"/>
      <c r="H3396"/>
      <c r="I3396" s="10"/>
      <c r="J3396" s="24"/>
      <c r="K3396"/>
    </row>
    <row r="3397" spans="2:11">
      <c r="B3397" s="10"/>
      <c r="C3397"/>
      <c r="D3397"/>
      <c r="E3397"/>
      <c r="F3397"/>
      <c r="G3397"/>
      <c r="H3397"/>
      <c r="I3397" s="10"/>
      <c r="J3397" s="24"/>
      <c r="K3397"/>
    </row>
    <row r="3398" spans="2:11">
      <c r="B3398" s="10"/>
      <c r="C3398"/>
      <c r="D3398"/>
      <c r="E3398"/>
      <c r="F3398"/>
      <c r="G3398"/>
      <c r="H3398"/>
      <c r="I3398" s="10"/>
      <c r="J3398" s="24"/>
      <c r="K3398"/>
    </row>
    <row r="3399" spans="2:11">
      <c r="B3399" s="10"/>
      <c r="C3399"/>
      <c r="D3399"/>
      <c r="E3399"/>
      <c r="F3399"/>
      <c r="G3399"/>
      <c r="H3399"/>
      <c r="I3399" s="10"/>
      <c r="J3399" s="24"/>
      <c r="K3399"/>
    </row>
    <row r="3400" spans="2:11">
      <c r="B3400" s="10"/>
      <c r="C3400"/>
      <c r="D3400"/>
      <c r="E3400"/>
      <c r="F3400"/>
      <c r="G3400"/>
      <c r="H3400"/>
      <c r="I3400" s="10"/>
      <c r="J3400" s="24"/>
      <c r="K3400"/>
    </row>
    <row r="3401" spans="2:11">
      <c r="B3401" s="10"/>
      <c r="C3401"/>
      <c r="D3401"/>
      <c r="E3401"/>
      <c r="F3401"/>
      <c r="G3401"/>
      <c r="H3401"/>
      <c r="I3401" s="10"/>
      <c r="J3401" s="24"/>
      <c r="K3401"/>
    </row>
    <row r="3402" spans="2:11">
      <c r="B3402" s="10"/>
      <c r="C3402"/>
      <c r="D3402"/>
      <c r="E3402"/>
      <c r="F3402"/>
      <c r="G3402"/>
      <c r="H3402"/>
      <c r="I3402" s="10"/>
      <c r="J3402" s="24"/>
      <c r="K3402"/>
    </row>
    <row r="3403" spans="2:11">
      <c r="B3403" s="10"/>
      <c r="C3403"/>
      <c r="D3403"/>
      <c r="E3403"/>
      <c r="F3403"/>
      <c r="G3403"/>
      <c r="H3403"/>
      <c r="I3403" s="10"/>
      <c r="J3403" s="24"/>
      <c r="K3403"/>
    </row>
    <row r="3404" spans="2:11">
      <c r="B3404" s="10"/>
      <c r="C3404"/>
      <c r="D3404"/>
      <c r="E3404"/>
      <c r="F3404"/>
      <c r="G3404"/>
      <c r="H3404"/>
      <c r="I3404" s="10"/>
      <c r="J3404" s="24"/>
      <c r="K3404"/>
    </row>
    <row r="3405" spans="2:11">
      <c r="B3405" s="10"/>
      <c r="C3405"/>
      <c r="D3405"/>
      <c r="E3405"/>
      <c r="F3405"/>
      <c r="G3405"/>
      <c r="H3405"/>
      <c r="I3405" s="10"/>
      <c r="J3405" s="24"/>
      <c r="K3405"/>
    </row>
    <row r="3406" spans="2:11">
      <c r="B3406" s="10"/>
      <c r="C3406"/>
      <c r="D3406"/>
      <c r="E3406"/>
      <c r="F3406"/>
      <c r="G3406"/>
      <c r="H3406"/>
      <c r="I3406" s="10"/>
      <c r="J3406" s="24"/>
      <c r="K3406"/>
    </row>
    <row r="3407" spans="2:11">
      <c r="B3407" s="10"/>
      <c r="C3407"/>
      <c r="D3407"/>
      <c r="E3407"/>
      <c r="F3407"/>
      <c r="G3407"/>
      <c r="H3407"/>
      <c r="I3407" s="10"/>
      <c r="J3407" s="24"/>
      <c r="K3407"/>
    </row>
    <row r="3408" spans="2:11">
      <c r="B3408" s="10"/>
      <c r="C3408"/>
      <c r="D3408"/>
      <c r="E3408"/>
      <c r="F3408"/>
      <c r="G3408"/>
      <c r="H3408"/>
      <c r="I3408" s="10"/>
      <c r="J3408" s="24"/>
      <c r="K3408"/>
    </row>
    <row r="3409" spans="2:11">
      <c r="B3409" s="10"/>
      <c r="C3409"/>
      <c r="D3409"/>
      <c r="E3409"/>
      <c r="F3409"/>
      <c r="G3409"/>
      <c r="H3409"/>
      <c r="I3409" s="10"/>
      <c r="J3409" s="24"/>
      <c r="K3409"/>
    </row>
    <row r="3410" spans="2:11">
      <c r="B3410" s="10"/>
      <c r="C3410"/>
      <c r="D3410"/>
      <c r="E3410"/>
      <c r="F3410"/>
      <c r="G3410"/>
      <c r="H3410"/>
      <c r="I3410" s="10"/>
      <c r="J3410" s="24"/>
      <c r="K3410"/>
    </row>
    <row r="3411" spans="2:11">
      <c r="B3411" s="10"/>
      <c r="C3411"/>
      <c r="D3411"/>
      <c r="E3411"/>
      <c r="F3411"/>
      <c r="G3411"/>
      <c r="H3411"/>
      <c r="I3411" s="10"/>
      <c r="J3411" s="24"/>
      <c r="K3411"/>
    </row>
    <row r="3412" spans="2:11">
      <c r="B3412" s="10"/>
      <c r="C3412"/>
      <c r="D3412"/>
      <c r="E3412"/>
      <c r="F3412"/>
      <c r="G3412"/>
      <c r="H3412"/>
      <c r="I3412" s="10"/>
      <c r="J3412" s="24"/>
      <c r="K3412"/>
    </row>
    <row r="3413" spans="2:11">
      <c r="B3413" s="10"/>
      <c r="C3413"/>
      <c r="D3413"/>
      <c r="E3413"/>
      <c r="F3413"/>
      <c r="G3413"/>
      <c r="H3413"/>
      <c r="I3413" s="10"/>
      <c r="J3413" s="24"/>
      <c r="K3413"/>
    </row>
    <row r="3414" spans="2:11">
      <c r="B3414" s="10"/>
      <c r="C3414"/>
      <c r="D3414"/>
      <c r="E3414"/>
      <c r="F3414"/>
      <c r="G3414"/>
      <c r="H3414"/>
      <c r="I3414" s="10"/>
      <c r="J3414" s="24"/>
      <c r="K3414"/>
    </row>
    <row r="3415" spans="2:11">
      <c r="B3415" s="10"/>
      <c r="C3415"/>
      <c r="D3415"/>
      <c r="E3415"/>
      <c r="F3415"/>
      <c r="G3415"/>
      <c r="H3415"/>
      <c r="I3415" s="10"/>
      <c r="J3415" s="24"/>
      <c r="K3415"/>
    </row>
    <row r="3416" spans="2:11">
      <c r="B3416" s="10"/>
      <c r="C3416"/>
      <c r="D3416"/>
      <c r="E3416"/>
      <c r="F3416"/>
      <c r="G3416"/>
      <c r="H3416"/>
      <c r="I3416" s="10"/>
      <c r="J3416" s="24"/>
      <c r="K3416"/>
    </row>
    <row r="3417" spans="2:11">
      <c r="B3417" s="10"/>
      <c r="C3417"/>
      <c r="D3417"/>
      <c r="E3417"/>
      <c r="F3417"/>
      <c r="G3417"/>
      <c r="H3417"/>
      <c r="I3417" s="10"/>
      <c r="J3417" s="24"/>
      <c r="K3417"/>
    </row>
    <row r="3418" spans="2:11">
      <c r="B3418" s="10"/>
      <c r="C3418"/>
      <c r="D3418"/>
      <c r="E3418"/>
      <c r="F3418"/>
      <c r="G3418"/>
      <c r="H3418"/>
      <c r="I3418" s="10"/>
      <c r="J3418" s="24"/>
      <c r="K3418"/>
    </row>
    <row r="3419" spans="2:11">
      <c r="B3419" s="10"/>
      <c r="C3419"/>
      <c r="D3419"/>
      <c r="E3419"/>
      <c r="F3419"/>
      <c r="G3419"/>
      <c r="H3419"/>
      <c r="I3419" s="10"/>
      <c r="J3419" s="24"/>
      <c r="K3419"/>
    </row>
    <row r="3420" spans="2:11">
      <c r="B3420" s="10"/>
      <c r="C3420"/>
      <c r="D3420"/>
      <c r="E3420"/>
      <c r="F3420"/>
      <c r="G3420"/>
      <c r="H3420"/>
      <c r="I3420" s="10"/>
      <c r="J3420" s="24"/>
      <c r="K3420"/>
    </row>
    <row r="3421" spans="2:11">
      <c r="B3421" s="10"/>
      <c r="C3421"/>
      <c r="D3421"/>
      <c r="E3421"/>
      <c r="F3421"/>
      <c r="G3421"/>
      <c r="H3421"/>
      <c r="I3421" s="10"/>
      <c r="J3421" s="24"/>
      <c r="K3421"/>
    </row>
    <row r="3422" spans="2:11">
      <c r="B3422" s="10"/>
      <c r="C3422"/>
      <c r="D3422"/>
      <c r="E3422"/>
      <c r="F3422"/>
      <c r="G3422"/>
      <c r="H3422"/>
      <c r="I3422" s="10"/>
      <c r="J3422" s="24"/>
      <c r="K3422"/>
    </row>
    <row r="3423" spans="2:11">
      <c r="B3423" s="10"/>
      <c r="C3423"/>
      <c r="D3423"/>
      <c r="E3423"/>
      <c r="F3423"/>
      <c r="G3423"/>
      <c r="H3423"/>
      <c r="I3423" s="10"/>
      <c r="J3423" s="24"/>
      <c r="K3423"/>
    </row>
    <row r="3424" spans="2:11">
      <c r="B3424" s="10"/>
      <c r="C3424"/>
      <c r="D3424"/>
      <c r="E3424"/>
      <c r="F3424"/>
      <c r="G3424"/>
      <c r="H3424"/>
      <c r="I3424" s="10"/>
      <c r="J3424" s="24"/>
      <c r="K3424"/>
    </row>
    <row r="3425" spans="2:11">
      <c r="B3425" s="10"/>
      <c r="C3425"/>
      <c r="D3425"/>
      <c r="E3425"/>
      <c r="F3425"/>
      <c r="G3425"/>
      <c r="H3425"/>
      <c r="I3425" s="10"/>
      <c r="J3425" s="24"/>
      <c r="K3425"/>
    </row>
    <row r="3426" spans="2:11">
      <c r="B3426" s="10"/>
      <c r="C3426"/>
      <c r="D3426"/>
      <c r="E3426"/>
      <c r="F3426"/>
      <c r="G3426"/>
      <c r="H3426"/>
      <c r="I3426" s="10"/>
      <c r="J3426" s="24"/>
      <c r="K3426"/>
    </row>
    <row r="3427" spans="2:11">
      <c r="B3427" s="10"/>
      <c r="C3427"/>
      <c r="D3427"/>
      <c r="E3427"/>
      <c r="F3427"/>
      <c r="G3427"/>
      <c r="H3427"/>
      <c r="I3427" s="10"/>
      <c r="J3427" s="24"/>
      <c r="K3427"/>
    </row>
    <row r="3428" spans="2:11">
      <c r="B3428" s="10"/>
      <c r="C3428"/>
      <c r="D3428"/>
      <c r="E3428"/>
      <c r="F3428"/>
      <c r="G3428"/>
      <c r="H3428"/>
      <c r="I3428" s="10"/>
      <c r="J3428" s="24"/>
      <c r="K3428"/>
    </row>
    <row r="3429" spans="2:11">
      <c r="B3429" s="10"/>
      <c r="C3429"/>
      <c r="D3429"/>
      <c r="E3429"/>
      <c r="F3429"/>
      <c r="G3429"/>
      <c r="H3429"/>
      <c r="I3429" s="10"/>
      <c r="J3429" s="24"/>
      <c r="K3429"/>
    </row>
    <row r="3430" spans="2:11">
      <c r="B3430" s="10"/>
      <c r="C3430"/>
      <c r="D3430"/>
      <c r="E3430"/>
      <c r="F3430"/>
      <c r="G3430"/>
      <c r="H3430"/>
      <c r="I3430" s="10"/>
      <c r="J3430" s="24"/>
      <c r="K3430"/>
    </row>
    <row r="3431" spans="2:11">
      <c r="B3431" s="10"/>
      <c r="C3431"/>
      <c r="D3431"/>
      <c r="E3431"/>
      <c r="F3431"/>
      <c r="G3431"/>
      <c r="H3431"/>
      <c r="I3431" s="10"/>
      <c r="J3431" s="24"/>
      <c r="K3431"/>
    </row>
    <row r="3432" spans="2:11">
      <c r="B3432" s="10"/>
      <c r="C3432"/>
      <c r="D3432"/>
      <c r="E3432"/>
      <c r="F3432"/>
      <c r="G3432"/>
      <c r="H3432"/>
      <c r="I3432" s="10"/>
      <c r="J3432" s="24"/>
      <c r="K3432"/>
    </row>
    <row r="3433" spans="2:11">
      <c r="B3433" s="10"/>
      <c r="C3433"/>
      <c r="D3433"/>
      <c r="E3433"/>
      <c r="F3433"/>
      <c r="G3433"/>
      <c r="H3433"/>
      <c r="I3433" s="10"/>
      <c r="J3433" s="24"/>
      <c r="K3433"/>
    </row>
    <row r="3434" spans="2:11">
      <c r="B3434" s="10"/>
      <c r="C3434"/>
      <c r="D3434"/>
      <c r="E3434"/>
      <c r="F3434"/>
      <c r="G3434"/>
      <c r="H3434"/>
      <c r="I3434" s="10"/>
      <c r="J3434" s="24"/>
      <c r="K3434"/>
    </row>
    <row r="3435" spans="2:11">
      <c r="B3435" s="10"/>
      <c r="C3435"/>
      <c r="D3435"/>
      <c r="E3435"/>
      <c r="F3435"/>
      <c r="G3435"/>
      <c r="H3435"/>
      <c r="I3435" s="10"/>
      <c r="J3435" s="24"/>
      <c r="K3435"/>
    </row>
    <row r="3436" spans="2:11">
      <c r="B3436" s="10"/>
      <c r="C3436"/>
      <c r="D3436"/>
      <c r="E3436"/>
      <c r="F3436"/>
      <c r="G3436"/>
      <c r="H3436"/>
      <c r="I3436" s="10"/>
      <c r="J3436" s="24"/>
      <c r="K3436"/>
    </row>
    <row r="3437" spans="2:11">
      <c r="B3437" s="10"/>
      <c r="C3437"/>
      <c r="D3437"/>
      <c r="E3437"/>
      <c r="F3437"/>
      <c r="G3437"/>
      <c r="H3437"/>
      <c r="I3437" s="10"/>
      <c r="J3437" s="24"/>
      <c r="K3437"/>
    </row>
    <row r="3438" spans="2:11">
      <c r="B3438" s="10"/>
      <c r="C3438"/>
      <c r="D3438"/>
      <c r="E3438"/>
      <c r="F3438"/>
      <c r="G3438"/>
      <c r="H3438"/>
      <c r="I3438" s="10"/>
      <c r="J3438" s="24"/>
      <c r="K3438"/>
    </row>
    <row r="3439" spans="2:11">
      <c r="B3439" s="10"/>
      <c r="C3439"/>
      <c r="D3439"/>
      <c r="E3439"/>
      <c r="F3439"/>
      <c r="G3439"/>
      <c r="H3439"/>
      <c r="I3439" s="10"/>
      <c r="J3439" s="24"/>
      <c r="K3439"/>
    </row>
    <row r="3440" spans="2:11">
      <c r="B3440" s="10"/>
      <c r="C3440"/>
      <c r="D3440"/>
      <c r="E3440"/>
      <c r="F3440"/>
      <c r="G3440"/>
      <c r="H3440"/>
      <c r="I3440" s="10"/>
      <c r="J3440" s="24"/>
      <c r="K3440"/>
    </row>
    <row r="3441" spans="2:11">
      <c r="B3441" s="10"/>
      <c r="C3441"/>
      <c r="D3441"/>
      <c r="E3441"/>
      <c r="F3441"/>
      <c r="G3441"/>
      <c r="H3441"/>
      <c r="I3441" s="10"/>
      <c r="J3441" s="24"/>
      <c r="K3441"/>
    </row>
    <row r="3442" spans="2:11">
      <c r="B3442" s="10"/>
      <c r="C3442"/>
      <c r="D3442"/>
      <c r="E3442"/>
      <c r="F3442"/>
      <c r="G3442"/>
      <c r="H3442"/>
      <c r="I3442" s="10"/>
      <c r="J3442" s="24"/>
      <c r="K3442"/>
    </row>
    <row r="3443" spans="2:11">
      <c r="B3443" s="10"/>
      <c r="C3443"/>
      <c r="D3443"/>
      <c r="E3443"/>
      <c r="F3443"/>
      <c r="G3443"/>
      <c r="H3443"/>
      <c r="I3443" s="10"/>
      <c r="J3443" s="24"/>
      <c r="K3443"/>
    </row>
    <row r="3444" spans="2:11">
      <c r="B3444" s="10"/>
      <c r="C3444"/>
      <c r="D3444"/>
      <c r="E3444"/>
      <c r="F3444"/>
      <c r="G3444"/>
      <c r="H3444"/>
      <c r="I3444" s="10"/>
      <c r="J3444" s="24"/>
      <c r="K3444"/>
    </row>
    <row r="3445" spans="2:11">
      <c r="B3445" s="10"/>
      <c r="C3445"/>
      <c r="D3445"/>
      <c r="E3445"/>
      <c r="F3445"/>
      <c r="G3445"/>
      <c r="H3445"/>
      <c r="I3445" s="10"/>
      <c r="J3445" s="24"/>
      <c r="K3445"/>
    </row>
    <row r="3446" spans="2:11">
      <c r="B3446" s="10"/>
      <c r="C3446"/>
      <c r="D3446"/>
      <c r="E3446"/>
      <c r="F3446"/>
      <c r="G3446"/>
      <c r="H3446"/>
      <c r="I3446" s="10"/>
      <c r="J3446" s="24"/>
      <c r="K3446"/>
    </row>
    <row r="3447" spans="2:11">
      <c r="B3447" s="10"/>
      <c r="C3447"/>
      <c r="D3447"/>
      <c r="E3447"/>
      <c r="F3447"/>
      <c r="G3447"/>
      <c r="H3447"/>
      <c r="I3447" s="10"/>
      <c r="J3447" s="24"/>
      <c r="K3447"/>
    </row>
    <row r="3448" spans="2:11">
      <c r="B3448" s="10"/>
      <c r="C3448"/>
      <c r="D3448"/>
      <c r="E3448"/>
      <c r="F3448"/>
      <c r="G3448"/>
      <c r="H3448"/>
      <c r="I3448" s="10"/>
      <c r="J3448" s="24"/>
      <c r="K3448"/>
    </row>
    <row r="3449" spans="2:11">
      <c r="B3449" s="10"/>
      <c r="C3449"/>
      <c r="D3449"/>
      <c r="E3449"/>
      <c r="F3449"/>
      <c r="G3449"/>
      <c r="H3449"/>
      <c r="I3449" s="10"/>
      <c r="J3449" s="24"/>
      <c r="K3449"/>
    </row>
    <row r="3450" spans="2:11">
      <c r="B3450" s="10"/>
      <c r="C3450"/>
      <c r="D3450"/>
      <c r="E3450"/>
      <c r="F3450"/>
      <c r="G3450"/>
      <c r="H3450"/>
      <c r="I3450" s="10"/>
      <c r="J3450" s="24"/>
      <c r="K3450"/>
    </row>
    <row r="3451" spans="2:11">
      <c r="B3451" s="10"/>
      <c r="C3451"/>
      <c r="D3451"/>
      <c r="E3451"/>
      <c r="F3451"/>
      <c r="G3451"/>
      <c r="H3451"/>
      <c r="I3451" s="10"/>
      <c r="J3451" s="24"/>
      <c r="K3451"/>
    </row>
    <row r="3452" spans="2:11">
      <c r="B3452" s="10"/>
      <c r="C3452"/>
      <c r="D3452"/>
      <c r="E3452"/>
      <c r="F3452"/>
      <c r="G3452"/>
      <c r="H3452"/>
      <c r="I3452" s="10"/>
      <c r="J3452" s="24"/>
      <c r="K3452"/>
    </row>
    <row r="3453" spans="2:11">
      <c r="B3453" s="10"/>
      <c r="C3453"/>
      <c r="D3453"/>
      <c r="E3453"/>
      <c r="F3453"/>
      <c r="G3453"/>
      <c r="H3453"/>
      <c r="I3453" s="10"/>
      <c r="J3453" s="24"/>
      <c r="K3453"/>
    </row>
    <row r="3454" spans="2:11">
      <c r="B3454" s="10"/>
      <c r="C3454"/>
      <c r="D3454"/>
      <c r="E3454"/>
      <c r="F3454"/>
      <c r="G3454"/>
      <c r="H3454"/>
      <c r="I3454" s="10"/>
      <c r="J3454" s="24"/>
      <c r="K3454"/>
    </row>
    <row r="3455" spans="2:11">
      <c r="B3455" s="10"/>
      <c r="C3455"/>
      <c r="D3455"/>
      <c r="E3455"/>
      <c r="F3455"/>
      <c r="G3455"/>
      <c r="H3455"/>
      <c r="I3455" s="10"/>
      <c r="J3455" s="24"/>
      <c r="K3455"/>
    </row>
    <row r="3456" spans="2:11">
      <c r="B3456" s="10"/>
      <c r="C3456"/>
      <c r="D3456"/>
      <c r="E3456"/>
      <c r="F3456"/>
      <c r="G3456"/>
      <c r="H3456"/>
      <c r="I3456" s="10"/>
      <c r="J3456" s="24"/>
      <c r="K3456"/>
    </row>
    <row r="3457" spans="2:11">
      <c r="B3457" s="10"/>
      <c r="C3457"/>
      <c r="D3457"/>
      <c r="E3457"/>
      <c r="F3457"/>
      <c r="G3457"/>
      <c r="H3457"/>
      <c r="I3457" s="10"/>
      <c r="J3457" s="24"/>
      <c r="K3457"/>
    </row>
    <row r="3458" spans="2:11">
      <c r="B3458" s="10"/>
      <c r="C3458"/>
      <c r="D3458"/>
      <c r="E3458"/>
      <c r="F3458"/>
      <c r="G3458"/>
      <c r="H3458"/>
      <c r="I3458" s="10"/>
      <c r="J3458" s="24"/>
      <c r="K3458"/>
    </row>
    <row r="3459" spans="2:11">
      <c r="B3459" s="10"/>
      <c r="C3459"/>
      <c r="D3459"/>
      <c r="E3459"/>
      <c r="F3459"/>
      <c r="G3459"/>
      <c r="H3459"/>
      <c r="I3459" s="10"/>
      <c r="J3459" s="24"/>
      <c r="K3459"/>
    </row>
    <row r="3460" spans="2:11">
      <c r="B3460" s="10"/>
      <c r="C3460"/>
      <c r="D3460"/>
      <c r="E3460"/>
      <c r="F3460"/>
      <c r="G3460"/>
      <c r="H3460"/>
      <c r="I3460" s="10"/>
      <c r="J3460" s="24"/>
      <c r="K3460"/>
    </row>
    <row r="3461" spans="2:11">
      <c r="B3461" s="10"/>
      <c r="C3461"/>
      <c r="D3461"/>
      <c r="E3461"/>
      <c r="F3461"/>
      <c r="G3461"/>
      <c r="H3461"/>
      <c r="I3461" s="10"/>
      <c r="J3461" s="24"/>
      <c r="K3461"/>
    </row>
    <row r="3462" spans="2:11">
      <c r="B3462" s="10"/>
      <c r="C3462"/>
      <c r="D3462"/>
      <c r="E3462"/>
      <c r="F3462"/>
      <c r="G3462"/>
      <c r="H3462"/>
      <c r="I3462" s="10"/>
      <c r="J3462" s="24"/>
      <c r="K3462"/>
    </row>
    <row r="3463" spans="2:11">
      <c r="B3463" s="10"/>
      <c r="C3463"/>
      <c r="D3463"/>
      <c r="E3463"/>
      <c r="F3463"/>
      <c r="G3463"/>
      <c r="H3463"/>
      <c r="I3463" s="10"/>
      <c r="J3463" s="24"/>
      <c r="K3463"/>
    </row>
    <row r="3464" spans="2:11">
      <c r="B3464" s="10"/>
      <c r="C3464"/>
      <c r="D3464"/>
      <c r="E3464"/>
      <c r="F3464"/>
      <c r="G3464"/>
      <c r="H3464"/>
      <c r="I3464" s="10"/>
      <c r="J3464" s="24"/>
      <c r="K3464"/>
    </row>
    <row r="3465" spans="2:11">
      <c r="B3465" s="10"/>
      <c r="C3465"/>
      <c r="D3465"/>
      <c r="E3465"/>
      <c r="F3465"/>
      <c r="G3465"/>
      <c r="H3465"/>
      <c r="I3465" s="10"/>
      <c r="J3465" s="24"/>
      <c r="K3465"/>
    </row>
    <row r="3466" spans="2:11">
      <c r="B3466" s="10"/>
      <c r="C3466"/>
      <c r="D3466"/>
      <c r="E3466"/>
      <c r="F3466"/>
      <c r="G3466"/>
      <c r="H3466"/>
      <c r="I3466" s="10"/>
      <c r="J3466" s="24"/>
      <c r="K3466"/>
    </row>
    <row r="3467" spans="2:11">
      <c r="B3467" s="10"/>
      <c r="C3467"/>
      <c r="D3467"/>
      <c r="E3467"/>
      <c r="F3467"/>
      <c r="G3467"/>
      <c r="H3467"/>
      <c r="I3467" s="10"/>
      <c r="J3467" s="24"/>
      <c r="K3467"/>
    </row>
    <row r="3468" spans="2:11">
      <c r="B3468" s="10"/>
      <c r="C3468"/>
      <c r="D3468"/>
      <c r="E3468"/>
      <c r="F3468"/>
      <c r="G3468"/>
      <c r="H3468"/>
      <c r="I3468" s="10"/>
      <c r="J3468" s="24"/>
      <c r="K3468"/>
    </row>
    <row r="3469" spans="2:11">
      <c r="B3469" s="10"/>
      <c r="C3469"/>
      <c r="D3469"/>
      <c r="E3469"/>
      <c r="F3469"/>
      <c r="G3469"/>
      <c r="H3469"/>
      <c r="I3469" s="10"/>
      <c r="J3469" s="24"/>
      <c r="K3469"/>
    </row>
    <row r="3470" spans="2:11">
      <c r="B3470" s="10"/>
      <c r="C3470"/>
      <c r="D3470"/>
      <c r="E3470"/>
      <c r="F3470"/>
      <c r="G3470"/>
      <c r="H3470"/>
      <c r="I3470" s="10"/>
      <c r="J3470" s="24"/>
      <c r="K3470"/>
    </row>
    <row r="3471" spans="2:11">
      <c r="B3471" s="10"/>
      <c r="C3471"/>
      <c r="D3471"/>
      <c r="E3471"/>
      <c r="F3471"/>
      <c r="G3471"/>
      <c r="H3471"/>
      <c r="I3471" s="10"/>
      <c r="J3471" s="24"/>
      <c r="K3471"/>
    </row>
    <row r="3472" spans="2:11">
      <c r="B3472" s="10"/>
      <c r="C3472"/>
      <c r="D3472"/>
      <c r="E3472"/>
      <c r="F3472"/>
      <c r="G3472"/>
      <c r="H3472"/>
      <c r="I3472" s="10"/>
      <c r="J3472" s="24"/>
      <c r="K3472"/>
    </row>
    <row r="3473" spans="2:11">
      <c r="B3473" s="10"/>
      <c r="C3473"/>
      <c r="D3473"/>
      <c r="E3473"/>
      <c r="F3473"/>
      <c r="G3473"/>
      <c r="H3473"/>
      <c r="I3473" s="10"/>
      <c r="J3473" s="24"/>
      <c r="K3473"/>
    </row>
    <row r="3474" spans="2:11">
      <c r="B3474" s="10"/>
      <c r="C3474"/>
      <c r="D3474"/>
      <c r="E3474"/>
      <c r="F3474"/>
      <c r="G3474"/>
      <c r="H3474"/>
      <c r="I3474" s="10"/>
      <c r="J3474" s="24"/>
      <c r="K3474"/>
    </row>
    <row r="3475" spans="2:11">
      <c r="B3475" s="10"/>
      <c r="C3475"/>
      <c r="D3475"/>
      <c r="E3475"/>
      <c r="F3475"/>
      <c r="G3475"/>
      <c r="H3475"/>
      <c r="I3475" s="10"/>
      <c r="J3475" s="24"/>
      <c r="K3475"/>
    </row>
    <row r="3476" spans="2:11">
      <c r="B3476" s="10"/>
      <c r="C3476"/>
      <c r="D3476"/>
      <c r="E3476"/>
      <c r="F3476"/>
      <c r="G3476"/>
      <c r="H3476"/>
      <c r="I3476" s="10"/>
      <c r="J3476" s="24"/>
      <c r="K3476"/>
    </row>
    <row r="3477" spans="2:11">
      <c r="B3477" s="10"/>
      <c r="C3477"/>
      <c r="D3477"/>
      <c r="E3477"/>
      <c r="F3477"/>
      <c r="G3477"/>
      <c r="H3477"/>
      <c r="I3477" s="10"/>
      <c r="J3477" s="24"/>
      <c r="K3477"/>
    </row>
    <row r="3478" spans="2:11">
      <c r="B3478" s="10"/>
      <c r="C3478"/>
      <c r="D3478"/>
      <c r="E3478"/>
      <c r="F3478"/>
      <c r="G3478"/>
      <c r="H3478"/>
      <c r="I3478" s="10"/>
      <c r="J3478" s="24"/>
      <c r="K3478"/>
    </row>
    <row r="3479" spans="2:11">
      <c r="B3479" s="10"/>
      <c r="C3479"/>
      <c r="D3479"/>
      <c r="E3479"/>
      <c r="F3479"/>
      <c r="G3479"/>
      <c r="H3479"/>
      <c r="I3479" s="10"/>
      <c r="J3479" s="24"/>
      <c r="K3479"/>
    </row>
    <row r="3480" spans="2:11">
      <c r="B3480" s="10"/>
      <c r="C3480"/>
      <c r="D3480"/>
      <c r="E3480"/>
      <c r="F3480"/>
      <c r="G3480"/>
      <c r="H3480"/>
      <c r="I3480" s="10"/>
      <c r="J3480" s="24"/>
      <c r="K3480"/>
    </row>
    <row r="3481" spans="2:11">
      <c r="B3481" s="10"/>
      <c r="C3481"/>
      <c r="D3481"/>
      <c r="E3481"/>
      <c r="F3481"/>
      <c r="G3481"/>
      <c r="H3481"/>
      <c r="I3481" s="10"/>
      <c r="J3481" s="24"/>
      <c r="K3481"/>
    </row>
    <row r="3482" spans="2:11">
      <c r="B3482" s="10"/>
      <c r="C3482"/>
      <c r="D3482"/>
      <c r="E3482"/>
      <c r="F3482"/>
      <c r="G3482"/>
      <c r="H3482"/>
      <c r="I3482" s="10"/>
      <c r="J3482" s="24"/>
      <c r="K3482"/>
    </row>
    <row r="3483" spans="2:11">
      <c r="B3483" s="10"/>
      <c r="C3483"/>
      <c r="D3483"/>
      <c r="E3483"/>
      <c r="F3483"/>
      <c r="G3483"/>
      <c r="H3483"/>
      <c r="I3483" s="10"/>
      <c r="J3483" s="24"/>
      <c r="K3483"/>
    </row>
    <row r="3484" spans="2:11">
      <c r="B3484" s="10"/>
      <c r="C3484"/>
      <c r="D3484"/>
      <c r="E3484"/>
      <c r="F3484"/>
      <c r="G3484"/>
      <c r="H3484"/>
      <c r="I3484" s="10"/>
      <c r="J3484" s="24"/>
      <c r="K3484"/>
    </row>
    <row r="3485" spans="2:11">
      <c r="B3485" s="10"/>
      <c r="C3485"/>
      <c r="D3485"/>
      <c r="E3485"/>
      <c r="F3485"/>
      <c r="G3485"/>
      <c r="H3485"/>
      <c r="I3485" s="10"/>
      <c r="J3485" s="24"/>
      <c r="K3485"/>
    </row>
    <row r="3486" spans="2:11">
      <c r="B3486" s="10"/>
      <c r="C3486"/>
      <c r="D3486"/>
      <c r="E3486"/>
      <c r="F3486"/>
      <c r="G3486"/>
      <c r="H3486"/>
      <c r="I3486" s="10"/>
      <c r="J3486" s="24"/>
      <c r="K3486"/>
    </row>
    <row r="3487" spans="2:11">
      <c r="B3487" s="10"/>
      <c r="C3487"/>
      <c r="D3487"/>
      <c r="E3487"/>
      <c r="F3487"/>
      <c r="G3487"/>
      <c r="H3487"/>
      <c r="I3487" s="10"/>
      <c r="J3487" s="24"/>
      <c r="K3487"/>
    </row>
    <row r="3488" spans="2:11">
      <c r="B3488" s="10"/>
      <c r="C3488"/>
      <c r="D3488"/>
      <c r="E3488"/>
      <c r="F3488"/>
      <c r="G3488"/>
      <c r="H3488"/>
      <c r="I3488" s="10"/>
      <c r="J3488" s="24"/>
      <c r="K3488"/>
    </row>
    <row r="3489" spans="2:11">
      <c r="B3489" s="10"/>
      <c r="C3489"/>
      <c r="D3489"/>
      <c r="E3489"/>
      <c r="F3489"/>
      <c r="G3489"/>
      <c r="H3489"/>
      <c r="I3489" s="10"/>
      <c r="J3489" s="24"/>
      <c r="K3489"/>
    </row>
    <row r="3490" spans="2:11">
      <c r="B3490" s="10"/>
      <c r="C3490"/>
      <c r="D3490"/>
      <c r="E3490"/>
      <c r="F3490"/>
      <c r="G3490"/>
      <c r="H3490"/>
      <c r="I3490" s="10"/>
      <c r="J3490" s="24"/>
      <c r="K3490"/>
    </row>
    <row r="3491" spans="2:11">
      <c r="B3491" s="10"/>
      <c r="C3491"/>
      <c r="D3491"/>
      <c r="E3491"/>
      <c r="F3491"/>
      <c r="G3491"/>
      <c r="H3491"/>
      <c r="I3491" s="10"/>
      <c r="J3491" s="24"/>
      <c r="K3491"/>
    </row>
    <row r="3492" spans="2:11">
      <c r="B3492" s="10"/>
      <c r="C3492"/>
      <c r="D3492"/>
      <c r="E3492"/>
      <c r="F3492"/>
      <c r="G3492"/>
      <c r="H3492"/>
      <c r="I3492" s="10"/>
      <c r="J3492" s="24"/>
      <c r="K3492"/>
    </row>
    <row r="3493" spans="2:11">
      <c r="B3493" s="10"/>
      <c r="C3493"/>
      <c r="D3493"/>
      <c r="E3493"/>
      <c r="F3493"/>
      <c r="G3493"/>
      <c r="H3493"/>
      <c r="I3493" s="10"/>
      <c r="J3493" s="24"/>
      <c r="K3493"/>
    </row>
    <row r="3494" spans="2:11">
      <c r="B3494" s="10"/>
      <c r="C3494"/>
      <c r="D3494"/>
      <c r="E3494"/>
      <c r="F3494"/>
      <c r="G3494"/>
      <c r="H3494"/>
      <c r="I3494" s="10"/>
      <c r="J3494" s="24"/>
      <c r="K3494"/>
    </row>
    <row r="3495" spans="2:11">
      <c r="B3495" s="10"/>
      <c r="C3495"/>
      <c r="D3495"/>
      <c r="E3495"/>
      <c r="F3495"/>
      <c r="G3495"/>
      <c r="H3495"/>
      <c r="I3495" s="10"/>
      <c r="J3495" s="24"/>
      <c r="K3495"/>
    </row>
    <row r="3496" spans="2:11">
      <c r="B3496" s="10"/>
      <c r="C3496"/>
      <c r="D3496"/>
      <c r="E3496"/>
      <c r="F3496"/>
      <c r="G3496"/>
      <c r="H3496"/>
      <c r="I3496" s="10"/>
      <c r="J3496" s="24"/>
      <c r="K3496"/>
    </row>
    <row r="3497" spans="2:11">
      <c r="B3497" s="10"/>
      <c r="C3497"/>
      <c r="D3497"/>
      <c r="E3497"/>
      <c r="F3497"/>
      <c r="G3497"/>
      <c r="H3497"/>
      <c r="I3497" s="10"/>
      <c r="J3497" s="24"/>
      <c r="K3497"/>
    </row>
    <row r="3498" spans="2:11">
      <c r="B3498" s="10"/>
      <c r="C3498"/>
      <c r="D3498"/>
      <c r="E3498"/>
      <c r="F3498"/>
      <c r="G3498"/>
      <c r="H3498"/>
      <c r="I3498" s="10"/>
      <c r="J3498" s="24"/>
      <c r="K3498"/>
    </row>
    <row r="3499" spans="2:11">
      <c r="B3499" s="10"/>
      <c r="C3499"/>
      <c r="D3499"/>
      <c r="E3499"/>
      <c r="F3499"/>
      <c r="G3499"/>
      <c r="H3499"/>
      <c r="I3499" s="10"/>
      <c r="J3499" s="24"/>
      <c r="K3499"/>
    </row>
    <row r="3500" spans="2:11">
      <c r="B3500" s="10"/>
      <c r="C3500"/>
      <c r="D3500"/>
      <c r="E3500"/>
      <c r="F3500"/>
      <c r="G3500"/>
      <c r="H3500"/>
      <c r="I3500" s="10"/>
      <c r="J3500" s="24"/>
      <c r="K3500"/>
    </row>
    <row r="3501" spans="2:11">
      <c r="B3501" s="10"/>
      <c r="C3501"/>
      <c r="D3501"/>
      <c r="E3501"/>
      <c r="F3501"/>
      <c r="G3501"/>
      <c r="H3501"/>
      <c r="I3501" s="10"/>
      <c r="J3501" s="24"/>
      <c r="K3501"/>
    </row>
    <row r="3502" spans="2:11">
      <c r="B3502" s="10"/>
      <c r="C3502"/>
      <c r="D3502"/>
      <c r="E3502"/>
      <c r="F3502"/>
      <c r="G3502"/>
      <c r="H3502"/>
      <c r="I3502" s="10"/>
      <c r="J3502" s="24"/>
      <c r="K3502"/>
    </row>
    <row r="3503" spans="2:11">
      <c r="B3503" s="10"/>
      <c r="C3503"/>
      <c r="D3503"/>
      <c r="E3503"/>
      <c r="F3503"/>
      <c r="G3503"/>
      <c r="H3503"/>
      <c r="I3503" s="10"/>
      <c r="J3503" s="24"/>
      <c r="K3503"/>
    </row>
    <row r="3504" spans="2:11">
      <c r="B3504" s="10"/>
      <c r="C3504"/>
      <c r="D3504"/>
      <c r="E3504"/>
      <c r="F3504"/>
      <c r="G3504"/>
      <c r="H3504"/>
      <c r="I3504" s="10"/>
      <c r="J3504" s="24"/>
      <c r="K3504"/>
    </row>
    <row r="3505" spans="2:11">
      <c r="B3505" s="10"/>
      <c r="C3505"/>
      <c r="D3505"/>
      <c r="E3505"/>
      <c r="F3505"/>
      <c r="G3505"/>
      <c r="H3505"/>
      <c r="I3505" s="10"/>
      <c r="J3505" s="24"/>
      <c r="K3505"/>
    </row>
    <row r="3506" spans="2:11">
      <c r="B3506" s="10"/>
      <c r="C3506"/>
      <c r="D3506"/>
      <c r="E3506"/>
      <c r="F3506"/>
      <c r="G3506"/>
      <c r="H3506"/>
      <c r="I3506" s="10"/>
      <c r="J3506" s="24"/>
      <c r="K3506"/>
    </row>
    <row r="3507" spans="2:11">
      <c r="B3507" s="10"/>
      <c r="C3507"/>
      <c r="D3507"/>
      <c r="E3507"/>
      <c r="F3507"/>
      <c r="G3507"/>
      <c r="H3507"/>
      <c r="I3507" s="10"/>
      <c r="J3507" s="24"/>
      <c r="K3507"/>
    </row>
    <row r="3508" spans="2:11">
      <c r="B3508" s="10"/>
      <c r="C3508"/>
      <c r="D3508"/>
      <c r="E3508"/>
      <c r="F3508"/>
      <c r="G3508"/>
      <c r="H3508"/>
      <c r="I3508" s="10"/>
      <c r="J3508" s="24"/>
      <c r="K3508"/>
    </row>
    <row r="3509" spans="2:11">
      <c r="B3509" s="10"/>
      <c r="C3509"/>
      <c r="D3509"/>
      <c r="E3509"/>
      <c r="F3509"/>
      <c r="G3509"/>
      <c r="H3509"/>
      <c r="I3509" s="10"/>
      <c r="J3509" s="24"/>
      <c r="K3509"/>
    </row>
    <row r="3510" spans="2:11">
      <c r="B3510" s="10"/>
      <c r="C3510"/>
      <c r="D3510"/>
      <c r="E3510"/>
      <c r="F3510"/>
      <c r="G3510"/>
      <c r="H3510"/>
      <c r="I3510" s="10"/>
      <c r="J3510" s="24"/>
      <c r="K3510"/>
    </row>
    <row r="3511" spans="2:11">
      <c r="B3511" s="10"/>
      <c r="C3511"/>
      <c r="D3511"/>
      <c r="E3511"/>
      <c r="F3511"/>
      <c r="G3511"/>
      <c r="H3511"/>
      <c r="I3511" s="10"/>
      <c r="J3511" s="24"/>
      <c r="K3511"/>
    </row>
    <row r="3512" spans="2:11">
      <c r="B3512" s="10"/>
      <c r="C3512"/>
      <c r="D3512"/>
      <c r="E3512"/>
      <c r="F3512"/>
      <c r="G3512"/>
      <c r="H3512"/>
      <c r="I3512" s="10"/>
      <c r="J3512" s="24"/>
      <c r="K3512"/>
    </row>
    <row r="3513" spans="2:11">
      <c r="B3513" s="10"/>
      <c r="C3513"/>
      <c r="D3513"/>
      <c r="E3513"/>
      <c r="F3513"/>
      <c r="G3513"/>
      <c r="H3513"/>
      <c r="I3513" s="10"/>
      <c r="J3513" s="24"/>
      <c r="K3513"/>
    </row>
    <row r="3514" spans="2:11">
      <c r="B3514" s="10"/>
      <c r="C3514"/>
      <c r="D3514"/>
      <c r="E3514"/>
      <c r="F3514"/>
      <c r="G3514"/>
      <c r="H3514"/>
      <c r="I3514" s="10"/>
      <c r="J3514" s="24"/>
      <c r="K3514"/>
    </row>
    <row r="3515" spans="2:11">
      <c r="B3515" s="10"/>
      <c r="C3515"/>
      <c r="D3515"/>
      <c r="E3515"/>
      <c r="F3515"/>
      <c r="G3515"/>
      <c r="H3515"/>
      <c r="I3515" s="10"/>
      <c r="J3515" s="24"/>
      <c r="K3515"/>
    </row>
    <row r="3516" spans="2:11">
      <c r="B3516" s="10"/>
      <c r="C3516"/>
      <c r="D3516"/>
      <c r="E3516"/>
      <c r="F3516"/>
      <c r="G3516"/>
      <c r="H3516"/>
      <c r="I3516" s="10"/>
      <c r="J3516" s="24"/>
      <c r="K3516"/>
    </row>
    <row r="3517" spans="2:11">
      <c r="B3517" s="10"/>
      <c r="C3517"/>
      <c r="D3517"/>
      <c r="E3517"/>
      <c r="F3517"/>
      <c r="G3517"/>
      <c r="H3517"/>
      <c r="I3517" s="10"/>
      <c r="J3517" s="24"/>
      <c r="K3517"/>
    </row>
    <row r="3518" spans="2:11">
      <c r="B3518" s="10"/>
      <c r="C3518"/>
      <c r="D3518"/>
      <c r="E3518"/>
      <c r="F3518"/>
      <c r="G3518"/>
      <c r="H3518"/>
      <c r="I3518" s="10"/>
      <c r="J3518" s="24"/>
      <c r="K3518"/>
    </row>
    <row r="3519" spans="2:11">
      <c r="B3519" s="10"/>
      <c r="C3519"/>
      <c r="D3519"/>
      <c r="E3519"/>
      <c r="F3519"/>
      <c r="G3519"/>
      <c r="H3519"/>
      <c r="I3519" s="10"/>
      <c r="J3519" s="24"/>
      <c r="K3519"/>
    </row>
    <row r="3520" spans="2:11">
      <c r="B3520" s="10"/>
      <c r="C3520"/>
      <c r="D3520"/>
      <c r="E3520"/>
      <c r="F3520"/>
      <c r="G3520"/>
      <c r="H3520"/>
      <c r="I3520" s="10"/>
      <c r="J3520" s="24"/>
      <c r="K3520"/>
    </row>
    <row r="3521" spans="2:11">
      <c r="B3521" s="10"/>
      <c r="C3521"/>
      <c r="D3521"/>
      <c r="E3521"/>
      <c r="F3521"/>
      <c r="G3521"/>
      <c r="H3521"/>
      <c r="I3521" s="10"/>
      <c r="J3521" s="24"/>
      <c r="K3521"/>
    </row>
    <row r="3522" spans="2:11">
      <c r="B3522" s="10"/>
      <c r="C3522"/>
      <c r="D3522"/>
      <c r="E3522"/>
      <c r="F3522"/>
      <c r="G3522"/>
      <c r="H3522"/>
      <c r="I3522" s="10"/>
      <c r="J3522" s="24"/>
      <c r="K3522"/>
    </row>
    <row r="3523" spans="2:11">
      <c r="B3523" s="10"/>
      <c r="C3523"/>
      <c r="D3523"/>
      <c r="E3523"/>
      <c r="F3523"/>
      <c r="G3523"/>
      <c r="H3523"/>
      <c r="I3523" s="10"/>
      <c r="J3523" s="24"/>
      <c r="K3523"/>
    </row>
    <row r="3524" spans="2:11">
      <c r="B3524" s="10"/>
      <c r="C3524"/>
      <c r="D3524"/>
      <c r="E3524"/>
      <c r="F3524"/>
      <c r="G3524"/>
      <c r="H3524"/>
      <c r="I3524" s="10"/>
      <c r="J3524" s="24"/>
      <c r="K3524"/>
    </row>
    <row r="3525" spans="2:11">
      <c r="B3525" s="10"/>
      <c r="C3525"/>
      <c r="D3525"/>
      <c r="E3525"/>
      <c r="F3525"/>
      <c r="G3525"/>
      <c r="H3525"/>
      <c r="I3525" s="10"/>
      <c r="J3525" s="24"/>
      <c r="K3525"/>
    </row>
    <row r="3526" spans="2:11">
      <c r="B3526" s="10"/>
      <c r="C3526"/>
      <c r="D3526"/>
      <c r="E3526"/>
      <c r="F3526"/>
      <c r="G3526"/>
      <c r="H3526"/>
      <c r="I3526" s="10"/>
      <c r="J3526" s="24"/>
      <c r="K3526"/>
    </row>
    <row r="3527" spans="2:11">
      <c r="B3527" s="10"/>
      <c r="C3527"/>
      <c r="D3527"/>
      <c r="E3527"/>
      <c r="F3527"/>
      <c r="G3527"/>
      <c r="H3527"/>
      <c r="I3527" s="10"/>
      <c r="J3527" s="24"/>
      <c r="K3527"/>
    </row>
    <row r="3528" spans="2:11">
      <c r="B3528" s="10"/>
      <c r="C3528"/>
      <c r="D3528"/>
      <c r="E3528"/>
      <c r="F3528"/>
      <c r="G3528"/>
      <c r="H3528"/>
      <c r="I3528" s="10"/>
      <c r="J3528" s="24"/>
      <c r="K3528"/>
    </row>
    <row r="3529" spans="2:11">
      <c r="B3529" s="10"/>
      <c r="C3529"/>
      <c r="D3529"/>
      <c r="E3529"/>
      <c r="F3529"/>
      <c r="G3529"/>
      <c r="H3529"/>
      <c r="I3529" s="10"/>
      <c r="J3529" s="24"/>
      <c r="K3529"/>
    </row>
    <row r="3530" spans="2:11">
      <c r="B3530" s="10"/>
      <c r="C3530"/>
      <c r="D3530"/>
      <c r="E3530"/>
      <c r="F3530"/>
      <c r="G3530"/>
      <c r="H3530"/>
      <c r="I3530" s="10"/>
      <c r="J3530" s="24"/>
      <c r="K3530"/>
    </row>
    <row r="3531" spans="2:11">
      <c r="B3531" s="10"/>
      <c r="C3531"/>
      <c r="D3531"/>
      <c r="E3531"/>
      <c r="F3531"/>
      <c r="G3531"/>
      <c r="H3531"/>
      <c r="I3531" s="10"/>
      <c r="J3531" s="24"/>
      <c r="K3531"/>
    </row>
    <row r="3532" spans="2:11">
      <c r="B3532" s="10"/>
      <c r="C3532"/>
      <c r="D3532"/>
      <c r="E3532"/>
      <c r="F3532"/>
      <c r="G3532"/>
      <c r="H3532"/>
      <c r="I3532" s="10"/>
      <c r="J3532" s="24"/>
      <c r="K3532"/>
    </row>
    <row r="3533" spans="2:11">
      <c r="B3533" s="10"/>
      <c r="C3533"/>
      <c r="D3533"/>
      <c r="E3533"/>
      <c r="F3533"/>
      <c r="G3533"/>
      <c r="H3533"/>
      <c r="I3533" s="10"/>
      <c r="J3533" s="24"/>
      <c r="K3533"/>
    </row>
    <row r="3534" spans="2:11">
      <c r="B3534" s="10"/>
      <c r="C3534"/>
      <c r="D3534"/>
      <c r="E3534"/>
      <c r="F3534"/>
      <c r="G3534"/>
      <c r="H3534"/>
      <c r="I3534" s="10"/>
      <c r="J3534" s="24"/>
      <c r="K3534"/>
    </row>
    <row r="3535" spans="2:11">
      <c r="B3535" s="10"/>
      <c r="C3535"/>
      <c r="D3535"/>
      <c r="E3535"/>
      <c r="F3535"/>
      <c r="G3535"/>
      <c r="H3535"/>
      <c r="I3535" s="10"/>
      <c r="J3535" s="24"/>
      <c r="K3535"/>
    </row>
    <row r="3536" spans="2:11">
      <c r="B3536" s="10"/>
      <c r="C3536"/>
      <c r="D3536"/>
      <c r="E3536"/>
      <c r="F3536"/>
      <c r="G3536"/>
      <c r="H3536"/>
      <c r="I3536" s="10"/>
      <c r="J3536" s="24"/>
      <c r="K3536"/>
    </row>
    <row r="3537" spans="2:11">
      <c r="B3537" s="10"/>
      <c r="C3537"/>
      <c r="D3537"/>
      <c r="E3537"/>
      <c r="F3537"/>
      <c r="G3537"/>
      <c r="H3537"/>
      <c r="I3537" s="10"/>
      <c r="J3537" s="24"/>
      <c r="K3537"/>
    </row>
    <row r="3538" spans="2:11">
      <c r="B3538" s="10"/>
      <c r="C3538"/>
      <c r="D3538"/>
      <c r="E3538"/>
      <c r="F3538"/>
      <c r="G3538"/>
      <c r="H3538"/>
      <c r="I3538" s="10"/>
      <c r="J3538" s="24"/>
      <c r="K3538"/>
    </row>
    <row r="3539" spans="2:11">
      <c r="B3539" s="10"/>
      <c r="C3539"/>
      <c r="D3539"/>
      <c r="E3539"/>
      <c r="F3539"/>
      <c r="G3539"/>
      <c r="H3539"/>
      <c r="I3539" s="10"/>
      <c r="J3539" s="24"/>
      <c r="K3539"/>
    </row>
    <row r="3540" spans="2:11">
      <c r="B3540" s="10"/>
      <c r="C3540"/>
      <c r="D3540"/>
      <c r="E3540"/>
      <c r="F3540"/>
      <c r="G3540"/>
      <c r="H3540"/>
      <c r="I3540" s="10"/>
      <c r="J3540" s="24"/>
      <c r="K3540"/>
    </row>
    <row r="3541" spans="2:11">
      <c r="B3541" s="10"/>
      <c r="C3541"/>
      <c r="D3541"/>
      <c r="E3541"/>
      <c r="F3541"/>
      <c r="G3541"/>
      <c r="H3541"/>
      <c r="I3541" s="10"/>
      <c r="J3541" s="24"/>
      <c r="K3541"/>
    </row>
    <row r="3542" spans="2:11">
      <c r="B3542" s="10"/>
      <c r="C3542"/>
      <c r="D3542"/>
      <c r="E3542"/>
      <c r="F3542"/>
      <c r="G3542"/>
      <c r="H3542"/>
      <c r="I3542" s="10"/>
      <c r="J3542" s="24"/>
      <c r="K3542"/>
    </row>
    <row r="3543" spans="2:11">
      <c r="B3543" s="10"/>
      <c r="C3543"/>
      <c r="D3543"/>
      <c r="E3543"/>
      <c r="F3543"/>
      <c r="G3543"/>
      <c r="H3543"/>
      <c r="I3543" s="10"/>
      <c r="J3543" s="24"/>
      <c r="K3543"/>
    </row>
    <row r="3544" spans="2:11">
      <c r="B3544" s="10"/>
      <c r="C3544"/>
      <c r="D3544"/>
      <c r="E3544"/>
      <c r="F3544"/>
      <c r="G3544"/>
      <c r="H3544"/>
      <c r="I3544" s="10"/>
      <c r="J3544" s="24"/>
      <c r="K3544"/>
    </row>
    <row r="3545" spans="2:11">
      <c r="B3545" s="10"/>
      <c r="C3545"/>
      <c r="D3545"/>
      <c r="E3545"/>
      <c r="F3545"/>
      <c r="G3545"/>
      <c r="H3545"/>
      <c r="I3545" s="10"/>
      <c r="J3545" s="24"/>
      <c r="K3545"/>
    </row>
    <row r="3546" spans="2:11">
      <c r="B3546" s="10"/>
      <c r="C3546"/>
      <c r="D3546"/>
      <c r="E3546"/>
      <c r="F3546"/>
      <c r="G3546"/>
      <c r="H3546"/>
      <c r="I3546" s="10"/>
      <c r="J3546" s="24"/>
      <c r="K3546"/>
    </row>
    <row r="3547" spans="2:11">
      <c r="B3547" s="10"/>
      <c r="C3547"/>
      <c r="D3547"/>
      <c r="E3547"/>
      <c r="F3547"/>
      <c r="G3547"/>
      <c r="H3547"/>
      <c r="I3547" s="10"/>
      <c r="J3547" s="24"/>
      <c r="K3547"/>
    </row>
    <row r="3548" spans="2:11">
      <c r="B3548" s="10"/>
      <c r="C3548"/>
      <c r="D3548"/>
      <c r="E3548"/>
      <c r="F3548"/>
      <c r="G3548"/>
      <c r="H3548"/>
      <c r="I3548" s="10"/>
      <c r="J3548" s="24"/>
      <c r="K3548"/>
    </row>
    <row r="3549" spans="2:11">
      <c r="B3549" s="10"/>
      <c r="C3549"/>
      <c r="D3549"/>
      <c r="E3549"/>
      <c r="F3549"/>
      <c r="G3549"/>
      <c r="H3549"/>
      <c r="I3549" s="10"/>
      <c r="J3549" s="24"/>
      <c r="K3549"/>
    </row>
    <row r="3550" spans="2:11">
      <c r="B3550" s="10"/>
      <c r="C3550"/>
      <c r="D3550"/>
      <c r="E3550"/>
      <c r="F3550"/>
      <c r="G3550"/>
      <c r="H3550"/>
      <c r="I3550" s="10"/>
      <c r="J3550" s="24"/>
      <c r="K3550"/>
    </row>
    <row r="3551" spans="2:11">
      <c r="B3551" s="10"/>
      <c r="C3551"/>
      <c r="D3551"/>
      <c r="E3551"/>
      <c r="F3551"/>
      <c r="G3551"/>
      <c r="H3551"/>
      <c r="I3551" s="10"/>
      <c r="J3551" s="24"/>
      <c r="K3551"/>
    </row>
    <row r="3552" spans="2:11">
      <c r="B3552" s="10"/>
      <c r="C3552"/>
      <c r="D3552"/>
      <c r="E3552"/>
      <c r="F3552"/>
      <c r="G3552"/>
      <c r="H3552"/>
      <c r="I3552" s="10"/>
      <c r="J3552" s="24"/>
      <c r="K3552"/>
    </row>
    <row r="3553" spans="2:11">
      <c r="B3553" s="10"/>
      <c r="C3553"/>
      <c r="D3553"/>
      <c r="E3553"/>
      <c r="F3553"/>
      <c r="G3553"/>
      <c r="H3553"/>
      <c r="I3553" s="10"/>
      <c r="J3553" s="24"/>
      <c r="K3553"/>
    </row>
    <row r="3554" spans="2:11">
      <c r="B3554" s="10"/>
      <c r="C3554"/>
      <c r="D3554"/>
      <c r="E3554"/>
      <c r="F3554"/>
      <c r="G3554"/>
      <c r="H3554"/>
      <c r="I3554" s="10"/>
      <c r="J3554" s="24"/>
      <c r="K3554"/>
    </row>
    <row r="3555" spans="2:11">
      <c r="B3555" s="10"/>
      <c r="C3555"/>
      <c r="D3555"/>
      <c r="E3555"/>
      <c r="F3555"/>
      <c r="G3555"/>
      <c r="H3555"/>
      <c r="I3555" s="10"/>
      <c r="J3555" s="24"/>
      <c r="K3555"/>
    </row>
    <row r="3556" spans="2:11">
      <c r="B3556" s="10"/>
      <c r="C3556"/>
      <c r="D3556"/>
      <c r="E3556"/>
      <c r="F3556"/>
      <c r="G3556"/>
      <c r="H3556"/>
      <c r="I3556" s="10"/>
      <c r="J3556" s="24"/>
      <c r="K3556"/>
    </row>
    <row r="3557" spans="2:11">
      <c r="B3557" s="10"/>
      <c r="C3557"/>
      <c r="D3557"/>
      <c r="E3557"/>
      <c r="F3557"/>
      <c r="G3557"/>
      <c r="H3557"/>
      <c r="I3557" s="10"/>
      <c r="J3557" s="24"/>
      <c r="K3557"/>
    </row>
    <row r="3558" spans="2:11">
      <c r="B3558" s="10"/>
      <c r="C3558"/>
      <c r="D3558"/>
      <c r="E3558"/>
      <c r="F3558"/>
      <c r="G3558"/>
      <c r="H3558"/>
      <c r="I3558" s="10"/>
      <c r="J3558" s="24"/>
      <c r="K3558"/>
    </row>
    <row r="3559" spans="2:11">
      <c r="B3559" s="10"/>
      <c r="C3559"/>
      <c r="D3559"/>
      <c r="E3559"/>
      <c r="F3559"/>
      <c r="G3559"/>
      <c r="H3559"/>
      <c r="I3559" s="10"/>
      <c r="J3559" s="24"/>
      <c r="K3559"/>
    </row>
    <row r="3560" spans="2:11">
      <c r="B3560" s="10"/>
      <c r="C3560"/>
      <c r="D3560"/>
      <c r="E3560"/>
      <c r="F3560"/>
      <c r="G3560"/>
      <c r="H3560"/>
      <c r="I3560" s="10"/>
      <c r="J3560" s="24"/>
      <c r="K3560"/>
    </row>
    <row r="3561" spans="2:11">
      <c r="B3561" s="10"/>
      <c r="C3561"/>
      <c r="D3561"/>
      <c r="E3561"/>
      <c r="F3561"/>
      <c r="G3561"/>
      <c r="H3561"/>
      <c r="I3561" s="10"/>
      <c r="J3561" s="24"/>
      <c r="K3561"/>
    </row>
    <row r="3562" spans="2:11">
      <c r="B3562" s="10"/>
      <c r="C3562"/>
      <c r="D3562"/>
      <c r="E3562"/>
      <c r="F3562"/>
      <c r="G3562"/>
      <c r="H3562"/>
      <c r="I3562" s="10"/>
      <c r="J3562" s="24"/>
      <c r="K3562"/>
    </row>
    <row r="3563" spans="2:11">
      <c r="B3563" s="10"/>
      <c r="C3563"/>
      <c r="D3563"/>
      <c r="E3563"/>
      <c r="F3563"/>
      <c r="G3563"/>
      <c r="H3563"/>
      <c r="I3563" s="10"/>
      <c r="J3563" s="24"/>
      <c r="K3563"/>
    </row>
    <row r="3564" spans="2:11">
      <c r="B3564" s="10"/>
      <c r="C3564"/>
      <c r="D3564"/>
      <c r="E3564"/>
      <c r="F3564"/>
      <c r="G3564"/>
      <c r="H3564"/>
      <c r="I3564" s="10"/>
      <c r="J3564" s="24"/>
      <c r="K3564"/>
    </row>
    <row r="3565" spans="2:11">
      <c r="B3565" s="10"/>
      <c r="C3565"/>
      <c r="D3565"/>
      <c r="E3565"/>
      <c r="F3565"/>
      <c r="G3565"/>
      <c r="H3565"/>
      <c r="I3565" s="10"/>
      <c r="J3565" s="24"/>
      <c r="K3565"/>
    </row>
    <row r="3566" spans="2:11">
      <c r="B3566" s="10"/>
      <c r="C3566"/>
      <c r="D3566"/>
      <c r="E3566"/>
      <c r="F3566"/>
      <c r="G3566"/>
      <c r="H3566"/>
      <c r="I3566" s="10"/>
      <c r="J3566" s="24"/>
      <c r="K3566"/>
    </row>
    <row r="3567" spans="2:11">
      <c r="B3567" s="10"/>
      <c r="C3567"/>
      <c r="D3567"/>
      <c r="E3567"/>
      <c r="F3567"/>
      <c r="G3567"/>
      <c r="H3567"/>
      <c r="I3567" s="10"/>
      <c r="J3567" s="24"/>
      <c r="K3567"/>
    </row>
    <row r="3568" spans="2:11">
      <c r="B3568" s="10"/>
      <c r="C3568"/>
      <c r="D3568"/>
      <c r="E3568"/>
      <c r="F3568"/>
      <c r="G3568"/>
      <c r="H3568"/>
      <c r="I3568" s="10"/>
      <c r="J3568" s="24"/>
      <c r="K3568"/>
    </row>
    <row r="3569" spans="2:11">
      <c r="B3569" s="10"/>
      <c r="C3569"/>
      <c r="D3569"/>
      <c r="E3569"/>
      <c r="F3569"/>
      <c r="G3569"/>
      <c r="H3569"/>
      <c r="I3569" s="10"/>
      <c r="J3569" s="24"/>
      <c r="K3569"/>
    </row>
    <row r="3570" spans="2:11">
      <c r="B3570" s="10"/>
      <c r="C3570"/>
      <c r="D3570"/>
      <c r="E3570"/>
      <c r="F3570"/>
      <c r="G3570"/>
      <c r="H3570"/>
      <c r="I3570" s="10"/>
      <c r="J3570" s="24"/>
      <c r="K3570"/>
    </row>
    <row r="3571" spans="2:11">
      <c r="B3571" s="10"/>
      <c r="C3571"/>
      <c r="D3571"/>
      <c r="E3571"/>
      <c r="F3571"/>
      <c r="G3571"/>
      <c r="H3571"/>
      <c r="I3571" s="10"/>
      <c r="J3571" s="24"/>
      <c r="K3571"/>
    </row>
    <row r="3572" spans="2:11">
      <c r="B3572" s="10"/>
      <c r="C3572"/>
      <c r="D3572"/>
      <c r="E3572"/>
      <c r="F3572"/>
      <c r="G3572"/>
      <c r="H3572"/>
      <c r="I3572" s="10"/>
      <c r="J3572" s="24"/>
      <c r="K3572"/>
    </row>
    <row r="3573" spans="2:11">
      <c r="B3573" s="10"/>
      <c r="C3573"/>
      <c r="D3573"/>
      <c r="E3573"/>
      <c r="F3573"/>
      <c r="G3573"/>
      <c r="H3573"/>
      <c r="I3573" s="10"/>
      <c r="J3573" s="24"/>
      <c r="K3573"/>
    </row>
    <row r="3574" spans="2:11">
      <c r="B3574" s="10"/>
      <c r="C3574"/>
      <c r="D3574"/>
      <c r="E3574"/>
      <c r="F3574"/>
      <c r="G3574"/>
      <c r="H3574"/>
      <c r="I3574" s="10"/>
      <c r="J3574" s="24"/>
      <c r="K3574"/>
    </row>
    <row r="3575" spans="2:11">
      <c r="B3575" s="10"/>
      <c r="C3575"/>
      <c r="D3575"/>
      <c r="E3575"/>
      <c r="F3575"/>
      <c r="G3575"/>
      <c r="H3575"/>
      <c r="I3575" s="10"/>
      <c r="J3575" s="24"/>
      <c r="K3575"/>
    </row>
    <row r="3576" spans="2:11">
      <c r="B3576" s="10"/>
      <c r="C3576"/>
      <c r="D3576"/>
      <c r="E3576"/>
      <c r="F3576"/>
      <c r="G3576"/>
      <c r="H3576"/>
      <c r="I3576" s="10"/>
      <c r="J3576" s="24"/>
      <c r="K3576"/>
    </row>
    <row r="3577" spans="2:11">
      <c r="B3577" s="10"/>
      <c r="C3577"/>
      <c r="D3577"/>
      <c r="E3577"/>
      <c r="F3577"/>
      <c r="G3577"/>
      <c r="H3577"/>
      <c r="I3577" s="10"/>
      <c r="J3577" s="24"/>
      <c r="K3577"/>
    </row>
    <row r="3578" spans="2:11">
      <c r="B3578" s="10"/>
      <c r="C3578"/>
      <c r="D3578"/>
      <c r="E3578"/>
      <c r="F3578"/>
      <c r="G3578"/>
      <c r="H3578"/>
      <c r="I3578" s="10"/>
      <c r="J3578" s="24"/>
      <c r="K3578"/>
    </row>
    <row r="3579" spans="2:11">
      <c r="B3579" s="10"/>
      <c r="C3579"/>
      <c r="D3579"/>
      <c r="E3579"/>
      <c r="F3579"/>
      <c r="G3579"/>
      <c r="H3579"/>
      <c r="I3579" s="10"/>
      <c r="J3579" s="24"/>
      <c r="K3579"/>
    </row>
    <row r="3580" spans="2:11">
      <c r="B3580" s="10"/>
      <c r="C3580"/>
      <c r="D3580"/>
      <c r="E3580"/>
      <c r="F3580"/>
      <c r="G3580"/>
      <c r="H3580"/>
      <c r="I3580" s="10"/>
      <c r="J3580" s="24"/>
      <c r="K3580"/>
    </row>
    <row r="3581" spans="2:11">
      <c r="B3581" s="10"/>
      <c r="C3581"/>
      <c r="D3581"/>
      <c r="E3581"/>
      <c r="F3581"/>
      <c r="G3581"/>
      <c r="H3581"/>
      <c r="I3581" s="10"/>
      <c r="J3581" s="24"/>
      <c r="K3581"/>
    </row>
    <row r="3582" spans="2:11">
      <c r="B3582" s="10"/>
      <c r="C3582"/>
      <c r="D3582"/>
      <c r="E3582"/>
      <c r="F3582"/>
      <c r="G3582"/>
      <c r="H3582"/>
      <c r="I3582" s="10"/>
      <c r="J3582" s="24"/>
      <c r="K3582"/>
    </row>
    <row r="3583" spans="2:11">
      <c r="B3583" s="10"/>
      <c r="C3583"/>
      <c r="D3583"/>
      <c r="E3583"/>
      <c r="F3583"/>
      <c r="G3583"/>
      <c r="H3583"/>
      <c r="I3583" s="10"/>
      <c r="J3583" s="24"/>
      <c r="K3583"/>
    </row>
    <row r="3584" spans="2:11">
      <c r="B3584" s="10"/>
      <c r="C3584"/>
      <c r="D3584"/>
      <c r="E3584"/>
      <c r="F3584"/>
      <c r="G3584"/>
      <c r="H3584"/>
      <c r="I3584" s="10"/>
      <c r="J3584" s="24"/>
      <c r="K3584"/>
    </row>
    <row r="3585" spans="2:11">
      <c r="B3585" s="10"/>
      <c r="C3585"/>
      <c r="D3585"/>
      <c r="E3585"/>
      <c r="F3585"/>
      <c r="G3585"/>
      <c r="H3585"/>
      <c r="I3585" s="10"/>
      <c r="J3585" s="24"/>
      <c r="K3585"/>
    </row>
    <row r="3586" spans="2:11">
      <c r="B3586" s="10"/>
      <c r="C3586"/>
      <c r="D3586"/>
      <c r="E3586"/>
      <c r="F3586"/>
      <c r="G3586"/>
      <c r="H3586"/>
      <c r="I3586" s="10"/>
      <c r="J3586" s="24"/>
      <c r="K3586"/>
    </row>
    <row r="3587" spans="2:11">
      <c r="B3587" s="10"/>
      <c r="C3587"/>
      <c r="D3587"/>
      <c r="E3587"/>
      <c r="F3587"/>
      <c r="G3587"/>
      <c r="H3587"/>
      <c r="I3587" s="10"/>
      <c r="J3587" s="24"/>
      <c r="K3587"/>
    </row>
    <row r="3588" spans="2:11">
      <c r="B3588" s="10"/>
      <c r="C3588"/>
      <c r="D3588"/>
      <c r="E3588"/>
      <c r="F3588"/>
      <c r="G3588"/>
      <c r="H3588"/>
      <c r="I3588" s="10"/>
      <c r="J3588" s="24"/>
      <c r="K3588"/>
    </row>
    <row r="3589" spans="2:11">
      <c r="B3589" s="10"/>
      <c r="C3589"/>
      <c r="D3589"/>
      <c r="E3589"/>
      <c r="F3589"/>
      <c r="G3589"/>
      <c r="H3589"/>
      <c r="I3589" s="10"/>
      <c r="J3589" s="24"/>
      <c r="K3589"/>
    </row>
    <row r="3590" spans="2:11">
      <c r="B3590" s="10"/>
      <c r="C3590"/>
      <c r="D3590"/>
      <c r="E3590"/>
      <c r="F3590"/>
      <c r="G3590"/>
      <c r="H3590"/>
      <c r="I3590" s="10"/>
      <c r="J3590" s="24"/>
      <c r="K3590"/>
    </row>
    <row r="3591" spans="2:11">
      <c r="B3591" s="10"/>
      <c r="C3591"/>
      <c r="D3591"/>
      <c r="E3591"/>
      <c r="F3591"/>
      <c r="G3591"/>
      <c r="H3591"/>
      <c r="I3591" s="10"/>
      <c r="J3591" s="24"/>
      <c r="K3591"/>
    </row>
    <row r="3592" spans="2:11">
      <c r="B3592" s="10"/>
      <c r="C3592"/>
      <c r="D3592"/>
      <c r="E3592"/>
      <c r="F3592"/>
      <c r="G3592"/>
      <c r="H3592"/>
      <c r="I3592" s="10"/>
      <c r="J3592" s="24"/>
      <c r="K3592"/>
    </row>
    <row r="3593" spans="2:11">
      <c r="B3593" s="10"/>
      <c r="C3593"/>
      <c r="D3593"/>
      <c r="E3593"/>
      <c r="F3593"/>
      <c r="G3593"/>
      <c r="H3593"/>
      <c r="I3593" s="10"/>
      <c r="J3593" s="24"/>
      <c r="K3593"/>
    </row>
    <row r="3594" spans="2:11">
      <c r="B3594" s="10"/>
      <c r="C3594"/>
      <c r="D3594"/>
      <c r="E3594"/>
      <c r="F3594"/>
      <c r="G3594"/>
      <c r="H3594"/>
      <c r="I3594" s="10"/>
      <c r="J3594" s="24"/>
      <c r="K3594"/>
    </row>
    <row r="3595" spans="2:11">
      <c r="B3595" s="10"/>
      <c r="C3595"/>
      <c r="D3595"/>
      <c r="E3595"/>
      <c r="F3595"/>
      <c r="G3595"/>
      <c r="H3595"/>
      <c r="I3595" s="10"/>
      <c r="J3595" s="24"/>
      <c r="K3595"/>
    </row>
    <row r="3596" spans="2:11">
      <c r="B3596" s="10"/>
      <c r="C3596"/>
      <c r="D3596"/>
      <c r="E3596"/>
      <c r="F3596"/>
      <c r="G3596"/>
      <c r="H3596"/>
      <c r="I3596" s="10"/>
      <c r="J3596" s="24"/>
      <c r="K3596"/>
    </row>
    <row r="3597" spans="2:11">
      <c r="B3597" s="10"/>
      <c r="C3597"/>
      <c r="D3597"/>
      <c r="E3597"/>
      <c r="F3597"/>
      <c r="G3597"/>
      <c r="H3597"/>
      <c r="I3597" s="10"/>
      <c r="J3597" s="24"/>
      <c r="K3597"/>
    </row>
    <row r="3598" spans="2:11">
      <c r="B3598" s="10"/>
      <c r="C3598"/>
      <c r="D3598"/>
      <c r="E3598"/>
      <c r="F3598"/>
      <c r="G3598"/>
      <c r="H3598"/>
      <c r="I3598" s="10"/>
      <c r="J3598" s="24"/>
      <c r="K3598"/>
    </row>
    <row r="3599" spans="2:11">
      <c r="B3599" s="10"/>
      <c r="C3599"/>
      <c r="D3599"/>
      <c r="E3599"/>
      <c r="F3599"/>
      <c r="G3599"/>
      <c r="H3599"/>
      <c r="I3599" s="10"/>
      <c r="J3599" s="24"/>
      <c r="K3599"/>
    </row>
    <row r="3600" spans="2:11">
      <c r="B3600" s="10"/>
      <c r="C3600"/>
      <c r="D3600"/>
      <c r="E3600"/>
      <c r="F3600"/>
      <c r="G3600"/>
      <c r="H3600"/>
      <c r="I3600" s="10"/>
      <c r="J3600" s="24"/>
      <c r="K3600"/>
    </row>
    <row r="3601" spans="2:11">
      <c r="B3601" s="10"/>
      <c r="C3601"/>
      <c r="D3601"/>
      <c r="E3601"/>
      <c r="F3601"/>
      <c r="G3601"/>
      <c r="H3601"/>
      <c r="I3601" s="10"/>
      <c r="J3601" s="24"/>
      <c r="K3601"/>
    </row>
    <row r="3602" spans="2:11">
      <c r="B3602" s="10"/>
      <c r="C3602"/>
      <c r="D3602"/>
      <c r="E3602"/>
      <c r="F3602"/>
      <c r="G3602"/>
      <c r="H3602"/>
      <c r="I3602" s="10"/>
      <c r="J3602" s="24"/>
      <c r="K3602"/>
    </row>
    <row r="3603" spans="2:11">
      <c r="B3603" s="10"/>
      <c r="C3603"/>
      <c r="D3603"/>
      <c r="E3603"/>
      <c r="F3603"/>
      <c r="G3603"/>
      <c r="H3603"/>
      <c r="I3603" s="10"/>
      <c r="J3603" s="24"/>
      <c r="K3603"/>
    </row>
    <row r="3604" spans="2:11">
      <c r="B3604" s="10"/>
      <c r="C3604"/>
      <c r="D3604"/>
      <c r="E3604"/>
      <c r="F3604"/>
      <c r="G3604"/>
      <c r="H3604"/>
      <c r="I3604" s="10"/>
      <c r="J3604" s="24"/>
      <c r="K3604"/>
    </row>
    <row r="3605" spans="2:11">
      <c r="B3605" s="10"/>
      <c r="C3605"/>
      <c r="D3605"/>
      <c r="E3605"/>
      <c r="F3605"/>
      <c r="G3605"/>
      <c r="H3605"/>
      <c r="I3605" s="10"/>
      <c r="J3605" s="24"/>
      <c r="K3605"/>
    </row>
    <row r="3606" spans="2:11">
      <c r="B3606" s="10"/>
      <c r="C3606"/>
      <c r="D3606"/>
      <c r="E3606"/>
      <c r="F3606"/>
      <c r="G3606"/>
      <c r="H3606"/>
      <c r="I3606" s="10"/>
      <c r="J3606" s="24"/>
      <c r="K3606"/>
    </row>
    <row r="3607" spans="2:11">
      <c r="B3607" s="10"/>
      <c r="C3607"/>
      <c r="D3607"/>
      <c r="E3607"/>
      <c r="F3607"/>
      <c r="G3607"/>
      <c r="H3607"/>
      <c r="I3607" s="10"/>
      <c r="J3607" s="24"/>
      <c r="K3607"/>
    </row>
    <row r="3608" spans="2:11">
      <c r="B3608" s="10"/>
      <c r="C3608"/>
      <c r="D3608"/>
      <c r="E3608"/>
      <c r="F3608"/>
      <c r="G3608"/>
      <c r="H3608"/>
      <c r="I3608" s="10"/>
      <c r="J3608" s="24"/>
      <c r="K3608"/>
    </row>
    <row r="3609" spans="2:11">
      <c r="B3609" s="10"/>
      <c r="C3609"/>
      <c r="D3609"/>
      <c r="E3609"/>
      <c r="F3609"/>
      <c r="G3609"/>
      <c r="H3609"/>
      <c r="I3609" s="10"/>
      <c r="J3609" s="24"/>
      <c r="K3609"/>
    </row>
    <row r="3610" spans="2:11">
      <c r="B3610" s="10"/>
      <c r="C3610"/>
      <c r="D3610"/>
      <c r="E3610"/>
      <c r="F3610"/>
      <c r="G3610"/>
      <c r="H3610"/>
      <c r="I3610" s="10"/>
      <c r="J3610" s="24"/>
      <c r="K3610"/>
    </row>
    <row r="3611" spans="2:11">
      <c r="B3611" s="10"/>
      <c r="C3611"/>
      <c r="D3611"/>
      <c r="E3611"/>
      <c r="F3611"/>
      <c r="G3611"/>
      <c r="H3611"/>
      <c r="I3611" s="10"/>
      <c r="J3611" s="24"/>
      <c r="K3611"/>
    </row>
    <row r="3612" spans="2:11">
      <c r="B3612" s="10"/>
      <c r="C3612"/>
      <c r="D3612"/>
      <c r="E3612"/>
      <c r="F3612"/>
      <c r="G3612"/>
      <c r="H3612"/>
      <c r="I3612" s="10"/>
      <c r="J3612" s="24"/>
      <c r="K3612"/>
    </row>
    <row r="3613" spans="2:11">
      <c r="B3613" s="10"/>
      <c r="C3613"/>
      <c r="D3613"/>
      <c r="E3613"/>
      <c r="F3613"/>
      <c r="G3613"/>
      <c r="H3613"/>
      <c r="I3613" s="10"/>
      <c r="J3613" s="24"/>
      <c r="K3613"/>
    </row>
    <row r="3614" spans="2:11">
      <c r="B3614" s="10"/>
      <c r="C3614"/>
      <c r="D3614"/>
      <c r="E3614"/>
      <c r="F3614"/>
      <c r="G3614"/>
      <c r="H3614"/>
      <c r="I3614" s="10"/>
      <c r="J3614" s="24"/>
      <c r="K3614"/>
    </row>
    <row r="3615" spans="2:11">
      <c r="B3615" s="10"/>
      <c r="C3615"/>
      <c r="D3615"/>
      <c r="E3615"/>
      <c r="F3615"/>
      <c r="G3615"/>
      <c r="H3615"/>
      <c r="I3615" s="10"/>
      <c r="J3615" s="24"/>
      <c r="K3615"/>
    </row>
    <row r="3616" spans="2:11">
      <c r="B3616" s="10"/>
      <c r="C3616"/>
      <c r="D3616"/>
      <c r="E3616"/>
      <c r="F3616"/>
      <c r="G3616"/>
      <c r="H3616"/>
      <c r="I3616" s="10"/>
      <c r="J3616" s="24"/>
      <c r="K3616"/>
    </row>
    <row r="3617" spans="2:11">
      <c r="B3617" s="10"/>
      <c r="C3617"/>
      <c r="D3617"/>
      <c r="E3617"/>
      <c r="F3617"/>
      <c r="G3617"/>
      <c r="H3617"/>
      <c r="I3617" s="10"/>
      <c r="J3617" s="24"/>
      <c r="K3617"/>
    </row>
    <row r="3618" spans="2:11">
      <c r="B3618" s="10"/>
      <c r="C3618"/>
      <c r="D3618"/>
      <c r="E3618"/>
      <c r="F3618"/>
      <c r="G3618"/>
      <c r="H3618"/>
      <c r="I3618" s="10"/>
      <c r="J3618" s="24"/>
      <c r="K3618"/>
    </row>
    <row r="3619" spans="2:11">
      <c r="B3619" s="10"/>
      <c r="C3619"/>
      <c r="D3619"/>
      <c r="E3619"/>
      <c r="F3619"/>
      <c r="G3619"/>
      <c r="H3619"/>
      <c r="I3619" s="10"/>
      <c r="J3619" s="24"/>
      <c r="K3619"/>
    </row>
    <row r="3620" spans="2:11">
      <c r="B3620" s="10"/>
      <c r="C3620"/>
      <c r="D3620"/>
      <c r="E3620"/>
      <c r="F3620"/>
      <c r="G3620"/>
      <c r="H3620"/>
      <c r="I3620" s="10"/>
      <c r="J3620" s="24"/>
      <c r="K3620"/>
    </row>
    <row r="3621" spans="2:11">
      <c r="B3621" s="10"/>
      <c r="C3621"/>
      <c r="D3621"/>
      <c r="E3621"/>
      <c r="F3621"/>
      <c r="G3621"/>
      <c r="H3621"/>
      <c r="I3621" s="10"/>
      <c r="J3621" s="24"/>
      <c r="K3621"/>
    </row>
    <row r="3622" spans="2:11">
      <c r="B3622" s="10"/>
      <c r="C3622"/>
      <c r="D3622"/>
      <c r="E3622"/>
      <c r="F3622"/>
      <c r="G3622"/>
      <c r="H3622"/>
      <c r="I3622" s="10"/>
      <c r="J3622" s="24"/>
      <c r="K3622"/>
    </row>
    <row r="3623" spans="2:11">
      <c r="B3623" s="10"/>
      <c r="C3623"/>
      <c r="D3623"/>
      <c r="E3623"/>
      <c r="F3623"/>
      <c r="G3623"/>
      <c r="H3623"/>
      <c r="I3623" s="10"/>
      <c r="J3623" s="24"/>
      <c r="K3623"/>
    </row>
    <row r="3624" spans="2:11">
      <c r="B3624" s="10"/>
      <c r="C3624"/>
      <c r="D3624"/>
      <c r="E3624"/>
      <c r="F3624"/>
      <c r="G3624"/>
      <c r="H3624"/>
      <c r="I3624" s="10"/>
      <c r="J3624" s="24"/>
      <c r="K3624"/>
    </row>
    <row r="3625" spans="2:11">
      <c r="B3625" s="10"/>
      <c r="C3625"/>
      <c r="D3625"/>
      <c r="E3625"/>
      <c r="F3625"/>
      <c r="G3625"/>
      <c r="H3625"/>
      <c r="I3625" s="10"/>
      <c r="J3625" s="24"/>
      <c r="K3625"/>
    </row>
    <row r="3626" spans="2:11">
      <c r="B3626" s="10"/>
      <c r="C3626"/>
      <c r="D3626"/>
      <c r="E3626"/>
      <c r="F3626"/>
      <c r="G3626"/>
      <c r="H3626"/>
      <c r="I3626" s="10"/>
      <c r="J3626" s="24"/>
      <c r="K3626"/>
    </row>
    <row r="3627" spans="2:11">
      <c r="B3627" s="10"/>
      <c r="C3627"/>
      <c r="D3627"/>
      <c r="E3627"/>
      <c r="F3627"/>
      <c r="G3627"/>
      <c r="H3627"/>
      <c r="I3627" s="10"/>
      <c r="J3627" s="24"/>
      <c r="K3627"/>
    </row>
    <row r="3628" spans="2:11">
      <c r="B3628" s="10"/>
      <c r="C3628"/>
      <c r="D3628"/>
      <c r="E3628"/>
      <c r="F3628"/>
      <c r="G3628"/>
      <c r="H3628"/>
      <c r="I3628" s="10"/>
      <c r="J3628" s="24"/>
      <c r="K3628"/>
    </row>
    <row r="3629" spans="2:11">
      <c r="B3629" s="10"/>
      <c r="C3629"/>
      <c r="D3629"/>
      <c r="E3629"/>
      <c r="F3629"/>
      <c r="G3629"/>
      <c r="H3629"/>
      <c r="I3629" s="10"/>
      <c r="J3629" s="24"/>
      <c r="K3629"/>
    </row>
    <row r="3630" spans="2:11">
      <c r="B3630" s="10"/>
      <c r="C3630"/>
      <c r="D3630"/>
      <c r="E3630"/>
      <c r="F3630"/>
      <c r="G3630"/>
      <c r="H3630"/>
      <c r="I3630" s="10"/>
      <c r="J3630" s="24"/>
      <c r="K3630"/>
    </row>
    <row r="3631" spans="2:11">
      <c r="B3631" s="10"/>
      <c r="C3631"/>
      <c r="D3631"/>
      <c r="E3631"/>
      <c r="F3631"/>
      <c r="G3631"/>
      <c r="H3631"/>
      <c r="I3631" s="10"/>
      <c r="J3631" s="24"/>
      <c r="K3631"/>
    </row>
    <row r="3632" spans="2:11">
      <c r="B3632" s="10"/>
      <c r="C3632"/>
      <c r="D3632"/>
      <c r="E3632"/>
      <c r="F3632"/>
      <c r="G3632"/>
      <c r="H3632"/>
      <c r="I3632" s="10"/>
      <c r="J3632" s="24"/>
      <c r="K3632"/>
    </row>
    <row r="3633" spans="2:11">
      <c r="B3633" s="10"/>
      <c r="C3633"/>
      <c r="D3633"/>
      <c r="E3633"/>
      <c r="F3633"/>
      <c r="G3633"/>
      <c r="H3633"/>
      <c r="I3633" s="10"/>
      <c r="J3633" s="24"/>
      <c r="K3633"/>
    </row>
    <row r="3634" spans="2:11">
      <c r="B3634" s="10"/>
      <c r="C3634"/>
      <c r="D3634"/>
      <c r="E3634"/>
      <c r="F3634"/>
      <c r="G3634"/>
      <c r="H3634"/>
      <c r="I3634" s="10"/>
      <c r="J3634" s="24"/>
      <c r="K3634"/>
    </row>
    <row r="3635" spans="2:11">
      <c r="B3635" s="10"/>
      <c r="C3635"/>
      <c r="D3635"/>
      <c r="E3635"/>
      <c r="F3635"/>
      <c r="G3635"/>
      <c r="H3635"/>
      <c r="I3635" s="10"/>
      <c r="J3635" s="24"/>
      <c r="K3635"/>
    </row>
    <row r="3636" spans="2:11">
      <c r="B3636" s="10"/>
      <c r="C3636"/>
      <c r="D3636"/>
      <c r="E3636"/>
      <c r="F3636"/>
      <c r="G3636"/>
      <c r="H3636"/>
      <c r="I3636" s="10"/>
      <c r="J3636" s="24"/>
      <c r="K3636"/>
    </row>
    <row r="3637" spans="2:11">
      <c r="B3637" s="10"/>
      <c r="C3637"/>
      <c r="D3637"/>
      <c r="E3637"/>
      <c r="F3637"/>
      <c r="G3637"/>
      <c r="H3637"/>
      <c r="I3637" s="10"/>
      <c r="J3637" s="24"/>
      <c r="K3637"/>
    </row>
    <row r="3638" spans="2:11">
      <c r="B3638" s="10"/>
      <c r="C3638"/>
      <c r="D3638"/>
      <c r="E3638"/>
      <c r="F3638"/>
      <c r="G3638"/>
      <c r="H3638"/>
      <c r="I3638" s="10"/>
      <c r="J3638" s="24"/>
      <c r="K3638"/>
    </row>
    <row r="3639" spans="2:11">
      <c r="B3639" s="10"/>
      <c r="C3639"/>
      <c r="D3639"/>
      <c r="E3639"/>
      <c r="F3639"/>
      <c r="G3639"/>
      <c r="H3639"/>
      <c r="I3639" s="10"/>
      <c r="J3639" s="24"/>
      <c r="K3639"/>
    </row>
    <row r="3640" spans="2:11">
      <c r="B3640" s="10"/>
      <c r="C3640"/>
      <c r="D3640"/>
      <c r="E3640"/>
      <c r="F3640"/>
      <c r="G3640"/>
      <c r="H3640"/>
      <c r="I3640" s="10"/>
      <c r="J3640" s="24"/>
      <c r="K3640"/>
    </row>
    <row r="3641" spans="2:11">
      <c r="B3641" s="10"/>
      <c r="C3641"/>
      <c r="D3641"/>
      <c r="E3641"/>
      <c r="F3641"/>
      <c r="G3641"/>
      <c r="H3641"/>
      <c r="I3641" s="10"/>
      <c r="J3641" s="24"/>
      <c r="K3641"/>
    </row>
    <row r="3642" spans="2:11">
      <c r="B3642" s="10"/>
      <c r="C3642"/>
      <c r="D3642"/>
      <c r="E3642"/>
      <c r="F3642"/>
      <c r="G3642"/>
      <c r="H3642"/>
      <c r="I3642" s="10"/>
      <c r="J3642" s="24"/>
      <c r="K3642"/>
    </row>
    <row r="3643" spans="2:11">
      <c r="B3643" s="10"/>
      <c r="C3643"/>
      <c r="D3643"/>
      <c r="E3643"/>
      <c r="F3643"/>
      <c r="G3643"/>
      <c r="H3643"/>
      <c r="I3643" s="10"/>
      <c r="J3643" s="24"/>
      <c r="K3643"/>
    </row>
    <row r="3644" spans="2:11">
      <c r="B3644" s="10"/>
      <c r="C3644"/>
      <c r="D3644"/>
      <c r="E3644"/>
      <c r="F3644"/>
      <c r="G3644"/>
      <c r="H3644"/>
      <c r="I3644" s="10"/>
      <c r="J3644" s="24"/>
      <c r="K3644"/>
    </row>
    <row r="3645" spans="2:11">
      <c r="B3645" s="10"/>
      <c r="C3645"/>
      <c r="D3645"/>
      <c r="E3645"/>
      <c r="F3645"/>
      <c r="G3645"/>
      <c r="H3645"/>
      <c r="I3645" s="10"/>
      <c r="J3645" s="24"/>
      <c r="K3645"/>
    </row>
    <row r="3646" spans="2:11">
      <c r="B3646" s="10"/>
      <c r="C3646"/>
      <c r="D3646"/>
      <c r="E3646"/>
      <c r="F3646"/>
      <c r="G3646"/>
      <c r="H3646"/>
      <c r="I3646" s="10"/>
      <c r="J3646" s="24"/>
      <c r="K3646"/>
    </row>
    <row r="3647" spans="2:11">
      <c r="B3647" s="10"/>
      <c r="C3647"/>
      <c r="D3647"/>
      <c r="E3647"/>
      <c r="F3647"/>
      <c r="G3647"/>
      <c r="H3647"/>
      <c r="I3647" s="10"/>
      <c r="J3647" s="24"/>
      <c r="K3647"/>
    </row>
    <row r="3648" spans="2:11">
      <c r="B3648" s="10"/>
      <c r="C3648"/>
      <c r="D3648"/>
      <c r="E3648"/>
      <c r="F3648"/>
      <c r="G3648"/>
      <c r="H3648"/>
      <c r="I3648" s="10"/>
      <c r="J3648" s="24"/>
      <c r="K3648"/>
    </row>
    <row r="3649" spans="2:11">
      <c r="B3649" s="10"/>
      <c r="C3649"/>
      <c r="D3649"/>
      <c r="E3649"/>
      <c r="F3649"/>
      <c r="G3649"/>
      <c r="H3649"/>
      <c r="I3649" s="10"/>
      <c r="J3649" s="24"/>
      <c r="K3649"/>
    </row>
    <row r="3650" spans="2:11">
      <c r="B3650" s="10"/>
      <c r="C3650"/>
      <c r="D3650"/>
      <c r="E3650"/>
      <c r="F3650"/>
      <c r="G3650"/>
      <c r="H3650"/>
      <c r="I3650" s="10"/>
      <c r="J3650" s="24"/>
      <c r="K3650"/>
    </row>
    <row r="3651" spans="2:11">
      <c r="B3651" s="10"/>
      <c r="C3651"/>
      <c r="D3651"/>
      <c r="E3651"/>
      <c r="F3651"/>
      <c r="G3651"/>
      <c r="H3651"/>
      <c r="I3651" s="10"/>
      <c r="J3651" s="24"/>
      <c r="K3651"/>
    </row>
    <row r="3652" spans="2:11">
      <c r="B3652" s="10"/>
      <c r="C3652"/>
      <c r="D3652"/>
      <c r="E3652"/>
      <c r="F3652"/>
      <c r="G3652"/>
      <c r="H3652"/>
      <c r="I3652" s="10"/>
      <c r="J3652" s="24"/>
      <c r="K3652"/>
    </row>
    <row r="3653" spans="2:11">
      <c r="B3653" s="10"/>
      <c r="C3653"/>
      <c r="D3653"/>
      <c r="E3653"/>
      <c r="F3653"/>
      <c r="G3653"/>
      <c r="H3653"/>
      <c r="I3653" s="10"/>
      <c r="J3653" s="24"/>
      <c r="K3653"/>
    </row>
    <row r="3654" spans="2:11">
      <c r="B3654" s="10"/>
      <c r="C3654"/>
      <c r="D3654"/>
      <c r="E3654"/>
      <c r="F3654"/>
      <c r="G3654"/>
      <c r="H3654"/>
      <c r="I3654" s="10"/>
      <c r="J3654" s="24"/>
      <c r="K3654"/>
    </row>
    <row r="3655" spans="2:11">
      <c r="B3655" s="10"/>
      <c r="C3655"/>
      <c r="D3655"/>
      <c r="E3655"/>
      <c r="F3655"/>
      <c r="G3655"/>
      <c r="H3655"/>
      <c r="I3655" s="10"/>
      <c r="J3655" s="24"/>
      <c r="K3655"/>
    </row>
    <row r="3656" spans="2:11">
      <c r="B3656" s="10"/>
      <c r="C3656"/>
      <c r="D3656"/>
      <c r="E3656"/>
      <c r="F3656"/>
      <c r="G3656"/>
      <c r="H3656"/>
      <c r="I3656" s="10"/>
      <c r="J3656" s="24"/>
      <c r="K3656"/>
    </row>
    <row r="3657" spans="2:11">
      <c r="B3657" s="10"/>
      <c r="C3657"/>
      <c r="D3657"/>
      <c r="E3657"/>
      <c r="F3657"/>
      <c r="G3657"/>
      <c r="H3657"/>
      <c r="I3657" s="10"/>
      <c r="J3657" s="24"/>
      <c r="K3657"/>
    </row>
    <row r="3658" spans="2:11">
      <c r="B3658" s="10"/>
      <c r="C3658"/>
      <c r="D3658"/>
      <c r="E3658"/>
      <c r="F3658"/>
      <c r="G3658"/>
      <c r="H3658"/>
      <c r="I3658" s="10"/>
      <c r="J3658" s="24"/>
      <c r="K3658"/>
    </row>
    <row r="3659" spans="2:11">
      <c r="B3659" s="10"/>
      <c r="C3659"/>
      <c r="D3659"/>
      <c r="E3659"/>
      <c r="F3659"/>
      <c r="G3659"/>
      <c r="H3659"/>
      <c r="I3659" s="10"/>
      <c r="J3659" s="24"/>
      <c r="K3659"/>
    </row>
    <row r="3660" spans="2:11">
      <c r="B3660" s="10"/>
      <c r="C3660"/>
      <c r="D3660"/>
      <c r="E3660"/>
      <c r="F3660"/>
      <c r="G3660"/>
      <c r="H3660"/>
      <c r="I3660" s="10"/>
      <c r="J3660" s="24"/>
      <c r="K3660"/>
    </row>
    <row r="3661" spans="2:11">
      <c r="B3661" s="10"/>
      <c r="C3661"/>
      <c r="D3661"/>
      <c r="E3661"/>
      <c r="F3661"/>
      <c r="G3661"/>
      <c r="H3661"/>
      <c r="I3661" s="10"/>
      <c r="J3661" s="24"/>
      <c r="K3661"/>
    </row>
    <row r="3662" spans="2:11">
      <c r="B3662" s="10"/>
      <c r="C3662"/>
      <c r="D3662"/>
      <c r="E3662"/>
      <c r="F3662"/>
      <c r="G3662"/>
      <c r="H3662"/>
      <c r="I3662" s="10"/>
      <c r="J3662" s="24"/>
      <c r="K3662"/>
    </row>
    <row r="3663" spans="2:11">
      <c r="B3663" s="10"/>
      <c r="C3663"/>
      <c r="D3663"/>
      <c r="E3663"/>
      <c r="F3663"/>
      <c r="G3663"/>
      <c r="H3663"/>
      <c r="I3663" s="10"/>
      <c r="J3663" s="24"/>
      <c r="K3663"/>
    </row>
    <row r="3664" spans="2:11">
      <c r="B3664" s="10"/>
      <c r="C3664"/>
      <c r="D3664"/>
      <c r="E3664"/>
      <c r="F3664"/>
      <c r="G3664"/>
      <c r="H3664"/>
      <c r="I3664" s="10"/>
      <c r="J3664" s="24"/>
      <c r="K3664"/>
    </row>
    <row r="3665" spans="2:11">
      <c r="B3665" s="10"/>
      <c r="C3665"/>
      <c r="D3665"/>
      <c r="E3665"/>
      <c r="F3665"/>
      <c r="G3665"/>
      <c r="H3665"/>
      <c r="I3665" s="10"/>
      <c r="J3665" s="24"/>
      <c r="K3665"/>
    </row>
    <row r="3666" spans="2:11">
      <c r="B3666" s="10"/>
      <c r="C3666"/>
      <c r="D3666"/>
      <c r="E3666"/>
      <c r="F3666"/>
      <c r="G3666"/>
      <c r="H3666"/>
      <c r="I3666" s="10"/>
      <c r="J3666" s="24"/>
      <c r="K3666"/>
    </row>
    <row r="3667" spans="2:11">
      <c r="B3667" s="10"/>
      <c r="C3667"/>
      <c r="D3667"/>
      <c r="E3667"/>
      <c r="F3667"/>
      <c r="G3667"/>
      <c r="H3667"/>
      <c r="I3667" s="10"/>
      <c r="J3667" s="24"/>
      <c r="K3667"/>
    </row>
    <row r="3668" spans="2:11">
      <c r="B3668" s="10"/>
      <c r="C3668"/>
      <c r="D3668"/>
      <c r="E3668"/>
      <c r="F3668"/>
      <c r="G3668"/>
      <c r="H3668"/>
      <c r="I3668" s="10"/>
      <c r="J3668" s="24"/>
      <c r="K3668"/>
    </row>
    <row r="3669" spans="2:11">
      <c r="B3669" s="10"/>
      <c r="C3669"/>
      <c r="D3669"/>
      <c r="E3669"/>
      <c r="F3669"/>
      <c r="G3669"/>
      <c r="H3669"/>
      <c r="I3669" s="10"/>
      <c r="J3669" s="24"/>
      <c r="K3669"/>
    </row>
    <row r="3670" spans="2:11">
      <c r="B3670" s="10"/>
      <c r="C3670"/>
      <c r="D3670"/>
      <c r="E3670"/>
      <c r="F3670"/>
      <c r="G3670"/>
      <c r="H3670"/>
      <c r="I3670" s="10"/>
      <c r="J3670" s="24"/>
      <c r="K3670"/>
    </row>
    <row r="3671" spans="2:11">
      <c r="B3671" s="10"/>
      <c r="C3671"/>
      <c r="D3671"/>
      <c r="E3671"/>
      <c r="F3671"/>
      <c r="G3671"/>
      <c r="H3671"/>
      <c r="I3671" s="10"/>
      <c r="J3671" s="24"/>
      <c r="K3671"/>
    </row>
    <row r="3672" spans="2:11">
      <c r="B3672" s="10"/>
      <c r="C3672"/>
      <c r="D3672"/>
      <c r="E3672"/>
      <c r="F3672"/>
      <c r="G3672"/>
      <c r="H3672"/>
      <c r="I3672" s="10"/>
      <c r="J3672" s="24"/>
      <c r="K3672"/>
    </row>
    <row r="3673" spans="2:11">
      <c r="B3673" s="10"/>
      <c r="C3673"/>
      <c r="D3673"/>
      <c r="E3673"/>
      <c r="F3673"/>
      <c r="G3673"/>
      <c r="H3673"/>
      <c r="I3673" s="10"/>
      <c r="J3673" s="24"/>
      <c r="K3673"/>
    </row>
    <row r="3674" spans="2:11">
      <c r="B3674" s="10"/>
      <c r="C3674"/>
      <c r="D3674"/>
      <c r="E3674"/>
      <c r="F3674"/>
      <c r="G3674"/>
      <c r="H3674"/>
      <c r="I3674" s="10"/>
      <c r="J3674" s="24"/>
      <c r="K3674"/>
    </row>
    <row r="3675" spans="2:11">
      <c r="B3675" s="10"/>
      <c r="C3675"/>
      <c r="D3675"/>
      <c r="E3675"/>
      <c r="F3675"/>
      <c r="G3675"/>
      <c r="H3675"/>
      <c r="I3675" s="10"/>
      <c r="J3675" s="24"/>
      <c r="K3675"/>
    </row>
    <row r="3676" spans="2:11">
      <c r="B3676" s="10"/>
      <c r="C3676"/>
      <c r="D3676"/>
      <c r="E3676"/>
      <c r="F3676"/>
      <c r="G3676"/>
      <c r="H3676"/>
      <c r="I3676" s="10"/>
      <c r="J3676" s="24"/>
      <c r="K3676"/>
    </row>
    <row r="3677" spans="2:11">
      <c r="B3677" s="10"/>
      <c r="C3677"/>
      <c r="D3677"/>
      <c r="E3677"/>
      <c r="F3677"/>
      <c r="G3677"/>
      <c r="H3677"/>
      <c r="I3677" s="10"/>
      <c r="J3677" s="24"/>
      <c r="K3677"/>
    </row>
    <row r="3678" spans="2:11">
      <c r="B3678" s="10"/>
      <c r="C3678"/>
      <c r="D3678"/>
      <c r="E3678"/>
      <c r="F3678"/>
      <c r="G3678"/>
      <c r="H3678"/>
      <c r="I3678" s="10"/>
      <c r="J3678" s="24"/>
      <c r="K3678"/>
    </row>
    <row r="3679" spans="2:11">
      <c r="B3679" s="10"/>
      <c r="C3679"/>
      <c r="D3679"/>
      <c r="E3679"/>
      <c r="F3679"/>
      <c r="G3679"/>
      <c r="H3679"/>
      <c r="I3679" s="10"/>
      <c r="J3679" s="24"/>
      <c r="K3679"/>
    </row>
    <row r="3680" spans="2:11">
      <c r="B3680" s="10"/>
      <c r="C3680"/>
      <c r="D3680"/>
      <c r="E3680"/>
      <c r="F3680"/>
      <c r="G3680"/>
      <c r="H3680"/>
      <c r="I3680" s="10"/>
      <c r="J3680" s="24"/>
      <c r="K3680"/>
    </row>
    <row r="3681" spans="2:11">
      <c r="B3681" s="10"/>
      <c r="C3681"/>
      <c r="D3681"/>
      <c r="E3681"/>
      <c r="F3681"/>
      <c r="G3681"/>
      <c r="H3681"/>
      <c r="I3681" s="10"/>
      <c r="J3681" s="24"/>
      <c r="K3681"/>
    </row>
    <row r="3682" spans="2:11">
      <c r="B3682" s="10"/>
      <c r="C3682"/>
      <c r="D3682"/>
      <c r="E3682"/>
      <c r="F3682"/>
      <c r="G3682"/>
      <c r="H3682"/>
      <c r="I3682" s="10"/>
      <c r="J3682" s="24"/>
      <c r="K3682"/>
    </row>
    <row r="3683" spans="2:11">
      <c r="B3683" s="10"/>
      <c r="C3683"/>
      <c r="D3683"/>
      <c r="E3683"/>
      <c r="F3683"/>
      <c r="G3683"/>
      <c r="H3683"/>
      <c r="I3683" s="10"/>
      <c r="J3683" s="24"/>
      <c r="K3683"/>
    </row>
    <row r="3684" spans="2:11">
      <c r="B3684" s="10"/>
      <c r="C3684"/>
      <c r="D3684"/>
      <c r="E3684"/>
      <c r="F3684"/>
      <c r="G3684"/>
      <c r="H3684"/>
      <c r="I3684" s="10"/>
      <c r="J3684" s="24"/>
      <c r="K3684"/>
    </row>
    <row r="3685" spans="2:11">
      <c r="B3685" s="10"/>
      <c r="C3685"/>
      <c r="D3685"/>
      <c r="E3685"/>
      <c r="F3685"/>
      <c r="G3685"/>
      <c r="H3685"/>
      <c r="I3685" s="10"/>
      <c r="J3685" s="24"/>
      <c r="K3685"/>
    </row>
    <row r="3686" spans="2:11">
      <c r="B3686" s="10"/>
      <c r="C3686"/>
      <c r="D3686"/>
      <c r="E3686"/>
      <c r="F3686"/>
      <c r="G3686"/>
      <c r="H3686"/>
      <c r="I3686" s="10"/>
      <c r="J3686" s="24"/>
      <c r="K3686"/>
    </row>
    <row r="3687" spans="2:11">
      <c r="B3687" s="10"/>
      <c r="C3687"/>
      <c r="D3687"/>
      <c r="E3687"/>
      <c r="F3687"/>
      <c r="G3687"/>
      <c r="H3687"/>
      <c r="I3687" s="10"/>
      <c r="J3687" s="24"/>
      <c r="K3687"/>
    </row>
    <row r="3688" spans="2:11">
      <c r="B3688" s="10"/>
      <c r="C3688"/>
      <c r="D3688"/>
      <c r="E3688"/>
      <c r="F3688"/>
      <c r="G3688"/>
      <c r="H3688"/>
      <c r="I3688" s="10"/>
      <c r="J3688" s="24"/>
      <c r="K3688"/>
    </row>
    <row r="3689" spans="2:11">
      <c r="B3689" s="10"/>
      <c r="C3689"/>
      <c r="D3689"/>
      <c r="E3689"/>
      <c r="F3689"/>
      <c r="G3689"/>
      <c r="H3689"/>
      <c r="I3689" s="10"/>
      <c r="J3689" s="24"/>
      <c r="K3689"/>
    </row>
    <row r="3690" spans="2:11">
      <c r="B3690" s="10"/>
      <c r="C3690"/>
      <c r="D3690"/>
      <c r="E3690"/>
      <c r="F3690"/>
      <c r="G3690"/>
      <c r="H3690"/>
      <c r="I3690" s="10"/>
      <c r="J3690" s="24"/>
      <c r="K3690"/>
    </row>
    <row r="3691" spans="2:11">
      <c r="B3691" s="10"/>
      <c r="C3691"/>
      <c r="D3691"/>
      <c r="E3691"/>
      <c r="F3691"/>
      <c r="G3691"/>
      <c r="H3691"/>
      <c r="I3691" s="10"/>
      <c r="J3691" s="24"/>
      <c r="K3691"/>
    </row>
    <row r="3692" spans="2:11">
      <c r="B3692" s="10"/>
      <c r="C3692"/>
      <c r="D3692"/>
      <c r="E3692"/>
      <c r="F3692"/>
      <c r="G3692"/>
      <c r="H3692"/>
      <c r="I3692" s="10"/>
      <c r="J3692" s="24"/>
      <c r="K3692"/>
    </row>
    <row r="3693" spans="2:11">
      <c r="B3693" s="10"/>
      <c r="C3693"/>
      <c r="D3693"/>
      <c r="E3693"/>
      <c r="F3693"/>
      <c r="G3693"/>
      <c r="H3693"/>
      <c r="I3693" s="10"/>
      <c r="J3693" s="24"/>
      <c r="K3693"/>
    </row>
    <row r="3694" spans="2:11">
      <c r="B3694" s="10"/>
      <c r="C3694"/>
      <c r="D3694"/>
      <c r="E3694"/>
      <c r="F3694"/>
      <c r="G3694"/>
      <c r="H3694"/>
      <c r="I3694" s="10"/>
      <c r="J3694" s="24"/>
      <c r="K3694"/>
    </row>
    <row r="3695" spans="2:11">
      <c r="B3695" s="10"/>
      <c r="C3695"/>
      <c r="D3695"/>
      <c r="E3695"/>
      <c r="F3695"/>
      <c r="G3695"/>
      <c r="H3695"/>
      <c r="I3695" s="10"/>
      <c r="J3695" s="24"/>
      <c r="K3695"/>
    </row>
    <row r="3696" spans="2:11">
      <c r="B3696" s="10"/>
      <c r="C3696"/>
      <c r="D3696"/>
      <c r="E3696"/>
      <c r="F3696"/>
      <c r="G3696"/>
      <c r="H3696"/>
      <c r="I3696" s="10"/>
      <c r="J3696" s="24"/>
      <c r="K3696"/>
    </row>
    <row r="3697" spans="2:11">
      <c r="B3697" s="10"/>
      <c r="C3697"/>
      <c r="D3697"/>
      <c r="E3697"/>
      <c r="F3697"/>
      <c r="G3697"/>
      <c r="H3697"/>
      <c r="I3697" s="10"/>
      <c r="J3697" s="24"/>
      <c r="K3697"/>
    </row>
    <row r="3698" spans="2:11">
      <c r="B3698" s="10"/>
      <c r="C3698"/>
      <c r="D3698"/>
      <c r="E3698"/>
      <c r="F3698"/>
      <c r="G3698"/>
      <c r="H3698"/>
      <c r="I3698" s="10"/>
      <c r="J3698" s="24"/>
      <c r="K3698"/>
    </row>
    <row r="3699" spans="2:11">
      <c r="B3699" s="10"/>
      <c r="C3699"/>
      <c r="D3699"/>
      <c r="E3699"/>
      <c r="F3699"/>
      <c r="G3699"/>
      <c r="H3699"/>
      <c r="I3699" s="10"/>
      <c r="J3699" s="24"/>
      <c r="K3699"/>
    </row>
    <row r="3700" spans="2:11">
      <c r="B3700" s="10"/>
      <c r="C3700"/>
      <c r="D3700"/>
      <c r="E3700"/>
      <c r="F3700"/>
      <c r="G3700"/>
      <c r="H3700"/>
      <c r="I3700" s="10"/>
      <c r="J3700" s="24"/>
      <c r="K3700"/>
    </row>
    <row r="3701" spans="2:11">
      <c r="B3701" s="10"/>
      <c r="C3701"/>
      <c r="D3701"/>
      <c r="E3701"/>
      <c r="F3701"/>
      <c r="G3701"/>
      <c r="H3701"/>
      <c r="I3701" s="10"/>
      <c r="J3701" s="24"/>
      <c r="K3701"/>
    </row>
    <row r="3702" spans="2:11">
      <c r="B3702" s="10"/>
      <c r="C3702"/>
      <c r="D3702"/>
      <c r="E3702"/>
      <c r="F3702"/>
      <c r="G3702"/>
      <c r="H3702"/>
      <c r="I3702" s="10"/>
      <c r="J3702" s="24"/>
      <c r="K3702"/>
    </row>
    <row r="3703" spans="2:11">
      <c r="B3703" s="10"/>
      <c r="C3703"/>
      <c r="D3703"/>
      <c r="E3703"/>
      <c r="F3703"/>
      <c r="G3703"/>
      <c r="H3703"/>
      <c r="I3703" s="10"/>
      <c r="J3703" s="24"/>
      <c r="K3703"/>
    </row>
    <row r="3704" spans="2:11">
      <c r="B3704" s="10"/>
      <c r="C3704"/>
      <c r="D3704"/>
      <c r="E3704"/>
      <c r="F3704"/>
      <c r="G3704"/>
      <c r="H3704"/>
      <c r="I3704" s="10"/>
      <c r="J3704" s="24"/>
      <c r="K3704"/>
    </row>
    <row r="3705" spans="2:11">
      <c r="B3705" s="10"/>
      <c r="C3705"/>
      <c r="D3705"/>
      <c r="E3705"/>
      <c r="F3705"/>
      <c r="G3705"/>
      <c r="H3705"/>
      <c r="I3705" s="10"/>
      <c r="J3705" s="24"/>
      <c r="K3705"/>
    </row>
    <row r="3706" spans="2:11">
      <c r="B3706" s="10"/>
      <c r="C3706"/>
      <c r="D3706"/>
      <c r="E3706"/>
      <c r="F3706"/>
      <c r="G3706"/>
      <c r="H3706"/>
      <c r="I3706" s="10"/>
      <c r="J3706" s="24"/>
      <c r="K3706"/>
    </row>
    <row r="3707" spans="2:11">
      <c r="B3707" s="10"/>
      <c r="C3707"/>
      <c r="D3707"/>
      <c r="E3707"/>
      <c r="F3707"/>
      <c r="G3707"/>
      <c r="H3707"/>
      <c r="I3707" s="10"/>
      <c r="J3707" s="24"/>
      <c r="K3707"/>
    </row>
    <row r="3708" spans="2:11">
      <c r="B3708" s="10"/>
      <c r="C3708"/>
      <c r="D3708"/>
      <c r="E3708"/>
      <c r="F3708"/>
      <c r="G3708"/>
      <c r="H3708"/>
      <c r="I3708" s="10"/>
      <c r="J3708" s="24"/>
      <c r="K3708"/>
    </row>
    <row r="3709" spans="2:11">
      <c r="B3709" s="10"/>
      <c r="C3709"/>
      <c r="D3709"/>
      <c r="E3709"/>
      <c r="F3709"/>
      <c r="G3709"/>
      <c r="H3709"/>
      <c r="I3709" s="10"/>
      <c r="J3709" s="24"/>
      <c r="K3709"/>
    </row>
    <row r="3710" spans="2:11">
      <c r="B3710" s="10"/>
      <c r="C3710"/>
      <c r="D3710"/>
      <c r="E3710"/>
      <c r="F3710"/>
      <c r="G3710"/>
      <c r="H3710"/>
      <c r="I3710" s="10"/>
      <c r="J3710" s="24"/>
      <c r="K3710"/>
    </row>
    <row r="3711" spans="2:11">
      <c r="B3711" s="10"/>
      <c r="C3711"/>
      <c r="D3711"/>
      <c r="E3711"/>
      <c r="F3711"/>
      <c r="G3711"/>
      <c r="H3711"/>
      <c r="I3711" s="10"/>
      <c r="J3711" s="24"/>
      <c r="K3711"/>
    </row>
    <row r="3712" spans="2:11">
      <c r="B3712" s="10"/>
      <c r="C3712"/>
      <c r="D3712"/>
      <c r="E3712"/>
      <c r="F3712"/>
      <c r="G3712"/>
      <c r="H3712"/>
      <c r="I3712" s="10"/>
      <c r="J3712" s="24"/>
      <c r="K3712"/>
    </row>
    <row r="3713" spans="2:11">
      <c r="B3713" s="10"/>
      <c r="C3713"/>
      <c r="D3713"/>
      <c r="E3713"/>
      <c r="F3713"/>
      <c r="G3713"/>
      <c r="H3713"/>
      <c r="I3713" s="10"/>
      <c r="J3713" s="24"/>
      <c r="K3713"/>
    </row>
    <row r="3714" spans="2:11">
      <c r="B3714" s="10"/>
      <c r="C3714"/>
      <c r="D3714"/>
      <c r="E3714"/>
      <c r="F3714"/>
      <c r="G3714"/>
      <c r="H3714"/>
      <c r="I3714" s="10"/>
      <c r="J3714" s="24"/>
      <c r="K3714"/>
    </row>
    <row r="3715" spans="2:11">
      <c r="B3715" s="10"/>
      <c r="C3715"/>
      <c r="D3715"/>
      <c r="E3715"/>
      <c r="F3715"/>
      <c r="G3715"/>
      <c r="H3715"/>
      <c r="I3715" s="10"/>
      <c r="J3715" s="24"/>
      <c r="K3715"/>
    </row>
    <row r="3716" spans="2:11">
      <c r="B3716" s="10"/>
      <c r="C3716"/>
      <c r="D3716"/>
      <c r="E3716"/>
      <c r="F3716"/>
      <c r="G3716"/>
      <c r="H3716"/>
      <c r="I3716" s="10"/>
      <c r="J3716" s="24"/>
      <c r="K3716"/>
    </row>
    <row r="3717" spans="2:11">
      <c r="B3717" s="10"/>
      <c r="C3717"/>
      <c r="D3717"/>
      <c r="E3717"/>
      <c r="F3717"/>
      <c r="G3717"/>
      <c r="H3717"/>
      <c r="I3717" s="10"/>
      <c r="J3717" s="24"/>
      <c r="K3717"/>
    </row>
    <row r="3718" spans="2:11">
      <c r="B3718" s="10"/>
      <c r="C3718"/>
      <c r="D3718"/>
      <c r="E3718"/>
      <c r="F3718"/>
      <c r="G3718"/>
      <c r="H3718"/>
      <c r="I3718" s="10"/>
      <c r="J3718" s="24"/>
      <c r="K3718"/>
    </row>
    <row r="3719" spans="2:11">
      <c r="B3719" s="10"/>
      <c r="C3719"/>
      <c r="D3719"/>
      <c r="E3719"/>
      <c r="F3719"/>
      <c r="G3719"/>
      <c r="H3719"/>
      <c r="I3719" s="10"/>
      <c r="J3719" s="24"/>
      <c r="K3719"/>
    </row>
    <row r="3720" spans="2:11">
      <c r="B3720" s="10"/>
      <c r="C3720"/>
      <c r="D3720"/>
      <c r="E3720"/>
      <c r="F3720"/>
      <c r="G3720"/>
      <c r="H3720"/>
      <c r="I3720" s="10"/>
      <c r="J3720" s="24"/>
      <c r="K3720"/>
    </row>
    <row r="3721" spans="2:11">
      <c r="B3721" s="10"/>
      <c r="C3721"/>
      <c r="D3721"/>
      <c r="E3721"/>
      <c r="F3721"/>
      <c r="G3721"/>
      <c r="H3721"/>
      <c r="I3721" s="10"/>
      <c r="J3721" s="24"/>
      <c r="K3721"/>
    </row>
    <row r="3722" spans="2:11">
      <c r="B3722" s="10"/>
      <c r="C3722"/>
      <c r="D3722"/>
      <c r="E3722"/>
      <c r="F3722"/>
      <c r="G3722"/>
      <c r="H3722"/>
      <c r="I3722" s="10"/>
      <c r="J3722" s="24"/>
      <c r="K3722"/>
    </row>
    <row r="3723" spans="2:11">
      <c r="B3723" s="10"/>
      <c r="C3723"/>
      <c r="D3723"/>
      <c r="E3723"/>
      <c r="F3723"/>
      <c r="G3723"/>
      <c r="H3723"/>
      <c r="I3723" s="10"/>
      <c r="J3723" s="24"/>
      <c r="K3723"/>
    </row>
    <row r="3724" spans="2:11">
      <c r="B3724" s="10"/>
      <c r="C3724"/>
      <c r="D3724"/>
      <c r="E3724"/>
      <c r="F3724"/>
      <c r="G3724"/>
      <c r="H3724"/>
      <c r="I3724" s="10"/>
      <c r="J3724" s="24"/>
      <c r="K3724"/>
    </row>
    <row r="3725" spans="2:11">
      <c r="B3725" s="10"/>
      <c r="C3725"/>
      <c r="D3725"/>
      <c r="E3725"/>
      <c r="F3725"/>
      <c r="G3725"/>
      <c r="H3725"/>
      <c r="I3725" s="10"/>
      <c r="J3725" s="24"/>
      <c r="K3725"/>
    </row>
    <row r="3726" spans="2:11">
      <c r="B3726" s="10"/>
      <c r="C3726"/>
      <c r="D3726"/>
      <c r="E3726"/>
      <c r="F3726"/>
      <c r="G3726"/>
      <c r="H3726"/>
      <c r="I3726" s="10"/>
      <c r="J3726" s="24"/>
      <c r="K3726"/>
    </row>
    <row r="3727" spans="2:11">
      <c r="B3727" s="10"/>
      <c r="C3727"/>
      <c r="D3727"/>
      <c r="E3727"/>
      <c r="F3727"/>
      <c r="G3727"/>
      <c r="H3727"/>
      <c r="I3727" s="10"/>
      <c r="J3727" s="24"/>
      <c r="K3727"/>
    </row>
    <row r="3728" spans="2:11">
      <c r="B3728" s="10"/>
      <c r="C3728"/>
      <c r="D3728"/>
      <c r="E3728"/>
      <c r="F3728"/>
      <c r="G3728"/>
      <c r="H3728"/>
      <c r="I3728" s="10"/>
      <c r="J3728" s="24"/>
      <c r="K3728"/>
    </row>
    <row r="3729" spans="2:11">
      <c r="B3729" s="10"/>
      <c r="C3729"/>
      <c r="D3729"/>
      <c r="E3729"/>
      <c r="F3729"/>
      <c r="G3729"/>
      <c r="H3729"/>
      <c r="I3729" s="10"/>
      <c r="J3729" s="24"/>
      <c r="K3729"/>
    </row>
    <row r="3730" spans="2:11">
      <c r="B3730" s="10"/>
      <c r="C3730"/>
      <c r="D3730"/>
      <c r="E3730"/>
      <c r="F3730"/>
      <c r="G3730"/>
      <c r="H3730"/>
      <c r="I3730" s="10"/>
      <c r="J3730" s="24"/>
      <c r="K3730"/>
    </row>
    <row r="3731" spans="2:11">
      <c r="B3731" s="10"/>
      <c r="C3731"/>
      <c r="D3731"/>
      <c r="E3731"/>
      <c r="F3731"/>
      <c r="G3731"/>
      <c r="H3731"/>
      <c r="I3731" s="10"/>
      <c r="J3731" s="24"/>
      <c r="K3731"/>
    </row>
    <row r="3732" spans="2:11">
      <c r="B3732" s="10"/>
      <c r="C3732"/>
      <c r="D3732"/>
      <c r="E3732"/>
      <c r="F3732"/>
      <c r="G3732"/>
      <c r="H3732"/>
      <c r="I3732" s="10"/>
      <c r="J3732" s="24"/>
      <c r="K3732"/>
    </row>
    <row r="3733" spans="2:11">
      <c r="B3733" s="10"/>
      <c r="C3733"/>
      <c r="D3733"/>
      <c r="E3733"/>
      <c r="F3733"/>
      <c r="G3733"/>
      <c r="H3733"/>
      <c r="I3733" s="10"/>
      <c r="J3733" s="24"/>
      <c r="K3733"/>
    </row>
    <row r="3734" spans="2:11">
      <c r="B3734" s="10"/>
      <c r="C3734"/>
      <c r="D3734"/>
      <c r="E3734"/>
      <c r="F3734"/>
      <c r="G3734"/>
      <c r="H3734"/>
      <c r="I3734" s="10"/>
      <c r="J3734" s="24"/>
      <c r="K3734"/>
    </row>
    <row r="3735" spans="2:11">
      <c r="B3735" s="10"/>
      <c r="C3735"/>
      <c r="D3735"/>
      <c r="E3735"/>
      <c r="F3735"/>
      <c r="G3735"/>
      <c r="H3735"/>
      <c r="I3735" s="10"/>
      <c r="J3735" s="24"/>
      <c r="K3735"/>
    </row>
    <row r="3736" spans="2:11">
      <c r="B3736" s="10"/>
      <c r="C3736"/>
      <c r="D3736"/>
      <c r="E3736"/>
      <c r="F3736"/>
      <c r="G3736"/>
      <c r="H3736"/>
      <c r="I3736" s="10"/>
      <c r="J3736" s="24"/>
      <c r="K3736"/>
    </row>
    <row r="3737" spans="2:11">
      <c r="B3737" s="10"/>
      <c r="C3737"/>
      <c r="D3737"/>
      <c r="E3737"/>
      <c r="F3737"/>
      <c r="G3737"/>
      <c r="H3737"/>
      <c r="I3737" s="10"/>
      <c r="J3737" s="24"/>
      <c r="K3737"/>
    </row>
    <row r="3738" spans="2:11">
      <c r="B3738" s="10"/>
      <c r="C3738"/>
      <c r="D3738"/>
      <c r="E3738"/>
      <c r="F3738"/>
      <c r="G3738"/>
      <c r="H3738"/>
      <c r="I3738" s="10"/>
      <c r="J3738" s="24"/>
      <c r="K3738"/>
    </row>
    <row r="3739" spans="2:11">
      <c r="B3739" s="10"/>
      <c r="C3739"/>
      <c r="D3739"/>
      <c r="E3739"/>
      <c r="F3739"/>
      <c r="G3739"/>
      <c r="H3739"/>
      <c r="I3739" s="10"/>
      <c r="J3739" s="24"/>
      <c r="K3739"/>
    </row>
    <row r="3740" spans="2:11">
      <c r="B3740" s="10"/>
      <c r="C3740"/>
      <c r="D3740"/>
      <c r="E3740"/>
      <c r="F3740"/>
      <c r="G3740"/>
      <c r="H3740"/>
      <c r="I3740" s="10"/>
      <c r="J3740" s="24"/>
      <c r="K3740"/>
    </row>
    <row r="3741" spans="2:11">
      <c r="B3741" s="10"/>
      <c r="C3741"/>
      <c r="D3741"/>
      <c r="E3741"/>
      <c r="F3741"/>
      <c r="G3741"/>
      <c r="H3741"/>
      <c r="I3741" s="10"/>
      <c r="J3741" s="24"/>
      <c r="K3741"/>
    </row>
    <row r="3742" spans="2:11">
      <c r="B3742" s="10"/>
      <c r="C3742"/>
      <c r="D3742"/>
      <c r="E3742"/>
      <c r="F3742"/>
      <c r="G3742"/>
      <c r="H3742"/>
      <c r="I3742" s="10"/>
      <c r="J3742" s="24"/>
      <c r="K3742"/>
    </row>
    <row r="3743" spans="2:11">
      <c r="B3743" s="10"/>
      <c r="C3743"/>
      <c r="D3743"/>
      <c r="E3743"/>
      <c r="F3743"/>
      <c r="G3743"/>
      <c r="H3743"/>
      <c r="I3743" s="10"/>
      <c r="J3743" s="24"/>
      <c r="K3743"/>
    </row>
    <row r="3744" spans="2:11">
      <c r="B3744" s="10"/>
      <c r="C3744"/>
      <c r="D3744"/>
      <c r="E3744"/>
      <c r="F3744"/>
      <c r="G3744"/>
      <c r="H3744"/>
      <c r="I3744" s="10"/>
      <c r="J3744" s="24"/>
      <c r="K3744"/>
    </row>
    <row r="3745" spans="2:11">
      <c r="B3745" s="10"/>
      <c r="C3745"/>
      <c r="D3745"/>
      <c r="E3745"/>
      <c r="F3745"/>
      <c r="G3745"/>
      <c r="H3745"/>
      <c r="I3745" s="10"/>
      <c r="J3745" s="24"/>
      <c r="K3745"/>
    </row>
    <row r="3746" spans="2:11">
      <c r="B3746" s="10"/>
      <c r="C3746"/>
      <c r="D3746"/>
      <c r="E3746"/>
      <c r="F3746"/>
      <c r="G3746"/>
      <c r="H3746"/>
      <c r="I3746" s="10"/>
      <c r="J3746" s="24"/>
      <c r="K3746"/>
    </row>
    <row r="3747" spans="2:11">
      <c r="B3747" s="10"/>
      <c r="C3747"/>
      <c r="D3747"/>
      <c r="E3747"/>
      <c r="F3747"/>
      <c r="G3747"/>
      <c r="H3747"/>
      <c r="I3747" s="10"/>
      <c r="J3747" s="24"/>
      <c r="K3747"/>
    </row>
    <row r="3748" spans="2:11">
      <c r="B3748" s="10"/>
      <c r="C3748"/>
      <c r="D3748"/>
      <c r="E3748"/>
      <c r="F3748"/>
      <c r="G3748"/>
      <c r="H3748"/>
      <c r="I3748" s="10"/>
      <c r="J3748" s="24"/>
      <c r="K3748"/>
    </row>
    <row r="3749" spans="2:11">
      <c r="B3749" s="10"/>
      <c r="C3749"/>
      <c r="D3749"/>
      <c r="E3749"/>
      <c r="F3749"/>
      <c r="G3749"/>
      <c r="H3749"/>
      <c r="I3749" s="10"/>
      <c r="J3749" s="24"/>
      <c r="K3749"/>
    </row>
    <row r="3750" spans="2:11">
      <c r="B3750" s="10"/>
      <c r="C3750"/>
      <c r="D3750"/>
      <c r="E3750"/>
      <c r="F3750"/>
      <c r="G3750"/>
      <c r="H3750"/>
      <c r="I3750" s="10"/>
      <c r="J3750" s="24"/>
      <c r="K3750"/>
    </row>
    <row r="3751" spans="2:11">
      <c r="B3751" s="10"/>
      <c r="C3751"/>
      <c r="D3751"/>
      <c r="E3751"/>
      <c r="F3751"/>
      <c r="G3751"/>
      <c r="H3751"/>
      <c r="I3751" s="10"/>
      <c r="J3751" s="24"/>
      <c r="K3751"/>
    </row>
    <row r="3752" spans="2:11">
      <c r="B3752" s="10"/>
      <c r="C3752"/>
      <c r="D3752"/>
      <c r="E3752"/>
      <c r="F3752"/>
      <c r="G3752"/>
      <c r="H3752"/>
      <c r="I3752" s="10"/>
      <c r="J3752" s="24"/>
      <c r="K3752"/>
    </row>
    <row r="3753" spans="2:11">
      <c r="B3753" s="10"/>
      <c r="C3753"/>
      <c r="D3753"/>
      <c r="E3753"/>
      <c r="F3753"/>
      <c r="G3753"/>
      <c r="H3753"/>
      <c r="I3753" s="10"/>
      <c r="J3753" s="24"/>
      <c r="K3753"/>
    </row>
    <row r="3754" spans="2:11">
      <c r="B3754" s="10"/>
      <c r="C3754"/>
      <c r="D3754"/>
      <c r="E3754"/>
      <c r="F3754"/>
      <c r="G3754"/>
      <c r="H3754"/>
      <c r="I3754" s="10"/>
      <c r="J3754" s="24"/>
      <c r="K3754"/>
    </row>
    <row r="3755" spans="2:11">
      <c r="B3755" s="10"/>
      <c r="C3755"/>
      <c r="D3755"/>
      <c r="E3755"/>
      <c r="F3755"/>
      <c r="G3755"/>
      <c r="H3755"/>
      <c r="I3755" s="10"/>
      <c r="J3755" s="24"/>
      <c r="K3755"/>
    </row>
    <row r="3756" spans="2:11">
      <c r="B3756" s="10"/>
      <c r="C3756"/>
      <c r="D3756"/>
      <c r="E3756"/>
      <c r="F3756"/>
      <c r="G3756"/>
      <c r="H3756"/>
      <c r="I3756" s="10"/>
      <c r="J3756" s="24"/>
      <c r="K3756"/>
    </row>
    <row r="3757" spans="2:11">
      <c r="B3757" s="10"/>
      <c r="C3757"/>
      <c r="D3757"/>
      <c r="E3757"/>
      <c r="F3757"/>
      <c r="G3757"/>
      <c r="H3757"/>
      <c r="I3757" s="10"/>
      <c r="J3757" s="24"/>
      <c r="K3757"/>
    </row>
    <row r="3758" spans="2:11">
      <c r="B3758" s="10"/>
      <c r="C3758"/>
      <c r="D3758"/>
      <c r="E3758"/>
      <c r="F3758"/>
      <c r="G3758"/>
      <c r="H3758"/>
      <c r="I3758" s="10"/>
      <c r="J3758" s="24"/>
      <c r="K3758"/>
    </row>
    <row r="3759" spans="2:11">
      <c r="B3759" s="10"/>
      <c r="C3759"/>
      <c r="D3759"/>
      <c r="E3759"/>
      <c r="F3759"/>
      <c r="G3759"/>
      <c r="H3759"/>
      <c r="I3759" s="10"/>
      <c r="J3759" s="24"/>
      <c r="K3759"/>
    </row>
    <row r="3760" spans="2:11">
      <c r="B3760" s="10"/>
      <c r="C3760"/>
      <c r="D3760"/>
      <c r="E3760"/>
      <c r="F3760"/>
      <c r="G3760"/>
      <c r="H3760"/>
      <c r="I3760" s="10"/>
      <c r="J3760" s="24"/>
      <c r="K3760"/>
    </row>
    <row r="3761" spans="2:11">
      <c r="B3761" s="10"/>
      <c r="C3761"/>
      <c r="D3761"/>
      <c r="E3761"/>
      <c r="F3761"/>
      <c r="G3761"/>
      <c r="H3761"/>
      <c r="I3761" s="10"/>
      <c r="J3761" s="24"/>
      <c r="K3761"/>
    </row>
    <row r="3762" spans="2:11">
      <c r="B3762" s="10"/>
      <c r="C3762"/>
      <c r="D3762"/>
      <c r="E3762"/>
      <c r="F3762"/>
      <c r="G3762"/>
      <c r="H3762"/>
      <c r="I3762" s="10"/>
      <c r="J3762" s="24"/>
      <c r="K3762"/>
    </row>
    <row r="3763" spans="2:11">
      <c r="B3763" s="10"/>
      <c r="C3763"/>
      <c r="D3763"/>
      <c r="E3763"/>
      <c r="F3763"/>
      <c r="G3763"/>
      <c r="H3763"/>
      <c r="I3763" s="10"/>
      <c r="J3763" s="24"/>
      <c r="K3763"/>
    </row>
    <row r="3764" spans="2:11">
      <c r="B3764" s="10"/>
      <c r="C3764"/>
      <c r="D3764"/>
      <c r="E3764"/>
      <c r="F3764"/>
      <c r="G3764"/>
      <c r="H3764"/>
      <c r="I3764" s="10"/>
      <c r="J3764" s="24"/>
      <c r="K3764"/>
    </row>
    <row r="3765" spans="2:11">
      <c r="B3765" s="10"/>
      <c r="C3765"/>
      <c r="D3765"/>
      <c r="E3765"/>
      <c r="F3765"/>
      <c r="G3765"/>
      <c r="H3765"/>
      <c r="I3765" s="10"/>
      <c r="J3765" s="24"/>
      <c r="K3765"/>
    </row>
    <row r="3766" spans="2:11">
      <c r="B3766" s="10"/>
      <c r="C3766"/>
      <c r="D3766"/>
      <c r="E3766"/>
      <c r="F3766"/>
      <c r="G3766"/>
      <c r="H3766"/>
      <c r="I3766" s="10"/>
      <c r="J3766" s="24"/>
      <c r="K3766"/>
    </row>
    <row r="3767" spans="2:11">
      <c r="B3767" s="10"/>
      <c r="C3767"/>
      <c r="D3767"/>
      <c r="E3767"/>
      <c r="F3767"/>
      <c r="G3767"/>
      <c r="H3767"/>
      <c r="I3767" s="10"/>
      <c r="J3767" s="24"/>
      <c r="K3767"/>
    </row>
    <row r="3768" spans="2:11">
      <c r="B3768" s="10"/>
      <c r="C3768"/>
      <c r="D3768"/>
      <c r="E3768"/>
      <c r="F3768"/>
      <c r="G3768"/>
      <c r="H3768"/>
      <c r="I3768" s="10"/>
      <c r="J3768" s="24"/>
      <c r="K3768"/>
    </row>
    <row r="3769" spans="2:11">
      <c r="B3769" s="10"/>
      <c r="C3769"/>
      <c r="D3769"/>
      <c r="E3769"/>
      <c r="F3769"/>
      <c r="G3769"/>
      <c r="H3769"/>
      <c r="I3769" s="10"/>
      <c r="J3769" s="24"/>
      <c r="K3769"/>
    </row>
    <row r="3770" spans="2:11">
      <c r="B3770" s="10"/>
      <c r="C3770"/>
      <c r="D3770"/>
      <c r="E3770"/>
      <c r="F3770"/>
      <c r="G3770"/>
      <c r="H3770"/>
      <c r="I3770" s="10"/>
      <c r="J3770" s="24"/>
      <c r="K3770"/>
    </row>
    <row r="3771" spans="2:11">
      <c r="B3771" s="10"/>
      <c r="C3771"/>
      <c r="D3771"/>
      <c r="E3771"/>
      <c r="F3771"/>
      <c r="G3771"/>
      <c r="H3771"/>
      <c r="I3771" s="10"/>
      <c r="J3771" s="24"/>
      <c r="K3771"/>
    </row>
    <row r="3772" spans="2:11">
      <c r="B3772" s="10"/>
      <c r="C3772"/>
      <c r="D3772"/>
      <c r="E3772"/>
      <c r="F3772"/>
      <c r="G3772"/>
      <c r="H3772"/>
      <c r="I3772" s="10"/>
      <c r="J3772" s="24"/>
      <c r="K3772"/>
    </row>
    <row r="3773" spans="2:11">
      <c r="B3773" s="10"/>
      <c r="C3773"/>
      <c r="D3773"/>
      <c r="E3773"/>
      <c r="F3773"/>
      <c r="G3773"/>
      <c r="H3773"/>
      <c r="I3773" s="10"/>
      <c r="J3773" s="24"/>
      <c r="K3773"/>
    </row>
    <row r="3774" spans="2:11">
      <c r="B3774" s="10"/>
      <c r="C3774"/>
      <c r="D3774"/>
      <c r="E3774"/>
      <c r="F3774"/>
      <c r="G3774"/>
      <c r="H3774"/>
      <c r="I3774" s="10"/>
      <c r="J3774" s="24"/>
      <c r="K3774"/>
    </row>
    <row r="3775" spans="2:11">
      <c r="B3775" s="10"/>
      <c r="C3775"/>
      <c r="D3775"/>
      <c r="E3775"/>
      <c r="F3775"/>
      <c r="G3775"/>
      <c r="H3775"/>
      <c r="I3775" s="10"/>
      <c r="J3775" s="24"/>
      <c r="K3775"/>
    </row>
    <row r="3776" spans="2:11">
      <c r="B3776" s="10"/>
      <c r="C3776"/>
      <c r="D3776"/>
      <c r="E3776"/>
      <c r="F3776"/>
      <c r="G3776"/>
      <c r="H3776"/>
      <c r="I3776" s="10"/>
      <c r="J3776" s="24"/>
      <c r="K3776"/>
    </row>
    <row r="3777" spans="2:11">
      <c r="B3777" s="10"/>
      <c r="C3777"/>
      <c r="D3777"/>
      <c r="E3777"/>
      <c r="F3777"/>
      <c r="G3777"/>
      <c r="H3777"/>
      <c r="I3777" s="10"/>
      <c r="J3777" s="24"/>
      <c r="K3777"/>
    </row>
    <row r="3778" spans="2:11">
      <c r="B3778" s="10"/>
      <c r="C3778"/>
      <c r="D3778"/>
      <c r="E3778"/>
      <c r="F3778"/>
      <c r="G3778"/>
      <c r="H3778"/>
      <c r="I3778" s="10"/>
      <c r="J3778" s="24"/>
      <c r="K3778"/>
    </row>
    <row r="3779" spans="2:11">
      <c r="B3779" s="10"/>
      <c r="C3779"/>
      <c r="D3779"/>
      <c r="E3779"/>
      <c r="F3779"/>
      <c r="G3779"/>
      <c r="H3779"/>
      <c r="I3779" s="10"/>
      <c r="J3779" s="24"/>
      <c r="K3779"/>
    </row>
    <row r="3780" spans="2:11">
      <c r="B3780" s="10"/>
      <c r="C3780"/>
      <c r="D3780"/>
      <c r="E3780"/>
      <c r="F3780"/>
      <c r="G3780"/>
      <c r="H3780"/>
      <c r="I3780" s="10"/>
      <c r="J3780" s="24"/>
      <c r="K3780"/>
    </row>
    <row r="3781" spans="2:11">
      <c r="B3781" s="10"/>
      <c r="C3781"/>
      <c r="D3781"/>
      <c r="E3781"/>
      <c r="F3781"/>
      <c r="G3781"/>
      <c r="H3781"/>
      <c r="I3781" s="10"/>
      <c r="J3781" s="24"/>
      <c r="K3781"/>
    </row>
    <row r="3782" spans="2:11">
      <c r="B3782" s="10"/>
      <c r="C3782"/>
      <c r="D3782"/>
      <c r="E3782"/>
      <c r="F3782"/>
      <c r="G3782"/>
      <c r="H3782"/>
      <c r="I3782" s="10"/>
      <c r="J3782" s="24"/>
      <c r="K3782"/>
    </row>
    <row r="3783" spans="2:11">
      <c r="B3783" s="10"/>
      <c r="C3783"/>
      <c r="D3783"/>
      <c r="E3783"/>
      <c r="F3783"/>
      <c r="G3783"/>
      <c r="H3783"/>
      <c r="I3783" s="10"/>
      <c r="J3783" s="24"/>
      <c r="K3783"/>
    </row>
    <row r="3784" spans="2:11">
      <c r="B3784" s="10"/>
      <c r="C3784"/>
      <c r="D3784"/>
      <c r="E3784"/>
      <c r="F3784"/>
      <c r="G3784"/>
      <c r="H3784"/>
      <c r="I3784" s="10"/>
      <c r="J3784" s="24"/>
      <c r="K3784"/>
    </row>
    <row r="3785" spans="2:11">
      <c r="B3785" s="10"/>
      <c r="C3785"/>
      <c r="D3785"/>
      <c r="E3785"/>
      <c r="F3785"/>
      <c r="G3785"/>
      <c r="H3785"/>
      <c r="I3785" s="10"/>
      <c r="J3785" s="24"/>
      <c r="K3785"/>
    </row>
    <row r="3786" spans="2:11">
      <c r="B3786" s="10"/>
      <c r="C3786"/>
      <c r="D3786"/>
      <c r="E3786"/>
      <c r="F3786"/>
      <c r="G3786"/>
      <c r="H3786"/>
      <c r="I3786" s="10"/>
      <c r="J3786" s="24"/>
      <c r="K3786"/>
    </row>
    <row r="3787" spans="2:11">
      <c r="B3787" s="10"/>
      <c r="C3787"/>
      <c r="D3787"/>
      <c r="E3787"/>
      <c r="F3787"/>
      <c r="G3787"/>
      <c r="H3787"/>
      <c r="I3787" s="10"/>
      <c r="J3787" s="24"/>
      <c r="K3787"/>
    </row>
    <row r="3788" spans="2:11">
      <c r="B3788" s="10"/>
      <c r="C3788"/>
      <c r="D3788"/>
      <c r="E3788"/>
      <c r="F3788"/>
      <c r="G3788"/>
      <c r="H3788"/>
      <c r="I3788" s="10"/>
      <c r="J3788" s="24"/>
      <c r="K3788"/>
    </row>
    <row r="3789" spans="2:11">
      <c r="B3789" s="10"/>
      <c r="C3789"/>
      <c r="D3789"/>
      <c r="E3789"/>
      <c r="F3789"/>
      <c r="G3789"/>
      <c r="H3789"/>
      <c r="I3789" s="10"/>
      <c r="J3789" s="24"/>
      <c r="K3789"/>
    </row>
    <row r="3790" spans="2:11">
      <c r="B3790" s="10"/>
      <c r="C3790"/>
      <c r="D3790"/>
      <c r="E3790"/>
      <c r="F3790"/>
      <c r="G3790"/>
      <c r="H3790"/>
      <c r="I3790" s="10"/>
      <c r="J3790" s="24"/>
      <c r="K3790"/>
    </row>
    <row r="3791" spans="2:11">
      <c r="B3791" s="10"/>
      <c r="C3791"/>
      <c r="D3791"/>
      <c r="E3791"/>
      <c r="F3791"/>
      <c r="G3791"/>
      <c r="H3791"/>
      <c r="I3791" s="10"/>
      <c r="J3791" s="24"/>
      <c r="K3791"/>
    </row>
    <row r="3792" spans="2:11">
      <c r="B3792" s="10"/>
      <c r="C3792"/>
      <c r="D3792"/>
      <c r="E3792"/>
      <c r="F3792"/>
      <c r="G3792"/>
      <c r="H3792"/>
      <c r="I3792" s="10"/>
      <c r="J3792" s="24"/>
      <c r="K3792"/>
    </row>
    <row r="3793" spans="2:11">
      <c r="B3793" s="10"/>
      <c r="C3793"/>
      <c r="D3793"/>
      <c r="E3793"/>
      <c r="F3793"/>
      <c r="G3793"/>
      <c r="H3793"/>
      <c r="I3793" s="10"/>
      <c r="J3793" s="24"/>
      <c r="K3793"/>
    </row>
    <row r="3794" spans="2:11">
      <c r="B3794" s="10"/>
      <c r="C3794"/>
      <c r="D3794"/>
      <c r="E3794"/>
      <c r="F3794"/>
      <c r="G3794"/>
      <c r="H3794"/>
      <c r="I3794" s="10"/>
      <c r="J3794" s="24"/>
      <c r="K3794"/>
    </row>
    <row r="3795" spans="2:11">
      <c r="B3795" s="10"/>
      <c r="C3795"/>
      <c r="D3795"/>
      <c r="E3795"/>
      <c r="F3795"/>
      <c r="G3795"/>
      <c r="H3795"/>
      <c r="I3795" s="10"/>
      <c r="J3795" s="24"/>
      <c r="K3795"/>
    </row>
    <row r="3796" spans="2:11">
      <c r="B3796" s="10"/>
      <c r="C3796"/>
      <c r="D3796"/>
      <c r="E3796"/>
      <c r="F3796"/>
      <c r="G3796"/>
      <c r="H3796"/>
      <c r="I3796" s="10"/>
      <c r="J3796" s="24"/>
      <c r="K3796"/>
    </row>
    <row r="3797" spans="2:11">
      <c r="B3797" s="10"/>
      <c r="C3797"/>
      <c r="D3797"/>
      <c r="E3797"/>
      <c r="F3797"/>
      <c r="G3797"/>
      <c r="H3797"/>
      <c r="I3797" s="10"/>
      <c r="J3797" s="24"/>
      <c r="K3797"/>
    </row>
    <row r="3798" spans="2:11">
      <c r="B3798" s="10"/>
      <c r="C3798"/>
      <c r="D3798"/>
      <c r="E3798"/>
      <c r="F3798"/>
      <c r="G3798"/>
      <c r="H3798"/>
      <c r="I3798" s="10"/>
      <c r="J3798" s="24"/>
      <c r="K3798"/>
    </row>
    <row r="3799" spans="2:11">
      <c r="B3799" s="10"/>
      <c r="C3799"/>
      <c r="D3799"/>
      <c r="E3799"/>
      <c r="F3799"/>
      <c r="G3799"/>
      <c r="H3799"/>
      <c r="I3799" s="10"/>
      <c r="J3799" s="24"/>
      <c r="K3799"/>
    </row>
    <row r="3800" spans="2:11">
      <c r="B3800" s="10"/>
      <c r="C3800"/>
      <c r="D3800"/>
      <c r="E3800"/>
      <c r="F3800"/>
      <c r="G3800"/>
      <c r="H3800"/>
      <c r="I3800" s="10"/>
      <c r="J3800" s="24"/>
      <c r="K3800"/>
    </row>
    <row r="3801" spans="2:11">
      <c r="B3801" s="10"/>
      <c r="C3801"/>
      <c r="D3801"/>
      <c r="E3801"/>
      <c r="F3801"/>
      <c r="G3801"/>
      <c r="H3801"/>
      <c r="I3801" s="10"/>
      <c r="J3801" s="24"/>
      <c r="K3801"/>
    </row>
    <row r="3802" spans="2:11">
      <c r="B3802" s="10"/>
      <c r="C3802"/>
      <c r="D3802"/>
      <c r="E3802"/>
      <c r="F3802"/>
      <c r="G3802"/>
      <c r="H3802"/>
      <c r="I3802" s="10"/>
      <c r="J3802" s="24"/>
      <c r="K3802"/>
    </row>
    <row r="3803" spans="2:11">
      <c r="B3803" s="10"/>
      <c r="C3803"/>
      <c r="D3803"/>
      <c r="E3803"/>
      <c r="F3803"/>
      <c r="G3803"/>
      <c r="H3803"/>
      <c r="I3803" s="10"/>
      <c r="J3803" s="24"/>
      <c r="K3803"/>
    </row>
    <row r="3804" spans="2:11">
      <c r="B3804" s="10"/>
      <c r="C3804"/>
      <c r="D3804"/>
      <c r="E3804"/>
      <c r="F3804"/>
      <c r="G3804"/>
      <c r="H3804"/>
      <c r="I3804" s="10"/>
      <c r="J3804" s="24"/>
      <c r="K3804"/>
    </row>
    <row r="3805" spans="2:11">
      <c r="B3805" s="10"/>
      <c r="C3805"/>
      <c r="D3805"/>
      <c r="E3805"/>
      <c r="F3805"/>
      <c r="G3805"/>
      <c r="H3805"/>
      <c r="I3805" s="10"/>
      <c r="J3805" s="24"/>
      <c r="K3805"/>
    </row>
    <row r="3806" spans="2:11">
      <c r="B3806" s="10"/>
      <c r="C3806"/>
      <c r="D3806"/>
      <c r="E3806"/>
      <c r="F3806"/>
      <c r="G3806"/>
      <c r="H3806"/>
      <c r="I3806" s="10"/>
      <c r="J3806" s="24"/>
      <c r="K3806"/>
    </row>
    <row r="3807" spans="2:11">
      <c r="B3807" s="10"/>
      <c r="C3807"/>
      <c r="D3807"/>
      <c r="E3807"/>
      <c r="F3807"/>
      <c r="G3807"/>
      <c r="H3807"/>
      <c r="I3807" s="10"/>
      <c r="J3807" s="24"/>
      <c r="K3807"/>
    </row>
    <row r="3808" spans="2:11">
      <c r="B3808" s="10"/>
      <c r="C3808"/>
      <c r="D3808"/>
      <c r="E3808"/>
      <c r="F3808"/>
      <c r="G3808"/>
      <c r="H3808"/>
      <c r="I3808" s="10"/>
      <c r="J3808" s="24"/>
      <c r="K3808"/>
    </row>
    <row r="3809" spans="2:11">
      <c r="B3809" s="10"/>
      <c r="C3809"/>
      <c r="D3809"/>
      <c r="E3809"/>
      <c r="F3809"/>
      <c r="G3809"/>
      <c r="H3809"/>
      <c r="I3809" s="10"/>
      <c r="J3809" s="24"/>
      <c r="K3809"/>
    </row>
    <row r="3810" spans="2:11">
      <c r="B3810" s="10"/>
      <c r="C3810"/>
      <c r="D3810"/>
      <c r="E3810"/>
      <c r="F3810"/>
      <c r="G3810"/>
      <c r="H3810"/>
      <c r="I3810" s="10"/>
      <c r="J3810" s="24"/>
      <c r="K3810"/>
    </row>
    <row r="3811" spans="2:11">
      <c r="B3811" s="10"/>
      <c r="C3811"/>
      <c r="D3811"/>
      <c r="E3811"/>
      <c r="F3811"/>
      <c r="G3811"/>
      <c r="H3811"/>
      <c r="I3811" s="10"/>
      <c r="J3811" s="24"/>
      <c r="K3811"/>
    </row>
    <row r="3812" spans="2:11">
      <c r="B3812" s="10"/>
      <c r="C3812"/>
      <c r="D3812"/>
      <c r="E3812"/>
      <c r="F3812"/>
      <c r="G3812"/>
      <c r="H3812"/>
      <c r="I3812" s="10"/>
      <c r="J3812" s="24"/>
      <c r="K3812"/>
    </row>
    <row r="3813" spans="2:11">
      <c r="B3813" s="10"/>
      <c r="C3813"/>
      <c r="D3813"/>
      <c r="E3813"/>
      <c r="F3813"/>
      <c r="G3813"/>
      <c r="H3813"/>
      <c r="I3813" s="10"/>
      <c r="J3813" s="24"/>
      <c r="K3813"/>
    </row>
    <row r="3814" spans="2:11">
      <c r="B3814" s="10"/>
      <c r="C3814"/>
      <c r="D3814"/>
      <c r="E3814"/>
      <c r="F3814"/>
      <c r="G3814"/>
      <c r="H3814"/>
      <c r="I3814" s="10"/>
      <c r="J3814" s="24"/>
      <c r="K3814"/>
    </row>
    <row r="3815" spans="2:11">
      <c r="B3815" s="10"/>
      <c r="C3815"/>
      <c r="D3815"/>
      <c r="E3815"/>
      <c r="F3815"/>
      <c r="G3815"/>
      <c r="H3815"/>
      <c r="I3815" s="10"/>
      <c r="J3815" s="24"/>
      <c r="K3815"/>
    </row>
    <row r="3816" spans="2:11">
      <c r="B3816" s="10"/>
      <c r="C3816"/>
      <c r="D3816"/>
      <c r="E3816"/>
      <c r="F3816"/>
      <c r="G3816"/>
      <c r="H3816"/>
      <c r="I3816" s="10"/>
      <c r="J3816" s="24"/>
      <c r="K3816"/>
    </row>
    <row r="3817" spans="2:11">
      <c r="B3817" s="10"/>
      <c r="C3817"/>
      <c r="D3817"/>
      <c r="E3817"/>
      <c r="F3817"/>
      <c r="G3817"/>
      <c r="H3817"/>
      <c r="I3817" s="10"/>
      <c r="J3817" s="24"/>
      <c r="K3817"/>
    </row>
    <row r="3818" spans="2:11">
      <c r="B3818" s="10"/>
      <c r="C3818"/>
      <c r="D3818"/>
      <c r="E3818"/>
      <c r="F3818"/>
      <c r="G3818"/>
      <c r="H3818"/>
      <c r="I3818" s="10"/>
      <c r="J3818" s="24"/>
      <c r="K3818"/>
    </row>
    <row r="3819" spans="2:11">
      <c r="B3819" s="10"/>
      <c r="C3819"/>
      <c r="D3819"/>
      <c r="E3819"/>
      <c r="F3819"/>
      <c r="G3819"/>
      <c r="H3819"/>
      <c r="I3819" s="10"/>
      <c r="J3819" s="24"/>
      <c r="K3819"/>
    </row>
    <row r="3820" spans="2:11">
      <c r="B3820" s="10"/>
      <c r="C3820"/>
      <c r="D3820"/>
      <c r="E3820"/>
      <c r="F3820"/>
      <c r="G3820"/>
      <c r="H3820"/>
      <c r="I3820" s="10"/>
      <c r="J3820" s="24"/>
      <c r="K3820"/>
    </row>
    <row r="3821" spans="2:11">
      <c r="B3821" s="10"/>
      <c r="C3821"/>
      <c r="D3821"/>
      <c r="E3821"/>
      <c r="F3821"/>
      <c r="G3821"/>
      <c r="H3821"/>
      <c r="I3821" s="10"/>
      <c r="J3821" s="24"/>
      <c r="K3821"/>
    </row>
    <row r="3822" spans="2:11">
      <c r="B3822" s="10"/>
      <c r="C3822"/>
      <c r="D3822"/>
      <c r="E3822"/>
      <c r="F3822"/>
      <c r="G3822"/>
      <c r="H3822"/>
      <c r="I3822" s="10"/>
      <c r="J3822" s="24"/>
      <c r="K3822"/>
    </row>
    <row r="3823" spans="2:11">
      <c r="B3823" s="10"/>
      <c r="C3823"/>
      <c r="D3823"/>
      <c r="E3823"/>
      <c r="F3823"/>
      <c r="G3823"/>
      <c r="H3823"/>
      <c r="I3823" s="10"/>
      <c r="J3823" s="24"/>
      <c r="K3823"/>
    </row>
    <row r="3824" spans="2:11">
      <c r="B3824" s="10"/>
      <c r="C3824"/>
      <c r="D3824"/>
      <c r="E3824"/>
      <c r="F3824"/>
      <c r="G3824"/>
      <c r="H3824"/>
      <c r="I3824" s="10"/>
      <c r="J3824" s="24"/>
      <c r="K3824"/>
    </row>
    <row r="3825" spans="2:11">
      <c r="B3825" s="10"/>
      <c r="C3825"/>
      <c r="D3825"/>
      <c r="E3825"/>
      <c r="F3825"/>
      <c r="G3825"/>
      <c r="H3825"/>
      <c r="I3825" s="10"/>
      <c r="J3825" s="24"/>
      <c r="K3825"/>
    </row>
    <row r="3826" spans="2:11">
      <c r="B3826" s="10"/>
      <c r="C3826"/>
      <c r="D3826"/>
      <c r="E3826"/>
      <c r="F3826"/>
      <c r="G3826"/>
      <c r="H3826"/>
      <c r="I3826" s="10"/>
      <c r="J3826" s="24"/>
      <c r="K3826"/>
    </row>
    <row r="3827" spans="2:11">
      <c r="B3827" s="10"/>
      <c r="C3827"/>
      <c r="D3827"/>
      <c r="E3827"/>
      <c r="F3827"/>
      <c r="G3827"/>
      <c r="H3827"/>
      <c r="I3827" s="10"/>
      <c r="J3827" s="24"/>
      <c r="K3827"/>
    </row>
    <row r="3828" spans="2:11">
      <c r="B3828" s="10"/>
      <c r="C3828"/>
      <c r="D3828"/>
      <c r="E3828"/>
      <c r="F3828"/>
      <c r="G3828"/>
      <c r="H3828"/>
      <c r="I3828" s="10"/>
      <c r="J3828" s="24"/>
      <c r="K3828"/>
    </row>
    <row r="3829" spans="2:11">
      <c r="B3829" s="10"/>
      <c r="C3829"/>
      <c r="D3829"/>
      <c r="E3829"/>
      <c r="F3829"/>
      <c r="G3829"/>
      <c r="H3829"/>
      <c r="I3829" s="10"/>
      <c r="J3829" s="24"/>
      <c r="K3829"/>
    </row>
    <row r="3830" spans="2:11">
      <c r="B3830" s="10"/>
      <c r="C3830"/>
      <c r="D3830"/>
      <c r="E3830"/>
      <c r="F3830"/>
      <c r="G3830"/>
      <c r="H3830"/>
      <c r="I3830" s="10"/>
      <c r="J3830" s="24"/>
      <c r="K3830"/>
    </row>
    <row r="3831" spans="2:11">
      <c r="B3831" s="10"/>
      <c r="C3831"/>
      <c r="D3831"/>
      <c r="E3831"/>
      <c r="F3831"/>
      <c r="G3831"/>
      <c r="H3831"/>
      <c r="I3831" s="10"/>
      <c r="J3831" s="24"/>
      <c r="K3831"/>
    </row>
    <row r="3832" spans="2:11">
      <c r="B3832" s="10"/>
      <c r="C3832"/>
      <c r="D3832"/>
      <c r="E3832"/>
      <c r="F3832"/>
      <c r="G3832"/>
      <c r="H3832"/>
      <c r="I3832" s="10"/>
      <c r="J3832" s="24"/>
      <c r="K3832"/>
    </row>
    <row r="3833" spans="2:11">
      <c r="B3833" s="10"/>
      <c r="C3833"/>
      <c r="D3833"/>
      <c r="E3833"/>
      <c r="F3833"/>
      <c r="G3833"/>
      <c r="H3833"/>
      <c r="I3833" s="10"/>
      <c r="J3833" s="24"/>
      <c r="K3833"/>
    </row>
    <row r="3834" spans="2:11">
      <c r="B3834" s="10"/>
      <c r="C3834"/>
      <c r="D3834"/>
      <c r="E3834"/>
      <c r="F3834"/>
      <c r="G3834"/>
      <c r="H3834"/>
      <c r="I3834" s="10"/>
      <c r="J3834" s="24"/>
      <c r="K3834"/>
    </row>
    <row r="3835" spans="2:11">
      <c r="B3835" s="10"/>
      <c r="C3835"/>
      <c r="D3835"/>
      <c r="E3835"/>
      <c r="F3835"/>
      <c r="G3835"/>
      <c r="H3835"/>
      <c r="I3835" s="10"/>
      <c r="J3835" s="24"/>
      <c r="K3835"/>
    </row>
    <row r="3836" spans="2:11">
      <c r="B3836" s="10"/>
      <c r="C3836"/>
      <c r="D3836"/>
      <c r="E3836"/>
      <c r="F3836"/>
      <c r="G3836"/>
      <c r="H3836"/>
      <c r="I3836" s="10"/>
      <c r="J3836" s="24"/>
      <c r="K3836"/>
    </row>
    <row r="3837" spans="2:11">
      <c r="B3837" s="10"/>
      <c r="C3837"/>
      <c r="D3837"/>
      <c r="E3837"/>
      <c r="F3837"/>
      <c r="G3837"/>
      <c r="H3837"/>
      <c r="I3837" s="10"/>
      <c r="J3837" s="24"/>
      <c r="K3837"/>
    </row>
    <row r="3838" spans="2:11">
      <c r="B3838" s="10"/>
      <c r="C3838"/>
      <c r="D3838"/>
      <c r="E3838"/>
      <c r="F3838"/>
      <c r="G3838"/>
      <c r="H3838"/>
      <c r="I3838" s="10"/>
      <c r="J3838" s="24"/>
      <c r="K3838"/>
    </row>
    <row r="3839" spans="2:11">
      <c r="B3839" s="10"/>
      <c r="C3839"/>
      <c r="D3839"/>
      <c r="E3839"/>
      <c r="F3839"/>
      <c r="G3839"/>
      <c r="H3839"/>
      <c r="I3839" s="10"/>
      <c r="J3839" s="24"/>
      <c r="K3839"/>
    </row>
    <row r="3840" spans="2:11">
      <c r="B3840" s="10"/>
      <c r="C3840"/>
      <c r="D3840"/>
      <c r="E3840"/>
      <c r="F3840"/>
      <c r="G3840"/>
      <c r="H3840"/>
      <c r="I3840" s="10"/>
      <c r="J3840" s="24"/>
      <c r="K3840"/>
    </row>
    <row r="3841" spans="2:11">
      <c r="B3841" s="10"/>
      <c r="C3841"/>
      <c r="D3841"/>
      <c r="E3841"/>
      <c r="F3841"/>
      <c r="G3841"/>
      <c r="H3841"/>
      <c r="I3841" s="10"/>
      <c r="J3841" s="24"/>
      <c r="K3841"/>
    </row>
    <row r="3842" spans="2:11">
      <c r="B3842" s="10"/>
      <c r="C3842"/>
      <c r="D3842"/>
      <c r="E3842"/>
      <c r="F3842"/>
      <c r="G3842"/>
      <c r="H3842"/>
      <c r="I3842" s="10"/>
      <c r="J3842" s="24"/>
      <c r="K3842"/>
    </row>
    <row r="3843" spans="2:11">
      <c r="B3843" s="10"/>
      <c r="C3843"/>
      <c r="D3843"/>
      <c r="E3843"/>
      <c r="F3843"/>
      <c r="G3843"/>
      <c r="H3843"/>
      <c r="I3843" s="10"/>
      <c r="J3843" s="24"/>
      <c r="K3843"/>
    </row>
    <row r="3844" spans="2:11">
      <c r="B3844" s="10"/>
      <c r="C3844"/>
      <c r="D3844"/>
      <c r="E3844"/>
      <c r="F3844"/>
      <c r="G3844"/>
      <c r="H3844"/>
      <c r="I3844" s="10"/>
      <c r="J3844" s="24"/>
      <c r="K3844"/>
    </row>
    <row r="3845" spans="2:11">
      <c r="B3845" s="10"/>
      <c r="C3845"/>
      <c r="D3845"/>
      <c r="E3845"/>
      <c r="F3845"/>
      <c r="G3845"/>
      <c r="H3845"/>
      <c r="I3845" s="10"/>
      <c r="J3845" s="24"/>
      <c r="K3845"/>
    </row>
    <row r="3846" spans="2:11">
      <c r="B3846" s="10"/>
      <c r="C3846"/>
      <c r="D3846"/>
      <c r="E3846"/>
      <c r="F3846"/>
      <c r="G3846"/>
      <c r="H3846"/>
      <c r="I3846" s="10"/>
      <c r="J3846" s="24"/>
      <c r="K3846"/>
    </row>
    <row r="3847" spans="2:11">
      <c r="B3847" s="10"/>
      <c r="C3847"/>
      <c r="D3847"/>
      <c r="E3847"/>
      <c r="F3847"/>
      <c r="G3847"/>
      <c r="H3847"/>
      <c r="I3847" s="10"/>
      <c r="J3847" s="24"/>
      <c r="K3847"/>
    </row>
    <row r="3848" spans="2:11">
      <c r="B3848" s="10"/>
      <c r="C3848"/>
      <c r="D3848"/>
      <c r="E3848"/>
      <c r="F3848"/>
      <c r="G3848"/>
      <c r="H3848"/>
      <c r="I3848" s="10"/>
      <c r="J3848" s="24"/>
      <c r="K3848"/>
    </row>
    <row r="3849" spans="2:11">
      <c r="B3849" s="10"/>
      <c r="C3849"/>
      <c r="D3849"/>
      <c r="E3849"/>
      <c r="F3849"/>
      <c r="G3849"/>
      <c r="H3849"/>
      <c r="I3849" s="10"/>
      <c r="J3849" s="24"/>
      <c r="K3849"/>
    </row>
    <row r="3850" spans="2:11">
      <c r="B3850" s="10"/>
      <c r="C3850"/>
      <c r="D3850"/>
      <c r="E3850"/>
      <c r="F3850"/>
      <c r="G3850"/>
      <c r="H3850"/>
      <c r="I3850" s="10"/>
      <c r="J3850" s="24"/>
      <c r="K3850"/>
    </row>
    <row r="3851" spans="2:11">
      <c r="B3851" s="10"/>
      <c r="C3851"/>
      <c r="D3851"/>
      <c r="E3851"/>
      <c r="F3851"/>
      <c r="G3851"/>
      <c r="H3851"/>
      <c r="I3851" s="10"/>
      <c r="J3851" s="24"/>
      <c r="K3851"/>
    </row>
    <row r="3852" spans="2:11">
      <c r="B3852" s="10"/>
      <c r="C3852"/>
      <c r="D3852"/>
      <c r="E3852"/>
      <c r="F3852"/>
      <c r="G3852"/>
      <c r="H3852"/>
      <c r="I3852" s="10"/>
      <c r="J3852" s="24"/>
      <c r="K3852"/>
    </row>
    <row r="3853" spans="2:11">
      <c r="B3853" s="10"/>
      <c r="C3853"/>
      <c r="D3853"/>
      <c r="E3853"/>
      <c r="F3853"/>
      <c r="G3853"/>
      <c r="H3853"/>
      <c r="I3853" s="10"/>
      <c r="J3853" s="24"/>
      <c r="K3853"/>
    </row>
    <row r="3854" spans="2:11">
      <c r="B3854" s="10"/>
      <c r="C3854"/>
      <c r="D3854"/>
      <c r="E3854"/>
      <c r="F3854"/>
      <c r="G3854"/>
      <c r="H3854"/>
      <c r="I3854" s="10"/>
      <c r="J3854" s="24"/>
      <c r="K3854"/>
    </row>
    <row r="3855" spans="2:11">
      <c r="B3855" s="10"/>
      <c r="C3855"/>
      <c r="D3855"/>
      <c r="E3855"/>
      <c r="F3855"/>
      <c r="G3855"/>
      <c r="H3855"/>
      <c r="I3855" s="10"/>
      <c r="J3855" s="24"/>
      <c r="K3855"/>
    </row>
    <row r="3856" spans="2:11">
      <c r="B3856" s="10"/>
      <c r="C3856"/>
      <c r="D3856"/>
      <c r="E3856"/>
      <c r="F3856"/>
      <c r="G3856"/>
      <c r="H3856"/>
      <c r="I3856" s="10"/>
      <c r="J3856" s="24"/>
      <c r="K3856"/>
    </row>
    <row r="3857" spans="2:11">
      <c r="B3857" s="10"/>
      <c r="C3857"/>
      <c r="D3857"/>
      <c r="E3857"/>
      <c r="F3857"/>
      <c r="G3857"/>
      <c r="H3857"/>
      <c r="I3857" s="10"/>
      <c r="J3857" s="24"/>
      <c r="K3857"/>
    </row>
    <row r="3858" spans="2:11">
      <c r="B3858" s="10"/>
      <c r="C3858"/>
      <c r="D3858"/>
      <c r="E3858"/>
      <c r="F3858"/>
      <c r="G3858"/>
      <c r="H3858"/>
      <c r="I3858" s="10"/>
      <c r="J3858" s="24"/>
      <c r="K3858"/>
    </row>
    <row r="3859" spans="2:11">
      <c r="B3859" s="10"/>
      <c r="C3859"/>
      <c r="D3859"/>
      <c r="E3859"/>
      <c r="F3859"/>
      <c r="G3859"/>
      <c r="H3859"/>
      <c r="I3859" s="10"/>
      <c r="J3859" s="24"/>
      <c r="K3859"/>
    </row>
    <row r="3860" spans="2:11">
      <c r="B3860" s="10"/>
      <c r="C3860"/>
      <c r="D3860"/>
      <c r="E3860"/>
      <c r="F3860"/>
      <c r="G3860"/>
      <c r="H3860"/>
      <c r="I3860" s="10"/>
      <c r="J3860" s="24"/>
      <c r="K3860"/>
    </row>
    <row r="3861" spans="2:11">
      <c r="B3861" s="10"/>
      <c r="C3861"/>
      <c r="D3861"/>
      <c r="E3861"/>
      <c r="F3861"/>
      <c r="G3861"/>
      <c r="H3861"/>
      <c r="I3861" s="10"/>
      <c r="J3861" s="24"/>
      <c r="K3861"/>
    </row>
    <row r="3862" spans="2:11">
      <c r="B3862" s="10"/>
      <c r="C3862"/>
      <c r="D3862"/>
      <c r="E3862"/>
      <c r="F3862"/>
      <c r="G3862"/>
      <c r="H3862"/>
      <c r="I3862" s="10"/>
      <c r="J3862" s="24"/>
      <c r="K3862"/>
    </row>
    <row r="3863" spans="2:11">
      <c r="B3863" s="10"/>
      <c r="C3863"/>
      <c r="D3863"/>
      <c r="E3863"/>
      <c r="F3863"/>
      <c r="G3863"/>
      <c r="H3863"/>
      <c r="I3863" s="10"/>
      <c r="J3863" s="24"/>
      <c r="K3863"/>
    </row>
    <row r="3864" spans="2:11">
      <c r="B3864" s="10"/>
      <c r="C3864"/>
      <c r="D3864"/>
      <c r="E3864"/>
      <c r="F3864"/>
      <c r="G3864"/>
      <c r="H3864"/>
      <c r="I3864" s="10"/>
      <c r="J3864" s="24"/>
      <c r="K3864"/>
    </row>
    <row r="3865" spans="2:11">
      <c r="B3865" s="10"/>
      <c r="C3865"/>
      <c r="D3865"/>
      <c r="E3865"/>
      <c r="F3865"/>
      <c r="G3865"/>
      <c r="H3865"/>
      <c r="I3865" s="10"/>
      <c r="J3865" s="24"/>
      <c r="K3865"/>
    </row>
    <row r="3866" spans="2:11">
      <c r="B3866" s="10"/>
      <c r="C3866"/>
      <c r="D3866"/>
      <c r="E3866"/>
      <c r="F3866"/>
      <c r="G3866"/>
      <c r="H3866"/>
      <c r="I3866" s="10"/>
      <c r="J3866" s="24"/>
      <c r="K3866"/>
    </row>
    <row r="3867" spans="2:11">
      <c r="B3867" s="10"/>
      <c r="C3867"/>
      <c r="D3867"/>
      <c r="E3867"/>
      <c r="F3867"/>
      <c r="G3867"/>
      <c r="H3867"/>
      <c r="I3867" s="10"/>
      <c r="J3867" s="24"/>
      <c r="K3867"/>
    </row>
    <row r="3868" spans="2:11">
      <c r="B3868" s="10"/>
      <c r="C3868"/>
      <c r="D3868"/>
      <c r="E3868"/>
      <c r="F3868"/>
      <c r="G3868"/>
      <c r="H3868"/>
      <c r="I3868" s="10"/>
      <c r="J3868" s="24"/>
      <c r="K3868"/>
    </row>
    <row r="3869" spans="2:11">
      <c r="B3869" s="10"/>
      <c r="C3869"/>
      <c r="D3869"/>
      <c r="E3869"/>
      <c r="F3869"/>
      <c r="G3869"/>
      <c r="H3869"/>
      <c r="I3869" s="10"/>
      <c r="J3869" s="24"/>
      <c r="K3869"/>
    </row>
    <row r="3870" spans="2:11">
      <c r="B3870" s="10"/>
      <c r="C3870"/>
      <c r="D3870"/>
      <c r="E3870"/>
      <c r="F3870"/>
      <c r="G3870"/>
      <c r="H3870"/>
      <c r="I3870" s="10"/>
      <c r="J3870" s="24"/>
      <c r="K3870"/>
    </row>
    <row r="3871" spans="2:11">
      <c r="B3871" s="10"/>
      <c r="C3871"/>
      <c r="D3871"/>
      <c r="E3871"/>
      <c r="F3871"/>
      <c r="G3871"/>
      <c r="H3871"/>
      <c r="I3871" s="10"/>
      <c r="J3871" s="24"/>
      <c r="K3871"/>
    </row>
    <row r="3872" spans="2:11">
      <c r="B3872" s="10"/>
      <c r="C3872"/>
      <c r="D3872"/>
      <c r="E3872"/>
      <c r="F3872"/>
      <c r="G3872"/>
      <c r="H3872"/>
      <c r="I3872" s="10"/>
      <c r="J3872" s="24"/>
      <c r="K3872"/>
    </row>
    <row r="3873" spans="2:11">
      <c r="B3873" s="10"/>
      <c r="C3873"/>
      <c r="D3873"/>
      <c r="E3873"/>
      <c r="F3873"/>
      <c r="G3873"/>
      <c r="H3873"/>
      <c r="I3873" s="10"/>
      <c r="J3873" s="24"/>
      <c r="K3873"/>
    </row>
    <row r="3874" spans="2:11">
      <c r="B3874" s="10"/>
      <c r="C3874"/>
      <c r="D3874"/>
      <c r="E3874"/>
      <c r="F3874"/>
      <c r="G3874"/>
      <c r="H3874"/>
      <c r="I3874" s="10"/>
      <c r="J3874" s="24"/>
      <c r="K3874"/>
    </row>
    <row r="3875" spans="2:11">
      <c r="B3875" s="10"/>
      <c r="C3875"/>
      <c r="D3875"/>
      <c r="E3875"/>
      <c r="F3875"/>
      <c r="G3875"/>
      <c r="H3875"/>
      <c r="I3875" s="10"/>
      <c r="J3875" s="24"/>
      <c r="K3875"/>
    </row>
    <row r="3876" spans="2:11">
      <c r="B3876" s="10"/>
      <c r="C3876"/>
      <c r="D3876"/>
      <c r="E3876"/>
      <c r="F3876"/>
      <c r="G3876"/>
      <c r="H3876"/>
      <c r="I3876" s="10"/>
      <c r="J3876" s="24"/>
      <c r="K3876"/>
    </row>
    <row r="3877" spans="2:11">
      <c r="B3877" s="10"/>
      <c r="C3877"/>
      <c r="D3877"/>
      <c r="E3877"/>
      <c r="F3877"/>
      <c r="G3877"/>
      <c r="H3877"/>
      <c r="I3877" s="10"/>
      <c r="J3877" s="24"/>
      <c r="K3877"/>
    </row>
    <row r="3878" spans="2:11">
      <c r="B3878" s="10"/>
      <c r="C3878"/>
      <c r="D3878"/>
      <c r="E3878"/>
      <c r="F3878"/>
      <c r="G3878"/>
      <c r="H3878"/>
      <c r="I3878" s="10"/>
      <c r="J3878" s="24"/>
      <c r="K3878"/>
    </row>
    <row r="3879" spans="2:11">
      <c r="B3879" s="10"/>
      <c r="C3879"/>
      <c r="D3879"/>
      <c r="E3879"/>
      <c r="F3879"/>
      <c r="G3879"/>
      <c r="H3879"/>
      <c r="I3879" s="10"/>
      <c r="J3879" s="24"/>
      <c r="K3879"/>
    </row>
    <row r="3880" spans="2:11">
      <c r="B3880" s="10"/>
      <c r="C3880"/>
      <c r="D3880"/>
      <c r="E3880"/>
      <c r="F3880"/>
      <c r="G3880"/>
      <c r="H3880"/>
      <c r="I3880" s="10"/>
      <c r="J3880" s="24"/>
      <c r="K3880"/>
    </row>
    <row r="3881" spans="2:11">
      <c r="B3881" s="10"/>
      <c r="C3881"/>
      <c r="D3881"/>
      <c r="E3881"/>
      <c r="F3881"/>
      <c r="G3881"/>
      <c r="H3881"/>
      <c r="I3881" s="10"/>
      <c r="J3881" s="24"/>
      <c r="K3881"/>
    </row>
    <row r="3882" spans="2:11">
      <c r="B3882" s="10"/>
      <c r="C3882"/>
      <c r="D3882"/>
      <c r="E3882"/>
      <c r="F3882"/>
      <c r="G3882"/>
      <c r="H3882"/>
      <c r="I3882" s="10"/>
      <c r="J3882" s="24"/>
      <c r="K3882"/>
    </row>
    <row r="3883" spans="2:11">
      <c r="B3883" s="10"/>
      <c r="C3883"/>
      <c r="D3883"/>
      <c r="E3883"/>
      <c r="F3883"/>
      <c r="G3883"/>
      <c r="H3883"/>
      <c r="I3883" s="10"/>
      <c r="J3883" s="24"/>
      <c r="K3883"/>
    </row>
    <row r="3884" spans="2:11">
      <c r="B3884" s="10"/>
      <c r="C3884"/>
      <c r="D3884"/>
      <c r="E3884"/>
      <c r="F3884"/>
      <c r="G3884"/>
      <c r="H3884"/>
      <c r="I3884" s="10"/>
      <c r="J3884" s="24"/>
      <c r="K3884"/>
    </row>
    <row r="3885" spans="2:11">
      <c r="B3885" s="10"/>
      <c r="C3885"/>
      <c r="D3885"/>
      <c r="E3885"/>
      <c r="F3885"/>
      <c r="G3885"/>
      <c r="H3885"/>
      <c r="I3885" s="10"/>
      <c r="J3885" s="24"/>
      <c r="K3885"/>
    </row>
    <row r="3886" spans="2:11">
      <c r="B3886" s="10"/>
      <c r="C3886"/>
      <c r="D3886"/>
      <c r="E3886"/>
      <c r="F3886"/>
      <c r="G3886"/>
      <c r="H3886"/>
      <c r="I3886" s="10"/>
      <c r="J3886" s="24"/>
      <c r="K3886"/>
    </row>
    <row r="3887" spans="2:11">
      <c r="B3887" s="10"/>
      <c r="C3887"/>
      <c r="D3887"/>
      <c r="E3887"/>
      <c r="F3887"/>
      <c r="G3887"/>
      <c r="H3887"/>
      <c r="I3887" s="10"/>
      <c r="J3887" s="24"/>
      <c r="K3887"/>
    </row>
    <row r="3888" spans="2:11">
      <c r="B3888" s="10"/>
      <c r="C3888"/>
      <c r="D3888"/>
      <c r="E3888"/>
      <c r="F3888"/>
      <c r="G3888"/>
      <c r="H3888"/>
      <c r="I3888" s="10"/>
      <c r="J3888" s="24"/>
      <c r="K3888"/>
    </row>
    <row r="3889" spans="2:11">
      <c r="B3889" s="10"/>
      <c r="C3889"/>
      <c r="D3889"/>
      <c r="E3889"/>
      <c r="F3889"/>
      <c r="G3889"/>
      <c r="H3889"/>
      <c r="I3889" s="10"/>
      <c r="J3889" s="24"/>
      <c r="K3889"/>
    </row>
    <row r="3890" spans="2:11">
      <c r="B3890" s="10"/>
      <c r="C3890"/>
      <c r="D3890"/>
      <c r="E3890"/>
      <c r="F3890"/>
      <c r="G3890"/>
      <c r="H3890"/>
      <c r="I3890" s="10"/>
      <c r="J3890" s="24"/>
      <c r="K3890"/>
    </row>
    <row r="3891" spans="2:11">
      <c r="B3891" s="10"/>
      <c r="C3891"/>
      <c r="D3891"/>
      <c r="E3891"/>
      <c r="F3891"/>
      <c r="G3891"/>
      <c r="H3891"/>
      <c r="I3891" s="10"/>
      <c r="J3891" s="24"/>
      <c r="K3891"/>
    </row>
    <row r="3892" spans="2:11">
      <c r="B3892" s="10"/>
      <c r="C3892"/>
      <c r="D3892"/>
      <c r="E3892"/>
      <c r="F3892"/>
      <c r="G3892"/>
      <c r="H3892"/>
      <c r="I3892" s="10"/>
      <c r="J3892" s="24"/>
      <c r="K3892"/>
    </row>
    <row r="3893" spans="2:11">
      <c r="B3893" s="10"/>
      <c r="C3893"/>
      <c r="D3893"/>
      <c r="E3893"/>
      <c r="F3893"/>
      <c r="G3893"/>
      <c r="H3893"/>
      <c r="I3893" s="10"/>
      <c r="J3893" s="24"/>
      <c r="K3893"/>
    </row>
    <row r="3894" spans="2:11">
      <c r="B3894" s="10"/>
      <c r="C3894"/>
      <c r="D3894"/>
      <c r="E3894"/>
      <c r="F3894"/>
      <c r="G3894"/>
      <c r="H3894"/>
      <c r="I3894" s="10"/>
      <c r="J3894" s="24"/>
      <c r="K3894"/>
    </row>
    <row r="3895" spans="2:11">
      <c r="B3895" s="10"/>
      <c r="C3895"/>
      <c r="D3895"/>
      <c r="E3895"/>
      <c r="F3895"/>
      <c r="G3895"/>
      <c r="H3895"/>
      <c r="I3895" s="10"/>
      <c r="J3895" s="24"/>
      <c r="K3895"/>
    </row>
    <row r="3896" spans="2:11">
      <c r="B3896" s="10"/>
      <c r="C3896"/>
      <c r="D3896"/>
      <c r="E3896"/>
      <c r="F3896"/>
      <c r="G3896"/>
      <c r="H3896"/>
      <c r="I3896" s="10"/>
      <c r="J3896" s="24"/>
      <c r="K3896"/>
    </row>
    <row r="3897" spans="2:11">
      <c r="B3897" s="10"/>
      <c r="C3897"/>
      <c r="D3897"/>
      <c r="E3897"/>
      <c r="F3897"/>
      <c r="G3897"/>
      <c r="H3897"/>
      <c r="I3897" s="10"/>
      <c r="J3897" s="24"/>
      <c r="K3897"/>
    </row>
    <row r="3898" spans="2:11">
      <c r="B3898" s="10"/>
      <c r="C3898"/>
      <c r="D3898"/>
      <c r="E3898"/>
      <c r="F3898"/>
      <c r="G3898"/>
      <c r="H3898"/>
      <c r="I3898" s="10"/>
      <c r="J3898" s="24"/>
      <c r="K3898"/>
    </row>
    <row r="3899" spans="2:11">
      <c r="B3899" s="10"/>
      <c r="C3899"/>
      <c r="D3899"/>
      <c r="E3899"/>
      <c r="F3899"/>
      <c r="G3899"/>
      <c r="H3899"/>
      <c r="I3899" s="10"/>
      <c r="J3899" s="24"/>
      <c r="K3899"/>
    </row>
    <row r="3900" spans="2:11">
      <c r="B3900" s="10"/>
      <c r="C3900"/>
      <c r="D3900"/>
      <c r="E3900"/>
      <c r="F3900"/>
      <c r="G3900"/>
      <c r="H3900"/>
      <c r="I3900" s="10"/>
      <c r="J3900" s="24"/>
      <c r="K3900"/>
    </row>
    <row r="3901" spans="2:11">
      <c r="B3901" s="10"/>
      <c r="C3901"/>
      <c r="D3901"/>
      <c r="E3901"/>
      <c r="F3901"/>
      <c r="G3901"/>
      <c r="H3901"/>
      <c r="I3901" s="10"/>
      <c r="J3901" s="24"/>
      <c r="K3901"/>
    </row>
    <row r="3902" spans="2:11">
      <c r="B3902" s="10"/>
      <c r="C3902"/>
      <c r="D3902"/>
      <c r="E3902"/>
      <c r="F3902"/>
      <c r="G3902"/>
      <c r="H3902"/>
      <c r="I3902" s="10"/>
      <c r="J3902" s="24"/>
      <c r="K3902"/>
    </row>
    <row r="3903" spans="2:11">
      <c r="B3903" s="10"/>
      <c r="C3903"/>
      <c r="D3903"/>
      <c r="E3903"/>
      <c r="F3903"/>
      <c r="G3903"/>
      <c r="H3903"/>
      <c r="I3903" s="10"/>
      <c r="J3903" s="24"/>
      <c r="K3903"/>
    </row>
    <row r="3904" spans="2:11">
      <c r="B3904" s="10"/>
      <c r="C3904"/>
      <c r="D3904"/>
      <c r="E3904"/>
      <c r="F3904"/>
      <c r="G3904"/>
      <c r="H3904"/>
      <c r="I3904" s="10"/>
      <c r="J3904" s="24"/>
      <c r="K3904"/>
    </row>
    <row r="3905" spans="2:11">
      <c r="B3905" s="10"/>
      <c r="C3905"/>
      <c r="D3905"/>
      <c r="E3905"/>
      <c r="F3905"/>
      <c r="G3905"/>
      <c r="H3905"/>
      <c r="I3905" s="10"/>
      <c r="J3905" s="24"/>
      <c r="K3905"/>
    </row>
    <row r="3906" spans="2:11">
      <c r="B3906" s="10"/>
      <c r="C3906"/>
      <c r="D3906"/>
      <c r="E3906"/>
      <c r="F3906"/>
      <c r="G3906"/>
      <c r="H3906"/>
      <c r="I3906" s="10"/>
      <c r="J3906" s="24"/>
      <c r="K3906"/>
    </row>
    <row r="3907" spans="2:11">
      <c r="B3907" s="10"/>
      <c r="C3907"/>
      <c r="D3907"/>
      <c r="E3907"/>
      <c r="F3907"/>
      <c r="G3907"/>
      <c r="H3907"/>
      <c r="I3907" s="10"/>
      <c r="J3907" s="24"/>
      <c r="K3907"/>
    </row>
    <row r="3908" spans="2:11">
      <c r="B3908" s="10"/>
      <c r="C3908"/>
      <c r="D3908"/>
      <c r="E3908"/>
      <c r="F3908"/>
      <c r="G3908"/>
      <c r="H3908"/>
      <c r="I3908" s="10"/>
      <c r="J3908" s="24"/>
      <c r="K3908"/>
    </row>
    <row r="3909" spans="2:11">
      <c r="B3909" s="10"/>
      <c r="C3909"/>
      <c r="D3909"/>
      <c r="E3909"/>
      <c r="F3909"/>
      <c r="G3909"/>
      <c r="H3909"/>
      <c r="I3909" s="10"/>
      <c r="J3909" s="24"/>
      <c r="K3909"/>
    </row>
    <row r="3910" spans="2:11">
      <c r="B3910" s="10"/>
      <c r="C3910"/>
      <c r="D3910"/>
      <c r="E3910"/>
      <c r="F3910"/>
      <c r="G3910"/>
      <c r="H3910"/>
      <c r="I3910" s="10"/>
      <c r="J3910" s="24"/>
      <c r="K3910"/>
    </row>
    <row r="3911" spans="2:11">
      <c r="B3911" s="10"/>
      <c r="C3911"/>
      <c r="D3911"/>
      <c r="E3911"/>
      <c r="F3911"/>
      <c r="G3911"/>
      <c r="H3911"/>
      <c r="I3911" s="10"/>
      <c r="J3911" s="24"/>
      <c r="K3911"/>
    </row>
    <row r="3912" spans="2:11">
      <c r="B3912" s="10"/>
      <c r="C3912"/>
      <c r="D3912"/>
      <c r="E3912"/>
      <c r="F3912"/>
      <c r="G3912"/>
      <c r="H3912"/>
      <c r="I3912" s="10"/>
      <c r="J3912" s="24"/>
      <c r="K3912"/>
    </row>
    <row r="3913" spans="2:11">
      <c r="B3913" s="10"/>
      <c r="C3913"/>
      <c r="D3913"/>
      <c r="E3913"/>
      <c r="F3913"/>
      <c r="G3913"/>
      <c r="H3913"/>
      <c r="I3913" s="10"/>
      <c r="J3913" s="24"/>
      <c r="K3913"/>
    </row>
    <row r="3914" spans="2:11">
      <c r="B3914" s="10"/>
      <c r="C3914"/>
      <c r="D3914"/>
      <c r="E3914"/>
      <c r="F3914"/>
      <c r="G3914"/>
      <c r="H3914"/>
      <c r="I3914" s="10"/>
      <c r="J3914" s="24"/>
      <c r="K3914"/>
    </row>
    <row r="3915" spans="2:11">
      <c r="B3915" s="10"/>
      <c r="C3915"/>
      <c r="D3915"/>
      <c r="E3915"/>
      <c r="F3915"/>
      <c r="G3915"/>
      <c r="H3915"/>
      <c r="I3915" s="10"/>
      <c r="J3915" s="24"/>
      <c r="K3915"/>
    </row>
    <row r="3916" spans="2:11">
      <c r="B3916" s="10"/>
      <c r="C3916"/>
      <c r="D3916"/>
      <c r="E3916"/>
      <c r="F3916"/>
      <c r="G3916"/>
      <c r="H3916"/>
      <c r="I3916" s="10"/>
      <c r="J3916" s="24"/>
      <c r="K3916"/>
    </row>
    <row r="3917" spans="2:11">
      <c r="B3917" s="10"/>
      <c r="C3917"/>
      <c r="D3917"/>
      <c r="E3917"/>
      <c r="F3917"/>
      <c r="G3917"/>
      <c r="H3917"/>
      <c r="I3917" s="10"/>
      <c r="J3917" s="24"/>
      <c r="K3917"/>
    </row>
    <row r="3918" spans="2:11">
      <c r="B3918" s="10"/>
      <c r="C3918"/>
      <c r="D3918"/>
      <c r="E3918"/>
      <c r="F3918"/>
      <c r="G3918"/>
      <c r="H3918"/>
      <c r="I3918" s="10"/>
      <c r="J3918" s="24"/>
      <c r="K3918"/>
    </row>
    <row r="3919" spans="2:11">
      <c r="B3919" s="10"/>
      <c r="C3919"/>
      <c r="D3919"/>
      <c r="E3919"/>
      <c r="F3919"/>
      <c r="G3919"/>
      <c r="H3919"/>
      <c r="I3919" s="10"/>
      <c r="J3919" s="24"/>
      <c r="K3919"/>
    </row>
    <row r="3920" spans="2:11">
      <c r="B3920" s="10"/>
      <c r="C3920"/>
      <c r="D3920"/>
      <c r="E3920"/>
      <c r="F3920"/>
      <c r="G3920"/>
      <c r="H3920"/>
      <c r="I3920" s="10"/>
      <c r="J3920" s="24"/>
      <c r="K3920"/>
    </row>
    <row r="3921" spans="2:11">
      <c r="B3921" s="10"/>
      <c r="C3921"/>
      <c r="D3921"/>
      <c r="E3921"/>
      <c r="F3921"/>
      <c r="G3921"/>
      <c r="H3921"/>
      <c r="I3921" s="10"/>
      <c r="J3921" s="24"/>
      <c r="K3921"/>
    </row>
    <row r="3922" spans="2:11">
      <c r="B3922" s="10"/>
      <c r="C3922"/>
      <c r="D3922"/>
      <c r="E3922"/>
      <c r="F3922"/>
      <c r="G3922"/>
      <c r="H3922"/>
      <c r="I3922" s="10"/>
      <c r="J3922" s="24"/>
      <c r="K3922"/>
    </row>
    <row r="3923" spans="2:11">
      <c r="B3923" s="10"/>
      <c r="C3923"/>
      <c r="D3923"/>
      <c r="E3923"/>
      <c r="F3923"/>
      <c r="G3923"/>
      <c r="H3923"/>
      <c r="I3923" s="10"/>
      <c r="J3923" s="24"/>
      <c r="K3923"/>
    </row>
    <row r="3924" spans="2:11">
      <c r="B3924" s="10"/>
      <c r="C3924"/>
      <c r="D3924"/>
      <c r="E3924"/>
      <c r="F3924"/>
      <c r="G3924"/>
      <c r="H3924"/>
      <c r="I3924" s="10"/>
      <c r="J3924" s="24"/>
      <c r="K3924"/>
    </row>
    <row r="3925" spans="2:11">
      <c r="B3925" s="10"/>
      <c r="C3925"/>
      <c r="D3925"/>
      <c r="E3925"/>
      <c r="F3925"/>
      <c r="G3925"/>
      <c r="H3925"/>
      <c r="I3925" s="10"/>
      <c r="J3925" s="24"/>
      <c r="K3925"/>
    </row>
    <row r="3926" spans="2:11">
      <c r="B3926" s="10"/>
      <c r="C3926"/>
      <c r="D3926"/>
      <c r="E3926"/>
      <c r="F3926"/>
      <c r="G3926"/>
      <c r="H3926"/>
      <c r="I3926" s="10"/>
      <c r="J3926" s="24"/>
      <c r="K3926"/>
    </row>
    <row r="3927" spans="2:11">
      <c r="B3927" s="10"/>
      <c r="C3927"/>
      <c r="D3927"/>
      <c r="E3927"/>
      <c r="F3927"/>
      <c r="G3927"/>
      <c r="H3927"/>
      <c r="I3927" s="10"/>
      <c r="J3927" s="24"/>
      <c r="K3927"/>
    </row>
    <row r="3928" spans="2:11">
      <c r="B3928" s="10"/>
      <c r="C3928"/>
      <c r="D3928"/>
      <c r="E3928"/>
      <c r="F3928"/>
      <c r="G3928"/>
      <c r="H3928"/>
      <c r="I3928" s="10"/>
      <c r="J3928" s="24"/>
      <c r="K3928"/>
    </row>
    <row r="3929" spans="2:11">
      <c r="B3929" s="10"/>
      <c r="C3929"/>
      <c r="D3929"/>
      <c r="E3929"/>
      <c r="F3929"/>
      <c r="G3929"/>
      <c r="H3929"/>
      <c r="I3929" s="10"/>
      <c r="J3929" s="24"/>
      <c r="K3929"/>
    </row>
    <row r="3930" spans="2:11">
      <c r="B3930" s="10"/>
      <c r="C3930"/>
      <c r="D3930"/>
      <c r="E3930"/>
      <c r="F3930"/>
      <c r="G3930"/>
      <c r="H3930"/>
      <c r="I3930" s="10"/>
      <c r="J3930" s="24"/>
      <c r="K3930"/>
    </row>
    <row r="3931" spans="2:11">
      <c r="B3931" s="10"/>
      <c r="C3931"/>
      <c r="D3931"/>
      <c r="E3931"/>
      <c r="F3931"/>
      <c r="G3931"/>
      <c r="H3931"/>
      <c r="I3931" s="10"/>
      <c r="J3931" s="24"/>
      <c r="K3931"/>
    </row>
    <row r="3932" spans="2:11">
      <c r="B3932" s="10"/>
      <c r="C3932"/>
      <c r="D3932"/>
      <c r="E3932"/>
      <c r="F3932"/>
      <c r="G3932"/>
      <c r="H3932"/>
      <c r="I3932" s="10"/>
      <c r="J3932" s="24"/>
      <c r="K3932"/>
    </row>
    <row r="3933" spans="2:11">
      <c r="B3933" s="10"/>
      <c r="C3933"/>
      <c r="D3933"/>
      <c r="E3933"/>
      <c r="F3933"/>
      <c r="G3933"/>
      <c r="H3933"/>
      <c r="I3933" s="10"/>
      <c r="J3933" s="24"/>
      <c r="K3933"/>
    </row>
    <row r="3934" spans="2:11">
      <c r="B3934" s="10"/>
      <c r="C3934"/>
      <c r="D3934"/>
      <c r="E3934"/>
      <c r="F3934"/>
      <c r="G3934"/>
      <c r="H3934"/>
      <c r="I3934" s="10"/>
      <c r="J3934" s="24"/>
      <c r="K3934"/>
    </row>
    <row r="3935" spans="2:11">
      <c r="B3935" s="10"/>
      <c r="C3935"/>
      <c r="D3935"/>
      <c r="E3935"/>
      <c r="F3935"/>
      <c r="G3935"/>
      <c r="H3935"/>
      <c r="I3935" s="10"/>
      <c r="J3935" s="24"/>
      <c r="K3935"/>
    </row>
    <row r="3936" spans="2:11">
      <c r="B3936" s="10"/>
      <c r="C3936"/>
      <c r="D3936"/>
      <c r="E3936"/>
      <c r="F3936"/>
      <c r="G3936"/>
      <c r="H3936"/>
      <c r="I3936" s="10"/>
      <c r="J3936" s="24"/>
      <c r="K3936"/>
    </row>
    <row r="3937" spans="2:11">
      <c r="B3937" s="10"/>
      <c r="C3937"/>
      <c r="D3937"/>
      <c r="E3937"/>
      <c r="F3937"/>
      <c r="G3937"/>
      <c r="H3937"/>
      <c r="I3937" s="10"/>
      <c r="J3937" s="24"/>
      <c r="K3937"/>
    </row>
    <row r="3938" spans="2:11">
      <c r="B3938" s="10"/>
      <c r="C3938"/>
      <c r="D3938"/>
      <c r="E3938"/>
      <c r="F3938"/>
      <c r="G3938"/>
      <c r="H3938"/>
      <c r="I3938" s="10"/>
      <c r="J3938" s="24"/>
      <c r="K3938"/>
    </row>
    <row r="3939" spans="2:11">
      <c r="B3939" s="10"/>
      <c r="C3939"/>
      <c r="D3939"/>
      <c r="E3939"/>
      <c r="F3939"/>
      <c r="G3939"/>
      <c r="H3939"/>
      <c r="I3939" s="10"/>
      <c r="J3939" s="24"/>
      <c r="K3939"/>
    </row>
    <row r="3940" spans="2:11">
      <c r="B3940" s="10"/>
      <c r="C3940"/>
      <c r="D3940"/>
      <c r="E3940"/>
      <c r="F3940"/>
      <c r="G3940"/>
      <c r="H3940"/>
      <c r="I3940" s="10"/>
      <c r="J3940" s="24"/>
      <c r="K3940"/>
    </row>
    <row r="3941" spans="2:11">
      <c r="B3941" s="10"/>
      <c r="C3941"/>
      <c r="D3941"/>
      <c r="E3941"/>
      <c r="F3941"/>
      <c r="G3941"/>
      <c r="H3941"/>
      <c r="I3941" s="10"/>
      <c r="J3941" s="24"/>
      <c r="K3941"/>
    </row>
    <row r="3942" spans="2:11">
      <c r="B3942" s="10"/>
      <c r="C3942"/>
      <c r="D3942"/>
      <c r="E3942"/>
      <c r="F3942"/>
      <c r="G3942"/>
      <c r="H3942"/>
      <c r="I3942" s="10"/>
      <c r="J3942" s="24"/>
      <c r="K3942"/>
    </row>
    <row r="3943" spans="2:11">
      <c r="B3943" s="10"/>
      <c r="C3943"/>
      <c r="D3943"/>
      <c r="E3943"/>
      <c r="F3943"/>
      <c r="G3943"/>
      <c r="H3943"/>
      <c r="I3943" s="10"/>
      <c r="J3943" s="24"/>
      <c r="K3943"/>
    </row>
    <row r="3944" spans="2:11">
      <c r="B3944" s="10"/>
      <c r="C3944"/>
      <c r="D3944"/>
      <c r="E3944"/>
      <c r="F3944"/>
      <c r="G3944"/>
      <c r="H3944"/>
      <c r="I3944" s="10"/>
      <c r="J3944" s="24"/>
      <c r="K3944"/>
    </row>
    <row r="3945" spans="2:11">
      <c r="B3945" s="10"/>
      <c r="C3945"/>
      <c r="D3945"/>
      <c r="E3945"/>
      <c r="F3945"/>
      <c r="G3945"/>
      <c r="H3945"/>
      <c r="I3945" s="10"/>
      <c r="J3945" s="24"/>
      <c r="K3945"/>
    </row>
    <row r="3946" spans="2:11">
      <c r="B3946" s="10"/>
      <c r="C3946"/>
      <c r="D3946"/>
      <c r="E3946"/>
      <c r="F3946"/>
      <c r="G3946"/>
      <c r="H3946"/>
      <c r="I3946" s="10"/>
      <c r="J3946" s="24"/>
      <c r="K3946"/>
    </row>
    <row r="3947" spans="2:11">
      <c r="B3947" s="10"/>
      <c r="C3947"/>
      <c r="D3947"/>
      <c r="E3947"/>
      <c r="F3947"/>
      <c r="G3947"/>
      <c r="H3947"/>
      <c r="I3947" s="10"/>
      <c r="J3947" s="24"/>
      <c r="K3947"/>
    </row>
    <row r="3948" spans="2:11">
      <c r="B3948" s="10"/>
      <c r="C3948"/>
      <c r="D3948"/>
      <c r="E3948"/>
      <c r="F3948"/>
      <c r="G3948"/>
      <c r="H3948"/>
      <c r="I3948" s="10"/>
      <c r="J3948" s="24"/>
      <c r="K3948"/>
    </row>
    <row r="3949" spans="2:11">
      <c r="B3949" s="10"/>
      <c r="C3949"/>
      <c r="D3949"/>
      <c r="E3949"/>
      <c r="F3949"/>
      <c r="G3949"/>
      <c r="H3949"/>
      <c r="I3949" s="10"/>
      <c r="J3949" s="24"/>
      <c r="K3949"/>
    </row>
    <row r="3950" spans="2:11">
      <c r="B3950" s="10"/>
      <c r="C3950"/>
      <c r="D3950"/>
      <c r="E3950"/>
      <c r="F3950"/>
      <c r="G3950"/>
      <c r="H3950"/>
      <c r="I3950" s="10"/>
      <c r="J3950" s="24"/>
      <c r="K3950"/>
    </row>
    <row r="3951" spans="2:11">
      <c r="B3951" s="10"/>
      <c r="C3951"/>
      <c r="D3951"/>
      <c r="E3951"/>
      <c r="F3951"/>
      <c r="G3951"/>
      <c r="H3951"/>
      <c r="I3951" s="10"/>
      <c r="J3951" s="24"/>
      <c r="K3951"/>
    </row>
    <row r="3952" spans="2:11">
      <c r="B3952" s="10"/>
      <c r="C3952"/>
      <c r="D3952"/>
      <c r="E3952"/>
      <c r="F3952"/>
      <c r="G3952"/>
      <c r="H3952"/>
      <c r="I3952" s="10"/>
      <c r="J3952" s="24"/>
      <c r="K3952"/>
    </row>
    <row r="3953" spans="2:11">
      <c r="B3953" s="10"/>
      <c r="C3953"/>
      <c r="D3953"/>
      <c r="E3953"/>
      <c r="F3953"/>
      <c r="G3953"/>
      <c r="H3953"/>
      <c r="I3953" s="10"/>
      <c r="J3953" s="24"/>
      <c r="K3953"/>
    </row>
    <row r="3954" spans="2:11">
      <c r="B3954" s="10"/>
      <c r="C3954"/>
      <c r="D3954"/>
      <c r="E3954"/>
      <c r="F3954"/>
      <c r="G3954"/>
      <c r="H3954"/>
      <c r="I3954" s="10"/>
      <c r="J3954" s="24"/>
      <c r="K3954"/>
    </row>
    <row r="3955" spans="2:11">
      <c r="B3955" s="10"/>
      <c r="C3955"/>
      <c r="D3955"/>
      <c r="E3955"/>
      <c r="F3955"/>
      <c r="G3955"/>
      <c r="H3955"/>
      <c r="I3955" s="10"/>
      <c r="J3955" s="24"/>
      <c r="K3955"/>
    </row>
    <row r="3956" spans="2:11">
      <c r="B3956" s="10"/>
      <c r="C3956"/>
      <c r="D3956"/>
      <c r="E3956"/>
      <c r="F3956"/>
      <c r="G3956"/>
      <c r="H3956"/>
      <c r="I3956" s="10"/>
      <c r="J3956" s="24"/>
      <c r="K3956"/>
    </row>
    <row r="3957" spans="2:11">
      <c r="B3957" s="10"/>
      <c r="C3957"/>
      <c r="D3957"/>
      <c r="E3957"/>
      <c r="F3957"/>
      <c r="G3957"/>
      <c r="H3957"/>
      <c r="I3957" s="10"/>
      <c r="J3957" s="24"/>
      <c r="K3957"/>
    </row>
    <row r="3958" spans="2:11">
      <c r="B3958" s="10"/>
      <c r="C3958"/>
      <c r="D3958"/>
      <c r="E3958"/>
      <c r="F3958"/>
      <c r="G3958"/>
      <c r="H3958"/>
      <c r="I3958" s="10"/>
      <c r="J3958" s="24"/>
      <c r="K3958"/>
    </row>
    <row r="3959" spans="2:11">
      <c r="B3959" s="10"/>
      <c r="C3959"/>
      <c r="D3959"/>
      <c r="E3959"/>
      <c r="F3959"/>
      <c r="G3959"/>
      <c r="H3959"/>
      <c r="I3959" s="10"/>
      <c r="J3959" s="24"/>
      <c r="K3959"/>
    </row>
    <row r="3960" spans="2:11">
      <c r="B3960" s="10"/>
      <c r="C3960"/>
      <c r="D3960"/>
      <c r="E3960"/>
      <c r="F3960"/>
      <c r="G3960"/>
      <c r="H3960"/>
      <c r="I3960" s="10"/>
      <c r="J3960" s="24"/>
      <c r="K3960"/>
    </row>
    <row r="3961" spans="2:11">
      <c r="B3961" s="10"/>
      <c r="C3961"/>
      <c r="D3961"/>
      <c r="E3961"/>
      <c r="F3961"/>
      <c r="G3961"/>
      <c r="H3961"/>
      <c r="I3961" s="10"/>
      <c r="J3961" s="24"/>
      <c r="K3961"/>
    </row>
    <row r="3962" spans="2:11">
      <c r="B3962" s="10"/>
      <c r="C3962"/>
      <c r="D3962"/>
      <c r="E3962"/>
      <c r="F3962"/>
      <c r="G3962"/>
      <c r="H3962"/>
      <c r="I3962" s="10"/>
      <c r="J3962" s="24"/>
      <c r="K3962"/>
    </row>
    <row r="3963" spans="2:11">
      <c r="B3963" s="10"/>
      <c r="C3963"/>
      <c r="D3963"/>
      <c r="E3963"/>
      <c r="F3963"/>
      <c r="G3963"/>
      <c r="H3963"/>
      <c r="I3963" s="10"/>
      <c r="J3963" s="24"/>
      <c r="K3963"/>
    </row>
    <row r="3964" spans="2:11">
      <c r="B3964" s="10"/>
      <c r="C3964"/>
      <c r="D3964"/>
      <c r="E3964"/>
      <c r="F3964"/>
      <c r="G3964"/>
      <c r="H3964"/>
      <c r="I3964" s="10"/>
      <c r="J3964" s="24"/>
      <c r="K3964"/>
    </row>
    <row r="3965" spans="2:11">
      <c r="B3965" s="10"/>
      <c r="C3965"/>
      <c r="D3965"/>
      <c r="E3965"/>
      <c r="F3965"/>
      <c r="G3965"/>
      <c r="H3965"/>
      <c r="I3965" s="10"/>
      <c r="J3965" s="24"/>
      <c r="K3965"/>
    </row>
    <row r="3966" spans="2:11">
      <c r="B3966" s="10"/>
      <c r="C3966"/>
      <c r="D3966"/>
      <c r="E3966"/>
      <c r="F3966"/>
      <c r="G3966"/>
      <c r="H3966"/>
      <c r="I3966" s="10"/>
      <c r="J3966" s="24"/>
      <c r="K3966"/>
    </row>
    <row r="3967" spans="2:11">
      <c r="B3967" s="10"/>
      <c r="C3967"/>
      <c r="D3967"/>
      <c r="E3967"/>
      <c r="F3967"/>
      <c r="G3967"/>
      <c r="H3967"/>
      <c r="I3967" s="10"/>
      <c r="J3967" s="24"/>
      <c r="K3967"/>
    </row>
    <row r="3968" spans="2:11">
      <c r="B3968" s="10"/>
      <c r="C3968"/>
      <c r="D3968"/>
      <c r="E3968"/>
      <c r="F3968"/>
      <c r="G3968"/>
      <c r="H3968"/>
      <c r="I3968" s="10"/>
      <c r="J3968" s="24"/>
      <c r="K3968"/>
    </row>
    <row r="3969" spans="2:11">
      <c r="B3969" s="10"/>
      <c r="C3969"/>
      <c r="D3969"/>
      <c r="E3969"/>
      <c r="F3969"/>
      <c r="G3969"/>
      <c r="H3969"/>
      <c r="I3969" s="10"/>
      <c r="J3969" s="24"/>
      <c r="K3969"/>
    </row>
    <row r="3970" spans="2:11">
      <c r="B3970" s="10"/>
      <c r="C3970"/>
      <c r="D3970"/>
      <c r="E3970"/>
      <c r="F3970"/>
      <c r="G3970"/>
      <c r="H3970"/>
      <c r="I3970" s="10"/>
      <c r="J3970" s="24"/>
      <c r="K3970"/>
    </row>
    <row r="3971" spans="2:11">
      <c r="B3971" s="10"/>
      <c r="C3971"/>
      <c r="D3971"/>
      <c r="E3971"/>
      <c r="F3971"/>
      <c r="G3971"/>
      <c r="H3971"/>
      <c r="I3971" s="10"/>
      <c r="J3971" s="24"/>
      <c r="K3971"/>
    </row>
    <row r="3972" spans="2:11">
      <c r="B3972" s="10"/>
      <c r="C3972"/>
      <c r="D3972"/>
      <c r="E3972"/>
      <c r="F3972"/>
      <c r="G3972"/>
      <c r="H3972"/>
      <c r="I3972" s="10"/>
      <c r="J3972" s="24"/>
      <c r="K3972"/>
    </row>
    <row r="3973" spans="2:11">
      <c r="B3973" s="10"/>
      <c r="C3973"/>
      <c r="D3973"/>
      <c r="E3973"/>
      <c r="F3973"/>
      <c r="G3973"/>
      <c r="H3973"/>
      <c r="I3973" s="10"/>
      <c r="J3973" s="24"/>
      <c r="K3973"/>
    </row>
    <row r="3974" spans="2:11">
      <c r="B3974" s="10"/>
      <c r="C3974"/>
      <c r="D3974"/>
      <c r="E3974"/>
      <c r="F3974"/>
      <c r="G3974"/>
      <c r="H3974"/>
      <c r="I3974" s="10"/>
      <c r="J3974" s="24"/>
      <c r="K3974"/>
    </row>
    <row r="3975" spans="2:11">
      <c r="B3975" s="10"/>
      <c r="C3975"/>
      <c r="D3975"/>
      <c r="E3975"/>
      <c r="F3975"/>
      <c r="G3975"/>
      <c r="H3975"/>
      <c r="I3975" s="10"/>
      <c r="J3975" s="24"/>
      <c r="K3975"/>
    </row>
    <row r="3976" spans="2:11">
      <c r="B3976" s="10"/>
      <c r="C3976"/>
      <c r="D3976"/>
      <c r="E3976"/>
      <c r="F3976"/>
      <c r="G3976"/>
      <c r="H3976"/>
      <c r="I3976" s="10"/>
      <c r="J3976" s="24"/>
      <c r="K3976"/>
    </row>
    <row r="3977" spans="2:11">
      <c r="B3977" s="10"/>
      <c r="C3977"/>
      <c r="D3977"/>
      <c r="E3977"/>
      <c r="F3977"/>
      <c r="G3977"/>
      <c r="H3977"/>
      <c r="I3977" s="10"/>
      <c r="J3977" s="24"/>
      <c r="K3977"/>
    </row>
    <row r="3978" spans="2:11">
      <c r="B3978" s="10"/>
      <c r="C3978"/>
      <c r="D3978"/>
      <c r="E3978"/>
      <c r="F3978"/>
      <c r="G3978"/>
      <c r="H3978"/>
      <c r="I3978" s="10"/>
      <c r="J3978" s="24"/>
      <c r="K3978"/>
    </row>
    <row r="3979" spans="2:11">
      <c r="B3979" s="10"/>
      <c r="C3979"/>
      <c r="D3979"/>
      <c r="E3979"/>
      <c r="F3979"/>
      <c r="G3979"/>
      <c r="H3979"/>
      <c r="I3979" s="10"/>
      <c r="J3979" s="24"/>
      <c r="K3979"/>
    </row>
    <row r="3980" spans="2:11">
      <c r="B3980" s="10"/>
      <c r="C3980"/>
      <c r="D3980"/>
      <c r="E3980"/>
      <c r="F3980"/>
      <c r="G3980"/>
      <c r="H3980"/>
      <c r="I3980" s="10"/>
      <c r="J3980" s="24"/>
      <c r="K3980"/>
    </row>
    <row r="3981" spans="2:11">
      <c r="B3981" s="10"/>
      <c r="C3981"/>
      <c r="D3981"/>
      <c r="E3981"/>
      <c r="F3981"/>
      <c r="G3981"/>
      <c r="H3981"/>
      <c r="I3981" s="10"/>
      <c r="J3981" s="24"/>
      <c r="K3981"/>
    </row>
    <row r="3982" spans="2:11">
      <c r="B3982" s="10"/>
      <c r="C3982"/>
      <c r="D3982"/>
      <c r="E3982"/>
      <c r="F3982"/>
      <c r="G3982"/>
      <c r="H3982"/>
      <c r="I3982" s="10"/>
      <c r="J3982" s="24"/>
      <c r="K3982"/>
    </row>
    <row r="3983" spans="2:11">
      <c r="B3983" s="10"/>
      <c r="C3983"/>
      <c r="D3983"/>
      <c r="E3983"/>
      <c r="F3983"/>
      <c r="G3983"/>
      <c r="H3983"/>
      <c r="I3983" s="10"/>
      <c r="J3983" s="24"/>
      <c r="K3983"/>
    </row>
    <row r="3984" spans="2:11">
      <c r="B3984" s="10"/>
      <c r="C3984"/>
      <c r="D3984"/>
      <c r="E3984"/>
      <c r="F3984"/>
      <c r="G3984"/>
      <c r="H3984"/>
      <c r="I3984" s="10"/>
      <c r="J3984" s="24"/>
      <c r="K3984"/>
    </row>
    <row r="3985" spans="2:11">
      <c r="B3985" s="10"/>
      <c r="C3985"/>
      <c r="D3985"/>
      <c r="E3985"/>
      <c r="F3985"/>
      <c r="G3985"/>
      <c r="H3985"/>
      <c r="I3985" s="10"/>
      <c r="J3985" s="24"/>
      <c r="K3985"/>
    </row>
    <row r="3986" spans="2:11">
      <c r="B3986" s="10"/>
      <c r="C3986"/>
      <c r="D3986"/>
      <c r="E3986"/>
      <c r="F3986"/>
      <c r="G3986"/>
      <c r="H3986"/>
      <c r="I3986" s="10"/>
      <c r="J3986" s="24"/>
      <c r="K3986"/>
    </row>
    <row r="3987" spans="2:11">
      <c r="B3987" s="10"/>
      <c r="C3987"/>
      <c r="D3987"/>
      <c r="E3987"/>
      <c r="F3987"/>
      <c r="G3987"/>
      <c r="H3987"/>
      <c r="I3987" s="10"/>
      <c r="J3987" s="24"/>
      <c r="K3987"/>
    </row>
    <row r="3988" spans="2:11">
      <c r="B3988" s="10"/>
      <c r="C3988"/>
      <c r="D3988"/>
      <c r="E3988"/>
      <c r="F3988"/>
      <c r="G3988"/>
      <c r="H3988"/>
      <c r="I3988" s="10"/>
      <c r="J3988" s="24"/>
      <c r="K3988"/>
    </row>
    <row r="3989" spans="2:11">
      <c r="B3989" s="10"/>
      <c r="C3989"/>
      <c r="D3989"/>
      <c r="E3989"/>
      <c r="F3989"/>
      <c r="G3989"/>
      <c r="H3989"/>
      <c r="I3989" s="10"/>
      <c r="J3989" s="24"/>
      <c r="K3989"/>
    </row>
    <row r="3990" spans="2:11">
      <c r="B3990" s="10"/>
      <c r="C3990"/>
      <c r="D3990"/>
      <c r="E3990"/>
      <c r="F3990"/>
      <c r="G3990"/>
      <c r="H3990"/>
      <c r="I3990" s="10"/>
      <c r="J3990" s="24"/>
      <c r="K3990"/>
    </row>
    <row r="3991" spans="2:11">
      <c r="B3991" s="10"/>
      <c r="C3991"/>
      <c r="D3991"/>
      <c r="E3991"/>
      <c r="F3991"/>
      <c r="G3991"/>
      <c r="H3991"/>
      <c r="I3991" s="10"/>
      <c r="J3991" s="24"/>
      <c r="K3991"/>
    </row>
    <row r="3992" spans="2:11">
      <c r="B3992" s="10"/>
      <c r="C3992"/>
      <c r="D3992"/>
      <c r="E3992"/>
      <c r="F3992"/>
      <c r="G3992"/>
      <c r="H3992"/>
      <c r="I3992" s="10"/>
      <c r="J3992" s="24"/>
      <c r="K3992"/>
    </row>
    <row r="3993" spans="2:11">
      <c r="B3993" s="10"/>
      <c r="C3993"/>
      <c r="D3993"/>
      <c r="E3993"/>
      <c r="F3993"/>
      <c r="G3993"/>
      <c r="H3993"/>
      <c r="I3993" s="10"/>
      <c r="J3993" s="24"/>
      <c r="K3993"/>
    </row>
    <row r="3994" spans="2:11">
      <c r="B3994" s="10"/>
      <c r="C3994"/>
      <c r="D3994"/>
      <c r="E3994"/>
      <c r="F3994"/>
      <c r="G3994"/>
      <c r="H3994"/>
      <c r="I3994" s="10"/>
      <c r="J3994" s="24"/>
      <c r="K3994"/>
    </row>
    <row r="3995" spans="2:11">
      <c r="B3995" s="10"/>
      <c r="C3995"/>
      <c r="D3995"/>
      <c r="E3995"/>
      <c r="F3995"/>
      <c r="G3995"/>
      <c r="H3995"/>
      <c r="I3995" s="10"/>
      <c r="J3995" s="24"/>
      <c r="K3995"/>
    </row>
    <row r="3996" spans="2:11">
      <c r="B3996" s="10"/>
      <c r="C3996"/>
      <c r="D3996"/>
      <c r="E3996"/>
      <c r="F3996"/>
      <c r="G3996"/>
      <c r="H3996"/>
      <c r="I3996" s="10"/>
      <c r="J3996" s="24"/>
      <c r="K3996"/>
    </row>
    <row r="3997" spans="2:11">
      <c r="B3997" s="10"/>
      <c r="C3997"/>
      <c r="D3997"/>
      <c r="E3997"/>
      <c r="F3997"/>
      <c r="G3997"/>
      <c r="H3997"/>
      <c r="I3997" s="10"/>
      <c r="J3997" s="24"/>
      <c r="K3997"/>
    </row>
    <row r="3998" spans="2:11">
      <c r="B3998" s="10"/>
      <c r="C3998"/>
      <c r="D3998"/>
      <c r="E3998"/>
      <c r="F3998"/>
      <c r="G3998"/>
      <c r="H3998"/>
      <c r="I3998" s="10"/>
      <c r="J3998" s="24"/>
      <c r="K3998"/>
    </row>
    <row r="3999" spans="2:11">
      <c r="B3999" s="10"/>
      <c r="C3999"/>
      <c r="D3999"/>
      <c r="E3999"/>
      <c r="F3999"/>
      <c r="G3999"/>
      <c r="H3999"/>
      <c r="I3999" s="10"/>
      <c r="J3999" s="24"/>
      <c r="K3999"/>
    </row>
    <row r="4000" spans="2:11">
      <c r="B4000" s="10"/>
      <c r="C4000"/>
      <c r="D4000"/>
      <c r="E4000"/>
      <c r="F4000"/>
      <c r="G4000"/>
      <c r="H4000"/>
      <c r="I4000" s="10"/>
      <c r="J4000" s="24"/>
      <c r="K4000"/>
    </row>
    <row r="4001" spans="2:11">
      <c r="B4001" s="10"/>
      <c r="C4001"/>
      <c r="D4001"/>
      <c r="E4001"/>
      <c r="F4001"/>
      <c r="G4001"/>
      <c r="H4001"/>
      <c r="I4001" s="10"/>
      <c r="J4001" s="24"/>
      <c r="K4001"/>
    </row>
    <row r="4002" spans="2:11">
      <c r="B4002" s="10"/>
      <c r="C4002"/>
      <c r="D4002"/>
      <c r="E4002"/>
      <c r="F4002"/>
      <c r="G4002"/>
      <c r="H4002"/>
      <c r="I4002" s="10"/>
      <c r="J4002" s="24"/>
      <c r="K4002"/>
    </row>
    <row r="4003" spans="2:11">
      <c r="B4003" s="10"/>
      <c r="C4003"/>
      <c r="D4003"/>
      <c r="E4003"/>
      <c r="F4003"/>
      <c r="G4003"/>
      <c r="H4003"/>
      <c r="I4003" s="10"/>
      <c r="J4003" s="24"/>
      <c r="K4003"/>
    </row>
    <row r="4004" spans="2:11">
      <c r="B4004" s="10"/>
      <c r="C4004"/>
      <c r="D4004"/>
      <c r="E4004"/>
      <c r="F4004"/>
      <c r="G4004"/>
      <c r="H4004"/>
      <c r="I4004" s="10"/>
      <c r="J4004" s="24"/>
      <c r="K4004"/>
    </row>
    <row r="4005" spans="2:11">
      <c r="B4005" s="10"/>
      <c r="C4005"/>
      <c r="D4005"/>
      <c r="E4005"/>
      <c r="F4005"/>
      <c r="G4005"/>
      <c r="H4005"/>
      <c r="I4005" s="10"/>
      <c r="J4005" s="24"/>
      <c r="K4005"/>
    </row>
    <row r="4006" spans="2:11">
      <c r="B4006" s="10"/>
      <c r="C4006"/>
      <c r="D4006"/>
      <c r="E4006"/>
      <c r="F4006"/>
      <c r="G4006"/>
      <c r="H4006"/>
      <c r="I4006" s="10"/>
      <c r="J4006" s="24"/>
      <c r="K4006"/>
    </row>
    <row r="4007" spans="2:11">
      <c r="B4007" s="10"/>
      <c r="C4007"/>
      <c r="D4007"/>
      <c r="E4007"/>
      <c r="F4007"/>
      <c r="G4007"/>
      <c r="H4007"/>
      <c r="I4007" s="10"/>
      <c r="J4007" s="24"/>
      <c r="K4007"/>
    </row>
    <row r="4008" spans="2:11">
      <c r="B4008" s="10"/>
      <c r="C4008"/>
      <c r="D4008"/>
      <c r="E4008"/>
      <c r="F4008"/>
      <c r="G4008"/>
      <c r="H4008"/>
      <c r="I4008" s="10"/>
      <c r="J4008" s="24"/>
      <c r="K4008"/>
    </row>
    <row r="4009" spans="2:11">
      <c r="B4009" s="10"/>
      <c r="C4009"/>
      <c r="D4009"/>
      <c r="E4009"/>
      <c r="F4009"/>
      <c r="G4009"/>
      <c r="H4009"/>
      <c r="I4009" s="10"/>
      <c r="J4009" s="24"/>
      <c r="K4009"/>
    </row>
    <row r="4010" spans="2:11">
      <c r="B4010" s="10"/>
      <c r="C4010"/>
      <c r="D4010"/>
      <c r="E4010"/>
      <c r="F4010"/>
      <c r="G4010"/>
      <c r="H4010"/>
      <c r="I4010" s="10"/>
      <c r="J4010" s="24"/>
      <c r="K4010"/>
    </row>
    <row r="4011" spans="2:11">
      <c r="B4011" s="10"/>
      <c r="C4011"/>
      <c r="D4011"/>
      <c r="E4011"/>
      <c r="F4011"/>
      <c r="G4011"/>
      <c r="H4011"/>
      <c r="I4011" s="10"/>
      <c r="J4011" s="24"/>
      <c r="K4011"/>
    </row>
    <row r="4012" spans="2:11">
      <c r="B4012" s="10"/>
      <c r="C4012"/>
      <c r="D4012"/>
      <c r="E4012"/>
      <c r="F4012"/>
      <c r="G4012"/>
      <c r="H4012"/>
      <c r="I4012" s="10"/>
      <c r="J4012" s="24"/>
      <c r="K4012"/>
    </row>
    <row r="4013" spans="2:11">
      <c r="B4013" s="10"/>
      <c r="C4013"/>
      <c r="D4013"/>
      <c r="E4013"/>
      <c r="F4013"/>
      <c r="G4013"/>
      <c r="H4013"/>
      <c r="I4013" s="10"/>
      <c r="J4013" s="24"/>
      <c r="K4013"/>
    </row>
    <row r="4014" spans="2:11">
      <c r="B4014" s="10"/>
      <c r="C4014"/>
      <c r="D4014"/>
      <c r="E4014"/>
      <c r="F4014"/>
      <c r="G4014"/>
      <c r="H4014"/>
      <c r="I4014" s="10"/>
      <c r="J4014" s="24"/>
      <c r="K4014"/>
    </row>
    <row r="4015" spans="2:11">
      <c r="B4015" s="10"/>
      <c r="C4015"/>
      <c r="D4015"/>
      <c r="E4015"/>
      <c r="F4015"/>
      <c r="G4015"/>
      <c r="H4015"/>
      <c r="I4015" s="10"/>
      <c r="J4015" s="24"/>
      <c r="K4015"/>
    </row>
    <row r="4016" spans="2:11">
      <c r="B4016" s="10"/>
      <c r="C4016"/>
      <c r="D4016"/>
      <c r="E4016"/>
      <c r="F4016"/>
      <c r="G4016"/>
      <c r="H4016"/>
      <c r="I4016" s="10"/>
      <c r="J4016" s="24"/>
      <c r="K4016"/>
    </row>
    <row r="4017" spans="2:11">
      <c r="B4017" s="10"/>
      <c r="C4017"/>
      <c r="D4017"/>
      <c r="E4017"/>
      <c r="F4017"/>
      <c r="G4017"/>
      <c r="H4017"/>
      <c r="I4017" s="10"/>
      <c r="J4017" s="24"/>
      <c r="K4017"/>
    </row>
    <row r="4018" spans="2:11">
      <c r="B4018" s="10"/>
      <c r="C4018"/>
      <c r="D4018"/>
      <c r="E4018"/>
      <c r="F4018"/>
      <c r="G4018"/>
      <c r="H4018"/>
      <c r="I4018" s="10"/>
      <c r="J4018" s="24"/>
      <c r="K4018"/>
    </row>
    <row r="4019" spans="2:11">
      <c r="B4019" s="10"/>
      <c r="C4019"/>
      <c r="D4019"/>
      <c r="E4019"/>
      <c r="F4019"/>
      <c r="G4019"/>
      <c r="H4019"/>
      <c r="I4019" s="10"/>
      <c r="J4019" s="24"/>
      <c r="K4019"/>
    </row>
    <row r="4020" spans="2:11">
      <c r="B4020" s="10"/>
      <c r="C4020"/>
      <c r="D4020"/>
      <c r="E4020"/>
      <c r="F4020"/>
      <c r="G4020"/>
      <c r="H4020"/>
      <c r="I4020" s="10"/>
      <c r="J4020" s="24"/>
      <c r="K4020"/>
    </row>
    <row r="4021" spans="2:11">
      <c r="B4021" s="10"/>
      <c r="C4021"/>
      <c r="D4021"/>
      <c r="E4021"/>
      <c r="F4021"/>
      <c r="G4021"/>
      <c r="H4021"/>
      <c r="I4021" s="10"/>
      <c r="J4021" s="24"/>
      <c r="K4021"/>
    </row>
    <row r="4022" spans="2:11">
      <c r="B4022" s="10"/>
      <c r="C4022"/>
      <c r="D4022"/>
      <c r="E4022"/>
      <c r="F4022"/>
      <c r="G4022"/>
      <c r="H4022"/>
      <c r="I4022" s="10"/>
      <c r="J4022" s="24"/>
      <c r="K4022"/>
    </row>
    <row r="4023" spans="2:11">
      <c r="B4023" s="10"/>
      <c r="C4023"/>
      <c r="D4023"/>
      <c r="E4023"/>
      <c r="F4023"/>
      <c r="G4023"/>
      <c r="H4023"/>
      <c r="I4023" s="10"/>
      <c r="J4023" s="24"/>
      <c r="K4023"/>
    </row>
    <row r="4024" spans="2:11">
      <c r="B4024" s="10"/>
      <c r="C4024"/>
      <c r="D4024"/>
      <c r="E4024"/>
      <c r="F4024"/>
      <c r="G4024"/>
      <c r="H4024"/>
      <c r="I4024" s="10"/>
      <c r="J4024" s="24"/>
      <c r="K4024"/>
    </row>
    <row r="4025" spans="2:11">
      <c r="B4025" s="10"/>
      <c r="C4025"/>
      <c r="D4025"/>
      <c r="E4025"/>
      <c r="F4025"/>
      <c r="G4025"/>
      <c r="H4025"/>
      <c r="I4025" s="10"/>
      <c r="J4025" s="24"/>
      <c r="K4025"/>
    </row>
    <row r="4026" spans="2:11">
      <c r="B4026" s="10"/>
      <c r="C4026"/>
      <c r="D4026"/>
      <c r="E4026"/>
      <c r="F4026"/>
      <c r="G4026"/>
      <c r="H4026"/>
      <c r="I4026" s="10"/>
      <c r="J4026" s="24"/>
      <c r="K4026"/>
    </row>
    <row r="4027" spans="2:11">
      <c r="B4027" s="10"/>
      <c r="C4027"/>
      <c r="D4027"/>
      <c r="E4027"/>
      <c r="F4027"/>
      <c r="G4027"/>
      <c r="H4027"/>
      <c r="I4027" s="10"/>
      <c r="J4027" s="24"/>
      <c r="K4027"/>
    </row>
    <row r="4028" spans="2:11">
      <c r="B4028" s="10"/>
      <c r="C4028"/>
      <c r="D4028"/>
      <c r="E4028"/>
      <c r="F4028"/>
      <c r="G4028"/>
      <c r="H4028"/>
      <c r="I4028" s="10"/>
      <c r="J4028" s="24"/>
      <c r="K4028"/>
    </row>
    <row r="4029" spans="2:11">
      <c r="B4029" s="10"/>
      <c r="C4029"/>
      <c r="D4029"/>
      <c r="E4029"/>
      <c r="F4029"/>
      <c r="G4029"/>
      <c r="H4029"/>
      <c r="I4029" s="10"/>
      <c r="J4029" s="24"/>
      <c r="K4029"/>
    </row>
    <row r="4030" spans="2:11">
      <c r="B4030" s="10"/>
      <c r="C4030"/>
      <c r="D4030"/>
      <c r="E4030"/>
      <c r="F4030"/>
      <c r="G4030"/>
      <c r="H4030"/>
      <c r="I4030" s="10"/>
      <c r="J4030" s="24"/>
      <c r="K4030"/>
    </row>
    <row r="4031" spans="2:11">
      <c r="B4031" s="10"/>
      <c r="C4031"/>
      <c r="D4031"/>
      <c r="E4031"/>
      <c r="F4031"/>
      <c r="G4031"/>
      <c r="H4031"/>
      <c r="I4031" s="10"/>
      <c r="J4031" s="24"/>
      <c r="K4031"/>
    </row>
    <row r="4032" spans="2:11">
      <c r="B4032" s="10"/>
      <c r="C4032"/>
      <c r="D4032"/>
      <c r="E4032"/>
      <c r="F4032"/>
      <c r="G4032"/>
      <c r="H4032"/>
      <c r="I4032" s="10"/>
      <c r="J4032" s="24"/>
      <c r="K4032"/>
    </row>
    <row r="4033" spans="2:11">
      <c r="B4033" s="10"/>
      <c r="C4033"/>
      <c r="D4033"/>
      <c r="E4033"/>
      <c r="F4033"/>
      <c r="G4033"/>
      <c r="H4033"/>
      <c r="I4033" s="10"/>
      <c r="J4033" s="24"/>
      <c r="K4033"/>
    </row>
    <row r="4034" spans="2:11">
      <c r="B4034" s="10"/>
      <c r="C4034"/>
      <c r="D4034"/>
      <c r="E4034"/>
      <c r="F4034"/>
      <c r="G4034"/>
      <c r="H4034"/>
      <c r="I4034" s="10"/>
      <c r="J4034" s="24"/>
      <c r="K4034"/>
    </row>
    <row r="4035" spans="2:11">
      <c r="B4035" s="10"/>
      <c r="C4035"/>
      <c r="D4035"/>
      <c r="E4035"/>
      <c r="F4035"/>
      <c r="G4035"/>
      <c r="H4035"/>
      <c r="I4035" s="10"/>
      <c r="J4035" s="24"/>
      <c r="K4035"/>
    </row>
    <row r="4036" spans="2:11">
      <c r="B4036" s="10"/>
      <c r="C4036"/>
      <c r="D4036"/>
      <c r="E4036"/>
      <c r="F4036"/>
      <c r="G4036"/>
      <c r="H4036"/>
      <c r="I4036" s="10"/>
      <c r="J4036" s="24"/>
      <c r="K4036"/>
    </row>
    <row r="4037" spans="2:11">
      <c r="B4037" s="10"/>
      <c r="C4037"/>
      <c r="D4037"/>
      <c r="E4037"/>
      <c r="F4037"/>
      <c r="G4037"/>
      <c r="H4037"/>
      <c r="I4037" s="10"/>
      <c r="J4037" s="24"/>
      <c r="K4037"/>
    </row>
    <row r="4038" spans="2:11">
      <c r="B4038" s="10"/>
      <c r="C4038"/>
      <c r="D4038"/>
      <c r="E4038"/>
      <c r="F4038"/>
      <c r="G4038"/>
      <c r="H4038"/>
      <c r="I4038" s="10"/>
      <c r="J4038" s="24"/>
      <c r="K4038"/>
    </row>
    <row r="4039" spans="2:11">
      <c r="B4039" s="10"/>
      <c r="C4039"/>
      <c r="D4039"/>
      <c r="E4039"/>
      <c r="F4039"/>
      <c r="G4039"/>
      <c r="H4039"/>
      <c r="I4039" s="10"/>
      <c r="J4039" s="24"/>
      <c r="K4039"/>
    </row>
    <row r="4040" spans="2:11">
      <c r="B4040" s="10"/>
      <c r="C4040"/>
      <c r="D4040"/>
      <c r="E4040"/>
      <c r="F4040"/>
      <c r="G4040"/>
      <c r="H4040"/>
      <c r="I4040" s="10"/>
      <c r="J4040" s="24"/>
      <c r="K4040"/>
    </row>
    <row r="4041" spans="2:11">
      <c r="B4041" s="10"/>
      <c r="C4041"/>
      <c r="D4041"/>
      <c r="E4041"/>
      <c r="F4041"/>
      <c r="G4041"/>
      <c r="H4041"/>
      <c r="I4041" s="10"/>
      <c r="J4041" s="24"/>
      <c r="K4041"/>
    </row>
    <row r="4042" spans="2:11">
      <c r="B4042" s="10"/>
      <c r="C4042"/>
      <c r="D4042"/>
      <c r="E4042"/>
      <c r="F4042"/>
      <c r="G4042"/>
      <c r="H4042"/>
      <c r="I4042" s="10"/>
      <c r="J4042" s="24"/>
      <c r="K4042"/>
    </row>
    <row r="4043" spans="2:11">
      <c r="B4043" s="10"/>
      <c r="C4043"/>
      <c r="D4043"/>
      <c r="E4043"/>
      <c r="F4043"/>
      <c r="G4043"/>
      <c r="H4043"/>
      <c r="I4043" s="10"/>
      <c r="J4043" s="24"/>
      <c r="K4043"/>
    </row>
    <row r="4044" spans="2:11">
      <c r="B4044" s="10"/>
      <c r="C4044"/>
      <c r="D4044"/>
      <c r="E4044"/>
      <c r="F4044"/>
      <c r="G4044"/>
      <c r="H4044"/>
      <c r="I4044" s="10"/>
      <c r="J4044" s="24"/>
      <c r="K4044"/>
    </row>
    <row r="4045" spans="2:11">
      <c r="B4045" s="10"/>
      <c r="C4045"/>
      <c r="D4045"/>
      <c r="E4045"/>
      <c r="F4045"/>
      <c r="G4045"/>
      <c r="H4045"/>
      <c r="I4045" s="10"/>
      <c r="J4045" s="24"/>
      <c r="K4045"/>
    </row>
    <row r="4046" spans="2:11">
      <c r="B4046" s="10"/>
      <c r="C4046"/>
      <c r="D4046"/>
      <c r="E4046"/>
      <c r="F4046"/>
      <c r="G4046"/>
      <c r="H4046"/>
      <c r="I4046" s="10"/>
      <c r="J4046" s="24"/>
      <c r="K4046"/>
    </row>
    <row r="4047" spans="2:11">
      <c r="B4047" s="10"/>
      <c r="C4047"/>
      <c r="D4047"/>
      <c r="E4047"/>
      <c r="F4047"/>
      <c r="G4047"/>
      <c r="H4047"/>
      <c r="I4047" s="10"/>
      <c r="J4047" s="24"/>
      <c r="K4047"/>
    </row>
    <row r="4048" spans="2:11">
      <c r="B4048" s="10"/>
      <c r="C4048"/>
      <c r="D4048"/>
      <c r="E4048"/>
      <c r="F4048"/>
      <c r="G4048"/>
      <c r="H4048"/>
      <c r="I4048" s="10"/>
      <c r="J4048" s="24"/>
      <c r="K4048"/>
    </row>
    <row r="4049" spans="2:11">
      <c r="B4049" s="10"/>
      <c r="C4049"/>
      <c r="D4049"/>
      <c r="E4049"/>
      <c r="F4049"/>
      <c r="G4049"/>
      <c r="H4049"/>
      <c r="I4049" s="10"/>
      <c r="J4049" s="24"/>
      <c r="K4049"/>
    </row>
    <row r="4050" spans="2:11">
      <c r="B4050" s="10"/>
      <c r="C4050"/>
      <c r="D4050"/>
      <c r="E4050"/>
      <c r="F4050"/>
      <c r="G4050"/>
      <c r="H4050"/>
      <c r="I4050" s="10"/>
      <c r="J4050" s="24"/>
      <c r="K4050"/>
    </row>
    <row r="4051" spans="2:11">
      <c r="B4051" s="10"/>
      <c r="C4051"/>
      <c r="D4051"/>
      <c r="E4051"/>
      <c r="F4051"/>
      <c r="G4051"/>
      <c r="H4051"/>
      <c r="I4051" s="10"/>
      <c r="J4051" s="24"/>
      <c r="K4051"/>
    </row>
    <row r="4052" spans="2:11">
      <c r="B4052" s="10"/>
      <c r="C4052"/>
      <c r="D4052"/>
      <c r="E4052"/>
      <c r="F4052"/>
      <c r="G4052"/>
      <c r="H4052"/>
      <c r="I4052" s="10"/>
      <c r="J4052" s="24"/>
      <c r="K4052"/>
    </row>
    <row r="4053" spans="2:11">
      <c r="B4053" s="10"/>
      <c r="C4053"/>
      <c r="D4053"/>
      <c r="E4053"/>
      <c r="F4053"/>
      <c r="G4053"/>
      <c r="H4053"/>
      <c r="I4053" s="10"/>
      <c r="J4053" s="24"/>
      <c r="K4053"/>
    </row>
    <row r="4054" spans="2:11">
      <c r="B4054" s="10"/>
      <c r="C4054"/>
      <c r="D4054"/>
      <c r="E4054"/>
      <c r="F4054"/>
      <c r="G4054"/>
      <c r="H4054"/>
      <c r="I4054" s="10"/>
      <c r="J4054" s="24"/>
      <c r="K4054"/>
    </row>
    <row r="4055" spans="2:11">
      <c r="B4055" s="10"/>
      <c r="C4055"/>
      <c r="D4055"/>
      <c r="E4055"/>
      <c r="F4055"/>
      <c r="G4055"/>
      <c r="H4055"/>
      <c r="I4055" s="10"/>
      <c r="J4055" s="24"/>
      <c r="K4055"/>
    </row>
    <row r="4056" spans="2:11">
      <c r="B4056" s="10"/>
      <c r="C4056"/>
      <c r="D4056"/>
      <c r="E4056"/>
      <c r="F4056"/>
      <c r="G4056"/>
      <c r="H4056"/>
      <c r="I4056" s="10"/>
      <c r="J4056" s="24"/>
      <c r="K4056"/>
    </row>
    <row r="4057" spans="2:11">
      <c r="B4057" s="10"/>
      <c r="C4057"/>
      <c r="D4057"/>
      <c r="E4057"/>
      <c r="F4057"/>
      <c r="G4057"/>
      <c r="H4057"/>
      <c r="I4057" s="10"/>
      <c r="J4057" s="24"/>
      <c r="K4057"/>
    </row>
    <row r="4058" spans="2:11">
      <c r="B4058" s="10"/>
      <c r="C4058"/>
      <c r="D4058"/>
      <c r="E4058"/>
      <c r="F4058"/>
      <c r="G4058"/>
      <c r="H4058"/>
      <c r="I4058" s="10"/>
      <c r="J4058" s="24"/>
      <c r="K4058"/>
    </row>
    <row r="4059" spans="2:11">
      <c r="B4059" s="10"/>
      <c r="C4059"/>
      <c r="D4059"/>
      <c r="E4059"/>
      <c r="F4059"/>
      <c r="G4059"/>
      <c r="H4059"/>
      <c r="I4059" s="10"/>
      <c r="J4059" s="24"/>
      <c r="K4059"/>
    </row>
    <row r="4060" spans="2:11">
      <c r="B4060" s="10"/>
      <c r="C4060"/>
      <c r="D4060"/>
      <c r="E4060"/>
      <c r="F4060"/>
      <c r="G4060"/>
      <c r="H4060"/>
      <c r="I4060" s="10"/>
      <c r="J4060" s="24"/>
      <c r="K4060"/>
    </row>
    <row r="4061" spans="2:11">
      <c r="B4061" s="10"/>
      <c r="C4061"/>
      <c r="D4061"/>
      <c r="E4061"/>
      <c r="F4061"/>
      <c r="G4061"/>
      <c r="H4061"/>
      <c r="I4061" s="10"/>
      <c r="J4061" s="24"/>
      <c r="K4061"/>
    </row>
    <row r="4062" spans="2:11">
      <c r="B4062" s="10"/>
      <c r="C4062"/>
      <c r="D4062"/>
      <c r="E4062"/>
      <c r="F4062"/>
      <c r="G4062"/>
      <c r="H4062"/>
      <c r="I4062" s="10"/>
      <c r="J4062" s="24"/>
      <c r="K4062"/>
    </row>
    <row r="4063" spans="2:11">
      <c r="B4063" s="10"/>
      <c r="C4063"/>
      <c r="D4063"/>
      <c r="E4063"/>
      <c r="F4063"/>
      <c r="G4063"/>
      <c r="H4063"/>
      <c r="I4063" s="10"/>
      <c r="J4063" s="24"/>
      <c r="K4063"/>
    </row>
    <row r="4064" spans="2:11">
      <c r="B4064" s="10"/>
      <c r="C4064"/>
      <c r="D4064"/>
      <c r="E4064"/>
      <c r="F4064"/>
      <c r="G4064"/>
      <c r="H4064"/>
      <c r="I4064" s="10"/>
      <c r="J4064" s="24"/>
      <c r="K4064"/>
    </row>
    <row r="4065" spans="2:11">
      <c r="B4065" s="10"/>
      <c r="C4065"/>
      <c r="D4065"/>
      <c r="E4065"/>
      <c r="F4065"/>
      <c r="G4065"/>
      <c r="H4065"/>
      <c r="I4065" s="10"/>
      <c r="J4065" s="24"/>
      <c r="K4065"/>
    </row>
    <row r="4066" spans="2:11">
      <c r="B4066" s="10"/>
      <c r="C4066"/>
      <c r="D4066"/>
      <c r="E4066"/>
      <c r="F4066"/>
      <c r="G4066"/>
      <c r="H4066"/>
      <c r="I4066" s="10"/>
      <c r="J4066" s="24"/>
      <c r="K4066"/>
    </row>
    <row r="4067" spans="2:11">
      <c r="B4067" s="10"/>
      <c r="C4067"/>
      <c r="D4067"/>
      <c r="E4067"/>
      <c r="F4067"/>
      <c r="G4067"/>
      <c r="H4067"/>
      <c r="I4067" s="10"/>
      <c r="J4067" s="24"/>
      <c r="K4067"/>
    </row>
    <row r="4068" spans="2:11">
      <c r="B4068" s="10"/>
      <c r="C4068"/>
      <c r="D4068"/>
      <c r="E4068"/>
      <c r="F4068"/>
      <c r="G4068"/>
      <c r="H4068"/>
      <c r="I4068" s="10"/>
      <c r="J4068" s="24"/>
      <c r="K4068"/>
    </row>
    <row r="4069" spans="2:11">
      <c r="B4069" s="10"/>
      <c r="C4069"/>
      <c r="D4069"/>
      <c r="E4069"/>
      <c r="F4069"/>
      <c r="G4069"/>
      <c r="H4069"/>
      <c r="I4069" s="10"/>
      <c r="J4069" s="24"/>
      <c r="K4069"/>
    </row>
    <row r="4070" spans="2:11">
      <c r="B4070" s="10"/>
      <c r="C4070"/>
      <c r="D4070"/>
      <c r="E4070"/>
      <c r="F4070"/>
      <c r="G4070"/>
      <c r="H4070"/>
      <c r="I4070" s="10"/>
      <c r="J4070" s="24"/>
      <c r="K4070"/>
    </row>
    <row r="4071" spans="2:11">
      <c r="B4071" s="10"/>
      <c r="C4071"/>
      <c r="D4071"/>
      <c r="E4071"/>
      <c r="F4071"/>
      <c r="G4071"/>
      <c r="H4071"/>
      <c r="I4071" s="10"/>
      <c r="J4071" s="24"/>
      <c r="K4071"/>
    </row>
    <row r="4072" spans="2:11">
      <c r="B4072" s="10"/>
      <c r="C4072"/>
      <c r="D4072"/>
      <c r="E4072"/>
      <c r="F4072"/>
      <c r="G4072"/>
      <c r="H4072"/>
      <c r="I4072" s="10"/>
      <c r="J4072" s="24"/>
      <c r="K4072"/>
    </row>
    <row r="4073" spans="2:11">
      <c r="B4073" s="10"/>
      <c r="C4073"/>
      <c r="D4073"/>
      <c r="E4073"/>
      <c r="F4073"/>
      <c r="G4073"/>
      <c r="H4073"/>
      <c r="I4073" s="10"/>
      <c r="J4073" s="24"/>
      <c r="K4073"/>
    </row>
    <row r="4074" spans="2:11">
      <c r="B4074" s="10"/>
      <c r="C4074"/>
      <c r="D4074"/>
      <c r="E4074"/>
      <c r="F4074"/>
      <c r="G4074"/>
      <c r="H4074"/>
      <c r="I4074" s="10"/>
      <c r="J4074" s="24"/>
      <c r="K4074"/>
    </row>
    <row r="4075" spans="2:11">
      <c r="B4075" s="10"/>
      <c r="C4075"/>
      <c r="D4075"/>
      <c r="E4075"/>
      <c r="F4075"/>
      <c r="G4075"/>
      <c r="H4075"/>
      <c r="I4075" s="10"/>
      <c r="J4075" s="24"/>
      <c r="K4075"/>
    </row>
    <row r="4076" spans="2:11">
      <c r="B4076" s="10"/>
      <c r="C4076"/>
      <c r="D4076"/>
      <c r="E4076"/>
      <c r="F4076"/>
      <c r="G4076"/>
      <c r="H4076"/>
      <c r="I4076" s="10"/>
      <c r="J4076" s="24"/>
      <c r="K4076"/>
    </row>
    <row r="4077" spans="2:11">
      <c r="B4077" s="10"/>
      <c r="C4077"/>
      <c r="D4077"/>
      <c r="E4077"/>
      <c r="F4077"/>
      <c r="G4077"/>
      <c r="H4077"/>
      <c r="I4077" s="10"/>
      <c r="J4077" s="24"/>
      <c r="K4077"/>
    </row>
    <row r="4078" spans="2:11">
      <c r="B4078" s="10"/>
      <c r="C4078"/>
      <c r="D4078"/>
      <c r="E4078"/>
      <c r="F4078"/>
      <c r="G4078"/>
      <c r="H4078"/>
      <c r="I4078" s="10"/>
      <c r="J4078" s="24"/>
      <c r="K4078"/>
    </row>
    <row r="4079" spans="2:11">
      <c r="B4079" s="10"/>
      <c r="C4079"/>
      <c r="D4079"/>
      <c r="E4079"/>
      <c r="F4079"/>
      <c r="G4079"/>
      <c r="H4079"/>
      <c r="I4079" s="10"/>
      <c r="J4079" s="24"/>
      <c r="K4079"/>
    </row>
    <row r="4080" spans="2:11">
      <c r="B4080" s="10"/>
      <c r="C4080"/>
      <c r="D4080"/>
      <c r="E4080"/>
      <c r="F4080"/>
      <c r="G4080"/>
      <c r="H4080"/>
      <c r="I4080" s="10"/>
      <c r="J4080" s="24"/>
      <c r="K4080"/>
    </row>
    <row r="4081" spans="2:11">
      <c r="B4081" s="10"/>
      <c r="C4081"/>
      <c r="D4081"/>
      <c r="E4081"/>
      <c r="F4081"/>
      <c r="G4081"/>
      <c r="H4081"/>
      <c r="I4081" s="10"/>
      <c r="J4081" s="24"/>
      <c r="K4081"/>
    </row>
    <row r="4082" spans="2:11">
      <c r="B4082" s="10"/>
      <c r="C4082"/>
      <c r="D4082"/>
      <c r="E4082"/>
      <c r="F4082"/>
      <c r="G4082"/>
      <c r="H4082"/>
      <c r="I4082" s="10"/>
      <c r="J4082" s="24"/>
      <c r="K4082"/>
    </row>
    <row r="4083" spans="2:11">
      <c r="B4083" s="10"/>
      <c r="C4083"/>
      <c r="D4083"/>
      <c r="E4083"/>
      <c r="F4083"/>
      <c r="G4083"/>
      <c r="H4083"/>
      <c r="I4083" s="10"/>
      <c r="J4083" s="24"/>
      <c r="K4083"/>
    </row>
    <row r="4084" spans="2:11">
      <c r="B4084" s="10"/>
      <c r="C4084"/>
      <c r="D4084"/>
      <c r="E4084"/>
      <c r="F4084"/>
      <c r="G4084"/>
      <c r="H4084"/>
      <c r="I4084" s="10"/>
      <c r="J4084" s="24"/>
      <c r="K4084"/>
    </row>
    <row r="4085" spans="2:11">
      <c r="B4085" s="10"/>
      <c r="C4085"/>
      <c r="D4085"/>
      <c r="E4085"/>
      <c r="F4085"/>
      <c r="G4085"/>
      <c r="H4085"/>
      <c r="I4085" s="10"/>
      <c r="J4085" s="24"/>
      <c r="K4085"/>
    </row>
    <row r="4086" spans="2:11">
      <c r="B4086" s="10"/>
      <c r="C4086"/>
      <c r="D4086"/>
      <c r="E4086"/>
      <c r="F4086"/>
      <c r="G4086"/>
      <c r="H4086"/>
      <c r="I4086" s="10"/>
      <c r="J4086" s="24"/>
      <c r="K4086"/>
    </row>
    <row r="4087" spans="2:11">
      <c r="B4087" s="10"/>
      <c r="C4087"/>
      <c r="D4087"/>
      <c r="E4087"/>
      <c r="F4087"/>
      <c r="G4087"/>
      <c r="H4087"/>
      <c r="I4087" s="10"/>
      <c r="J4087" s="24"/>
      <c r="K4087"/>
    </row>
    <row r="4088" spans="2:11">
      <c r="B4088" s="10"/>
      <c r="C4088"/>
      <c r="D4088"/>
      <c r="E4088"/>
      <c r="F4088"/>
      <c r="G4088"/>
      <c r="H4088"/>
      <c r="I4088" s="10"/>
      <c r="J4088" s="24"/>
      <c r="K4088"/>
    </row>
    <row r="4089" spans="2:11">
      <c r="B4089" s="10"/>
      <c r="C4089"/>
      <c r="D4089"/>
      <c r="E4089"/>
      <c r="F4089"/>
      <c r="G4089"/>
      <c r="H4089"/>
      <c r="I4089" s="10"/>
      <c r="J4089" s="24"/>
      <c r="K4089"/>
    </row>
    <row r="4090" spans="2:11">
      <c r="B4090" s="10"/>
      <c r="C4090"/>
      <c r="D4090"/>
      <c r="E4090"/>
      <c r="F4090"/>
      <c r="G4090"/>
      <c r="H4090"/>
      <c r="I4090" s="10"/>
      <c r="J4090" s="24"/>
      <c r="K4090"/>
    </row>
    <row r="4091" spans="2:11">
      <c r="B4091" s="10"/>
      <c r="C4091"/>
      <c r="D4091"/>
      <c r="E4091"/>
      <c r="F4091"/>
      <c r="G4091"/>
      <c r="H4091"/>
      <c r="I4091" s="10"/>
      <c r="J4091" s="24"/>
      <c r="K4091"/>
    </row>
    <row r="4092" spans="2:11">
      <c r="B4092" s="10"/>
      <c r="C4092"/>
      <c r="D4092"/>
      <c r="E4092"/>
      <c r="F4092"/>
      <c r="G4092"/>
      <c r="H4092"/>
      <c r="I4092" s="10"/>
      <c r="J4092" s="24"/>
      <c r="K4092"/>
    </row>
    <row r="4093" spans="2:11">
      <c r="B4093" s="10"/>
      <c r="C4093"/>
      <c r="D4093"/>
      <c r="E4093"/>
      <c r="F4093"/>
      <c r="G4093"/>
      <c r="H4093"/>
      <c r="I4093" s="10"/>
      <c r="J4093" s="24"/>
      <c r="K4093"/>
    </row>
    <row r="4094" spans="2:11">
      <c r="B4094" s="10"/>
      <c r="C4094"/>
      <c r="D4094"/>
      <c r="E4094"/>
      <c r="F4094"/>
      <c r="G4094"/>
      <c r="H4094"/>
      <c r="I4094" s="10"/>
      <c r="J4094" s="24"/>
      <c r="K4094"/>
    </row>
    <row r="4095" spans="2:11">
      <c r="B4095" s="10"/>
      <c r="C4095"/>
      <c r="D4095"/>
      <c r="E4095"/>
      <c r="F4095"/>
      <c r="G4095"/>
      <c r="H4095"/>
      <c r="I4095" s="10"/>
      <c r="J4095" s="24"/>
      <c r="K4095"/>
    </row>
    <row r="4096" spans="2:11">
      <c r="B4096" s="10"/>
      <c r="C4096"/>
      <c r="D4096"/>
      <c r="E4096"/>
      <c r="F4096"/>
      <c r="G4096"/>
      <c r="H4096"/>
      <c r="I4096" s="10"/>
      <c r="J4096" s="24"/>
      <c r="K4096"/>
    </row>
    <row r="4097" spans="2:11">
      <c r="B4097" s="10"/>
      <c r="C4097"/>
      <c r="D4097"/>
      <c r="E4097"/>
      <c r="F4097"/>
      <c r="G4097"/>
      <c r="H4097"/>
      <c r="I4097" s="10"/>
      <c r="J4097" s="24"/>
      <c r="K4097"/>
    </row>
    <row r="4098" spans="2:11">
      <c r="B4098" s="10"/>
      <c r="C4098"/>
      <c r="D4098"/>
      <c r="E4098"/>
      <c r="F4098"/>
      <c r="G4098"/>
      <c r="H4098"/>
      <c r="I4098" s="10"/>
      <c r="J4098" s="24"/>
      <c r="K4098"/>
    </row>
    <row r="4099" spans="2:11">
      <c r="B4099" s="10"/>
      <c r="C4099"/>
      <c r="D4099"/>
      <c r="E4099"/>
      <c r="F4099"/>
      <c r="G4099"/>
      <c r="H4099"/>
      <c r="I4099" s="10"/>
      <c r="J4099" s="24"/>
      <c r="K4099"/>
    </row>
    <row r="4100" spans="2:11">
      <c r="B4100" s="10"/>
      <c r="C4100"/>
      <c r="D4100"/>
      <c r="E4100"/>
      <c r="F4100"/>
      <c r="G4100"/>
      <c r="H4100"/>
      <c r="I4100" s="10"/>
      <c r="J4100" s="24"/>
      <c r="K4100"/>
    </row>
    <row r="4101" spans="2:11">
      <c r="B4101" s="10"/>
      <c r="C4101"/>
      <c r="D4101"/>
      <c r="E4101"/>
      <c r="F4101"/>
      <c r="G4101"/>
      <c r="H4101"/>
      <c r="I4101" s="10"/>
      <c r="J4101" s="24"/>
      <c r="K4101"/>
    </row>
    <row r="4102" spans="2:11">
      <c r="B4102" s="10"/>
      <c r="C4102"/>
      <c r="D4102"/>
      <c r="E4102"/>
      <c r="F4102"/>
      <c r="G4102"/>
      <c r="H4102"/>
      <c r="I4102" s="10"/>
      <c r="J4102" s="24"/>
      <c r="K4102"/>
    </row>
    <row r="4103" spans="2:11">
      <c r="B4103" s="10"/>
      <c r="C4103"/>
      <c r="D4103"/>
      <c r="E4103"/>
      <c r="F4103"/>
      <c r="G4103"/>
      <c r="H4103"/>
      <c r="I4103" s="10"/>
      <c r="J4103" s="24"/>
      <c r="K4103"/>
    </row>
    <row r="4104" spans="2:11">
      <c r="B4104" s="10"/>
      <c r="C4104"/>
      <c r="D4104"/>
      <c r="E4104"/>
      <c r="F4104"/>
      <c r="G4104"/>
      <c r="H4104"/>
      <c r="I4104" s="10"/>
      <c r="J4104" s="24"/>
      <c r="K4104"/>
    </row>
    <row r="4105" spans="2:11">
      <c r="B4105" s="10"/>
      <c r="C4105"/>
      <c r="D4105"/>
      <c r="E4105"/>
      <c r="F4105"/>
      <c r="G4105"/>
      <c r="H4105"/>
      <c r="I4105" s="10"/>
      <c r="J4105" s="24"/>
      <c r="K4105"/>
    </row>
    <row r="4106" spans="2:11">
      <c r="B4106" s="10"/>
      <c r="C4106"/>
      <c r="D4106"/>
      <c r="E4106"/>
      <c r="F4106"/>
      <c r="G4106"/>
      <c r="H4106"/>
      <c r="I4106" s="10"/>
      <c r="J4106" s="24"/>
      <c r="K4106"/>
    </row>
    <row r="4107" spans="2:11">
      <c r="B4107" s="10"/>
      <c r="C4107"/>
      <c r="D4107"/>
      <c r="E4107"/>
      <c r="F4107"/>
      <c r="G4107"/>
      <c r="H4107"/>
      <c r="I4107" s="10"/>
      <c r="J4107" s="24"/>
      <c r="K4107"/>
    </row>
    <row r="4108" spans="2:11">
      <c r="B4108" s="10"/>
      <c r="C4108"/>
      <c r="D4108"/>
      <c r="E4108"/>
      <c r="F4108"/>
      <c r="G4108"/>
      <c r="H4108"/>
      <c r="I4108" s="10"/>
      <c r="J4108" s="24"/>
      <c r="K4108"/>
    </row>
    <row r="4109" spans="2:11">
      <c r="B4109" s="10"/>
      <c r="C4109"/>
      <c r="D4109"/>
      <c r="E4109"/>
      <c r="F4109"/>
      <c r="G4109"/>
      <c r="H4109"/>
      <c r="I4109" s="10"/>
      <c r="J4109" s="24"/>
      <c r="K4109"/>
    </row>
    <row r="4110" spans="2:11">
      <c r="B4110" s="10"/>
      <c r="C4110"/>
      <c r="D4110"/>
      <c r="E4110"/>
      <c r="F4110"/>
      <c r="G4110"/>
      <c r="H4110"/>
      <c r="I4110" s="10"/>
      <c r="J4110" s="24"/>
      <c r="K4110"/>
    </row>
    <row r="4111" spans="2:11">
      <c r="B4111" s="10"/>
      <c r="C4111"/>
      <c r="D4111"/>
      <c r="E4111"/>
      <c r="F4111"/>
      <c r="G4111"/>
      <c r="H4111"/>
      <c r="I4111" s="10"/>
      <c r="J4111" s="24"/>
      <c r="K4111"/>
    </row>
    <row r="4112" spans="2:11">
      <c r="B4112" s="10"/>
      <c r="C4112"/>
      <c r="D4112"/>
      <c r="E4112"/>
      <c r="F4112"/>
      <c r="G4112"/>
      <c r="H4112"/>
      <c r="I4112" s="10"/>
      <c r="J4112" s="24"/>
      <c r="K4112"/>
    </row>
    <row r="4113" spans="2:11">
      <c r="B4113" s="10"/>
      <c r="C4113"/>
      <c r="D4113"/>
      <c r="E4113"/>
      <c r="F4113"/>
      <c r="G4113"/>
      <c r="H4113"/>
      <c r="I4113" s="10"/>
      <c r="J4113" s="24"/>
      <c r="K4113"/>
    </row>
    <row r="4114" spans="2:11">
      <c r="B4114" s="10"/>
      <c r="C4114"/>
      <c r="D4114"/>
      <c r="E4114"/>
      <c r="F4114"/>
      <c r="G4114"/>
      <c r="H4114"/>
      <c r="I4114" s="10"/>
      <c r="J4114" s="24"/>
      <c r="K4114"/>
    </row>
    <row r="4115" spans="2:11">
      <c r="B4115" s="10"/>
      <c r="C4115"/>
      <c r="D4115"/>
      <c r="E4115"/>
      <c r="F4115"/>
      <c r="G4115"/>
      <c r="H4115"/>
      <c r="I4115" s="10"/>
      <c r="J4115" s="24"/>
      <c r="K4115"/>
    </row>
    <row r="4116" spans="2:11">
      <c r="B4116" s="10"/>
      <c r="C4116"/>
      <c r="D4116"/>
      <c r="E4116"/>
      <c r="F4116"/>
      <c r="G4116"/>
      <c r="H4116"/>
      <c r="I4116" s="10"/>
      <c r="J4116" s="24"/>
      <c r="K4116"/>
    </row>
    <row r="4117" spans="2:11">
      <c r="B4117" s="10"/>
      <c r="C4117"/>
      <c r="D4117"/>
      <c r="E4117"/>
      <c r="F4117"/>
      <c r="G4117"/>
      <c r="H4117"/>
      <c r="I4117" s="10"/>
      <c r="J4117" s="24"/>
      <c r="K4117"/>
    </row>
    <row r="4118" spans="2:11">
      <c r="B4118" s="10"/>
      <c r="C4118"/>
      <c r="D4118"/>
      <c r="E4118"/>
      <c r="F4118"/>
      <c r="G4118"/>
      <c r="H4118"/>
      <c r="I4118" s="10"/>
      <c r="J4118" s="24"/>
      <c r="K4118"/>
    </row>
    <row r="4119" spans="2:11">
      <c r="B4119" s="10"/>
      <c r="C4119"/>
      <c r="D4119"/>
      <c r="E4119"/>
      <c r="F4119"/>
      <c r="G4119"/>
      <c r="H4119"/>
      <c r="I4119" s="10"/>
      <c r="J4119" s="24"/>
      <c r="K4119"/>
    </row>
    <row r="4120" spans="2:11">
      <c r="B4120" s="10"/>
      <c r="C4120"/>
      <c r="D4120"/>
      <c r="E4120"/>
      <c r="F4120"/>
      <c r="G4120"/>
      <c r="H4120"/>
      <c r="I4120" s="10"/>
      <c r="J4120" s="24"/>
      <c r="K4120"/>
    </row>
    <row r="4121" spans="2:11">
      <c r="B4121" s="10"/>
      <c r="C4121"/>
      <c r="D4121"/>
      <c r="E4121"/>
      <c r="F4121"/>
      <c r="G4121"/>
      <c r="H4121"/>
      <c r="I4121" s="10"/>
      <c r="J4121" s="24"/>
      <c r="K4121"/>
    </row>
    <row r="4122" spans="2:11">
      <c r="B4122" s="10"/>
      <c r="C4122"/>
      <c r="D4122"/>
      <c r="E4122"/>
      <c r="F4122"/>
      <c r="G4122"/>
      <c r="H4122"/>
      <c r="I4122" s="10"/>
      <c r="J4122" s="24"/>
      <c r="K4122"/>
    </row>
    <row r="4123" spans="2:11">
      <c r="B4123" s="10"/>
      <c r="C4123"/>
      <c r="D4123"/>
      <c r="E4123"/>
      <c r="F4123"/>
      <c r="G4123"/>
      <c r="H4123"/>
      <c r="I4123" s="10"/>
      <c r="J4123" s="24"/>
      <c r="K4123"/>
    </row>
    <row r="4124" spans="2:11">
      <c r="B4124" s="10"/>
      <c r="C4124"/>
      <c r="D4124"/>
      <c r="E4124"/>
      <c r="F4124"/>
      <c r="G4124"/>
      <c r="H4124"/>
      <c r="I4124" s="10"/>
      <c r="J4124" s="24"/>
      <c r="K4124"/>
    </row>
    <row r="4125" spans="2:11">
      <c r="B4125" s="10"/>
      <c r="C4125"/>
      <c r="D4125"/>
      <c r="E4125"/>
      <c r="F4125"/>
      <c r="G4125"/>
      <c r="H4125"/>
      <c r="I4125" s="10"/>
      <c r="J4125" s="24"/>
      <c r="K4125"/>
    </row>
    <row r="4126" spans="2:11">
      <c r="B4126" s="10"/>
      <c r="C4126"/>
      <c r="D4126"/>
      <c r="E4126"/>
      <c r="F4126"/>
      <c r="G4126"/>
      <c r="H4126"/>
      <c r="I4126" s="10"/>
      <c r="J4126" s="24"/>
      <c r="K4126"/>
    </row>
    <row r="4127" spans="2:11">
      <c r="B4127" s="10"/>
      <c r="C4127"/>
      <c r="D4127"/>
      <c r="E4127"/>
      <c r="F4127"/>
      <c r="G4127"/>
      <c r="H4127"/>
      <c r="I4127" s="10"/>
      <c r="J4127" s="24"/>
      <c r="K4127"/>
    </row>
    <row r="4128" spans="2:11">
      <c r="B4128" s="10"/>
      <c r="C4128"/>
      <c r="D4128"/>
      <c r="E4128"/>
      <c r="F4128"/>
      <c r="G4128"/>
      <c r="H4128"/>
      <c r="I4128" s="10"/>
      <c r="J4128" s="24"/>
      <c r="K4128"/>
    </row>
    <row r="4129" spans="2:11">
      <c r="B4129" s="10"/>
      <c r="C4129"/>
      <c r="D4129"/>
      <c r="E4129"/>
      <c r="F4129"/>
      <c r="G4129"/>
      <c r="H4129"/>
      <c r="I4129" s="10"/>
      <c r="J4129" s="24"/>
      <c r="K4129"/>
    </row>
    <row r="4130" spans="2:11">
      <c r="B4130" s="10"/>
      <c r="C4130"/>
      <c r="D4130"/>
      <c r="E4130"/>
      <c r="F4130"/>
      <c r="G4130"/>
      <c r="H4130"/>
      <c r="I4130" s="10"/>
      <c r="J4130" s="24"/>
      <c r="K4130"/>
    </row>
    <row r="4131" spans="2:11">
      <c r="B4131" s="10"/>
      <c r="C4131"/>
      <c r="D4131"/>
      <c r="E4131"/>
      <c r="F4131"/>
      <c r="G4131"/>
      <c r="H4131"/>
      <c r="I4131" s="10"/>
      <c r="J4131" s="24"/>
      <c r="K4131"/>
    </row>
    <row r="4132" spans="2:11">
      <c r="B4132" s="10"/>
      <c r="C4132"/>
      <c r="D4132"/>
      <c r="E4132"/>
      <c r="F4132"/>
      <c r="G4132"/>
      <c r="H4132"/>
      <c r="I4132" s="10"/>
      <c r="J4132" s="24"/>
      <c r="K4132"/>
    </row>
    <row r="4133" spans="2:11">
      <c r="B4133" s="10"/>
      <c r="C4133"/>
      <c r="D4133"/>
      <c r="E4133"/>
      <c r="F4133"/>
      <c r="G4133"/>
      <c r="H4133"/>
      <c r="I4133" s="10"/>
      <c r="J4133" s="24"/>
      <c r="K4133"/>
    </row>
    <row r="4134" spans="2:11">
      <c r="B4134" s="10"/>
      <c r="C4134"/>
      <c r="D4134"/>
      <c r="E4134"/>
      <c r="F4134"/>
      <c r="G4134"/>
      <c r="H4134"/>
      <c r="I4134" s="10"/>
      <c r="J4134" s="24"/>
      <c r="K4134"/>
    </row>
    <row r="4135" spans="2:11">
      <c r="B4135" s="10"/>
      <c r="C4135"/>
      <c r="D4135"/>
      <c r="E4135"/>
      <c r="F4135"/>
      <c r="G4135"/>
      <c r="H4135"/>
      <c r="I4135" s="10"/>
      <c r="J4135" s="24"/>
      <c r="K4135"/>
    </row>
    <row r="4136" spans="2:11">
      <c r="B4136" s="10"/>
      <c r="C4136"/>
      <c r="D4136"/>
      <c r="E4136"/>
      <c r="F4136"/>
      <c r="G4136"/>
      <c r="H4136"/>
      <c r="I4136" s="10"/>
      <c r="J4136" s="24"/>
      <c r="K4136"/>
    </row>
    <row r="4137" spans="2:11">
      <c r="B4137" s="10"/>
      <c r="C4137"/>
      <c r="D4137"/>
      <c r="E4137"/>
      <c r="F4137"/>
      <c r="G4137"/>
      <c r="H4137"/>
      <c r="I4137" s="10"/>
      <c r="J4137" s="24"/>
      <c r="K4137"/>
    </row>
    <row r="4138" spans="2:11">
      <c r="B4138" s="10"/>
      <c r="C4138"/>
      <c r="D4138"/>
      <c r="E4138"/>
      <c r="F4138"/>
      <c r="G4138"/>
      <c r="H4138"/>
      <c r="I4138" s="10"/>
      <c r="J4138" s="24"/>
      <c r="K4138"/>
    </row>
    <row r="4139" spans="2:11">
      <c r="B4139" s="10"/>
      <c r="C4139"/>
      <c r="D4139"/>
      <c r="E4139"/>
      <c r="F4139"/>
      <c r="G4139"/>
      <c r="H4139"/>
      <c r="I4139" s="10"/>
      <c r="J4139" s="24"/>
      <c r="K4139"/>
    </row>
    <row r="4140" spans="2:11">
      <c r="B4140" s="10"/>
      <c r="C4140"/>
      <c r="D4140"/>
      <c r="E4140"/>
      <c r="F4140"/>
      <c r="G4140"/>
      <c r="H4140"/>
      <c r="I4140" s="10"/>
      <c r="J4140" s="24"/>
      <c r="K4140"/>
    </row>
    <row r="4141" spans="2:11">
      <c r="B4141" s="10"/>
      <c r="C4141"/>
      <c r="D4141"/>
      <c r="E4141"/>
      <c r="F4141"/>
      <c r="G4141"/>
      <c r="H4141"/>
      <c r="I4141" s="10"/>
      <c r="J4141" s="24"/>
      <c r="K4141"/>
    </row>
    <row r="4142" spans="2:11">
      <c r="B4142" s="10"/>
      <c r="C4142"/>
      <c r="D4142"/>
      <c r="E4142"/>
      <c r="F4142"/>
      <c r="G4142"/>
      <c r="H4142"/>
      <c r="I4142" s="10"/>
      <c r="J4142" s="24"/>
      <c r="K4142"/>
    </row>
    <row r="4143" spans="2:11">
      <c r="B4143" s="10"/>
      <c r="C4143"/>
      <c r="D4143"/>
      <c r="E4143"/>
      <c r="F4143"/>
      <c r="G4143"/>
      <c r="H4143"/>
      <c r="I4143" s="10"/>
      <c r="J4143" s="24"/>
      <c r="K4143"/>
    </row>
    <row r="4144" spans="2:11">
      <c r="B4144" s="10"/>
      <c r="C4144"/>
      <c r="D4144"/>
      <c r="E4144"/>
      <c r="F4144"/>
      <c r="G4144"/>
      <c r="H4144"/>
      <c r="I4144" s="10"/>
      <c r="J4144" s="24"/>
      <c r="K4144"/>
    </row>
    <row r="4145" spans="2:11">
      <c r="B4145" s="10"/>
      <c r="C4145"/>
      <c r="D4145"/>
      <c r="E4145"/>
      <c r="F4145"/>
      <c r="G4145"/>
      <c r="H4145"/>
      <c r="I4145" s="10"/>
      <c r="J4145" s="24"/>
      <c r="K4145"/>
    </row>
    <row r="4146" spans="2:11">
      <c r="B4146" s="10"/>
      <c r="C4146"/>
      <c r="D4146"/>
      <c r="E4146"/>
      <c r="F4146"/>
      <c r="G4146"/>
      <c r="H4146"/>
      <c r="I4146" s="10"/>
      <c r="J4146" s="24"/>
      <c r="K4146"/>
    </row>
    <row r="4147" spans="2:11">
      <c r="B4147" s="10"/>
      <c r="C4147"/>
      <c r="D4147"/>
      <c r="E4147"/>
      <c r="F4147"/>
      <c r="G4147"/>
      <c r="H4147"/>
      <c r="I4147" s="10"/>
      <c r="J4147" s="24"/>
      <c r="K4147"/>
    </row>
    <row r="4148" spans="2:11">
      <c r="B4148" s="10"/>
      <c r="C4148"/>
      <c r="D4148"/>
      <c r="E4148"/>
      <c r="F4148"/>
      <c r="G4148"/>
      <c r="H4148"/>
      <c r="I4148" s="10"/>
      <c r="J4148" s="24"/>
      <c r="K4148"/>
    </row>
    <row r="4149" spans="2:11">
      <c r="B4149" s="10"/>
      <c r="C4149"/>
      <c r="D4149"/>
      <c r="E4149"/>
      <c r="F4149"/>
      <c r="G4149"/>
      <c r="H4149"/>
      <c r="I4149" s="10"/>
      <c r="J4149" s="24"/>
      <c r="K4149"/>
    </row>
    <row r="4150" spans="2:11">
      <c r="B4150" s="10"/>
      <c r="C4150"/>
      <c r="D4150"/>
      <c r="E4150"/>
      <c r="F4150"/>
      <c r="G4150"/>
      <c r="H4150"/>
      <c r="I4150" s="10"/>
      <c r="J4150" s="24"/>
      <c r="K4150"/>
    </row>
    <row r="4151" spans="2:11">
      <c r="B4151" s="10"/>
      <c r="C4151"/>
      <c r="D4151"/>
      <c r="E4151"/>
      <c r="F4151"/>
      <c r="G4151"/>
      <c r="H4151"/>
      <c r="I4151" s="10"/>
      <c r="J4151" s="24"/>
      <c r="K4151"/>
    </row>
    <row r="4152" spans="2:11">
      <c r="B4152" s="10"/>
      <c r="C4152"/>
      <c r="D4152"/>
      <c r="E4152"/>
      <c r="F4152"/>
      <c r="G4152"/>
      <c r="H4152"/>
      <c r="I4152" s="10"/>
      <c r="J4152" s="24"/>
      <c r="K4152"/>
    </row>
    <row r="4153" spans="2:11">
      <c r="B4153" s="10"/>
      <c r="C4153"/>
      <c r="D4153"/>
      <c r="E4153"/>
      <c r="F4153"/>
      <c r="G4153"/>
      <c r="H4153"/>
      <c r="I4153" s="10"/>
      <c r="J4153" s="24"/>
      <c r="K4153"/>
    </row>
    <row r="4154" spans="2:11">
      <c r="B4154" s="10"/>
      <c r="C4154"/>
      <c r="D4154"/>
      <c r="E4154"/>
      <c r="F4154"/>
      <c r="G4154"/>
      <c r="H4154"/>
      <c r="I4154" s="10"/>
      <c r="J4154" s="24"/>
      <c r="K4154"/>
    </row>
    <row r="4155" spans="2:11">
      <c r="B4155" s="10"/>
      <c r="C4155"/>
      <c r="D4155"/>
      <c r="E4155"/>
      <c r="F4155"/>
      <c r="G4155"/>
      <c r="H4155"/>
      <c r="I4155" s="10"/>
      <c r="J4155" s="24"/>
      <c r="K4155"/>
    </row>
    <row r="4156" spans="2:11">
      <c r="B4156" s="10"/>
      <c r="C4156"/>
      <c r="D4156"/>
      <c r="E4156"/>
      <c r="F4156"/>
      <c r="G4156"/>
      <c r="H4156"/>
      <c r="I4156" s="10"/>
      <c r="J4156" s="24"/>
      <c r="K4156"/>
    </row>
    <row r="4157" spans="2:11">
      <c r="B4157" s="10"/>
      <c r="C4157"/>
      <c r="D4157"/>
      <c r="E4157"/>
      <c r="F4157"/>
      <c r="G4157"/>
      <c r="H4157"/>
      <c r="I4157" s="10"/>
      <c r="J4157" s="24"/>
      <c r="K4157"/>
    </row>
    <row r="4158" spans="2:11">
      <c r="B4158" s="10"/>
      <c r="C4158"/>
      <c r="D4158"/>
      <c r="E4158"/>
      <c r="F4158"/>
      <c r="G4158"/>
      <c r="H4158"/>
      <c r="I4158" s="10"/>
      <c r="J4158" s="24"/>
      <c r="K4158"/>
    </row>
    <row r="4159" spans="2:11">
      <c r="B4159" s="10"/>
      <c r="C4159"/>
      <c r="D4159"/>
      <c r="E4159"/>
      <c r="F4159"/>
      <c r="G4159"/>
      <c r="H4159"/>
      <c r="I4159" s="10"/>
      <c r="J4159" s="24"/>
      <c r="K4159"/>
    </row>
    <row r="4160" spans="2:11">
      <c r="B4160" s="10"/>
      <c r="C4160"/>
      <c r="D4160"/>
      <c r="E4160"/>
      <c r="F4160"/>
      <c r="G4160"/>
      <c r="H4160"/>
      <c r="I4160" s="10"/>
      <c r="J4160" s="24"/>
      <c r="K4160"/>
    </row>
    <row r="4161" spans="2:11">
      <c r="B4161" s="10"/>
      <c r="C4161"/>
      <c r="D4161"/>
      <c r="E4161"/>
      <c r="F4161"/>
      <c r="G4161"/>
      <c r="H4161"/>
      <c r="I4161" s="10"/>
      <c r="J4161" s="24"/>
      <c r="K4161"/>
    </row>
    <row r="4162" spans="2:11">
      <c r="B4162" s="10"/>
      <c r="C4162"/>
      <c r="D4162"/>
      <c r="E4162"/>
      <c r="F4162"/>
      <c r="G4162"/>
      <c r="H4162"/>
      <c r="I4162" s="10"/>
      <c r="J4162" s="24"/>
      <c r="K4162"/>
    </row>
    <row r="4163" spans="2:11">
      <c r="B4163" s="10"/>
      <c r="C4163"/>
      <c r="D4163"/>
      <c r="E4163"/>
      <c r="F4163"/>
      <c r="G4163"/>
      <c r="H4163"/>
      <c r="I4163" s="10"/>
      <c r="J4163" s="24"/>
      <c r="K4163"/>
    </row>
    <row r="4164" spans="2:11">
      <c r="B4164" s="10"/>
      <c r="C4164"/>
      <c r="D4164"/>
      <c r="E4164"/>
      <c r="F4164"/>
      <c r="G4164"/>
      <c r="H4164"/>
      <c r="I4164" s="10"/>
      <c r="J4164" s="24"/>
      <c r="K4164"/>
    </row>
    <row r="4165" spans="2:11">
      <c r="B4165" s="10"/>
      <c r="C4165"/>
      <c r="D4165"/>
      <c r="E4165"/>
      <c r="F4165"/>
      <c r="G4165"/>
      <c r="H4165"/>
      <c r="I4165" s="10"/>
      <c r="J4165" s="24"/>
      <c r="K4165"/>
    </row>
    <row r="4166" spans="2:11">
      <c r="B4166" s="10"/>
      <c r="C4166"/>
      <c r="D4166"/>
      <c r="E4166"/>
      <c r="F4166"/>
      <c r="G4166"/>
      <c r="H4166"/>
      <c r="I4166" s="10"/>
      <c r="J4166" s="24"/>
      <c r="K4166"/>
    </row>
    <row r="4167" spans="2:11">
      <c r="B4167" s="10"/>
      <c r="C4167"/>
      <c r="D4167"/>
      <c r="E4167"/>
      <c r="F4167"/>
      <c r="G4167"/>
      <c r="H4167"/>
      <c r="I4167" s="10"/>
      <c r="J4167" s="24"/>
      <c r="K4167"/>
    </row>
    <row r="4168" spans="2:11">
      <c r="B4168" s="10"/>
      <c r="C4168"/>
      <c r="D4168"/>
      <c r="E4168"/>
      <c r="F4168"/>
      <c r="G4168"/>
      <c r="H4168"/>
      <c r="I4168" s="10"/>
      <c r="J4168" s="24"/>
      <c r="K4168"/>
    </row>
    <row r="4169" spans="2:11">
      <c r="B4169" s="10"/>
      <c r="C4169"/>
      <c r="D4169"/>
      <c r="E4169"/>
      <c r="F4169"/>
      <c r="G4169"/>
      <c r="H4169"/>
      <c r="I4169" s="10"/>
      <c r="J4169" s="24"/>
      <c r="K4169"/>
    </row>
    <row r="4170" spans="2:11">
      <c r="B4170" s="10"/>
      <c r="C4170"/>
      <c r="D4170"/>
      <c r="E4170"/>
      <c r="F4170"/>
      <c r="G4170"/>
      <c r="H4170"/>
      <c r="I4170" s="10"/>
      <c r="J4170" s="24"/>
      <c r="K4170"/>
    </row>
    <row r="4171" spans="2:11">
      <c r="B4171" s="10"/>
      <c r="C4171"/>
      <c r="D4171"/>
      <c r="E4171"/>
      <c r="F4171"/>
      <c r="G4171"/>
      <c r="H4171"/>
      <c r="I4171" s="10"/>
      <c r="J4171" s="24"/>
      <c r="K4171"/>
    </row>
    <row r="4172" spans="2:11">
      <c r="B4172" s="10"/>
      <c r="C4172"/>
      <c r="D4172"/>
      <c r="E4172"/>
      <c r="F4172"/>
      <c r="G4172"/>
      <c r="H4172"/>
      <c r="I4172" s="10"/>
      <c r="J4172" s="24"/>
      <c r="K4172"/>
    </row>
    <row r="4173" spans="2:11">
      <c r="B4173" s="10"/>
      <c r="C4173"/>
      <c r="D4173"/>
      <c r="E4173"/>
      <c r="F4173"/>
      <c r="G4173"/>
      <c r="H4173"/>
      <c r="I4173" s="10"/>
      <c r="J4173" s="24"/>
      <c r="K4173"/>
    </row>
    <row r="4174" spans="2:11">
      <c r="B4174" s="10"/>
      <c r="C4174"/>
      <c r="D4174"/>
      <c r="E4174"/>
      <c r="F4174"/>
      <c r="G4174"/>
      <c r="H4174"/>
      <c r="I4174" s="10"/>
      <c r="J4174" s="24"/>
      <c r="K4174"/>
    </row>
    <row r="4175" spans="2:11">
      <c r="B4175" s="10"/>
      <c r="C4175"/>
      <c r="D4175"/>
      <c r="E4175"/>
      <c r="F4175"/>
      <c r="G4175"/>
      <c r="H4175"/>
      <c r="I4175" s="10"/>
      <c r="J4175" s="24"/>
      <c r="K4175"/>
    </row>
    <row r="4176" spans="2:11">
      <c r="B4176" s="10"/>
      <c r="C4176"/>
      <c r="D4176"/>
      <c r="E4176"/>
      <c r="F4176"/>
      <c r="G4176"/>
      <c r="H4176"/>
      <c r="I4176" s="10"/>
      <c r="J4176" s="24"/>
      <c r="K4176"/>
    </row>
    <row r="4177" spans="2:11">
      <c r="B4177" s="10"/>
      <c r="C4177"/>
      <c r="D4177"/>
      <c r="E4177"/>
      <c r="F4177"/>
      <c r="G4177"/>
      <c r="H4177"/>
      <c r="I4177" s="10"/>
      <c r="J4177" s="24"/>
      <c r="K4177"/>
    </row>
    <row r="4178" spans="2:11">
      <c r="B4178" s="10"/>
      <c r="C4178"/>
      <c r="D4178"/>
      <c r="E4178"/>
      <c r="F4178"/>
      <c r="G4178"/>
      <c r="H4178"/>
      <c r="I4178" s="10"/>
      <c r="J4178" s="24"/>
      <c r="K4178"/>
    </row>
    <row r="4179" spans="2:11">
      <c r="B4179" s="10"/>
      <c r="C4179"/>
      <c r="D4179"/>
      <c r="E4179"/>
      <c r="F4179"/>
      <c r="G4179"/>
      <c r="H4179"/>
      <c r="I4179" s="10"/>
      <c r="J4179" s="24"/>
      <c r="K4179"/>
    </row>
    <row r="4180" spans="2:11">
      <c r="B4180" s="10"/>
      <c r="C4180"/>
      <c r="D4180"/>
      <c r="E4180"/>
      <c r="F4180"/>
      <c r="G4180"/>
      <c r="H4180"/>
      <c r="I4180" s="10"/>
      <c r="J4180" s="24"/>
      <c r="K4180"/>
    </row>
    <row r="4181" spans="2:11">
      <c r="B4181" s="10"/>
      <c r="C4181"/>
      <c r="D4181"/>
      <c r="E4181"/>
      <c r="F4181"/>
      <c r="G4181"/>
      <c r="H4181"/>
      <c r="I4181" s="10"/>
      <c r="J4181" s="24"/>
      <c r="K4181"/>
    </row>
    <row r="4182" spans="2:11">
      <c r="B4182" s="10"/>
      <c r="C4182"/>
      <c r="D4182"/>
      <c r="E4182"/>
      <c r="F4182"/>
      <c r="G4182"/>
      <c r="H4182"/>
      <c r="I4182" s="10"/>
      <c r="J4182" s="24"/>
      <c r="K4182"/>
    </row>
    <row r="4183" spans="2:11">
      <c r="B4183" s="10"/>
      <c r="C4183"/>
      <c r="D4183"/>
      <c r="E4183"/>
      <c r="F4183"/>
      <c r="G4183"/>
      <c r="H4183"/>
      <c r="I4183" s="10"/>
      <c r="J4183" s="24"/>
      <c r="K4183"/>
    </row>
    <row r="4184" spans="2:11">
      <c r="B4184" s="10"/>
      <c r="C4184"/>
      <c r="D4184"/>
      <c r="E4184"/>
      <c r="F4184"/>
      <c r="G4184"/>
      <c r="H4184"/>
      <c r="I4184" s="10"/>
      <c r="J4184" s="24"/>
      <c r="K4184"/>
    </row>
    <row r="4185" spans="2:11">
      <c r="B4185" s="10"/>
      <c r="C4185"/>
      <c r="D4185"/>
      <c r="E4185"/>
      <c r="F4185"/>
      <c r="G4185"/>
      <c r="H4185"/>
      <c r="I4185" s="10"/>
      <c r="J4185" s="24"/>
      <c r="K4185"/>
    </row>
    <row r="4186" spans="2:11">
      <c r="B4186" s="10"/>
      <c r="C4186"/>
      <c r="D4186"/>
      <c r="E4186"/>
      <c r="F4186"/>
      <c r="G4186"/>
      <c r="H4186"/>
      <c r="I4186" s="10"/>
      <c r="J4186" s="24"/>
      <c r="K4186"/>
    </row>
    <row r="4187" spans="2:11">
      <c r="B4187" s="10"/>
      <c r="C4187"/>
      <c r="D4187"/>
      <c r="E4187"/>
      <c r="F4187"/>
      <c r="G4187"/>
      <c r="H4187"/>
      <c r="I4187" s="10"/>
      <c r="J4187" s="24"/>
      <c r="K4187"/>
    </row>
    <row r="4188" spans="2:11">
      <c r="B4188" s="10"/>
      <c r="C4188"/>
      <c r="D4188"/>
      <c r="E4188"/>
      <c r="F4188"/>
      <c r="G4188"/>
      <c r="H4188"/>
      <c r="I4188" s="10"/>
      <c r="J4188" s="24"/>
      <c r="K4188"/>
    </row>
    <row r="4189" spans="2:11">
      <c r="B4189" s="10"/>
      <c r="C4189"/>
      <c r="D4189"/>
      <c r="E4189"/>
      <c r="F4189"/>
      <c r="G4189"/>
      <c r="H4189"/>
      <c r="I4189" s="10"/>
      <c r="J4189" s="24"/>
      <c r="K4189"/>
    </row>
    <row r="4190" spans="2:11">
      <c r="B4190" s="10"/>
      <c r="C4190"/>
      <c r="D4190"/>
      <c r="E4190"/>
      <c r="F4190"/>
      <c r="G4190"/>
      <c r="H4190"/>
      <c r="I4190" s="10"/>
      <c r="J4190" s="24"/>
      <c r="K4190"/>
    </row>
    <row r="4191" spans="2:11">
      <c r="B4191" s="10"/>
      <c r="C4191"/>
      <c r="D4191"/>
      <c r="E4191"/>
      <c r="F4191"/>
      <c r="G4191"/>
      <c r="H4191"/>
      <c r="I4191" s="10"/>
      <c r="J4191" s="24"/>
      <c r="K4191"/>
    </row>
    <row r="4192" spans="2:11">
      <c r="B4192" s="10"/>
      <c r="C4192"/>
      <c r="D4192"/>
      <c r="E4192"/>
      <c r="F4192"/>
      <c r="G4192"/>
      <c r="H4192"/>
      <c r="I4192" s="10"/>
      <c r="J4192" s="24"/>
      <c r="K4192"/>
    </row>
    <row r="4193" spans="2:11">
      <c r="B4193" s="10"/>
      <c r="C4193"/>
      <c r="D4193"/>
      <c r="E4193"/>
      <c r="F4193"/>
      <c r="G4193"/>
      <c r="H4193"/>
      <c r="I4193" s="10"/>
      <c r="J4193" s="24"/>
      <c r="K4193"/>
    </row>
    <row r="4194" spans="2:11">
      <c r="B4194" s="10"/>
      <c r="C4194"/>
      <c r="D4194"/>
      <c r="E4194"/>
      <c r="F4194"/>
      <c r="G4194"/>
      <c r="H4194"/>
      <c r="I4194" s="10"/>
      <c r="J4194" s="24"/>
      <c r="K4194"/>
    </row>
    <row r="4195" spans="2:11">
      <c r="B4195" s="10"/>
      <c r="C4195"/>
      <c r="D4195"/>
      <c r="E4195"/>
      <c r="F4195"/>
      <c r="G4195"/>
      <c r="H4195"/>
      <c r="I4195" s="10"/>
      <c r="J4195" s="24"/>
      <c r="K4195"/>
    </row>
    <row r="4196" spans="2:11">
      <c r="B4196" s="10"/>
      <c r="C4196"/>
      <c r="D4196"/>
      <c r="E4196"/>
      <c r="F4196"/>
      <c r="G4196"/>
      <c r="H4196"/>
      <c r="I4196" s="10"/>
      <c r="J4196" s="24"/>
      <c r="K4196"/>
    </row>
    <row r="4197" spans="2:11">
      <c r="B4197" s="10"/>
      <c r="C4197"/>
      <c r="D4197"/>
      <c r="E4197"/>
      <c r="F4197"/>
      <c r="G4197"/>
      <c r="H4197"/>
      <c r="I4197" s="10"/>
      <c r="J4197" s="24"/>
      <c r="K4197"/>
    </row>
    <row r="4198" spans="2:11">
      <c r="B4198" s="10"/>
      <c r="C4198"/>
      <c r="D4198"/>
      <c r="E4198"/>
      <c r="F4198"/>
      <c r="G4198"/>
      <c r="H4198"/>
      <c r="I4198" s="10"/>
      <c r="J4198" s="24"/>
      <c r="K4198"/>
    </row>
    <row r="4199" spans="2:11">
      <c r="B4199" s="10"/>
      <c r="C4199"/>
      <c r="D4199"/>
      <c r="E4199"/>
      <c r="F4199"/>
      <c r="G4199"/>
      <c r="H4199"/>
      <c r="I4199" s="10"/>
      <c r="J4199" s="24"/>
      <c r="K4199"/>
    </row>
    <row r="4200" spans="2:11">
      <c r="B4200" s="10"/>
      <c r="C4200"/>
      <c r="D4200"/>
      <c r="E4200"/>
      <c r="F4200"/>
      <c r="G4200"/>
      <c r="H4200"/>
      <c r="I4200" s="10"/>
      <c r="J4200" s="24"/>
      <c r="K4200"/>
    </row>
    <row r="4201" spans="2:11">
      <c r="B4201" s="10"/>
      <c r="C4201"/>
      <c r="D4201"/>
      <c r="E4201"/>
      <c r="F4201"/>
      <c r="G4201"/>
      <c r="H4201"/>
      <c r="I4201" s="10"/>
      <c r="J4201" s="24"/>
      <c r="K4201"/>
    </row>
    <row r="4202" spans="2:11">
      <c r="B4202" s="10"/>
      <c r="C4202"/>
      <c r="D4202"/>
      <c r="E4202"/>
      <c r="F4202"/>
      <c r="G4202"/>
      <c r="H4202"/>
      <c r="I4202" s="10"/>
      <c r="J4202" s="24"/>
      <c r="K4202"/>
    </row>
    <row r="4203" spans="2:11">
      <c r="B4203" s="10"/>
      <c r="C4203"/>
      <c r="D4203"/>
      <c r="E4203"/>
      <c r="F4203"/>
      <c r="G4203"/>
      <c r="H4203"/>
      <c r="I4203" s="10"/>
      <c r="J4203" s="24"/>
      <c r="K4203"/>
    </row>
    <row r="4204" spans="2:11">
      <c r="B4204" s="10"/>
      <c r="C4204"/>
      <c r="D4204"/>
      <c r="E4204"/>
      <c r="F4204"/>
      <c r="G4204"/>
      <c r="H4204"/>
      <c r="I4204" s="10"/>
      <c r="J4204" s="24"/>
      <c r="K4204"/>
    </row>
    <row r="4205" spans="2:11">
      <c r="B4205" s="10"/>
      <c r="C4205"/>
      <c r="D4205"/>
      <c r="E4205"/>
      <c r="F4205"/>
      <c r="G4205"/>
      <c r="H4205"/>
      <c r="I4205" s="10"/>
      <c r="J4205" s="24"/>
      <c r="K4205"/>
    </row>
    <row r="4206" spans="2:11">
      <c r="B4206" s="10"/>
      <c r="C4206"/>
      <c r="D4206"/>
      <c r="E4206"/>
      <c r="F4206"/>
      <c r="G4206"/>
      <c r="H4206"/>
      <c r="I4206" s="10"/>
      <c r="J4206" s="24"/>
      <c r="K4206"/>
    </row>
    <row r="4207" spans="2:11">
      <c r="B4207" s="10"/>
      <c r="C4207"/>
      <c r="D4207"/>
      <c r="E4207"/>
      <c r="F4207"/>
      <c r="G4207"/>
      <c r="H4207"/>
      <c r="I4207" s="10"/>
      <c r="J4207" s="24"/>
      <c r="K4207"/>
    </row>
    <row r="4208" spans="2:11">
      <c r="B4208" s="10"/>
      <c r="C4208"/>
      <c r="D4208"/>
      <c r="E4208"/>
      <c r="F4208"/>
      <c r="G4208"/>
      <c r="H4208"/>
      <c r="I4208" s="10"/>
      <c r="J4208" s="24"/>
      <c r="K4208"/>
    </row>
    <row r="4209" spans="2:11">
      <c r="B4209" s="10"/>
      <c r="C4209"/>
      <c r="D4209"/>
      <c r="E4209"/>
      <c r="F4209"/>
      <c r="G4209"/>
      <c r="H4209"/>
      <c r="I4209" s="10"/>
      <c r="J4209" s="24"/>
      <c r="K4209"/>
    </row>
    <row r="4210" spans="2:11">
      <c r="B4210" s="10"/>
      <c r="C4210"/>
      <c r="D4210"/>
      <c r="E4210"/>
      <c r="F4210"/>
      <c r="G4210"/>
      <c r="H4210"/>
      <c r="I4210" s="10"/>
      <c r="J4210" s="24"/>
      <c r="K4210"/>
    </row>
    <row r="4211" spans="2:11">
      <c r="B4211" s="10"/>
      <c r="C4211"/>
      <c r="D4211"/>
      <c r="E4211"/>
      <c r="F4211"/>
      <c r="G4211"/>
      <c r="H4211"/>
      <c r="I4211" s="10"/>
      <c r="J4211" s="24"/>
      <c r="K4211"/>
    </row>
    <row r="4212" spans="2:11">
      <c r="B4212" s="10"/>
      <c r="C4212"/>
      <c r="D4212"/>
      <c r="E4212"/>
      <c r="F4212"/>
      <c r="G4212"/>
      <c r="H4212"/>
      <c r="I4212" s="10"/>
      <c r="J4212" s="24"/>
      <c r="K4212"/>
    </row>
    <row r="4213" spans="2:11">
      <c r="B4213" s="10"/>
      <c r="C4213"/>
      <c r="D4213"/>
      <c r="E4213"/>
      <c r="F4213"/>
      <c r="G4213"/>
      <c r="H4213"/>
      <c r="I4213" s="10"/>
      <c r="J4213" s="24"/>
      <c r="K4213"/>
    </row>
    <row r="4214" spans="2:11">
      <c r="B4214" s="10"/>
      <c r="C4214"/>
      <c r="D4214"/>
      <c r="E4214"/>
      <c r="F4214"/>
      <c r="G4214"/>
      <c r="H4214"/>
      <c r="I4214" s="10"/>
      <c r="J4214" s="24"/>
      <c r="K4214"/>
    </row>
    <row r="4215" spans="2:11">
      <c r="B4215" s="10"/>
      <c r="C4215"/>
      <c r="D4215"/>
      <c r="E4215"/>
      <c r="F4215"/>
      <c r="G4215"/>
      <c r="H4215"/>
      <c r="I4215" s="10"/>
      <c r="J4215" s="24"/>
      <c r="K4215"/>
    </row>
    <row r="4216" spans="2:11">
      <c r="B4216" s="10"/>
      <c r="C4216"/>
      <c r="D4216"/>
      <c r="E4216"/>
      <c r="F4216"/>
      <c r="G4216"/>
      <c r="H4216"/>
      <c r="I4216" s="10"/>
      <c r="J4216" s="24"/>
      <c r="K4216"/>
    </row>
    <row r="4217" spans="2:11">
      <c r="B4217" s="10"/>
      <c r="C4217"/>
      <c r="D4217"/>
      <c r="E4217"/>
      <c r="F4217"/>
      <c r="G4217"/>
      <c r="H4217"/>
      <c r="I4217" s="10"/>
      <c r="J4217" s="24"/>
      <c r="K4217"/>
    </row>
    <row r="4218" spans="2:11">
      <c r="B4218" s="10"/>
      <c r="C4218"/>
      <c r="D4218"/>
      <c r="E4218"/>
      <c r="F4218"/>
      <c r="G4218"/>
      <c r="H4218"/>
      <c r="I4218" s="10"/>
      <c r="J4218" s="24"/>
      <c r="K4218"/>
    </row>
    <row r="4219" spans="2:11">
      <c r="B4219" s="10"/>
      <c r="C4219"/>
      <c r="D4219"/>
      <c r="E4219"/>
      <c r="F4219"/>
      <c r="G4219"/>
      <c r="H4219"/>
      <c r="I4219" s="10"/>
      <c r="J4219" s="24"/>
      <c r="K4219"/>
    </row>
    <row r="4220" spans="2:11">
      <c r="B4220" s="10"/>
      <c r="C4220"/>
      <c r="D4220"/>
      <c r="E4220"/>
      <c r="F4220"/>
      <c r="G4220"/>
      <c r="H4220"/>
      <c r="I4220" s="10"/>
      <c r="J4220" s="24"/>
      <c r="K4220"/>
    </row>
    <row r="4221" spans="2:11">
      <c r="B4221" s="10"/>
      <c r="C4221"/>
      <c r="D4221"/>
      <c r="E4221"/>
      <c r="F4221"/>
      <c r="G4221"/>
      <c r="H4221"/>
      <c r="I4221" s="10"/>
      <c r="J4221" s="24"/>
      <c r="K4221"/>
    </row>
    <row r="4222" spans="2:11">
      <c r="B4222" s="10"/>
      <c r="C4222"/>
      <c r="D4222"/>
      <c r="E4222"/>
      <c r="F4222"/>
      <c r="G4222"/>
      <c r="H4222"/>
      <c r="I4222" s="10"/>
      <c r="J4222" s="24"/>
      <c r="K4222"/>
    </row>
    <row r="4223" spans="2:11">
      <c r="B4223" s="10"/>
      <c r="C4223"/>
      <c r="D4223"/>
      <c r="E4223"/>
      <c r="F4223"/>
      <c r="G4223"/>
      <c r="H4223"/>
      <c r="I4223" s="10"/>
      <c r="J4223" s="24"/>
      <c r="K4223"/>
    </row>
    <row r="4224" spans="2:11">
      <c r="B4224" s="10"/>
      <c r="C4224"/>
      <c r="D4224"/>
      <c r="E4224"/>
      <c r="F4224"/>
      <c r="G4224"/>
      <c r="H4224"/>
      <c r="I4224" s="10"/>
      <c r="J4224" s="24"/>
      <c r="K4224"/>
    </row>
    <row r="4225" spans="2:11">
      <c r="B4225" s="10"/>
      <c r="C4225"/>
      <c r="D4225"/>
      <c r="E4225"/>
      <c r="F4225"/>
      <c r="G4225"/>
      <c r="H4225"/>
      <c r="I4225" s="10"/>
      <c r="J4225" s="24"/>
      <c r="K4225"/>
    </row>
    <row r="4226" spans="2:11">
      <c r="B4226" s="10"/>
      <c r="C4226"/>
      <c r="D4226"/>
      <c r="E4226"/>
      <c r="F4226"/>
      <c r="G4226"/>
      <c r="H4226"/>
      <c r="I4226" s="10"/>
      <c r="J4226" s="24"/>
      <c r="K4226"/>
    </row>
    <row r="4227" spans="2:11">
      <c r="B4227" s="10"/>
      <c r="C4227"/>
      <c r="D4227"/>
      <c r="E4227"/>
      <c r="F4227"/>
      <c r="G4227"/>
      <c r="H4227"/>
      <c r="I4227" s="10"/>
      <c r="J4227" s="24"/>
      <c r="K4227"/>
    </row>
    <row r="4228" spans="2:11">
      <c r="B4228" s="10"/>
      <c r="C4228"/>
      <c r="D4228"/>
      <c r="E4228"/>
      <c r="F4228"/>
      <c r="G4228"/>
      <c r="H4228"/>
      <c r="I4228" s="10"/>
      <c r="J4228" s="24"/>
      <c r="K4228"/>
    </row>
    <row r="4229" spans="2:11">
      <c r="B4229" s="10"/>
      <c r="C4229"/>
      <c r="D4229"/>
      <c r="E4229"/>
      <c r="F4229"/>
      <c r="G4229"/>
      <c r="H4229"/>
      <c r="I4229" s="10"/>
      <c r="J4229" s="24"/>
      <c r="K4229"/>
    </row>
    <row r="4230" spans="2:11">
      <c r="B4230" s="10"/>
      <c r="C4230"/>
      <c r="D4230"/>
      <c r="E4230"/>
      <c r="F4230"/>
      <c r="G4230"/>
      <c r="H4230"/>
      <c r="I4230" s="10"/>
      <c r="J4230" s="24"/>
      <c r="K4230"/>
    </row>
    <row r="4231" spans="2:11">
      <c r="B4231" s="10"/>
      <c r="C4231"/>
      <c r="D4231"/>
      <c r="E4231"/>
      <c r="F4231"/>
      <c r="G4231"/>
      <c r="H4231"/>
      <c r="I4231" s="10"/>
      <c r="J4231" s="24"/>
      <c r="K4231"/>
    </row>
    <row r="4232" spans="2:11">
      <c r="B4232" s="10"/>
      <c r="C4232"/>
      <c r="D4232"/>
      <c r="E4232"/>
      <c r="F4232"/>
      <c r="G4232"/>
      <c r="H4232"/>
      <c r="I4232" s="10"/>
      <c r="J4232" s="24"/>
      <c r="K4232"/>
    </row>
    <row r="4233" spans="2:11">
      <c r="B4233" s="10"/>
      <c r="C4233"/>
      <c r="D4233"/>
      <c r="E4233"/>
      <c r="F4233"/>
      <c r="G4233"/>
      <c r="H4233"/>
      <c r="I4233" s="10"/>
      <c r="J4233" s="24"/>
      <c r="K4233"/>
    </row>
    <row r="4234" spans="2:11">
      <c r="B4234" s="10"/>
      <c r="C4234"/>
      <c r="D4234"/>
      <c r="E4234"/>
      <c r="F4234"/>
      <c r="G4234"/>
      <c r="H4234"/>
      <c r="I4234" s="10"/>
      <c r="J4234" s="24"/>
      <c r="K4234"/>
    </row>
    <row r="4235" spans="2:11">
      <c r="B4235" s="10"/>
      <c r="C4235"/>
      <c r="D4235"/>
      <c r="E4235"/>
      <c r="F4235"/>
      <c r="G4235"/>
      <c r="H4235"/>
      <c r="I4235" s="10"/>
      <c r="J4235" s="24"/>
      <c r="K4235"/>
    </row>
    <row r="4236" spans="2:11">
      <c r="B4236" s="10"/>
      <c r="C4236"/>
      <c r="D4236"/>
      <c r="E4236"/>
      <c r="F4236"/>
      <c r="G4236"/>
      <c r="H4236"/>
      <c r="I4236" s="10"/>
      <c r="J4236" s="24"/>
      <c r="K4236"/>
    </row>
    <row r="4237" spans="2:11">
      <c r="B4237" s="10"/>
      <c r="C4237"/>
      <c r="D4237"/>
      <c r="E4237"/>
      <c r="F4237"/>
      <c r="G4237"/>
      <c r="H4237"/>
      <c r="I4237" s="10"/>
      <c r="J4237" s="24"/>
      <c r="K4237"/>
    </row>
    <row r="4238" spans="2:11">
      <c r="B4238" s="10"/>
      <c r="C4238"/>
      <c r="D4238"/>
      <c r="E4238"/>
      <c r="F4238"/>
      <c r="G4238"/>
      <c r="H4238"/>
      <c r="I4238" s="10"/>
      <c r="J4238" s="24"/>
      <c r="K4238"/>
    </row>
    <row r="4239" spans="2:11">
      <c r="B4239" s="10"/>
      <c r="C4239"/>
      <c r="D4239"/>
      <c r="E4239"/>
      <c r="F4239"/>
      <c r="G4239"/>
      <c r="H4239"/>
      <c r="I4239" s="10"/>
      <c r="J4239" s="24"/>
      <c r="K4239"/>
    </row>
    <row r="4240" spans="2:11">
      <c r="B4240" s="10"/>
      <c r="C4240"/>
      <c r="D4240"/>
      <c r="E4240"/>
      <c r="F4240"/>
      <c r="G4240"/>
      <c r="H4240"/>
      <c r="I4240" s="10"/>
      <c r="J4240" s="24"/>
      <c r="K4240"/>
    </row>
    <row r="4241" spans="2:11">
      <c r="B4241" s="10"/>
      <c r="C4241"/>
      <c r="D4241"/>
      <c r="E4241"/>
      <c r="F4241"/>
      <c r="G4241"/>
      <c r="H4241"/>
      <c r="I4241" s="10"/>
      <c r="J4241" s="24"/>
      <c r="K4241"/>
    </row>
    <row r="4242" spans="2:11">
      <c r="B4242" s="10"/>
      <c r="C4242"/>
      <c r="D4242"/>
      <c r="E4242"/>
      <c r="F4242"/>
      <c r="G4242"/>
      <c r="H4242"/>
      <c r="I4242" s="10"/>
      <c r="J4242" s="24"/>
      <c r="K4242"/>
    </row>
    <row r="4243" spans="2:11">
      <c r="B4243" s="10"/>
      <c r="C4243"/>
      <c r="D4243"/>
      <c r="E4243"/>
      <c r="F4243"/>
      <c r="G4243"/>
      <c r="H4243"/>
      <c r="I4243" s="10"/>
      <c r="J4243" s="24"/>
      <c r="K4243"/>
    </row>
    <row r="4244" spans="2:11">
      <c r="B4244" s="10"/>
      <c r="C4244"/>
      <c r="D4244"/>
      <c r="E4244"/>
      <c r="F4244"/>
      <c r="G4244"/>
      <c r="H4244"/>
      <c r="I4244" s="10"/>
      <c r="J4244" s="24"/>
      <c r="K4244"/>
    </row>
    <row r="4245" spans="2:11">
      <c r="B4245" s="10"/>
      <c r="C4245"/>
      <c r="D4245"/>
      <c r="E4245"/>
      <c r="F4245"/>
      <c r="G4245"/>
      <c r="H4245"/>
      <c r="I4245" s="10"/>
      <c r="J4245" s="24"/>
      <c r="K4245"/>
    </row>
    <row r="4246" spans="2:11">
      <c r="B4246" s="10"/>
      <c r="C4246"/>
      <c r="D4246"/>
      <c r="E4246"/>
      <c r="F4246"/>
      <c r="G4246"/>
      <c r="H4246"/>
      <c r="I4246" s="10"/>
      <c r="J4246" s="24"/>
      <c r="K4246"/>
    </row>
    <row r="4247" spans="2:11">
      <c r="B4247" s="10"/>
      <c r="C4247"/>
      <c r="D4247"/>
      <c r="E4247"/>
      <c r="F4247"/>
      <c r="G4247"/>
      <c r="H4247"/>
      <c r="I4247" s="10"/>
      <c r="J4247" s="24"/>
      <c r="K4247"/>
    </row>
    <row r="4248" spans="2:11">
      <c r="B4248" s="10"/>
      <c r="C4248"/>
      <c r="D4248"/>
      <c r="E4248"/>
      <c r="F4248"/>
      <c r="G4248"/>
      <c r="H4248"/>
      <c r="I4248" s="10"/>
      <c r="J4248" s="24"/>
      <c r="K4248"/>
    </row>
    <row r="4249" spans="2:11">
      <c r="B4249" s="10"/>
      <c r="C4249"/>
      <c r="D4249"/>
      <c r="E4249"/>
      <c r="F4249"/>
      <c r="G4249"/>
      <c r="H4249"/>
      <c r="I4249" s="10"/>
      <c r="J4249" s="24"/>
      <c r="K4249"/>
    </row>
    <row r="4250" spans="2:11">
      <c r="B4250" s="10"/>
      <c r="C4250"/>
      <c r="D4250"/>
      <c r="E4250"/>
      <c r="F4250"/>
      <c r="G4250"/>
      <c r="H4250"/>
      <c r="I4250" s="10"/>
      <c r="J4250" s="24"/>
      <c r="K4250"/>
    </row>
    <row r="4251" spans="2:11">
      <c r="B4251" s="10"/>
      <c r="C4251"/>
      <c r="D4251"/>
      <c r="E4251"/>
      <c r="F4251"/>
      <c r="G4251"/>
      <c r="H4251"/>
      <c r="I4251" s="10"/>
      <c r="J4251" s="24"/>
      <c r="K4251"/>
    </row>
    <row r="4252" spans="2:11">
      <c r="B4252" s="10"/>
      <c r="C4252"/>
      <c r="D4252"/>
      <c r="E4252"/>
      <c r="F4252"/>
      <c r="G4252"/>
      <c r="H4252"/>
      <c r="I4252" s="10"/>
      <c r="J4252" s="24"/>
      <c r="K4252"/>
    </row>
    <row r="4253" spans="2:11">
      <c r="B4253" s="10"/>
      <c r="C4253"/>
      <c r="D4253"/>
      <c r="E4253"/>
      <c r="F4253"/>
      <c r="G4253"/>
      <c r="H4253"/>
      <c r="I4253" s="10"/>
      <c r="J4253" s="24"/>
      <c r="K4253"/>
    </row>
    <row r="4254" spans="2:11">
      <c r="B4254" s="10"/>
      <c r="C4254"/>
      <c r="D4254"/>
      <c r="E4254"/>
      <c r="F4254"/>
      <c r="G4254"/>
      <c r="H4254"/>
      <c r="I4254" s="10"/>
      <c r="J4254" s="24"/>
      <c r="K4254"/>
    </row>
    <row r="4255" spans="2:11">
      <c r="B4255" s="10"/>
      <c r="C4255"/>
      <c r="D4255"/>
      <c r="E4255"/>
      <c r="F4255"/>
      <c r="G4255"/>
      <c r="H4255"/>
      <c r="I4255" s="10"/>
      <c r="J4255" s="24"/>
      <c r="K4255"/>
    </row>
    <row r="4256" spans="2:11">
      <c r="B4256" s="10"/>
      <c r="C4256"/>
      <c r="D4256"/>
      <c r="E4256"/>
      <c r="F4256"/>
      <c r="G4256"/>
      <c r="H4256"/>
      <c r="I4256" s="10"/>
      <c r="J4256" s="24"/>
      <c r="K4256"/>
    </row>
    <row r="4257" spans="2:11">
      <c r="B4257" s="10"/>
      <c r="C4257"/>
      <c r="D4257"/>
      <c r="E4257"/>
      <c r="F4257"/>
      <c r="G4257"/>
      <c r="H4257"/>
      <c r="I4257" s="10"/>
      <c r="J4257" s="24"/>
      <c r="K4257"/>
    </row>
    <row r="4258" spans="2:11">
      <c r="B4258" s="10"/>
      <c r="C4258"/>
      <c r="D4258"/>
      <c r="E4258"/>
      <c r="F4258"/>
      <c r="G4258"/>
      <c r="H4258"/>
      <c r="I4258" s="10"/>
      <c r="J4258" s="24"/>
      <c r="K4258"/>
    </row>
    <row r="4259" spans="2:11">
      <c r="B4259" s="10"/>
      <c r="C4259"/>
      <c r="D4259"/>
      <c r="E4259"/>
      <c r="F4259"/>
      <c r="G4259"/>
      <c r="H4259"/>
      <c r="I4259" s="10"/>
      <c r="J4259" s="24"/>
      <c r="K4259"/>
    </row>
    <row r="4260" spans="2:11">
      <c r="B4260" s="10"/>
      <c r="C4260"/>
      <c r="D4260"/>
      <c r="E4260"/>
      <c r="F4260"/>
      <c r="G4260"/>
      <c r="H4260"/>
      <c r="I4260" s="10"/>
      <c r="J4260" s="24"/>
      <c r="K4260"/>
    </row>
    <row r="4261" spans="2:11">
      <c r="B4261" s="10"/>
      <c r="C4261"/>
      <c r="D4261"/>
      <c r="E4261"/>
      <c r="F4261"/>
      <c r="G4261"/>
      <c r="H4261"/>
      <c r="I4261" s="10"/>
      <c r="J4261" s="24"/>
      <c r="K4261"/>
    </row>
    <row r="4262" spans="2:11">
      <c r="B4262" s="10"/>
      <c r="C4262"/>
      <c r="D4262"/>
      <c r="E4262"/>
      <c r="F4262"/>
      <c r="G4262"/>
      <c r="H4262"/>
      <c r="I4262" s="10"/>
      <c r="J4262" s="24"/>
      <c r="K4262"/>
    </row>
    <row r="4263" spans="2:11">
      <c r="B4263" s="10"/>
      <c r="C4263"/>
      <c r="D4263"/>
      <c r="E4263"/>
      <c r="F4263"/>
      <c r="G4263"/>
      <c r="H4263"/>
      <c r="I4263" s="10"/>
      <c r="J4263" s="24"/>
      <c r="K4263"/>
    </row>
    <row r="4264" spans="2:11">
      <c r="B4264" s="10"/>
      <c r="C4264"/>
      <c r="D4264"/>
      <c r="E4264"/>
      <c r="F4264"/>
      <c r="G4264"/>
      <c r="H4264"/>
      <c r="I4264" s="10"/>
      <c r="J4264" s="24"/>
      <c r="K4264"/>
    </row>
    <row r="4265" spans="2:11">
      <c r="B4265" s="10"/>
      <c r="C4265"/>
      <c r="D4265"/>
      <c r="E4265"/>
      <c r="F4265"/>
      <c r="G4265"/>
      <c r="H4265"/>
      <c r="I4265" s="10"/>
      <c r="J4265" s="24"/>
      <c r="K4265"/>
    </row>
    <row r="4266" spans="2:11">
      <c r="B4266" s="10"/>
      <c r="C4266"/>
      <c r="D4266"/>
      <c r="E4266"/>
      <c r="F4266"/>
      <c r="G4266"/>
      <c r="H4266"/>
      <c r="I4266" s="10"/>
      <c r="J4266" s="24"/>
      <c r="K4266"/>
    </row>
    <row r="4267" spans="2:11">
      <c r="B4267" s="10"/>
      <c r="C4267"/>
      <c r="D4267"/>
      <c r="E4267"/>
      <c r="F4267"/>
      <c r="G4267"/>
      <c r="H4267"/>
      <c r="I4267" s="10"/>
      <c r="J4267" s="24"/>
      <c r="K4267"/>
    </row>
    <row r="4268" spans="2:11">
      <c r="B4268" s="10"/>
      <c r="C4268"/>
      <c r="D4268"/>
      <c r="E4268"/>
      <c r="F4268"/>
      <c r="G4268"/>
      <c r="H4268"/>
      <c r="I4268" s="10"/>
      <c r="J4268" s="24"/>
      <c r="K4268"/>
    </row>
    <row r="4269" spans="2:11">
      <c r="B4269" s="10"/>
      <c r="C4269"/>
      <c r="D4269"/>
      <c r="E4269"/>
      <c r="F4269"/>
      <c r="G4269"/>
      <c r="H4269"/>
      <c r="I4269" s="10"/>
      <c r="J4269" s="24"/>
      <c r="K4269"/>
    </row>
    <row r="4270" spans="2:11">
      <c r="B4270" s="10"/>
      <c r="C4270"/>
      <c r="D4270"/>
      <c r="E4270"/>
      <c r="F4270"/>
      <c r="G4270"/>
      <c r="H4270"/>
      <c r="I4270" s="10"/>
      <c r="J4270" s="24"/>
      <c r="K4270"/>
    </row>
    <row r="4271" spans="2:11">
      <c r="B4271" s="10"/>
      <c r="C4271"/>
      <c r="D4271"/>
      <c r="E4271"/>
      <c r="F4271"/>
      <c r="G4271"/>
      <c r="H4271"/>
      <c r="I4271" s="10"/>
      <c r="J4271" s="24"/>
      <c r="K4271"/>
    </row>
    <row r="4272" spans="2:11">
      <c r="B4272" s="10"/>
      <c r="C4272"/>
      <c r="D4272"/>
      <c r="E4272"/>
      <c r="F4272"/>
      <c r="G4272"/>
      <c r="H4272"/>
      <c r="I4272" s="10"/>
      <c r="J4272" s="24"/>
      <c r="K4272"/>
    </row>
    <row r="4273" spans="2:11">
      <c r="B4273" s="10"/>
      <c r="C4273"/>
      <c r="D4273"/>
      <c r="E4273"/>
      <c r="F4273"/>
      <c r="G4273"/>
      <c r="H4273"/>
      <c r="I4273" s="10"/>
      <c r="J4273" s="24"/>
      <c r="K4273"/>
    </row>
    <row r="4274" spans="2:11">
      <c r="B4274" s="10"/>
      <c r="C4274"/>
      <c r="D4274"/>
      <c r="E4274"/>
      <c r="F4274"/>
      <c r="G4274"/>
      <c r="H4274"/>
      <c r="I4274" s="10"/>
      <c r="J4274" s="24"/>
      <c r="K4274"/>
    </row>
    <row r="4275" spans="2:11">
      <c r="B4275" s="10"/>
      <c r="C4275"/>
      <c r="D4275"/>
      <c r="E4275"/>
      <c r="F4275"/>
      <c r="G4275"/>
      <c r="H4275"/>
      <c r="I4275" s="10"/>
      <c r="J4275" s="24"/>
      <c r="K4275"/>
    </row>
    <row r="4276" spans="2:11">
      <c r="B4276" s="10"/>
      <c r="C4276"/>
      <c r="D4276"/>
      <c r="E4276"/>
      <c r="F4276"/>
      <c r="G4276"/>
      <c r="H4276"/>
      <c r="I4276" s="10"/>
      <c r="J4276" s="24"/>
      <c r="K4276"/>
    </row>
    <row r="4277" spans="2:11">
      <c r="B4277" s="10"/>
      <c r="C4277"/>
      <c r="D4277"/>
      <c r="E4277"/>
      <c r="F4277"/>
      <c r="G4277"/>
      <c r="H4277"/>
      <c r="I4277" s="10"/>
      <c r="J4277" s="24"/>
      <c r="K4277"/>
    </row>
    <row r="4278" spans="2:11">
      <c r="B4278" s="10"/>
      <c r="C4278"/>
      <c r="D4278"/>
      <c r="E4278"/>
      <c r="F4278"/>
      <c r="G4278"/>
      <c r="H4278"/>
      <c r="I4278" s="10"/>
      <c r="J4278" s="24"/>
      <c r="K4278"/>
    </row>
    <row r="4279" spans="2:11">
      <c r="B4279" s="10"/>
      <c r="C4279"/>
      <c r="D4279"/>
      <c r="E4279"/>
      <c r="F4279"/>
      <c r="G4279"/>
      <c r="H4279"/>
      <c r="I4279" s="10"/>
      <c r="J4279" s="24"/>
      <c r="K4279"/>
    </row>
    <row r="4280" spans="2:11">
      <c r="B4280" s="10"/>
      <c r="C4280"/>
      <c r="D4280"/>
      <c r="E4280"/>
      <c r="F4280"/>
      <c r="G4280"/>
      <c r="H4280"/>
      <c r="I4280" s="10"/>
      <c r="J4280" s="24"/>
      <c r="K4280"/>
    </row>
    <row r="4281" spans="2:11">
      <c r="B4281" s="10"/>
      <c r="C4281"/>
      <c r="D4281"/>
      <c r="E4281"/>
      <c r="F4281"/>
      <c r="G4281"/>
      <c r="H4281"/>
      <c r="I4281" s="10"/>
      <c r="J4281" s="24"/>
      <c r="K4281"/>
    </row>
    <row r="4282" spans="2:11">
      <c r="B4282" s="10"/>
      <c r="C4282"/>
      <c r="D4282"/>
      <c r="E4282"/>
      <c r="F4282"/>
      <c r="G4282"/>
      <c r="H4282"/>
      <c r="I4282" s="10"/>
      <c r="J4282" s="24"/>
      <c r="K4282"/>
    </row>
    <row r="4283" spans="2:11">
      <c r="B4283" s="10"/>
      <c r="C4283"/>
      <c r="D4283"/>
      <c r="E4283"/>
      <c r="F4283"/>
      <c r="G4283"/>
      <c r="H4283"/>
      <c r="I4283" s="10"/>
      <c r="J4283" s="24"/>
      <c r="K4283"/>
    </row>
    <row r="4284" spans="2:11">
      <c r="B4284" s="10"/>
      <c r="C4284"/>
      <c r="D4284"/>
      <c r="E4284"/>
      <c r="F4284"/>
      <c r="G4284"/>
      <c r="H4284"/>
      <c r="I4284" s="10"/>
      <c r="J4284" s="24"/>
      <c r="K4284"/>
    </row>
    <row r="4285" spans="2:11">
      <c r="B4285" s="10"/>
      <c r="C4285"/>
      <c r="D4285"/>
      <c r="E4285"/>
      <c r="F4285"/>
      <c r="G4285"/>
      <c r="H4285"/>
      <c r="I4285" s="10"/>
      <c r="J4285" s="24"/>
      <c r="K4285"/>
    </row>
    <row r="4286" spans="2:11">
      <c r="B4286" s="10"/>
      <c r="C4286"/>
      <c r="D4286"/>
      <c r="E4286"/>
      <c r="F4286"/>
      <c r="G4286"/>
      <c r="H4286"/>
      <c r="I4286" s="10"/>
      <c r="J4286" s="24"/>
      <c r="K4286"/>
    </row>
    <row r="4287" spans="2:11">
      <c r="B4287" s="10"/>
      <c r="C4287"/>
      <c r="D4287"/>
      <c r="E4287"/>
      <c r="F4287"/>
      <c r="G4287"/>
      <c r="H4287"/>
      <c r="I4287" s="10"/>
      <c r="J4287" s="24"/>
      <c r="K4287"/>
    </row>
    <row r="4288" spans="2:11">
      <c r="B4288" s="10"/>
      <c r="C4288"/>
      <c r="D4288"/>
      <c r="E4288"/>
      <c r="F4288"/>
      <c r="G4288"/>
      <c r="H4288"/>
      <c r="I4288" s="10"/>
      <c r="J4288" s="24"/>
      <c r="K4288"/>
    </row>
    <row r="4289" spans="2:11">
      <c r="B4289" s="10"/>
      <c r="C4289"/>
      <c r="D4289"/>
      <c r="E4289"/>
      <c r="F4289"/>
      <c r="G4289"/>
      <c r="H4289"/>
      <c r="I4289" s="10"/>
      <c r="J4289" s="24"/>
      <c r="K4289"/>
    </row>
    <row r="4290" spans="2:11">
      <c r="B4290" s="10"/>
      <c r="C4290"/>
      <c r="D4290"/>
      <c r="E4290"/>
      <c r="F4290"/>
      <c r="G4290"/>
      <c r="H4290"/>
      <c r="I4290" s="10"/>
      <c r="J4290" s="24"/>
      <c r="K4290"/>
    </row>
    <row r="4291" spans="2:11">
      <c r="B4291" s="10"/>
      <c r="C4291"/>
      <c r="D4291"/>
      <c r="E4291"/>
      <c r="F4291"/>
      <c r="G4291"/>
      <c r="H4291"/>
      <c r="I4291" s="10"/>
      <c r="J4291" s="24"/>
      <c r="K4291"/>
    </row>
    <row r="4292" spans="2:11">
      <c r="B4292" s="10"/>
      <c r="C4292"/>
      <c r="D4292"/>
      <c r="E4292"/>
      <c r="F4292"/>
      <c r="G4292"/>
      <c r="H4292"/>
      <c r="I4292" s="10"/>
      <c r="J4292" s="24"/>
      <c r="K4292"/>
    </row>
    <row r="4293" spans="2:11">
      <c r="B4293" s="10"/>
      <c r="C4293"/>
      <c r="D4293"/>
      <c r="E4293"/>
      <c r="F4293"/>
      <c r="G4293"/>
      <c r="H4293"/>
      <c r="I4293" s="10"/>
      <c r="J4293" s="24"/>
      <c r="K4293"/>
    </row>
    <row r="4294" spans="2:11">
      <c r="B4294" s="10"/>
      <c r="C4294"/>
      <c r="D4294"/>
      <c r="E4294"/>
      <c r="F4294"/>
      <c r="G4294"/>
      <c r="H4294"/>
      <c r="I4294" s="10"/>
      <c r="J4294" s="24"/>
      <c r="K4294"/>
    </row>
    <row r="4295" spans="2:11">
      <c r="B4295" s="10"/>
      <c r="C4295"/>
      <c r="D4295"/>
      <c r="E4295"/>
      <c r="F4295"/>
      <c r="G4295"/>
      <c r="H4295"/>
      <c r="I4295" s="10"/>
      <c r="J4295" s="24"/>
      <c r="K4295"/>
    </row>
    <row r="4296" spans="2:11">
      <c r="B4296" s="10"/>
      <c r="C4296"/>
      <c r="D4296"/>
      <c r="E4296"/>
      <c r="F4296"/>
      <c r="G4296"/>
      <c r="H4296"/>
      <c r="I4296" s="10"/>
      <c r="J4296" s="24"/>
      <c r="K4296"/>
    </row>
    <row r="4297" spans="2:11">
      <c r="B4297" s="10"/>
      <c r="C4297"/>
      <c r="D4297"/>
      <c r="E4297"/>
      <c r="F4297"/>
      <c r="G4297"/>
      <c r="H4297"/>
      <c r="I4297" s="10"/>
      <c r="J4297" s="24"/>
      <c r="K4297"/>
    </row>
    <row r="4298" spans="2:11">
      <c r="B4298" s="10"/>
      <c r="C4298"/>
      <c r="D4298"/>
      <c r="E4298"/>
      <c r="F4298"/>
      <c r="G4298"/>
      <c r="H4298"/>
      <c r="I4298" s="10"/>
      <c r="J4298" s="24"/>
      <c r="K4298"/>
    </row>
    <row r="4299" spans="2:11">
      <c r="B4299" s="10"/>
      <c r="C4299"/>
      <c r="D4299"/>
      <c r="E4299"/>
      <c r="F4299"/>
      <c r="G4299"/>
      <c r="H4299"/>
      <c r="I4299" s="10"/>
      <c r="J4299" s="24"/>
      <c r="K4299"/>
    </row>
    <row r="4300" spans="2:11">
      <c r="B4300" s="10"/>
      <c r="C4300"/>
      <c r="D4300"/>
      <c r="E4300"/>
      <c r="F4300"/>
      <c r="G4300"/>
      <c r="H4300"/>
      <c r="I4300" s="10"/>
      <c r="J4300" s="24"/>
      <c r="K4300"/>
    </row>
    <row r="4301" spans="2:11">
      <c r="B4301" s="10"/>
      <c r="C4301"/>
      <c r="D4301"/>
      <c r="E4301"/>
      <c r="F4301"/>
      <c r="G4301"/>
      <c r="H4301"/>
      <c r="I4301" s="10"/>
      <c r="J4301" s="24"/>
      <c r="K4301"/>
    </row>
    <row r="4302" spans="2:11">
      <c r="B4302" s="10"/>
      <c r="C4302"/>
      <c r="D4302"/>
      <c r="E4302"/>
      <c r="F4302"/>
      <c r="G4302"/>
      <c r="H4302"/>
      <c r="I4302" s="10"/>
      <c r="J4302" s="24"/>
      <c r="K4302"/>
    </row>
    <row r="4303" spans="2:11">
      <c r="B4303" s="10"/>
      <c r="C4303"/>
      <c r="D4303"/>
      <c r="E4303"/>
      <c r="F4303"/>
      <c r="G4303"/>
      <c r="H4303"/>
      <c r="I4303" s="10"/>
      <c r="J4303" s="24"/>
      <c r="K4303"/>
    </row>
    <row r="4304" spans="2:11">
      <c r="B4304" s="10"/>
      <c r="C4304"/>
      <c r="D4304"/>
      <c r="E4304"/>
      <c r="F4304"/>
      <c r="G4304"/>
      <c r="H4304"/>
      <c r="I4304" s="10"/>
      <c r="J4304" s="24"/>
      <c r="K4304"/>
    </row>
    <row r="4305" spans="2:11">
      <c r="B4305" s="10"/>
      <c r="C4305"/>
      <c r="D4305"/>
      <c r="E4305"/>
      <c r="F4305"/>
      <c r="G4305"/>
      <c r="H4305"/>
      <c r="I4305" s="10"/>
      <c r="J4305" s="24"/>
      <c r="K4305"/>
    </row>
    <row r="4306" spans="2:11">
      <c r="B4306" s="10"/>
      <c r="C4306"/>
      <c r="D4306"/>
      <c r="E4306"/>
      <c r="F4306"/>
      <c r="G4306"/>
      <c r="H4306"/>
      <c r="I4306" s="10"/>
      <c r="J4306" s="24"/>
      <c r="K4306"/>
    </row>
    <row r="4307" spans="2:11">
      <c r="B4307" s="10"/>
      <c r="C4307"/>
      <c r="D4307"/>
      <c r="E4307"/>
      <c r="F4307"/>
      <c r="G4307"/>
      <c r="H4307"/>
      <c r="I4307" s="10"/>
      <c r="J4307" s="24"/>
      <c r="K4307"/>
    </row>
    <row r="4308" spans="2:11">
      <c r="B4308" s="10"/>
      <c r="C4308"/>
      <c r="D4308"/>
      <c r="E4308"/>
      <c r="F4308"/>
      <c r="G4308"/>
      <c r="H4308"/>
      <c r="I4308" s="10"/>
      <c r="J4308" s="24"/>
      <c r="K4308"/>
    </row>
    <row r="4309" spans="2:11">
      <c r="B4309" s="10"/>
      <c r="C4309"/>
      <c r="D4309"/>
      <c r="E4309"/>
      <c r="F4309"/>
      <c r="G4309"/>
      <c r="H4309"/>
      <c r="I4309" s="10"/>
      <c r="J4309" s="24"/>
      <c r="K4309"/>
    </row>
    <row r="4310" spans="2:11">
      <c r="B4310" s="10"/>
      <c r="C4310"/>
      <c r="D4310"/>
      <c r="E4310"/>
      <c r="F4310"/>
      <c r="G4310"/>
      <c r="H4310"/>
      <c r="I4310" s="10"/>
      <c r="J4310" s="24"/>
      <c r="K4310"/>
    </row>
    <row r="4311" spans="2:11">
      <c r="B4311" s="10"/>
      <c r="C4311"/>
      <c r="D4311"/>
      <c r="E4311"/>
      <c r="F4311"/>
      <c r="G4311"/>
      <c r="H4311"/>
      <c r="I4311" s="10"/>
      <c r="J4311" s="24"/>
      <c r="K4311"/>
    </row>
    <row r="4312" spans="2:11">
      <c r="B4312" s="10"/>
      <c r="C4312"/>
      <c r="D4312"/>
      <c r="E4312"/>
      <c r="F4312"/>
      <c r="G4312"/>
      <c r="H4312"/>
      <c r="I4312" s="10"/>
      <c r="J4312" s="24"/>
      <c r="K4312"/>
    </row>
    <row r="4313" spans="2:11">
      <c r="B4313" s="10"/>
      <c r="C4313"/>
      <c r="D4313"/>
      <c r="E4313"/>
      <c r="F4313"/>
      <c r="G4313"/>
      <c r="H4313"/>
      <c r="I4313" s="10"/>
      <c r="J4313" s="24"/>
      <c r="K4313"/>
    </row>
    <row r="4314" spans="2:11">
      <c r="B4314" s="10"/>
      <c r="C4314"/>
      <c r="D4314"/>
      <c r="E4314"/>
      <c r="F4314"/>
      <c r="G4314"/>
      <c r="H4314"/>
      <c r="I4314" s="10"/>
      <c r="J4314" s="24"/>
      <c r="K4314"/>
    </row>
    <row r="4315" spans="2:11">
      <c r="B4315" s="10"/>
      <c r="C4315"/>
      <c r="D4315"/>
      <c r="E4315"/>
      <c r="F4315"/>
      <c r="G4315"/>
      <c r="H4315"/>
      <c r="I4315" s="10"/>
      <c r="J4315" s="24"/>
      <c r="K4315"/>
    </row>
    <row r="4316" spans="2:11">
      <c r="B4316" s="10"/>
      <c r="C4316"/>
      <c r="D4316"/>
      <c r="E4316"/>
      <c r="F4316"/>
      <c r="G4316"/>
      <c r="H4316"/>
      <c r="I4316" s="10"/>
      <c r="J4316" s="24"/>
      <c r="K4316"/>
    </row>
    <row r="4317" spans="2:11">
      <c r="B4317" s="10"/>
      <c r="C4317"/>
      <c r="D4317"/>
      <c r="E4317"/>
      <c r="F4317"/>
      <c r="G4317"/>
      <c r="H4317"/>
      <c r="I4317" s="10"/>
      <c r="J4317" s="24"/>
      <c r="K4317"/>
    </row>
    <row r="4318" spans="2:11">
      <c r="B4318" s="10"/>
      <c r="C4318"/>
      <c r="D4318"/>
      <c r="E4318"/>
      <c r="F4318"/>
      <c r="G4318"/>
      <c r="H4318"/>
      <c r="I4318" s="10"/>
      <c r="J4318" s="24"/>
      <c r="K4318"/>
    </row>
    <row r="4319" spans="2:11">
      <c r="B4319" s="10"/>
      <c r="C4319"/>
      <c r="D4319"/>
      <c r="E4319"/>
      <c r="F4319"/>
      <c r="G4319"/>
      <c r="H4319"/>
      <c r="I4319" s="10"/>
      <c r="J4319" s="24"/>
      <c r="K4319"/>
    </row>
    <row r="4320" spans="2:11">
      <c r="B4320" s="10"/>
      <c r="C4320"/>
      <c r="D4320"/>
      <c r="E4320"/>
      <c r="F4320"/>
      <c r="G4320"/>
      <c r="H4320"/>
      <c r="I4320" s="10"/>
      <c r="J4320" s="24"/>
      <c r="K4320"/>
    </row>
    <row r="4321" spans="2:11">
      <c r="B4321" s="10"/>
      <c r="C4321"/>
      <c r="D4321"/>
      <c r="E4321"/>
      <c r="F4321"/>
      <c r="G4321"/>
      <c r="H4321"/>
      <c r="I4321" s="10"/>
      <c r="J4321" s="24"/>
      <c r="K4321"/>
    </row>
    <row r="4322" spans="2:11">
      <c r="B4322" s="10"/>
      <c r="C4322"/>
      <c r="D4322"/>
      <c r="E4322"/>
      <c r="F4322"/>
      <c r="G4322"/>
      <c r="H4322"/>
      <c r="I4322" s="10"/>
      <c r="J4322" s="24"/>
      <c r="K4322"/>
    </row>
    <row r="4323" spans="2:11">
      <c r="B4323" s="10"/>
      <c r="C4323"/>
      <c r="D4323"/>
      <c r="E4323"/>
      <c r="F4323"/>
      <c r="G4323"/>
      <c r="H4323"/>
      <c r="I4323" s="10"/>
      <c r="J4323" s="24"/>
      <c r="K4323"/>
    </row>
    <row r="4324" spans="2:11">
      <c r="B4324" s="10"/>
      <c r="C4324"/>
      <c r="D4324"/>
      <c r="E4324"/>
      <c r="F4324"/>
      <c r="G4324"/>
      <c r="H4324"/>
      <c r="I4324" s="10"/>
      <c r="J4324" s="24"/>
      <c r="K4324"/>
    </row>
    <row r="4325" spans="2:11">
      <c r="B4325" s="10"/>
      <c r="C4325"/>
      <c r="D4325"/>
      <c r="E4325"/>
      <c r="F4325"/>
      <c r="G4325"/>
      <c r="H4325"/>
      <c r="I4325" s="10"/>
      <c r="J4325" s="24"/>
      <c r="K4325"/>
    </row>
    <row r="4326" spans="2:11">
      <c r="B4326" s="10"/>
      <c r="C4326"/>
      <c r="D4326"/>
      <c r="E4326"/>
      <c r="F4326"/>
      <c r="G4326"/>
      <c r="H4326"/>
      <c r="I4326" s="10"/>
      <c r="J4326" s="24"/>
      <c r="K4326"/>
    </row>
    <row r="4327" spans="2:11">
      <c r="B4327" s="10"/>
      <c r="C4327"/>
      <c r="D4327"/>
      <c r="E4327"/>
      <c r="F4327"/>
      <c r="G4327"/>
      <c r="H4327"/>
      <c r="I4327" s="10"/>
      <c r="J4327" s="24"/>
      <c r="K4327"/>
    </row>
    <row r="4328" spans="2:11">
      <c r="B4328" s="10"/>
      <c r="C4328"/>
      <c r="D4328"/>
      <c r="E4328"/>
      <c r="F4328"/>
      <c r="G4328"/>
      <c r="H4328"/>
      <c r="I4328" s="10"/>
      <c r="J4328" s="24"/>
      <c r="K4328"/>
    </row>
    <row r="4329" spans="2:11">
      <c r="B4329" s="10"/>
      <c r="C4329"/>
      <c r="D4329"/>
      <c r="E4329"/>
      <c r="F4329"/>
      <c r="G4329"/>
      <c r="H4329"/>
      <c r="I4329" s="10"/>
      <c r="J4329" s="24"/>
      <c r="K4329"/>
    </row>
    <row r="4330" spans="2:11">
      <c r="B4330" s="10"/>
      <c r="C4330"/>
      <c r="D4330"/>
      <c r="E4330"/>
      <c r="F4330"/>
      <c r="G4330"/>
      <c r="H4330"/>
      <c r="I4330" s="10"/>
      <c r="J4330" s="24"/>
      <c r="K4330"/>
    </row>
    <row r="4331" spans="2:11">
      <c r="B4331" s="10"/>
      <c r="C4331"/>
      <c r="D4331"/>
      <c r="E4331"/>
      <c r="F4331"/>
      <c r="G4331"/>
      <c r="H4331"/>
      <c r="I4331" s="10"/>
      <c r="J4331" s="24"/>
      <c r="K4331"/>
    </row>
    <row r="4332" spans="2:11">
      <c r="B4332" s="10"/>
      <c r="C4332"/>
      <c r="D4332"/>
      <c r="E4332"/>
      <c r="F4332"/>
      <c r="G4332"/>
      <c r="H4332"/>
      <c r="I4332" s="10"/>
      <c r="J4332" s="24"/>
      <c r="K4332"/>
    </row>
    <row r="4333" spans="2:11">
      <c r="B4333" s="10"/>
      <c r="C4333"/>
      <c r="D4333"/>
      <c r="E4333"/>
      <c r="F4333"/>
      <c r="G4333"/>
      <c r="H4333"/>
      <c r="I4333" s="10"/>
      <c r="J4333" s="24"/>
      <c r="K4333"/>
    </row>
    <row r="4334" spans="2:11">
      <c r="B4334" s="10"/>
      <c r="C4334"/>
      <c r="D4334"/>
      <c r="E4334"/>
      <c r="F4334"/>
      <c r="G4334"/>
      <c r="H4334"/>
      <c r="I4334" s="10"/>
      <c r="J4334" s="24"/>
      <c r="K4334"/>
    </row>
    <row r="4335" spans="2:11">
      <c r="B4335" s="10"/>
      <c r="C4335"/>
      <c r="D4335"/>
      <c r="E4335"/>
      <c r="F4335"/>
      <c r="G4335"/>
      <c r="H4335"/>
      <c r="I4335" s="10"/>
      <c r="J4335" s="24"/>
      <c r="K4335"/>
    </row>
    <row r="4336" spans="2:11">
      <c r="B4336" s="10"/>
      <c r="C4336"/>
      <c r="D4336"/>
      <c r="E4336"/>
      <c r="F4336"/>
      <c r="G4336"/>
      <c r="H4336"/>
      <c r="I4336" s="10"/>
      <c r="J4336" s="24"/>
      <c r="K4336"/>
    </row>
    <row r="4337" spans="2:11">
      <c r="B4337" s="10"/>
      <c r="C4337"/>
      <c r="D4337"/>
      <c r="E4337"/>
      <c r="F4337"/>
      <c r="G4337"/>
      <c r="H4337"/>
      <c r="I4337" s="10"/>
      <c r="J4337" s="24"/>
      <c r="K4337"/>
    </row>
    <row r="4338" spans="2:11">
      <c r="B4338" s="10"/>
      <c r="C4338"/>
      <c r="D4338"/>
      <c r="E4338"/>
      <c r="F4338"/>
      <c r="G4338"/>
      <c r="H4338"/>
      <c r="I4338" s="10"/>
      <c r="J4338" s="24"/>
      <c r="K4338"/>
    </row>
    <row r="4339" spans="2:11">
      <c r="B4339" s="10"/>
      <c r="C4339"/>
      <c r="D4339"/>
      <c r="E4339"/>
      <c r="F4339"/>
      <c r="G4339"/>
      <c r="H4339"/>
      <c r="I4339" s="10"/>
      <c r="J4339" s="24"/>
      <c r="K4339"/>
    </row>
    <row r="4340" spans="2:11">
      <c r="B4340" s="10"/>
      <c r="C4340"/>
      <c r="D4340"/>
      <c r="E4340"/>
      <c r="F4340"/>
      <c r="G4340"/>
      <c r="H4340"/>
      <c r="I4340" s="10"/>
      <c r="J4340" s="24"/>
      <c r="K4340"/>
    </row>
    <row r="4341" spans="2:11">
      <c r="B4341" s="10"/>
      <c r="C4341"/>
      <c r="D4341"/>
      <c r="E4341"/>
      <c r="F4341"/>
      <c r="G4341"/>
      <c r="H4341"/>
      <c r="I4341" s="10"/>
      <c r="J4341" s="24"/>
      <c r="K4341"/>
    </row>
    <row r="4342" spans="2:11">
      <c r="B4342" s="10"/>
      <c r="C4342"/>
      <c r="D4342"/>
      <c r="E4342"/>
      <c r="F4342"/>
      <c r="G4342"/>
      <c r="H4342"/>
      <c r="I4342" s="10"/>
      <c r="J4342" s="24"/>
      <c r="K4342"/>
    </row>
    <row r="4343" spans="2:11">
      <c r="B4343" s="10"/>
      <c r="C4343"/>
      <c r="D4343"/>
      <c r="E4343"/>
      <c r="F4343"/>
      <c r="G4343"/>
      <c r="H4343"/>
      <c r="I4343" s="10"/>
      <c r="J4343" s="24"/>
      <c r="K4343"/>
    </row>
    <row r="4344" spans="2:11">
      <c r="B4344" s="10"/>
      <c r="C4344"/>
      <c r="D4344"/>
      <c r="E4344"/>
      <c r="F4344"/>
      <c r="G4344"/>
      <c r="H4344"/>
      <c r="I4344" s="10"/>
      <c r="J4344" s="24"/>
      <c r="K4344"/>
    </row>
    <row r="4345" spans="2:11">
      <c r="B4345" s="10"/>
      <c r="C4345"/>
      <c r="D4345"/>
      <c r="E4345"/>
      <c r="F4345"/>
      <c r="G4345"/>
      <c r="H4345"/>
      <c r="I4345" s="10"/>
      <c r="J4345" s="24"/>
      <c r="K4345"/>
    </row>
    <row r="4346" spans="2:11">
      <c r="B4346" s="10"/>
      <c r="C4346"/>
      <c r="D4346"/>
      <c r="E4346"/>
      <c r="F4346"/>
      <c r="G4346"/>
      <c r="H4346"/>
      <c r="I4346" s="10"/>
      <c r="J4346" s="24"/>
      <c r="K4346"/>
    </row>
    <row r="4347" spans="2:11">
      <c r="B4347" s="10"/>
      <c r="C4347"/>
      <c r="D4347"/>
      <c r="E4347"/>
      <c r="F4347"/>
      <c r="G4347"/>
      <c r="H4347"/>
      <c r="I4347" s="10"/>
      <c r="J4347" s="24"/>
      <c r="K4347"/>
    </row>
    <row r="4348" spans="2:11">
      <c r="B4348" s="10"/>
      <c r="C4348"/>
      <c r="D4348"/>
      <c r="E4348"/>
      <c r="F4348"/>
      <c r="G4348"/>
      <c r="H4348"/>
      <c r="I4348" s="10"/>
      <c r="J4348" s="24"/>
      <c r="K4348"/>
    </row>
    <row r="4349" spans="2:11">
      <c r="B4349" s="10"/>
      <c r="C4349"/>
      <c r="D4349"/>
      <c r="E4349"/>
      <c r="F4349"/>
      <c r="G4349"/>
      <c r="H4349"/>
      <c r="I4349" s="10"/>
      <c r="J4349" s="24"/>
      <c r="K4349"/>
    </row>
    <row r="4350" spans="2:11">
      <c r="B4350" s="10"/>
      <c r="C4350"/>
      <c r="D4350"/>
      <c r="E4350"/>
      <c r="F4350"/>
      <c r="G4350"/>
      <c r="H4350"/>
      <c r="I4350" s="10"/>
      <c r="J4350" s="24"/>
      <c r="K4350"/>
    </row>
    <row r="4351" spans="2:11">
      <c r="B4351" s="10"/>
      <c r="C4351"/>
      <c r="D4351"/>
      <c r="E4351"/>
      <c r="F4351"/>
      <c r="G4351"/>
      <c r="H4351"/>
      <c r="I4351" s="10"/>
      <c r="J4351" s="24"/>
      <c r="K4351"/>
    </row>
    <row r="4352" spans="2:11">
      <c r="B4352" s="10"/>
      <c r="C4352"/>
      <c r="D4352"/>
      <c r="E4352"/>
      <c r="F4352"/>
      <c r="G4352"/>
      <c r="H4352"/>
      <c r="I4352" s="10"/>
      <c r="J4352" s="24"/>
      <c r="K4352"/>
    </row>
    <row r="4353" spans="2:11">
      <c r="B4353" s="10"/>
      <c r="C4353"/>
      <c r="D4353"/>
      <c r="E4353"/>
      <c r="F4353"/>
      <c r="G4353"/>
      <c r="H4353"/>
      <c r="I4353" s="10"/>
      <c r="J4353" s="24"/>
      <c r="K4353"/>
    </row>
    <row r="4354" spans="2:11">
      <c r="B4354" s="10"/>
      <c r="C4354"/>
      <c r="D4354"/>
      <c r="E4354"/>
      <c r="F4354"/>
      <c r="G4354"/>
      <c r="H4354"/>
      <c r="I4354" s="10"/>
      <c r="J4354" s="24"/>
      <c r="K4354"/>
    </row>
    <row r="4355" spans="2:11">
      <c r="B4355" s="10"/>
      <c r="C4355"/>
      <c r="D4355"/>
      <c r="E4355"/>
      <c r="F4355"/>
      <c r="G4355"/>
      <c r="H4355"/>
      <c r="I4355" s="10"/>
      <c r="J4355" s="24"/>
      <c r="K4355"/>
    </row>
    <row r="4356" spans="2:11">
      <c r="B4356" s="10"/>
      <c r="C4356"/>
      <c r="D4356"/>
      <c r="E4356"/>
      <c r="F4356"/>
      <c r="G4356"/>
      <c r="H4356"/>
      <c r="I4356" s="10"/>
      <c r="J4356" s="24"/>
      <c r="K4356"/>
    </row>
    <row r="4357" spans="2:11">
      <c r="B4357" s="10"/>
      <c r="C4357"/>
      <c r="D4357"/>
      <c r="E4357"/>
      <c r="F4357"/>
      <c r="G4357"/>
      <c r="H4357"/>
      <c r="I4357" s="10"/>
      <c r="J4357" s="24"/>
      <c r="K4357"/>
    </row>
    <row r="4358" spans="2:11">
      <c r="B4358" s="10"/>
      <c r="C4358"/>
      <c r="D4358"/>
      <c r="E4358"/>
      <c r="F4358"/>
      <c r="G4358"/>
      <c r="H4358"/>
      <c r="I4358" s="10"/>
      <c r="J4358" s="24"/>
      <c r="K4358"/>
    </row>
    <row r="4359" spans="2:11">
      <c r="B4359" s="10"/>
      <c r="C4359"/>
      <c r="D4359"/>
      <c r="E4359"/>
      <c r="F4359"/>
      <c r="G4359"/>
      <c r="H4359"/>
      <c r="I4359" s="10"/>
      <c r="J4359" s="24"/>
      <c r="K4359"/>
    </row>
    <row r="4360" spans="2:11">
      <c r="B4360" s="10"/>
      <c r="C4360"/>
      <c r="D4360"/>
      <c r="E4360"/>
      <c r="F4360"/>
      <c r="G4360"/>
      <c r="H4360"/>
      <c r="I4360" s="10"/>
      <c r="J4360" s="24"/>
      <c r="K4360"/>
    </row>
    <row r="4361" spans="2:11">
      <c r="B4361" s="10"/>
      <c r="C4361"/>
      <c r="D4361"/>
      <c r="E4361"/>
      <c r="F4361"/>
      <c r="G4361"/>
      <c r="H4361"/>
      <c r="I4361" s="10"/>
      <c r="J4361" s="24"/>
      <c r="K4361"/>
    </row>
    <row r="4362" spans="2:11">
      <c r="B4362" s="10"/>
      <c r="C4362"/>
      <c r="D4362"/>
      <c r="E4362"/>
      <c r="F4362"/>
      <c r="G4362"/>
      <c r="H4362"/>
      <c r="I4362" s="10"/>
      <c r="J4362" s="24"/>
      <c r="K4362"/>
    </row>
    <row r="4363" spans="2:11">
      <c r="B4363" s="10"/>
      <c r="C4363"/>
      <c r="D4363"/>
      <c r="E4363"/>
      <c r="F4363"/>
      <c r="G4363"/>
      <c r="H4363"/>
      <c r="I4363" s="10"/>
      <c r="J4363" s="24"/>
      <c r="K4363"/>
    </row>
    <row r="4364" spans="2:11">
      <c r="B4364" s="10"/>
      <c r="C4364"/>
      <c r="D4364"/>
      <c r="E4364"/>
      <c r="F4364"/>
      <c r="G4364"/>
      <c r="H4364"/>
      <c r="I4364" s="10"/>
      <c r="J4364" s="24"/>
      <c r="K4364"/>
    </row>
    <row r="4365" spans="2:11">
      <c r="B4365" s="10"/>
      <c r="C4365"/>
      <c r="D4365"/>
      <c r="E4365"/>
      <c r="F4365"/>
      <c r="G4365"/>
      <c r="H4365"/>
      <c r="I4365" s="10"/>
      <c r="J4365" s="24"/>
      <c r="K4365"/>
    </row>
    <row r="4366" spans="2:11">
      <c r="B4366" s="10"/>
      <c r="C4366"/>
      <c r="D4366"/>
      <c r="E4366"/>
      <c r="F4366"/>
      <c r="G4366"/>
      <c r="H4366"/>
      <c r="I4366" s="10"/>
      <c r="J4366" s="24"/>
      <c r="K4366"/>
    </row>
    <row r="4367" spans="2:11">
      <c r="B4367" s="10"/>
      <c r="C4367"/>
      <c r="D4367"/>
      <c r="E4367"/>
      <c r="F4367"/>
      <c r="G4367"/>
      <c r="H4367"/>
      <c r="I4367" s="10"/>
      <c r="J4367" s="24"/>
      <c r="K4367"/>
    </row>
    <row r="4368" spans="2:11">
      <c r="B4368" s="10"/>
      <c r="C4368"/>
      <c r="D4368"/>
      <c r="E4368"/>
      <c r="F4368"/>
      <c r="G4368"/>
      <c r="H4368"/>
      <c r="I4368" s="10"/>
      <c r="J4368" s="24"/>
      <c r="K4368"/>
    </row>
    <row r="4369" spans="2:11">
      <c r="B4369" s="10"/>
      <c r="C4369"/>
      <c r="D4369"/>
      <c r="E4369"/>
      <c r="F4369"/>
      <c r="G4369"/>
      <c r="H4369"/>
      <c r="I4369" s="10"/>
      <c r="J4369" s="24"/>
      <c r="K4369"/>
    </row>
    <row r="4370" spans="2:11">
      <c r="B4370" s="10"/>
      <c r="C4370"/>
      <c r="D4370"/>
      <c r="E4370"/>
      <c r="F4370"/>
      <c r="G4370"/>
      <c r="H4370"/>
      <c r="I4370" s="10"/>
      <c r="J4370" s="24"/>
      <c r="K4370"/>
    </row>
    <row r="4371" spans="2:11">
      <c r="B4371" s="10"/>
      <c r="C4371"/>
      <c r="D4371"/>
      <c r="E4371"/>
      <c r="F4371"/>
      <c r="G4371"/>
      <c r="H4371"/>
      <c r="I4371" s="10"/>
      <c r="J4371" s="24"/>
      <c r="K4371"/>
    </row>
    <row r="4372" spans="2:11">
      <c r="B4372" s="10"/>
      <c r="C4372"/>
      <c r="D4372"/>
      <c r="E4372"/>
      <c r="F4372"/>
      <c r="G4372"/>
      <c r="H4372"/>
      <c r="I4372" s="10"/>
      <c r="J4372" s="24"/>
      <c r="K4372"/>
    </row>
    <row r="4373" spans="2:11">
      <c r="B4373" s="10"/>
      <c r="C4373"/>
      <c r="D4373"/>
      <c r="E4373"/>
      <c r="F4373"/>
      <c r="G4373"/>
      <c r="H4373"/>
      <c r="I4373" s="10"/>
      <c r="J4373" s="24"/>
      <c r="K4373"/>
    </row>
    <row r="4374" spans="2:11">
      <c r="B4374" s="10"/>
      <c r="C4374"/>
      <c r="D4374"/>
      <c r="E4374"/>
      <c r="F4374"/>
      <c r="G4374"/>
      <c r="H4374"/>
      <c r="I4374" s="10"/>
      <c r="J4374" s="24"/>
      <c r="K4374"/>
    </row>
    <row r="4375" spans="2:11">
      <c r="B4375" s="10"/>
      <c r="C4375"/>
      <c r="D4375"/>
      <c r="E4375"/>
      <c r="F4375"/>
      <c r="G4375"/>
      <c r="H4375"/>
      <c r="I4375" s="10"/>
      <c r="J4375" s="24"/>
      <c r="K4375"/>
    </row>
    <row r="4376" spans="2:11">
      <c r="B4376" s="10"/>
      <c r="C4376"/>
      <c r="D4376"/>
      <c r="E4376"/>
      <c r="F4376"/>
      <c r="G4376"/>
      <c r="H4376"/>
      <c r="I4376" s="10"/>
      <c r="J4376" s="24"/>
      <c r="K4376"/>
    </row>
    <row r="4377" spans="2:11">
      <c r="B4377" s="10"/>
      <c r="C4377"/>
      <c r="D4377"/>
      <c r="E4377"/>
      <c r="F4377"/>
      <c r="G4377"/>
      <c r="H4377"/>
      <c r="I4377" s="10"/>
      <c r="J4377" s="24"/>
      <c r="K4377"/>
    </row>
    <row r="4378" spans="2:11">
      <c r="B4378" s="10"/>
      <c r="C4378"/>
      <c r="D4378"/>
      <c r="E4378"/>
      <c r="F4378"/>
      <c r="G4378"/>
      <c r="H4378"/>
      <c r="I4378" s="10"/>
      <c r="J4378" s="24"/>
      <c r="K4378"/>
    </row>
    <row r="4379" spans="2:11">
      <c r="B4379" s="10"/>
      <c r="C4379"/>
      <c r="D4379"/>
      <c r="E4379"/>
      <c r="F4379"/>
      <c r="G4379"/>
      <c r="H4379"/>
      <c r="I4379" s="10"/>
      <c r="J4379" s="24"/>
      <c r="K4379"/>
    </row>
    <row r="4380" spans="2:11">
      <c r="B4380" s="10"/>
      <c r="C4380"/>
      <c r="D4380"/>
      <c r="E4380"/>
      <c r="F4380"/>
      <c r="G4380"/>
      <c r="H4380"/>
      <c r="I4380" s="10"/>
      <c r="J4380" s="24"/>
      <c r="K4380"/>
    </row>
    <row r="4381" spans="2:11">
      <c r="B4381" s="10"/>
      <c r="C4381"/>
      <c r="D4381"/>
      <c r="E4381"/>
      <c r="F4381"/>
      <c r="G4381"/>
      <c r="H4381"/>
      <c r="I4381" s="10"/>
      <c r="J4381" s="24"/>
      <c r="K4381"/>
    </row>
    <row r="4382" spans="2:11">
      <c r="B4382" s="10"/>
      <c r="C4382"/>
      <c r="D4382"/>
      <c r="E4382"/>
      <c r="F4382"/>
      <c r="G4382"/>
      <c r="H4382"/>
      <c r="I4382" s="10"/>
      <c r="J4382" s="24"/>
      <c r="K4382"/>
    </row>
    <row r="4383" spans="2:11">
      <c r="B4383" s="10"/>
      <c r="C4383"/>
      <c r="D4383"/>
      <c r="E4383"/>
      <c r="F4383"/>
      <c r="G4383"/>
      <c r="H4383"/>
      <c r="I4383" s="10"/>
      <c r="J4383" s="24"/>
      <c r="K4383"/>
    </row>
    <row r="4384" spans="2:11">
      <c r="B4384" s="10"/>
      <c r="C4384"/>
      <c r="D4384"/>
      <c r="E4384"/>
      <c r="F4384"/>
      <c r="G4384"/>
      <c r="H4384"/>
      <c r="I4384" s="10"/>
      <c r="J4384" s="24"/>
      <c r="K4384"/>
    </row>
    <row r="4385" spans="2:11">
      <c r="B4385" s="10"/>
      <c r="C4385"/>
      <c r="D4385"/>
      <c r="E4385"/>
      <c r="F4385"/>
      <c r="G4385"/>
      <c r="H4385"/>
      <c r="I4385" s="10"/>
      <c r="J4385" s="24"/>
      <c r="K4385"/>
    </row>
    <row r="4386" spans="2:11">
      <c r="B4386" s="10"/>
      <c r="C4386"/>
      <c r="D4386"/>
      <c r="E4386"/>
      <c r="F4386"/>
      <c r="G4386"/>
      <c r="H4386"/>
      <c r="I4386" s="10"/>
      <c r="J4386" s="24"/>
      <c r="K4386"/>
    </row>
    <row r="4387" spans="2:11">
      <c r="B4387" s="10"/>
      <c r="C4387"/>
      <c r="D4387"/>
      <c r="E4387"/>
      <c r="F4387"/>
      <c r="G4387"/>
      <c r="H4387"/>
      <c r="I4387" s="10"/>
      <c r="J4387" s="24"/>
      <c r="K4387"/>
    </row>
    <row r="4388" spans="2:11">
      <c r="B4388" s="10"/>
      <c r="C4388"/>
      <c r="D4388"/>
      <c r="E4388"/>
      <c r="F4388"/>
      <c r="G4388"/>
      <c r="H4388"/>
      <c r="I4388" s="10"/>
      <c r="J4388" s="24"/>
      <c r="K4388"/>
    </row>
    <row r="4389" spans="2:11">
      <c r="B4389" s="10"/>
      <c r="C4389"/>
      <c r="D4389"/>
      <c r="E4389"/>
      <c r="F4389"/>
      <c r="G4389"/>
      <c r="H4389"/>
      <c r="I4389" s="10"/>
      <c r="J4389" s="24"/>
      <c r="K4389"/>
    </row>
    <row r="4390" spans="2:11">
      <c r="B4390" s="10"/>
      <c r="C4390"/>
      <c r="D4390"/>
      <c r="E4390"/>
      <c r="F4390"/>
      <c r="G4390"/>
      <c r="H4390"/>
      <c r="I4390" s="10"/>
      <c r="J4390" s="24"/>
      <c r="K4390"/>
    </row>
    <row r="4391" spans="2:11">
      <c r="B4391" s="10"/>
      <c r="C4391"/>
      <c r="D4391"/>
      <c r="E4391"/>
      <c r="F4391"/>
      <c r="G4391"/>
      <c r="H4391"/>
      <c r="I4391" s="10"/>
      <c r="J4391" s="24"/>
      <c r="K4391"/>
    </row>
    <row r="4392" spans="2:11">
      <c r="B4392" s="10"/>
      <c r="C4392"/>
      <c r="D4392"/>
      <c r="E4392"/>
      <c r="F4392"/>
      <c r="G4392"/>
      <c r="H4392"/>
      <c r="I4392" s="10"/>
      <c r="J4392" s="24"/>
      <c r="K4392"/>
    </row>
    <row r="4393" spans="2:11">
      <c r="B4393" s="10"/>
      <c r="C4393"/>
      <c r="D4393"/>
      <c r="E4393"/>
      <c r="F4393"/>
      <c r="G4393"/>
      <c r="H4393"/>
      <c r="I4393" s="10"/>
      <c r="J4393" s="24"/>
      <c r="K4393"/>
    </row>
    <row r="4394" spans="2:11">
      <c r="B4394" s="10"/>
      <c r="C4394"/>
      <c r="D4394"/>
      <c r="E4394"/>
      <c r="F4394"/>
      <c r="G4394"/>
      <c r="H4394"/>
      <c r="I4394" s="10"/>
      <c r="J4394" s="24"/>
      <c r="K4394"/>
    </row>
    <row r="4395" spans="2:11">
      <c r="B4395" s="10"/>
      <c r="C4395"/>
      <c r="D4395"/>
      <c r="E4395"/>
      <c r="F4395"/>
      <c r="G4395"/>
      <c r="H4395"/>
      <c r="I4395" s="10"/>
      <c r="J4395" s="24"/>
      <c r="K4395"/>
    </row>
    <row r="4396" spans="2:11">
      <c r="B4396" s="10"/>
      <c r="C4396"/>
      <c r="D4396"/>
      <c r="E4396"/>
      <c r="F4396"/>
      <c r="G4396"/>
      <c r="H4396"/>
      <c r="I4396" s="10"/>
      <c r="J4396" s="24"/>
      <c r="K4396"/>
    </row>
    <row r="4397" spans="2:11">
      <c r="B4397" s="10"/>
      <c r="C4397"/>
      <c r="D4397"/>
      <c r="E4397"/>
      <c r="F4397"/>
      <c r="G4397"/>
      <c r="H4397"/>
      <c r="I4397" s="10"/>
      <c r="J4397" s="24"/>
      <c r="K4397"/>
    </row>
    <row r="4398" spans="2:11">
      <c r="B4398" s="10"/>
      <c r="C4398"/>
      <c r="D4398"/>
      <c r="E4398"/>
      <c r="F4398"/>
      <c r="G4398"/>
      <c r="H4398"/>
      <c r="I4398" s="10"/>
      <c r="J4398" s="24"/>
      <c r="K4398"/>
    </row>
    <row r="4399" spans="2:11">
      <c r="B4399" s="10"/>
      <c r="C4399"/>
      <c r="D4399"/>
      <c r="E4399"/>
      <c r="F4399"/>
      <c r="G4399"/>
      <c r="H4399"/>
      <c r="I4399" s="10"/>
      <c r="J4399" s="24"/>
      <c r="K4399"/>
    </row>
    <row r="4400" spans="2:11">
      <c r="B4400" s="10"/>
      <c r="C4400"/>
      <c r="D4400"/>
      <c r="E4400"/>
      <c r="F4400"/>
      <c r="G4400"/>
      <c r="H4400"/>
      <c r="I4400" s="10"/>
      <c r="J4400" s="24"/>
      <c r="K4400"/>
    </row>
    <row r="4401" spans="2:11">
      <c r="B4401" s="10"/>
      <c r="C4401"/>
      <c r="D4401"/>
      <c r="E4401"/>
      <c r="F4401"/>
      <c r="G4401"/>
      <c r="H4401"/>
      <c r="I4401" s="10"/>
      <c r="J4401" s="24"/>
      <c r="K4401"/>
    </row>
    <row r="4402" spans="2:11">
      <c r="B4402" s="10"/>
      <c r="C4402"/>
      <c r="D4402"/>
      <c r="E4402"/>
      <c r="F4402"/>
      <c r="G4402"/>
      <c r="H4402"/>
      <c r="I4402" s="10"/>
      <c r="J4402" s="24"/>
      <c r="K4402"/>
    </row>
    <row r="4403" spans="2:11">
      <c r="B4403" s="10"/>
      <c r="C4403"/>
      <c r="D4403"/>
      <c r="E4403"/>
      <c r="F4403"/>
      <c r="G4403"/>
      <c r="H4403"/>
      <c r="I4403" s="10"/>
      <c r="J4403" s="24"/>
      <c r="K4403"/>
    </row>
    <row r="4404" spans="2:11">
      <c r="B4404" s="10"/>
      <c r="C4404"/>
      <c r="D4404"/>
      <c r="E4404"/>
      <c r="F4404"/>
      <c r="G4404"/>
      <c r="H4404"/>
      <c r="I4404" s="10"/>
      <c r="J4404" s="24"/>
      <c r="K4404"/>
    </row>
    <row r="4405" spans="2:11">
      <c r="B4405" s="10"/>
      <c r="C4405"/>
      <c r="D4405"/>
      <c r="E4405"/>
      <c r="F4405"/>
      <c r="G4405"/>
      <c r="H4405"/>
      <c r="I4405" s="10"/>
      <c r="J4405" s="24"/>
      <c r="K4405"/>
    </row>
    <row r="4406" spans="2:11">
      <c r="B4406" s="10"/>
      <c r="C4406"/>
      <c r="D4406"/>
      <c r="E4406"/>
      <c r="F4406"/>
      <c r="G4406"/>
      <c r="H4406"/>
      <c r="I4406" s="10"/>
      <c r="J4406" s="24"/>
      <c r="K4406"/>
    </row>
    <row r="4407" spans="2:11">
      <c r="B4407" s="10"/>
      <c r="C4407"/>
      <c r="D4407"/>
      <c r="E4407"/>
      <c r="F4407"/>
      <c r="G4407"/>
      <c r="H4407"/>
      <c r="I4407" s="10"/>
      <c r="J4407" s="24"/>
      <c r="K4407"/>
    </row>
    <row r="4408" spans="2:11">
      <c r="B4408" s="10"/>
      <c r="C4408"/>
      <c r="D4408"/>
      <c r="E4408"/>
      <c r="F4408"/>
      <c r="G4408"/>
      <c r="H4408"/>
      <c r="I4408" s="10"/>
      <c r="J4408" s="24"/>
      <c r="K4408"/>
    </row>
    <row r="4409" spans="2:11">
      <c r="B4409" s="10"/>
      <c r="C4409"/>
      <c r="D4409"/>
      <c r="E4409"/>
      <c r="F4409"/>
      <c r="G4409"/>
      <c r="H4409"/>
      <c r="I4409" s="10"/>
      <c r="J4409" s="24"/>
      <c r="K4409"/>
    </row>
    <row r="4410" spans="2:11">
      <c r="B4410" s="10"/>
      <c r="C4410"/>
      <c r="D4410"/>
      <c r="E4410"/>
      <c r="F4410"/>
      <c r="G4410"/>
      <c r="H4410"/>
      <c r="I4410" s="10"/>
      <c r="J4410" s="24"/>
      <c r="K4410"/>
    </row>
    <row r="4411" spans="2:11">
      <c r="B4411" s="10"/>
      <c r="C4411"/>
      <c r="D4411"/>
      <c r="E4411"/>
      <c r="F4411"/>
      <c r="G4411"/>
      <c r="H4411"/>
      <c r="I4411" s="10"/>
      <c r="J4411" s="24"/>
      <c r="K4411"/>
    </row>
    <row r="4412" spans="2:11">
      <c r="B4412" s="10"/>
      <c r="C4412"/>
      <c r="D4412"/>
      <c r="E4412"/>
      <c r="F4412"/>
      <c r="G4412"/>
      <c r="H4412"/>
      <c r="I4412" s="10"/>
      <c r="J4412" s="24"/>
      <c r="K4412"/>
    </row>
    <row r="4413" spans="2:11">
      <c r="B4413" s="10"/>
      <c r="C4413"/>
      <c r="D4413"/>
      <c r="E4413"/>
      <c r="F4413"/>
      <c r="G4413"/>
      <c r="H4413"/>
      <c r="I4413" s="10"/>
      <c r="J4413" s="24"/>
      <c r="K4413"/>
    </row>
    <row r="4414" spans="2:11">
      <c r="B4414" s="10"/>
      <c r="C4414"/>
      <c r="D4414"/>
      <c r="E4414"/>
      <c r="F4414"/>
      <c r="G4414"/>
      <c r="H4414"/>
      <c r="I4414" s="10"/>
      <c r="J4414" s="24"/>
      <c r="K4414"/>
    </row>
    <row r="4415" spans="2:11">
      <c r="B4415" s="10"/>
      <c r="C4415"/>
      <c r="D4415"/>
      <c r="E4415"/>
      <c r="F4415"/>
      <c r="G4415"/>
      <c r="H4415"/>
      <c r="I4415" s="10"/>
      <c r="J4415" s="24"/>
      <c r="K4415"/>
    </row>
    <row r="4416" spans="2:11">
      <c r="B4416" s="10"/>
      <c r="C4416"/>
      <c r="D4416"/>
      <c r="E4416"/>
      <c r="F4416"/>
      <c r="G4416"/>
      <c r="H4416"/>
      <c r="I4416" s="10"/>
      <c r="J4416" s="24"/>
      <c r="K4416"/>
    </row>
    <row r="4417" spans="2:11">
      <c r="B4417" s="10"/>
      <c r="C4417"/>
      <c r="D4417"/>
      <c r="E4417"/>
      <c r="F4417"/>
      <c r="G4417"/>
      <c r="H4417"/>
      <c r="I4417" s="10"/>
      <c r="J4417" s="24"/>
      <c r="K4417"/>
    </row>
    <row r="4418" spans="2:11">
      <c r="B4418" s="10"/>
      <c r="C4418"/>
      <c r="D4418"/>
      <c r="E4418"/>
      <c r="F4418"/>
      <c r="G4418"/>
      <c r="H4418"/>
      <c r="I4418" s="10"/>
      <c r="J4418" s="24"/>
      <c r="K4418"/>
    </row>
    <row r="4419" spans="2:11">
      <c r="B4419" s="10"/>
      <c r="C4419"/>
      <c r="D4419"/>
      <c r="E4419"/>
      <c r="F4419"/>
      <c r="G4419"/>
      <c r="H4419"/>
      <c r="I4419" s="10"/>
      <c r="J4419" s="24"/>
      <c r="K4419"/>
    </row>
    <row r="4420" spans="2:11">
      <c r="B4420" s="10"/>
      <c r="C4420"/>
      <c r="D4420"/>
      <c r="E4420"/>
      <c r="F4420"/>
      <c r="G4420"/>
      <c r="H4420"/>
      <c r="I4420" s="10"/>
      <c r="J4420" s="24"/>
      <c r="K4420"/>
    </row>
    <row r="4421" spans="2:11">
      <c r="B4421" s="10"/>
      <c r="C4421"/>
      <c r="D4421"/>
      <c r="E4421"/>
      <c r="F4421"/>
      <c r="G4421"/>
      <c r="H4421"/>
      <c r="I4421" s="10"/>
      <c r="J4421" s="24"/>
      <c r="K4421"/>
    </row>
    <row r="4422" spans="2:11">
      <c r="B4422" s="10"/>
      <c r="C4422"/>
      <c r="D4422"/>
      <c r="E4422"/>
      <c r="F4422"/>
      <c r="G4422"/>
      <c r="H4422"/>
      <c r="I4422" s="10"/>
      <c r="J4422" s="24"/>
      <c r="K4422"/>
    </row>
    <row r="4423" spans="2:11">
      <c r="B4423" s="10"/>
      <c r="C4423"/>
      <c r="D4423"/>
      <c r="E4423"/>
      <c r="F4423"/>
      <c r="G4423"/>
      <c r="H4423"/>
      <c r="I4423" s="10"/>
      <c r="J4423" s="24"/>
      <c r="K4423"/>
    </row>
    <row r="4424" spans="2:11">
      <c r="B4424" s="10"/>
      <c r="C4424"/>
      <c r="D4424"/>
      <c r="E4424"/>
      <c r="F4424"/>
      <c r="G4424"/>
      <c r="H4424"/>
      <c r="I4424" s="10"/>
      <c r="J4424" s="24"/>
      <c r="K4424"/>
    </row>
    <row r="4425" spans="2:11">
      <c r="B4425" s="10"/>
      <c r="C4425"/>
      <c r="D4425"/>
      <c r="E4425"/>
      <c r="F4425"/>
      <c r="G4425"/>
      <c r="H4425"/>
      <c r="I4425" s="10"/>
      <c r="J4425" s="24"/>
      <c r="K4425"/>
    </row>
    <row r="4426" spans="2:11">
      <c r="B4426" s="10"/>
      <c r="C4426"/>
      <c r="D4426"/>
      <c r="E4426"/>
      <c r="F4426"/>
      <c r="G4426"/>
      <c r="H4426"/>
      <c r="I4426" s="10"/>
      <c r="J4426" s="24"/>
      <c r="K4426"/>
    </row>
    <row r="4427" spans="2:11">
      <c r="B4427" s="10"/>
      <c r="C4427"/>
      <c r="D4427"/>
      <c r="E4427"/>
      <c r="F4427"/>
      <c r="G4427"/>
      <c r="H4427"/>
      <c r="I4427" s="10"/>
      <c r="J4427" s="24"/>
      <c r="K4427"/>
    </row>
    <row r="4428" spans="2:11">
      <c r="B4428" s="10"/>
      <c r="C4428"/>
      <c r="D4428"/>
      <c r="E4428"/>
      <c r="F4428"/>
      <c r="G4428"/>
      <c r="H4428"/>
      <c r="I4428" s="10"/>
      <c r="J4428" s="24"/>
      <c r="K4428"/>
    </row>
    <row r="4429" spans="2:11">
      <c r="B4429" s="10"/>
      <c r="C4429"/>
      <c r="D4429"/>
      <c r="E4429"/>
      <c r="F4429"/>
      <c r="G4429"/>
      <c r="H4429"/>
      <c r="I4429" s="10"/>
      <c r="J4429" s="24"/>
      <c r="K4429"/>
    </row>
    <row r="4430" spans="2:11">
      <c r="B4430" s="10"/>
      <c r="C4430"/>
      <c r="D4430"/>
      <c r="E4430"/>
      <c r="F4430"/>
      <c r="G4430"/>
      <c r="H4430"/>
      <c r="I4430" s="10"/>
      <c r="J4430" s="24"/>
      <c r="K4430"/>
    </row>
    <row r="4431" spans="2:11">
      <c r="B4431" s="10"/>
      <c r="C4431"/>
      <c r="D4431"/>
      <c r="E4431"/>
      <c r="F4431"/>
      <c r="G4431"/>
      <c r="H4431"/>
      <c r="I4431" s="10"/>
      <c r="J4431" s="24"/>
      <c r="K4431"/>
    </row>
    <row r="4432" spans="2:11">
      <c r="B4432" s="10"/>
      <c r="C4432"/>
      <c r="D4432"/>
      <c r="E4432"/>
      <c r="F4432"/>
      <c r="G4432"/>
      <c r="H4432"/>
      <c r="I4432" s="10"/>
      <c r="J4432" s="24"/>
      <c r="K4432"/>
    </row>
    <row r="4433" spans="2:11">
      <c r="B4433" s="10"/>
      <c r="C4433"/>
      <c r="D4433"/>
      <c r="E4433"/>
      <c r="F4433"/>
      <c r="G4433"/>
      <c r="H4433"/>
      <c r="I4433" s="10"/>
      <c r="J4433" s="24"/>
      <c r="K4433"/>
    </row>
    <row r="4434" spans="2:11">
      <c r="B4434" s="10"/>
      <c r="C4434"/>
      <c r="D4434"/>
      <c r="E4434"/>
      <c r="F4434"/>
      <c r="G4434"/>
      <c r="H4434"/>
      <c r="I4434" s="10"/>
      <c r="J4434" s="24"/>
      <c r="K4434"/>
    </row>
    <row r="4435" spans="2:11">
      <c r="B4435" s="10"/>
      <c r="C4435"/>
      <c r="D4435"/>
      <c r="E4435"/>
      <c r="F4435"/>
      <c r="G4435"/>
      <c r="H4435"/>
      <c r="I4435" s="10"/>
      <c r="J4435" s="24"/>
      <c r="K4435"/>
    </row>
    <row r="4436" spans="2:11">
      <c r="B4436" s="10"/>
      <c r="C4436"/>
      <c r="D4436"/>
      <c r="E4436"/>
      <c r="F4436"/>
      <c r="G4436"/>
      <c r="H4436"/>
      <c r="I4436" s="10"/>
      <c r="J4436" s="24"/>
      <c r="K4436"/>
    </row>
    <row r="4437" spans="2:11">
      <c r="B4437" s="10"/>
      <c r="C4437"/>
      <c r="D4437"/>
      <c r="E4437"/>
      <c r="F4437"/>
      <c r="G4437"/>
      <c r="H4437"/>
      <c r="I4437" s="10"/>
      <c r="J4437" s="24"/>
      <c r="K4437"/>
    </row>
    <row r="4438" spans="2:11">
      <c r="B4438" s="10"/>
      <c r="C4438"/>
      <c r="D4438"/>
      <c r="E4438"/>
      <c r="F4438"/>
      <c r="G4438"/>
      <c r="H4438"/>
      <c r="I4438" s="10"/>
      <c r="J4438" s="24"/>
      <c r="K4438"/>
    </row>
    <row r="4439" spans="2:11">
      <c r="B4439" s="10"/>
      <c r="C4439"/>
      <c r="D4439"/>
      <c r="E4439"/>
      <c r="F4439"/>
      <c r="G4439"/>
      <c r="H4439"/>
      <c r="I4439" s="10"/>
      <c r="J4439" s="24"/>
      <c r="K4439"/>
    </row>
    <row r="4440" spans="2:11">
      <c r="B4440" s="10"/>
      <c r="C4440"/>
      <c r="D4440"/>
      <c r="E4440"/>
      <c r="F4440"/>
      <c r="G4440"/>
      <c r="H4440"/>
      <c r="I4440" s="10"/>
      <c r="J4440" s="24"/>
      <c r="K4440"/>
    </row>
    <row r="4441" spans="2:11">
      <c r="B4441" s="10"/>
      <c r="C4441"/>
      <c r="D4441"/>
      <c r="E4441"/>
      <c r="F4441"/>
      <c r="G4441"/>
      <c r="H4441"/>
      <c r="I4441" s="10"/>
      <c r="J4441" s="24"/>
      <c r="K4441"/>
    </row>
    <row r="4442" spans="2:11">
      <c r="B4442" s="10"/>
      <c r="C4442"/>
      <c r="D4442"/>
      <c r="E4442"/>
      <c r="F4442"/>
      <c r="G4442"/>
      <c r="H4442"/>
      <c r="I4442" s="10"/>
      <c r="J4442" s="24"/>
      <c r="K4442"/>
    </row>
    <row r="4443" spans="2:11">
      <c r="B4443" s="10"/>
      <c r="C4443"/>
      <c r="D4443"/>
      <c r="E4443"/>
      <c r="F4443"/>
      <c r="G4443"/>
      <c r="H4443"/>
      <c r="I4443" s="10"/>
      <c r="J4443" s="24"/>
      <c r="K4443"/>
    </row>
    <row r="4444" spans="2:11">
      <c r="B4444" s="10"/>
      <c r="C4444"/>
      <c r="D4444"/>
      <c r="E4444"/>
      <c r="F4444"/>
      <c r="G4444"/>
      <c r="H4444"/>
      <c r="I4444" s="10"/>
      <c r="J4444" s="24"/>
      <c r="K4444"/>
    </row>
    <row r="4445" spans="2:11">
      <c r="B4445" s="10"/>
      <c r="C4445"/>
      <c r="D4445"/>
      <c r="E4445"/>
      <c r="F4445"/>
      <c r="G4445"/>
      <c r="H4445"/>
      <c r="I4445" s="10"/>
      <c r="J4445" s="24"/>
      <c r="K4445"/>
    </row>
    <row r="4446" spans="2:11">
      <c r="B4446" s="10"/>
      <c r="C4446"/>
      <c r="D4446"/>
      <c r="E4446"/>
      <c r="F4446"/>
      <c r="G4446"/>
      <c r="H4446"/>
      <c r="I4446" s="10"/>
      <c r="J4446" s="24"/>
      <c r="K4446"/>
    </row>
    <row r="4447" spans="2:11">
      <c r="B4447" s="10"/>
      <c r="C4447"/>
      <c r="D4447"/>
      <c r="E4447"/>
      <c r="F4447"/>
      <c r="G4447"/>
      <c r="H4447"/>
      <c r="I4447" s="10"/>
      <c r="J4447" s="24"/>
      <c r="K4447"/>
    </row>
    <row r="4448" spans="2:11">
      <c r="B4448" s="10"/>
      <c r="C4448"/>
      <c r="D4448"/>
      <c r="E4448"/>
      <c r="F4448"/>
      <c r="G4448"/>
      <c r="H4448"/>
      <c r="I4448" s="10"/>
      <c r="J4448" s="24"/>
      <c r="K4448"/>
    </row>
    <row r="4449" spans="2:11">
      <c r="B4449" s="10"/>
      <c r="C4449"/>
      <c r="D4449"/>
      <c r="E4449"/>
      <c r="F4449"/>
      <c r="G4449"/>
      <c r="H4449"/>
      <c r="I4449" s="10"/>
      <c r="J4449" s="24"/>
      <c r="K4449"/>
    </row>
    <row r="4450" spans="2:11">
      <c r="B4450" s="10"/>
      <c r="C4450"/>
      <c r="D4450"/>
      <c r="E4450"/>
      <c r="F4450"/>
      <c r="G4450"/>
      <c r="H4450"/>
      <c r="I4450" s="10"/>
      <c r="J4450" s="24"/>
      <c r="K4450"/>
    </row>
    <row r="4451" spans="2:11">
      <c r="B4451" s="10"/>
      <c r="C4451"/>
      <c r="D4451"/>
      <c r="E4451"/>
      <c r="F4451"/>
      <c r="G4451"/>
      <c r="H4451"/>
      <c r="I4451" s="10"/>
      <c r="J4451" s="24"/>
      <c r="K4451"/>
    </row>
    <row r="4452" spans="2:11">
      <c r="B4452" s="10"/>
      <c r="C4452"/>
      <c r="D4452"/>
      <c r="E4452"/>
      <c r="F4452"/>
      <c r="G4452"/>
      <c r="H4452"/>
      <c r="I4452" s="10"/>
      <c r="J4452" s="24"/>
      <c r="K4452"/>
    </row>
    <row r="4453" spans="2:11">
      <c r="B4453" s="10"/>
      <c r="C4453"/>
      <c r="D4453"/>
      <c r="E4453"/>
      <c r="F4453"/>
      <c r="G4453"/>
      <c r="H4453"/>
      <c r="I4453" s="10"/>
      <c r="J4453" s="24"/>
      <c r="K4453"/>
    </row>
    <row r="4454" spans="2:11">
      <c r="B4454" s="10"/>
      <c r="C4454"/>
      <c r="D4454"/>
      <c r="E4454"/>
      <c r="F4454"/>
      <c r="G4454"/>
      <c r="H4454"/>
      <c r="I4454" s="10"/>
      <c r="J4454" s="24"/>
      <c r="K4454"/>
    </row>
    <row r="4455" spans="2:11">
      <c r="B4455" s="10"/>
      <c r="C4455"/>
      <c r="D4455"/>
      <c r="E4455"/>
      <c r="F4455"/>
      <c r="G4455"/>
      <c r="H4455"/>
      <c r="I4455" s="10"/>
      <c r="J4455" s="24"/>
      <c r="K4455"/>
    </row>
    <row r="4456" spans="2:11">
      <c r="B4456" s="10"/>
      <c r="C4456"/>
      <c r="D4456"/>
      <c r="E4456"/>
      <c r="F4456"/>
      <c r="G4456"/>
      <c r="H4456"/>
      <c r="I4456" s="10"/>
      <c r="J4456" s="24"/>
      <c r="K4456"/>
    </row>
    <row r="4457" spans="2:11">
      <c r="B4457" s="10"/>
      <c r="C4457"/>
      <c r="D4457"/>
      <c r="E4457"/>
      <c r="F4457"/>
      <c r="G4457"/>
      <c r="H4457"/>
      <c r="I4457" s="10"/>
      <c r="J4457" s="24"/>
      <c r="K4457"/>
    </row>
    <row r="4458" spans="2:11">
      <c r="B4458" s="10"/>
      <c r="C4458"/>
      <c r="D4458"/>
      <c r="E4458"/>
      <c r="F4458"/>
      <c r="G4458"/>
      <c r="H4458"/>
      <c r="I4458" s="10"/>
      <c r="J4458" s="24"/>
      <c r="K4458"/>
    </row>
    <row r="4459" spans="2:11">
      <c r="B4459" s="10"/>
      <c r="C4459"/>
      <c r="D4459"/>
      <c r="E4459"/>
      <c r="F4459"/>
      <c r="G4459"/>
      <c r="H4459"/>
      <c r="I4459" s="10"/>
      <c r="J4459" s="24"/>
      <c r="K4459"/>
    </row>
    <row r="4460" spans="2:11">
      <c r="B4460" s="10"/>
      <c r="C4460"/>
      <c r="D4460"/>
      <c r="E4460"/>
      <c r="F4460"/>
      <c r="G4460"/>
      <c r="H4460"/>
      <c r="I4460" s="10"/>
      <c r="J4460" s="24"/>
      <c r="K4460"/>
    </row>
    <row r="4461" spans="2:11">
      <c r="B4461" s="10"/>
      <c r="C4461"/>
      <c r="D4461"/>
      <c r="E4461"/>
      <c r="F4461"/>
      <c r="G4461"/>
      <c r="H4461"/>
      <c r="I4461" s="10"/>
      <c r="J4461" s="24"/>
      <c r="K4461"/>
    </row>
    <row r="4462" spans="2:11">
      <c r="B4462" s="10"/>
      <c r="C4462"/>
      <c r="D4462"/>
      <c r="E4462"/>
      <c r="F4462"/>
      <c r="G4462"/>
      <c r="H4462"/>
      <c r="I4462" s="10"/>
      <c r="J4462" s="24"/>
      <c r="K4462"/>
    </row>
    <row r="4463" spans="2:11">
      <c r="B4463" s="10"/>
      <c r="C4463"/>
      <c r="D4463"/>
      <c r="E4463"/>
      <c r="F4463"/>
      <c r="G4463"/>
      <c r="H4463"/>
      <c r="I4463" s="10"/>
      <c r="J4463" s="24"/>
      <c r="K4463"/>
    </row>
    <row r="4464" spans="2:11">
      <c r="B4464" s="10"/>
      <c r="C4464"/>
      <c r="D4464"/>
      <c r="E4464"/>
      <c r="F4464"/>
      <c r="G4464"/>
      <c r="H4464"/>
      <c r="I4464" s="10"/>
      <c r="J4464" s="24"/>
      <c r="K4464"/>
    </row>
    <row r="4465" spans="2:11">
      <c r="B4465" s="10"/>
      <c r="C4465"/>
      <c r="D4465"/>
      <c r="E4465"/>
      <c r="F4465"/>
      <c r="G4465"/>
      <c r="H4465"/>
      <c r="I4465" s="10"/>
      <c r="J4465" s="24"/>
      <c r="K4465"/>
    </row>
    <row r="4466" spans="2:11">
      <c r="B4466" s="10"/>
      <c r="C4466"/>
      <c r="D4466"/>
      <c r="E4466"/>
      <c r="F4466"/>
      <c r="G4466"/>
      <c r="H4466"/>
      <c r="I4466" s="10"/>
      <c r="J4466" s="24"/>
      <c r="K4466"/>
    </row>
    <row r="4467" spans="2:11">
      <c r="B4467" s="10"/>
      <c r="C4467"/>
      <c r="D4467"/>
      <c r="E4467"/>
      <c r="F4467"/>
      <c r="G4467"/>
      <c r="H4467"/>
      <c r="I4467" s="10"/>
      <c r="J4467" s="24"/>
      <c r="K4467"/>
    </row>
    <row r="4468" spans="2:11">
      <c r="B4468" s="10"/>
      <c r="C4468"/>
      <c r="D4468"/>
      <c r="E4468"/>
      <c r="F4468"/>
      <c r="G4468"/>
      <c r="H4468"/>
      <c r="I4468" s="10"/>
      <c r="J4468" s="24"/>
      <c r="K4468"/>
    </row>
    <row r="4469" spans="2:11">
      <c r="B4469" s="10"/>
      <c r="C4469"/>
      <c r="D4469"/>
      <c r="E4469"/>
      <c r="F4469"/>
      <c r="G4469"/>
      <c r="H4469"/>
      <c r="I4469" s="10"/>
      <c r="J4469" s="24"/>
      <c r="K4469"/>
    </row>
    <row r="4470" spans="2:11">
      <c r="B4470" s="10"/>
      <c r="C4470"/>
      <c r="D4470"/>
      <c r="E4470"/>
      <c r="F4470"/>
      <c r="G4470"/>
      <c r="H4470"/>
      <c r="I4470" s="10"/>
      <c r="J4470" s="24"/>
      <c r="K4470"/>
    </row>
    <row r="4471" spans="2:11">
      <c r="B4471" s="10"/>
      <c r="C4471"/>
      <c r="D4471"/>
      <c r="E4471"/>
      <c r="F4471"/>
      <c r="G4471"/>
      <c r="H4471"/>
      <c r="I4471" s="10"/>
      <c r="J4471" s="24"/>
      <c r="K4471"/>
    </row>
    <row r="4472" spans="2:11">
      <c r="B4472" s="10"/>
      <c r="C4472"/>
      <c r="D4472"/>
      <c r="E4472"/>
      <c r="F4472"/>
      <c r="G4472"/>
      <c r="H4472"/>
      <c r="I4472" s="10"/>
      <c r="J4472" s="24"/>
      <c r="K4472"/>
    </row>
    <row r="4473" spans="2:11">
      <c r="B4473" s="10"/>
      <c r="C4473"/>
      <c r="D4473"/>
      <c r="E4473"/>
      <c r="F4473"/>
      <c r="G4473"/>
      <c r="H4473"/>
      <c r="I4473" s="10"/>
      <c r="J4473" s="24"/>
      <c r="K4473"/>
    </row>
    <row r="4474" spans="2:11">
      <c r="B4474" s="10"/>
      <c r="C4474"/>
      <c r="D4474"/>
      <c r="E4474"/>
      <c r="F4474"/>
      <c r="G4474"/>
      <c r="H4474"/>
      <c r="I4474" s="10"/>
      <c r="J4474" s="24"/>
      <c r="K4474"/>
    </row>
    <row r="4475" spans="2:11">
      <c r="B4475" s="10"/>
      <c r="C4475"/>
      <c r="D4475"/>
      <c r="E4475"/>
      <c r="F4475"/>
      <c r="G4475"/>
      <c r="H4475"/>
      <c r="I4475" s="10"/>
      <c r="J4475" s="24"/>
      <c r="K4475"/>
    </row>
    <row r="4476" spans="2:11">
      <c r="B4476" s="10"/>
      <c r="C4476"/>
      <c r="D4476"/>
      <c r="E4476"/>
      <c r="F4476"/>
      <c r="G4476"/>
      <c r="H4476"/>
      <c r="I4476" s="10"/>
      <c r="J4476" s="24"/>
      <c r="K4476"/>
    </row>
    <row r="4477" spans="2:11">
      <c r="B4477" s="10"/>
      <c r="C4477"/>
      <c r="D4477"/>
      <c r="E4477"/>
      <c r="F4477"/>
      <c r="G4477"/>
      <c r="H4477"/>
      <c r="I4477" s="10"/>
      <c r="J4477" s="24"/>
      <c r="K4477"/>
    </row>
    <row r="4478" spans="2:11">
      <c r="B4478" s="10"/>
      <c r="C4478"/>
      <c r="D4478"/>
      <c r="E4478"/>
      <c r="F4478"/>
      <c r="G4478"/>
      <c r="H4478"/>
      <c r="I4478" s="10"/>
      <c r="J4478" s="24"/>
      <c r="K4478"/>
    </row>
    <row r="4479" spans="2:11">
      <c r="B4479" s="10"/>
      <c r="C4479"/>
      <c r="D4479"/>
      <c r="E4479"/>
      <c r="F4479"/>
      <c r="G4479"/>
      <c r="H4479"/>
      <c r="I4479" s="10"/>
      <c r="J4479" s="24"/>
      <c r="K4479"/>
    </row>
    <row r="4480" spans="2:11">
      <c r="B4480" s="10"/>
      <c r="C4480"/>
      <c r="D4480"/>
      <c r="E4480"/>
      <c r="F4480"/>
      <c r="G4480"/>
      <c r="H4480"/>
      <c r="I4480" s="10"/>
      <c r="J4480" s="24"/>
      <c r="K4480"/>
    </row>
    <row r="4481" spans="2:11">
      <c r="B4481" s="10"/>
      <c r="C4481"/>
      <c r="D4481"/>
      <c r="E4481"/>
      <c r="F4481"/>
      <c r="G4481"/>
      <c r="H4481"/>
      <c r="I4481" s="10"/>
      <c r="J4481" s="24"/>
      <c r="K4481"/>
    </row>
    <row r="4482" spans="2:11">
      <c r="B4482" s="10"/>
      <c r="C4482"/>
      <c r="D4482"/>
      <c r="E4482"/>
      <c r="F4482"/>
      <c r="G4482"/>
      <c r="H4482"/>
      <c r="I4482" s="10"/>
      <c r="J4482" s="24"/>
      <c r="K4482"/>
    </row>
    <row r="4483" spans="2:11">
      <c r="B4483" s="10"/>
      <c r="C4483"/>
      <c r="D4483"/>
      <c r="E4483"/>
      <c r="F4483"/>
      <c r="G4483"/>
      <c r="H4483"/>
      <c r="I4483" s="10"/>
      <c r="J4483" s="24"/>
      <c r="K4483"/>
    </row>
    <row r="4484" spans="2:11">
      <c r="B4484" s="10"/>
      <c r="C4484"/>
      <c r="D4484"/>
      <c r="E4484"/>
      <c r="F4484"/>
      <c r="G4484"/>
      <c r="H4484"/>
      <c r="I4484" s="10"/>
      <c r="J4484" s="24"/>
      <c r="K4484"/>
    </row>
    <row r="4485" spans="2:11">
      <c r="B4485" s="10"/>
      <c r="C4485"/>
      <c r="D4485"/>
      <c r="E4485"/>
      <c r="F4485"/>
      <c r="G4485"/>
      <c r="H4485"/>
      <c r="I4485" s="10"/>
      <c r="J4485" s="24"/>
      <c r="K4485"/>
    </row>
    <row r="4486" spans="2:11">
      <c r="B4486" s="10"/>
      <c r="C4486"/>
      <c r="D4486"/>
      <c r="E4486"/>
      <c r="F4486"/>
      <c r="G4486"/>
      <c r="H4486"/>
      <c r="I4486" s="10"/>
      <c r="J4486" s="24"/>
      <c r="K4486"/>
    </row>
    <row r="4487" spans="2:11">
      <c r="B4487" s="10"/>
      <c r="C4487"/>
      <c r="D4487"/>
      <c r="E4487"/>
      <c r="F4487"/>
      <c r="G4487"/>
      <c r="H4487"/>
      <c r="I4487" s="10"/>
      <c r="J4487" s="24"/>
      <c r="K4487"/>
    </row>
    <row r="4488" spans="2:11">
      <c r="B4488" s="10"/>
      <c r="C4488"/>
      <c r="D4488"/>
      <c r="E4488"/>
      <c r="F4488"/>
      <c r="G4488"/>
      <c r="H4488"/>
      <c r="I4488" s="10"/>
      <c r="J4488" s="24"/>
      <c r="K4488"/>
    </row>
    <row r="4489" spans="2:11">
      <c r="B4489" s="10"/>
      <c r="C4489"/>
      <c r="D4489"/>
      <c r="E4489"/>
      <c r="F4489"/>
      <c r="G4489"/>
      <c r="H4489"/>
      <c r="I4489" s="10"/>
      <c r="J4489" s="24"/>
      <c r="K4489"/>
    </row>
    <row r="4490" spans="2:11">
      <c r="B4490" s="10"/>
      <c r="C4490"/>
      <c r="D4490"/>
      <c r="E4490"/>
      <c r="F4490"/>
      <c r="G4490"/>
      <c r="H4490"/>
      <c r="I4490" s="10"/>
      <c r="J4490" s="24"/>
      <c r="K4490"/>
    </row>
    <row r="4491" spans="2:11">
      <c r="B4491" s="10"/>
      <c r="C4491"/>
      <c r="D4491"/>
      <c r="E4491"/>
      <c r="F4491"/>
      <c r="G4491"/>
      <c r="H4491"/>
      <c r="I4491" s="10"/>
      <c r="J4491" s="24"/>
      <c r="K4491"/>
    </row>
    <row r="4492" spans="2:11">
      <c r="B4492" s="10"/>
      <c r="C4492"/>
      <c r="D4492"/>
      <c r="E4492"/>
      <c r="F4492"/>
      <c r="G4492"/>
      <c r="H4492"/>
      <c r="I4492" s="10"/>
      <c r="J4492" s="24"/>
      <c r="K4492"/>
    </row>
    <row r="4493" spans="2:11">
      <c r="B4493" s="10"/>
      <c r="C4493"/>
      <c r="D4493"/>
      <c r="E4493"/>
      <c r="F4493"/>
      <c r="G4493"/>
      <c r="H4493"/>
      <c r="I4493" s="10"/>
      <c r="J4493" s="24"/>
      <c r="K4493"/>
    </row>
    <row r="4494" spans="2:11">
      <c r="B4494" s="10"/>
      <c r="C4494"/>
      <c r="D4494"/>
      <c r="E4494"/>
      <c r="F4494"/>
      <c r="G4494"/>
      <c r="H4494"/>
      <c r="I4494" s="10"/>
      <c r="J4494" s="24"/>
      <c r="K4494"/>
    </row>
    <row r="4495" spans="2:11">
      <c r="B4495" s="10"/>
      <c r="C4495"/>
      <c r="D4495"/>
      <c r="E4495"/>
      <c r="F4495"/>
      <c r="G4495"/>
      <c r="H4495"/>
      <c r="I4495" s="10"/>
      <c r="J4495" s="24"/>
      <c r="K4495"/>
    </row>
    <row r="4496" spans="2:11">
      <c r="B4496" s="10"/>
      <c r="C4496"/>
      <c r="D4496"/>
      <c r="E4496"/>
      <c r="F4496"/>
      <c r="G4496"/>
      <c r="H4496"/>
      <c r="I4496" s="10"/>
      <c r="J4496" s="24"/>
      <c r="K4496"/>
    </row>
    <row r="4497" spans="2:11">
      <c r="B4497" s="10"/>
      <c r="C4497"/>
      <c r="D4497"/>
      <c r="E4497"/>
      <c r="F4497"/>
      <c r="G4497"/>
      <c r="H4497"/>
      <c r="I4497" s="10"/>
      <c r="J4497" s="24"/>
      <c r="K4497"/>
    </row>
    <row r="4498" spans="2:11">
      <c r="B4498" s="10"/>
      <c r="C4498"/>
      <c r="D4498"/>
      <c r="E4498"/>
      <c r="F4498"/>
      <c r="G4498"/>
      <c r="H4498"/>
      <c r="I4498" s="10"/>
      <c r="J4498" s="24"/>
      <c r="K4498"/>
    </row>
    <row r="4499" spans="2:11">
      <c r="B4499" s="10"/>
      <c r="C4499"/>
      <c r="D4499"/>
      <c r="E4499"/>
      <c r="F4499"/>
      <c r="G4499"/>
      <c r="H4499"/>
      <c r="I4499" s="10"/>
      <c r="J4499" s="24"/>
      <c r="K4499"/>
    </row>
    <row r="4500" spans="2:11">
      <c r="B4500" s="10"/>
      <c r="C4500"/>
      <c r="D4500"/>
      <c r="E4500"/>
      <c r="F4500"/>
      <c r="G4500"/>
      <c r="H4500"/>
      <c r="I4500" s="10"/>
      <c r="J4500" s="24"/>
      <c r="K4500"/>
    </row>
    <row r="4501" spans="2:11">
      <c r="B4501" s="10"/>
      <c r="C4501"/>
      <c r="D4501"/>
      <c r="E4501"/>
      <c r="F4501"/>
      <c r="G4501"/>
      <c r="H4501"/>
      <c r="I4501" s="10"/>
      <c r="J4501" s="24"/>
      <c r="K4501"/>
    </row>
    <row r="4502" spans="2:11">
      <c r="B4502" s="10"/>
      <c r="C4502"/>
      <c r="D4502"/>
      <c r="E4502"/>
      <c r="F4502"/>
      <c r="G4502"/>
      <c r="H4502"/>
      <c r="I4502" s="10"/>
      <c r="J4502" s="24"/>
      <c r="K4502"/>
    </row>
    <row r="4503" spans="2:11">
      <c r="B4503" s="10"/>
      <c r="C4503"/>
      <c r="D4503"/>
      <c r="E4503"/>
      <c r="F4503"/>
      <c r="G4503"/>
      <c r="H4503"/>
      <c r="I4503" s="10"/>
      <c r="J4503" s="24"/>
      <c r="K4503"/>
    </row>
    <row r="4504" spans="2:11">
      <c r="B4504" s="10"/>
      <c r="C4504"/>
      <c r="D4504"/>
      <c r="E4504"/>
      <c r="F4504"/>
      <c r="G4504"/>
      <c r="H4504"/>
      <c r="I4504" s="10"/>
      <c r="J4504" s="24"/>
      <c r="K4504"/>
    </row>
    <row r="4505" spans="2:11">
      <c r="B4505" s="10"/>
      <c r="C4505"/>
      <c r="D4505"/>
      <c r="E4505"/>
      <c r="F4505"/>
      <c r="G4505"/>
      <c r="H4505"/>
      <c r="I4505" s="10"/>
      <c r="J4505" s="24"/>
      <c r="K4505"/>
    </row>
    <row r="4506" spans="2:11">
      <c r="B4506" s="10"/>
      <c r="C4506"/>
      <c r="D4506"/>
      <c r="E4506"/>
      <c r="F4506"/>
      <c r="G4506"/>
      <c r="H4506"/>
      <c r="I4506" s="10"/>
      <c r="J4506" s="24"/>
      <c r="K4506"/>
    </row>
    <row r="4507" spans="2:11">
      <c r="B4507" s="10"/>
      <c r="C4507"/>
      <c r="D4507"/>
      <c r="E4507"/>
      <c r="F4507"/>
      <c r="G4507"/>
      <c r="H4507"/>
      <c r="I4507" s="10"/>
      <c r="J4507" s="24"/>
      <c r="K4507"/>
    </row>
    <row r="4508" spans="2:11">
      <c r="B4508" s="10"/>
      <c r="C4508"/>
      <c r="D4508"/>
      <c r="E4508"/>
      <c r="F4508"/>
      <c r="G4508"/>
      <c r="H4508"/>
      <c r="I4508" s="10"/>
      <c r="J4508" s="24"/>
      <c r="K4508"/>
    </row>
    <row r="4509" spans="2:11">
      <c r="B4509" s="10"/>
      <c r="C4509"/>
      <c r="D4509"/>
      <c r="E4509"/>
      <c r="F4509"/>
      <c r="G4509"/>
      <c r="H4509"/>
      <c r="I4509" s="10"/>
      <c r="J4509" s="24"/>
      <c r="K4509"/>
    </row>
    <row r="4510" spans="2:11">
      <c r="B4510" s="10"/>
      <c r="C4510"/>
      <c r="D4510"/>
      <c r="E4510"/>
      <c r="F4510"/>
      <c r="G4510"/>
      <c r="H4510"/>
      <c r="I4510" s="10"/>
      <c r="J4510" s="24"/>
      <c r="K4510"/>
    </row>
    <row r="4511" spans="2:11">
      <c r="B4511" s="10"/>
      <c r="C4511"/>
      <c r="D4511"/>
      <c r="E4511"/>
      <c r="F4511"/>
      <c r="G4511"/>
      <c r="H4511"/>
      <c r="I4511" s="10"/>
      <c r="J4511" s="24"/>
      <c r="K4511"/>
    </row>
    <row r="4512" spans="2:11">
      <c r="B4512" s="10"/>
      <c r="C4512"/>
      <c r="D4512"/>
      <c r="E4512"/>
      <c r="F4512"/>
      <c r="G4512"/>
      <c r="H4512"/>
      <c r="I4512" s="10"/>
      <c r="J4512" s="24"/>
      <c r="K4512"/>
    </row>
    <row r="4513" spans="2:11">
      <c r="B4513" s="10"/>
      <c r="C4513"/>
      <c r="D4513"/>
      <c r="E4513"/>
      <c r="F4513"/>
      <c r="G4513"/>
      <c r="H4513"/>
      <c r="I4513" s="10"/>
      <c r="J4513" s="24"/>
      <c r="K4513"/>
    </row>
    <row r="4514" spans="2:11">
      <c r="B4514" s="10"/>
      <c r="C4514"/>
      <c r="D4514"/>
      <c r="E4514"/>
      <c r="F4514"/>
      <c r="G4514"/>
      <c r="H4514"/>
      <c r="I4514" s="10"/>
      <c r="J4514" s="24"/>
      <c r="K4514"/>
    </row>
    <row r="4515" spans="2:11">
      <c r="B4515" s="10"/>
      <c r="C4515"/>
      <c r="D4515"/>
      <c r="E4515"/>
      <c r="F4515"/>
      <c r="G4515"/>
      <c r="H4515"/>
      <c r="I4515" s="10"/>
      <c r="J4515" s="24"/>
      <c r="K4515"/>
    </row>
    <row r="4516" spans="2:11">
      <c r="B4516" s="10"/>
      <c r="C4516"/>
      <c r="D4516"/>
      <c r="E4516"/>
      <c r="F4516"/>
      <c r="G4516"/>
      <c r="H4516"/>
      <c r="I4516" s="10"/>
      <c r="J4516" s="24"/>
      <c r="K4516"/>
    </row>
    <row r="4517" spans="2:11">
      <c r="B4517" s="10"/>
      <c r="C4517"/>
      <c r="D4517"/>
      <c r="E4517"/>
      <c r="F4517"/>
      <c r="G4517"/>
      <c r="H4517"/>
      <c r="I4517" s="10"/>
      <c r="J4517" s="24"/>
      <c r="K4517"/>
    </row>
    <row r="4518" spans="2:11">
      <c r="B4518" s="10"/>
      <c r="C4518"/>
      <c r="D4518"/>
      <c r="E4518"/>
      <c r="F4518"/>
      <c r="G4518"/>
      <c r="H4518"/>
      <c r="I4518" s="10"/>
      <c r="J4518" s="24"/>
      <c r="K4518"/>
    </row>
    <row r="4519" spans="2:11">
      <c r="B4519" s="10"/>
      <c r="C4519"/>
      <c r="D4519"/>
      <c r="E4519"/>
      <c r="F4519"/>
      <c r="G4519"/>
      <c r="H4519"/>
      <c r="I4519" s="10"/>
      <c r="J4519" s="24"/>
      <c r="K4519"/>
    </row>
    <row r="4520" spans="2:11">
      <c r="B4520" s="10"/>
      <c r="C4520"/>
      <c r="D4520"/>
      <c r="E4520"/>
      <c r="F4520"/>
      <c r="G4520"/>
      <c r="H4520"/>
      <c r="I4520" s="10"/>
      <c r="J4520" s="24"/>
      <c r="K4520"/>
    </row>
    <row r="4521" spans="2:11">
      <c r="B4521" s="10"/>
      <c r="C4521"/>
      <c r="D4521"/>
      <c r="E4521"/>
      <c r="F4521"/>
      <c r="G4521"/>
      <c r="H4521"/>
      <c r="I4521" s="10"/>
      <c r="J4521" s="24"/>
      <c r="K4521"/>
    </row>
    <row r="4522" spans="2:11">
      <c r="B4522" s="10"/>
      <c r="C4522"/>
      <c r="D4522"/>
      <c r="E4522"/>
      <c r="F4522"/>
      <c r="G4522"/>
      <c r="H4522"/>
      <c r="I4522" s="10"/>
      <c r="J4522" s="24"/>
      <c r="K4522"/>
    </row>
    <row r="4523" spans="2:11">
      <c r="B4523" s="10"/>
      <c r="C4523"/>
      <c r="D4523"/>
      <c r="E4523"/>
      <c r="F4523"/>
      <c r="G4523"/>
      <c r="H4523"/>
      <c r="I4523" s="10"/>
      <c r="J4523" s="24"/>
      <c r="K4523"/>
    </row>
    <row r="4524" spans="2:11">
      <c r="B4524" s="10"/>
      <c r="C4524"/>
      <c r="D4524"/>
      <c r="E4524"/>
      <c r="F4524"/>
      <c r="G4524"/>
      <c r="H4524"/>
      <c r="I4524" s="10"/>
      <c r="J4524" s="24"/>
      <c r="K4524"/>
    </row>
    <row r="4525" spans="2:11">
      <c r="B4525" s="10"/>
      <c r="C4525"/>
      <c r="D4525"/>
      <c r="E4525"/>
      <c r="F4525"/>
      <c r="G4525"/>
      <c r="H4525"/>
      <c r="I4525" s="10"/>
      <c r="J4525" s="24"/>
      <c r="K4525"/>
    </row>
    <row r="4526" spans="2:11">
      <c r="B4526" s="10"/>
      <c r="C4526"/>
      <c r="D4526"/>
      <c r="E4526"/>
      <c r="F4526"/>
      <c r="G4526"/>
      <c r="H4526"/>
      <c r="I4526" s="10"/>
      <c r="J4526" s="24"/>
      <c r="K4526"/>
    </row>
    <row r="4527" spans="2:11">
      <c r="B4527" s="10"/>
      <c r="C4527"/>
      <c r="D4527"/>
      <c r="E4527"/>
      <c r="F4527"/>
      <c r="G4527"/>
      <c r="H4527"/>
      <c r="I4527" s="10"/>
      <c r="J4527" s="24"/>
      <c r="K4527"/>
    </row>
    <row r="4528" spans="2:11">
      <c r="B4528" s="10"/>
      <c r="C4528"/>
      <c r="D4528"/>
      <c r="E4528"/>
      <c r="F4528"/>
      <c r="G4528"/>
      <c r="H4528"/>
      <c r="I4528" s="10"/>
      <c r="J4528" s="24"/>
      <c r="K4528"/>
    </row>
    <row r="4529" spans="2:11">
      <c r="B4529" s="10"/>
      <c r="C4529"/>
      <c r="D4529"/>
      <c r="E4529"/>
      <c r="F4529"/>
      <c r="G4529"/>
      <c r="H4529"/>
      <c r="I4529" s="10"/>
      <c r="J4529" s="24"/>
      <c r="K4529"/>
    </row>
    <row r="4530" spans="2:11">
      <c r="B4530" s="10"/>
      <c r="C4530"/>
      <c r="D4530"/>
      <c r="E4530"/>
      <c r="F4530"/>
      <c r="G4530"/>
      <c r="H4530"/>
      <c r="I4530" s="10"/>
      <c r="J4530" s="24"/>
      <c r="K4530"/>
    </row>
    <row r="4531" spans="2:11">
      <c r="B4531" s="10"/>
      <c r="C4531"/>
      <c r="D4531"/>
      <c r="E4531"/>
      <c r="F4531"/>
      <c r="G4531"/>
      <c r="H4531"/>
      <c r="I4531" s="10"/>
      <c r="J4531" s="24"/>
      <c r="K4531"/>
    </row>
    <row r="4532" spans="2:11">
      <c r="B4532" s="10"/>
      <c r="C4532"/>
      <c r="D4532"/>
      <c r="E4532"/>
      <c r="F4532"/>
      <c r="G4532"/>
      <c r="H4532"/>
      <c r="I4532" s="10"/>
      <c r="J4532" s="24"/>
      <c r="K4532"/>
    </row>
    <row r="4533" spans="2:11">
      <c r="B4533" s="10"/>
      <c r="C4533"/>
      <c r="D4533"/>
      <c r="E4533"/>
      <c r="F4533"/>
      <c r="G4533"/>
      <c r="H4533"/>
      <c r="I4533" s="10"/>
      <c r="J4533" s="24"/>
      <c r="K4533"/>
    </row>
    <row r="4534" spans="2:11">
      <c r="B4534" s="10"/>
      <c r="C4534"/>
      <c r="D4534"/>
      <c r="E4534"/>
      <c r="F4534"/>
      <c r="G4534"/>
      <c r="H4534"/>
      <c r="I4534" s="10"/>
      <c r="J4534" s="24"/>
      <c r="K4534"/>
    </row>
    <row r="4535" spans="2:11">
      <c r="B4535" s="10"/>
      <c r="C4535"/>
      <c r="D4535"/>
      <c r="E4535"/>
      <c r="F4535"/>
      <c r="G4535"/>
      <c r="H4535"/>
      <c r="I4535" s="10"/>
      <c r="J4535" s="24"/>
      <c r="K4535"/>
    </row>
    <row r="4536" spans="2:11">
      <c r="B4536" s="10"/>
      <c r="C4536"/>
      <c r="D4536"/>
      <c r="E4536"/>
      <c r="F4536"/>
      <c r="G4536"/>
      <c r="H4536"/>
      <c r="I4536" s="10"/>
      <c r="J4536" s="24"/>
      <c r="K4536"/>
    </row>
    <row r="4537" spans="2:11">
      <c r="B4537" s="10"/>
      <c r="C4537"/>
      <c r="D4537"/>
      <c r="E4537"/>
      <c r="F4537"/>
      <c r="G4537"/>
      <c r="H4537"/>
      <c r="I4537" s="10"/>
      <c r="J4537" s="24"/>
      <c r="K4537"/>
    </row>
    <row r="4538" spans="2:11">
      <c r="B4538" s="10"/>
      <c r="C4538"/>
      <c r="D4538"/>
      <c r="E4538"/>
      <c r="F4538"/>
      <c r="G4538"/>
      <c r="H4538"/>
      <c r="I4538" s="10"/>
      <c r="J4538" s="24"/>
      <c r="K4538"/>
    </row>
    <row r="4539" spans="2:11">
      <c r="B4539" s="10"/>
      <c r="C4539"/>
      <c r="D4539"/>
      <c r="E4539"/>
      <c r="F4539"/>
      <c r="G4539"/>
      <c r="H4539"/>
      <c r="I4539" s="10"/>
      <c r="J4539" s="24"/>
      <c r="K4539"/>
    </row>
    <row r="4540" spans="2:11">
      <c r="B4540" s="10"/>
      <c r="C4540"/>
      <c r="D4540"/>
      <c r="E4540"/>
      <c r="F4540"/>
      <c r="G4540"/>
      <c r="H4540"/>
      <c r="I4540" s="10"/>
      <c r="J4540" s="24"/>
      <c r="K4540"/>
    </row>
    <row r="4541" spans="2:11">
      <c r="B4541" s="10"/>
      <c r="C4541"/>
      <c r="D4541"/>
      <c r="E4541"/>
      <c r="F4541"/>
      <c r="G4541"/>
      <c r="H4541"/>
      <c r="I4541" s="10"/>
      <c r="J4541" s="24"/>
      <c r="K4541"/>
    </row>
    <row r="4542" spans="2:11">
      <c r="B4542" s="10"/>
      <c r="C4542"/>
      <c r="D4542"/>
      <c r="E4542"/>
      <c r="F4542"/>
      <c r="G4542"/>
      <c r="H4542"/>
      <c r="I4542" s="10"/>
      <c r="J4542" s="24"/>
      <c r="K4542"/>
    </row>
    <row r="4543" spans="2:11">
      <c r="B4543" s="10"/>
      <c r="C4543"/>
      <c r="D4543"/>
      <c r="E4543"/>
      <c r="F4543"/>
      <c r="G4543"/>
      <c r="H4543"/>
      <c r="I4543" s="10"/>
      <c r="J4543" s="24"/>
      <c r="K4543"/>
    </row>
    <row r="4544" spans="2:11">
      <c r="B4544" s="10"/>
      <c r="C4544"/>
      <c r="D4544"/>
      <c r="E4544"/>
      <c r="F4544"/>
      <c r="G4544"/>
      <c r="H4544"/>
      <c r="I4544" s="10"/>
      <c r="J4544" s="24"/>
      <c r="K4544"/>
    </row>
    <row r="4545" spans="2:11">
      <c r="B4545" s="10"/>
      <c r="C4545"/>
      <c r="D4545"/>
      <c r="E4545"/>
      <c r="F4545"/>
      <c r="G4545"/>
      <c r="H4545"/>
      <c r="I4545" s="10"/>
      <c r="J4545" s="24"/>
      <c r="K4545"/>
    </row>
    <row r="4546" spans="2:11">
      <c r="B4546" s="10"/>
      <c r="C4546"/>
      <c r="D4546"/>
      <c r="E4546"/>
      <c r="F4546"/>
      <c r="G4546"/>
      <c r="H4546"/>
      <c r="I4546" s="10"/>
      <c r="J4546" s="24"/>
      <c r="K4546"/>
    </row>
    <row r="4547" spans="2:11">
      <c r="B4547" s="10"/>
      <c r="C4547"/>
      <c r="D4547"/>
      <c r="E4547"/>
      <c r="F4547"/>
      <c r="G4547"/>
      <c r="H4547"/>
      <c r="I4547" s="10"/>
      <c r="J4547" s="24"/>
      <c r="K4547"/>
    </row>
    <row r="4548" spans="2:11">
      <c r="B4548" s="10"/>
      <c r="C4548"/>
      <c r="D4548"/>
      <c r="E4548"/>
      <c r="F4548"/>
      <c r="G4548"/>
      <c r="H4548"/>
      <c r="I4548" s="10"/>
      <c r="J4548" s="24"/>
      <c r="K4548"/>
    </row>
    <row r="4549" spans="2:11">
      <c r="B4549" s="10"/>
      <c r="C4549"/>
      <c r="D4549"/>
      <c r="E4549"/>
      <c r="F4549"/>
      <c r="G4549"/>
      <c r="H4549"/>
      <c r="I4549" s="10"/>
      <c r="J4549" s="24"/>
      <c r="K4549"/>
    </row>
    <row r="4550" spans="2:11">
      <c r="B4550" s="10"/>
      <c r="C4550"/>
      <c r="D4550"/>
      <c r="E4550"/>
      <c r="F4550"/>
      <c r="G4550"/>
      <c r="H4550"/>
      <c r="I4550" s="10"/>
      <c r="J4550" s="24"/>
      <c r="K4550"/>
    </row>
    <row r="4551" spans="2:11">
      <c r="B4551" s="10"/>
      <c r="C4551"/>
      <c r="D4551"/>
      <c r="E4551"/>
      <c r="F4551"/>
      <c r="G4551"/>
      <c r="H4551"/>
      <c r="I4551" s="10"/>
      <c r="J4551" s="24"/>
      <c r="K4551"/>
    </row>
    <row r="4552" spans="2:11">
      <c r="B4552" s="10"/>
      <c r="C4552"/>
      <c r="D4552"/>
      <c r="E4552"/>
      <c r="F4552"/>
      <c r="G4552"/>
      <c r="H4552"/>
      <c r="I4552" s="10"/>
      <c r="J4552" s="24"/>
      <c r="K4552"/>
    </row>
    <row r="4553" spans="2:11">
      <c r="B4553" s="10"/>
      <c r="C4553"/>
      <c r="D4553"/>
      <c r="E4553"/>
      <c r="F4553"/>
      <c r="G4553"/>
      <c r="H4553"/>
      <c r="I4553" s="10"/>
      <c r="J4553" s="24"/>
      <c r="K4553"/>
    </row>
    <row r="4554" spans="2:11">
      <c r="B4554" s="10"/>
      <c r="C4554"/>
      <c r="D4554"/>
      <c r="E4554"/>
      <c r="F4554"/>
      <c r="G4554"/>
      <c r="H4554"/>
      <c r="I4554" s="10"/>
      <c r="J4554" s="24"/>
      <c r="K4554"/>
    </row>
    <row r="4555" spans="2:11">
      <c r="B4555" s="10"/>
      <c r="C4555"/>
      <c r="D4555"/>
      <c r="E4555"/>
      <c r="F4555"/>
      <c r="G4555"/>
      <c r="H4555"/>
      <c r="I4555" s="10"/>
      <c r="J4555" s="24"/>
      <c r="K4555"/>
    </row>
    <row r="4556" spans="2:11">
      <c r="B4556" s="10"/>
      <c r="C4556"/>
      <c r="D4556"/>
      <c r="E4556"/>
      <c r="F4556"/>
      <c r="G4556"/>
      <c r="H4556"/>
      <c r="I4556" s="10"/>
      <c r="J4556" s="24"/>
      <c r="K4556"/>
    </row>
    <row r="4557" spans="2:11">
      <c r="B4557" s="10"/>
      <c r="C4557"/>
      <c r="D4557"/>
      <c r="E4557"/>
      <c r="F4557"/>
      <c r="G4557"/>
      <c r="H4557"/>
      <c r="I4557" s="10"/>
      <c r="J4557" s="24"/>
      <c r="K4557"/>
    </row>
    <row r="4558" spans="2:11">
      <c r="B4558" s="10"/>
      <c r="C4558"/>
      <c r="D4558"/>
      <c r="E4558"/>
      <c r="F4558"/>
      <c r="G4558"/>
      <c r="H4558"/>
      <c r="I4558" s="10"/>
      <c r="J4558" s="24"/>
      <c r="K4558"/>
    </row>
    <row r="4559" spans="2:11">
      <c r="B4559" s="10"/>
      <c r="C4559"/>
      <c r="D4559"/>
      <c r="E4559"/>
      <c r="F4559"/>
      <c r="G4559"/>
      <c r="H4559"/>
      <c r="I4559" s="10"/>
      <c r="J4559" s="24"/>
      <c r="K4559"/>
    </row>
    <row r="4560" spans="2:11">
      <c r="B4560" s="10"/>
      <c r="C4560"/>
      <c r="D4560"/>
      <c r="E4560"/>
      <c r="F4560"/>
      <c r="G4560"/>
      <c r="H4560"/>
      <c r="I4560" s="10"/>
      <c r="J4560" s="24"/>
      <c r="K4560"/>
    </row>
    <row r="4561" spans="2:11">
      <c r="B4561" s="10"/>
      <c r="C4561"/>
      <c r="D4561"/>
      <c r="E4561"/>
      <c r="F4561"/>
      <c r="G4561"/>
      <c r="H4561"/>
      <c r="I4561" s="10"/>
      <c r="J4561" s="24"/>
      <c r="K4561"/>
    </row>
    <row r="4562" spans="2:11">
      <c r="B4562" s="10"/>
      <c r="C4562"/>
      <c r="D4562"/>
      <c r="E4562"/>
      <c r="F4562"/>
      <c r="G4562"/>
      <c r="H4562"/>
      <c r="I4562" s="10"/>
      <c r="J4562" s="24"/>
      <c r="K4562"/>
    </row>
    <row r="4563" spans="2:11">
      <c r="B4563" s="10"/>
      <c r="C4563"/>
      <c r="D4563"/>
      <c r="E4563"/>
      <c r="F4563"/>
      <c r="G4563"/>
      <c r="H4563"/>
      <c r="I4563" s="10"/>
      <c r="J4563" s="24"/>
      <c r="K4563"/>
    </row>
    <row r="4564" spans="2:11">
      <c r="B4564" s="10"/>
      <c r="C4564"/>
      <c r="D4564"/>
      <c r="E4564"/>
      <c r="F4564"/>
      <c r="G4564"/>
      <c r="H4564"/>
      <c r="I4564" s="10"/>
      <c r="J4564" s="24"/>
      <c r="K4564"/>
    </row>
    <row r="4565" spans="2:11">
      <c r="B4565" s="10"/>
      <c r="C4565"/>
      <c r="D4565"/>
      <c r="E4565"/>
      <c r="F4565"/>
      <c r="G4565"/>
      <c r="H4565"/>
      <c r="I4565" s="10"/>
      <c r="J4565" s="24"/>
      <c r="K4565"/>
    </row>
    <row r="4566" spans="2:11">
      <c r="B4566" s="10"/>
      <c r="C4566"/>
      <c r="D4566"/>
      <c r="E4566"/>
      <c r="F4566"/>
      <c r="G4566"/>
      <c r="H4566"/>
      <c r="I4566" s="10"/>
      <c r="J4566" s="24"/>
      <c r="K4566"/>
    </row>
    <row r="4567" spans="2:11">
      <c r="B4567" s="10"/>
      <c r="C4567"/>
      <c r="D4567"/>
      <c r="E4567"/>
      <c r="F4567"/>
      <c r="G4567"/>
      <c r="H4567"/>
      <c r="I4567" s="10"/>
      <c r="J4567" s="24"/>
      <c r="K4567"/>
    </row>
    <row r="4568" spans="2:11">
      <c r="B4568" s="10"/>
      <c r="C4568"/>
      <c r="D4568"/>
      <c r="E4568"/>
      <c r="F4568"/>
      <c r="G4568"/>
      <c r="H4568"/>
      <c r="I4568" s="10"/>
      <c r="J4568" s="24"/>
      <c r="K4568"/>
    </row>
    <row r="4569" spans="2:11">
      <c r="B4569" s="10"/>
      <c r="C4569"/>
      <c r="D4569"/>
      <c r="E4569"/>
      <c r="F4569"/>
      <c r="G4569"/>
      <c r="H4569"/>
      <c r="I4569" s="10"/>
      <c r="J4569" s="24"/>
      <c r="K4569"/>
    </row>
    <row r="4570" spans="2:11">
      <c r="B4570" s="10"/>
      <c r="C4570"/>
      <c r="D4570"/>
      <c r="E4570"/>
      <c r="F4570"/>
      <c r="G4570"/>
      <c r="H4570"/>
      <c r="I4570" s="10"/>
      <c r="J4570" s="24"/>
      <c r="K4570"/>
    </row>
    <row r="4571" spans="2:11">
      <c r="B4571" s="10"/>
      <c r="C4571"/>
      <c r="D4571"/>
      <c r="E4571"/>
      <c r="F4571"/>
      <c r="G4571"/>
      <c r="H4571"/>
      <c r="I4571" s="10"/>
      <c r="J4571" s="24"/>
      <c r="K4571"/>
    </row>
    <row r="4572" spans="2:11">
      <c r="B4572" s="10"/>
      <c r="C4572"/>
      <c r="D4572"/>
      <c r="E4572"/>
      <c r="F4572"/>
      <c r="G4572"/>
      <c r="H4572"/>
      <c r="I4572" s="10"/>
      <c r="J4572" s="24"/>
      <c r="K4572"/>
    </row>
    <row r="4573" spans="2:11">
      <c r="B4573" s="10"/>
      <c r="C4573"/>
      <c r="D4573"/>
      <c r="E4573"/>
      <c r="F4573"/>
      <c r="G4573"/>
      <c r="H4573"/>
      <c r="I4573" s="10"/>
      <c r="J4573" s="24"/>
      <c r="K4573"/>
    </row>
    <row r="4574" spans="2:11">
      <c r="B4574" s="10"/>
      <c r="C4574"/>
      <c r="D4574"/>
      <c r="E4574"/>
      <c r="F4574"/>
      <c r="G4574"/>
      <c r="H4574"/>
      <c r="I4574" s="10"/>
      <c r="J4574" s="24"/>
      <c r="K4574"/>
    </row>
    <row r="4575" spans="2:11">
      <c r="B4575" s="10"/>
      <c r="C4575"/>
      <c r="D4575"/>
      <c r="E4575"/>
      <c r="F4575"/>
      <c r="G4575"/>
      <c r="H4575"/>
      <c r="I4575" s="10"/>
      <c r="J4575" s="24"/>
      <c r="K4575"/>
    </row>
    <row r="4576" spans="2:11">
      <c r="B4576" s="10"/>
      <c r="C4576"/>
      <c r="D4576"/>
      <c r="E4576"/>
      <c r="F4576"/>
      <c r="G4576"/>
      <c r="H4576"/>
      <c r="I4576" s="10"/>
      <c r="J4576" s="24"/>
      <c r="K4576"/>
    </row>
    <row r="4577" spans="2:11">
      <c r="B4577" s="10"/>
      <c r="C4577"/>
      <c r="D4577"/>
      <c r="E4577"/>
      <c r="F4577"/>
      <c r="G4577"/>
      <c r="H4577"/>
      <c r="I4577" s="10"/>
      <c r="J4577" s="24"/>
      <c r="K4577"/>
    </row>
    <row r="4578" spans="2:11">
      <c r="B4578" s="10"/>
      <c r="C4578"/>
      <c r="D4578"/>
      <c r="E4578"/>
      <c r="F4578"/>
      <c r="G4578"/>
      <c r="H4578"/>
      <c r="I4578" s="10"/>
      <c r="J4578" s="24"/>
      <c r="K4578"/>
    </row>
    <row r="4579" spans="2:11">
      <c r="B4579" s="10"/>
      <c r="C4579"/>
      <c r="D4579"/>
      <c r="E4579"/>
      <c r="F4579"/>
      <c r="G4579"/>
      <c r="H4579"/>
      <c r="I4579" s="10"/>
      <c r="J4579" s="24"/>
      <c r="K4579"/>
    </row>
    <row r="4580" spans="2:11">
      <c r="B4580" s="10"/>
      <c r="C4580"/>
      <c r="D4580"/>
      <c r="E4580"/>
      <c r="F4580"/>
      <c r="G4580"/>
      <c r="H4580"/>
      <c r="I4580" s="10"/>
      <c r="J4580" s="24"/>
      <c r="K4580"/>
    </row>
    <row r="4581" spans="2:11">
      <c r="B4581" s="10"/>
      <c r="C4581"/>
      <c r="D4581"/>
      <c r="E4581"/>
      <c r="F4581"/>
      <c r="G4581"/>
      <c r="H4581"/>
      <c r="I4581" s="10"/>
      <c r="J4581" s="24"/>
      <c r="K4581"/>
    </row>
    <row r="4582" spans="2:11">
      <c r="B4582" s="10"/>
      <c r="C4582"/>
      <c r="D4582"/>
      <c r="E4582"/>
      <c r="F4582"/>
      <c r="G4582"/>
      <c r="H4582"/>
      <c r="I4582" s="10"/>
      <c r="J4582" s="24"/>
      <c r="K4582"/>
    </row>
    <row r="4583" spans="2:11">
      <c r="B4583" s="10"/>
      <c r="C4583"/>
      <c r="D4583"/>
      <c r="E4583"/>
      <c r="F4583"/>
      <c r="G4583"/>
      <c r="H4583"/>
      <c r="I4583" s="10"/>
      <c r="J4583" s="24"/>
      <c r="K4583"/>
    </row>
    <row r="4584" spans="2:11">
      <c r="B4584" s="10"/>
      <c r="C4584"/>
      <c r="D4584"/>
      <c r="E4584"/>
      <c r="F4584"/>
      <c r="G4584"/>
      <c r="H4584"/>
      <c r="I4584" s="10"/>
      <c r="J4584" s="24"/>
      <c r="K4584"/>
    </row>
    <row r="4585" spans="2:11">
      <c r="B4585" s="10"/>
      <c r="C4585"/>
      <c r="D4585"/>
      <c r="E4585"/>
      <c r="F4585"/>
      <c r="G4585"/>
      <c r="H4585"/>
      <c r="I4585" s="10"/>
      <c r="J4585" s="24"/>
      <c r="K4585"/>
    </row>
    <row r="4586" spans="2:11">
      <c r="B4586" s="10"/>
      <c r="C4586"/>
      <c r="D4586"/>
      <c r="E4586"/>
      <c r="F4586"/>
      <c r="G4586"/>
      <c r="H4586"/>
      <c r="I4586" s="10"/>
      <c r="J4586" s="24"/>
      <c r="K4586"/>
    </row>
    <row r="4587" spans="2:11">
      <c r="B4587" s="10"/>
      <c r="C4587"/>
      <c r="D4587"/>
      <c r="E4587"/>
      <c r="F4587"/>
      <c r="G4587"/>
      <c r="H4587"/>
      <c r="I4587" s="10"/>
      <c r="J4587" s="24"/>
      <c r="K4587"/>
    </row>
    <row r="4588" spans="2:11">
      <c r="B4588" s="10"/>
      <c r="C4588"/>
      <c r="D4588"/>
      <c r="E4588"/>
      <c r="F4588"/>
      <c r="G4588"/>
      <c r="H4588"/>
      <c r="I4588" s="10"/>
      <c r="J4588" s="24"/>
      <c r="K4588"/>
    </row>
    <row r="4589" spans="2:11">
      <c r="B4589" s="10"/>
      <c r="C4589"/>
      <c r="D4589"/>
      <c r="E4589"/>
      <c r="F4589"/>
      <c r="G4589"/>
      <c r="H4589"/>
      <c r="I4589" s="10"/>
      <c r="J4589" s="24"/>
      <c r="K4589"/>
    </row>
    <row r="4590" spans="2:11">
      <c r="B4590" s="10"/>
      <c r="C4590"/>
      <c r="D4590"/>
      <c r="E4590"/>
      <c r="F4590"/>
      <c r="G4590"/>
      <c r="H4590"/>
      <c r="I4590" s="10"/>
      <c r="J4590" s="24"/>
      <c r="K4590"/>
    </row>
    <row r="4591" spans="2:11">
      <c r="B4591" s="10"/>
      <c r="C4591"/>
      <c r="D4591"/>
      <c r="E4591"/>
      <c r="F4591"/>
      <c r="G4591"/>
      <c r="H4591"/>
      <c r="I4591" s="10"/>
      <c r="J4591" s="24"/>
      <c r="K4591"/>
    </row>
    <row r="4592" spans="2:11">
      <c r="B4592" s="10"/>
      <c r="C4592"/>
      <c r="D4592"/>
      <c r="E4592"/>
      <c r="F4592"/>
      <c r="G4592"/>
      <c r="H4592"/>
      <c r="I4592" s="10"/>
      <c r="J4592" s="24"/>
      <c r="K4592"/>
    </row>
    <row r="4593" spans="2:11">
      <c r="B4593" s="10"/>
      <c r="C4593"/>
      <c r="D4593"/>
      <c r="E4593"/>
      <c r="F4593"/>
      <c r="G4593"/>
      <c r="H4593"/>
      <c r="I4593" s="10"/>
      <c r="J4593" s="24"/>
      <c r="K4593"/>
    </row>
    <row r="4594" spans="2:11">
      <c r="B4594" s="10"/>
      <c r="C4594"/>
      <c r="D4594"/>
      <c r="E4594"/>
      <c r="F4594"/>
      <c r="G4594"/>
      <c r="H4594"/>
      <c r="I4594" s="10"/>
      <c r="J4594" s="24"/>
      <c r="K4594"/>
    </row>
    <row r="4595" spans="2:11">
      <c r="B4595" s="10"/>
      <c r="C4595"/>
      <c r="D4595"/>
      <c r="E4595"/>
      <c r="F4595"/>
      <c r="G4595"/>
      <c r="H4595"/>
      <c r="I4595" s="10"/>
      <c r="J4595" s="24"/>
      <c r="K4595"/>
    </row>
    <row r="4596" spans="2:11">
      <c r="B4596" s="10"/>
      <c r="C4596"/>
      <c r="D4596"/>
      <c r="E4596"/>
      <c r="F4596"/>
      <c r="G4596"/>
      <c r="H4596"/>
      <c r="I4596" s="10"/>
      <c r="J4596" s="24"/>
      <c r="K4596"/>
    </row>
    <row r="4597" spans="2:11">
      <c r="B4597" s="10"/>
      <c r="C4597"/>
      <c r="D4597"/>
      <c r="E4597"/>
      <c r="F4597"/>
      <c r="G4597"/>
      <c r="H4597"/>
      <c r="I4597" s="10"/>
      <c r="J4597" s="24"/>
      <c r="K4597"/>
    </row>
    <row r="4598" spans="2:11">
      <c r="B4598" s="10"/>
      <c r="C4598"/>
      <c r="D4598"/>
      <c r="E4598"/>
      <c r="F4598"/>
      <c r="G4598"/>
      <c r="H4598"/>
      <c r="I4598" s="10"/>
      <c r="J4598" s="24"/>
      <c r="K4598"/>
    </row>
    <row r="4599" spans="2:11">
      <c r="B4599" s="10"/>
      <c r="C4599"/>
      <c r="D4599"/>
      <c r="E4599"/>
      <c r="F4599"/>
      <c r="G4599"/>
      <c r="H4599"/>
      <c r="I4599" s="10"/>
      <c r="J4599" s="24"/>
      <c r="K4599"/>
    </row>
    <row r="4600" spans="2:11">
      <c r="B4600" s="10"/>
      <c r="C4600"/>
      <c r="D4600"/>
      <c r="E4600"/>
      <c r="F4600"/>
      <c r="G4600"/>
      <c r="H4600"/>
      <c r="I4600" s="10"/>
      <c r="J4600" s="24"/>
      <c r="K4600"/>
    </row>
    <row r="4601" spans="2:11">
      <c r="B4601" s="10"/>
      <c r="C4601"/>
      <c r="D4601"/>
      <c r="E4601"/>
      <c r="F4601"/>
      <c r="G4601"/>
      <c r="H4601"/>
      <c r="I4601" s="10"/>
      <c r="J4601" s="24"/>
      <c r="K4601"/>
    </row>
    <row r="4602" spans="2:11">
      <c r="B4602" s="10"/>
      <c r="C4602"/>
      <c r="D4602"/>
      <c r="E4602"/>
      <c r="F4602"/>
      <c r="G4602"/>
      <c r="H4602"/>
      <c r="I4602" s="10"/>
      <c r="J4602" s="24"/>
      <c r="K4602"/>
    </row>
    <row r="4603" spans="2:11">
      <c r="B4603" s="10"/>
      <c r="C4603"/>
      <c r="D4603"/>
      <c r="E4603"/>
      <c r="F4603"/>
      <c r="G4603"/>
      <c r="H4603"/>
      <c r="I4603" s="10"/>
      <c r="J4603" s="24"/>
      <c r="K4603"/>
    </row>
    <row r="4604" spans="2:11">
      <c r="B4604" s="10"/>
      <c r="C4604"/>
      <c r="D4604"/>
      <c r="E4604"/>
      <c r="F4604"/>
      <c r="G4604"/>
      <c r="H4604"/>
      <c r="I4604" s="10"/>
      <c r="J4604" s="24"/>
      <c r="K4604"/>
    </row>
    <row r="4605" spans="2:11">
      <c r="B4605" s="10"/>
      <c r="C4605"/>
      <c r="D4605"/>
      <c r="E4605"/>
      <c r="F4605"/>
      <c r="G4605"/>
      <c r="H4605"/>
      <c r="I4605" s="10"/>
      <c r="J4605" s="24"/>
      <c r="K4605"/>
    </row>
    <row r="4606" spans="2:11">
      <c r="B4606" s="10"/>
      <c r="C4606"/>
      <c r="D4606"/>
      <c r="E4606"/>
      <c r="F4606"/>
      <c r="G4606"/>
      <c r="H4606"/>
      <c r="I4606" s="10"/>
      <c r="J4606" s="24"/>
      <c r="K4606"/>
    </row>
    <row r="4607" spans="2:11">
      <c r="B4607" s="10"/>
      <c r="C4607"/>
      <c r="D4607"/>
      <c r="E4607"/>
      <c r="F4607"/>
      <c r="G4607"/>
      <c r="H4607"/>
      <c r="I4607" s="10"/>
      <c r="J4607" s="24"/>
      <c r="K4607"/>
    </row>
    <row r="4608" spans="2:11">
      <c r="B4608" s="10"/>
      <c r="C4608"/>
      <c r="D4608"/>
      <c r="E4608"/>
      <c r="F4608"/>
      <c r="G4608"/>
      <c r="H4608"/>
      <c r="I4608" s="10"/>
      <c r="J4608" s="24"/>
      <c r="K4608"/>
    </row>
    <row r="4609" spans="2:11">
      <c r="B4609" s="10"/>
      <c r="C4609"/>
      <c r="D4609"/>
      <c r="E4609"/>
      <c r="F4609"/>
      <c r="G4609"/>
      <c r="H4609"/>
      <c r="I4609" s="10"/>
      <c r="J4609" s="24"/>
      <c r="K4609"/>
    </row>
    <row r="4610" spans="2:11">
      <c r="B4610" s="10"/>
      <c r="C4610"/>
      <c r="D4610"/>
      <c r="E4610"/>
      <c r="F4610"/>
      <c r="G4610"/>
      <c r="H4610"/>
      <c r="I4610" s="10"/>
      <c r="J4610" s="24"/>
      <c r="K4610"/>
    </row>
    <row r="4611" spans="2:11">
      <c r="B4611" s="10"/>
      <c r="C4611"/>
      <c r="D4611"/>
      <c r="E4611"/>
      <c r="F4611"/>
      <c r="G4611"/>
      <c r="H4611"/>
      <c r="I4611" s="10"/>
      <c r="J4611" s="24"/>
      <c r="K4611"/>
    </row>
    <row r="4612" spans="2:11">
      <c r="B4612" s="10"/>
      <c r="C4612"/>
      <c r="D4612"/>
      <c r="E4612"/>
      <c r="F4612"/>
      <c r="G4612"/>
      <c r="H4612"/>
      <c r="I4612" s="10"/>
      <c r="J4612" s="24"/>
      <c r="K4612"/>
    </row>
    <row r="4613" spans="2:11">
      <c r="B4613" s="10"/>
      <c r="C4613"/>
      <c r="D4613"/>
      <c r="E4613"/>
      <c r="F4613"/>
      <c r="G4613"/>
      <c r="H4613"/>
      <c r="I4613" s="10"/>
      <c r="J4613" s="24"/>
      <c r="K4613"/>
    </row>
    <row r="4614" spans="2:11">
      <c r="B4614" s="10"/>
      <c r="C4614"/>
      <c r="D4614"/>
      <c r="E4614"/>
      <c r="F4614"/>
      <c r="G4614"/>
      <c r="H4614"/>
      <c r="I4614" s="10"/>
      <c r="J4614" s="24"/>
      <c r="K4614"/>
    </row>
    <row r="4615" spans="2:11">
      <c r="B4615" s="10"/>
      <c r="C4615"/>
      <c r="D4615"/>
      <c r="E4615"/>
      <c r="F4615"/>
      <c r="G4615"/>
      <c r="H4615"/>
      <c r="I4615" s="10"/>
      <c r="J4615" s="24"/>
      <c r="K4615"/>
    </row>
    <row r="4616" spans="2:11">
      <c r="B4616" s="10"/>
      <c r="C4616"/>
      <c r="D4616"/>
      <c r="E4616"/>
      <c r="F4616"/>
      <c r="G4616"/>
      <c r="H4616"/>
      <c r="I4616" s="10"/>
      <c r="J4616" s="24"/>
      <c r="K4616"/>
    </row>
    <row r="4617" spans="2:11">
      <c r="B4617" s="10"/>
      <c r="C4617"/>
      <c r="D4617"/>
      <c r="E4617"/>
      <c r="F4617"/>
      <c r="G4617"/>
      <c r="H4617"/>
      <c r="I4617" s="10"/>
      <c r="J4617" s="24"/>
      <c r="K4617"/>
    </row>
    <row r="4618" spans="2:11">
      <c r="B4618" s="10"/>
      <c r="C4618"/>
      <c r="D4618"/>
      <c r="E4618"/>
      <c r="F4618"/>
      <c r="G4618"/>
      <c r="H4618"/>
      <c r="I4618" s="10"/>
      <c r="J4618" s="24"/>
      <c r="K4618"/>
    </row>
    <row r="4619" spans="2:11">
      <c r="B4619" s="10"/>
      <c r="C4619"/>
      <c r="D4619"/>
      <c r="E4619"/>
      <c r="F4619"/>
      <c r="G4619"/>
      <c r="H4619"/>
      <c r="I4619" s="10"/>
      <c r="J4619" s="24"/>
      <c r="K4619"/>
    </row>
    <row r="4620" spans="2:11">
      <c r="B4620" s="10"/>
      <c r="C4620"/>
      <c r="D4620"/>
      <c r="E4620"/>
      <c r="F4620"/>
      <c r="G4620"/>
      <c r="H4620"/>
      <c r="I4620" s="10"/>
      <c r="J4620" s="24"/>
      <c r="K4620"/>
    </row>
    <row r="4621" spans="2:11">
      <c r="B4621" s="10"/>
      <c r="C4621"/>
      <c r="D4621"/>
      <c r="E4621"/>
      <c r="F4621"/>
      <c r="G4621"/>
      <c r="H4621"/>
      <c r="I4621" s="10"/>
      <c r="J4621" s="24"/>
      <c r="K4621"/>
    </row>
    <row r="4622" spans="2:11">
      <c r="B4622" s="10"/>
      <c r="C4622"/>
      <c r="D4622"/>
      <c r="E4622"/>
      <c r="F4622"/>
      <c r="G4622"/>
      <c r="H4622"/>
      <c r="I4622" s="10"/>
      <c r="J4622" s="24"/>
      <c r="K4622"/>
    </row>
    <row r="4623" spans="2:11">
      <c r="B4623" s="10"/>
      <c r="C4623"/>
      <c r="D4623"/>
      <c r="E4623"/>
      <c r="F4623"/>
      <c r="G4623"/>
      <c r="H4623"/>
      <c r="I4623" s="10"/>
      <c r="J4623" s="24"/>
      <c r="K4623"/>
    </row>
    <row r="4624" spans="2:11">
      <c r="B4624" s="10"/>
      <c r="C4624"/>
      <c r="D4624"/>
      <c r="E4624"/>
      <c r="F4624"/>
      <c r="G4624"/>
      <c r="H4624"/>
      <c r="I4624" s="10"/>
      <c r="J4624" s="24"/>
      <c r="K4624"/>
    </row>
    <row r="4625" spans="2:11">
      <c r="B4625" s="10"/>
      <c r="C4625"/>
      <c r="D4625"/>
      <c r="E4625"/>
      <c r="F4625"/>
      <c r="G4625"/>
      <c r="H4625"/>
      <c r="I4625" s="10"/>
      <c r="J4625" s="24"/>
      <c r="K4625"/>
    </row>
    <row r="4626" spans="2:11">
      <c r="B4626" s="10"/>
      <c r="C4626"/>
      <c r="D4626"/>
      <c r="E4626"/>
      <c r="F4626"/>
      <c r="G4626"/>
      <c r="H4626"/>
      <c r="I4626" s="10"/>
      <c r="J4626" s="24"/>
      <c r="K4626"/>
    </row>
    <row r="4627" spans="2:11">
      <c r="B4627" s="10"/>
      <c r="C4627"/>
      <c r="D4627"/>
      <c r="E4627"/>
      <c r="F4627"/>
      <c r="G4627"/>
      <c r="H4627"/>
      <c r="I4627" s="10"/>
      <c r="J4627" s="24"/>
      <c r="K4627"/>
    </row>
    <row r="4628" spans="2:11">
      <c r="B4628" s="10"/>
      <c r="C4628"/>
      <c r="D4628"/>
      <c r="E4628"/>
      <c r="F4628"/>
      <c r="G4628"/>
      <c r="H4628"/>
      <c r="I4628" s="10"/>
      <c r="J4628" s="24"/>
      <c r="K4628"/>
    </row>
    <row r="4629" spans="2:11">
      <c r="B4629" s="10"/>
      <c r="C4629"/>
      <c r="D4629"/>
      <c r="E4629"/>
      <c r="F4629"/>
      <c r="G4629"/>
      <c r="H4629"/>
      <c r="I4629" s="10"/>
      <c r="J4629" s="24"/>
      <c r="K4629"/>
    </row>
    <row r="4630" spans="2:11">
      <c r="B4630" s="10"/>
      <c r="C4630"/>
      <c r="D4630"/>
      <c r="E4630"/>
      <c r="F4630"/>
      <c r="G4630"/>
      <c r="H4630"/>
      <c r="I4630" s="10"/>
      <c r="J4630" s="24"/>
      <c r="K4630"/>
    </row>
    <row r="4631" spans="2:11">
      <c r="B4631" s="10"/>
      <c r="C4631"/>
      <c r="D4631"/>
      <c r="E4631"/>
      <c r="F4631"/>
      <c r="G4631"/>
      <c r="H4631"/>
      <c r="I4631" s="10"/>
      <c r="J4631" s="24"/>
      <c r="K4631"/>
    </row>
    <row r="4632" spans="2:11">
      <c r="B4632" s="10"/>
      <c r="C4632"/>
      <c r="D4632"/>
      <c r="E4632"/>
      <c r="F4632"/>
      <c r="G4632"/>
      <c r="H4632"/>
      <c r="I4632" s="10"/>
      <c r="J4632" s="24"/>
      <c r="K4632"/>
    </row>
    <row r="4633" spans="2:11">
      <c r="B4633" s="10"/>
      <c r="C4633"/>
      <c r="D4633"/>
      <c r="E4633"/>
      <c r="F4633"/>
      <c r="G4633"/>
      <c r="H4633"/>
      <c r="I4633" s="10"/>
      <c r="J4633" s="24"/>
      <c r="K4633"/>
    </row>
    <row r="4634" spans="2:11">
      <c r="B4634" s="10"/>
      <c r="C4634"/>
      <c r="D4634"/>
      <c r="E4634"/>
      <c r="F4634"/>
      <c r="G4634"/>
      <c r="H4634"/>
      <c r="I4634" s="10"/>
      <c r="J4634" s="24"/>
      <c r="K4634"/>
    </row>
    <row r="4635" spans="2:11">
      <c r="B4635" s="10"/>
      <c r="C4635"/>
      <c r="D4635"/>
      <c r="E4635"/>
      <c r="F4635"/>
      <c r="G4635"/>
      <c r="H4635"/>
      <c r="I4635" s="10"/>
      <c r="J4635" s="24"/>
      <c r="K4635"/>
    </row>
    <row r="4636" spans="2:11">
      <c r="B4636" s="10"/>
      <c r="C4636"/>
      <c r="D4636"/>
      <c r="E4636"/>
      <c r="F4636"/>
      <c r="G4636"/>
      <c r="H4636"/>
      <c r="I4636" s="10"/>
      <c r="J4636" s="24"/>
      <c r="K4636"/>
    </row>
    <row r="4637" spans="2:11">
      <c r="B4637" s="10"/>
      <c r="C4637"/>
      <c r="D4637"/>
      <c r="E4637"/>
      <c r="F4637"/>
      <c r="G4637"/>
      <c r="H4637"/>
      <c r="I4637" s="10"/>
      <c r="J4637" s="24"/>
      <c r="K4637"/>
    </row>
    <row r="4638" spans="2:11">
      <c r="B4638" s="10"/>
      <c r="C4638"/>
      <c r="D4638"/>
      <c r="E4638"/>
      <c r="F4638"/>
      <c r="G4638"/>
      <c r="H4638"/>
      <c r="I4638" s="10"/>
      <c r="J4638" s="24"/>
      <c r="K4638"/>
    </row>
    <row r="4639" spans="2:11">
      <c r="B4639" s="10"/>
      <c r="C4639"/>
      <c r="D4639"/>
      <c r="E4639"/>
      <c r="F4639"/>
      <c r="G4639"/>
      <c r="H4639"/>
      <c r="I4639" s="10"/>
      <c r="J4639" s="24"/>
      <c r="K4639"/>
    </row>
    <row r="4640" spans="2:11">
      <c r="B4640" s="10"/>
      <c r="C4640"/>
      <c r="D4640"/>
      <c r="E4640"/>
      <c r="F4640"/>
      <c r="G4640"/>
      <c r="H4640"/>
      <c r="I4640" s="10"/>
      <c r="J4640" s="24"/>
      <c r="K4640"/>
    </row>
    <row r="4641" spans="2:11">
      <c r="B4641" s="10"/>
      <c r="C4641"/>
      <c r="D4641"/>
      <c r="E4641"/>
      <c r="F4641"/>
      <c r="G4641"/>
      <c r="H4641"/>
      <c r="I4641" s="10"/>
      <c r="J4641" s="24"/>
      <c r="K4641"/>
    </row>
    <row r="4642" spans="2:11">
      <c r="B4642" s="10"/>
      <c r="C4642"/>
      <c r="D4642"/>
      <c r="E4642"/>
      <c r="F4642"/>
      <c r="G4642"/>
      <c r="H4642"/>
      <c r="I4642" s="10"/>
      <c r="J4642" s="24"/>
      <c r="K4642"/>
    </row>
    <row r="4643" spans="2:11">
      <c r="B4643" s="10"/>
      <c r="C4643"/>
      <c r="D4643"/>
      <c r="E4643"/>
      <c r="F4643"/>
      <c r="G4643"/>
      <c r="H4643"/>
      <c r="I4643" s="10"/>
      <c r="J4643" s="24"/>
      <c r="K4643"/>
    </row>
    <row r="4644" spans="2:11">
      <c r="B4644" s="10"/>
      <c r="C4644"/>
      <c r="D4644"/>
      <c r="E4644"/>
      <c r="F4644"/>
      <c r="G4644"/>
      <c r="H4644"/>
      <c r="I4644" s="10"/>
      <c r="J4644" s="24"/>
      <c r="K4644"/>
    </row>
    <row r="4645" spans="2:11">
      <c r="B4645" s="10"/>
      <c r="C4645"/>
      <c r="D4645"/>
      <c r="E4645"/>
      <c r="F4645"/>
      <c r="G4645"/>
      <c r="H4645"/>
      <c r="I4645" s="10"/>
      <c r="J4645" s="24"/>
      <c r="K4645"/>
    </row>
    <row r="4646" spans="2:11">
      <c r="B4646" s="10"/>
      <c r="C4646"/>
      <c r="D4646"/>
      <c r="E4646"/>
      <c r="F4646"/>
      <c r="G4646"/>
      <c r="H4646"/>
      <c r="I4646" s="10"/>
      <c r="J4646" s="24"/>
      <c r="K4646"/>
    </row>
    <row r="4647" spans="2:11">
      <c r="B4647" s="10"/>
      <c r="C4647"/>
      <c r="D4647"/>
      <c r="E4647"/>
      <c r="F4647"/>
      <c r="G4647"/>
      <c r="H4647"/>
      <c r="I4647" s="10"/>
      <c r="J4647" s="24"/>
      <c r="K4647"/>
    </row>
    <row r="4648" spans="2:11">
      <c r="B4648" s="10"/>
      <c r="C4648"/>
      <c r="D4648"/>
      <c r="E4648"/>
      <c r="F4648"/>
      <c r="G4648"/>
      <c r="H4648"/>
      <c r="I4648" s="10"/>
      <c r="J4648" s="24"/>
      <c r="K4648"/>
    </row>
    <row r="4649" spans="2:11">
      <c r="B4649" s="10"/>
      <c r="C4649"/>
      <c r="D4649"/>
      <c r="E4649"/>
      <c r="F4649"/>
      <c r="G4649"/>
      <c r="H4649"/>
      <c r="I4649" s="10"/>
      <c r="J4649" s="24"/>
      <c r="K4649"/>
    </row>
    <row r="4650" spans="2:11">
      <c r="B4650" s="10"/>
      <c r="C4650"/>
      <c r="D4650"/>
      <c r="E4650"/>
      <c r="F4650"/>
      <c r="G4650"/>
      <c r="H4650"/>
      <c r="I4650" s="10"/>
      <c r="J4650" s="24"/>
      <c r="K4650"/>
    </row>
    <row r="4651" spans="2:11">
      <c r="B4651" s="10"/>
      <c r="C4651"/>
      <c r="D4651"/>
      <c r="E4651"/>
      <c r="F4651"/>
      <c r="G4651"/>
      <c r="H4651"/>
      <c r="I4651" s="10"/>
      <c r="J4651" s="24"/>
      <c r="K4651"/>
    </row>
    <row r="4652" spans="2:11">
      <c r="B4652" s="10"/>
      <c r="C4652"/>
      <c r="D4652"/>
      <c r="E4652"/>
      <c r="F4652"/>
      <c r="G4652"/>
      <c r="H4652"/>
      <c r="I4652" s="10"/>
      <c r="J4652" s="24"/>
      <c r="K4652"/>
    </row>
    <row r="4653" spans="2:11">
      <c r="B4653" s="10"/>
      <c r="C4653"/>
      <c r="D4653"/>
      <c r="E4653"/>
      <c r="F4653"/>
      <c r="G4653"/>
      <c r="H4653"/>
      <c r="I4653" s="10"/>
      <c r="J4653" s="24"/>
      <c r="K4653"/>
    </row>
    <row r="4654" spans="2:11">
      <c r="B4654" s="10"/>
      <c r="C4654"/>
      <c r="D4654"/>
      <c r="E4654"/>
      <c r="F4654"/>
      <c r="G4654"/>
      <c r="H4654"/>
      <c r="I4654" s="10"/>
      <c r="J4654" s="24"/>
      <c r="K4654"/>
    </row>
    <row r="4655" spans="2:11">
      <c r="B4655" s="10"/>
      <c r="C4655"/>
      <c r="D4655"/>
      <c r="E4655"/>
      <c r="F4655"/>
      <c r="G4655"/>
      <c r="H4655"/>
      <c r="I4655" s="10"/>
      <c r="J4655" s="24"/>
      <c r="K4655"/>
    </row>
    <row r="4656" spans="2:11">
      <c r="B4656" s="10"/>
      <c r="C4656"/>
      <c r="D4656"/>
      <c r="E4656"/>
      <c r="F4656"/>
      <c r="G4656"/>
      <c r="H4656"/>
      <c r="I4656" s="10"/>
      <c r="J4656" s="24"/>
      <c r="K4656"/>
    </row>
    <row r="4657" spans="2:11">
      <c r="B4657" s="10"/>
      <c r="C4657"/>
      <c r="D4657"/>
      <c r="E4657"/>
      <c r="F4657"/>
      <c r="G4657"/>
      <c r="H4657"/>
      <c r="I4657" s="10"/>
      <c r="J4657" s="24"/>
      <c r="K4657"/>
    </row>
    <row r="4658" spans="2:11">
      <c r="B4658" s="10"/>
      <c r="C4658"/>
      <c r="D4658"/>
      <c r="E4658"/>
      <c r="F4658"/>
      <c r="G4658"/>
      <c r="H4658"/>
      <c r="I4658" s="10"/>
      <c r="J4658" s="24"/>
      <c r="K4658"/>
    </row>
    <row r="4659" spans="2:11">
      <c r="B4659" s="10"/>
      <c r="C4659"/>
      <c r="D4659"/>
      <c r="E4659"/>
      <c r="F4659"/>
      <c r="G4659"/>
      <c r="H4659"/>
      <c r="I4659" s="10"/>
      <c r="J4659" s="24"/>
      <c r="K4659"/>
    </row>
    <row r="4660" spans="2:11">
      <c r="B4660" s="10"/>
      <c r="C4660"/>
      <c r="D4660"/>
      <c r="E4660"/>
      <c r="F4660"/>
      <c r="G4660"/>
      <c r="H4660"/>
      <c r="I4660" s="10"/>
      <c r="J4660" s="24"/>
      <c r="K4660"/>
    </row>
    <row r="4661" spans="2:11">
      <c r="B4661" s="10"/>
      <c r="C4661"/>
      <c r="D4661"/>
      <c r="E4661"/>
      <c r="F4661"/>
      <c r="G4661"/>
      <c r="H4661"/>
      <c r="I4661" s="10"/>
      <c r="J4661" s="24"/>
      <c r="K4661"/>
    </row>
    <row r="4662" spans="2:11">
      <c r="B4662" s="10"/>
      <c r="C4662"/>
      <c r="D4662"/>
      <c r="E4662"/>
      <c r="F4662"/>
      <c r="G4662"/>
      <c r="H4662"/>
      <c r="I4662" s="10"/>
      <c r="J4662" s="24"/>
      <c r="K4662"/>
    </row>
    <row r="4663" spans="2:11">
      <c r="B4663" s="10"/>
      <c r="C4663"/>
      <c r="D4663"/>
      <c r="E4663"/>
      <c r="F4663"/>
      <c r="G4663"/>
      <c r="H4663"/>
      <c r="I4663" s="10"/>
      <c r="J4663" s="24"/>
      <c r="K4663"/>
    </row>
    <row r="4664" spans="2:11">
      <c r="B4664" s="10"/>
      <c r="C4664"/>
      <c r="D4664"/>
      <c r="E4664"/>
      <c r="F4664"/>
      <c r="G4664"/>
      <c r="H4664"/>
      <c r="I4664" s="10"/>
      <c r="J4664" s="24"/>
      <c r="K4664"/>
    </row>
    <row r="4665" spans="2:11">
      <c r="B4665" s="10"/>
      <c r="C4665"/>
      <c r="D4665"/>
      <c r="E4665"/>
      <c r="F4665"/>
      <c r="G4665"/>
      <c r="H4665"/>
      <c r="I4665" s="10"/>
      <c r="J4665" s="24"/>
      <c r="K4665"/>
    </row>
    <row r="4666" spans="2:11">
      <c r="B4666" s="10"/>
      <c r="C4666"/>
      <c r="D4666"/>
      <c r="E4666"/>
      <c r="F4666"/>
      <c r="G4666"/>
      <c r="H4666"/>
      <c r="I4666" s="10"/>
      <c r="J4666" s="24"/>
      <c r="K4666"/>
    </row>
    <row r="4667" spans="2:11">
      <c r="B4667" s="10"/>
      <c r="C4667"/>
      <c r="D4667"/>
      <c r="E4667"/>
      <c r="F4667"/>
      <c r="G4667"/>
      <c r="H4667"/>
      <c r="I4667" s="10"/>
      <c r="J4667" s="24"/>
      <c r="K4667"/>
    </row>
    <row r="4668" spans="2:11">
      <c r="B4668" s="10"/>
      <c r="C4668"/>
      <c r="D4668"/>
      <c r="E4668"/>
      <c r="F4668"/>
      <c r="G4668"/>
      <c r="H4668"/>
      <c r="I4668" s="10"/>
      <c r="J4668" s="24"/>
      <c r="K4668"/>
    </row>
    <row r="4669" spans="2:11">
      <c r="B4669" s="10"/>
      <c r="C4669"/>
      <c r="D4669"/>
      <c r="E4669"/>
      <c r="F4669"/>
      <c r="G4669"/>
      <c r="H4669"/>
      <c r="I4669" s="10"/>
      <c r="J4669" s="24"/>
      <c r="K4669"/>
    </row>
    <row r="4670" spans="2:11">
      <c r="B4670" s="10"/>
      <c r="C4670"/>
      <c r="D4670"/>
      <c r="E4670"/>
      <c r="F4670"/>
      <c r="G4670"/>
      <c r="H4670"/>
      <c r="I4670" s="10"/>
      <c r="J4670" s="24"/>
      <c r="K4670"/>
    </row>
    <row r="4671" spans="2:11">
      <c r="B4671" s="10"/>
      <c r="C4671"/>
      <c r="D4671"/>
      <c r="E4671"/>
      <c r="F4671"/>
      <c r="G4671"/>
      <c r="H4671"/>
      <c r="I4671" s="10"/>
      <c r="J4671" s="24"/>
      <c r="K4671"/>
    </row>
    <row r="4672" spans="2:11">
      <c r="B4672" s="10"/>
      <c r="C4672"/>
      <c r="D4672"/>
      <c r="E4672"/>
      <c r="F4672"/>
      <c r="G4672"/>
      <c r="H4672"/>
      <c r="I4672" s="10"/>
      <c r="J4672" s="24"/>
      <c r="K4672"/>
    </row>
    <row r="4673" spans="2:11">
      <c r="B4673" s="10"/>
      <c r="C4673"/>
      <c r="D4673"/>
      <c r="E4673"/>
      <c r="F4673"/>
      <c r="G4673"/>
      <c r="H4673"/>
      <c r="I4673" s="10"/>
      <c r="J4673" s="24"/>
      <c r="K4673"/>
    </row>
    <row r="4674" spans="2:11">
      <c r="B4674" s="10"/>
      <c r="C4674"/>
      <c r="D4674"/>
      <c r="E4674"/>
      <c r="F4674"/>
      <c r="G4674"/>
      <c r="H4674"/>
      <c r="I4674" s="10"/>
      <c r="J4674" s="24"/>
      <c r="K4674"/>
    </row>
    <row r="4675" spans="2:11">
      <c r="B4675" s="10"/>
      <c r="C4675"/>
      <c r="D4675"/>
      <c r="E4675"/>
      <c r="F4675"/>
      <c r="G4675"/>
      <c r="H4675"/>
      <c r="I4675" s="10"/>
      <c r="J4675" s="24"/>
      <c r="K4675"/>
    </row>
    <row r="4676" spans="2:11">
      <c r="B4676" s="10"/>
      <c r="C4676"/>
      <c r="D4676"/>
      <c r="E4676"/>
      <c r="F4676"/>
      <c r="G4676"/>
      <c r="H4676"/>
      <c r="I4676" s="10"/>
      <c r="J4676" s="24"/>
      <c r="K4676"/>
    </row>
    <row r="4677" spans="2:11">
      <c r="B4677" s="10"/>
      <c r="C4677"/>
      <c r="D4677"/>
      <c r="E4677"/>
      <c r="F4677"/>
      <c r="G4677"/>
      <c r="H4677"/>
      <c r="I4677" s="10"/>
      <c r="J4677" s="24"/>
      <c r="K4677"/>
    </row>
    <row r="4678" spans="2:11">
      <c r="B4678" s="10"/>
      <c r="C4678"/>
      <c r="D4678"/>
      <c r="E4678"/>
      <c r="F4678"/>
      <c r="G4678"/>
      <c r="H4678"/>
      <c r="I4678" s="10"/>
      <c r="J4678" s="24"/>
      <c r="K4678"/>
    </row>
    <row r="4679" spans="2:11">
      <c r="B4679" s="10"/>
      <c r="C4679"/>
      <c r="D4679"/>
      <c r="E4679"/>
      <c r="F4679"/>
      <c r="G4679"/>
      <c r="H4679"/>
      <c r="I4679" s="10"/>
      <c r="J4679" s="24"/>
      <c r="K4679"/>
    </row>
    <row r="4680" spans="2:11">
      <c r="B4680" s="10"/>
      <c r="C4680"/>
      <c r="D4680"/>
      <c r="E4680"/>
      <c r="F4680"/>
      <c r="G4680"/>
      <c r="H4680"/>
      <c r="I4680" s="10"/>
      <c r="J4680" s="24"/>
      <c r="K4680"/>
    </row>
    <row r="4681" spans="2:11">
      <c r="B4681" s="10"/>
      <c r="C4681"/>
      <c r="D4681"/>
      <c r="E4681"/>
      <c r="F4681"/>
      <c r="G4681"/>
      <c r="H4681"/>
      <c r="I4681" s="10"/>
      <c r="J4681" s="24"/>
      <c r="K4681"/>
    </row>
    <row r="4682" spans="2:11">
      <c r="B4682" s="10"/>
      <c r="C4682"/>
      <c r="D4682"/>
      <c r="E4682"/>
      <c r="F4682"/>
      <c r="G4682"/>
      <c r="H4682"/>
      <c r="I4682" s="10"/>
      <c r="J4682" s="24"/>
      <c r="K4682"/>
    </row>
    <row r="4683" spans="2:11">
      <c r="B4683" s="10"/>
      <c r="C4683"/>
      <c r="D4683"/>
      <c r="E4683"/>
      <c r="F4683"/>
      <c r="G4683"/>
      <c r="H4683"/>
      <c r="I4683" s="10"/>
      <c r="J4683" s="24"/>
      <c r="K4683"/>
    </row>
    <row r="4684" spans="2:11">
      <c r="B4684" s="10"/>
      <c r="C4684"/>
      <c r="D4684"/>
      <c r="E4684"/>
      <c r="F4684"/>
      <c r="G4684"/>
      <c r="H4684"/>
      <c r="I4684" s="10"/>
      <c r="J4684" s="24"/>
      <c r="K4684"/>
    </row>
    <row r="4685" spans="2:11">
      <c r="B4685" s="10"/>
      <c r="C4685"/>
      <c r="D4685"/>
      <c r="E4685"/>
      <c r="F4685"/>
      <c r="G4685"/>
      <c r="H4685"/>
      <c r="I4685" s="10"/>
      <c r="J4685" s="24"/>
      <c r="K4685"/>
    </row>
    <row r="4686" spans="2:11">
      <c r="B4686" s="10"/>
      <c r="C4686"/>
      <c r="D4686"/>
      <c r="E4686"/>
      <c r="F4686"/>
      <c r="G4686"/>
      <c r="H4686"/>
      <c r="I4686" s="10"/>
      <c r="J4686" s="24"/>
      <c r="K4686"/>
    </row>
    <row r="4687" spans="2:11">
      <c r="B4687" s="10"/>
      <c r="C4687"/>
      <c r="D4687"/>
      <c r="E4687"/>
      <c r="F4687"/>
      <c r="G4687"/>
      <c r="H4687"/>
      <c r="I4687" s="10"/>
      <c r="J4687" s="24"/>
      <c r="K4687"/>
    </row>
    <row r="4688" spans="2:11">
      <c r="B4688" s="10"/>
      <c r="C4688"/>
      <c r="D4688"/>
      <c r="E4688"/>
      <c r="F4688"/>
      <c r="G4688"/>
      <c r="H4688"/>
      <c r="I4688" s="10"/>
      <c r="J4688" s="24"/>
      <c r="K4688"/>
    </row>
    <row r="4689" spans="2:11">
      <c r="B4689" s="10"/>
      <c r="C4689"/>
      <c r="D4689"/>
      <c r="E4689"/>
      <c r="F4689"/>
      <c r="G4689"/>
      <c r="H4689"/>
      <c r="I4689" s="10"/>
      <c r="J4689" s="24"/>
      <c r="K4689"/>
    </row>
    <row r="4690" spans="2:11">
      <c r="B4690" s="10"/>
      <c r="C4690"/>
      <c r="D4690"/>
      <c r="E4690"/>
      <c r="F4690"/>
      <c r="G4690"/>
      <c r="H4690"/>
      <c r="I4690" s="10"/>
      <c r="J4690" s="24"/>
      <c r="K4690"/>
    </row>
    <row r="4691" spans="2:11">
      <c r="B4691" s="10"/>
      <c r="C4691"/>
      <c r="D4691"/>
      <c r="E4691"/>
      <c r="F4691"/>
      <c r="G4691"/>
      <c r="H4691"/>
      <c r="I4691" s="10"/>
      <c r="J4691" s="24"/>
      <c r="K4691"/>
    </row>
    <row r="4692" spans="2:11">
      <c r="B4692" s="10"/>
      <c r="C4692"/>
      <c r="D4692"/>
      <c r="E4692"/>
      <c r="F4692"/>
      <c r="G4692"/>
      <c r="H4692"/>
      <c r="I4692" s="10"/>
      <c r="J4692" s="24"/>
      <c r="K4692"/>
    </row>
    <row r="4693" spans="2:11">
      <c r="B4693" s="10"/>
      <c r="C4693"/>
      <c r="D4693"/>
      <c r="E4693"/>
      <c r="F4693"/>
      <c r="G4693"/>
      <c r="H4693"/>
      <c r="I4693" s="10"/>
      <c r="J4693" s="24"/>
      <c r="K4693"/>
    </row>
    <row r="4694" spans="2:11">
      <c r="B4694" s="10"/>
      <c r="C4694"/>
      <c r="D4694"/>
      <c r="E4694"/>
      <c r="F4694"/>
      <c r="G4694"/>
      <c r="H4694"/>
      <c r="I4694" s="10"/>
      <c r="J4694" s="24"/>
      <c r="K4694"/>
    </row>
    <row r="4695" spans="2:11">
      <c r="B4695" s="10"/>
      <c r="C4695"/>
      <c r="D4695"/>
      <c r="E4695"/>
      <c r="F4695"/>
      <c r="G4695"/>
      <c r="H4695"/>
      <c r="I4695" s="10"/>
      <c r="J4695" s="24"/>
      <c r="K4695"/>
    </row>
    <row r="4696" spans="2:11">
      <c r="B4696" s="10"/>
      <c r="C4696"/>
      <c r="D4696"/>
      <c r="E4696"/>
      <c r="F4696"/>
      <c r="G4696"/>
      <c r="H4696"/>
      <c r="I4696" s="10"/>
      <c r="J4696" s="24"/>
      <c r="K4696"/>
    </row>
    <row r="4697" spans="2:11">
      <c r="B4697" s="10"/>
      <c r="C4697"/>
      <c r="D4697"/>
      <c r="E4697"/>
      <c r="F4697"/>
      <c r="G4697"/>
      <c r="H4697"/>
      <c r="I4697" s="10"/>
      <c r="J4697" s="24"/>
      <c r="K4697"/>
    </row>
    <row r="4698" spans="2:11">
      <c r="B4698" s="10"/>
      <c r="C4698"/>
      <c r="D4698"/>
      <c r="E4698"/>
      <c r="F4698"/>
      <c r="G4698"/>
      <c r="H4698"/>
      <c r="I4698" s="10"/>
      <c r="J4698" s="24"/>
      <c r="K4698"/>
    </row>
    <row r="4699" spans="2:11">
      <c r="B4699" s="10"/>
      <c r="C4699"/>
      <c r="D4699"/>
      <c r="E4699"/>
      <c r="F4699"/>
      <c r="G4699"/>
      <c r="H4699"/>
      <c r="I4699" s="10"/>
      <c r="J4699" s="24"/>
      <c r="K4699"/>
    </row>
    <row r="4700" spans="2:11">
      <c r="B4700" s="10"/>
      <c r="C4700"/>
      <c r="D4700"/>
      <c r="E4700"/>
      <c r="F4700"/>
      <c r="G4700"/>
      <c r="H4700"/>
      <c r="I4700" s="10"/>
      <c r="J4700" s="24"/>
      <c r="K4700"/>
    </row>
    <row r="4701" spans="2:11">
      <c r="B4701" s="10"/>
      <c r="C4701"/>
      <c r="D4701"/>
      <c r="E4701"/>
      <c r="F4701"/>
      <c r="G4701"/>
      <c r="H4701"/>
      <c r="I4701" s="10"/>
      <c r="J4701" s="24"/>
      <c r="K4701"/>
    </row>
    <row r="4702" spans="2:11">
      <c r="B4702" s="10"/>
      <c r="C4702"/>
      <c r="D4702"/>
      <c r="E4702"/>
      <c r="F4702"/>
      <c r="G4702"/>
      <c r="H4702"/>
      <c r="I4702" s="10"/>
      <c r="J4702" s="24"/>
      <c r="K4702"/>
    </row>
    <row r="4703" spans="2:11">
      <c r="B4703" s="10"/>
      <c r="C4703"/>
      <c r="D4703"/>
      <c r="E4703"/>
      <c r="F4703"/>
      <c r="G4703"/>
      <c r="H4703"/>
      <c r="I4703" s="10"/>
      <c r="J4703" s="24"/>
      <c r="K4703"/>
    </row>
    <row r="4704" spans="2:11">
      <c r="B4704" s="10"/>
      <c r="C4704"/>
      <c r="D4704"/>
      <c r="E4704"/>
      <c r="F4704"/>
      <c r="G4704"/>
      <c r="H4704"/>
      <c r="I4704" s="10"/>
      <c r="J4704" s="24"/>
      <c r="K4704"/>
    </row>
    <row r="4705" spans="2:11">
      <c r="B4705" s="10"/>
      <c r="C4705"/>
      <c r="D4705"/>
      <c r="E4705"/>
      <c r="F4705"/>
      <c r="G4705"/>
      <c r="H4705"/>
      <c r="I4705" s="10"/>
      <c r="J4705" s="24"/>
      <c r="K4705"/>
    </row>
    <row r="4706" spans="2:11">
      <c r="B4706" s="10"/>
      <c r="C4706"/>
      <c r="D4706"/>
      <c r="E4706"/>
      <c r="F4706"/>
      <c r="G4706"/>
      <c r="H4706"/>
      <c r="I4706" s="10"/>
      <c r="J4706" s="24"/>
      <c r="K4706"/>
    </row>
    <row r="4707" spans="2:11">
      <c r="B4707" s="10"/>
      <c r="C4707"/>
      <c r="D4707"/>
      <c r="E4707"/>
      <c r="F4707"/>
      <c r="G4707"/>
      <c r="H4707"/>
      <c r="I4707" s="10"/>
      <c r="J4707" s="24"/>
      <c r="K4707"/>
    </row>
    <row r="4708" spans="2:11">
      <c r="B4708" s="10"/>
      <c r="C4708"/>
      <c r="D4708"/>
      <c r="E4708"/>
      <c r="F4708"/>
      <c r="G4708"/>
      <c r="H4708"/>
      <c r="I4708" s="10"/>
      <c r="J4708" s="24"/>
      <c r="K4708"/>
    </row>
    <row r="4709" spans="2:11">
      <c r="B4709" s="10"/>
      <c r="C4709"/>
      <c r="D4709"/>
      <c r="E4709"/>
      <c r="F4709"/>
      <c r="G4709"/>
      <c r="H4709"/>
      <c r="I4709" s="10"/>
      <c r="J4709" s="24"/>
      <c r="K4709"/>
    </row>
    <row r="4710" spans="2:11">
      <c r="B4710" s="10"/>
      <c r="C4710"/>
      <c r="D4710"/>
      <c r="E4710"/>
      <c r="F4710"/>
      <c r="G4710"/>
      <c r="H4710"/>
      <c r="I4710" s="10"/>
      <c r="J4710" s="24"/>
      <c r="K4710"/>
    </row>
    <row r="4711" spans="2:11">
      <c r="B4711" s="10"/>
      <c r="C4711"/>
      <c r="D4711"/>
      <c r="E4711"/>
      <c r="F4711"/>
      <c r="G4711"/>
      <c r="H4711"/>
      <c r="I4711" s="10"/>
      <c r="J4711" s="24"/>
      <c r="K4711"/>
    </row>
    <row r="4712" spans="2:11">
      <c r="B4712" s="10"/>
      <c r="C4712"/>
      <c r="D4712"/>
      <c r="E4712"/>
      <c r="F4712"/>
      <c r="G4712"/>
      <c r="H4712"/>
      <c r="I4712" s="10"/>
      <c r="J4712" s="24"/>
      <c r="K4712"/>
    </row>
    <row r="4713" spans="2:11">
      <c r="B4713" s="10"/>
      <c r="C4713"/>
      <c r="D4713"/>
      <c r="E4713"/>
      <c r="F4713"/>
      <c r="G4713"/>
      <c r="H4713"/>
      <c r="I4713" s="10"/>
      <c r="J4713" s="24"/>
      <c r="K4713"/>
    </row>
    <row r="4714" spans="2:11">
      <c r="B4714" s="10"/>
      <c r="C4714"/>
      <c r="D4714"/>
      <c r="E4714"/>
      <c r="F4714"/>
      <c r="G4714"/>
      <c r="H4714"/>
      <c r="I4714" s="10"/>
      <c r="J4714" s="24"/>
      <c r="K4714"/>
    </row>
    <row r="4715" spans="2:11">
      <c r="B4715" s="10"/>
      <c r="C4715"/>
      <c r="D4715"/>
      <c r="E4715"/>
      <c r="F4715"/>
      <c r="G4715"/>
      <c r="H4715"/>
      <c r="I4715" s="10"/>
      <c r="J4715" s="24"/>
      <c r="K4715"/>
    </row>
    <row r="4716" spans="2:11">
      <c r="B4716" s="10"/>
      <c r="C4716"/>
      <c r="D4716"/>
      <c r="E4716"/>
      <c r="F4716"/>
      <c r="G4716"/>
      <c r="H4716"/>
      <c r="I4716" s="10"/>
      <c r="J4716" s="24"/>
      <c r="K4716"/>
    </row>
    <row r="4717" spans="2:11">
      <c r="B4717" s="10"/>
      <c r="C4717"/>
      <c r="D4717"/>
      <c r="E4717"/>
      <c r="F4717"/>
      <c r="G4717"/>
      <c r="H4717"/>
      <c r="I4717" s="10"/>
      <c r="J4717" s="24"/>
      <c r="K4717"/>
    </row>
    <row r="4718" spans="2:11">
      <c r="B4718" s="10"/>
      <c r="C4718"/>
      <c r="D4718"/>
      <c r="E4718"/>
      <c r="F4718"/>
      <c r="G4718"/>
      <c r="H4718"/>
      <c r="I4718" s="10"/>
      <c r="J4718" s="24"/>
      <c r="K4718"/>
    </row>
    <row r="4719" spans="2:11">
      <c r="B4719" s="10"/>
      <c r="C4719"/>
      <c r="D4719"/>
      <c r="E4719"/>
      <c r="F4719"/>
      <c r="G4719"/>
      <c r="H4719"/>
      <c r="I4719" s="10"/>
      <c r="J4719" s="24"/>
      <c r="K4719"/>
    </row>
    <row r="4720" spans="2:11">
      <c r="B4720" s="10"/>
      <c r="C4720"/>
      <c r="D4720"/>
      <c r="E4720"/>
      <c r="F4720"/>
      <c r="G4720"/>
      <c r="H4720"/>
      <c r="I4720" s="10"/>
      <c r="J4720" s="24"/>
      <c r="K4720"/>
    </row>
    <row r="4721" spans="2:11">
      <c r="B4721" s="10"/>
      <c r="C4721"/>
      <c r="D4721"/>
      <c r="E4721"/>
      <c r="F4721"/>
      <c r="G4721"/>
      <c r="H4721"/>
      <c r="I4721" s="10"/>
      <c r="J4721" s="24"/>
      <c r="K4721"/>
    </row>
    <row r="4722" spans="2:11">
      <c r="B4722" s="10"/>
      <c r="C4722"/>
      <c r="D4722"/>
      <c r="E4722"/>
      <c r="F4722"/>
      <c r="G4722"/>
      <c r="H4722"/>
      <c r="I4722" s="10"/>
      <c r="J4722" s="24"/>
      <c r="K4722"/>
    </row>
    <row r="4723" spans="2:11">
      <c r="B4723" s="10"/>
      <c r="C4723"/>
      <c r="D4723"/>
      <c r="E4723"/>
      <c r="F4723"/>
      <c r="G4723"/>
      <c r="H4723"/>
      <c r="I4723" s="10"/>
      <c r="J4723" s="24"/>
      <c r="K4723"/>
    </row>
    <row r="4724" spans="2:11">
      <c r="B4724" s="10"/>
      <c r="C4724"/>
      <c r="D4724"/>
      <c r="E4724"/>
      <c r="F4724"/>
      <c r="G4724"/>
      <c r="H4724"/>
      <c r="I4724" s="10"/>
      <c r="J4724" s="24"/>
      <c r="K4724"/>
    </row>
    <row r="4725" spans="2:11">
      <c r="B4725" s="10"/>
      <c r="C4725"/>
      <c r="D4725"/>
      <c r="E4725"/>
      <c r="F4725"/>
      <c r="G4725"/>
      <c r="H4725"/>
      <c r="I4725" s="10"/>
      <c r="J4725" s="24"/>
      <c r="K4725"/>
    </row>
    <row r="4726" spans="2:11">
      <c r="B4726" s="10"/>
      <c r="C4726"/>
      <c r="D4726"/>
      <c r="E4726"/>
      <c r="F4726"/>
      <c r="G4726"/>
      <c r="H4726"/>
      <c r="I4726" s="10"/>
      <c r="J4726" s="24"/>
      <c r="K4726"/>
    </row>
    <row r="4727" spans="2:11">
      <c r="B4727" s="10"/>
      <c r="C4727"/>
      <c r="D4727"/>
      <c r="E4727"/>
      <c r="F4727"/>
      <c r="G4727"/>
      <c r="H4727"/>
      <c r="I4727" s="10"/>
      <c r="J4727" s="24"/>
      <c r="K4727"/>
    </row>
    <row r="4728" spans="2:11">
      <c r="B4728" s="10"/>
      <c r="C4728"/>
      <c r="D4728"/>
      <c r="E4728"/>
      <c r="F4728"/>
      <c r="G4728"/>
      <c r="H4728"/>
      <c r="I4728" s="10"/>
      <c r="J4728" s="24"/>
      <c r="K4728"/>
    </row>
    <row r="4729" spans="2:11">
      <c r="B4729" s="10"/>
      <c r="C4729"/>
      <c r="D4729"/>
      <c r="E4729"/>
      <c r="F4729"/>
      <c r="G4729"/>
      <c r="H4729"/>
      <c r="I4729" s="10"/>
      <c r="J4729" s="24"/>
      <c r="K4729"/>
    </row>
    <row r="4730" spans="2:11">
      <c r="B4730" s="10"/>
      <c r="C4730"/>
      <c r="D4730"/>
      <c r="E4730"/>
      <c r="F4730"/>
      <c r="G4730"/>
      <c r="H4730"/>
      <c r="I4730" s="10"/>
      <c r="J4730" s="24"/>
      <c r="K4730"/>
    </row>
    <row r="4731" spans="2:11">
      <c r="B4731" s="10"/>
      <c r="C4731"/>
      <c r="D4731"/>
      <c r="E4731"/>
      <c r="F4731"/>
      <c r="G4731"/>
      <c r="H4731"/>
      <c r="I4731" s="10"/>
      <c r="J4731" s="24"/>
      <c r="K4731"/>
    </row>
    <row r="4732" spans="2:11">
      <c r="B4732" s="10"/>
      <c r="C4732"/>
      <c r="D4732"/>
      <c r="E4732"/>
      <c r="F4732"/>
      <c r="G4732"/>
      <c r="H4732"/>
      <c r="I4732" s="10"/>
      <c r="J4732" s="24"/>
      <c r="K4732"/>
    </row>
    <row r="4733" spans="2:11">
      <c r="B4733" s="10"/>
      <c r="C4733"/>
      <c r="D4733"/>
      <c r="E4733"/>
      <c r="F4733"/>
      <c r="G4733"/>
      <c r="H4733"/>
      <c r="I4733" s="10"/>
      <c r="J4733" s="24"/>
      <c r="K4733"/>
    </row>
    <row r="4734" spans="2:11">
      <c r="B4734" s="10"/>
      <c r="C4734"/>
      <c r="D4734"/>
      <c r="E4734"/>
      <c r="F4734"/>
      <c r="G4734"/>
      <c r="H4734"/>
      <c r="I4734" s="10"/>
      <c r="J4734" s="24"/>
      <c r="K4734"/>
    </row>
    <row r="4735" spans="2:11">
      <c r="B4735" s="10"/>
      <c r="C4735"/>
      <c r="D4735"/>
      <c r="E4735"/>
      <c r="F4735"/>
      <c r="G4735"/>
      <c r="H4735"/>
      <c r="I4735" s="10"/>
      <c r="J4735" s="24"/>
      <c r="K4735"/>
    </row>
    <row r="4736" spans="2:11">
      <c r="B4736" s="10"/>
      <c r="C4736"/>
      <c r="D4736"/>
      <c r="E4736"/>
      <c r="F4736"/>
      <c r="G4736"/>
      <c r="H4736"/>
      <c r="I4736" s="10"/>
      <c r="J4736" s="24"/>
      <c r="K4736"/>
    </row>
    <row r="4737" spans="2:11">
      <c r="B4737" s="10"/>
      <c r="C4737"/>
      <c r="D4737"/>
      <c r="E4737"/>
      <c r="F4737"/>
      <c r="G4737"/>
      <c r="H4737"/>
      <c r="I4737" s="10"/>
      <c r="J4737" s="24"/>
      <c r="K4737"/>
    </row>
    <row r="4738" spans="2:11">
      <c r="B4738" s="10"/>
      <c r="C4738"/>
      <c r="D4738"/>
      <c r="E4738"/>
      <c r="F4738"/>
      <c r="G4738"/>
      <c r="H4738"/>
      <c r="I4738" s="10"/>
      <c r="J4738" s="24"/>
      <c r="K4738"/>
    </row>
    <row r="4739" spans="2:11">
      <c r="B4739" s="10"/>
      <c r="C4739"/>
      <c r="D4739"/>
      <c r="E4739"/>
      <c r="F4739"/>
      <c r="G4739"/>
      <c r="H4739"/>
      <c r="I4739" s="10"/>
      <c r="J4739" s="24"/>
      <c r="K4739"/>
    </row>
    <row r="4740" spans="2:11">
      <c r="B4740" s="10"/>
      <c r="C4740"/>
      <c r="D4740"/>
      <c r="E4740"/>
      <c r="F4740"/>
      <c r="G4740"/>
      <c r="H4740"/>
      <c r="I4740" s="10"/>
      <c r="J4740" s="24"/>
      <c r="K4740"/>
    </row>
    <row r="4741" spans="2:11">
      <c r="B4741" s="10"/>
      <c r="C4741"/>
      <c r="D4741"/>
      <c r="E4741"/>
      <c r="F4741"/>
      <c r="G4741"/>
      <c r="H4741"/>
      <c r="I4741" s="10"/>
      <c r="J4741" s="24"/>
      <c r="K4741"/>
    </row>
    <row r="4742" spans="2:11">
      <c r="B4742" s="10"/>
      <c r="C4742"/>
      <c r="D4742"/>
      <c r="E4742"/>
      <c r="F4742"/>
      <c r="G4742"/>
      <c r="H4742"/>
      <c r="I4742" s="10"/>
      <c r="J4742" s="24"/>
      <c r="K4742"/>
    </row>
    <row r="4743" spans="2:11">
      <c r="B4743" s="10"/>
      <c r="C4743"/>
      <c r="D4743"/>
      <c r="E4743"/>
      <c r="F4743"/>
      <c r="G4743"/>
      <c r="H4743"/>
      <c r="I4743" s="10"/>
      <c r="J4743" s="24"/>
      <c r="K4743"/>
    </row>
    <row r="4744" spans="2:11">
      <c r="B4744" s="10"/>
      <c r="C4744"/>
      <c r="D4744"/>
      <c r="E4744"/>
      <c r="F4744"/>
      <c r="G4744"/>
      <c r="H4744"/>
      <c r="I4744" s="10"/>
      <c r="J4744" s="24"/>
      <c r="K4744"/>
    </row>
    <row r="4745" spans="2:11">
      <c r="B4745" s="10"/>
      <c r="C4745"/>
      <c r="D4745"/>
      <c r="E4745"/>
      <c r="F4745"/>
      <c r="G4745"/>
      <c r="H4745"/>
      <c r="I4745" s="10"/>
      <c r="J4745" s="24"/>
      <c r="K4745"/>
    </row>
    <row r="4746" spans="2:11">
      <c r="B4746" s="10"/>
      <c r="C4746"/>
      <c r="D4746"/>
      <c r="E4746"/>
      <c r="F4746"/>
      <c r="G4746"/>
      <c r="H4746"/>
      <c r="I4746" s="10"/>
      <c r="J4746" s="24"/>
      <c r="K4746"/>
    </row>
    <row r="4747" spans="2:11">
      <c r="B4747" s="10"/>
      <c r="C4747"/>
      <c r="D4747"/>
      <c r="E4747"/>
      <c r="F4747"/>
      <c r="G4747"/>
      <c r="H4747"/>
      <c r="I4747" s="10"/>
      <c r="J4747" s="24"/>
      <c r="K4747"/>
    </row>
    <row r="4748" spans="2:11">
      <c r="B4748" s="10"/>
      <c r="C4748"/>
      <c r="D4748"/>
      <c r="E4748"/>
      <c r="F4748"/>
      <c r="G4748"/>
      <c r="H4748"/>
      <c r="I4748" s="10"/>
      <c r="J4748" s="24"/>
      <c r="K4748"/>
    </row>
    <row r="4749" spans="2:11">
      <c r="B4749" s="10"/>
      <c r="C4749"/>
      <c r="D4749"/>
      <c r="E4749"/>
      <c r="F4749"/>
      <c r="G4749"/>
      <c r="H4749"/>
      <c r="I4749" s="10"/>
      <c r="J4749" s="24"/>
      <c r="K4749"/>
    </row>
    <row r="4750" spans="2:11">
      <c r="B4750" s="10"/>
      <c r="C4750"/>
      <c r="D4750"/>
      <c r="E4750"/>
      <c r="F4750"/>
      <c r="G4750"/>
      <c r="H4750"/>
      <c r="I4750" s="10"/>
      <c r="J4750" s="24"/>
      <c r="K4750"/>
    </row>
    <row r="4751" spans="2:11">
      <c r="B4751" s="10"/>
      <c r="C4751"/>
      <c r="D4751"/>
      <c r="E4751"/>
      <c r="F4751"/>
      <c r="G4751"/>
      <c r="H4751"/>
      <c r="I4751" s="10"/>
      <c r="J4751" s="24"/>
      <c r="K4751"/>
    </row>
    <row r="4752" spans="2:11">
      <c r="B4752" s="10"/>
      <c r="C4752"/>
      <c r="D4752"/>
      <c r="E4752"/>
      <c r="F4752"/>
      <c r="G4752"/>
      <c r="H4752"/>
      <c r="I4752" s="10"/>
      <c r="J4752" s="24"/>
      <c r="K4752"/>
    </row>
    <row r="4753" spans="2:11">
      <c r="B4753" s="10"/>
      <c r="C4753"/>
      <c r="D4753"/>
      <c r="E4753"/>
      <c r="F4753"/>
      <c r="G4753"/>
      <c r="H4753"/>
      <c r="I4753" s="10"/>
      <c r="J4753" s="24"/>
      <c r="K4753"/>
    </row>
    <row r="4754" spans="2:11">
      <c r="B4754" s="10"/>
      <c r="C4754"/>
      <c r="D4754"/>
      <c r="E4754"/>
      <c r="F4754"/>
      <c r="G4754"/>
      <c r="H4754"/>
      <c r="I4754" s="10"/>
      <c r="J4754" s="24"/>
      <c r="K4754"/>
    </row>
    <row r="4755" spans="2:11">
      <c r="B4755" s="10"/>
      <c r="C4755"/>
      <c r="D4755"/>
      <c r="E4755"/>
      <c r="F4755"/>
      <c r="G4755"/>
      <c r="H4755"/>
      <c r="I4755" s="10"/>
      <c r="J4755" s="24"/>
      <c r="K4755"/>
    </row>
    <row r="4756" spans="2:11">
      <c r="B4756" s="10"/>
      <c r="C4756"/>
      <c r="D4756"/>
      <c r="E4756"/>
      <c r="F4756"/>
      <c r="G4756"/>
      <c r="H4756"/>
      <c r="I4756" s="10"/>
      <c r="J4756" s="24"/>
      <c r="K4756"/>
    </row>
    <row r="4757" spans="2:11">
      <c r="B4757" s="10"/>
      <c r="C4757"/>
      <c r="D4757"/>
      <c r="E4757"/>
      <c r="F4757"/>
      <c r="G4757"/>
      <c r="H4757"/>
      <c r="I4757" s="10"/>
      <c r="J4757" s="24"/>
      <c r="K4757"/>
    </row>
    <row r="4758" spans="2:11">
      <c r="B4758" s="10"/>
      <c r="C4758"/>
      <c r="D4758"/>
      <c r="E4758"/>
      <c r="F4758"/>
      <c r="G4758"/>
      <c r="H4758"/>
      <c r="I4758" s="10"/>
      <c r="J4758" s="24"/>
      <c r="K4758"/>
    </row>
    <row r="4759" spans="2:11">
      <c r="B4759" s="10"/>
      <c r="C4759"/>
      <c r="D4759"/>
      <c r="E4759"/>
      <c r="F4759"/>
      <c r="G4759"/>
      <c r="H4759"/>
      <c r="I4759" s="10"/>
      <c r="J4759" s="24"/>
      <c r="K4759"/>
    </row>
    <row r="4760" spans="2:11">
      <c r="B4760" s="10"/>
      <c r="C4760"/>
      <c r="D4760"/>
      <c r="E4760"/>
      <c r="F4760"/>
      <c r="G4760"/>
      <c r="H4760"/>
      <c r="I4760" s="10"/>
      <c r="J4760" s="24"/>
      <c r="K4760"/>
    </row>
    <row r="4761" spans="2:11">
      <c r="B4761" s="10"/>
      <c r="C4761"/>
      <c r="D4761"/>
      <c r="E4761"/>
      <c r="F4761"/>
      <c r="G4761"/>
      <c r="H4761"/>
      <c r="I4761" s="10"/>
      <c r="J4761" s="24"/>
      <c r="K4761"/>
    </row>
    <row r="4762" spans="2:11">
      <c r="B4762" s="10"/>
      <c r="C4762"/>
      <c r="D4762"/>
      <c r="E4762"/>
      <c r="F4762"/>
      <c r="G4762"/>
      <c r="H4762"/>
      <c r="I4762" s="10"/>
      <c r="J4762" s="24"/>
      <c r="K4762"/>
    </row>
    <row r="4763" spans="2:11">
      <c r="B4763" s="10"/>
      <c r="C4763"/>
      <c r="D4763"/>
      <c r="E4763"/>
      <c r="F4763"/>
      <c r="G4763"/>
      <c r="H4763"/>
      <c r="I4763" s="10"/>
      <c r="J4763" s="24"/>
      <c r="K4763"/>
    </row>
    <row r="4764" spans="2:11">
      <c r="B4764" s="10"/>
      <c r="C4764"/>
      <c r="D4764"/>
      <c r="E4764"/>
      <c r="F4764"/>
      <c r="G4764"/>
      <c r="H4764"/>
      <c r="I4764" s="10"/>
      <c r="J4764" s="24"/>
      <c r="K4764"/>
    </row>
    <row r="4765" spans="2:11">
      <c r="B4765" s="10"/>
      <c r="C4765"/>
      <c r="D4765"/>
      <c r="E4765"/>
      <c r="F4765"/>
      <c r="G4765"/>
      <c r="H4765"/>
      <c r="I4765" s="10"/>
      <c r="J4765" s="24"/>
      <c r="K4765"/>
    </row>
    <row r="4766" spans="2:11">
      <c r="B4766" s="10"/>
      <c r="C4766"/>
      <c r="D4766"/>
      <c r="E4766"/>
      <c r="F4766"/>
      <c r="G4766"/>
      <c r="H4766"/>
      <c r="I4766" s="10"/>
      <c r="J4766" s="24"/>
      <c r="K4766"/>
    </row>
    <row r="4767" spans="2:11">
      <c r="B4767" s="10"/>
      <c r="C4767"/>
      <c r="D4767"/>
      <c r="E4767"/>
      <c r="F4767"/>
      <c r="G4767"/>
      <c r="H4767"/>
      <c r="I4767" s="10"/>
      <c r="J4767" s="24"/>
      <c r="K4767"/>
    </row>
    <row r="4768" spans="2:11">
      <c r="B4768" s="10"/>
      <c r="C4768"/>
      <c r="D4768"/>
      <c r="E4768"/>
      <c r="F4768"/>
      <c r="G4768"/>
      <c r="H4768"/>
      <c r="I4768" s="10"/>
      <c r="J4768" s="24"/>
      <c r="K4768"/>
    </row>
    <row r="4769" spans="2:11">
      <c r="B4769" s="10"/>
      <c r="C4769"/>
      <c r="D4769"/>
      <c r="E4769"/>
      <c r="F4769"/>
      <c r="G4769"/>
      <c r="H4769"/>
      <c r="I4769" s="10"/>
      <c r="J4769" s="24"/>
      <c r="K4769"/>
    </row>
    <row r="4770" spans="2:11">
      <c r="B4770" s="10"/>
      <c r="C4770"/>
      <c r="D4770"/>
      <c r="E4770"/>
      <c r="F4770"/>
      <c r="G4770"/>
      <c r="H4770"/>
      <c r="I4770" s="10"/>
      <c r="J4770" s="24"/>
      <c r="K4770"/>
    </row>
    <row r="4771" spans="2:11">
      <c r="B4771" s="10"/>
      <c r="C4771"/>
      <c r="D4771"/>
      <c r="E4771"/>
      <c r="F4771"/>
      <c r="G4771"/>
      <c r="H4771"/>
      <c r="I4771" s="10"/>
      <c r="J4771" s="24"/>
      <c r="K4771"/>
    </row>
    <row r="4772" spans="2:11">
      <c r="B4772" s="10"/>
      <c r="C4772"/>
      <c r="D4772"/>
      <c r="E4772"/>
      <c r="F4772"/>
      <c r="G4772"/>
      <c r="H4772"/>
      <c r="I4772" s="10"/>
      <c r="J4772" s="24"/>
      <c r="K4772"/>
    </row>
    <row r="4773" spans="2:11">
      <c r="B4773" s="10"/>
      <c r="C4773"/>
      <c r="D4773"/>
      <c r="E4773"/>
      <c r="F4773"/>
      <c r="G4773"/>
      <c r="H4773"/>
      <c r="I4773" s="10"/>
      <c r="J4773" s="24"/>
      <c r="K4773"/>
    </row>
    <row r="4774" spans="2:11">
      <c r="B4774" s="10"/>
      <c r="C4774"/>
      <c r="D4774"/>
      <c r="E4774"/>
      <c r="F4774"/>
      <c r="G4774"/>
      <c r="H4774"/>
      <c r="I4774" s="10"/>
      <c r="J4774" s="24"/>
      <c r="K4774"/>
    </row>
    <row r="4775" spans="2:11">
      <c r="B4775" s="10"/>
      <c r="C4775"/>
      <c r="D4775"/>
      <c r="E4775"/>
      <c r="F4775"/>
      <c r="G4775"/>
      <c r="H4775"/>
      <c r="I4775" s="10"/>
      <c r="J4775" s="24"/>
      <c r="K4775"/>
    </row>
    <row r="4776" spans="2:11">
      <c r="B4776" s="10"/>
      <c r="C4776"/>
      <c r="D4776"/>
      <c r="E4776"/>
      <c r="F4776"/>
      <c r="G4776"/>
      <c r="H4776"/>
      <c r="I4776" s="10"/>
      <c r="J4776" s="24"/>
      <c r="K4776"/>
    </row>
    <row r="4777" spans="2:11">
      <c r="B4777" s="10"/>
      <c r="C4777"/>
      <c r="D4777"/>
      <c r="E4777"/>
      <c r="F4777"/>
      <c r="G4777"/>
      <c r="H4777"/>
      <c r="I4777" s="10"/>
      <c r="J4777" s="24"/>
      <c r="K4777"/>
    </row>
    <row r="4778" spans="2:11">
      <c r="B4778" s="10"/>
      <c r="C4778"/>
      <c r="D4778"/>
      <c r="E4778"/>
      <c r="F4778"/>
      <c r="G4778"/>
      <c r="H4778"/>
      <c r="I4778" s="10"/>
      <c r="J4778" s="24"/>
      <c r="K4778"/>
    </row>
    <row r="4779" spans="2:11">
      <c r="B4779" s="10"/>
      <c r="C4779"/>
      <c r="D4779"/>
      <c r="E4779"/>
      <c r="F4779"/>
      <c r="G4779"/>
      <c r="H4779"/>
      <c r="I4779" s="10"/>
      <c r="J4779" s="24"/>
      <c r="K4779"/>
    </row>
    <row r="4780" spans="2:11">
      <c r="B4780" s="10"/>
      <c r="C4780"/>
      <c r="D4780"/>
      <c r="E4780"/>
      <c r="F4780"/>
      <c r="G4780"/>
      <c r="H4780"/>
      <c r="I4780" s="10"/>
      <c r="J4780" s="24"/>
      <c r="K4780"/>
    </row>
    <row r="4781" spans="2:11">
      <c r="B4781" s="10"/>
      <c r="C4781"/>
      <c r="D4781"/>
      <c r="E4781"/>
      <c r="F4781"/>
      <c r="G4781"/>
      <c r="H4781"/>
      <c r="I4781" s="10"/>
      <c r="J4781" s="24"/>
      <c r="K4781"/>
    </row>
    <row r="4782" spans="2:11">
      <c r="B4782" s="10"/>
      <c r="C4782"/>
      <c r="D4782"/>
      <c r="E4782"/>
      <c r="F4782"/>
      <c r="G4782"/>
      <c r="H4782"/>
      <c r="I4782" s="10"/>
      <c r="J4782" s="24"/>
      <c r="K4782"/>
    </row>
    <row r="4783" spans="2:11">
      <c r="B4783" s="10"/>
      <c r="C4783"/>
      <c r="D4783"/>
      <c r="E4783"/>
      <c r="F4783"/>
      <c r="G4783"/>
      <c r="H4783"/>
      <c r="I4783" s="10"/>
      <c r="J4783" s="24"/>
      <c r="K4783"/>
    </row>
    <row r="4784" spans="2:11">
      <c r="B4784" s="10"/>
      <c r="C4784"/>
      <c r="D4784"/>
      <c r="E4784"/>
      <c r="F4784"/>
      <c r="G4784"/>
      <c r="H4784"/>
      <c r="I4784" s="10"/>
      <c r="J4784" s="24"/>
      <c r="K4784"/>
    </row>
    <row r="4785" spans="2:11">
      <c r="B4785" s="10"/>
      <c r="C4785"/>
      <c r="D4785"/>
      <c r="E4785"/>
      <c r="F4785"/>
      <c r="G4785"/>
      <c r="H4785"/>
      <c r="I4785" s="10"/>
      <c r="J4785" s="24"/>
      <c r="K4785"/>
    </row>
    <row r="4786" spans="2:11">
      <c r="B4786" s="10"/>
      <c r="C4786"/>
      <c r="D4786"/>
      <c r="E4786"/>
      <c r="F4786"/>
      <c r="G4786"/>
      <c r="H4786"/>
      <c r="I4786" s="10"/>
      <c r="J4786" s="24"/>
      <c r="K4786"/>
    </row>
    <row r="4787" spans="2:11">
      <c r="B4787" s="10"/>
      <c r="C4787"/>
      <c r="D4787"/>
      <c r="E4787"/>
      <c r="F4787"/>
      <c r="G4787"/>
      <c r="H4787"/>
      <c r="I4787" s="10"/>
      <c r="J4787" s="24"/>
      <c r="K4787"/>
    </row>
    <row r="4788" spans="2:11">
      <c r="B4788" s="10"/>
      <c r="C4788"/>
      <c r="D4788"/>
      <c r="E4788"/>
      <c r="F4788"/>
      <c r="G4788"/>
      <c r="H4788"/>
      <c r="I4788" s="10"/>
      <c r="J4788" s="24"/>
      <c r="K4788"/>
    </row>
    <row r="4789" spans="2:11">
      <c r="B4789" s="10"/>
      <c r="C4789"/>
      <c r="D4789"/>
      <c r="E4789"/>
      <c r="F4789"/>
      <c r="G4789"/>
      <c r="H4789"/>
      <c r="I4789" s="10"/>
      <c r="J4789" s="24"/>
      <c r="K4789"/>
    </row>
    <row r="4790" spans="2:11">
      <c r="B4790" s="10"/>
      <c r="C4790"/>
      <c r="D4790"/>
      <c r="E4790"/>
      <c r="F4790"/>
      <c r="G4790"/>
      <c r="H4790"/>
      <c r="I4790" s="10"/>
      <c r="J4790" s="24"/>
      <c r="K4790"/>
    </row>
    <row r="4791" spans="2:11">
      <c r="B4791" s="10"/>
      <c r="C4791"/>
      <c r="D4791"/>
      <c r="E4791"/>
      <c r="F4791"/>
      <c r="G4791"/>
      <c r="H4791"/>
      <c r="I4791" s="10"/>
      <c r="J4791" s="24"/>
      <c r="K4791"/>
    </row>
    <row r="4792" spans="2:11">
      <c r="B4792" s="10"/>
      <c r="C4792"/>
      <c r="D4792"/>
      <c r="E4792"/>
      <c r="F4792"/>
      <c r="G4792"/>
      <c r="H4792"/>
      <c r="I4792" s="10"/>
      <c r="J4792" s="24"/>
      <c r="K4792"/>
    </row>
    <row r="4793" spans="2:11">
      <c r="B4793" s="10"/>
      <c r="C4793"/>
      <c r="D4793"/>
      <c r="E4793"/>
      <c r="F4793"/>
      <c r="G4793"/>
      <c r="H4793"/>
      <c r="I4793" s="10"/>
      <c r="J4793" s="24"/>
      <c r="K4793"/>
    </row>
    <row r="4794" spans="2:11">
      <c r="B4794" s="10"/>
      <c r="C4794"/>
      <c r="D4794"/>
      <c r="E4794"/>
      <c r="F4794"/>
      <c r="G4794"/>
      <c r="H4794"/>
      <c r="I4794" s="10"/>
      <c r="J4794" s="24"/>
      <c r="K4794"/>
    </row>
    <row r="4795" spans="2:11">
      <c r="B4795" s="10"/>
      <c r="C4795"/>
      <c r="D4795"/>
      <c r="E4795"/>
      <c r="F4795"/>
      <c r="G4795"/>
      <c r="H4795"/>
      <c r="I4795" s="10"/>
      <c r="J4795" s="24"/>
      <c r="K4795"/>
    </row>
    <row r="4796" spans="2:11">
      <c r="B4796" s="10"/>
      <c r="C4796"/>
      <c r="D4796"/>
      <c r="E4796"/>
      <c r="F4796"/>
      <c r="G4796"/>
      <c r="H4796"/>
      <c r="I4796" s="10"/>
      <c r="J4796" s="24"/>
      <c r="K4796"/>
    </row>
    <row r="4797" spans="2:11">
      <c r="B4797" s="10"/>
      <c r="C4797"/>
      <c r="D4797"/>
      <c r="E4797"/>
      <c r="F4797"/>
      <c r="G4797"/>
      <c r="H4797"/>
      <c r="I4797" s="10"/>
      <c r="J4797" s="24"/>
      <c r="K4797"/>
    </row>
    <row r="4798" spans="2:11">
      <c r="B4798" s="10"/>
      <c r="C4798"/>
      <c r="D4798"/>
      <c r="E4798"/>
      <c r="F4798"/>
      <c r="G4798"/>
      <c r="H4798"/>
      <c r="I4798" s="10"/>
      <c r="J4798" s="24"/>
      <c r="K4798"/>
    </row>
    <row r="4799" spans="2:11">
      <c r="B4799" s="10"/>
      <c r="C4799"/>
      <c r="D4799"/>
      <c r="E4799"/>
      <c r="F4799"/>
      <c r="G4799"/>
      <c r="H4799"/>
      <c r="I4799" s="10"/>
      <c r="J4799" s="24"/>
      <c r="K4799"/>
    </row>
    <row r="4800" spans="2:11">
      <c r="B4800" s="10"/>
      <c r="C4800"/>
      <c r="D4800"/>
      <c r="E4800"/>
      <c r="F4800"/>
      <c r="G4800"/>
      <c r="H4800"/>
      <c r="I4800" s="10"/>
      <c r="J4800" s="24"/>
      <c r="K4800"/>
    </row>
    <row r="4801" spans="2:11">
      <c r="B4801" s="10"/>
      <c r="C4801"/>
      <c r="D4801"/>
      <c r="E4801"/>
      <c r="F4801"/>
      <c r="G4801"/>
      <c r="H4801"/>
      <c r="I4801" s="10"/>
      <c r="J4801" s="24"/>
      <c r="K4801"/>
    </row>
    <row r="4802" spans="2:11">
      <c r="B4802" s="10"/>
      <c r="C4802"/>
      <c r="D4802"/>
      <c r="E4802"/>
      <c r="F4802"/>
      <c r="G4802"/>
      <c r="H4802"/>
      <c r="I4802" s="10"/>
      <c r="J4802" s="24"/>
      <c r="K4802"/>
    </row>
    <row r="4803" spans="2:11">
      <c r="B4803" s="10"/>
      <c r="C4803"/>
      <c r="D4803"/>
      <c r="E4803"/>
      <c r="F4803"/>
      <c r="G4803"/>
      <c r="H4803"/>
      <c r="I4803" s="10"/>
      <c r="J4803" s="24"/>
      <c r="K4803"/>
    </row>
    <row r="4804" spans="2:11">
      <c r="B4804" s="10"/>
      <c r="C4804"/>
      <c r="D4804"/>
      <c r="E4804"/>
      <c r="F4804"/>
      <c r="G4804"/>
      <c r="H4804"/>
      <c r="I4804" s="10"/>
      <c r="J4804" s="24"/>
      <c r="K4804"/>
    </row>
    <row r="4805" spans="2:11">
      <c r="B4805" s="10"/>
      <c r="C4805"/>
      <c r="D4805"/>
      <c r="E4805"/>
      <c r="F4805"/>
      <c r="G4805"/>
      <c r="H4805"/>
      <c r="I4805" s="10"/>
      <c r="J4805" s="24"/>
      <c r="K4805"/>
    </row>
    <row r="4806" spans="2:11">
      <c r="B4806" s="10"/>
      <c r="C4806"/>
      <c r="D4806"/>
      <c r="E4806"/>
      <c r="F4806"/>
      <c r="G4806"/>
      <c r="H4806"/>
      <c r="I4806" s="10"/>
      <c r="J4806" s="24"/>
      <c r="K4806"/>
    </row>
    <row r="4807" spans="2:11">
      <c r="B4807" s="10"/>
      <c r="C4807"/>
      <c r="D4807"/>
      <c r="E4807"/>
      <c r="F4807"/>
      <c r="G4807"/>
      <c r="H4807"/>
      <c r="I4807" s="10"/>
      <c r="J4807" s="24"/>
      <c r="K4807"/>
    </row>
    <row r="4808" spans="2:11">
      <c r="B4808" s="10"/>
      <c r="C4808"/>
      <c r="D4808"/>
      <c r="E4808"/>
      <c r="F4808"/>
      <c r="G4808"/>
      <c r="H4808"/>
      <c r="I4808" s="10"/>
      <c r="J4808" s="24"/>
      <c r="K4808"/>
    </row>
    <row r="4809" spans="2:11">
      <c r="B4809" s="10"/>
      <c r="C4809"/>
      <c r="D4809"/>
      <c r="E4809"/>
      <c r="F4809"/>
      <c r="G4809"/>
      <c r="H4809"/>
      <c r="I4809" s="10"/>
      <c r="J4809" s="24"/>
      <c r="K4809"/>
    </row>
    <row r="4810" spans="2:11">
      <c r="B4810" s="10"/>
      <c r="C4810"/>
      <c r="D4810"/>
      <c r="E4810"/>
      <c r="F4810"/>
      <c r="G4810"/>
      <c r="H4810"/>
      <c r="I4810" s="10"/>
      <c r="J4810" s="24"/>
      <c r="K4810"/>
    </row>
    <row r="4811" spans="2:11">
      <c r="B4811" s="10"/>
      <c r="C4811"/>
      <c r="D4811"/>
      <c r="E4811"/>
      <c r="F4811"/>
      <c r="G4811"/>
      <c r="H4811"/>
      <c r="I4811" s="10"/>
      <c r="J4811" s="24"/>
      <c r="K4811"/>
    </row>
    <row r="4812" spans="2:11">
      <c r="B4812" s="10"/>
      <c r="C4812"/>
      <c r="D4812"/>
      <c r="E4812"/>
      <c r="F4812"/>
      <c r="G4812"/>
      <c r="H4812"/>
      <c r="I4812" s="10"/>
      <c r="J4812" s="24"/>
      <c r="K4812"/>
    </row>
    <row r="4813" spans="2:11">
      <c r="B4813" s="10"/>
      <c r="C4813"/>
      <c r="D4813"/>
      <c r="E4813"/>
      <c r="F4813"/>
      <c r="G4813"/>
      <c r="H4813"/>
      <c r="I4813" s="10"/>
      <c r="J4813" s="24"/>
      <c r="K4813"/>
    </row>
    <row r="4814" spans="2:11">
      <c r="B4814" s="10"/>
      <c r="C4814"/>
      <c r="D4814"/>
      <c r="E4814"/>
      <c r="F4814"/>
      <c r="G4814"/>
      <c r="H4814"/>
      <c r="I4814" s="10"/>
      <c r="J4814" s="24"/>
      <c r="K4814"/>
    </row>
    <row r="4815" spans="2:11">
      <c r="B4815" s="10"/>
      <c r="C4815"/>
      <c r="D4815"/>
      <c r="E4815"/>
      <c r="F4815"/>
      <c r="G4815"/>
      <c r="H4815"/>
      <c r="I4815" s="10"/>
      <c r="J4815" s="24"/>
      <c r="K4815"/>
    </row>
    <row r="4816" spans="2:11">
      <c r="B4816" s="10"/>
      <c r="C4816"/>
      <c r="D4816"/>
      <c r="E4816"/>
      <c r="F4816"/>
      <c r="G4816"/>
      <c r="H4816"/>
      <c r="I4816" s="10"/>
      <c r="J4816" s="24"/>
      <c r="K4816"/>
    </row>
    <row r="4817" spans="2:11">
      <c r="B4817" s="10"/>
      <c r="C4817"/>
      <c r="D4817"/>
      <c r="E4817"/>
      <c r="F4817"/>
      <c r="G4817"/>
      <c r="H4817"/>
      <c r="I4817" s="10"/>
      <c r="J4817" s="24"/>
      <c r="K4817"/>
    </row>
    <row r="4818" spans="2:11">
      <c r="B4818" s="10"/>
      <c r="C4818"/>
      <c r="D4818"/>
      <c r="E4818"/>
      <c r="F4818"/>
      <c r="G4818"/>
      <c r="H4818"/>
      <c r="I4818" s="10"/>
      <c r="J4818" s="24"/>
      <c r="K4818"/>
    </row>
    <row r="4819" spans="2:11">
      <c r="B4819" s="10"/>
      <c r="C4819"/>
      <c r="D4819"/>
      <c r="E4819"/>
      <c r="F4819"/>
      <c r="G4819"/>
      <c r="H4819"/>
      <c r="I4819" s="10"/>
      <c r="J4819" s="24"/>
      <c r="K4819"/>
    </row>
    <row r="4820" spans="2:11">
      <c r="B4820" s="10"/>
      <c r="C4820"/>
      <c r="D4820"/>
      <c r="E4820"/>
      <c r="F4820"/>
      <c r="G4820"/>
      <c r="H4820"/>
      <c r="I4820" s="10"/>
      <c r="J4820" s="24"/>
      <c r="K4820"/>
    </row>
    <row r="4821" spans="2:11">
      <c r="B4821" s="10"/>
      <c r="C4821"/>
      <c r="D4821"/>
      <c r="E4821"/>
      <c r="F4821"/>
      <c r="G4821"/>
      <c r="H4821"/>
      <c r="I4821" s="10"/>
      <c r="J4821" s="24"/>
      <c r="K4821"/>
    </row>
    <row r="4822" spans="2:11">
      <c r="B4822" s="10"/>
      <c r="C4822"/>
      <c r="D4822"/>
      <c r="E4822"/>
      <c r="F4822"/>
      <c r="G4822"/>
      <c r="H4822"/>
      <c r="I4822" s="10"/>
      <c r="J4822" s="24"/>
      <c r="K4822"/>
    </row>
    <row r="4823" spans="2:11">
      <c r="B4823" s="10"/>
      <c r="C4823"/>
      <c r="D4823"/>
      <c r="E4823"/>
      <c r="F4823"/>
      <c r="G4823"/>
      <c r="H4823"/>
      <c r="I4823" s="10"/>
      <c r="J4823" s="24"/>
      <c r="K4823"/>
    </row>
    <row r="4824" spans="2:11">
      <c r="B4824" s="10"/>
      <c r="C4824"/>
      <c r="D4824"/>
      <c r="E4824"/>
      <c r="F4824"/>
      <c r="G4824"/>
      <c r="H4824"/>
      <c r="I4824" s="10"/>
      <c r="J4824" s="24"/>
      <c r="K4824"/>
    </row>
    <row r="4825" spans="2:11">
      <c r="B4825" s="10"/>
      <c r="C4825"/>
      <c r="D4825"/>
      <c r="E4825"/>
      <c r="F4825"/>
      <c r="G4825"/>
      <c r="H4825"/>
      <c r="I4825" s="10"/>
      <c r="J4825" s="24"/>
      <c r="K4825"/>
    </row>
    <row r="4826" spans="2:11">
      <c r="B4826" s="10"/>
      <c r="C4826"/>
      <c r="D4826"/>
      <c r="E4826"/>
      <c r="F4826"/>
      <c r="G4826"/>
      <c r="H4826"/>
      <c r="I4826" s="10"/>
      <c r="J4826" s="24"/>
      <c r="K4826"/>
    </row>
    <row r="4827" spans="2:11">
      <c r="B4827" s="10"/>
      <c r="C4827"/>
      <c r="D4827"/>
      <c r="E4827"/>
      <c r="F4827"/>
      <c r="G4827"/>
      <c r="H4827"/>
      <c r="I4827" s="10"/>
      <c r="J4827" s="24"/>
      <c r="K4827"/>
    </row>
    <row r="4828" spans="2:11">
      <c r="B4828" s="10"/>
      <c r="C4828"/>
      <c r="D4828"/>
      <c r="E4828"/>
      <c r="F4828"/>
      <c r="G4828"/>
      <c r="H4828"/>
      <c r="I4828" s="10"/>
      <c r="J4828" s="24"/>
      <c r="K4828"/>
    </row>
    <row r="4829" spans="2:11">
      <c r="B4829" s="10"/>
      <c r="C4829"/>
      <c r="D4829"/>
      <c r="E4829"/>
      <c r="F4829"/>
      <c r="G4829"/>
      <c r="H4829"/>
      <c r="I4829" s="10"/>
      <c r="J4829" s="24"/>
      <c r="K4829"/>
    </row>
    <row r="4830" spans="2:11">
      <c r="B4830" s="10"/>
      <c r="C4830"/>
      <c r="D4830"/>
      <c r="E4830"/>
      <c r="F4830"/>
      <c r="G4830"/>
      <c r="H4830"/>
      <c r="I4830" s="10"/>
      <c r="J4830" s="24"/>
      <c r="K4830"/>
    </row>
    <row r="4831" spans="2:11">
      <c r="B4831" s="10"/>
      <c r="C4831"/>
      <c r="D4831"/>
      <c r="E4831"/>
      <c r="F4831"/>
      <c r="G4831"/>
      <c r="H4831"/>
      <c r="I4831" s="10"/>
      <c r="J4831" s="24"/>
      <c r="K4831"/>
    </row>
    <row r="4832" spans="2:11">
      <c r="B4832" s="10"/>
      <c r="C4832"/>
      <c r="D4832"/>
      <c r="E4832"/>
      <c r="F4832"/>
      <c r="G4832"/>
      <c r="H4832"/>
      <c r="I4832" s="10"/>
      <c r="J4832" s="24"/>
      <c r="K4832"/>
    </row>
    <row r="4833" spans="2:11">
      <c r="B4833" s="10"/>
      <c r="C4833"/>
      <c r="D4833"/>
      <c r="E4833"/>
      <c r="F4833"/>
      <c r="G4833"/>
      <c r="H4833"/>
      <c r="I4833" s="10"/>
      <c r="J4833" s="24"/>
      <c r="K4833"/>
    </row>
    <row r="4834" spans="2:11">
      <c r="B4834" s="10"/>
      <c r="C4834"/>
      <c r="D4834"/>
      <c r="E4834"/>
      <c r="F4834"/>
      <c r="G4834"/>
      <c r="H4834"/>
      <c r="I4834" s="10"/>
      <c r="J4834" s="24"/>
      <c r="K4834"/>
    </row>
    <row r="4835" spans="2:11">
      <c r="B4835" s="10"/>
      <c r="C4835"/>
      <c r="D4835"/>
      <c r="E4835"/>
      <c r="F4835"/>
      <c r="G4835"/>
      <c r="H4835"/>
      <c r="I4835" s="10"/>
      <c r="J4835" s="24"/>
      <c r="K4835"/>
    </row>
    <row r="4836" spans="2:11">
      <c r="B4836" s="10"/>
      <c r="C4836"/>
      <c r="D4836"/>
      <c r="E4836"/>
      <c r="F4836"/>
      <c r="G4836"/>
      <c r="H4836"/>
      <c r="I4836" s="10"/>
      <c r="J4836" s="24"/>
      <c r="K4836"/>
    </row>
    <row r="4837" spans="2:11">
      <c r="B4837" s="10"/>
      <c r="C4837"/>
      <c r="D4837"/>
      <c r="E4837"/>
      <c r="F4837"/>
      <c r="G4837"/>
      <c r="H4837"/>
      <c r="I4837" s="10"/>
      <c r="J4837" s="24"/>
      <c r="K4837"/>
    </row>
    <row r="4838" spans="2:11">
      <c r="B4838" s="10"/>
      <c r="C4838"/>
      <c r="D4838"/>
      <c r="E4838"/>
      <c r="F4838"/>
      <c r="G4838"/>
      <c r="H4838"/>
      <c r="I4838" s="10"/>
      <c r="J4838" s="24"/>
      <c r="K4838"/>
    </row>
    <row r="4839" spans="2:11">
      <c r="B4839" s="10"/>
      <c r="C4839"/>
      <c r="D4839"/>
      <c r="E4839"/>
      <c r="F4839"/>
      <c r="G4839"/>
      <c r="H4839"/>
      <c r="I4839" s="10"/>
      <c r="J4839" s="24"/>
      <c r="K4839"/>
    </row>
    <row r="4840" spans="2:11">
      <c r="B4840" s="10"/>
      <c r="C4840"/>
      <c r="D4840"/>
      <c r="E4840"/>
      <c r="F4840"/>
      <c r="G4840"/>
      <c r="H4840"/>
      <c r="I4840" s="10"/>
      <c r="J4840" s="24"/>
      <c r="K4840"/>
    </row>
    <row r="4841" spans="2:11">
      <c r="B4841" s="10"/>
      <c r="C4841"/>
      <c r="D4841"/>
      <c r="E4841"/>
      <c r="F4841"/>
      <c r="G4841"/>
      <c r="H4841"/>
      <c r="I4841" s="10"/>
      <c r="J4841" s="24"/>
      <c r="K4841"/>
    </row>
    <row r="4842" spans="2:11">
      <c r="B4842" s="10"/>
      <c r="C4842"/>
      <c r="D4842"/>
      <c r="E4842"/>
      <c r="F4842"/>
      <c r="G4842"/>
      <c r="H4842"/>
      <c r="I4842" s="10"/>
      <c r="J4842" s="24"/>
      <c r="K4842"/>
    </row>
    <row r="4843" spans="2:11">
      <c r="B4843" s="10"/>
      <c r="C4843"/>
      <c r="D4843"/>
      <c r="E4843"/>
      <c r="F4843"/>
      <c r="G4843"/>
      <c r="H4843"/>
      <c r="I4843" s="10"/>
      <c r="J4843" s="24"/>
      <c r="K4843"/>
    </row>
    <row r="4844" spans="2:11">
      <c r="B4844" s="10"/>
      <c r="C4844"/>
      <c r="D4844"/>
      <c r="E4844"/>
      <c r="F4844"/>
      <c r="G4844"/>
      <c r="H4844"/>
      <c r="I4844" s="10"/>
      <c r="J4844" s="24"/>
      <c r="K4844"/>
    </row>
    <row r="4845" spans="2:11">
      <c r="B4845" s="10"/>
      <c r="C4845"/>
      <c r="D4845"/>
      <c r="E4845"/>
      <c r="F4845"/>
      <c r="G4845"/>
      <c r="H4845"/>
      <c r="I4845" s="10"/>
      <c r="J4845" s="24"/>
      <c r="K4845"/>
    </row>
    <row r="4846" spans="2:11">
      <c r="B4846" s="10"/>
      <c r="C4846"/>
      <c r="D4846"/>
      <c r="E4846"/>
      <c r="F4846"/>
      <c r="G4846"/>
      <c r="H4846"/>
      <c r="I4846" s="10"/>
      <c r="J4846" s="24"/>
      <c r="K4846"/>
    </row>
    <row r="4847" spans="2:11">
      <c r="B4847" s="10"/>
      <c r="C4847"/>
      <c r="D4847"/>
      <c r="E4847"/>
      <c r="F4847"/>
      <c r="G4847"/>
      <c r="H4847"/>
      <c r="I4847" s="10"/>
      <c r="J4847" s="24"/>
      <c r="K4847"/>
    </row>
    <row r="4848" spans="2:11">
      <c r="B4848" s="10"/>
      <c r="C4848"/>
      <c r="D4848"/>
      <c r="E4848"/>
      <c r="F4848"/>
      <c r="G4848"/>
      <c r="H4848"/>
      <c r="I4848" s="10"/>
      <c r="J4848" s="24"/>
      <c r="K4848"/>
    </row>
    <row r="4849" spans="2:11">
      <c r="B4849" s="10"/>
      <c r="C4849"/>
      <c r="D4849"/>
      <c r="E4849"/>
      <c r="F4849"/>
      <c r="G4849"/>
      <c r="H4849"/>
      <c r="I4849" s="10"/>
      <c r="J4849" s="24"/>
      <c r="K4849"/>
    </row>
    <row r="4850" spans="2:11">
      <c r="B4850" s="10"/>
      <c r="C4850"/>
      <c r="D4850"/>
      <c r="E4850"/>
      <c r="F4850"/>
      <c r="G4850"/>
      <c r="H4850"/>
      <c r="I4850" s="10"/>
      <c r="J4850" s="24"/>
      <c r="K4850"/>
    </row>
    <row r="4851" spans="2:11">
      <c r="B4851" s="10"/>
      <c r="C4851"/>
      <c r="D4851"/>
      <c r="E4851"/>
      <c r="F4851"/>
      <c r="G4851"/>
      <c r="H4851"/>
      <c r="I4851" s="10"/>
      <c r="J4851" s="24"/>
      <c r="K4851"/>
    </row>
    <row r="4852" spans="2:11">
      <c r="B4852" s="10"/>
      <c r="C4852"/>
      <c r="D4852"/>
      <c r="E4852"/>
      <c r="F4852"/>
      <c r="G4852"/>
      <c r="H4852"/>
      <c r="I4852" s="10"/>
      <c r="J4852" s="24"/>
      <c r="K4852"/>
    </row>
    <row r="4853" spans="2:11">
      <c r="B4853" s="10"/>
      <c r="C4853"/>
      <c r="D4853"/>
      <c r="E4853"/>
      <c r="F4853"/>
      <c r="G4853"/>
      <c r="H4853"/>
      <c r="I4853" s="10"/>
      <c r="J4853" s="24"/>
      <c r="K4853"/>
    </row>
    <row r="4854" spans="2:11">
      <c r="B4854" s="10"/>
      <c r="C4854"/>
      <c r="D4854"/>
      <c r="E4854"/>
      <c r="F4854"/>
      <c r="G4854"/>
      <c r="H4854"/>
      <c r="I4854" s="10"/>
      <c r="J4854" s="24"/>
      <c r="K4854"/>
    </row>
    <row r="4855" spans="2:11">
      <c r="B4855" s="10"/>
      <c r="C4855"/>
      <c r="D4855"/>
      <c r="E4855"/>
      <c r="F4855"/>
      <c r="G4855"/>
      <c r="H4855"/>
      <c r="I4855" s="10"/>
      <c r="J4855" s="24"/>
      <c r="K4855"/>
    </row>
    <row r="4856" spans="2:11">
      <c r="B4856" s="10"/>
      <c r="C4856"/>
      <c r="D4856"/>
      <c r="E4856"/>
      <c r="F4856"/>
      <c r="G4856"/>
      <c r="H4856"/>
      <c r="I4856" s="10"/>
      <c r="J4856" s="24"/>
      <c r="K4856"/>
    </row>
    <row r="4857" spans="2:11">
      <c r="B4857" s="10"/>
      <c r="C4857"/>
      <c r="D4857"/>
      <c r="E4857"/>
      <c r="F4857"/>
      <c r="G4857"/>
      <c r="H4857"/>
      <c r="I4857" s="10"/>
      <c r="J4857" s="24"/>
      <c r="K4857"/>
    </row>
    <row r="4858" spans="2:11">
      <c r="B4858" s="10"/>
      <c r="C4858"/>
      <c r="D4858"/>
      <c r="E4858"/>
      <c r="F4858"/>
      <c r="G4858"/>
      <c r="H4858"/>
      <c r="I4858" s="10"/>
      <c r="J4858" s="24"/>
      <c r="K4858"/>
    </row>
    <row r="4859" spans="2:11">
      <c r="B4859" s="10"/>
      <c r="C4859"/>
      <c r="D4859"/>
      <c r="E4859"/>
      <c r="F4859"/>
      <c r="G4859"/>
      <c r="H4859"/>
      <c r="I4859" s="10"/>
      <c r="J4859" s="24"/>
      <c r="K4859"/>
    </row>
    <row r="4860" spans="2:11">
      <c r="B4860" s="10"/>
      <c r="C4860"/>
      <c r="D4860"/>
      <c r="E4860"/>
      <c r="F4860"/>
      <c r="G4860"/>
      <c r="H4860"/>
      <c r="I4860" s="10"/>
      <c r="J4860" s="24"/>
      <c r="K4860"/>
    </row>
    <row r="4861" spans="2:11">
      <c r="B4861" s="10"/>
      <c r="C4861"/>
      <c r="D4861"/>
      <c r="E4861"/>
      <c r="F4861"/>
      <c r="G4861"/>
      <c r="H4861"/>
      <c r="I4861" s="10"/>
      <c r="J4861" s="24"/>
      <c r="K4861"/>
    </row>
    <row r="4862" spans="2:11">
      <c r="B4862" s="10"/>
      <c r="C4862"/>
      <c r="D4862"/>
      <c r="E4862"/>
      <c r="F4862"/>
      <c r="G4862"/>
      <c r="H4862"/>
      <c r="I4862" s="10"/>
      <c r="J4862" s="24"/>
      <c r="K4862"/>
    </row>
    <row r="4863" spans="2:11">
      <c r="B4863" s="10"/>
      <c r="C4863"/>
      <c r="D4863"/>
      <c r="E4863"/>
      <c r="F4863"/>
      <c r="G4863"/>
      <c r="H4863"/>
      <c r="I4863" s="10"/>
      <c r="J4863" s="24"/>
      <c r="K4863"/>
    </row>
    <row r="4864" spans="2:11">
      <c r="B4864" s="10"/>
      <c r="C4864"/>
      <c r="D4864"/>
      <c r="E4864"/>
      <c r="F4864"/>
      <c r="G4864"/>
      <c r="H4864"/>
      <c r="I4864" s="10"/>
      <c r="J4864" s="24"/>
      <c r="K4864"/>
    </row>
    <row r="4865" spans="2:11">
      <c r="B4865" s="10"/>
      <c r="C4865"/>
      <c r="D4865"/>
      <c r="E4865"/>
      <c r="F4865"/>
      <c r="G4865"/>
      <c r="H4865"/>
      <c r="I4865" s="10"/>
      <c r="J4865" s="24"/>
      <c r="K4865"/>
    </row>
    <row r="4866" spans="2:11">
      <c r="B4866" s="10"/>
      <c r="C4866"/>
      <c r="D4866"/>
      <c r="E4866"/>
      <c r="F4866"/>
      <c r="G4866"/>
      <c r="H4866"/>
      <c r="I4866" s="10"/>
      <c r="J4866" s="24"/>
      <c r="K4866"/>
    </row>
    <row r="4867" spans="2:11">
      <c r="B4867" s="10"/>
      <c r="C4867"/>
      <c r="D4867"/>
      <c r="E4867"/>
      <c r="F4867"/>
      <c r="G4867"/>
      <c r="H4867"/>
      <c r="I4867" s="10"/>
      <c r="J4867" s="24"/>
      <c r="K4867"/>
    </row>
    <row r="4868" spans="2:11">
      <c r="B4868" s="10"/>
      <c r="C4868"/>
      <c r="D4868"/>
      <c r="E4868"/>
      <c r="F4868"/>
      <c r="G4868"/>
      <c r="H4868"/>
      <c r="I4868" s="10"/>
      <c r="J4868" s="24"/>
      <c r="K4868"/>
    </row>
    <row r="4869" spans="2:11">
      <c r="B4869" s="10"/>
      <c r="C4869"/>
      <c r="D4869"/>
      <c r="E4869"/>
      <c r="F4869"/>
      <c r="G4869"/>
      <c r="H4869"/>
      <c r="I4869" s="10"/>
      <c r="J4869" s="24"/>
      <c r="K4869"/>
    </row>
    <row r="4870" spans="2:11">
      <c r="B4870" s="10"/>
      <c r="C4870"/>
      <c r="D4870"/>
      <c r="E4870"/>
      <c r="F4870"/>
      <c r="G4870"/>
      <c r="H4870"/>
      <c r="I4870" s="10"/>
      <c r="J4870" s="24"/>
      <c r="K4870"/>
    </row>
    <row r="4871" spans="2:11">
      <c r="B4871" s="10"/>
      <c r="C4871"/>
      <c r="D4871"/>
      <c r="E4871"/>
      <c r="F4871"/>
      <c r="G4871"/>
      <c r="H4871"/>
      <c r="I4871" s="10"/>
      <c r="J4871" s="24"/>
      <c r="K4871"/>
    </row>
    <row r="4872" spans="2:11">
      <c r="B4872" s="10"/>
      <c r="C4872"/>
      <c r="D4872"/>
      <c r="E4872"/>
      <c r="F4872"/>
      <c r="G4872"/>
      <c r="H4872"/>
      <c r="I4872" s="10"/>
      <c r="J4872" s="24"/>
      <c r="K4872"/>
    </row>
    <row r="4873" spans="2:11">
      <c r="B4873" s="10"/>
      <c r="C4873"/>
      <c r="D4873"/>
      <c r="E4873"/>
      <c r="F4873"/>
      <c r="G4873"/>
      <c r="H4873"/>
      <c r="I4873" s="10"/>
      <c r="J4873" s="24"/>
      <c r="K4873"/>
    </row>
    <row r="4874" spans="2:11">
      <c r="B4874" s="10"/>
      <c r="C4874"/>
      <c r="D4874"/>
      <c r="E4874"/>
      <c r="F4874"/>
      <c r="G4874"/>
      <c r="H4874"/>
      <c r="I4874" s="10"/>
      <c r="J4874" s="24"/>
      <c r="K4874"/>
    </row>
    <row r="4875" spans="2:11">
      <c r="B4875" s="10"/>
      <c r="C4875"/>
      <c r="D4875"/>
      <c r="E4875"/>
      <c r="F4875"/>
      <c r="G4875"/>
      <c r="H4875"/>
      <c r="I4875" s="10"/>
      <c r="J4875" s="24"/>
      <c r="K4875"/>
    </row>
    <row r="4876" spans="2:11">
      <c r="B4876" s="10"/>
      <c r="C4876"/>
      <c r="D4876"/>
      <c r="E4876"/>
      <c r="F4876"/>
      <c r="G4876"/>
      <c r="H4876"/>
      <c r="I4876" s="10"/>
      <c r="J4876" s="24"/>
      <c r="K4876"/>
    </row>
    <row r="4877" spans="2:11">
      <c r="B4877" s="10"/>
      <c r="C4877"/>
      <c r="D4877"/>
      <c r="E4877"/>
      <c r="F4877"/>
      <c r="G4877"/>
      <c r="H4877"/>
      <c r="I4877" s="10"/>
      <c r="J4877" s="24"/>
      <c r="K4877"/>
    </row>
    <row r="4878" spans="2:11">
      <c r="B4878" s="10"/>
      <c r="C4878"/>
      <c r="D4878"/>
      <c r="E4878"/>
      <c r="F4878"/>
      <c r="G4878"/>
      <c r="H4878"/>
      <c r="I4878" s="10"/>
      <c r="J4878" s="24"/>
      <c r="K4878"/>
    </row>
    <row r="4879" spans="2:11">
      <c r="B4879" s="10"/>
      <c r="C4879"/>
      <c r="D4879"/>
      <c r="E4879"/>
      <c r="F4879"/>
      <c r="G4879"/>
      <c r="H4879"/>
      <c r="I4879" s="10"/>
      <c r="J4879" s="24"/>
      <c r="K4879"/>
    </row>
    <row r="4880" spans="2:11">
      <c r="B4880" s="10"/>
      <c r="C4880"/>
      <c r="D4880"/>
      <c r="E4880"/>
      <c r="F4880"/>
      <c r="G4880"/>
      <c r="H4880"/>
      <c r="I4880" s="10"/>
      <c r="J4880" s="24"/>
      <c r="K4880"/>
    </row>
    <row r="4881" spans="2:11">
      <c r="B4881" s="10"/>
      <c r="C4881"/>
      <c r="D4881"/>
      <c r="E4881"/>
      <c r="F4881"/>
      <c r="G4881"/>
      <c r="H4881"/>
      <c r="I4881" s="10"/>
      <c r="J4881" s="24"/>
      <c r="K4881"/>
    </row>
    <row r="4882" spans="2:11">
      <c r="B4882" s="10"/>
      <c r="C4882"/>
      <c r="D4882"/>
      <c r="E4882"/>
      <c r="F4882"/>
      <c r="G4882"/>
      <c r="H4882"/>
      <c r="I4882" s="10"/>
      <c r="J4882" s="24"/>
      <c r="K4882"/>
    </row>
    <row r="4883" spans="2:11">
      <c r="B4883" s="10"/>
      <c r="C4883"/>
      <c r="D4883"/>
      <c r="E4883"/>
      <c r="F4883"/>
      <c r="G4883"/>
      <c r="H4883"/>
      <c r="I4883" s="10"/>
      <c r="J4883" s="24"/>
      <c r="K4883"/>
    </row>
    <row r="4884" spans="2:11">
      <c r="B4884" s="10"/>
      <c r="C4884"/>
      <c r="D4884"/>
      <c r="E4884"/>
      <c r="F4884"/>
      <c r="G4884"/>
      <c r="H4884"/>
      <c r="I4884" s="10"/>
      <c r="J4884" s="24"/>
      <c r="K4884"/>
    </row>
    <row r="4885" spans="2:11">
      <c r="B4885" s="10"/>
      <c r="C4885"/>
      <c r="D4885"/>
      <c r="E4885"/>
      <c r="F4885"/>
      <c r="G4885"/>
      <c r="H4885"/>
      <c r="I4885" s="10"/>
      <c r="J4885" s="24"/>
      <c r="K4885"/>
    </row>
    <row r="4886" spans="2:11">
      <c r="B4886" s="10"/>
      <c r="C4886"/>
      <c r="D4886"/>
      <c r="E4886"/>
      <c r="F4886"/>
      <c r="G4886"/>
      <c r="H4886"/>
      <c r="I4886" s="10"/>
      <c r="J4886" s="24"/>
      <c r="K4886"/>
    </row>
    <row r="4887" spans="2:11">
      <c r="B4887" s="10"/>
      <c r="C4887"/>
      <c r="D4887"/>
      <c r="E4887"/>
      <c r="F4887"/>
      <c r="G4887"/>
      <c r="H4887"/>
      <c r="I4887" s="10"/>
      <c r="J4887" s="24"/>
      <c r="K4887"/>
    </row>
    <row r="4888" spans="2:11">
      <c r="B4888" s="10"/>
      <c r="C4888"/>
      <c r="D4888"/>
      <c r="E4888"/>
      <c r="F4888"/>
      <c r="G4888"/>
      <c r="H4888"/>
      <c r="I4888" s="10"/>
      <c r="J4888" s="24"/>
      <c r="K4888"/>
    </row>
    <row r="4889" spans="2:11">
      <c r="B4889" s="10"/>
      <c r="C4889"/>
      <c r="D4889"/>
      <c r="E4889"/>
      <c r="F4889"/>
      <c r="G4889"/>
      <c r="H4889"/>
      <c r="I4889" s="10"/>
      <c r="J4889" s="24"/>
      <c r="K4889"/>
    </row>
    <row r="4890" spans="2:11">
      <c r="B4890" s="10"/>
      <c r="C4890"/>
      <c r="D4890"/>
      <c r="E4890"/>
      <c r="F4890"/>
      <c r="G4890"/>
      <c r="H4890"/>
      <c r="I4890" s="10"/>
      <c r="J4890" s="24"/>
      <c r="K4890"/>
    </row>
    <row r="4891" spans="2:11">
      <c r="B4891" s="10"/>
      <c r="C4891"/>
      <c r="D4891"/>
      <c r="E4891"/>
      <c r="F4891"/>
      <c r="G4891"/>
      <c r="H4891"/>
      <c r="I4891" s="10"/>
      <c r="J4891" s="24"/>
      <c r="K4891"/>
    </row>
    <row r="4892" spans="2:11">
      <c r="B4892" s="10"/>
      <c r="C4892"/>
      <c r="D4892"/>
      <c r="E4892"/>
      <c r="F4892"/>
      <c r="G4892"/>
      <c r="H4892"/>
      <c r="I4892" s="10"/>
      <c r="J4892" s="24"/>
      <c r="K4892"/>
    </row>
    <row r="4893" spans="2:11">
      <c r="B4893" s="10"/>
      <c r="C4893"/>
      <c r="D4893"/>
      <c r="E4893"/>
      <c r="F4893"/>
      <c r="G4893"/>
      <c r="H4893"/>
      <c r="I4893" s="10"/>
      <c r="J4893" s="24"/>
      <c r="K4893"/>
    </row>
    <row r="4894" spans="2:11">
      <c r="B4894" s="10"/>
      <c r="C4894"/>
      <c r="D4894"/>
      <c r="E4894"/>
      <c r="F4894"/>
      <c r="G4894"/>
      <c r="H4894"/>
      <c r="I4894" s="10"/>
      <c r="J4894" s="24"/>
      <c r="K4894"/>
    </row>
    <row r="4895" spans="2:11">
      <c r="B4895" s="10"/>
      <c r="C4895"/>
      <c r="D4895"/>
      <c r="E4895"/>
      <c r="F4895"/>
      <c r="G4895"/>
      <c r="H4895"/>
      <c r="I4895" s="10"/>
      <c r="J4895" s="24"/>
      <c r="K4895"/>
    </row>
    <row r="4896" spans="2:11">
      <c r="B4896" s="10"/>
      <c r="C4896"/>
      <c r="D4896"/>
      <c r="E4896"/>
      <c r="F4896"/>
      <c r="G4896"/>
      <c r="H4896"/>
      <c r="I4896" s="10"/>
      <c r="J4896" s="24"/>
      <c r="K4896"/>
    </row>
    <row r="4897" spans="2:11">
      <c r="B4897" s="10"/>
      <c r="C4897"/>
      <c r="D4897"/>
      <c r="E4897"/>
      <c r="F4897"/>
      <c r="G4897"/>
      <c r="H4897"/>
      <c r="I4897" s="10"/>
      <c r="J4897" s="24"/>
      <c r="K4897"/>
    </row>
    <row r="4898" spans="2:11">
      <c r="B4898" s="10"/>
      <c r="C4898"/>
      <c r="D4898"/>
      <c r="E4898"/>
      <c r="F4898"/>
      <c r="G4898"/>
      <c r="H4898"/>
      <c r="I4898" s="10"/>
      <c r="J4898" s="24"/>
      <c r="K4898"/>
    </row>
    <row r="4899" spans="2:11">
      <c r="B4899" s="10"/>
      <c r="C4899"/>
      <c r="D4899"/>
      <c r="E4899"/>
      <c r="F4899"/>
      <c r="G4899"/>
      <c r="H4899"/>
      <c r="I4899" s="10"/>
      <c r="J4899" s="24"/>
      <c r="K4899"/>
    </row>
    <row r="4900" spans="2:11">
      <c r="B4900" s="10"/>
      <c r="C4900"/>
      <c r="D4900"/>
      <c r="E4900"/>
      <c r="F4900"/>
      <c r="G4900"/>
      <c r="H4900"/>
      <c r="I4900" s="10"/>
      <c r="J4900" s="24"/>
      <c r="K4900"/>
    </row>
    <row r="4901" spans="2:11">
      <c r="B4901" s="10"/>
      <c r="C4901"/>
      <c r="D4901"/>
      <c r="E4901"/>
      <c r="F4901"/>
      <c r="G4901"/>
      <c r="H4901"/>
      <c r="I4901" s="10"/>
      <c r="J4901" s="24"/>
      <c r="K4901"/>
    </row>
    <row r="4902" spans="2:11">
      <c r="B4902" s="10"/>
      <c r="C4902"/>
      <c r="D4902"/>
      <c r="E4902"/>
      <c r="F4902"/>
      <c r="G4902"/>
      <c r="H4902"/>
      <c r="I4902" s="10"/>
      <c r="J4902" s="24"/>
      <c r="K4902"/>
    </row>
    <row r="4903" spans="2:11">
      <c r="B4903" s="10"/>
      <c r="C4903"/>
      <c r="D4903"/>
      <c r="E4903"/>
      <c r="F4903"/>
      <c r="G4903"/>
      <c r="H4903"/>
      <c r="I4903" s="10"/>
      <c r="J4903" s="24"/>
      <c r="K4903"/>
    </row>
    <row r="4904" spans="2:11">
      <c r="B4904" s="10"/>
      <c r="C4904"/>
      <c r="D4904"/>
      <c r="E4904"/>
      <c r="F4904"/>
      <c r="G4904"/>
      <c r="H4904"/>
      <c r="I4904" s="10"/>
      <c r="J4904" s="24"/>
      <c r="K4904"/>
    </row>
    <row r="4905" spans="2:11">
      <c r="B4905" s="10"/>
      <c r="C4905"/>
      <c r="D4905"/>
      <c r="E4905"/>
      <c r="F4905"/>
      <c r="G4905"/>
      <c r="H4905"/>
      <c r="I4905" s="10"/>
      <c r="J4905" s="24"/>
      <c r="K4905"/>
    </row>
    <row r="4906" spans="2:11">
      <c r="B4906" s="10"/>
      <c r="C4906"/>
      <c r="D4906"/>
      <c r="E4906"/>
      <c r="F4906"/>
      <c r="G4906"/>
      <c r="H4906"/>
      <c r="I4906" s="10"/>
      <c r="J4906" s="24"/>
      <c r="K4906"/>
    </row>
    <row r="4907" spans="2:11">
      <c r="B4907" s="10"/>
      <c r="C4907"/>
      <c r="D4907"/>
      <c r="E4907"/>
      <c r="F4907"/>
      <c r="G4907"/>
      <c r="H4907"/>
      <c r="I4907" s="10"/>
      <c r="J4907" s="24"/>
      <c r="K4907"/>
    </row>
    <row r="4908" spans="2:11">
      <c r="B4908" s="10"/>
      <c r="C4908"/>
      <c r="D4908"/>
      <c r="E4908"/>
      <c r="F4908"/>
      <c r="G4908"/>
      <c r="H4908"/>
      <c r="I4908" s="10"/>
      <c r="J4908" s="24"/>
      <c r="K4908"/>
    </row>
    <row r="4909" spans="2:11">
      <c r="B4909" s="10"/>
      <c r="C4909"/>
      <c r="D4909"/>
      <c r="E4909"/>
      <c r="F4909"/>
      <c r="G4909"/>
      <c r="H4909"/>
      <c r="I4909" s="10"/>
      <c r="J4909" s="24"/>
      <c r="K4909"/>
    </row>
    <row r="4910" spans="2:11">
      <c r="B4910" s="10"/>
      <c r="C4910"/>
      <c r="D4910"/>
      <c r="E4910"/>
      <c r="F4910"/>
      <c r="G4910"/>
      <c r="H4910"/>
      <c r="I4910" s="10"/>
      <c r="J4910" s="24"/>
      <c r="K4910"/>
    </row>
    <row r="4911" spans="2:11">
      <c r="B4911" s="10"/>
      <c r="C4911"/>
      <c r="D4911"/>
      <c r="E4911"/>
      <c r="F4911"/>
      <c r="G4911"/>
      <c r="H4911"/>
      <c r="I4911" s="10"/>
      <c r="J4911" s="24"/>
      <c r="K4911"/>
    </row>
    <row r="4912" spans="2:11">
      <c r="B4912" s="10"/>
      <c r="C4912"/>
      <c r="D4912"/>
      <c r="E4912"/>
      <c r="F4912"/>
      <c r="G4912"/>
      <c r="H4912"/>
      <c r="I4912" s="10"/>
      <c r="J4912" s="24"/>
      <c r="K4912"/>
    </row>
    <row r="4913" spans="2:11">
      <c r="B4913" s="10"/>
      <c r="C4913"/>
      <c r="D4913"/>
      <c r="E4913"/>
      <c r="F4913"/>
      <c r="G4913"/>
      <c r="H4913"/>
      <c r="I4913" s="10"/>
      <c r="J4913" s="24"/>
      <c r="K4913"/>
    </row>
    <row r="4914" spans="2:11">
      <c r="B4914" s="10"/>
      <c r="C4914"/>
      <c r="D4914"/>
      <c r="E4914"/>
      <c r="F4914"/>
      <c r="G4914"/>
      <c r="H4914"/>
      <c r="I4914" s="10"/>
      <c r="J4914" s="24"/>
      <c r="K4914"/>
    </row>
    <row r="4915" spans="2:11">
      <c r="B4915" s="10"/>
      <c r="C4915"/>
      <c r="D4915"/>
      <c r="E4915"/>
      <c r="F4915"/>
      <c r="G4915"/>
      <c r="H4915"/>
      <c r="I4915" s="10"/>
      <c r="J4915" s="24"/>
      <c r="K4915"/>
    </row>
    <row r="4916" spans="2:11">
      <c r="B4916" s="10"/>
      <c r="C4916"/>
      <c r="D4916"/>
      <c r="E4916"/>
      <c r="F4916"/>
      <c r="G4916"/>
      <c r="H4916"/>
      <c r="I4916" s="10"/>
      <c r="J4916" s="24"/>
      <c r="K4916"/>
    </row>
    <row r="4917" spans="2:11">
      <c r="B4917" s="10"/>
      <c r="C4917"/>
      <c r="D4917"/>
      <c r="E4917"/>
      <c r="F4917"/>
      <c r="G4917"/>
      <c r="H4917"/>
      <c r="I4917" s="10"/>
      <c r="J4917" s="24"/>
      <c r="K4917"/>
    </row>
    <row r="4918" spans="2:11">
      <c r="B4918" s="10"/>
      <c r="C4918"/>
      <c r="D4918"/>
      <c r="E4918"/>
      <c r="F4918"/>
      <c r="G4918"/>
      <c r="H4918"/>
      <c r="I4918" s="10"/>
      <c r="J4918" s="24"/>
      <c r="K4918"/>
    </row>
    <row r="4919" spans="2:11">
      <c r="B4919" s="10"/>
      <c r="C4919"/>
      <c r="D4919"/>
      <c r="E4919"/>
      <c r="F4919"/>
      <c r="G4919"/>
      <c r="H4919"/>
      <c r="I4919" s="10"/>
      <c r="J4919" s="24"/>
      <c r="K4919"/>
    </row>
    <row r="4920" spans="2:11">
      <c r="B4920" s="10"/>
      <c r="C4920"/>
      <c r="D4920"/>
      <c r="E4920"/>
      <c r="F4920"/>
      <c r="G4920"/>
      <c r="H4920"/>
      <c r="I4920" s="10"/>
      <c r="J4920" s="24"/>
      <c r="K4920"/>
    </row>
    <row r="4921" spans="2:11">
      <c r="B4921" s="10"/>
      <c r="C4921"/>
      <c r="D4921"/>
      <c r="E4921"/>
      <c r="F4921"/>
      <c r="G4921"/>
      <c r="H4921"/>
      <c r="I4921" s="10"/>
      <c r="J4921" s="24"/>
      <c r="K4921"/>
    </row>
    <row r="4922" spans="2:11">
      <c r="B4922" s="10"/>
      <c r="C4922"/>
      <c r="D4922"/>
      <c r="E4922"/>
      <c r="F4922"/>
      <c r="G4922"/>
      <c r="H4922"/>
      <c r="I4922" s="10"/>
      <c r="J4922" s="24"/>
      <c r="K4922"/>
    </row>
    <row r="4923" spans="2:11">
      <c r="B4923" s="10"/>
      <c r="C4923"/>
      <c r="D4923"/>
      <c r="E4923"/>
      <c r="F4923"/>
      <c r="G4923"/>
      <c r="H4923"/>
      <c r="I4923" s="10"/>
      <c r="J4923" s="24"/>
      <c r="K4923"/>
    </row>
    <row r="4924" spans="2:11">
      <c r="B4924" s="10"/>
      <c r="C4924"/>
      <c r="D4924"/>
      <c r="E4924"/>
      <c r="F4924"/>
      <c r="G4924"/>
      <c r="H4924"/>
      <c r="I4924" s="10"/>
      <c r="J4924" s="24"/>
      <c r="K4924"/>
    </row>
    <row r="4925" spans="2:11">
      <c r="B4925" s="10"/>
      <c r="C4925"/>
      <c r="D4925"/>
      <c r="E4925"/>
      <c r="F4925"/>
      <c r="G4925"/>
      <c r="H4925"/>
      <c r="I4925" s="10"/>
      <c r="J4925" s="24"/>
      <c r="K4925"/>
    </row>
    <row r="4926" spans="2:11">
      <c r="B4926" s="10"/>
      <c r="C4926"/>
      <c r="D4926"/>
      <c r="E4926"/>
      <c r="F4926"/>
      <c r="G4926"/>
      <c r="H4926"/>
      <c r="I4926" s="10"/>
      <c r="J4926" s="24"/>
      <c r="K4926"/>
    </row>
    <row r="4927" spans="2:11">
      <c r="B4927" s="10"/>
      <c r="C4927"/>
      <c r="D4927"/>
      <c r="E4927"/>
      <c r="F4927"/>
      <c r="G4927"/>
      <c r="H4927"/>
      <c r="I4927" s="10"/>
      <c r="J4927" s="24"/>
      <c r="K4927"/>
    </row>
    <row r="4928" spans="2:11">
      <c r="B4928" s="10"/>
      <c r="C4928"/>
      <c r="D4928"/>
      <c r="E4928"/>
      <c r="F4928"/>
      <c r="G4928"/>
      <c r="H4928"/>
      <c r="I4928" s="10"/>
      <c r="J4928" s="24"/>
      <c r="K4928"/>
    </row>
    <row r="4929" spans="2:11">
      <c r="B4929" s="10"/>
      <c r="C4929"/>
      <c r="D4929"/>
      <c r="E4929"/>
      <c r="F4929"/>
      <c r="G4929"/>
      <c r="H4929"/>
      <c r="I4929" s="10"/>
      <c r="J4929" s="24"/>
      <c r="K4929"/>
    </row>
    <row r="4930" spans="2:11">
      <c r="B4930" s="10"/>
      <c r="C4930"/>
      <c r="D4930"/>
      <c r="E4930"/>
      <c r="F4930"/>
      <c r="G4930"/>
      <c r="H4930"/>
      <c r="I4930" s="10"/>
      <c r="J4930" s="24"/>
      <c r="K4930"/>
    </row>
    <row r="4931" spans="2:11">
      <c r="B4931" s="10"/>
      <c r="C4931"/>
      <c r="D4931"/>
      <c r="E4931"/>
      <c r="F4931"/>
      <c r="G4931"/>
      <c r="H4931"/>
      <c r="I4931" s="10"/>
      <c r="J4931" s="24"/>
      <c r="K4931"/>
    </row>
    <row r="4932" spans="2:11">
      <c r="B4932" s="10"/>
      <c r="C4932"/>
      <c r="D4932"/>
      <c r="E4932"/>
      <c r="F4932"/>
      <c r="G4932"/>
      <c r="H4932"/>
      <c r="I4932" s="10"/>
      <c r="J4932" s="24"/>
      <c r="K4932"/>
    </row>
    <row r="4933" spans="2:11">
      <c r="B4933" s="10"/>
      <c r="C4933"/>
      <c r="D4933"/>
      <c r="E4933"/>
      <c r="F4933"/>
      <c r="G4933"/>
      <c r="H4933"/>
      <c r="I4933" s="10"/>
      <c r="J4933" s="24"/>
      <c r="K4933"/>
    </row>
    <row r="4934" spans="2:11">
      <c r="B4934" s="10"/>
      <c r="C4934"/>
      <c r="D4934"/>
      <c r="E4934"/>
      <c r="F4934"/>
      <c r="G4934"/>
      <c r="H4934"/>
      <c r="I4934" s="10"/>
      <c r="J4934" s="24"/>
      <c r="K4934"/>
    </row>
    <row r="4935" spans="2:11">
      <c r="B4935" s="10"/>
      <c r="C4935"/>
      <c r="D4935"/>
      <c r="E4935"/>
      <c r="F4935"/>
      <c r="G4935"/>
      <c r="H4935"/>
      <c r="I4935" s="10"/>
      <c r="J4935" s="24"/>
      <c r="K4935"/>
    </row>
    <row r="4936" spans="2:11">
      <c r="B4936" s="10"/>
      <c r="C4936"/>
      <c r="D4936"/>
      <c r="E4936"/>
      <c r="F4936"/>
      <c r="G4936"/>
      <c r="H4936"/>
      <c r="I4936" s="10"/>
      <c r="J4936" s="24"/>
      <c r="K4936"/>
    </row>
    <row r="4937" spans="2:11">
      <c r="B4937" s="10"/>
      <c r="C4937"/>
      <c r="D4937"/>
      <c r="E4937"/>
      <c r="F4937"/>
      <c r="G4937"/>
      <c r="H4937"/>
      <c r="I4937" s="10"/>
      <c r="J4937" s="24"/>
      <c r="K4937"/>
    </row>
    <row r="4938" spans="2:11">
      <c r="B4938" s="10"/>
      <c r="C4938"/>
      <c r="D4938"/>
      <c r="E4938"/>
      <c r="F4938"/>
      <c r="G4938"/>
      <c r="H4938"/>
      <c r="I4938" s="10"/>
      <c r="J4938" s="24"/>
      <c r="K4938"/>
    </row>
    <row r="4939" spans="2:11">
      <c r="B4939" s="10"/>
      <c r="C4939"/>
      <c r="D4939"/>
      <c r="E4939"/>
      <c r="F4939"/>
      <c r="G4939"/>
      <c r="H4939"/>
      <c r="I4939" s="10"/>
      <c r="J4939" s="24"/>
      <c r="K4939"/>
    </row>
    <row r="4940" spans="2:11">
      <c r="B4940" s="10"/>
      <c r="C4940"/>
      <c r="D4940"/>
      <c r="E4940"/>
      <c r="F4940"/>
      <c r="G4940"/>
      <c r="H4940"/>
      <c r="I4940" s="10"/>
      <c r="J4940" s="24"/>
      <c r="K4940"/>
    </row>
    <row r="4941" spans="2:11">
      <c r="B4941" s="10"/>
      <c r="C4941"/>
      <c r="D4941"/>
      <c r="E4941"/>
      <c r="F4941"/>
      <c r="G4941"/>
      <c r="H4941"/>
      <c r="I4941" s="10"/>
      <c r="J4941" s="24"/>
      <c r="K4941"/>
    </row>
    <row r="4942" spans="2:11">
      <c r="B4942" s="10"/>
      <c r="C4942"/>
      <c r="D4942"/>
      <c r="E4942"/>
      <c r="F4942"/>
      <c r="G4942"/>
      <c r="H4942"/>
      <c r="I4942" s="10"/>
      <c r="J4942" s="24"/>
      <c r="K4942"/>
    </row>
    <row r="4943" spans="2:11">
      <c r="B4943" s="10"/>
      <c r="C4943"/>
      <c r="D4943"/>
      <c r="E4943"/>
      <c r="F4943"/>
      <c r="G4943"/>
      <c r="H4943"/>
      <c r="I4943" s="10"/>
      <c r="J4943" s="24"/>
      <c r="K4943"/>
    </row>
    <row r="4944" spans="2:11">
      <c r="B4944" s="10"/>
      <c r="C4944"/>
      <c r="D4944"/>
      <c r="E4944"/>
      <c r="F4944"/>
      <c r="G4944"/>
      <c r="H4944"/>
      <c r="I4944" s="10"/>
      <c r="J4944" s="24"/>
      <c r="K4944"/>
    </row>
    <row r="4945" spans="2:11">
      <c r="B4945" s="10"/>
      <c r="C4945"/>
      <c r="D4945"/>
      <c r="E4945"/>
      <c r="F4945"/>
      <c r="G4945"/>
      <c r="H4945"/>
      <c r="I4945" s="10"/>
      <c r="J4945" s="24"/>
      <c r="K4945"/>
    </row>
    <row r="4946" spans="2:11">
      <c r="B4946" s="10"/>
      <c r="C4946"/>
      <c r="D4946"/>
      <c r="E4946"/>
      <c r="F4946"/>
      <c r="G4946"/>
      <c r="H4946"/>
      <c r="I4946" s="10"/>
      <c r="J4946" s="24"/>
      <c r="K4946"/>
    </row>
    <row r="4947" spans="2:11">
      <c r="B4947" s="10"/>
      <c r="C4947"/>
      <c r="D4947"/>
      <c r="E4947"/>
      <c r="F4947"/>
      <c r="G4947"/>
      <c r="H4947"/>
      <c r="I4947" s="10"/>
      <c r="J4947" s="24"/>
      <c r="K4947"/>
    </row>
    <row r="4948" spans="2:11">
      <c r="B4948" s="10"/>
      <c r="C4948"/>
      <c r="D4948"/>
      <c r="E4948"/>
      <c r="F4948"/>
      <c r="G4948"/>
      <c r="H4948"/>
      <c r="I4948" s="10"/>
      <c r="J4948" s="24"/>
      <c r="K4948"/>
    </row>
    <row r="4949" spans="2:11">
      <c r="B4949" s="10"/>
      <c r="C4949"/>
      <c r="D4949"/>
      <c r="E4949"/>
      <c r="F4949"/>
      <c r="G4949"/>
      <c r="H4949"/>
      <c r="I4949" s="10"/>
      <c r="J4949" s="24"/>
      <c r="K4949"/>
    </row>
    <row r="4950" spans="2:11">
      <c r="B4950" s="10"/>
      <c r="C4950"/>
      <c r="D4950"/>
      <c r="E4950"/>
      <c r="F4950"/>
      <c r="G4950"/>
      <c r="H4950"/>
      <c r="I4950" s="10"/>
      <c r="J4950" s="24"/>
      <c r="K4950"/>
    </row>
    <row r="4951" spans="2:11">
      <c r="B4951" s="10"/>
      <c r="C4951"/>
      <c r="D4951"/>
      <c r="E4951"/>
      <c r="F4951"/>
      <c r="G4951"/>
      <c r="H4951"/>
      <c r="I4951" s="10"/>
      <c r="J4951" s="24"/>
      <c r="K4951"/>
    </row>
    <row r="4952" spans="2:11">
      <c r="B4952" s="10"/>
      <c r="C4952"/>
      <c r="D4952"/>
      <c r="E4952"/>
      <c r="F4952"/>
      <c r="G4952"/>
      <c r="H4952"/>
      <c r="I4952" s="10"/>
      <c r="J4952" s="24"/>
      <c r="K4952"/>
    </row>
    <row r="4953" spans="2:11">
      <c r="B4953" s="10"/>
      <c r="C4953"/>
      <c r="D4953"/>
      <c r="E4953"/>
      <c r="F4953"/>
      <c r="G4953"/>
      <c r="H4953"/>
      <c r="I4953" s="10"/>
      <c r="J4953" s="24"/>
      <c r="K4953"/>
    </row>
    <row r="4954" spans="2:11">
      <c r="B4954" s="10"/>
      <c r="C4954"/>
      <c r="D4954"/>
      <c r="E4954"/>
      <c r="F4954"/>
      <c r="G4954"/>
      <c r="H4954"/>
      <c r="I4954" s="10"/>
      <c r="J4954" s="24"/>
      <c r="K4954"/>
    </row>
    <row r="4955" spans="2:11">
      <c r="B4955" s="10"/>
      <c r="C4955"/>
      <c r="D4955"/>
      <c r="E4955"/>
      <c r="F4955"/>
      <c r="G4955"/>
      <c r="H4955"/>
      <c r="I4955" s="10"/>
      <c r="J4955" s="24"/>
      <c r="K4955"/>
    </row>
    <row r="4956" spans="2:11">
      <c r="B4956" s="10"/>
      <c r="C4956"/>
      <c r="D4956"/>
      <c r="E4956"/>
      <c r="F4956"/>
      <c r="G4956"/>
      <c r="H4956"/>
      <c r="I4956" s="10"/>
      <c r="J4956" s="24"/>
      <c r="K4956"/>
    </row>
    <row r="4957" spans="2:11">
      <c r="B4957" s="10"/>
      <c r="C4957"/>
      <c r="D4957"/>
      <c r="E4957"/>
      <c r="F4957"/>
      <c r="G4957"/>
      <c r="H4957"/>
      <c r="I4957" s="10"/>
      <c r="J4957" s="24"/>
      <c r="K4957"/>
    </row>
    <row r="4958" spans="2:11">
      <c r="B4958" s="10"/>
      <c r="C4958"/>
      <c r="D4958"/>
      <c r="E4958"/>
      <c r="F4958"/>
      <c r="G4958"/>
      <c r="H4958"/>
      <c r="I4958" s="10"/>
      <c r="J4958" s="24"/>
      <c r="K4958"/>
    </row>
    <row r="4959" spans="2:11">
      <c r="B4959" s="10"/>
      <c r="C4959"/>
      <c r="D4959"/>
      <c r="E4959"/>
      <c r="F4959"/>
      <c r="G4959"/>
      <c r="H4959"/>
      <c r="I4959" s="10"/>
      <c r="J4959" s="24"/>
      <c r="K4959"/>
    </row>
    <row r="4960" spans="2:11">
      <c r="B4960" s="10"/>
      <c r="C4960"/>
      <c r="D4960"/>
      <c r="E4960"/>
      <c r="F4960"/>
      <c r="G4960"/>
      <c r="H4960"/>
      <c r="I4960" s="10"/>
      <c r="J4960" s="24"/>
      <c r="K4960"/>
    </row>
    <row r="4961" spans="2:11">
      <c r="B4961" s="10"/>
      <c r="C4961"/>
      <c r="D4961"/>
      <c r="E4961"/>
      <c r="F4961"/>
      <c r="G4961"/>
      <c r="H4961"/>
      <c r="I4961" s="10"/>
      <c r="J4961" s="24"/>
      <c r="K4961"/>
    </row>
    <row r="4962" spans="2:11">
      <c r="B4962" s="10"/>
      <c r="C4962"/>
      <c r="D4962"/>
      <c r="E4962"/>
      <c r="F4962"/>
      <c r="G4962"/>
      <c r="H4962"/>
      <c r="I4962" s="10"/>
      <c r="J4962" s="24"/>
      <c r="K4962"/>
    </row>
    <row r="4963" spans="2:11">
      <c r="B4963" s="10"/>
      <c r="C4963"/>
      <c r="D4963"/>
      <c r="E4963"/>
      <c r="F4963"/>
      <c r="G4963"/>
      <c r="H4963"/>
      <c r="I4963" s="10"/>
      <c r="J4963" s="24"/>
      <c r="K4963"/>
    </row>
    <row r="4964" spans="2:11">
      <c r="B4964" s="10"/>
      <c r="C4964"/>
      <c r="D4964"/>
      <c r="E4964"/>
      <c r="F4964"/>
      <c r="G4964"/>
      <c r="H4964"/>
      <c r="I4964" s="10"/>
      <c r="J4964" s="24"/>
      <c r="K4964"/>
    </row>
    <row r="4965" spans="2:11">
      <c r="B4965" s="10"/>
      <c r="C4965"/>
      <c r="D4965"/>
      <c r="E4965"/>
      <c r="F4965"/>
      <c r="G4965"/>
      <c r="H4965"/>
      <c r="I4965" s="10"/>
      <c r="J4965" s="24"/>
      <c r="K4965"/>
    </row>
    <row r="4966" spans="2:11">
      <c r="B4966" s="10"/>
      <c r="C4966"/>
      <c r="D4966"/>
      <c r="E4966"/>
      <c r="F4966"/>
      <c r="G4966"/>
      <c r="H4966"/>
      <c r="I4966" s="10"/>
      <c r="J4966" s="24"/>
      <c r="K4966"/>
    </row>
    <row r="4967" spans="2:11">
      <c r="B4967" s="10"/>
      <c r="C4967"/>
      <c r="D4967"/>
      <c r="E4967"/>
      <c r="F4967"/>
      <c r="G4967"/>
      <c r="H4967"/>
      <c r="I4967" s="10"/>
      <c r="J4967" s="24"/>
      <c r="K4967"/>
    </row>
    <row r="4968" spans="2:11">
      <c r="B4968" s="10"/>
      <c r="C4968"/>
      <c r="D4968"/>
      <c r="E4968"/>
      <c r="F4968"/>
      <c r="G4968"/>
      <c r="H4968"/>
      <c r="I4968" s="10"/>
      <c r="J4968" s="24"/>
      <c r="K4968"/>
    </row>
    <row r="4969" spans="2:11">
      <c r="B4969" s="10"/>
      <c r="C4969"/>
      <c r="D4969"/>
      <c r="E4969"/>
      <c r="F4969"/>
      <c r="G4969"/>
      <c r="H4969"/>
      <c r="I4969" s="10"/>
      <c r="J4969" s="24"/>
      <c r="K4969"/>
    </row>
    <row r="4970" spans="2:11">
      <c r="B4970" s="10"/>
      <c r="C4970"/>
      <c r="D4970"/>
      <c r="E4970"/>
      <c r="F4970"/>
      <c r="G4970"/>
      <c r="H4970"/>
      <c r="I4970" s="10"/>
      <c r="J4970" s="24"/>
      <c r="K4970"/>
    </row>
    <row r="4971" spans="2:11">
      <c r="B4971" s="10"/>
      <c r="C4971"/>
      <c r="D4971"/>
      <c r="E4971"/>
      <c r="F4971"/>
      <c r="G4971"/>
      <c r="H4971"/>
      <c r="I4971" s="10"/>
      <c r="J4971" s="24"/>
      <c r="K4971"/>
    </row>
    <row r="4972" spans="2:11">
      <c r="B4972" s="10"/>
      <c r="C4972"/>
      <c r="D4972"/>
      <c r="E4972"/>
      <c r="F4972"/>
      <c r="G4972"/>
      <c r="H4972"/>
      <c r="I4972" s="10"/>
      <c r="J4972" s="24"/>
      <c r="K4972"/>
    </row>
    <row r="4973" spans="2:11">
      <c r="B4973" s="10"/>
      <c r="C4973"/>
      <c r="D4973"/>
      <c r="E4973"/>
      <c r="F4973"/>
      <c r="G4973"/>
      <c r="H4973"/>
      <c r="I4973" s="10"/>
      <c r="J4973" s="24"/>
      <c r="K4973"/>
    </row>
    <row r="4974" spans="2:11">
      <c r="B4974" s="10"/>
      <c r="C4974"/>
      <c r="D4974"/>
      <c r="E4974"/>
      <c r="F4974"/>
      <c r="G4974"/>
      <c r="H4974"/>
      <c r="I4974" s="10"/>
      <c r="J4974" s="24"/>
      <c r="K4974"/>
    </row>
    <row r="4975" spans="2:11">
      <c r="B4975" s="10"/>
      <c r="C4975"/>
      <c r="D4975"/>
      <c r="E4975"/>
      <c r="F4975"/>
      <c r="G4975"/>
      <c r="H4975"/>
      <c r="I4975" s="10"/>
      <c r="J4975" s="24"/>
      <c r="K4975"/>
    </row>
    <row r="4976" spans="2:11">
      <c r="B4976" s="10"/>
      <c r="C4976"/>
      <c r="D4976"/>
      <c r="E4976"/>
      <c r="F4976"/>
      <c r="G4976"/>
      <c r="H4976"/>
      <c r="I4976" s="10"/>
      <c r="J4976" s="24"/>
      <c r="K4976"/>
    </row>
    <row r="4977" spans="2:11">
      <c r="B4977" s="10"/>
      <c r="C4977"/>
      <c r="D4977"/>
      <c r="E4977"/>
      <c r="F4977"/>
      <c r="G4977"/>
      <c r="H4977"/>
      <c r="I4977" s="10"/>
      <c r="J4977" s="24"/>
      <c r="K4977"/>
    </row>
    <row r="4978" spans="2:11">
      <c r="B4978" s="10"/>
      <c r="C4978"/>
      <c r="D4978"/>
      <c r="E4978"/>
      <c r="F4978"/>
      <c r="G4978"/>
      <c r="H4978"/>
      <c r="I4978" s="10"/>
      <c r="J4978" s="24"/>
      <c r="K4978"/>
    </row>
    <row r="4979" spans="2:11">
      <c r="B4979" s="10"/>
      <c r="C4979"/>
      <c r="D4979"/>
      <c r="E4979"/>
      <c r="F4979"/>
      <c r="G4979"/>
      <c r="H4979"/>
      <c r="I4979" s="10"/>
      <c r="J4979" s="24"/>
      <c r="K4979"/>
    </row>
    <row r="4980" spans="2:11">
      <c r="B4980" s="10"/>
      <c r="C4980"/>
      <c r="D4980"/>
      <c r="E4980"/>
      <c r="F4980"/>
      <c r="G4980"/>
      <c r="H4980"/>
      <c r="I4980" s="10"/>
      <c r="J4980" s="24"/>
      <c r="K4980"/>
    </row>
    <row r="4981" spans="2:11">
      <c r="B4981" s="10"/>
      <c r="C4981"/>
      <c r="D4981"/>
      <c r="E4981"/>
      <c r="F4981"/>
      <c r="G4981"/>
      <c r="H4981"/>
      <c r="I4981" s="10"/>
      <c r="J4981" s="24"/>
      <c r="K4981"/>
    </row>
    <row r="4982" spans="2:11">
      <c r="B4982" s="10"/>
      <c r="C4982"/>
      <c r="D4982"/>
      <c r="E4982"/>
      <c r="F4982"/>
      <c r="G4982"/>
      <c r="H4982"/>
      <c r="I4982" s="10"/>
      <c r="J4982" s="24"/>
      <c r="K4982"/>
    </row>
    <row r="4983" spans="2:11">
      <c r="B4983" s="10"/>
      <c r="C4983"/>
      <c r="D4983"/>
      <c r="E4983"/>
      <c r="F4983"/>
      <c r="G4983"/>
      <c r="H4983"/>
      <c r="I4983" s="10"/>
      <c r="J4983" s="24"/>
      <c r="K4983"/>
    </row>
    <row r="4984" spans="2:11">
      <c r="B4984" s="10"/>
      <c r="C4984"/>
      <c r="D4984"/>
      <c r="E4984"/>
      <c r="F4984"/>
      <c r="G4984"/>
      <c r="H4984"/>
      <c r="I4984" s="10"/>
      <c r="J4984" s="24"/>
      <c r="K4984"/>
    </row>
    <row r="4985" spans="2:11">
      <c r="B4985" s="10"/>
      <c r="C4985"/>
      <c r="D4985"/>
      <c r="E4985"/>
      <c r="F4985"/>
      <c r="G4985"/>
      <c r="H4985"/>
      <c r="I4985" s="10"/>
      <c r="J4985" s="24"/>
      <c r="K4985"/>
    </row>
    <row r="4986" spans="2:11">
      <c r="B4986" s="10"/>
      <c r="C4986"/>
      <c r="D4986"/>
      <c r="E4986"/>
      <c r="F4986"/>
      <c r="G4986"/>
      <c r="H4986"/>
      <c r="I4986" s="10"/>
      <c r="J4986" s="24"/>
      <c r="K4986"/>
    </row>
    <row r="4987" spans="2:11">
      <c r="B4987" s="10"/>
      <c r="C4987"/>
      <c r="D4987"/>
      <c r="E4987"/>
      <c r="F4987"/>
      <c r="G4987"/>
      <c r="H4987"/>
      <c r="I4987" s="10"/>
      <c r="J4987" s="24"/>
      <c r="K4987"/>
    </row>
    <row r="4988" spans="2:11">
      <c r="B4988" s="10"/>
      <c r="C4988"/>
      <c r="D4988"/>
      <c r="E4988"/>
      <c r="F4988"/>
      <c r="G4988"/>
      <c r="H4988"/>
      <c r="I4988" s="10"/>
      <c r="J4988" s="24"/>
      <c r="K4988"/>
    </row>
    <row r="4989" spans="2:11">
      <c r="B4989" s="10"/>
      <c r="C4989"/>
      <c r="D4989"/>
      <c r="E4989"/>
      <c r="F4989"/>
      <c r="G4989"/>
      <c r="H4989"/>
      <c r="I4989" s="10"/>
      <c r="J4989" s="24"/>
      <c r="K4989"/>
    </row>
    <row r="4990" spans="2:11">
      <c r="B4990" s="10"/>
      <c r="C4990"/>
      <c r="D4990"/>
      <c r="E4990"/>
      <c r="F4990"/>
      <c r="G4990"/>
      <c r="H4990"/>
      <c r="I4990" s="10"/>
      <c r="J4990" s="24"/>
      <c r="K4990"/>
    </row>
    <row r="4991" spans="2:11">
      <c r="B4991" s="10"/>
      <c r="C4991"/>
      <c r="D4991"/>
      <c r="E4991"/>
      <c r="F4991"/>
      <c r="G4991"/>
      <c r="H4991"/>
      <c r="I4991" s="10"/>
      <c r="J4991" s="24"/>
      <c r="K4991"/>
    </row>
    <row r="4992" spans="2:11">
      <c r="B4992" s="10"/>
      <c r="C4992"/>
      <c r="D4992"/>
      <c r="E4992"/>
      <c r="F4992"/>
      <c r="G4992"/>
      <c r="H4992"/>
      <c r="I4992" s="10"/>
      <c r="J4992" s="24"/>
      <c r="K4992"/>
    </row>
    <row r="4993" spans="2:11">
      <c r="B4993" s="10"/>
      <c r="C4993"/>
      <c r="D4993"/>
      <c r="E4993"/>
      <c r="F4993"/>
      <c r="G4993"/>
      <c r="H4993"/>
      <c r="I4993" s="10"/>
      <c r="J4993" s="24"/>
      <c r="K4993"/>
    </row>
    <row r="4994" spans="2:11">
      <c r="B4994" s="10"/>
      <c r="C4994"/>
      <c r="D4994"/>
      <c r="E4994"/>
      <c r="F4994"/>
      <c r="G4994"/>
      <c r="H4994"/>
      <c r="I4994" s="10"/>
      <c r="J4994" s="24"/>
      <c r="K4994"/>
    </row>
    <row r="4995" spans="2:11">
      <c r="B4995" s="10"/>
      <c r="C4995"/>
      <c r="D4995"/>
      <c r="E4995"/>
      <c r="F4995"/>
      <c r="G4995"/>
      <c r="H4995"/>
      <c r="I4995" s="10"/>
      <c r="J4995" s="24"/>
      <c r="K4995"/>
    </row>
    <row r="4996" spans="2:11">
      <c r="B4996" s="10"/>
      <c r="C4996"/>
      <c r="D4996"/>
      <c r="E4996"/>
      <c r="F4996"/>
      <c r="G4996"/>
      <c r="H4996"/>
      <c r="I4996" s="10"/>
      <c r="J4996" s="24"/>
      <c r="K4996"/>
    </row>
    <row r="4997" spans="2:11">
      <c r="B4997" s="10"/>
      <c r="C4997"/>
      <c r="D4997"/>
      <c r="E4997"/>
      <c r="F4997"/>
      <c r="G4997"/>
      <c r="H4997"/>
      <c r="I4997" s="10"/>
      <c r="J4997" s="24"/>
      <c r="K4997"/>
    </row>
    <row r="4998" spans="2:11">
      <c r="B4998" s="10"/>
      <c r="C4998"/>
      <c r="D4998"/>
      <c r="E4998"/>
      <c r="F4998"/>
      <c r="G4998"/>
      <c r="H4998"/>
      <c r="I4998" s="10"/>
      <c r="J4998" s="24"/>
      <c r="K4998"/>
    </row>
    <row r="4999" spans="2:11">
      <c r="B4999" s="10"/>
      <c r="C4999"/>
      <c r="D4999"/>
      <c r="E4999"/>
      <c r="F4999"/>
      <c r="G4999"/>
      <c r="H4999"/>
      <c r="I4999" s="10"/>
      <c r="J4999" s="24"/>
      <c r="K4999"/>
    </row>
    <row r="5000" spans="2:11">
      <c r="B5000" s="10"/>
      <c r="C5000"/>
      <c r="D5000"/>
      <c r="E5000"/>
      <c r="F5000"/>
      <c r="G5000"/>
      <c r="H5000"/>
      <c r="I5000" s="10"/>
      <c r="J5000" s="24"/>
      <c r="K5000"/>
    </row>
    <row r="5001" spans="2:11">
      <c r="B5001" s="10"/>
      <c r="C5001"/>
      <c r="D5001"/>
      <c r="E5001"/>
      <c r="F5001"/>
      <c r="G5001"/>
      <c r="H5001"/>
      <c r="I5001" s="10"/>
      <c r="J5001" s="24"/>
      <c r="K5001"/>
    </row>
    <row r="5002" spans="2:11">
      <c r="B5002" s="10"/>
      <c r="C5002"/>
      <c r="D5002"/>
      <c r="E5002"/>
      <c r="F5002"/>
      <c r="G5002"/>
      <c r="H5002"/>
      <c r="I5002" s="10"/>
      <c r="J5002" s="24"/>
      <c r="K5002"/>
    </row>
    <row r="5003" spans="2:11">
      <c r="B5003" s="10"/>
      <c r="C5003"/>
      <c r="D5003"/>
      <c r="E5003"/>
      <c r="F5003"/>
      <c r="G5003"/>
      <c r="H5003"/>
      <c r="I5003" s="10"/>
      <c r="J5003" s="24"/>
      <c r="K5003"/>
    </row>
    <row r="5004" spans="2:11">
      <c r="B5004" s="10"/>
      <c r="C5004"/>
      <c r="D5004"/>
      <c r="E5004"/>
      <c r="F5004"/>
      <c r="G5004"/>
      <c r="H5004"/>
      <c r="I5004" s="10"/>
      <c r="J5004" s="24"/>
      <c r="K5004"/>
    </row>
    <row r="5005" spans="2:11">
      <c r="B5005" s="10"/>
      <c r="C5005"/>
      <c r="D5005"/>
      <c r="E5005"/>
      <c r="F5005"/>
      <c r="G5005"/>
      <c r="H5005"/>
      <c r="I5005" s="10"/>
      <c r="J5005" s="24"/>
      <c r="K5005"/>
    </row>
    <row r="5006" spans="2:11">
      <c r="B5006" s="10"/>
      <c r="C5006"/>
      <c r="D5006"/>
      <c r="E5006"/>
      <c r="F5006"/>
      <c r="G5006"/>
      <c r="H5006"/>
      <c r="I5006" s="10"/>
      <c r="J5006" s="24"/>
      <c r="K5006"/>
    </row>
    <row r="5007" spans="2:11">
      <c r="B5007" s="10"/>
      <c r="C5007"/>
      <c r="D5007"/>
      <c r="E5007"/>
      <c r="F5007"/>
      <c r="G5007"/>
      <c r="H5007"/>
      <c r="I5007" s="10"/>
      <c r="J5007" s="24"/>
      <c r="K5007"/>
    </row>
    <row r="5008" spans="2:11">
      <c r="B5008" s="10"/>
      <c r="C5008"/>
      <c r="D5008"/>
      <c r="E5008"/>
      <c r="F5008"/>
      <c r="G5008"/>
      <c r="H5008"/>
      <c r="I5008" s="10"/>
      <c r="J5008" s="24"/>
      <c r="K5008"/>
    </row>
    <row r="5009" spans="2:11">
      <c r="B5009" s="10"/>
      <c r="C5009"/>
      <c r="D5009"/>
      <c r="E5009"/>
      <c r="F5009"/>
      <c r="G5009"/>
      <c r="H5009"/>
      <c r="I5009" s="10"/>
      <c r="J5009" s="24"/>
      <c r="K5009"/>
    </row>
    <row r="5010" spans="2:11">
      <c r="B5010" s="10"/>
      <c r="C5010"/>
      <c r="D5010"/>
      <c r="E5010"/>
      <c r="F5010"/>
      <c r="G5010"/>
      <c r="H5010"/>
      <c r="I5010" s="10"/>
      <c r="J5010" s="24"/>
      <c r="K5010"/>
    </row>
    <row r="5011" spans="2:11">
      <c r="B5011" s="10"/>
      <c r="C5011"/>
      <c r="D5011"/>
      <c r="E5011"/>
      <c r="F5011"/>
      <c r="G5011"/>
      <c r="H5011"/>
      <c r="I5011" s="10"/>
      <c r="J5011" s="24"/>
      <c r="K5011"/>
    </row>
    <row r="5012" spans="2:11">
      <c r="B5012" s="10"/>
      <c r="C5012"/>
      <c r="D5012"/>
      <c r="E5012"/>
      <c r="F5012"/>
      <c r="G5012"/>
      <c r="H5012"/>
      <c r="I5012" s="10"/>
      <c r="J5012" s="24"/>
      <c r="K5012"/>
    </row>
    <row r="5013" spans="2:11">
      <c r="B5013" s="10"/>
      <c r="C5013"/>
      <c r="D5013"/>
      <c r="E5013"/>
      <c r="F5013"/>
      <c r="G5013"/>
      <c r="H5013"/>
      <c r="I5013" s="10"/>
      <c r="J5013" s="24"/>
      <c r="K5013"/>
    </row>
    <row r="5014" spans="2:11">
      <c r="B5014" s="10"/>
      <c r="C5014"/>
      <c r="D5014"/>
      <c r="E5014"/>
      <c r="F5014"/>
      <c r="G5014"/>
      <c r="H5014"/>
      <c r="I5014" s="10"/>
      <c r="J5014" s="24"/>
      <c r="K5014"/>
    </row>
    <row r="5015" spans="2:11">
      <c r="B5015" s="10"/>
      <c r="C5015"/>
      <c r="D5015"/>
      <c r="E5015"/>
      <c r="F5015"/>
      <c r="G5015"/>
      <c r="H5015"/>
      <c r="I5015" s="10"/>
      <c r="J5015" s="24"/>
      <c r="K5015"/>
    </row>
    <row r="5016" spans="2:11">
      <c r="B5016" s="10"/>
      <c r="C5016"/>
      <c r="D5016"/>
      <c r="E5016"/>
      <c r="F5016"/>
      <c r="G5016"/>
      <c r="H5016"/>
      <c r="I5016" s="10"/>
      <c r="J5016" s="24"/>
      <c r="K5016"/>
    </row>
    <row r="5017" spans="2:11">
      <c r="B5017" s="10"/>
      <c r="C5017"/>
      <c r="D5017"/>
      <c r="E5017"/>
      <c r="F5017"/>
      <c r="G5017"/>
      <c r="H5017"/>
      <c r="I5017" s="10"/>
      <c r="J5017" s="24"/>
      <c r="K5017"/>
    </row>
    <row r="5018" spans="2:11">
      <c r="B5018" s="10"/>
      <c r="C5018"/>
      <c r="D5018"/>
      <c r="E5018"/>
      <c r="F5018"/>
      <c r="G5018"/>
      <c r="H5018"/>
      <c r="I5018" s="10"/>
      <c r="J5018" s="24"/>
      <c r="K5018"/>
    </row>
    <row r="5019" spans="2:11">
      <c r="B5019" s="10"/>
      <c r="C5019"/>
      <c r="D5019"/>
      <c r="E5019"/>
      <c r="F5019"/>
      <c r="G5019"/>
      <c r="H5019"/>
      <c r="I5019" s="10"/>
      <c r="J5019" s="24"/>
      <c r="K5019"/>
    </row>
    <row r="5020" spans="2:11">
      <c r="B5020" s="10"/>
      <c r="C5020"/>
      <c r="D5020"/>
      <c r="E5020"/>
      <c r="F5020"/>
      <c r="G5020"/>
      <c r="H5020"/>
      <c r="I5020" s="10"/>
      <c r="J5020" s="24"/>
      <c r="K5020"/>
    </row>
    <row r="5021" spans="2:11">
      <c r="B5021" s="10"/>
      <c r="C5021"/>
      <c r="D5021"/>
      <c r="E5021"/>
      <c r="F5021"/>
      <c r="G5021"/>
      <c r="H5021"/>
      <c r="I5021" s="10"/>
      <c r="J5021" s="24"/>
      <c r="K5021"/>
    </row>
    <row r="5022" spans="2:11">
      <c r="B5022" s="10"/>
      <c r="C5022"/>
      <c r="D5022"/>
      <c r="E5022"/>
      <c r="F5022"/>
      <c r="G5022"/>
      <c r="H5022"/>
      <c r="I5022" s="10"/>
      <c r="J5022" s="24"/>
      <c r="K5022"/>
    </row>
    <row r="5023" spans="2:11">
      <c r="B5023" s="10"/>
      <c r="C5023"/>
      <c r="D5023"/>
      <c r="E5023"/>
      <c r="F5023"/>
      <c r="G5023"/>
      <c r="H5023"/>
      <c r="I5023" s="10"/>
      <c r="J5023" s="24"/>
      <c r="K5023"/>
    </row>
    <row r="5024" spans="2:11">
      <c r="B5024" s="10"/>
      <c r="C5024"/>
      <c r="D5024"/>
      <c r="E5024"/>
      <c r="F5024"/>
      <c r="G5024"/>
      <c r="H5024"/>
      <c r="I5024" s="10"/>
      <c r="J5024" s="24"/>
      <c r="K5024"/>
    </row>
    <row r="5025" spans="2:11">
      <c r="B5025" s="10"/>
      <c r="C5025"/>
      <c r="D5025"/>
      <c r="E5025"/>
      <c r="F5025"/>
      <c r="G5025"/>
      <c r="H5025"/>
      <c r="I5025" s="10"/>
      <c r="J5025" s="24"/>
      <c r="K5025"/>
    </row>
    <row r="5026" spans="2:11">
      <c r="B5026" s="10"/>
      <c r="C5026"/>
      <c r="D5026"/>
      <c r="E5026"/>
      <c r="F5026"/>
      <c r="G5026"/>
      <c r="H5026"/>
      <c r="I5026" s="10"/>
      <c r="J5026" s="24"/>
      <c r="K5026"/>
    </row>
    <row r="5027" spans="2:11">
      <c r="B5027" s="10"/>
      <c r="C5027"/>
      <c r="D5027"/>
      <c r="E5027"/>
      <c r="F5027"/>
      <c r="G5027"/>
      <c r="H5027"/>
      <c r="I5027" s="10"/>
      <c r="J5027" s="24"/>
      <c r="K5027"/>
    </row>
    <row r="5028" spans="2:11">
      <c r="B5028" s="10"/>
      <c r="C5028"/>
      <c r="D5028"/>
      <c r="E5028"/>
      <c r="F5028"/>
      <c r="G5028"/>
      <c r="H5028"/>
      <c r="I5028" s="10"/>
      <c r="J5028" s="24"/>
      <c r="K5028"/>
    </row>
    <row r="5029" spans="2:11">
      <c r="B5029" s="10"/>
      <c r="C5029"/>
      <c r="D5029"/>
      <c r="E5029"/>
      <c r="F5029"/>
      <c r="G5029"/>
      <c r="H5029"/>
      <c r="I5029" s="10"/>
      <c r="J5029" s="24"/>
      <c r="K5029"/>
    </row>
    <row r="5030" spans="2:11">
      <c r="B5030" s="10"/>
      <c r="C5030"/>
      <c r="D5030"/>
      <c r="E5030"/>
      <c r="F5030"/>
      <c r="G5030"/>
      <c r="H5030"/>
      <c r="I5030" s="10"/>
      <c r="J5030" s="24"/>
      <c r="K5030"/>
    </row>
    <row r="5031" spans="2:11">
      <c r="B5031" s="10"/>
      <c r="C5031"/>
      <c r="D5031"/>
      <c r="E5031"/>
      <c r="F5031"/>
      <c r="G5031"/>
      <c r="H5031"/>
      <c r="I5031" s="10"/>
      <c r="J5031" s="24"/>
      <c r="K5031"/>
    </row>
    <row r="5032" spans="2:11">
      <c r="B5032" s="10"/>
      <c r="C5032"/>
      <c r="D5032"/>
      <c r="E5032"/>
      <c r="F5032"/>
      <c r="G5032"/>
      <c r="H5032"/>
      <c r="I5032" s="10"/>
      <c r="J5032" s="24"/>
      <c r="K5032"/>
    </row>
    <row r="5033" spans="2:11">
      <c r="B5033" s="10"/>
      <c r="C5033"/>
      <c r="D5033"/>
      <c r="E5033"/>
      <c r="F5033"/>
      <c r="G5033"/>
      <c r="H5033"/>
      <c r="I5033" s="10"/>
      <c r="J5033" s="24"/>
      <c r="K5033"/>
    </row>
    <row r="5034" spans="2:11">
      <c r="B5034" s="10"/>
      <c r="C5034"/>
      <c r="D5034"/>
      <c r="E5034"/>
      <c r="F5034"/>
      <c r="G5034"/>
      <c r="H5034"/>
      <c r="I5034" s="10"/>
      <c r="J5034" s="24"/>
      <c r="K5034"/>
    </row>
    <row r="5035" spans="2:11">
      <c r="B5035" s="10"/>
      <c r="C5035"/>
      <c r="D5035"/>
      <c r="E5035"/>
      <c r="F5035"/>
      <c r="G5035"/>
      <c r="H5035"/>
      <c r="I5035" s="10"/>
      <c r="J5035" s="24"/>
      <c r="K5035"/>
    </row>
    <row r="5036" spans="2:11">
      <c r="B5036" s="10"/>
      <c r="C5036"/>
      <c r="D5036"/>
      <c r="E5036"/>
      <c r="F5036"/>
      <c r="G5036"/>
      <c r="H5036"/>
      <c r="I5036" s="10"/>
      <c r="J5036" s="24"/>
      <c r="K5036"/>
    </row>
    <row r="5037" spans="2:11">
      <c r="B5037" s="10"/>
      <c r="C5037"/>
      <c r="D5037"/>
      <c r="E5037"/>
      <c r="F5037"/>
      <c r="G5037"/>
      <c r="H5037"/>
      <c r="I5037" s="10"/>
      <c r="J5037" s="24"/>
      <c r="K5037"/>
    </row>
    <row r="5038" spans="2:11">
      <c r="B5038" s="10"/>
      <c r="C5038"/>
      <c r="D5038"/>
      <c r="E5038"/>
      <c r="F5038"/>
      <c r="G5038"/>
      <c r="H5038"/>
      <c r="I5038" s="10"/>
      <c r="J5038" s="24"/>
      <c r="K5038"/>
    </row>
    <row r="5039" spans="2:11">
      <c r="B5039" s="10"/>
      <c r="C5039"/>
      <c r="D5039"/>
      <c r="E5039"/>
      <c r="F5039"/>
      <c r="G5039"/>
      <c r="H5039"/>
      <c r="I5039" s="10"/>
      <c r="J5039" s="24"/>
      <c r="K5039"/>
    </row>
    <row r="5040" spans="2:11">
      <c r="B5040" s="10"/>
      <c r="C5040"/>
      <c r="D5040"/>
      <c r="E5040"/>
      <c r="F5040"/>
      <c r="G5040"/>
      <c r="H5040"/>
      <c r="I5040" s="10"/>
      <c r="J5040" s="24"/>
      <c r="K5040"/>
    </row>
    <row r="5041" spans="2:11">
      <c r="B5041" s="10"/>
      <c r="C5041"/>
      <c r="D5041"/>
      <c r="E5041"/>
      <c r="F5041"/>
      <c r="G5041"/>
      <c r="H5041"/>
      <c r="I5041" s="10"/>
      <c r="J5041" s="24"/>
      <c r="K5041"/>
    </row>
    <row r="5042" spans="2:11">
      <c r="B5042" s="10"/>
      <c r="C5042"/>
      <c r="D5042"/>
      <c r="E5042"/>
      <c r="F5042"/>
      <c r="G5042"/>
      <c r="H5042"/>
      <c r="I5042" s="10"/>
      <c r="J5042" s="24"/>
      <c r="K5042"/>
    </row>
    <row r="5043" spans="2:11">
      <c r="B5043" s="10"/>
      <c r="C5043"/>
      <c r="D5043"/>
      <c r="E5043"/>
      <c r="F5043"/>
      <c r="G5043"/>
      <c r="H5043"/>
      <c r="I5043" s="10"/>
      <c r="J5043" s="24"/>
      <c r="K5043"/>
    </row>
    <row r="5044" spans="2:11">
      <c r="B5044" s="10"/>
      <c r="C5044"/>
      <c r="D5044"/>
      <c r="E5044"/>
      <c r="F5044"/>
      <c r="G5044"/>
      <c r="H5044"/>
      <c r="I5044" s="10"/>
      <c r="J5044" s="24"/>
      <c r="K5044"/>
    </row>
    <row r="5045" spans="2:11">
      <c r="B5045" s="10"/>
      <c r="C5045"/>
      <c r="D5045"/>
      <c r="E5045"/>
      <c r="F5045"/>
      <c r="G5045"/>
      <c r="H5045"/>
      <c r="I5045" s="10"/>
      <c r="J5045" s="24"/>
      <c r="K5045"/>
    </row>
    <row r="5046" spans="2:11">
      <c r="B5046" s="10"/>
      <c r="C5046"/>
      <c r="D5046"/>
      <c r="E5046"/>
      <c r="F5046"/>
      <c r="G5046"/>
      <c r="H5046"/>
      <c r="I5046" s="10"/>
      <c r="J5046" s="24"/>
      <c r="K5046"/>
    </row>
    <row r="5047" spans="2:11">
      <c r="B5047" s="10"/>
      <c r="C5047"/>
      <c r="D5047"/>
      <c r="E5047"/>
      <c r="F5047"/>
      <c r="G5047"/>
      <c r="H5047"/>
      <c r="I5047" s="10"/>
      <c r="J5047" s="24"/>
      <c r="K5047"/>
    </row>
    <row r="5048" spans="2:11">
      <c r="B5048" s="10"/>
      <c r="C5048"/>
      <c r="D5048"/>
      <c r="E5048"/>
      <c r="F5048"/>
      <c r="G5048"/>
      <c r="H5048"/>
      <c r="I5048" s="10"/>
      <c r="J5048" s="24"/>
      <c r="K5048"/>
    </row>
    <row r="5049" spans="2:11">
      <c r="B5049" s="10"/>
      <c r="C5049"/>
      <c r="D5049"/>
      <c r="E5049"/>
      <c r="F5049"/>
      <c r="G5049"/>
      <c r="H5049"/>
      <c r="I5049" s="10"/>
      <c r="J5049" s="24"/>
      <c r="K5049"/>
    </row>
    <row r="5050" spans="2:11">
      <c r="B5050" s="10"/>
      <c r="C5050"/>
      <c r="D5050"/>
      <c r="E5050"/>
      <c r="F5050"/>
      <c r="G5050"/>
      <c r="H5050"/>
      <c r="I5050" s="10"/>
      <c r="J5050" s="24"/>
      <c r="K5050"/>
    </row>
    <row r="5051" spans="2:11">
      <c r="B5051" s="10"/>
      <c r="C5051"/>
      <c r="D5051"/>
      <c r="E5051"/>
      <c r="F5051"/>
      <c r="G5051"/>
      <c r="H5051"/>
      <c r="I5051" s="10"/>
      <c r="J5051" s="24"/>
      <c r="K5051"/>
    </row>
    <row r="5052" spans="2:11">
      <c r="B5052" s="10"/>
      <c r="C5052"/>
      <c r="D5052"/>
      <c r="E5052"/>
      <c r="F5052"/>
      <c r="G5052"/>
      <c r="H5052"/>
      <c r="I5052" s="10"/>
      <c r="J5052" s="24"/>
      <c r="K5052"/>
    </row>
    <row r="5053" spans="2:11">
      <c r="B5053" s="10"/>
      <c r="C5053"/>
      <c r="D5053"/>
      <c r="E5053"/>
      <c r="F5053"/>
      <c r="G5053"/>
      <c r="H5053"/>
      <c r="I5053" s="10"/>
      <c r="J5053" s="24"/>
      <c r="K5053"/>
    </row>
    <row r="5054" spans="2:11">
      <c r="B5054" s="10"/>
      <c r="C5054"/>
      <c r="D5054"/>
      <c r="E5054"/>
      <c r="F5054"/>
      <c r="G5054"/>
      <c r="H5054"/>
      <c r="I5054" s="10"/>
      <c r="J5054" s="24"/>
      <c r="K5054"/>
    </row>
    <row r="5055" spans="2:11">
      <c r="B5055" s="10"/>
      <c r="C5055"/>
      <c r="D5055"/>
      <c r="E5055"/>
      <c r="F5055"/>
      <c r="G5055"/>
      <c r="H5055"/>
      <c r="I5055" s="10"/>
      <c r="J5055" s="24"/>
      <c r="K5055"/>
    </row>
    <row r="5056" spans="2:11">
      <c r="B5056" s="10"/>
      <c r="C5056"/>
      <c r="D5056"/>
      <c r="E5056"/>
      <c r="F5056"/>
      <c r="G5056"/>
      <c r="H5056"/>
      <c r="I5056" s="10"/>
      <c r="J5056" s="24"/>
      <c r="K5056"/>
    </row>
    <row r="5057" spans="2:11">
      <c r="B5057" s="10"/>
      <c r="C5057"/>
      <c r="D5057"/>
      <c r="E5057"/>
      <c r="F5057"/>
      <c r="G5057"/>
      <c r="H5057"/>
      <c r="I5057" s="10"/>
      <c r="J5057" s="24"/>
      <c r="K5057"/>
    </row>
    <row r="5058" spans="2:11">
      <c r="B5058" s="10"/>
      <c r="C5058"/>
      <c r="D5058"/>
      <c r="E5058"/>
      <c r="F5058"/>
      <c r="G5058"/>
      <c r="H5058"/>
      <c r="I5058" s="10"/>
      <c r="J5058" s="24"/>
      <c r="K5058"/>
    </row>
    <row r="5059" spans="2:11">
      <c r="B5059" s="10"/>
      <c r="C5059"/>
      <c r="D5059"/>
      <c r="E5059"/>
      <c r="F5059"/>
      <c r="G5059"/>
      <c r="H5059"/>
      <c r="I5059" s="10"/>
      <c r="J5059" s="24"/>
      <c r="K5059"/>
    </row>
    <row r="5060" spans="2:11">
      <c r="B5060" s="10"/>
      <c r="C5060"/>
      <c r="D5060"/>
      <c r="E5060"/>
      <c r="F5060"/>
      <c r="G5060"/>
      <c r="H5060"/>
      <c r="I5060" s="10"/>
      <c r="J5060" s="24"/>
      <c r="K5060"/>
    </row>
    <row r="5061" spans="2:11">
      <c r="B5061" s="10"/>
      <c r="C5061"/>
      <c r="D5061"/>
      <c r="E5061"/>
      <c r="F5061"/>
      <c r="G5061"/>
      <c r="H5061"/>
      <c r="I5061" s="10"/>
      <c r="J5061" s="24"/>
      <c r="K5061"/>
    </row>
    <row r="5062" spans="2:11">
      <c r="B5062" s="10"/>
      <c r="C5062"/>
      <c r="D5062"/>
      <c r="E5062"/>
      <c r="F5062"/>
      <c r="G5062"/>
      <c r="H5062"/>
      <c r="I5062" s="10"/>
      <c r="J5062" s="24"/>
      <c r="K5062"/>
    </row>
    <row r="5063" spans="2:11">
      <c r="B5063" s="10"/>
      <c r="C5063"/>
      <c r="D5063"/>
      <c r="E5063"/>
      <c r="F5063"/>
      <c r="G5063"/>
      <c r="H5063"/>
      <c r="I5063" s="10"/>
      <c r="J5063" s="24"/>
      <c r="K5063"/>
    </row>
    <row r="5064" spans="2:11">
      <c r="B5064" s="10"/>
      <c r="C5064"/>
      <c r="D5064"/>
      <c r="E5064"/>
      <c r="F5064"/>
      <c r="G5064"/>
      <c r="H5064"/>
      <c r="I5064" s="10"/>
      <c r="J5064" s="24"/>
      <c r="K5064"/>
    </row>
    <row r="5065" spans="2:11">
      <c r="B5065" s="10"/>
      <c r="C5065"/>
      <c r="D5065"/>
      <c r="E5065"/>
      <c r="F5065"/>
      <c r="G5065"/>
      <c r="H5065"/>
      <c r="I5065" s="10"/>
      <c r="J5065" s="24"/>
      <c r="K5065"/>
    </row>
    <row r="5066" spans="2:11">
      <c r="B5066" s="10"/>
      <c r="C5066"/>
      <c r="D5066"/>
      <c r="E5066"/>
      <c r="F5066"/>
      <c r="G5066"/>
      <c r="H5066"/>
      <c r="I5066" s="10"/>
      <c r="J5066" s="24"/>
      <c r="K5066"/>
    </row>
    <row r="5067" spans="2:11">
      <c r="B5067" s="10"/>
      <c r="C5067"/>
      <c r="D5067"/>
      <c r="E5067"/>
      <c r="F5067"/>
      <c r="G5067"/>
      <c r="H5067"/>
      <c r="I5067" s="10"/>
      <c r="J5067" s="24"/>
      <c r="K5067"/>
    </row>
    <row r="5068" spans="2:11">
      <c r="B5068" s="10"/>
      <c r="C5068"/>
      <c r="D5068"/>
      <c r="E5068"/>
      <c r="F5068"/>
      <c r="G5068"/>
      <c r="H5068"/>
      <c r="I5068" s="10"/>
      <c r="J5068" s="24"/>
      <c r="K5068"/>
    </row>
    <row r="5069" spans="2:11">
      <c r="B5069" s="10"/>
      <c r="C5069"/>
      <c r="D5069"/>
      <c r="E5069"/>
      <c r="F5069"/>
      <c r="G5069"/>
      <c r="H5069"/>
      <c r="I5069" s="10"/>
      <c r="J5069" s="24"/>
      <c r="K5069"/>
    </row>
    <row r="5070" spans="2:11">
      <c r="B5070" s="10"/>
      <c r="C5070"/>
      <c r="D5070"/>
      <c r="E5070"/>
      <c r="F5070"/>
      <c r="G5070"/>
      <c r="H5070"/>
      <c r="I5070" s="10"/>
      <c r="J5070" s="24"/>
      <c r="K5070"/>
    </row>
    <row r="5071" spans="2:11">
      <c r="B5071" s="10"/>
      <c r="C5071"/>
      <c r="D5071"/>
      <c r="E5071"/>
      <c r="F5071"/>
      <c r="G5071"/>
      <c r="H5071"/>
      <c r="I5071" s="10"/>
      <c r="J5071" s="24"/>
      <c r="K5071"/>
    </row>
    <row r="5072" spans="2:11">
      <c r="B5072" s="10"/>
      <c r="C5072"/>
      <c r="D5072"/>
      <c r="E5072"/>
      <c r="F5072"/>
      <c r="G5072"/>
      <c r="H5072"/>
      <c r="I5072" s="10"/>
      <c r="J5072" s="24"/>
      <c r="K5072"/>
    </row>
    <row r="5073" spans="2:11">
      <c r="B5073" s="10"/>
      <c r="C5073"/>
      <c r="D5073"/>
      <c r="E5073"/>
      <c r="F5073"/>
      <c r="G5073"/>
      <c r="H5073"/>
      <c r="I5073" s="10"/>
      <c r="J5073" s="24"/>
      <c r="K5073"/>
    </row>
    <row r="5074" spans="2:11">
      <c r="B5074" s="10"/>
      <c r="C5074"/>
      <c r="D5074"/>
      <c r="E5074"/>
      <c r="F5074"/>
      <c r="G5074"/>
      <c r="H5074"/>
      <c r="I5074" s="10"/>
      <c r="J5074" s="24"/>
      <c r="K5074"/>
    </row>
    <row r="5075" spans="2:11">
      <c r="B5075" s="10"/>
      <c r="C5075"/>
      <c r="D5075"/>
      <c r="E5075"/>
      <c r="F5075"/>
      <c r="G5075"/>
      <c r="H5075"/>
      <c r="I5075" s="10"/>
      <c r="J5075" s="24"/>
      <c r="K5075"/>
    </row>
    <row r="5076" spans="2:11">
      <c r="B5076" s="10"/>
      <c r="C5076"/>
      <c r="D5076"/>
      <c r="E5076"/>
      <c r="F5076"/>
      <c r="G5076"/>
      <c r="H5076"/>
      <c r="I5076" s="10"/>
      <c r="J5076" s="24"/>
      <c r="K5076"/>
    </row>
    <row r="5077" spans="2:11">
      <c r="B5077" s="10"/>
      <c r="C5077"/>
      <c r="D5077"/>
      <c r="E5077"/>
      <c r="F5077"/>
      <c r="G5077"/>
      <c r="H5077"/>
      <c r="I5077" s="10"/>
      <c r="J5077" s="24"/>
      <c r="K5077"/>
    </row>
    <row r="5078" spans="2:11">
      <c r="B5078" s="10"/>
      <c r="C5078"/>
      <c r="D5078"/>
      <c r="E5078"/>
      <c r="F5078"/>
      <c r="G5078"/>
      <c r="H5078"/>
      <c r="I5078" s="10"/>
      <c r="J5078" s="24"/>
      <c r="K5078"/>
    </row>
    <row r="5079" spans="2:11">
      <c r="B5079" s="10"/>
      <c r="C5079"/>
      <c r="D5079"/>
      <c r="E5079"/>
      <c r="F5079"/>
      <c r="G5079"/>
      <c r="H5079"/>
      <c r="I5079" s="10"/>
      <c r="J5079" s="24"/>
      <c r="K5079"/>
    </row>
    <row r="5080" spans="2:11">
      <c r="B5080" s="10"/>
      <c r="C5080"/>
      <c r="D5080"/>
      <c r="E5080"/>
      <c r="F5080"/>
      <c r="G5080"/>
      <c r="H5080"/>
      <c r="I5080" s="10"/>
      <c r="J5080" s="24"/>
      <c r="K5080"/>
    </row>
    <row r="5081" spans="2:11">
      <c r="B5081" s="10"/>
      <c r="C5081"/>
      <c r="D5081"/>
      <c r="E5081"/>
      <c r="F5081"/>
      <c r="G5081"/>
      <c r="H5081"/>
      <c r="I5081" s="10"/>
      <c r="J5081" s="24"/>
      <c r="K5081"/>
    </row>
    <row r="5082" spans="2:11">
      <c r="B5082" s="10"/>
      <c r="C5082"/>
      <c r="D5082"/>
      <c r="E5082"/>
      <c r="F5082"/>
      <c r="G5082"/>
      <c r="H5082"/>
      <c r="I5082" s="10"/>
      <c r="J5082" s="24"/>
      <c r="K5082"/>
    </row>
    <row r="5083" spans="2:11">
      <c r="B5083" s="10"/>
      <c r="C5083"/>
      <c r="D5083"/>
      <c r="E5083"/>
      <c r="F5083"/>
      <c r="G5083"/>
      <c r="H5083"/>
      <c r="I5083" s="10"/>
      <c r="J5083" s="24"/>
      <c r="K5083"/>
    </row>
    <row r="5084" spans="2:11">
      <c r="B5084" s="10"/>
      <c r="C5084"/>
      <c r="D5084"/>
      <c r="E5084"/>
      <c r="F5084"/>
      <c r="G5084"/>
      <c r="H5084"/>
      <c r="I5084" s="10"/>
      <c r="J5084" s="24"/>
      <c r="K5084"/>
    </row>
    <row r="5085" spans="2:11">
      <c r="B5085" s="10"/>
      <c r="C5085"/>
      <c r="D5085"/>
      <c r="E5085"/>
      <c r="F5085"/>
      <c r="G5085"/>
      <c r="H5085"/>
      <c r="I5085" s="10"/>
      <c r="J5085" s="24"/>
      <c r="K5085"/>
    </row>
    <row r="5086" spans="2:11">
      <c r="B5086" s="10"/>
      <c r="C5086"/>
      <c r="D5086"/>
      <c r="E5086"/>
      <c r="F5086"/>
      <c r="G5086"/>
      <c r="H5086"/>
      <c r="I5086" s="10"/>
      <c r="J5086" s="24"/>
      <c r="K5086"/>
    </row>
    <row r="5087" spans="2:11">
      <c r="B5087" s="10"/>
      <c r="C5087"/>
      <c r="D5087"/>
      <c r="E5087"/>
      <c r="F5087"/>
      <c r="G5087"/>
      <c r="H5087"/>
      <c r="I5087" s="10"/>
      <c r="J5087" s="24"/>
      <c r="K5087"/>
    </row>
    <row r="5088" spans="2:11">
      <c r="B5088" s="10"/>
      <c r="C5088"/>
      <c r="D5088"/>
      <c r="E5088"/>
      <c r="F5088"/>
      <c r="G5088"/>
      <c r="H5088"/>
      <c r="I5088" s="10"/>
      <c r="J5088" s="24"/>
      <c r="K5088"/>
    </row>
    <row r="5089" spans="2:11">
      <c r="B5089" s="10"/>
      <c r="C5089"/>
      <c r="D5089"/>
      <c r="E5089"/>
      <c r="F5089"/>
      <c r="G5089"/>
      <c r="H5089"/>
      <c r="I5089" s="10"/>
      <c r="J5089" s="24"/>
      <c r="K5089"/>
    </row>
    <row r="5090" spans="2:11">
      <c r="B5090" s="10"/>
      <c r="C5090"/>
      <c r="D5090"/>
      <c r="E5090"/>
      <c r="F5090"/>
      <c r="G5090"/>
      <c r="H5090"/>
      <c r="I5090" s="10"/>
      <c r="J5090" s="24"/>
      <c r="K5090"/>
    </row>
    <row r="5091" spans="2:11">
      <c r="B5091" s="10"/>
      <c r="C5091"/>
      <c r="D5091"/>
      <c r="E5091"/>
      <c r="F5091"/>
      <c r="G5091"/>
      <c r="H5091"/>
      <c r="I5091" s="10"/>
      <c r="J5091" s="24"/>
      <c r="K5091"/>
    </row>
    <row r="5092" spans="2:11">
      <c r="B5092" s="10"/>
      <c r="C5092"/>
      <c r="D5092"/>
      <c r="E5092"/>
      <c r="F5092"/>
      <c r="G5092"/>
      <c r="H5092"/>
      <c r="I5092" s="10"/>
      <c r="J5092" s="24"/>
      <c r="K5092"/>
    </row>
    <row r="5093" spans="2:11">
      <c r="B5093" s="10"/>
      <c r="C5093"/>
      <c r="D5093"/>
      <c r="E5093"/>
      <c r="F5093"/>
      <c r="G5093"/>
      <c r="H5093"/>
      <c r="I5093" s="10"/>
      <c r="J5093" s="24"/>
      <c r="K5093"/>
    </row>
    <row r="5094" spans="2:11">
      <c r="B5094" s="10"/>
      <c r="C5094"/>
      <c r="D5094"/>
      <c r="E5094"/>
      <c r="F5094"/>
      <c r="G5094"/>
      <c r="H5094"/>
      <c r="I5094" s="10"/>
      <c r="J5094" s="24"/>
      <c r="K5094"/>
    </row>
    <row r="5095" spans="2:11">
      <c r="B5095" s="10"/>
      <c r="C5095"/>
      <c r="D5095"/>
      <c r="E5095"/>
      <c r="F5095"/>
      <c r="G5095"/>
      <c r="H5095"/>
      <c r="I5095" s="10"/>
      <c r="J5095" s="24"/>
      <c r="K5095"/>
    </row>
    <row r="5096" spans="2:11">
      <c r="B5096" s="10"/>
      <c r="C5096"/>
      <c r="D5096"/>
      <c r="E5096"/>
      <c r="F5096"/>
      <c r="G5096"/>
      <c r="H5096"/>
      <c r="I5096" s="10"/>
      <c r="J5096" s="24"/>
      <c r="K5096"/>
    </row>
    <row r="5097" spans="2:11">
      <c r="B5097" s="10"/>
      <c r="C5097"/>
      <c r="D5097"/>
      <c r="E5097"/>
      <c r="F5097"/>
      <c r="G5097"/>
      <c r="H5097"/>
      <c r="I5097" s="10"/>
      <c r="J5097" s="24"/>
      <c r="K5097"/>
    </row>
    <row r="5098" spans="2:11">
      <c r="B5098" s="10"/>
      <c r="C5098"/>
      <c r="D5098"/>
      <c r="E5098"/>
      <c r="F5098"/>
      <c r="G5098"/>
      <c r="H5098"/>
      <c r="I5098" s="10"/>
      <c r="J5098" s="24"/>
      <c r="K5098"/>
    </row>
    <row r="5099" spans="2:11">
      <c r="B5099" s="10"/>
      <c r="C5099"/>
      <c r="D5099"/>
      <c r="E5099"/>
      <c r="F5099"/>
      <c r="G5099"/>
      <c r="H5099"/>
      <c r="I5099" s="10"/>
      <c r="J5099" s="24"/>
      <c r="K5099"/>
    </row>
    <row r="5100" spans="2:11">
      <c r="B5100" s="10"/>
      <c r="C5100"/>
      <c r="D5100"/>
      <c r="E5100"/>
      <c r="F5100"/>
      <c r="G5100"/>
      <c r="H5100"/>
      <c r="I5100" s="10"/>
      <c r="J5100" s="24"/>
      <c r="K5100"/>
    </row>
    <row r="5101" spans="2:11">
      <c r="B5101" s="10"/>
      <c r="C5101"/>
      <c r="D5101"/>
      <c r="E5101"/>
      <c r="F5101"/>
      <c r="G5101"/>
      <c r="H5101"/>
      <c r="I5101" s="10"/>
      <c r="J5101" s="24"/>
      <c r="K5101"/>
    </row>
    <row r="5102" spans="2:11">
      <c r="B5102" s="10"/>
      <c r="C5102"/>
      <c r="D5102"/>
      <c r="E5102"/>
      <c r="F5102"/>
      <c r="G5102"/>
      <c r="H5102"/>
      <c r="I5102" s="10"/>
      <c r="J5102" s="24"/>
      <c r="K5102"/>
    </row>
    <row r="5103" spans="2:11">
      <c r="B5103" s="10"/>
      <c r="C5103"/>
      <c r="D5103"/>
      <c r="E5103"/>
      <c r="F5103"/>
      <c r="G5103"/>
      <c r="H5103"/>
      <c r="I5103" s="10"/>
      <c r="J5103" s="24"/>
      <c r="K5103"/>
    </row>
    <row r="5104" spans="2:11">
      <c r="B5104" s="10"/>
      <c r="C5104"/>
      <c r="D5104"/>
      <c r="E5104"/>
      <c r="F5104"/>
      <c r="G5104"/>
      <c r="H5104"/>
      <c r="I5104" s="10"/>
      <c r="J5104" s="24"/>
      <c r="K5104"/>
    </row>
    <row r="5105" spans="2:11">
      <c r="B5105" s="10"/>
      <c r="C5105"/>
      <c r="D5105"/>
      <c r="E5105"/>
      <c r="F5105"/>
      <c r="G5105"/>
      <c r="H5105"/>
      <c r="I5105" s="10"/>
      <c r="J5105" s="24"/>
      <c r="K5105"/>
    </row>
    <row r="5106" spans="2:11">
      <c r="B5106" s="10"/>
      <c r="C5106"/>
      <c r="D5106"/>
      <c r="E5106"/>
      <c r="F5106"/>
      <c r="G5106"/>
      <c r="H5106"/>
      <c r="I5106" s="10"/>
      <c r="J5106" s="24"/>
      <c r="K5106"/>
    </row>
    <row r="5107" spans="2:11">
      <c r="B5107" s="10"/>
      <c r="C5107"/>
      <c r="D5107"/>
      <c r="E5107"/>
      <c r="F5107"/>
      <c r="G5107"/>
      <c r="H5107"/>
      <c r="I5107" s="10"/>
      <c r="J5107" s="24"/>
      <c r="K5107"/>
    </row>
    <row r="5108" spans="2:11">
      <c r="B5108" s="10"/>
      <c r="C5108"/>
      <c r="D5108"/>
      <c r="E5108"/>
      <c r="F5108"/>
      <c r="G5108"/>
      <c r="H5108"/>
      <c r="I5108" s="10"/>
      <c r="J5108" s="24"/>
      <c r="K5108"/>
    </row>
    <row r="5109" spans="2:11">
      <c r="B5109" s="10"/>
      <c r="C5109"/>
      <c r="D5109"/>
      <c r="E5109"/>
      <c r="F5109"/>
      <c r="G5109"/>
      <c r="H5109"/>
      <c r="I5109" s="10"/>
      <c r="J5109" s="24"/>
      <c r="K5109"/>
    </row>
    <row r="5110" spans="2:11">
      <c r="B5110" s="10"/>
      <c r="C5110"/>
      <c r="D5110"/>
      <c r="E5110"/>
      <c r="F5110"/>
      <c r="G5110"/>
      <c r="H5110"/>
      <c r="I5110" s="10"/>
      <c r="J5110" s="24"/>
      <c r="K5110"/>
    </row>
    <row r="5111" spans="2:11">
      <c r="B5111" s="10"/>
      <c r="C5111"/>
      <c r="D5111"/>
      <c r="E5111"/>
      <c r="F5111"/>
      <c r="G5111"/>
      <c r="H5111"/>
      <c r="I5111" s="10"/>
      <c r="J5111" s="24"/>
      <c r="K5111"/>
    </row>
    <row r="5112" spans="2:11">
      <c r="B5112" s="10"/>
      <c r="C5112"/>
      <c r="D5112"/>
      <c r="E5112"/>
      <c r="F5112"/>
      <c r="G5112"/>
      <c r="H5112"/>
      <c r="I5112" s="10"/>
      <c r="J5112" s="24"/>
      <c r="K5112"/>
    </row>
    <row r="5113" spans="2:11">
      <c r="B5113" s="10"/>
      <c r="C5113"/>
      <c r="D5113"/>
      <c r="E5113"/>
      <c r="F5113"/>
      <c r="G5113"/>
      <c r="H5113"/>
      <c r="I5113" s="10"/>
      <c r="J5113" s="24"/>
      <c r="K5113"/>
    </row>
    <row r="5114" spans="2:11">
      <c r="B5114" s="10"/>
      <c r="C5114"/>
      <c r="D5114"/>
      <c r="E5114"/>
      <c r="F5114"/>
      <c r="G5114"/>
      <c r="H5114"/>
      <c r="I5114" s="10"/>
      <c r="J5114" s="24"/>
      <c r="K5114"/>
    </row>
    <row r="5115" spans="2:11">
      <c r="B5115" s="10"/>
      <c r="C5115"/>
      <c r="D5115"/>
      <c r="E5115"/>
      <c r="F5115"/>
      <c r="G5115"/>
      <c r="H5115"/>
      <c r="I5115" s="10"/>
      <c r="J5115" s="24"/>
      <c r="K5115"/>
    </row>
    <row r="5116" spans="2:11">
      <c r="B5116" s="10"/>
      <c r="C5116"/>
      <c r="D5116"/>
      <c r="E5116"/>
      <c r="F5116"/>
      <c r="G5116"/>
      <c r="H5116"/>
      <c r="I5116" s="10"/>
      <c r="J5116" s="24"/>
      <c r="K5116"/>
    </row>
    <row r="5117" spans="2:11">
      <c r="B5117" s="10"/>
      <c r="C5117"/>
      <c r="D5117"/>
      <c r="E5117"/>
      <c r="F5117"/>
      <c r="G5117"/>
      <c r="H5117"/>
      <c r="I5117" s="10"/>
      <c r="J5117" s="24"/>
      <c r="K5117"/>
    </row>
    <row r="5118" spans="2:11">
      <c r="B5118" s="10"/>
      <c r="C5118"/>
      <c r="D5118"/>
      <c r="E5118"/>
      <c r="F5118"/>
      <c r="G5118"/>
      <c r="H5118"/>
      <c r="I5118" s="10"/>
      <c r="J5118" s="24"/>
      <c r="K5118"/>
    </row>
    <row r="5119" spans="2:11">
      <c r="B5119" s="10"/>
      <c r="C5119"/>
      <c r="D5119"/>
      <c r="E5119"/>
      <c r="F5119"/>
      <c r="G5119"/>
      <c r="H5119"/>
      <c r="I5119" s="10"/>
      <c r="J5119" s="24"/>
      <c r="K5119"/>
    </row>
    <row r="5120" spans="2:11">
      <c r="B5120" s="10"/>
      <c r="C5120"/>
      <c r="D5120"/>
      <c r="E5120"/>
      <c r="F5120"/>
      <c r="G5120"/>
      <c r="H5120"/>
      <c r="I5120" s="10"/>
      <c r="J5120" s="24"/>
      <c r="K5120"/>
    </row>
    <row r="5121" spans="2:11">
      <c r="B5121" s="10"/>
      <c r="C5121"/>
      <c r="D5121"/>
      <c r="E5121"/>
      <c r="F5121"/>
      <c r="G5121"/>
      <c r="H5121"/>
      <c r="I5121" s="10"/>
      <c r="J5121" s="24"/>
      <c r="K5121"/>
    </row>
    <row r="5122" spans="2:11">
      <c r="B5122" s="10"/>
      <c r="C5122"/>
      <c r="D5122"/>
      <c r="E5122"/>
      <c r="F5122"/>
      <c r="G5122"/>
      <c r="H5122"/>
      <c r="I5122" s="10"/>
      <c r="J5122" s="24"/>
      <c r="K5122"/>
    </row>
    <row r="5123" spans="2:11">
      <c r="B5123" s="10"/>
      <c r="C5123"/>
      <c r="D5123"/>
      <c r="E5123"/>
      <c r="F5123"/>
      <c r="G5123"/>
      <c r="H5123"/>
      <c r="I5123" s="10"/>
      <c r="J5123" s="24"/>
      <c r="K5123"/>
    </row>
    <row r="5124" spans="2:11">
      <c r="B5124" s="10"/>
      <c r="C5124"/>
      <c r="D5124"/>
      <c r="E5124"/>
      <c r="F5124"/>
      <c r="G5124"/>
      <c r="H5124"/>
      <c r="I5124" s="10"/>
      <c r="J5124" s="24"/>
      <c r="K5124"/>
    </row>
    <row r="5125" spans="2:11">
      <c r="B5125" s="10"/>
      <c r="C5125"/>
      <c r="D5125"/>
      <c r="E5125"/>
      <c r="F5125"/>
      <c r="G5125"/>
      <c r="H5125"/>
      <c r="I5125" s="10"/>
      <c r="J5125" s="24"/>
      <c r="K5125"/>
    </row>
    <row r="5126" spans="2:11">
      <c r="B5126" s="10"/>
      <c r="C5126"/>
      <c r="D5126"/>
      <c r="E5126"/>
      <c r="F5126"/>
      <c r="G5126"/>
      <c r="H5126"/>
      <c r="I5126" s="10"/>
      <c r="J5126" s="24"/>
      <c r="K5126"/>
    </row>
    <row r="5127" spans="2:11">
      <c r="B5127" s="10"/>
      <c r="C5127"/>
      <c r="D5127"/>
      <c r="E5127"/>
      <c r="F5127"/>
      <c r="G5127"/>
      <c r="H5127"/>
      <c r="I5127" s="10"/>
      <c r="J5127" s="24"/>
      <c r="K5127"/>
    </row>
    <row r="5128" spans="2:11">
      <c r="B5128" s="10"/>
      <c r="C5128"/>
      <c r="D5128"/>
      <c r="E5128"/>
      <c r="F5128"/>
      <c r="G5128"/>
      <c r="H5128"/>
      <c r="I5128" s="10"/>
      <c r="J5128" s="24"/>
      <c r="K5128"/>
    </row>
    <row r="5129" spans="2:11">
      <c r="B5129" s="10"/>
      <c r="C5129"/>
      <c r="D5129"/>
      <c r="E5129"/>
      <c r="F5129"/>
      <c r="G5129"/>
      <c r="H5129"/>
      <c r="I5129" s="10"/>
      <c r="J5129" s="24"/>
      <c r="K5129"/>
    </row>
    <row r="5130" spans="2:11">
      <c r="B5130" s="10"/>
      <c r="C5130"/>
      <c r="D5130"/>
      <c r="E5130"/>
      <c r="F5130"/>
      <c r="G5130"/>
      <c r="H5130"/>
      <c r="I5130" s="10"/>
      <c r="J5130" s="24"/>
      <c r="K5130"/>
    </row>
    <row r="5131" spans="2:11">
      <c r="B5131" s="10"/>
      <c r="C5131"/>
      <c r="D5131"/>
      <c r="E5131"/>
      <c r="F5131"/>
      <c r="G5131"/>
      <c r="H5131"/>
      <c r="I5131" s="10"/>
      <c r="J5131" s="24"/>
      <c r="K5131"/>
    </row>
    <row r="5132" spans="2:11">
      <c r="B5132" s="10"/>
      <c r="C5132"/>
      <c r="D5132"/>
      <c r="E5132"/>
      <c r="F5132"/>
      <c r="G5132"/>
      <c r="H5132"/>
      <c r="I5132" s="10"/>
      <c r="J5132" s="24"/>
      <c r="K5132"/>
    </row>
    <row r="5133" spans="2:11">
      <c r="B5133" s="10"/>
      <c r="C5133"/>
      <c r="D5133"/>
      <c r="E5133"/>
      <c r="F5133"/>
      <c r="G5133"/>
      <c r="H5133"/>
      <c r="I5133" s="10"/>
      <c r="J5133" s="24"/>
      <c r="K5133"/>
    </row>
    <row r="5134" spans="2:11">
      <c r="B5134" s="10"/>
      <c r="C5134"/>
      <c r="D5134"/>
      <c r="E5134"/>
      <c r="F5134"/>
      <c r="G5134"/>
      <c r="H5134"/>
      <c r="I5134" s="10"/>
      <c r="J5134" s="24"/>
      <c r="K5134"/>
    </row>
    <row r="5135" spans="2:11">
      <c r="B5135" s="10"/>
      <c r="C5135"/>
      <c r="D5135"/>
      <c r="E5135"/>
      <c r="F5135"/>
      <c r="G5135"/>
      <c r="H5135"/>
      <c r="I5135" s="10"/>
      <c r="J5135" s="24"/>
      <c r="K5135"/>
    </row>
    <row r="5136" spans="2:11">
      <c r="B5136" s="10"/>
      <c r="C5136"/>
      <c r="D5136"/>
      <c r="E5136"/>
      <c r="F5136"/>
      <c r="G5136"/>
      <c r="H5136"/>
      <c r="I5136" s="10"/>
      <c r="J5136" s="24"/>
      <c r="K5136"/>
    </row>
    <row r="5137" spans="2:11">
      <c r="B5137" s="10"/>
      <c r="C5137"/>
      <c r="D5137"/>
      <c r="E5137"/>
      <c r="F5137"/>
      <c r="G5137"/>
      <c r="H5137"/>
      <c r="I5137" s="10"/>
      <c r="J5137" s="24"/>
      <c r="K5137"/>
    </row>
    <row r="5138" spans="2:11">
      <c r="B5138" s="10"/>
      <c r="C5138"/>
      <c r="D5138"/>
      <c r="E5138"/>
      <c r="F5138"/>
      <c r="G5138"/>
      <c r="H5138"/>
      <c r="I5138" s="10"/>
      <c r="J5138" s="24"/>
      <c r="K5138"/>
    </row>
    <row r="5139" spans="2:11">
      <c r="B5139" s="10"/>
      <c r="C5139"/>
      <c r="D5139"/>
      <c r="E5139"/>
      <c r="F5139"/>
      <c r="G5139"/>
      <c r="H5139"/>
      <c r="I5139" s="10"/>
      <c r="J5139" s="24"/>
      <c r="K5139"/>
    </row>
    <row r="5140" spans="2:11">
      <c r="B5140" s="10"/>
      <c r="C5140"/>
      <c r="D5140"/>
      <c r="E5140"/>
      <c r="F5140"/>
      <c r="G5140"/>
      <c r="H5140"/>
      <c r="I5140" s="10"/>
      <c r="J5140" s="24"/>
      <c r="K5140"/>
    </row>
    <row r="5141" spans="2:11">
      <c r="B5141" s="10"/>
      <c r="C5141"/>
      <c r="D5141"/>
      <c r="E5141"/>
      <c r="F5141"/>
      <c r="G5141"/>
      <c r="H5141"/>
      <c r="I5141" s="10"/>
      <c r="J5141" s="24"/>
      <c r="K5141"/>
    </row>
    <row r="5142" spans="2:11">
      <c r="B5142" s="10"/>
      <c r="C5142"/>
      <c r="D5142"/>
      <c r="E5142"/>
      <c r="F5142"/>
      <c r="G5142"/>
      <c r="H5142"/>
      <c r="I5142" s="10"/>
      <c r="J5142" s="24"/>
      <c r="K5142"/>
    </row>
    <row r="5143" spans="2:11">
      <c r="B5143" s="10"/>
      <c r="C5143"/>
      <c r="D5143"/>
      <c r="E5143"/>
      <c r="F5143"/>
      <c r="G5143"/>
      <c r="H5143"/>
      <c r="I5143" s="10"/>
      <c r="J5143" s="24"/>
      <c r="K5143"/>
    </row>
    <row r="5144" spans="2:11">
      <c r="B5144" s="10"/>
      <c r="C5144"/>
      <c r="D5144"/>
      <c r="E5144"/>
      <c r="F5144"/>
      <c r="G5144"/>
      <c r="H5144"/>
      <c r="I5144" s="10"/>
      <c r="J5144" s="24"/>
      <c r="K5144"/>
    </row>
    <row r="5145" spans="2:11">
      <c r="B5145" s="10"/>
      <c r="C5145"/>
      <c r="D5145"/>
      <c r="E5145"/>
      <c r="F5145"/>
      <c r="G5145"/>
      <c r="H5145"/>
      <c r="I5145" s="10"/>
      <c r="J5145" s="24"/>
      <c r="K5145"/>
    </row>
    <row r="5146" spans="2:11">
      <c r="B5146" s="10"/>
      <c r="C5146"/>
      <c r="D5146"/>
      <c r="E5146"/>
      <c r="F5146"/>
      <c r="G5146"/>
      <c r="H5146"/>
      <c r="I5146" s="10"/>
      <c r="J5146" s="24"/>
      <c r="K5146"/>
    </row>
    <row r="5147" spans="2:11">
      <c r="B5147" s="10"/>
      <c r="C5147"/>
      <c r="D5147"/>
      <c r="E5147"/>
      <c r="F5147"/>
      <c r="G5147"/>
      <c r="H5147"/>
      <c r="I5147" s="10"/>
      <c r="J5147" s="24"/>
      <c r="K5147"/>
    </row>
    <row r="5148" spans="2:11">
      <c r="B5148" s="10"/>
      <c r="C5148"/>
      <c r="D5148"/>
      <c r="E5148"/>
      <c r="F5148"/>
      <c r="G5148"/>
      <c r="H5148"/>
      <c r="I5148" s="10"/>
      <c r="J5148" s="24"/>
      <c r="K5148"/>
    </row>
    <row r="5149" spans="2:11">
      <c r="B5149" s="10"/>
      <c r="C5149"/>
      <c r="D5149"/>
      <c r="E5149"/>
      <c r="F5149"/>
      <c r="G5149"/>
      <c r="H5149"/>
      <c r="I5149" s="10"/>
      <c r="J5149" s="24"/>
      <c r="K5149"/>
    </row>
    <row r="5150" spans="2:11">
      <c r="B5150" s="10"/>
      <c r="C5150"/>
      <c r="D5150"/>
      <c r="E5150"/>
      <c r="F5150"/>
      <c r="G5150"/>
      <c r="H5150"/>
      <c r="I5150" s="10"/>
      <c r="J5150" s="24"/>
      <c r="K5150"/>
    </row>
    <row r="5151" spans="2:11">
      <c r="B5151" s="10"/>
      <c r="C5151"/>
      <c r="D5151"/>
      <c r="E5151"/>
      <c r="F5151"/>
      <c r="G5151"/>
      <c r="H5151"/>
      <c r="I5151" s="10"/>
      <c r="J5151" s="24"/>
      <c r="K5151"/>
    </row>
    <row r="5152" spans="2:11">
      <c r="B5152" s="10"/>
      <c r="C5152"/>
      <c r="D5152"/>
      <c r="E5152"/>
      <c r="F5152"/>
      <c r="G5152"/>
      <c r="H5152"/>
      <c r="I5152" s="10"/>
      <c r="J5152" s="24"/>
      <c r="K5152"/>
    </row>
    <row r="5153" spans="2:11">
      <c r="B5153" s="10"/>
      <c r="C5153"/>
      <c r="D5153"/>
      <c r="E5153"/>
      <c r="F5153"/>
      <c r="G5153"/>
      <c r="H5153"/>
      <c r="I5153" s="10"/>
      <c r="J5153" s="24"/>
      <c r="K5153"/>
    </row>
    <row r="5154" spans="2:11">
      <c r="B5154" s="10"/>
      <c r="C5154"/>
      <c r="D5154"/>
      <c r="E5154"/>
      <c r="F5154"/>
      <c r="G5154"/>
      <c r="H5154"/>
      <c r="I5154" s="10"/>
      <c r="J5154" s="24"/>
      <c r="K5154"/>
    </row>
    <row r="5155" spans="2:11">
      <c r="B5155" s="10"/>
      <c r="C5155"/>
      <c r="D5155"/>
      <c r="E5155"/>
      <c r="F5155"/>
      <c r="G5155"/>
      <c r="H5155"/>
      <c r="I5155" s="10"/>
      <c r="J5155" s="24"/>
      <c r="K5155"/>
    </row>
    <row r="5156" spans="2:11">
      <c r="B5156" s="10"/>
      <c r="C5156"/>
      <c r="D5156"/>
      <c r="E5156"/>
      <c r="F5156"/>
      <c r="G5156"/>
      <c r="H5156"/>
      <c r="I5156" s="10"/>
      <c r="J5156" s="24"/>
      <c r="K5156"/>
    </row>
    <row r="5157" spans="2:11">
      <c r="B5157" s="10"/>
      <c r="C5157"/>
      <c r="D5157"/>
      <c r="E5157"/>
      <c r="F5157"/>
      <c r="G5157"/>
      <c r="H5157"/>
      <c r="I5157" s="10"/>
      <c r="J5157" s="24"/>
      <c r="K5157"/>
    </row>
    <row r="5158" spans="2:11">
      <c r="B5158" s="10"/>
      <c r="C5158"/>
      <c r="D5158"/>
      <c r="E5158"/>
      <c r="F5158"/>
      <c r="G5158"/>
      <c r="H5158"/>
      <c r="I5158" s="10"/>
      <c r="J5158" s="24"/>
      <c r="K5158"/>
    </row>
    <row r="5159" spans="2:11">
      <c r="B5159" s="10"/>
      <c r="C5159"/>
      <c r="D5159"/>
      <c r="E5159"/>
      <c r="F5159"/>
      <c r="G5159"/>
      <c r="H5159"/>
      <c r="I5159" s="10"/>
      <c r="J5159" s="24"/>
      <c r="K5159"/>
    </row>
    <row r="5160" spans="2:11">
      <c r="B5160" s="10"/>
      <c r="C5160"/>
      <c r="D5160"/>
      <c r="E5160"/>
      <c r="F5160"/>
      <c r="G5160"/>
      <c r="H5160"/>
      <c r="I5160" s="10"/>
      <c r="J5160" s="24"/>
      <c r="K5160"/>
    </row>
    <row r="5161" spans="2:11">
      <c r="B5161" s="10"/>
      <c r="C5161"/>
      <c r="D5161"/>
      <c r="E5161"/>
      <c r="F5161"/>
      <c r="G5161"/>
      <c r="H5161"/>
      <c r="I5161" s="10"/>
      <c r="J5161" s="24"/>
      <c r="K5161"/>
    </row>
    <row r="5162" spans="2:11">
      <c r="B5162" s="10"/>
      <c r="C5162"/>
      <c r="D5162"/>
      <c r="E5162"/>
      <c r="F5162"/>
      <c r="G5162"/>
      <c r="H5162"/>
      <c r="I5162" s="10"/>
      <c r="J5162" s="24"/>
      <c r="K5162"/>
    </row>
    <row r="5163" spans="2:11">
      <c r="B5163" s="10"/>
      <c r="C5163"/>
      <c r="D5163"/>
      <c r="E5163"/>
      <c r="F5163"/>
      <c r="G5163"/>
      <c r="H5163"/>
      <c r="I5163" s="10"/>
      <c r="J5163" s="24"/>
      <c r="K5163"/>
    </row>
    <row r="5164" spans="2:11">
      <c r="B5164" s="10"/>
      <c r="C5164"/>
      <c r="D5164"/>
      <c r="E5164"/>
      <c r="F5164"/>
      <c r="G5164"/>
      <c r="H5164"/>
      <c r="I5164" s="10"/>
      <c r="J5164" s="24"/>
      <c r="K5164"/>
    </row>
    <row r="5165" spans="2:11">
      <c r="B5165" s="10"/>
      <c r="C5165"/>
      <c r="D5165"/>
      <c r="E5165"/>
      <c r="F5165"/>
      <c r="G5165"/>
      <c r="H5165"/>
      <c r="I5165" s="10"/>
      <c r="J5165" s="24"/>
      <c r="K5165"/>
    </row>
    <row r="5166" spans="2:11">
      <c r="B5166" s="10"/>
      <c r="C5166"/>
      <c r="D5166"/>
      <c r="E5166"/>
      <c r="F5166"/>
      <c r="G5166"/>
      <c r="H5166"/>
      <c r="I5166" s="10"/>
      <c r="J5166" s="24"/>
      <c r="K5166"/>
    </row>
    <row r="5167" spans="2:11">
      <c r="B5167" s="10"/>
      <c r="C5167"/>
      <c r="D5167"/>
      <c r="E5167"/>
      <c r="F5167"/>
      <c r="G5167"/>
      <c r="H5167"/>
      <c r="I5167" s="10"/>
      <c r="J5167" s="24"/>
      <c r="K5167"/>
    </row>
    <row r="5168" spans="2:11">
      <c r="B5168" s="10"/>
      <c r="C5168"/>
      <c r="D5168"/>
      <c r="E5168"/>
      <c r="F5168"/>
      <c r="G5168"/>
      <c r="H5168"/>
      <c r="I5168" s="10"/>
      <c r="J5168" s="24"/>
      <c r="K5168"/>
    </row>
    <row r="5169" spans="2:11">
      <c r="B5169" s="10"/>
      <c r="C5169"/>
      <c r="D5169"/>
      <c r="E5169"/>
      <c r="F5169"/>
      <c r="G5169"/>
      <c r="H5169"/>
      <c r="I5169" s="10"/>
      <c r="J5169" s="24"/>
      <c r="K5169"/>
    </row>
    <row r="5170" spans="2:11">
      <c r="B5170" s="10"/>
      <c r="C5170"/>
      <c r="D5170"/>
      <c r="E5170"/>
      <c r="F5170"/>
      <c r="G5170"/>
      <c r="H5170"/>
      <c r="I5170" s="10"/>
      <c r="J5170" s="24"/>
      <c r="K5170"/>
    </row>
    <row r="5171" spans="2:11">
      <c r="B5171" s="10"/>
      <c r="C5171"/>
      <c r="D5171"/>
      <c r="E5171"/>
      <c r="F5171"/>
      <c r="G5171"/>
      <c r="H5171"/>
      <c r="I5171" s="10"/>
      <c r="J5171" s="24"/>
      <c r="K5171"/>
    </row>
    <row r="5172" spans="2:11">
      <c r="B5172" s="10"/>
      <c r="C5172"/>
      <c r="D5172"/>
      <c r="E5172"/>
      <c r="F5172"/>
      <c r="G5172"/>
      <c r="H5172"/>
      <c r="I5172" s="10"/>
      <c r="J5172" s="24"/>
      <c r="K5172"/>
    </row>
    <row r="5173" spans="2:11">
      <c r="B5173" s="10"/>
      <c r="C5173"/>
      <c r="D5173"/>
      <c r="E5173"/>
      <c r="F5173"/>
      <c r="G5173"/>
      <c r="H5173"/>
      <c r="I5173" s="10"/>
      <c r="J5173" s="24"/>
      <c r="K5173"/>
    </row>
    <row r="5174" spans="2:11">
      <c r="B5174" s="10"/>
      <c r="C5174"/>
      <c r="D5174"/>
      <c r="E5174"/>
      <c r="F5174"/>
      <c r="G5174"/>
      <c r="H5174"/>
      <c r="I5174" s="10"/>
      <c r="J5174" s="24"/>
      <c r="K5174"/>
    </row>
    <row r="5175" spans="2:11">
      <c r="B5175" s="10"/>
      <c r="C5175"/>
      <c r="D5175"/>
      <c r="E5175"/>
      <c r="F5175"/>
      <c r="G5175"/>
      <c r="H5175"/>
      <c r="I5175" s="10"/>
      <c r="J5175" s="24"/>
      <c r="K5175"/>
    </row>
    <row r="5176" spans="2:11">
      <c r="B5176" s="10"/>
      <c r="C5176"/>
      <c r="D5176"/>
      <c r="E5176"/>
      <c r="F5176"/>
      <c r="G5176"/>
      <c r="H5176"/>
      <c r="I5176" s="10"/>
      <c r="J5176" s="24"/>
      <c r="K5176"/>
    </row>
    <row r="5177" spans="2:11">
      <c r="B5177" s="10"/>
      <c r="C5177"/>
      <c r="D5177"/>
      <c r="E5177"/>
      <c r="F5177"/>
      <c r="G5177"/>
      <c r="H5177"/>
      <c r="I5177" s="10"/>
      <c r="J5177" s="24"/>
      <c r="K5177"/>
    </row>
    <row r="5178" spans="2:11">
      <c r="B5178" s="10"/>
      <c r="C5178"/>
      <c r="D5178"/>
      <c r="E5178"/>
      <c r="F5178"/>
      <c r="G5178"/>
      <c r="H5178"/>
      <c r="I5178" s="10"/>
      <c r="J5178" s="24"/>
      <c r="K5178"/>
    </row>
    <row r="5179" spans="2:11">
      <c r="B5179" s="10"/>
      <c r="C5179"/>
      <c r="D5179"/>
      <c r="E5179"/>
      <c r="F5179"/>
      <c r="G5179"/>
      <c r="H5179"/>
      <c r="I5179" s="10"/>
      <c r="J5179" s="24"/>
      <c r="K5179"/>
    </row>
    <row r="5180" spans="2:11">
      <c r="B5180" s="10"/>
      <c r="C5180"/>
      <c r="D5180"/>
      <c r="E5180"/>
      <c r="F5180"/>
      <c r="G5180"/>
      <c r="H5180"/>
      <c r="I5180" s="10"/>
      <c r="J5180" s="24"/>
      <c r="K5180"/>
    </row>
    <row r="5181" spans="2:11">
      <c r="B5181" s="10"/>
      <c r="C5181"/>
      <c r="D5181"/>
      <c r="E5181"/>
      <c r="F5181"/>
      <c r="G5181"/>
      <c r="H5181"/>
      <c r="I5181" s="10"/>
      <c r="J5181" s="24"/>
      <c r="K5181"/>
    </row>
    <row r="5182" spans="2:11">
      <c r="B5182" s="10"/>
      <c r="C5182"/>
      <c r="D5182"/>
      <c r="E5182"/>
      <c r="F5182"/>
      <c r="G5182"/>
      <c r="H5182"/>
      <c r="I5182" s="10"/>
      <c r="J5182" s="24"/>
      <c r="K5182"/>
    </row>
    <row r="5183" spans="2:11">
      <c r="B5183" s="10"/>
      <c r="C5183"/>
      <c r="D5183"/>
      <c r="E5183"/>
      <c r="F5183"/>
      <c r="G5183"/>
      <c r="H5183"/>
      <c r="I5183" s="10"/>
      <c r="J5183" s="24"/>
      <c r="K5183"/>
    </row>
    <row r="5184" spans="2:11">
      <c r="B5184" s="10"/>
      <c r="C5184"/>
      <c r="D5184"/>
      <c r="E5184"/>
      <c r="F5184"/>
      <c r="G5184"/>
      <c r="H5184"/>
      <c r="I5184" s="10"/>
      <c r="J5184" s="24"/>
      <c r="K5184"/>
    </row>
    <row r="5185" spans="2:11">
      <c r="B5185" s="10"/>
      <c r="C5185"/>
      <c r="D5185"/>
      <c r="E5185"/>
      <c r="F5185"/>
      <c r="G5185"/>
      <c r="H5185"/>
      <c r="I5185" s="10"/>
      <c r="J5185" s="24"/>
      <c r="K5185"/>
    </row>
    <row r="5186" spans="2:11">
      <c r="B5186" s="10"/>
      <c r="C5186"/>
      <c r="D5186"/>
      <c r="E5186"/>
      <c r="F5186"/>
      <c r="G5186"/>
      <c r="H5186"/>
      <c r="I5186" s="10"/>
      <c r="J5186" s="24"/>
      <c r="K5186"/>
    </row>
    <row r="5187" spans="2:11">
      <c r="B5187" s="10"/>
      <c r="C5187"/>
      <c r="D5187"/>
      <c r="E5187"/>
      <c r="F5187"/>
      <c r="G5187"/>
      <c r="H5187"/>
      <c r="I5187" s="10"/>
      <c r="J5187" s="24"/>
      <c r="K5187"/>
    </row>
    <row r="5188" spans="2:11">
      <c r="B5188" s="10"/>
      <c r="C5188"/>
      <c r="D5188"/>
      <c r="E5188"/>
      <c r="F5188"/>
      <c r="G5188"/>
      <c r="H5188"/>
      <c r="I5188" s="10"/>
      <c r="J5188" s="24"/>
      <c r="K5188"/>
    </row>
    <row r="5189" spans="2:11">
      <c r="B5189" s="10"/>
      <c r="C5189"/>
      <c r="D5189"/>
      <c r="E5189"/>
      <c r="F5189"/>
      <c r="G5189"/>
      <c r="H5189"/>
      <c r="I5189" s="10"/>
      <c r="J5189" s="24"/>
      <c r="K5189"/>
    </row>
    <row r="5190" spans="2:11">
      <c r="B5190" s="10"/>
      <c r="C5190"/>
      <c r="D5190"/>
      <c r="E5190"/>
      <c r="F5190"/>
      <c r="G5190"/>
      <c r="H5190"/>
      <c r="I5190" s="10"/>
      <c r="J5190" s="24"/>
      <c r="K5190"/>
    </row>
    <row r="5191" spans="2:11">
      <c r="B5191" s="10"/>
      <c r="C5191"/>
      <c r="D5191"/>
      <c r="E5191"/>
      <c r="F5191"/>
      <c r="G5191"/>
      <c r="H5191"/>
      <c r="I5191" s="10"/>
      <c r="J5191" s="24"/>
      <c r="K5191"/>
    </row>
    <row r="5192" spans="2:11">
      <c r="B5192" s="10"/>
      <c r="C5192"/>
      <c r="D5192"/>
      <c r="E5192"/>
      <c r="F5192"/>
      <c r="G5192"/>
      <c r="H5192"/>
      <c r="I5192" s="10"/>
      <c r="J5192" s="24"/>
      <c r="K5192"/>
    </row>
    <row r="5193" spans="2:11">
      <c r="B5193" s="10"/>
      <c r="C5193"/>
      <c r="D5193"/>
      <c r="E5193"/>
      <c r="F5193"/>
      <c r="G5193"/>
      <c r="H5193"/>
      <c r="I5193" s="10"/>
      <c r="J5193" s="24"/>
      <c r="K5193"/>
    </row>
    <row r="5194" spans="2:11">
      <c r="B5194" s="10"/>
      <c r="C5194"/>
      <c r="D5194"/>
      <c r="E5194"/>
      <c r="F5194"/>
      <c r="G5194"/>
      <c r="H5194"/>
      <c r="I5194" s="10"/>
      <c r="J5194" s="24"/>
      <c r="K5194"/>
    </row>
    <row r="5195" spans="2:11">
      <c r="B5195" s="10"/>
      <c r="C5195"/>
      <c r="D5195"/>
      <c r="E5195"/>
      <c r="F5195"/>
      <c r="G5195"/>
      <c r="H5195"/>
      <c r="I5195" s="10"/>
      <c r="J5195" s="24"/>
      <c r="K5195"/>
    </row>
    <row r="5196" spans="2:11">
      <c r="B5196" s="10"/>
      <c r="C5196"/>
      <c r="D5196"/>
      <c r="E5196"/>
      <c r="F5196"/>
      <c r="G5196"/>
      <c r="H5196"/>
      <c r="I5196" s="10"/>
      <c r="J5196" s="24"/>
      <c r="K5196"/>
    </row>
    <row r="5197" spans="2:11">
      <c r="B5197" s="10"/>
      <c r="C5197"/>
      <c r="D5197"/>
      <c r="E5197"/>
      <c r="F5197"/>
      <c r="G5197"/>
      <c r="H5197"/>
      <c r="I5197" s="10"/>
      <c r="J5197" s="24"/>
      <c r="K5197"/>
    </row>
    <row r="5198" spans="2:11">
      <c r="B5198" s="10"/>
      <c r="C5198"/>
      <c r="D5198"/>
      <c r="E5198"/>
      <c r="F5198"/>
      <c r="G5198"/>
      <c r="H5198"/>
      <c r="I5198" s="10"/>
      <c r="J5198" s="24"/>
      <c r="K5198"/>
    </row>
    <row r="5199" spans="2:11">
      <c r="B5199" s="10"/>
      <c r="C5199"/>
      <c r="D5199"/>
      <c r="E5199"/>
      <c r="F5199"/>
      <c r="G5199"/>
      <c r="H5199"/>
      <c r="I5199" s="10"/>
      <c r="J5199" s="24"/>
      <c r="K5199"/>
    </row>
    <row r="5200" spans="2:11">
      <c r="B5200" s="10"/>
      <c r="C5200"/>
      <c r="D5200"/>
      <c r="E5200"/>
      <c r="F5200"/>
      <c r="G5200"/>
      <c r="H5200"/>
      <c r="I5200" s="10"/>
      <c r="J5200" s="24"/>
      <c r="K5200"/>
    </row>
    <row r="5201" spans="2:11">
      <c r="B5201" s="10"/>
      <c r="C5201"/>
      <c r="D5201"/>
      <c r="E5201"/>
      <c r="F5201"/>
      <c r="G5201"/>
      <c r="H5201"/>
      <c r="I5201" s="10"/>
      <c r="J5201" s="24"/>
      <c r="K5201"/>
    </row>
    <row r="5202" spans="2:11">
      <c r="B5202" s="10"/>
      <c r="C5202"/>
      <c r="D5202"/>
      <c r="E5202"/>
      <c r="F5202"/>
      <c r="G5202"/>
      <c r="H5202"/>
      <c r="I5202" s="10"/>
      <c r="J5202" s="24"/>
      <c r="K5202"/>
    </row>
    <row r="5203" spans="2:11">
      <c r="B5203" s="10"/>
      <c r="C5203"/>
      <c r="D5203"/>
      <c r="E5203"/>
      <c r="F5203"/>
      <c r="G5203"/>
      <c r="H5203"/>
      <c r="I5203" s="10"/>
      <c r="J5203" s="24"/>
      <c r="K5203"/>
    </row>
    <row r="5204" spans="2:11">
      <c r="B5204" s="10"/>
      <c r="C5204"/>
      <c r="D5204"/>
      <c r="E5204"/>
      <c r="F5204"/>
      <c r="G5204"/>
      <c r="H5204"/>
      <c r="I5204" s="10"/>
      <c r="J5204" s="24"/>
      <c r="K5204"/>
    </row>
    <row r="5205" spans="2:11">
      <c r="B5205" s="10"/>
      <c r="C5205"/>
      <c r="D5205"/>
      <c r="E5205"/>
      <c r="F5205"/>
      <c r="G5205"/>
      <c r="H5205"/>
      <c r="I5205" s="10"/>
      <c r="J5205" s="24"/>
      <c r="K5205"/>
    </row>
    <row r="5206" spans="2:11">
      <c r="B5206" s="10"/>
      <c r="C5206"/>
      <c r="D5206"/>
      <c r="E5206"/>
      <c r="F5206"/>
      <c r="G5206"/>
      <c r="H5206"/>
      <c r="I5206" s="10"/>
      <c r="J5206" s="24"/>
      <c r="K5206"/>
    </row>
    <row r="5207" spans="2:11">
      <c r="B5207" s="10"/>
      <c r="C5207"/>
      <c r="D5207"/>
      <c r="E5207"/>
      <c r="F5207"/>
      <c r="G5207"/>
      <c r="H5207"/>
      <c r="I5207" s="10"/>
      <c r="J5207" s="24"/>
      <c r="K5207"/>
    </row>
    <row r="5208" spans="2:11">
      <c r="B5208" s="10"/>
      <c r="C5208"/>
      <c r="D5208"/>
      <c r="E5208"/>
      <c r="F5208"/>
      <c r="G5208"/>
      <c r="H5208"/>
      <c r="I5208" s="10"/>
      <c r="J5208" s="24"/>
      <c r="K5208"/>
    </row>
    <row r="5209" spans="2:11">
      <c r="B5209" s="10"/>
      <c r="C5209"/>
      <c r="D5209"/>
      <c r="E5209"/>
      <c r="F5209"/>
      <c r="G5209"/>
      <c r="H5209"/>
      <c r="I5209" s="10"/>
      <c r="J5209" s="24"/>
      <c r="K5209"/>
    </row>
    <row r="5210" spans="2:11">
      <c r="B5210" s="10"/>
      <c r="C5210"/>
      <c r="D5210"/>
      <c r="E5210"/>
      <c r="F5210"/>
      <c r="G5210"/>
      <c r="H5210"/>
      <c r="I5210" s="10"/>
      <c r="J5210" s="24"/>
      <c r="K5210"/>
    </row>
    <row r="5211" spans="2:11">
      <c r="B5211" s="10"/>
      <c r="C5211"/>
      <c r="D5211"/>
      <c r="E5211"/>
      <c r="F5211"/>
      <c r="G5211"/>
      <c r="H5211"/>
      <c r="I5211" s="10"/>
      <c r="J5211" s="24"/>
      <c r="K5211"/>
    </row>
    <row r="5212" spans="2:11">
      <c r="B5212" s="10"/>
      <c r="C5212"/>
      <c r="D5212"/>
      <c r="E5212"/>
      <c r="F5212"/>
      <c r="G5212"/>
      <c r="H5212"/>
      <c r="I5212" s="10"/>
      <c r="J5212" s="24"/>
      <c r="K5212"/>
    </row>
    <row r="5213" spans="2:11">
      <c r="B5213" s="10"/>
      <c r="C5213"/>
      <c r="D5213"/>
      <c r="E5213"/>
      <c r="F5213"/>
      <c r="G5213"/>
      <c r="H5213"/>
      <c r="I5213" s="10"/>
      <c r="J5213" s="24"/>
      <c r="K5213"/>
    </row>
    <row r="5214" spans="2:11">
      <c r="B5214" s="10"/>
      <c r="C5214"/>
      <c r="D5214"/>
      <c r="E5214"/>
      <c r="F5214"/>
      <c r="G5214"/>
      <c r="H5214"/>
      <c r="I5214" s="10"/>
      <c r="J5214" s="24"/>
      <c r="K5214"/>
    </row>
    <row r="5215" spans="2:11">
      <c r="B5215" s="10"/>
      <c r="C5215"/>
      <c r="D5215"/>
      <c r="E5215"/>
      <c r="F5215"/>
      <c r="G5215"/>
      <c r="H5215"/>
      <c r="I5215" s="10"/>
      <c r="J5215" s="24"/>
      <c r="K5215"/>
    </row>
    <row r="5216" spans="2:11">
      <c r="B5216" s="10"/>
      <c r="C5216"/>
      <c r="D5216"/>
      <c r="E5216"/>
      <c r="F5216"/>
      <c r="G5216"/>
      <c r="H5216"/>
      <c r="I5216" s="10"/>
      <c r="J5216" s="24"/>
      <c r="K5216"/>
    </row>
    <row r="5217" spans="2:11">
      <c r="B5217" s="10"/>
      <c r="C5217"/>
      <c r="D5217"/>
      <c r="E5217"/>
      <c r="F5217"/>
      <c r="G5217"/>
      <c r="H5217"/>
      <c r="I5217" s="10"/>
      <c r="J5217" s="24"/>
      <c r="K5217"/>
    </row>
    <row r="5218" spans="2:11">
      <c r="B5218" s="10"/>
      <c r="C5218"/>
      <c r="D5218"/>
      <c r="E5218"/>
      <c r="F5218"/>
      <c r="G5218"/>
      <c r="H5218"/>
      <c r="I5218" s="10"/>
      <c r="J5218" s="24"/>
      <c r="K5218"/>
    </row>
    <row r="5219" spans="2:11">
      <c r="B5219" s="10"/>
      <c r="C5219"/>
      <c r="D5219"/>
      <c r="E5219"/>
      <c r="F5219"/>
      <c r="G5219"/>
      <c r="H5219"/>
      <c r="I5219" s="10"/>
      <c r="J5219" s="24"/>
      <c r="K5219"/>
    </row>
    <row r="5220" spans="2:11">
      <c r="B5220" s="10"/>
      <c r="C5220"/>
      <c r="D5220"/>
      <c r="E5220"/>
      <c r="F5220"/>
      <c r="G5220"/>
      <c r="H5220"/>
      <c r="I5220" s="10"/>
      <c r="J5220" s="24"/>
      <c r="K5220"/>
    </row>
    <row r="5221" spans="2:11">
      <c r="B5221" s="10"/>
      <c r="C5221"/>
      <c r="D5221"/>
      <c r="E5221"/>
      <c r="F5221"/>
      <c r="G5221"/>
      <c r="H5221"/>
      <c r="I5221" s="10"/>
      <c r="J5221" s="24"/>
      <c r="K5221"/>
    </row>
    <row r="5222" spans="2:11">
      <c r="B5222" s="10"/>
      <c r="C5222"/>
      <c r="D5222"/>
      <c r="E5222"/>
      <c r="F5222"/>
      <c r="G5222"/>
      <c r="H5222"/>
      <c r="I5222" s="10"/>
      <c r="J5222" s="24"/>
      <c r="K5222"/>
    </row>
    <row r="5223" spans="2:11">
      <c r="B5223" s="10"/>
      <c r="C5223"/>
      <c r="D5223"/>
      <c r="E5223"/>
      <c r="F5223"/>
      <c r="G5223"/>
      <c r="H5223"/>
      <c r="I5223" s="10"/>
      <c r="J5223" s="24"/>
      <c r="K5223"/>
    </row>
    <row r="5224" spans="2:11">
      <c r="B5224" s="10"/>
      <c r="C5224"/>
      <c r="D5224"/>
      <c r="E5224"/>
      <c r="F5224"/>
      <c r="G5224"/>
      <c r="H5224"/>
      <c r="I5224" s="10"/>
      <c r="J5224" s="24"/>
      <c r="K5224"/>
    </row>
    <row r="5225" spans="2:11">
      <c r="B5225" s="10"/>
      <c r="C5225"/>
      <c r="D5225"/>
      <c r="E5225"/>
      <c r="F5225"/>
      <c r="G5225"/>
      <c r="H5225"/>
      <c r="I5225" s="10"/>
      <c r="J5225" s="24"/>
      <c r="K5225"/>
    </row>
    <row r="5226" spans="2:11">
      <c r="B5226" s="10"/>
      <c r="C5226"/>
      <c r="D5226"/>
      <c r="E5226"/>
      <c r="F5226"/>
      <c r="G5226"/>
      <c r="H5226"/>
      <c r="I5226" s="10"/>
      <c r="J5226" s="24"/>
      <c r="K5226"/>
    </row>
    <row r="5227" spans="2:11">
      <c r="B5227" s="10"/>
      <c r="C5227"/>
      <c r="D5227"/>
      <c r="E5227"/>
      <c r="F5227"/>
      <c r="G5227"/>
      <c r="H5227"/>
      <c r="I5227" s="10"/>
      <c r="J5227" s="24"/>
      <c r="K5227"/>
    </row>
    <row r="5228" spans="2:11">
      <c r="B5228" s="10"/>
      <c r="C5228"/>
      <c r="D5228"/>
      <c r="E5228"/>
      <c r="F5228"/>
      <c r="G5228"/>
      <c r="H5228"/>
      <c r="I5228" s="10"/>
      <c r="J5228" s="24"/>
      <c r="K5228"/>
    </row>
    <row r="5229" spans="2:11">
      <c r="B5229" s="10"/>
      <c r="C5229"/>
      <c r="D5229"/>
      <c r="E5229"/>
      <c r="F5229"/>
      <c r="G5229"/>
      <c r="H5229"/>
      <c r="I5229" s="10"/>
      <c r="J5229" s="24"/>
      <c r="K5229"/>
    </row>
    <row r="5230" spans="2:11">
      <c r="B5230" s="10"/>
      <c r="C5230"/>
      <c r="D5230"/>
      <c r="E5230"/>
      <c r="F5230"/>
      <c r="G5230"/>
      <c r="H5230"/>
      <c r="I5230" s="10"/>
      <c r="J5230" s="24"/>
      <c r="K5230"/>
    </row>
    <row r="5231" spans="2:11">
      <c r="B5231" s="10"/>
      <c r="C5231"/>
      <c r="D5231"/>
      <c r="E5231"/>
      <c r="F5231"/>
      <c r="G5231"/>
      <c r="H5231"/>
      <c r="I5231" s="10"/>
      <c r="J5231" s="24"/>
      <c r="K5231"/>
    </row>
    <row r="5232" spans="2:11">
      <c r="B5232" s="10"/>
      <c r="C5232"/>
      <c r="D5232"/>
      <c r="E5232"/>
      <c r="F5232"/>
      <c r="G5232"/>
      <c r="H5232"/>
      <c r="I5232" s="10"/>
      <c r="J5232" s="24"/>
      <c r="K5232"/>
    </row>
    <row r="5233" spans="2:11">
      <c r="B5233" s="10"/>
      <c r="C5233"/>
      <c r="D5233"/>
      <c r="E5233"/>
      <c r="F5233"/>
      <c r="G5233"/>
      <c r="H5233"/>
      <c r="I5233" s="10"/>
      <c r="J5233" s="24"/>
      <c r="K5233"/>
    </row>
    <row r="5234" spans="2:11">
      <c r="B5234" s="10"/>
      <c r="C5234"/>
      <c r="D5234"/>
      <c r="E5234"/>
      <c r="F5234"/>
      <c r="G5234"/>
      <c r="H5234"/>
      <c r="I5234" s="10"/>
      <c r="J5234" s="24"/>
      <c r="K5234"/>
    </row>
    <row r="5235" spans="2:11">
      <c r="B5235" s="10"/>
      <c r="C5235"/>
      <c r="D5235"/>
      <c r="E5235"/>
      <c r="F5235"/>
      <c r="G5235"/>
      <c r="H5235"/>
      <c r="I5235" s="10"/>
      <c r="J5235" s="24"/>
      <c r="K5235"/>
    </row>
    <row r="5236" spans="2:11">
      <c r="B5236" s="10"/>
      <c r="C5236"/>
      <c r="D5236"/>
      <c r="E5236"/>
      <c r="F5236"/>
      <c r="G5236"/>
      <c r="H5236"/>
      <c r="I5236" s="10"/>
      <c r="J5236" s="24"/>
      <c r="K5236"/>
    </row>
    <row r="5237" spans="2:11">
      <c r="B5237" s="10"/>
      <c r="C5237"/>
      <c r="D5237"/>
      <c r="E5237"/>
      <c r="F5237"/>
      <c r="G5237"/>
      <c r="H5237"/>
      <c r="I5237" s="10"/>
      <c r="J5237" s="24"/>
      <c r="K5237"/>
    </row>
    <row r="5238" spans="2:11">
      <c r="B5238" s="10"/>
      <c r="C5238"/>
      <c r="D5238"/>
      <c r="E5238"/>
      <c r="F5238"/>
      <c r="G5238"/>
      <c r="H5238"/>
      <c r="I5238" s="10"/>
      <c r="J5238" s="24"/>
      <c r="K5238"/>
    </row>
    <row r="5239" spans="2:11">
      <c r="B5239" s="10"/>
      <c r="C5239"/>
      <c r="D5239"/>
      <c r="E5239"/>
      <c r="F5239"/>
      <c r="G5239"/>
      <c r="H5239"/>
      <c r="I5239" s="10"/>
      <c r="J5239" s="24"/>
      <c r="K5239"/>
    </row>
    <row r="5240" spans="2:11">
      <c r="B5240" s="10"/>
      <c r="C5240"/>
      <c r="D5240"/>
      <c r="E5240"/>
      <c r="F5240"/>
      <c r="G5240"/>
      <c r="H5240"/>
      <c r="I5240" s="10"/>
      <c r="J5240" s="24"/>
      <c r="K5240"/>
    </row>
    <row r="5241" spans="2:11">
      <c r="B5241" s="10"/>
      <c r="C5241"/>
      <c r="D5241"/>
      <c r="E5241"/>
      <c r="F5241"/>
      <c r="G5241"/>
      <c r="H5241"/>
      <c r="I5241" s="10"/>
      <c r="J5241" s="24"/>
      <c r="K5241"/>
    </row>
    <row r="5242" spans="2:11">
      <c r="B5242" s="10"/>
      <c r="C5242"/>
      <c r="D5242"/>
      <c r="E5242"/>
      <c r="F5242"/>
      <c r="G5242"/>
      <c r="H5242"/>
      <c r="I5242" s="10"/>
      <c r="J5242" s="24"/>
      <c r="K5242"/>
    </row>
    <row r="5243" spans="2:11">
      <c r="B5243" s="10"/>
      <c r="C5243"/>
      <c r="D5243"/>
      <c r="E5243"/>
      <c r="F5243"/>
      <c r="G5243"/>
      <c r="H5243"/>
      <c r="I5243" s="10"/>
      <c r="J5243" s="24"/>
      <c r="K5243"/>
    </row>
    <row r="5244" spans="2:11">
      <c r="B5244" s="10"/>
      <c r="C5244"/>
      <c r="D5244"/>
      <c r="E5244"/>
      <c r="F5244"/>
      <c r="G5244"/>
      <c r="H5244"/>
      <c r="I5244" s="10"/>
      <c r="J5244" s="24"/>
      <c r="K5244"/>
    </row>
    <row r="5245" spans="2:11">
      <c r="B5245" s="10"/>
      <c r="C5245"/>
      <c r="D5245"/>
      <c r="E5245"/>
      <c r="F5245"/>
      <c r="G5245"/>
      <c r="H5245"/>
      <c r="I5245" s="10"/>
      <c r="J5245" s="24"/>
      <c r="K5245"/>
    </row>
    <row r="5246" spans="2:11">
      <c r="B5246" s="10"/>
      <c r="C5246"/>
      <c r="D5246"/>
      <c r="E5246"/>
      <c r="F5246"/>
      <c r="G5246"/>
      <c r="H5246"/>
      <c r="I5246" s="10"/>
      <c r="J5246" s="24"/>
      <c r="K5246"/>
    </row>
    <row r="5247" spans="2:11">
      <c r="B5247" s="10"/>
      <c r="C5247"/>
      <c r="D5247"/>
      <c r="E5247"/>
      <c r="F5247"/>
      <c r="G5247"/>
      <c r="H5247"/>
      <c r="I5247" s="10"/>
      <c r="J5247" s="24"/>
      <c r="K5247"/>
    </row>
    <row r="5248" spans="2:11">
      <c r="B5248" s="10"/>
      <c r="C5248"/>
      <c r="D5248"/>
      <c r="E5248"/>
      <c r="F5248"/>
      <c r="G5248"/>
      <c r="H5248"/>
      <c r="I5248" s="10"/>
      <c r="J5248" s="24"/>
      <c r="K5248"/>
    </row>
    <row r="5249" spans="2:11">
      <c r="B5249" s="10"/>
      <c r="C5249"/>
      <c r="D5249"/>
      <c r="E5249"/>
      <c r="F5249"/>
      <c r="G5249"/>
      <c r="H5249"/>
      <c r="I5249" s="10"/>
      <c r="J5249" s="24"/>
      <c r="K5249"/>
    </row>
    <row r="5250" spans="2:11">
      <c r="B5250" s="10"/>
      <c r="C5250"/>
      <c r="D5250"/>
      <c r="E5250"/>
      <c r="F5250"/>
      <c r="G5250"/>
      <c r="H5250"/>
      <c r="I5250" s="10"/>
      <c r="J5250" s="24"/>
      <c r="K5250"/>
    </row>
    <row r="5251" spans="2:11">
      <c r="B5251" s="10"/>
      <c r="C5251"/>
      <c r="D5251"/>
      <c r="E5251"/>
      <c r="F5251"/>
      <c r="G5251"/>
      <c r="H5251"/>
      <c r="I5251" s="10"/>
      <c r="J5251" s="24"/>
      <c r="K5251"/>
    </row>
    <row r="5252" spans="2:11">
      <c r="B5252" s="10"/>
      <c r="C5252"/>
      <c r="D5252"/>
      <c r="E5252"/>
      <c r="F5252"/>
      <c r="G5252"/>
      <c r="H5252"/>
      <c r="I5252" s="10"/>
      <c r="J5252" s="24"/>
      <c r="K5252"/>
    </row>
    <row r="5253" spans="2:11">
      <c r="B5253" s="10"/>
      <c r="C5253"/>
      <c r="D5253"/>
      <c r="E5253"/>
      <c r="F5253"/>
      <c r="G5253"/>
      <c r="H5253"/>
      <c r="I5253" s="10"/>
      <c r="J5253" s="24"/>
      <c r="K5253"/>
    </row>
    <row r="5254" spans="2:11">
      <c r="B5254" s="10"/>
      <c r="C5254"/>
      <c r="D5254"/>
      <c r="E5254"/>
      <c r="F5254"/>
      <c r="G5254"/>
      <c r="H5254"/>
      <c r="I5254" s="10"/>
      <c r="J5254" s="24"/>
      <c r="K5254"/>
    </row>
    <row r="5255" spans="2:11">
      <c r="B5255" s="10"/>
      <c r="C5255"/>
      <c r="D5255"/>
      <c r="E5255"/>
      <c r="F5255"/>
      <c r="G5255"/>
      <c r="H5255"/>
      <c r="I5255" s="10"/>
      <c r="J5255" s="24"/>
      <c r="K5255"/>
    </row>
    <row r="5256" spans="2:11">
      <c r="B5256" s="10"/>
      <c r="C5256"/>
      <c r="D5256"/>
      <c r="E5256"/>
      <c r="F5256"/>
      <c r="G5256"/>
      <c r="H5256"/>
      <c r="I5256" s="10"/>
      <c r="J5256" s="24"/>
      <c r="K5256"/>
    </row>
    <row r="5257" spans="2:11">
      <c r="B5257" s="10"/>
      <c r="C5257"/>
      <c r="D5257"/>
      <c r="E5257"/>
      <c r="F5257"/>
      <c r="G5257"/>
      <c r="H5257"/>
      <c r="I5257" s="10"/>
      <c r="J5257" s="24"/>
      <c r="K5257"/>
    </row>
    <row r="5258" spans="2:11">
      <c r="B5258" s="10"/>
      <c r="C5258"/>
      <c r="D5258"/>
      <c r="E5258"/>
      <c r="F5258"/>
      <c r="G5258"/>
      <c r="H5258"/>
      <c r="I5258" s="10"/>
      <c r="J5258" s="24"/>
      <c r="K5258"/>
    </row>
    <row r="5259" spans="2:11">
      <c r="B5259" s="10"/>
      <c r="C5259"/>
      <c r="D5259"/>
      <c r="E5259"/>
      <c r="F5259"/>
      <c r="G5259"/>
      <c r="H5259"/>
      <c r="I5259" s="10"/>
      <c r="J5259" s="24"/>
      <c r="K5259"/>
    </row>
    <row r="5260" spans="2:11">
      <c r="B5260" s="10"/>
      <c r="C5260"/>
      <c r="D5260"/>
      <c r="E5260"/>
      <c r="F5260"/>
      <c r="G5260"/>
      <c r="H5260"/>
      <c r="I5260" s="10"/>
      <c r="J5260" s="24"/>
      <c r="K5260"/>
    </row>
    <row r="5261" spans="2:11">
      <c r="B5261" s="10"/>
      <c r="C5261"/>
      <c r="D5261"/>
      <c r="E5261"/>
      <c r="F5261"/>
      <c r="G5261"/>
      <c r="H5261"/>
      <c r="I5261" s="10"/>
      <c r="J5261" s="24"/>
      <c r="K5261"/>
    </row>
    <row r="5262" spans="2:11">
      <c r="B5262" s="10"/>
      <c r="C5262"/>
      <c r="D5262"/>
      <c r="E5262"/>
      <c r="F5262"/>
      <c r="G5262"/>
      <c r="H5262"/>
      <c r="I5262" s="10"/>
      <c r="J5262" s="24"/>
      <c r="K5262"/>
    </row>
    <row r="5263" spans="2:11">
      <c r="B5263" s="10"/>
      <c r="C5263"/>
      <c r="D5263"/>
      <c r="E5263"/>
      <c r="F5263"/>
      <c r="G5263"/>
      <c r="H5263"/>
      <c r="I5263" s="10"/>
      <c r="J5263" s="24"/>
      <c r="K5263"/>
    </row>
    <row r="5264" spans="2:11">
      <c r="B5264" s="10"/>
      <c r="C5264"/>
      <c r="D5264"/>
      <c r="E5264"/>
      <c r="F5264"/>
      <c r="G5264"/>
      <c r="H5264"/>
      <c r="I5264" s="10"/>
      <c r="J5264" s="24"/>
      <c r="K5264"/>
    </row>
    <row r="5265" spans="2:11">
      <c r="B5265" s="10"/>
      <c r="C5265"/>
      <c r="D5265"/>
      <c r="E5265"/>
      <c r="F5265"/>
      <c r="G5265"/>
      <c r="H5265"/>
      <c r="I5265" s="10"/>
      <c r="J5265" s="24"/>
      <c r="K5265"/>
    </row>
    <row r="5266" spans="2:11">
      <c r="B5266" s="10"/>
      <c r="C5266"/>
      <c r="D5266"/>
      <c r="E5266"/>
      <c r="F5266"/>
      <c r="G5266"/>
      <c r="H5266"/>
      <c r="I5266" s="10"/>
      <c r="J5266" s="24"/>
      <c r="K5266"/>
    </row>
    <row r="5267" spans="2:11">
      <c r="B5267" s="10"/>
      <c r="C5267"/>
      <c r="D5267"/>
      <c r="E5267"/>
      <c r="F5267"/>
      <c r="G5267"/>
      <c r="H5267"/>
      <c r="I5267" s="10"/>
      <c r="J5267" s="24"/>
      <c r="K5267"/>
    </row>
    <row r="5268" spans="2:11">
      <c r="B5268" s="10"/>
      <c r="C5268"/>
      <c r="D5268"/>
      <c r="E5268"/>
      <c r="F5268"/>
      <c r="G5268"/>
      <c r="H5268"/>
      <c r="I5268" s="10"/>
      <c r="J5268" s="24"/>
      <c r="K5268"/>
    </row>
    <row r="5269" spans="2:11">
      <c r="B5269" s="10"/>
      <c r="C5269"/>
      <c r="D5269"/>
      <c r="E5269"/>
      <c r="F5269"/>
      <c r="G5269"/>
      <c r="H5269"/>
      <c r="I5269" s="10"/>
      <c r="J5269" s="24"/>
      <c r="K5269"/>
    </row>
    <row r="5270" spans="2:11">
      <c r="B5270" s="10"/>
      <c r="C5270"/>
      <c r="D5270"/>
      <c r="E5270"/>
      <c r="F5270"/>
      <c r="G5270"/>
      <c r="H5270"/>
      <c r="I5270" s="10"/>
      <c r="J5270" s="24"/>
      <c r="K5270"/>
    </row>
    <row r="5271" spans="2:11">
      <c r="B5271" s="10"/>
      <c r="C5271"/>
      <c r="D5271"/>
      <c r="E5271"/>
      <c r="F5271"/>
      <c r="G5271"/>
      <c r="H5271"/>
      <c r="I5271" s="10"/>
      <c r="J5271" s="24"/>
      <c r="K5271"/>
    </row>
    <row r="5272" spans="2:11">
      <c r="B5272" s="10"/>
      <c r="C5272"/>
      <c r="D5272"/>
      <c r="E5272"/>
      <c r="F5272"/>
      <c r="G5272"/>
      <c r="H5272"/>
      <c r="I5272" s="10"/>
      <c r="J5272" s="24"/>
      <c r="K5272"/>
    </row>
    <row r="5273" spans="2:11">
      <c r="B5273" s="10"/>
      <c r="C5273"/>
      <c r="D5273"/>
      <c r="E5273"/>
      <c r="F5273"/>
      <c r="G5273"/>
      <c r="H5273"/>
      <c r="I5273" s="10"/>
      <c r="J5273" s="24"/>
      <c r="K5273"/>
    </row>
    <row r="5274" spans="2:11">
      <c r="B5274" s="10"/>
      <c r="C5274"/>
      <c r="D5274"/>
      <c r="E5274"/>
      <c r="F5274"/>
      <c r="G5274"/>
      <c r="H5274"/>
      <c r="I5274" s="10"/>
      <c r="J5274" s="24"/>
      <c r="K5274"/>
    </row>
    <row r="5275" spans="2:11">
      <c r="B5275" s="10"/>
      <c r="C5275"/>
      <c r="D5275"/>
      <c r="E5275"/>
      <c r="F5275"/>
      <c r="G5275"/>
      <c r="H5275"/>
      <c r="I5275" s="10"/>
      <c r="J5275" s="24"/>
      <c r="K5275"/>
    </row>
    <row r="5276" spans="2:11">
      <c r="B5276" s="10"/>
      <c r="C5276"/>
      <c r="D5276"/>
      <c r="E5276"/>
      <c r="F5276"/>
      <c r="G5276"/>
      <c r="H5276"/>
      <c r="I5276" s="10"/>
      <c r="J5276" s="24"/>
      <c r="K5276"/>
    </row>
    <row r="5277" spans="2:11">
      <c r="B5277" s="10"/>
      <c r="C5277"/>
      <c r="D5277"/>
      <c r="E5277"/>
      <c r="F5277"/>
      <c r="G5277"/>
      <c r="H5277"/>
      <c r="I5277" s="10"/>
      <c r="J5277" s="24"/>
      <c r="K5277"/>
    </row>
    <row r="5278" spans="2:11">
      <c r="B5278" s="10"/>
      <c r="C5278"/>
      <c r="D5278"/>
      <c r="E5278"/>
      <c r="F5278"/>
      <c r="G5278"/>
      <c r="H5278"/>
      <c r="I5278" s="10"/>
      <c r="J5278" s="24"/>
      <c r="K5278"/>
    </row>
    <row r="5279" spans="2:11">
      <c r="B5279" s="10"/>
      <c r="C5279"/>
      <c r="D5279"/>
      <c r="E5279"/>
      <c r="F5279"/>
      <c r="G5279"/>
      <c r="H5279"/>
      <c r="I5279" s="10"/>
      <c r="J5279" s="24"/>
      <c r="K5279"/>
    </row>
    <row r="5280" spans="2:11">
      <c r="B5280" s="10"/>
      <c r="C5280"/>
      <c r="D5280"/>
      <c r="E5280"/>
      <c r="F5280"/>
      <c r="G5280"/>
      <c r="H5280"/>
      <c r="I5280" s="10"/>
      <c r="J5280" s="24"/>
      <c r="K5280"/>
    </row>
    <row r="5281" spans="2:11">
      <c r="B5281" s="10"/>
      <c r="C5281"/>
      <c r="D5281"/>
      <c r="E5281"/>
      <c r="F5281"/>
      <c r="G5281"/>
      <c r="H5281"/>
      <c r="I5281" s="10"/>
      <c r="J5281" s="24"/>
      <c r="K5281"/>
    </row>
    <row r="5282" spans="2:11">
      <c r="B5282" s="10"/>
      <c r="C5282"/>
      <c r="D5282"/>
      <c r="E5282"/>
      <c r="F5282"/>
      <c r="G5282"/>
      <c r="H5282"/>
      <c r="I5282" s="10"/>
      <c r="J5282" s="24"/>
      <c r="K5282"/>
    </row>
    <row r="5283" spans="2:11">
      <c r="B5283" s="10"/>
      <c r="C5283"/>
      <c r="D5283"/>
      <c r="E5283"/>
      <c r="F5283"/>
      <c r="G5283"/>
      <c r="H5283"/>
      <c r="I5283" s="10"/>
      <c r="J5283" s="24"/>
      <c r="K5283"/>
    </row>
    <row r="5284" spans="2:11">
      <c r="B5284" s="10"/>
      <c r="C5284"/>
      <c r="D5284"/>
      <c r="E5284"/>
      <c r="F5284"/>
      <c r="G5284"/>
      <c r="H5284"/>
      <c r="I5284" s="10"/>
      <c r="J5284" s="24"/>
      <c r="K5284"/>
    </row>
    <row r="5285" spans="2:11">
      <c r="B5285" s="10"/>
      <c r="C5285"/>
      <c r="D5285"/>
      <c r="E5285"/>
      <c r="F5285"/>
      <c r="G5285"/>
      <c r="H5285"/>
      <c r="I5285" s="10"/>
      <c r="J5285" s="24"/>
      <c r="K5285"/>
    </row>
    <row r="5286" spans="2:11">
      <c r="B5286" s="10"/>
      <c r="C5286"/>
      <c r="D5286"/>
      <c r="E5286"/>
      <c r="F5286"/>
      <c r="G5286"/>
      <c r="H5286"/>
      <c r="I5286" s="10"/>
      <c r="J5286" s="24"/>
      <c r="K5286"/>
    </row>
    <row r="5287" spans="2:11">
      <c r="B5287" s="10"/>
      <c r="C5287"/>
      <c r="D5287"/>
      <c r="E5287"/>
      <c r="F5287"/>
      <c r="G5287"/>
      <c r="H5287"/>
      <c r="I5287" s="10"/>
      <c r="J5287" s="24"/>
      <c r="K5287"/>
    </row>
    <row r="5288" spans="2:11">
      <c r="B5288" s="10"/>
      <c r="C5288"/>
      <c r="D5288"/>
      <c r="E5288"/>
      <c r="F5288"/>
      <c r="G5288"/>
      <c r="H5288"/>
      <c r="I5288" s="10"/>
      <c r="J5288" s="24"/>
      <c r="K5288"/>
    </row>
    <row r="5289" spans="2:11">
      <c r="B5289" s="10"/>
      <c r="C5289"/>
      <c r="D5289"/>
      <c r="E5289"/>
      <c r="F5289"/>
      <c r="G5289"/>
      <c r="H5289"/>
      <c r="I5289" s="10"/>
      <c r="J5289" s="24"/>
      <c r="K5289"/>
    </row>
    <row r="5290" spans="2:11">
      <c r="B5290" s="10"/>
      <c r="C5290"/>
      <c r="D5290"/>
      <c r="E5290"/>
      <c r="F5290"/>
      <c r="G5290"/>
      <c r="H5290"/>
      <c r="I5290" s="10"/>
      <c r="J5290" s="24"/>
      <c r="K5290"/>
    </row>
    <row r="5291" spans="2:11">
      <c r="B5291" s="10"/>
      <c r="C5291"/>
      <c r="D5291"/>
      <c r="E5291"/>
      <c r="F5291"/>
      <c r="G5291"/>
      <c r="H5291"/>
      <c r="I5291" s="10"/>
      <c r="J5291" s="24"/>
      <c r="K5291"/>
    </row>
    <row r="5292" spans="2:11">
      <c r="B5292" s="10"/>
      <c r="C5292"/>
      <c r="D5292"/>
      <c r="E5292"/>
      <c r="F5292"/>
      <c r="G5292"/>
      <c r="H5292"/>
      <c r="I5292" s="10"/>
      <c r="J5292" s="24"/>
      <c r="K5292"/>
    </row>
    <row r="5293" spans="2:11">
      <c r="B5293" s="10"/>
      <c r="C5293"/>
      <c r="D5293"/>
      <c r="E5293"/>
      <c r="F5293"/>
      <c r="G5293"/>
      <c r="H5293"/>
      <c r="I5293" s="10"/>
      <c r="J5293" s="24"/>
      <c r="K5293"/>
    </row>
    <row r="5294" spans="2:11">
      <c r="B5294" s="10"/>
      <c r="C5294"/>
      <c r="D5294"/>
      <c r="E5294"/>
      <c r="F5294"/>
      <c r="G5294"/>
      <c r="H5294"/>
      <c r="I5294" s="10"/>
      <c r="J5294" s="24"/>
      <c r="K5294"/>
    </row>
    <row r="5295" spans="2:11">
      <c r="B5295" s="10"/>
      <c r="C5295"/>
      <c r="D5295"/>
      <c r="E5295"/>
      <c r="F5295"/>
      <c r="G5295"/>
      <c r="H5295"/>
      <c r="I5295" s="10"/>
      <c r="J5295" s="24"/>
      <c r="K5295"/>
    </row>
    <row r="5296" spans="2:11">
      <c r="B5296" s="10"/>
      <c r="C5296"/>
      <c r="D5296"/>
      <c r="E5296"/>
      <c r="F5296"/>
      <c r="G5296"/>
      <c r="H5296"/>
      <c r="I5296" s="10"/>
      <c r="J5296" s="24"/>
      <c r="K5296"/>
    </row>
    <row r="5297" spans="2:11">
      <c r="B5297" s="10"/>
      <c r="C5297"/>
      <c r="D5297"/>
      <c r="E5297"/>
      <c r="F5297"/>
      <c r="G5297"/>
      <c r="H5297"/>
      <c r="I5297" s="10"/>
      <c r="J5297" s="24"/>
      <c r="K5297"/>
    </row>
    <row r="5298" spans="2:11">
      <c r="B5298" s="10"/>
      <c r="C5298"/>
      <c r="D5298"/>
      <c r="E5298"/>
      <c r="F5298"/>
      <c r="G5298"/>
      <c r="H5298"/>
      <c r="I5298" s="10"/>
      <c r="J5298" s="24"/>
      <c r="K5298"/>
    </row>
    <row r="5299" spans="2:11">
      <c r="B5299" s="10"/>
      <c r="C5299"/>
      <c r="D5299"/>
      <c r="E5299"/>
      <c r="F5299"/>
      <c r="G5299"/>
      <c r="H5299"/>
      <c r="I5299" s="10"/>
      <c r="J5299" s="24"/>
      <c r="K5299"/>
    </row>
    <row r="5300" spans="2:11">
      <c r="B5300" s="10"/>
      <c r="C5300"/>
      <c r="D5300"/>
      <c r="E5300"/>
      <c r="F5300"/>
      <c r="G5300"/>
      <c r="H5300"/>
      <c r="I5300" s="10"/>
      <c r="J5300" s="24"/>
      <c r="K5300"/>
    </row>
    <row r="5301" spans="2:11">
      <c r="B5301" s="10"/>
      <c r="C5301"/>
      <c r="D5301"/>
      <c r="E5301"/>
      <c r="F5301"/>
      <c r="G5301"/>
      <c r="H5301"/>
      <c r="I5301" s="10"/>
      <c r="J5301" s="24"/>
      <c r="K5301"/>
    </row>
    <row r="5302" spans="2:11">
      <c r="B5302" s="10"/>
      <c r="C5302"/>
      <c r="D5302"/>
      <c r="E5302"/>
      <c r="F5302"/>
      <c r="G5302"/>
      <c r="H5302"/>
      <c r="I5302" s="10"/>
      <c r="J5302" s="24"/>
      <c r="K5302"/>
    </row>
    <row r="5303" spans="2:11">
      <c r="B5303" s="10"/>
      <c r="C5303"/>
      <c r="D5303"/>
      <c r="E5303"/>
      <c r="F5303"/>
      <c r="G5303"/>
      <c r="H5303"/>
      <c r="I5303" s="10"/>
      <c r="J5303" s="24"/>
      <c r="K5303"/>
    </row>
    <row r="5304" spans="2:11">
      <c r="B5304" s="10"/>
      <c r="C5304"/>
      <c r="D5304"/>
      <c r="E5304"/>
      <c r="F5304"/>
      <c r="G5304"/>
      <c r="H5304"/>
      <c r="I5304" s="10"/>
      <c r="J5304" s="24"/>
      <c r="K5304"/>
    </row>
    <row r="5305" spans="2:11">
      <c r="B5305" s="10"/>
      <c r="C5305"/>
      <c r="D5305"/>
      <c r="E5305"/>
      <c r="F5305"/>
      <c r="G5305"/>
      <c r="H5305"/>
      <c r="I5305" s="10"/>
      <c r="J5305" s="24"/>
      <c r="K5305"/>
    </row>
    <row r="5306" spans="2:11">
      <c r="B5306" s="10"/>
      <c r="C5306"/>
      <c r="D5306"/>
      <c r="E5306"/>
      <c r="F5306"/>
      <c r="G5306"/>
      <c r="H5306"/>
      <c r="I5306" s="10"/>
      <c r="J5306" s="24"/>
      <c r="K5306"/>
    </row>
    <row r="5307" spans="2:11">
      <c r="B5307" s="10"/>
      <c r="C5307"/>
      <c r="D5307"/>
      <c r="E5307"/>
      <c r="F5307"/>
      <c r="G5307"/>
      <c r="H5307"/>
      <c r="I5307" s="10"/>
      <c r="J5307" s="24"/>
      <c r="K5307"/>
    </row>
    <row r="5308" spans="2:11">
      <c r="B5308" s="10"/>
      <c r="C5308"/>
      <c r="D5308"/>
      <c r="E5308"/>
      <c r="F5308"/>
      <c r="G5308"/>
      <c r="H5308"/>
      <c r="I5308" s="10"/>
      <c r="J5308" s="24"/>
      <c r="K5308"/>
    </row>
    <row r="5309" spans="2:11">
      <c r="B5309" s="10"/>
      <c r="C5309"/>
      <c r="D5309"/>
      <c r="E5309"/>
      <c r="F5309"/>
      <c r="G5309"/>
      <c r="H5309"/>
      <c r="I5309" s="10"/>
      <c r="J5309" s="24"/>
      <c r="K5309"/>
    </row>
    <row r="5310" spans="2:11">
      <c r="B5310" s="10"/>
      <c r="C5310"/>
      <c r="D5310"/>
      <c r="E5310"/>
      <c r="F5310"/>
      <c r="G5310"/>
      <c r="H5310"/>
      <c r="I5310" s="10"/>
      <c r="J5310" s="24"/>
      <c r="K5310"/>
    </row>
    <row r="5311" spans="2:11">
      <c r="B5311" s="10"/>
      <c r="C5311"/>
      <c r="D5311"/>
      <c r="E5311"/>
      <c r="F5311"/>
      <c r="G5311"/>
      <c r="H5311"/>
      <c r="I5311" s="10"/>
      <c r="J5311" s="24"/>
      <c r="K5311"/>
    </row>
    <row r="5312" spans="2:11">
      <c r="B5312" s="10"/>
      <c r="C5312"/>
      <c r="D5312"/>
      <c r="E5312"/>
      <c r="F5312"/>
      <c r="G5312"/>
      <c r="H5312"/>
      <c r="I5312" s="10"/>
      <c r="J5312" s="24"/>
      <c r="K5312"/>
    </row>
    <row r="5313" spans="2:11">
      <c r="B5313" s="10"/>
      <c r="C5313"/>
      <c r="D5313"/>
      <c r="E5313"/>
      <c r="F5313"/>
      <c r="G5313"/>
      <c r="H5313"/>
      <c r="I5313" s="10"/>
      <c r="J5313" s="24"/>
      <c r="K5313"/>
    </row>
    <row r="5314" spans="2:11">
      <c r="B5314" s="10"/>
      <c r="C5314"/>
      <c r="D5314"/>
      <c r="E5314"/>
      <c r="F5314"/>
      <c r="G5314"/>
      <c r="H5314"/>
      <c r="I5314" s="10"/>
      <c r="J5314" s="24"/>
      <c r="K5314"/>
    </row>
    <row r="5315" spans="2:11">
      <c r="B5315" s="10"/>
      <c r="C5315"/>
      <c r="D5315"/>
      <c r="E5315"/>
      <c r="F5315"/>
      <c r="G5315"/>
      <c r="H5315"/>
      <c r="I5315" s="10"/>
      <c r="J5315" s="24"/>
      <c r="K5315"/>
    </row>
    <row r="5316" spans="2:11">
      <c r="B5316" s="10"/>
      <c r="C5316"/>
      <c r="D5316"/>
      <c r="E5316"/>
      <c r="F5316"/>
      <c r="G5316"/>
      <c r="H5316"/>
      <c r="I5316" s="10"/>
      <c r="J5316" s="24"/>
      <c r="K5316"/>
    </row>
    <row r="5317" spans="2:11">
      <c r="B5317" s="10"/>
      <c r="C5317"/>
      <c r="D5317"/>
      <c r="E5317"/>
      <c r="F5317"/>
      <c r="G5317"/>
      <c r="H5317"/>
      <c r="I5317" s="10"/>
      <c r="J5317" s="24"/>
      <c r="K5317"/>
    </row>
    <row r="5318" spans="2:11">
      <c r="B5318" s="10"/>
      <c r="C5318"/>
      <c r="D5318"/>
      <c r="E5318"/>
      <c r="F5318"/>
      <c r="G5318"/>
      <c r="H5318"/>
      <c r="I5318" s="10"/>
      <c r="J5318" s="24"/>
      <c r="K5318"/>
    </row>
    <row r="5319" spans="2:11">
      <c r="B5319" s="10"/>
      <c r="C5319"/>
      <c r="D5319"/>
      <c r="E5319"/>
      <c r="F5319"/>
      <c r="G5319"/>
      <c r="H5319"/>
      <c r="I5319" s="10"/>
      <c r="J5319" s="24"/>
      <c r="K5319"/>
    </row>
    <row r="5320" spans="2:11">
      <c r="B5320" s="10"/>
      <c r="C5320"/>
      <c r="D5320"/>
      <c r="E5320"/>
      <c r="F5320"/>
      <c r="G5320"/>
      <c r="H5320"/>
      <c r="I5320" s="10"/>
      <c r="J5320" s="24"/>
      <c r="K5320"/>
    </row>
    <row r="5321" spans="2:11">
      <c r="B5321" s="10"/>
      <c r="C5321"/>
      <c r="D5321"/>
      <c r="E5321"/>
      <c r="F5321"/>
      <c r="G5321"/>
      <c r="H5321"/>
      <c r="I5321" s="10"/>
      <c r="J5321" s="24"/>
      <c r="K5321"/>
    </row>
    <row r="5322" spans="2:11">
      <c r="B5322" s="10"/>
      <c r="C5322"/>
      <c r="D5322"/>
      <c r="E5322"/>
      <c r="F5322"/>
      <c r="G5322"/>
      <c r="H5322"/>
      <c r="I5322" s="10"/>
      <c r="J5322" s="24"/>
      <c r="K5322"/>
    </row>
    <row r="5323" spans="2:11">
      <c r="B5323" s="10"/>
      <c r="C5323"/>
      <c r="D5323"/>
      <c r="E5323"/>
      <c r="F5323"/>
      <c r="G5323"/>
      <c r="H5323"/>
      <c r="I5323" s="10"/>
      <c r="J5323" s="24"/>
      <c r="K5323"/>
    </row>
    <row r="5324" spans="2:11">
      <c r="B5324" s="10"/>
      <c r="C5324"/>
      <c r="D5324"/>
      <c r="E5324"/>
      <c r="F5324"/>
      <c r="G5324"/>
      <c r="H5324"/>
      <c r="I5324" s="10"/>
      <c r="J5324" s="24"/>
      <c r="K5324"/>
    </row>
    <row r="5325" spans="2:11">
      <c r="B5325" s="10"/>
      <c r="C5325"/>
      <c r="D5325"/>
      <c r="E5325"/>
      <c r="F5325"/>
      <c r="G5325"/>
      <c r="H5325"/>
      <c r="I5325" s="10"/>
      <c r="J5325" s="24"/>
      <c r="K5325"/>
    </row>
    <row r="5326" spans="2:11">
      <c r="B5326" s="10"/>
      <c r="C5326"/>
      <c r="D5326"/>
      <c r="E5326"/>
      <c r="F5326"/>
      <c r="G5326"/>
      <c r="H5326"/>
      <c r="I5326" s="10"/>
      <c r="J5326" s="24"/>
      <c r="K5326"/>
    </row>
    <row r="5327" spans="2:11">
      <c r="B5327" s="10"/>
      <c r="C5327"/>
      <c r="D5327"/>
      <c r="E5327"/>
      <c r="F5327"/>
      <c r="G5327"/>
      <c r="H5327"/>
      <c r="I5327" s="10"/>
      <c r="J5327" s="24"/>
      <c r="K5327"/>
    </row>
    <row r="5328" spans="2:11">
      <c r="B5328" s="10"/>
      <c r="C5328"/>
      <c r="D5328"/>
      <c r="E5328"/>
      <c r="F5328"/>
      <c r="G5328"/>
      <c r="H5328"/>
      <c r="I5328" s="10"/>
      <c r="J5328" s="24"/>
      <c r="K5328"/>
    </row>
    <row r="5329" spans="2:11">
      <c r="B5329" s="10"/>
      <c r="C5329"/>
      <c r="D5329"/>
      <c r="E5329"/>
      <c r="F5329"/>
      <c r="G5329"/>
      <c r="H5329"/>
      <c r="I5329" s="10"/>
      <c r="J5329" s="24"/>
      <c r="K5329"/>
    </row>
    <row r="5330" spans="2:11">
      <c r="B5330" s="10"/>
      <c r="C5330"/>
      <c r="D5330"/>
      <c r="E5330"/>
      <c r="F5330"/>
      <c r="G5330"/>
      <c r="H5330"/>
      <c r="I5330" s="10"/>
      <c r="J5330" s="24"/>
      <c r="K5330"/>
    </row>
    <row r="5331" spans="2:11">
      <c r="B5331" s="10"/>
      <c r="C5331"/>
      <c r="D5331"/>
      <c r="E5331"/>
      <c r="F5331"/>
      <c r="G5331"/>
      <c r="H5331"/>
      <c r="I5331" s="10"/>
      <c r="J5331" s="24"/>
      <c r="K5331"/>
    </row>
    <row r="5332" spans="2:11">
      <c r="B5332" s="10"/>
      <c r="C5332"/>
      <c r="D5332"/>
      <c r="E5332"/>
      <c r="F5332"/>
      <c r="G5332"/>
      <c r="H5332"/>
      <c r="I5332" s="10"/>
      <c r="J5332" s="24"/>
      <c r="K5332"/>
    </row>
    <row r="5333" spans="2:11">
      <c r="B5333" s="10"/>
      <c r="C5333"/>
      <c r="D5333"/>
      <c r="E5333"/>
      <c r="F5333"/>
      <c r="G5333"/>
      <c r="H5333"/>
      <c r="I5333" s="10"/>
      <c r="J5333" s="24"/>
      <c r="K5333"/>
    </row>
    <row r="5334" spans="2:11">
      <c r="B5334" s="10"/>
      <c r="C5334"/>
      <c r="D5334"/>
      <c r="E5334"/>
      <c r="F5334"/>
      <c r="G5334"/>
      <c r="H5334"/>
      <c r="I5334" s="10"/>
      <c r="J5334" s="24"/>
      <c r="K5334"/>
    </row>
    <row r="5335" spans="2:11">
      <c r="B5335" s="10"/>
      <c r="C5335"/>
      <c r="D5335"/>
      <c r="E5335"/>
      <c r="F5335"/>
      <c r="G5335"/>
      <c r="H5335"/>
      <c r="I5335" s="10"/>
      <c r="J5335" s="24"/>
      <c r="K5335"/>
    </row>
    <row r="5336" spans="2:11">
      <c r="B5336" s="10"/>
      <c r="C5336"/>
      <c r="D5336"/>
      <c r="E5336"/>
      <c r="F5336"/>
      <c r="G5336"/>
      <c r="H5336"/>
      <c r="I5336" s="10"/>
      <c r="J5336" s="24"/>
      <c r="K5336"/>
    </row>
    <row r="5337" spans="2:11">
      <c r="B5337" s="10"/>
      <c r="C5337"/>
      <c r="D5337"/>
      <c r="E5337"/>
      <c r="F5337"/>
      <c r="G5337"/>
      <c r="H5337"/>
      <c r="I5337" s="10"/>
      <c r="J5337" s="24"/>
      <c r="K5337"/>
    </row>
    <row r="5338" spans="2:11">
      <c r="B5338" s="10"/>
      <c r="C5338"/>
      <c r="D5338"/>
      <c r="E5338"/>
      <c r="F5338"/>
      <c r="G5338"/>
      <c r="H5338"/>
      <c r="I5338" s="10"/>
      <c r="J5338" s="24"/>
      <c r="K5338"/>
    </row>
    <row r="5339" spans="2:11">
      <c r="B5339" s="10"/>
      <c r="C5339"/>
      <c r="D5339"/>
      <c r="E5339"/>
      <c r="F5339"/>
      <c r="G5339"/>
      <c r="H5339"/>
      <c r="I5339" s="10"/>
      <c r="J5339" s="24"/>
      <c r="K5339"/>
    </row>
    <row r="5340" spans="2:11">
      <c r="B5340" s="10"/>
      <c r="C5340"/>
      <c r="D5340"/>
      <c r="E5340"/>
      <c r="F5340"/>
      <c r="G5340"/>
      <c r="H5340"/>
      <c r="I5340" s="10"/>
      <c r="J5340" s="24"/>
      <c r="K5340"/>
    </row>
    <row r="5341" spans="2:11">
      <c r="B5341" s="10"/>
      <c r="C5341"/>
      <c r="D5341"/>
      <c r="E5341"/>
      <c r="F5341"/>
      <c r="G5341"/>
      <c r="H5341"/>
      <c r="I5341" s="10"/>
      <c r="J5341" s="24"/>
      <c r="K5341"/>
    </row>
    <row r="5342" spans="2:11">
      <c r="B5342" s="10"/>
      <c r="C5342"/>
      <c r="D5342"/>
      <c r="E5342"/>
      <c r="F5342"/>
      <c r="G5342"/>
      <c r="H5342"/>
      <c r="I5342" s="10"/>
      <c r="J5342" s="24"/>
      <c r="K5342"/>
    </row>
    <row r="5343" spans="2:11">
      <c r="B5343" s="10"/>
      <c r="C5343"/>
      <c r="D5343"/>
      <c r="E5343"/>
      <c r="F5343"/>
      <c r="G5343"/>
      <c r="H5343"/>
      <c r="I5343" s="10"/>
      <c r="J5343" s="24"/>
      <c r="K5343"/>
    </row>
    <row r="5344" spans="2:11">
      <c r="B5344" s="10"/>
      <c r="C5344"/>
      <c r="D5344"/>
      <c r="E5344"/>
      <c r="F5344"/>
      <c r="G5344"/>
      <c r="H5344"/>
      <c r="I5344" s="10"/>
      <c r="J5344" s="24"/>
      <c r="K5344"/>
    </row>
    <row r="5345" spans="2:11">
      <c r="B5345" s="10"/>
      <c r="C5345"/>
      <c r="D5345"/>
      <c r="E5345"/>
      <c r="F5345"/>
      <c r="G5345"/>
      <c r="H5345"/>
      <c r="I5345" s="10"/>
      <c r="J5345" s="24"/>
      <c r="K5345"/>
    </row>
    <row r="5346" spans="2:11">
      <c r="B5346" s="10"/>
      <c r="C5346"/>
      <c r="D5346"/>
      <c r="E5346"/>
      <c r="F5346"/>
      <c r="G5346"/>
      <c r="H5346"/>
      <c r="I5346" s="10"/>
      <c r="J5346" s="24"/>
      <c r="K5346"/>
    </row>
    <row r="5347" spans="2:11">
      <c r="B5347" s="10"/>
      <c r="C5347"/>
      <c r="D5347"/>
      <c r="E5347"/>
      <c r="F5347"/>
      <c r="G5347"/>
      <c r="H5347"/>
      <c r="I5347" s="10"/>
      <c r="J5347" s="24"/>
      <c r="K5347"/>
    </row>
    <row r="5348" spans="2:11">
      <c r="B5348" s="10"/>
      <c r="C5348"/>
      <c r="D5348"/>
      <c r="E5348"/>
      <c r="F5348"/>
      <c r="G5348"/>
      <c r="H5348"/>
      <c r="I5348" s="10"/>
      <c r="J5348" s="24"/>
      <c r="K5348"/>
    </row>
    <row r="5349" spans="2:11">
      <c r="B5349" s="10"/>
      <c r="C5349"/>
      <c r="D5349"/>
      <c r="E5349"/>
      <c r="F5349"/>
      <c r="G5349"/>
      <c r="H5349"/>
      <c r="I5349" s="10"/>
      <c r="J5349" s="24"/>
      <c r="K5349"/>
    </row>
    <row r="5350" spans="2:11">
      <c r="B5350" s="10"/>
      <c r="C5350"/>
      <c r="D5350"/>
      <c r="E5350"/>
      <c r="F5350"/>
      <c r="G5350"/>
      <c r="H5350"/>
      <c r="I5350" s="10"/>
      <c r="J5350" s="24"/>
      <c r="K5350"/>
    </row>
    <row r="5351" spans="2:11">
      <c r="B5351" s="10"/>
      <c r="C5351"/>
      <c r="D5351"/>
      <c r="E5351"/>
      <c r="F5351"/>
      <c r="G5351"/>
      <c r="H5351"/>
      <c r="I5351" s="10"/>
      <c r="J5351" s="24"/>
      <c r="K5351"/>
    </row>
    <row r="5352" spans="2:11">
      <c r="B5352" s="10"/>
      <c r="C5352"/>
      <c r="D5352"/>
      <c r="E5352"/>
      <c r="F5352"/>
      <c r="G5352"/>
      <c r="H5352"/>
      <c r="I5352" s="10"/>
      <c r="J5352" s="24"/>
      <c r="K5352"/>
    </row>
    <row r="5353" spans="2:11">
      <c r="B5353" s="10"/>
      <c r="C5353"/>
      <c r="D5353"/>
      <c r="E5353"/>
      <c r="F5353"/>
      <c r="G5353"/>
      <c r="H5353"/>
      <c r="I5353" s="10"/>
      <c r="J5353" s="24"/>
      <c r="K5353"/>
    </row>
    <row r="5354" spans="2:11">
      <c r="B5354" s="10"/>
      <c r="C5354"/>
      <c r="D5354"/>
      <c r="E5354"/>
      <c r="F5354"/>
      <c r="G5354"/>
      <c r="H5354"/>
      <c r="I5354" s="10"/>
      <c r="J5354" s="24"/>
      <c r="K5354"/>
    </row>
    <row r="5355" spans="2:11">
      <c r="B5355" s="10"/>
      <c r="C5355"/>
      <c r="D5355"/>
      <c r="E5355"/>
      <c r="F5355"/>
      <c r="G5355"/>
      <c r="H5355"/>
      <c r="I5355" s="10"/>
      <c r="J5355" s="24"/>
      <c r="K5355"/>
    </row>
    <row r="5356" spans="2:11">
      <c r="B5356" s="10"/>
      <c r="C5356"/>
      <c r="D5356"/>
      <c r="E5356"/>
      <c r="F5356"/>
      <c r="G5356"/>
      <c r="H5356"/>
      <c r="I5356" s="10"/>
      <c r="J5356" s="24"/>
      <c r="K5356"/>
    </row>
    <row r="5357" spans="2:11">
      <c r="B5357" s="10"/>
      <c r="C5357"/>
      <c r="D5357"/>
      <c r="E5357"/>
      <c r="F5357"/>
      <c r="G5357"/>
      <c r="H5357"/>
      <c r="I5357" s="10"/>
      <c r="J5357" s="24"/>
      <c r="K5357"/>
    </row>
    <row r="5358" spans="2:11">
      <c r="B5358" s="10"/>
      <c r="C5358"/>
      <c r="D5358"/>
      <c r="E5358"/>
      <c r="F5358"/>
      <c r="G5358"/>
      <c r="H5358"/>
      <c r="I5358" s="10"/>
      <c r="J5358" s="24"/>
      <c r="K5358"/>
    </row>
    <row r="5359" spans="2:11">
      <c r="B5359" s="10"/>
      <c r="C5359"/>
      <c r="D5359"/>
      <c r="E5359"/>
      <c r="F5359"/>
      <c r="G5359"/>
      <c r="H5359"/>
      <c r="I5359" s="10"/>
      <c r="J5359" s="24"/>
      <c r="K5359"/>
    </row>
    <row r="5360" spans="2:11">
      <c r="B5360" s="10"/>
      <c r="C5360"/>
      <c r="D5360"/>
      <c r="E5360"/>
      <c r="F5360"/>
      <c r="G5360"/>
      <c r="H5360"/>
      <c r="I5360" s="10"/>
      <c r="J5360" s="24"/>
      <c r="K5360"/>
    </row>
    <row r="5361" spans="2:11">
      <c r="B5361" s="10"/>
      <c r="C5361"/>
      <c r="D5361"/>
      <c r="E5361"/>
      <c r="F5361"/>
      <c r="G5361"/>
      <c r="H5361"/>
      <c r="I5361" s="10"/>
      <c r="J5361" s="24"/>
      <c r="K5361"/>
    </row>
    <row r="5362" spans="2:11">
      <c r="B5362" s="10"/>
      <c r="C5362"/>
      <c r="D5362"/>
      <c r="E5362"/>
      <c r="F5362"/>
      <c r="G5362"/>
      <c r="H5362"/>
      <c r="I5362" s="10"/>
      <c r="J5362" s="24"/>
      <c r="K5362"/>
    </row>
    <row r="5363" spans="2:11">
      <c r="B5363" s="10"/>
      <c r="C5363"/>
      <c r="D5363"/>
      <c r="E5363"/>
      <c r="F5363"/>
      <c r="G5363"/>
      <c r="H5363"/>
      <c r="I5363" s="10"/>
      <c r="J5363" s="24"/>
      <c r="K5363"/>
    </row>
    <row r="5364" spans="2:11">
      <c r="B5364" s="10"/>
      <c r="C5364"/>
      <c r="D5364"/>
      <c r="E5364"/>
      <c r="F5364"/>
      <c r="G5364"/>
      <c r="H5364"/>
      <c r="I5364" s="10"/>
      <c r="J5364" s="24"/>
      <c r="K5364"/>
    </row>
    <row r="5365" spans="2:11">
      <c r="B5365" s="10"/>
      <c r="C5365"/>
      <c r="D5365"/>
      <c r="E5365"/>
      <c r="F5365"/>
      <c r="G5365"/>
      <c r="H5365"/>
      <c r="I5365" s="10"/>
      <c r="J5365" s="24"/>
      <c r="K5365"/>
    </row>
    <row r="5366" spans="2:11">
      <c r="B5366" s="10"/>
      <c r="C5366"/>
      <c r="D5366"/>
      <c r="E5366"/>
      <c r="F5366"/>
      <c r="G5366"/>
      <c r="H5366"/>
      <c r="I5366" s="10"/>
      <c r="J5366" s="24"/>
      <c r="K5366"/>
    </row>
    <row r="5367" spans="2:11">
      <c r="B5367" s="10"/>
      <c r="C5367"/>
      <c r="D5367"/>
      <c r="E5367"/>
      <c r="F5367"/>
      <c r="G5367"/>
      <c r="H5367"/>
      <c r="I5367" s="10"/>
      <c r="J5367" s="24"/>
      <c r="K5367"/>
    </row>
    <row r="5368" spans="2:11">
      <c r="B5368" s="10"/>
      <c r="C5368"/>
      <c r="D5368"/>
      <c r="E5368"/>
      <c r="F5368"/>
      <c r="G5368"/>
      <c r="H5368"/>
      <c r="I5368" s="10"/>
      <c r="J5368" s="24"/>
      <c r="K5368"/>
    </row>
    <row r="5369" spans="2:11">
      <c r="B5369" s="10"/>
      <c r="C5369"/>
      <c r="D5369"/>
      <c r="E5369"/>
      <c r="F5369"/>
      <c r="G5369"/>
      <c r="H5369"/>
      <c r="I5369" s="10"/>
      <c r="J5369" s="24"/>
      <c r="K5369"/>
    </row>
    <row r="5370" spans="2:11">
      <c r="B5370" s="10"/>
      <c r="C5370"/>
      <c r="D5370"/>
      <c r="E5370"/>
      <c r="F5370"/>
      <c r="G5370"/>
      <c r="H5370"/>
      <c r="I5370" s="10"/>
      <c r="J5370" s="24"/>
      <c r="K5370"/>
    </row>
    <row r="5371" spans="2:11">
      <c r="B5371" s="10"/>
      <c r="C5371"/>
      <c r="D5371"/>
      <c r="E5371"/>
      <c r="F5371"/>
      <c r="G5371"/>
      <c r="H5371"/>
      <c r="I5371" s="10"/>
      <c r="J5371" s="24"/>
      <c r="K5371"/>
    </row>
    <row r="5372" spans="2:11">
      <c r="B5372" s="10"/>
      <c r="C5372"/>
      <c r="D5372"/>
      <c r="E5372"/>
      <c r="F5372"/>
      <c r="G5372"/>
      <c r="H5372"/>
      <c r="I5372" s="10"/>
      <c r="J5372" s="24"/>
      <c r="K5372"/>
    </row>
    <row r="5373" spans="2:11">
      <c r="B5373" s="10"/>
      <c r="C5373"/>
      <c r="D5373"/>
      <c r="E5373"/>
      <c r="F5373"/>
      <c r="G5373"/>
      <c r="H5373"/>
      <c r="I5373" s="10"/>
      <c r="J5373" s="24"/>
      <c r="K5373"/>
    </row>
    <row r="5374" spans="2:11">
      <c r="B5374" s="10"/>
      <c r="C5374"/>
      <c r="D5374"/>
      <c r="E5374"/>
      <c r="F5374"/>
      <c r="G5374"/>
      <c r="H5374"/>
      <c r="I5374" s="10"/>
      <c r="J5374" s="24"/>
      <c r="K5374"/>
    </row>
    <row r="5375" spans="2:11">
      <c r="B5375" s="10"/>
      <c r="C5375"/>
      <c r="D5375"/>
      <c r="E5375"/>
      <c r="F5375"/>
      <c r="G5375"/>
      <c r="H5375"/>
      <c r="I5375" s="10"/>
      <c r="J5375" s="24"/>
      <c r="K5375"/>
    </row>
    <row r="5376" spans="2:11">
      <c r="B5376" s="10"/>
      <c r="C5376"/>
      <c r="D5376"/>
      <c r="E5376"/>
      <c r="F5376"/>
      <c r="G5376"/>
      <c r="H5376"/>
      <c r="I5376" s="10"/>
      <c r="J5376" s="24"/>
      <c r="K5376"/>
    </row>
    <row r="5377" spans="2:11">
      <c r="B5377" s="10"/>
      <c r="C5377"/>
      <c r="D5377"/>
      <c r="E5377"/>
      <c r="F5377"/>
      <c r="G5377"/>
      <c r="H5377"/>
      <c r="I5377" s="10"/>
      <c r="J5377" s="24"/>
      <c r="K5377"/>
    </row>
    <row r="5378" spans="2:11">
      <c r="B5378" s="10"/>
      <c r="C5378"/>
      <c r="D5378"/>
      <c r="E5378"/>
      <c r="F5378"/>
      <c r="G5378"/>
      <c r="H5378"/>
      <c r="I5378" s="10"/>
      <c r="J5378" s="24"/>
      <c r="K5378"/>
    </row>
    <row r="5379" spans="2:11">
      <c r="B5379" s="10"/>
      <c r="C5379"/>
      <c r="D5379"/>
      <c r="E5379"/>
      <c r="F5379"/>
      <c r="G5379"/>
      <c r="H5379"/>
      <c r="I5379" s="10"/>
      <c r="J5379" s="24"/>
      <c r="K5379"/>
    </row>
    <row r="5380" spans="2:11">
      <c r="B5380" s="10"/>
      <c r="C5380"/>
      <c r="D5380"/>
      <c r="E5380"/>
      <c r="F5380"/>
      <c r="G5380"/>
      <c r="H5380"/>
      <c r="I5380" s="10"/>
      <c r="J5380" s="24"/>
      <c r="K5380"/>
    </row>
    <row r="5381" spans="2:11">
      <c r="B5381" s="10"/>
      <c r="C5381"/>
      <c r="D5381"/>
      <c r="E5381"/>
      <c r="F5381"/>
      <c r="G5381"/>
      <c r="H5381"/>
      <c r="I5381" s="10"/>
      <c r="J5381" s="24"/>
      <c r="K5381"/>
    </row>
    <row r="5382" spans="2:11">
      <c r="B5382" s="10"/>
      <c r="C5382"/>
      <c r="D5382"/>
      <c r="E5382"/>
      <c r="F5382"/>
      <c r="G5382"/>
      <c r="H5382"/>
      <c r="I5382" s="10"/>
      <c r="J5382" s="24"/>
      <c r="K5382"/>
    </row>
    <row r="5383" spans="2:11">
      <c r="B5383" s="10"/>
      <c r="C5383"/>
      <c r="D5383"/>
      <c r="E5383"/>
      <c r="F5383"/>
      <c r="G5383"/>
      <c r="H5383"/>
      <c r="I5383" s="10"/>
      <c r="J5383" s="24"/>
      <c r="K5383"/>
    </row>
    <row r="5384" spans="2:11">
      <c r="B5384" s="10"/>
      <c r="C5384"/>
      <c r="D5384"/>
      <c r="E5384"/>
      <c r="F5384"/>
      <c r="G5384"/>
      <c r="H5384"/>
      <c r="I5384" s="10"/>
      <c r="J5384" s="24"/>
      <c r="K5384"/>
    </row>
    <row r="5385" spans="2:11">
      <c r="B5385" s="10"/>
      <c r="C5385"/>
      <c r="D5385"/>
      <c r="E5385"/>
      <c r="F5385"/>
      <c r="G5385"/>
      <c r="H5385"/>
      <c r="I5385" s="10"/>
      <c r="J5385" s="24"/>
      <c r="K5385"/>
    </row>
    <row r="5386" spans="2:11">
      <c r="B5386" s="10"/>
      <c r="C5386"/>
      <c r="D5386"/>
      <c r="E5386"/>
      <c r="F5386"/>
      <c r="G5386"/>
      <c r="H5386"/>
      <c r="I5386" s="10"/>
      <c r="J5386" s="24"/>
      <c r="K5386"/>
    </row>
    <row r="5387" spans="2:11">
      <c r="B5387" s="10"/>
      <c r="C5387"/>
      <c r="D5387"/>
      <c r="E5387"/>
      <c r="F5387"/>
      <c r="G5387"/>
      <c r="H5387"/>
      <c r="I5387" s="10"/>
      <c r="J5387" s="24"/>
      <c r="K5387"/>
    </row>
    <row r="5388" spans="2:11">
      <c r="B5388" s="10"/>
      <c r="C5388"/>
      <c r="D5388"/>
      <c r="E5388"/>
      <c r="F5388"/>
      <c r="G5388"/>
      <c r="H5388"/>
      <c r="I5388" s="10"/>
      <c r="J5388" s="24"/>
      <c r="K5388"/>
    </row>
    <row r="5389" spans="2:11">
      <c r="B5389" s="10"/>
      <c r="C5389"/>
      <c r="D5389"/>
      <c r="E5389"/>
      <c r="F5389"/>
      <c r="G5389"/>
      <c r="H5389"/>
      <c r="I5389" s="10"/>
      <c r="J5389" s="24"/>
      <c r="K5389"/>
    </row>
    <row r="5390" spans="2:11">
      <c r="B5390" s="10"/>
      <c r="C5390"/>
      <c r="D5390"/>
      <c r="E5390"/>
      <c r="F5390"/>
      <c r="G5390"/>
      <c r="H5390"/>
      <c r="I5390" s="10"/>
      <c r="J5390" s="24"/>
      <c r="K5390"/>
    </row>
    <row r="5391" spans="2:11">
      <c r="B5391" s="10"/>
      <c r="C5391"/>
      <c r="D5391"/>
      <c r="E5391"/>
      <c r="F5391"/>
      <c r="G5391"/>
      <c r="H5391"/>
      <c r="I5391" s="10"/>
      <c r="J5391" s="24"/>
      <c r="K5391"/>
    </row>
    <row r="5392" spans="2:11">
      <c r="B5392" s="10"/>
      <c r="C5392"/>
      <c r="D5392"/>
      <c r="E5392"/>
      <c r="F5392"/>
      <c r="G5392"/>
      <c r="H5392"/>
      <c r="I5392" s="10"/>
      <c r="J5392" s="24"/>
      <c r="K5392"/>
    </row>
    <row r="5393" spans="2:11">
      <c r="B5393" s="10"/>
      <c r="C5393"/>
      <c r="D5393"/>
      <c r="E5393"/>
      <c r="F5393"/>
      <c r="G5393"/>
      <c r="H5393"/>
      <c r="I5393" s="10"/>
      <c r="J5393" s="24"/>
      <c r="K5393"/>
    </row>
    <row r="5394" spans="2:11">
      <c r="B5394" s="10"/>
      <c r="C5394"/>
      <c r="D5394"/>
      <c r="E5394"/>
      <c r="F5394"/>
      <c r="G5394"/>
      <c r="H5394"/>
      <c r="I5394" s="10"/>
      <c r="J5394" s="24"/>
      <c r="K5394"/>
    </row>
    <row r="5395" spans="2:11">
      <c r="B5395" s="10"/>
      <c r="C5395"/>
      <c r="D5395"/>
      <c r="E5395"/>
      <c r="F5395"/>
      <c r="G5395"/>
      <c r="H5395"/>
      <c r="I5395" s="10"/>
      <c r="J5395" s="24"/>
      <c r="K5395"/>
    </row>
    <row r="5396" spans="2:11">
      <c r="B5396" s="10"/>
      <c r="C5396"/>
      <c r="D5396"/>
      <c r="E5396"/>
      <c r="F5396"/>
      <c r="G5396"/>
      <c r="H5396"/>
      <c r="I5396" s="10"/>
      <c r="J5396" s="24"/>
      <c r="K5396"/>
    </row>
    <row r="5397" spans="2:11">
      <c r="B5397" s="10"/>
      <c r="C5397"/>
      <c r="D5397"/>
      <c r="E5397"/>
      <c r="F5397"/>
      <c r="G5397"/>
      <c r="H5397"/>
      <c r="I5397" s="10"/>
      <c r="J5397" s="24"/>
      <c r="K5397"/>
    </row>
    <row r="5398" spans="2:11">
      <c r="B5398" s="10"/>
      <c r="C5398"/>
      <c r="D5398"/>
      <c r="E5398"/>
      <c r="F5398"/>
      <c r="G5398"/>
      <c r="H5398"/>
      <c r="I5398" s="10"/>
      <c r="J5398" s="24"/>
      <c r="K5398"/>
    </row>
    <row r="5399" spans="2:11">
      <c r="B5399" s="10"/>
      <c r="C5399"/>
      <c r="D5399"/>
      <c r="E5399"/>
      <c r="F5399"/>
      <c r="G5399"/>
      <c r="H5399"/>
      <c r="I5399" s="10"/>
      <c r="J5399" s="24"/>
      <c r="K5399"/>
    </row>
    <row r="5400" spans="2:11">
      <c r="B5400" s="10"/>
      <c r="C5400"/>
      <c r="D5400"/>
      <c r="E5400"/>
      <c r="F5400"/>
      <c r="G5400"/>
      <c r="H5400"/>
      <c r="I5400" s="10"/>
      <c r="J5400" s="24"/>
      <c r="K5400"/>
    </row>
    <row r="5401" spans="2:11">
      <c r="B5401" s="10"/>
      <c r="C5401"/>
      <c r="D5401"/>
      <c r="E5401"/>
      <c r="F5401"/>
      <c r="G5401"/>
      <c r="H5401"/>
      <c r="I5401" s="10"/>
      <c r="J5401" s="24"/>
      <c r="K5401"/>
    </row>
    <row r="5402" spans="2:11">
      <c r="B5402" s="10"/>
      <c r="C5402"/>
      <c r="D5402"/>
      <c r="E5402"/>
      <c r="F5402"/>
      <c r="G5402"/>
      <c r="H5402"/>
      <c r="I5402" s="10"/>
      <c r="J5402" s="24"/>
      <c r="K5402"/>
    </row>
    <row r="5403" spans="2:11">
      <c r="B5403" s="10"/>
      <c r="C5403"/>
      <c r="D5403"/>
      <c r="E5403"/>
      <c r="F5403"/>
      <c r="G5403"/>
      <c r="H5403"/>
      <c r="I5403" s="10"/>
      <c r="J5403" s="24"/>
      <c r="K5403"/>
    </row>
    <row r="5404" spans="2:11">
      <c r="B5404" s="10"/>
      <c r="C5404"/>
      <c r="D5404"/>
      <c r="E5404"/>
      <c r="F5404"/>
      <c r="G5404"/>
      <c r="H5404"/>
      <c r="I5404" s="10"/>
      <c r="J5404" s="24"/>
      <c r="K5404"/>
    </row>
    <row r="5405" spans="2:11">
      <c r="B5405" s="10"/>
      <c r="C5405"/>
      <c r="D5405"/>
      <c r="E5405"/>
      <c r="F5405"/>
      <c r="G5405"/>
      <c r="H5405"/>
      <c r="I5405" s="10"/>
      <c r="J5405" s="24"/>
      <c r="K5405"/>
    </row>
    <row r="5406" spans="2:11">
      <c r="B5406" s="10"/>
      <c r="C5406"/>
      <c r="D5406"/>
      <c r="E5406"/>
      <c r="F5406"/>
      <c r="G5406"/>
      <c r="H5406"/>
      <c r="I5406" s="10"/>
      <c r="J5406" s="24"/>
      <c r="K5406"/>
    </row>
    <row r="5407" spans="2:11">
      <c r="B5407" s="10"/>
      <c r="C5407"/>
      <c r="D5407"/>
      <c r="E5407"/>
      <c r="F5407"/>
      <c r="G5407"/>
      <c r="H5407"/>
      <c r="I5407" s="10"/>
      <c r="J5407" s="24"/>
      <c r="K5407"/>
    </row>
    <row r="5408" spans="2:11">
      <c r="B5408" s="10"/>
      <c r="C5408"/>
      <c r="D5408"/>
      <c r="E5408"/>
      <c r="F5408"/>
      <c r="G5408"/>
      <c r="H5408"/>
      <c r="I5408" s="10"/>
      <c r="J5408" s="24"/>
      <c r="K5408"/>
    </row>
    <row r="5409" spans="2:11">
      <c r="B5409" s="10"/>
      <c r="C5409"/>
      <c r="D5409"/>
      <c r="E5409"/>
      <c r="F5409"/>
      <c r="G5409"/>
      <c r="H5409"/>
      <c r="I5409" s="10"/>
      <c r="J5409" s="24"/>
      <c r="K5409"/>
    </row>
    <row r="5410" spans="2:11">
      <c r="B5410" s="10"/>
      <c r="C5410"/>
      <c r="D5410"/>
      <c r="E5410"/>
      <c r="F5410"/>
      <c r="G5410"/>
      <c r="H5410"/>
      <c r="I5410" s="10"/>
      <c r="J5410" s="24"/>
      <c r="K5410"/>
    </row>
    <row r="5411" spans="2:11">
      <c r="B5411" s="10"/>
      <c r="C5411"/>
      <c r="D5411"/>
      <c r="E5411"/>
      <c r="F5411"/>
      <c r="G5411"/>
      <c r="H5411"/>
      <c r="I5411" s="10"/>
      <c r="J5411" s="24"/>
      <c r="K5411"/>
    </row>
    <row r="5412" spans="2:11">
      <c r="B5412" s="10"/>
      <c r="C5412"/>
      <c r="D5412"/>
      <c r="E5412"/>
      <c r="F5412"/>
      <c r="G5412"/>
      <c r="H5412"/>
      <c r="I5412" s="10"/>
      <c r="J5412" s="24"/>
      <c r="K5412"/>
    </row>
    <row r="5413" spans="2:11">
      <c r="B5413" s="10"/>
      <c r="C5413"/>
      <c r="D5413"/>
      <c r="E5413"/>
      <c r="F5413"/>
      <c r="G5413"/>
      <c r="H5413"/>
      <c r="I5413" s="10"/>
      <c r="J5413" s="24"/>
      <c r="K5413"/>
    </row>
    <row r="5414" spans="2:11">
      <c r="B5414" s="10"/>
      <c r="C5414"/>
      <c r="D5414"/>
      <c r="E5414"/>
      <c r="F5414"/>
      <c r="G5414"/>
      <c r="H5414"/>
      <c r="I5414" s="10"/>
      <c r="J5414" s="24"/>
      <c r="K5414"/>
    </row>
    <row r="5415" spans="2:11">
      <c r="B5415" s="10"/>
      <c r="C5415"/>
      <c r="D5415"/>
      <c r="E5415"/>
      <c r="F5415"/>
      <c r="G5415"/>
      <c r="H5415"/>
      <c r="I5415" s="10"/>
      <c r="J5415" s="24"/>
      <c r="K5415"/>
    </row>
    <row r="5416" spans="2:11">
      <c r="B5416" s="10"/>
      <c r="C5416"/>
      <c r="D5416"/>
      <c r="E5416"/>
      <c r="F5416"/>
      <c r="G5416"/>
      <c r="H5416"/>
      <c r="I5416" s="10"/>
      <c r="J5416" s="24"/>
      <c r="K5416"/>
    </row>
    <row r="5417" spans="2:11">
      <c r="B5417" s="10"/>
      <c r="C5417"/>
      <c r="D5417"/>
      <c r="E5417"/>
      <c r="F5417"/>
      <c r="G5417"/>
      <c r="H5417"/>
      <c r="I5417" s="10"/>
      <c r="J5417" s="24"/>
      <c r="K5417"/>
    </row>
    <row r="5418" spans="2:11">
      <c r="B5418" s="10"/>
      <c r="C5418"/>
      <c r="D5418"/>
      <c r="E5418"/>
      <c r="F5418"/>
      <c r="G5418"/>
      <c r="H5418"/>
      <c r="I5418" s="10"/>
      <c r="J5418" s="24"/>
      <c r="K5418"/>
    </row>
    <row r="5419" spans="2:11">
      <c r="B5419" s="10"/>
      <c r="C5419"/>
      <c r="D5419"/>
      <c r="E5419"/>
      <c r="F5419"/>
      <c r="G5419"/>
      <c r="H5419"/>
      <c r="I5419" s="10"/>
      <c r="J5419" s="24"/>
      <c r="K5419"/>
    </row>
    <row r="5420" spans="2:11">
      <c r="B5420" s="10"/>
      <c r="C5420"/>
      <c r="D5420"/>
      <c r="E5420"/>
      <c r="F5420"/>
      <c r="G5420"/>
      <c r="H5420"/>
      <c r="I5420" s="10"/>
      <c r="J5420" s="24"/>
      <c r="K5420"/>
    </row>
    <row r="5421" spans="2:11">
      <c r="B5421" s="10"/>
      <c r="C5421"/>
      <c r="D5421"/>
      <c r="E5421"/>
      <c r="F5421"/>
      <c r="G5421"/>
      <c r="H5421"/>
      <c r="I5421" s="10"/>
      <c r="J5421" s="24"/>
      <c r="K5421"/>
    </row>
    <row r="5422" spans="2:11">
      <c r="B5422" s="10"/>
      <c r="C5422"/>
      <c r="D5422"/>
      <c r="E5422"/>
      <c r="F5422"/>
      <c r="G5422"/>
      <c r="H5422"/>
      <c r="I5422" s="10"/>
      <c r="J5422" s="24"/>
      <c r="K5422"/>
    </row>
    <row r="5423" spans="2:11">
      <c r="B5423" s="10"/>
      <c r="C5423"/>
      <c r="D5423"/>
      <c r="E5423"/>
      <c r="F5423"/>
      <c r="G5423"/>
      <c r="H5423"/>
      <c r="I5423" s="10"/>
      <c r="J5423" s="24"/>
      <c r="K5423"/>
    </row>
    <row r="5424" spans="2:11">
      <c r="B5424" s="10"/>
      <c r="C5424"/>
      <c r="D5424"/>
      <c r="E5424"/>
      <c r="F5424"/>
      <c r="G5424"/>
      <c r="H5424"/>
      <c r="I5424" s="10"/>
      <c r="J5424" s="24"/>
      <c r="K5424"/>
    </row>
    <row r="5425" spans="2:11">
      <c r="B5425" s="10"/>
      <c r="C5425"/>
      <c r="D5425"/>
      <c r="E5425"/>
      <c r="F5425"/>
      <c r="G5425"/>
      <c r="H5425"/>
      <c r="I5425" s="10"/>
      <c r="J5425" s="24"/>
      <c r="K5425"/>
    </row>
    <row r="5426" spans="2:11">
      <c r="B5426" s="10"/>
      <c r="C5426"/>
      <c r="D5426"/>
      <c r="E5426"/>
      <c r="F5426"/>
      <c r="G5426"/>
      <c r="H5426"/>
      <c r="I5426" s="10"/>
      <c r="J5426" s="24"/>
      <c r="K5426"/>
    </row>
    <row r="5427" spans="2:11">
      <c r="B5427" s="10"/>
      <c r="C5427"/>
      <c r="D5427"/>
      <c r="E5427"/>
      <c r="F5427"/>
      <c r="G5427"/>
      <c r="H5427"/>
      <c r="I5427" s="10"/>
      <c r="J5427" s="24"/>
      <c r="K5427"/>
    </row>
    <row r="5428" spans="2:11">
      <c r="B5428" s="10"/>
      <c r="C5428"/>
      <c r="D5428"/>
      <c r="E5428"/>
      <c r="F5428"/>
      <c r="G5428"/>
      <c r="H5428"/>
      <c r="I5428" s="10"/>
      <c r="J5428" s="24"/>
      <c r="K5428"/>
    </row>
    <row r="5429" spans="2:11">
      <c r="B5429" s="10"/>
      <c r="C5429"/>
      <c r="D5429"/>
      <c r="E5429"/>
      <c r="F5429"/>
      <c r="G5429"/>
      <c r="H5429"/>
      <c r="I5429" s="10"/>
      <c r="J5429" s="24"/>
      <c r="K5429"/>
    </row>
    <row r="5430" spans="2:11">
      <c r="B5430" s="10"/>
      <c r="C5430"/>
      <c r="D5430"/>
      <c r="E5430"/>
      <c r="F5430"/>
      <c r="G5430"/>
      <c r="H5430"/>
      <c r="I5430" s="10"/>
      <c r="J5430" s="24"/>
      <c r="K5430"/>
    </row>
    <row r="5431" spans="2:11">
      <c r="B5431" s="10"/>
      <c r="C5431"/>
      <c r="D5431"/>
      <c r="E5431"/>
      <c r="F5431"/>
      <c r="G5431"/>
      <c r="H5431"/>
      <c r="I5431" s="10"/>
      <c r="J5431" s="24"/>
      <c r="K5431"/>
    </row>
    <row r="5432" spans="2:11">
      <c r="B5432" s="10"/>
      <c r="C5432"/>
      <c r="D5432"/>
      <c r="E5432"/>
      <c r="F5432"/>
      <c r="G5432"/>
      <c r="H5432"/>
      <c r="I5432" s="10"/>
      <c r="J5432" s="24"/>
      <c r="K5432"/>
    </row>
    <row r="5433" spans="2:11">
      <c r="B5433" s="10"/>
      <c r="C5433"/>
      <c r="D5433"/>
      <c r="E5433"/>
      <c r="F5433"/>
      <c r="G5433"/>
      <c r="H5433"/>
      <c r="I5433" s="10"/>
      <c r="J5433" s="24"/>
      <c r="K5433"/>
    </row>
    <row r="5434" spans="2:11">
      <c r="B5434" s="10"/>
      <c r="C5434"/>
      <c r="D5434"/>
      <c r="E5434"/>
      <c r="F5434"/>
      <c r="G5434"/>
      <c r="H5434"/>
      <c r="I5434" s="10"/>
      <c r="J5434" s="24"/>
      <c r="K5434"/>
    </row>
    <row r="5435" spans="2:11">
      <c r="B5435" s="10"/>
      <c r="C5435"/>
      <c r="D5435"/>
      <c r="E5435"/>
      <c r="F5435"/>
      <c r="G5435"/>
      <c r="H5435"/>
      <c r="I5435" s="10"/>
      <c r="J5435" s="24"/>
      <c r="K5435"/>
    </row>
    <row r="5436" spans="2:11">
      <c r="B5436" s="10"/>
      <c r="C5436"/>
      <c r="D5436"/>
      <c r="E5436"/>
      <c r="F5436"/>
      <c r="G5436"/>
      <c r="H5436"/>
      <c r="I5436" s="10"/>
      <c r="J5436" s="24"/>
      <c r="K5436"/>
    </row>
    <row r="5437" spans="2:11">
      <c r="B5437" s="10"/>
      <c r="C5437"/>
      <c r="D5437"/>
      <c r="E5437"/>
      <c r="F5437"/>
      <c r="G5437"/>
      <c r="H5437"/>
      <c r="I5437" s="10"/>
      <c r="J5437" s="24"/>
      <c r="K5437"/>
    </row>
    <row r="5438" spans="2:11">
      <c r="B5438" s="10"/>
      <c r="C5438"/>
      <c r="D5438"/>
      <c r="E5438"/>
      <c r="F5438"/>
      <c r="G5438"/>
      <c r="H5438"/>
      <c r="I5438" s="10"/>
      <c r="J5438" s="24"/>
      <c r="K5438"/>
    </row>
    <row r="5439" spans="2:11">
      <c r="B5439" s="10"/>
      <c r="C5439"/>
      <c r="D5439"/>
      <c r="E5439"/>
      <c r="F5439"/>
      <c r="G5439"/>
      <c r="H5439"/>
      <c r="I5439" s="10"/>
      <c r="J5439" s="24"/>
      <c r="K5439"/>
    </row>
    <row r="5440" spans="2:11">
      <c r="B5440" s="10"/>
      <c r="C5440"/>
      <c r="D5440"/>
      <c r="E5440"/>
      <c r="F5440"/>
      <c r="G5440"/>
      <c r="H5440"/>
      <c r="I5440" s="10"/>
      <c r="J5440" s="24"/>
      <c r="K5440"/>
    </row>
    <row r="5441" spans="2:11">
      <c r="B5441" s="10"/>
      <c r="C5441"/>
      <c r="D5441"/>
      <c r="E5441"/>
      <c r="F5441"/>
      <c r="G5441"/>
      <c r="H5441"/>
      <c r="I5441" s="10"/>
      <c r="J5441" s="24"/>
      <c r="K5441"/>
    </row>
    <row r="5442" spans="2:11">
      <c r="B5442" s="10"/>
      <c r="C5442"/>
      <c r="D5442"/>
      <c r="E5442"/>
      <c r="F5442"/>
      <c r="G5442"/>
      <c r="H5442"/>
      <c r="I5442" s="10"/>
      <c r="J5442" s="24"/>
      <c r="K5442"/>
    </row>
    <row r="5443" spans="2:11">
      <c r="B5443" s="10"/>
      <c r="C5443"/>
      <c r="D5443"/>
      <c r="E5443"/>
      <c r="F5443"/>
      <c r="G5443"/>
      <c r="H5443"/>
      <c r="I5443" s="10"/>
      <c r="J5443" s="24"/>
      <c r="K5443"/>
    </row>
    <row r="5444" spans="2:11">
      <c r="B5444" s="10"/>
      <c r="C5444"/>
      <c r="D5444"/>
      <c r="E5444"/>
      <c r="F5444"/>
      <c r="G5444"/>
      <c r="H5444"/>
      <c r="I5444" s="10"/>
      <c r="J5444" s="24"/>
      <c r="K5444"/>
    </row>
    <row r="5445" spans="2:11">
      <c r="B5445" s="10"/>
      <c r="C5445"/>
      <c r="D5445"/>
      <c r="E5445"/>
      <c r="F5445"/>
      <c r="G5445"/>
      <c r="H5445"/>
      <c r="I5445" s="10"/>
      <c r="J5445" s="24"/>
      <c r="K5445"/>
    </row>
    <row r="5446" spans="2:11">
      <c r="B5446" s="10"/>
      <c r="C5446"/>
      <c r="D5446"/>
      <c r="E5446"/>
      <c r="F5446"/>
      <c r="G5446"/>
      <c r="H5446"/>
      <c r="I5446" s="10"/>
      <c r="J5446" s="24"/>
      <c r="K5446"/>
    </row>
    <row r="5447" spans="2:11">
      <c r="B5447" s="10"/>
      <c r="C5447"/>
      <c r="D5447"/>
      <c r="E5447"/>
      <c r="F5447"/>
      <c r="G5447"/>
      <c r="H5447"/>
      <c r="I5447" s="10"/>
      <c r="J5447" s="24"/>
      <c r="K5447"/>
    </row>
    <row r="5448" spans="2:11">
      <c r="B5448" s="10"/>
      <c r="C5448"/>
      <c r="D5448"/>
      <c r="E5448"/>
      <c r="F5448"/>
      <c r="G5448"/>
      <c r="H5448"/>
      <c r="I5448" s="10"/>
      <c r="J5448" s="24"/>
      <c r="K5448"/>
    </row>
    <row r="5449" spans="2:11">
      <c r="B5449" s="10"/>
      <c r="C5449"/>
      <c r="D5449"/>
      <c r="E5449"/>
      <c r="F5449"/>
      <c r="G5449"/>
      <c r="H5449"/>
      <c r="I5449" s="10"/>
      <c r="J5449" s="24"/>
      <c r="K5449"/>
    </row>
    <row r="5450" spans="2:11">
      <c r="B5450" s="10"/>
      <c r="C5450"/>
      <c r="D5450"/>
      <c r="E5450"/>
      <c r="F5450"/>
      <c r="G5450"/>
      <c r="H5450"/>
      <c r="I5450" s="10"/>
      <c r="J5450" s="24"/>
      <c r="K5450"/>
    </row>
    <row r="5451" spans="2:11">
      <c r="B5451" s="10"/>
      <c r="C5451"/>
      <c r="D5451"/>
      <c r="E5451"/>
      <c r="F5451"/>
      <c r="G5451"/>
      <c r="H5451"/>
      <c r="I5451" s="10"/>
      <c r="J5451" s="24"/>
      <c r="K5451"/>
    </row>
    <row r="5452" spans="2:11">
      <c r="B5452" s="10"/>
      <c r="C5452"/>
      <c r="D5452"/>
      <c r="E5452"/>
      <c r="F5452"/>
      <c r="G5452"/>
      <c r="H5452"/>
      <c r="I5452" s="10"/>
      <c r="J5452" s="24"/>
      <c r="K5452"/>
    </row>
    <row r="5453" spans="2:11">
      <c r="B5453" s="10"/>
      <c r="C5453"/>
      <c r="D5453"/>
      <c r="E5453"/>
      <c r="F5453"/>
      <c r="G5453"/>
      <c r="H5453"/>
      <c r="I5453" s="10"/>
      <c r="J5453" s="24"/>
      <c r="K5453"/>
    </row>
    <row r="5454" spans="2:11">
      <c r="B5454" s="10"/>
      <c r="C5454"/>
      <c r="D5454"/>
      <c r="E5454"/>
      <c r="F5454"/>
      <c r="G5454"/>
      <c r="H5454"/>
      <c r="I5454" s="10"/>
      <c r="J5454" s="24"/>
      <c r="K5454"/>
    </row>
    <row r="5455" spans="2:11">
      <c r="B5455" s="10"/>
      <c r="C5455"/>
      <c r="D5455"/>
      <c r="E5455"/>
      <c r="F5455"/>
      <c r="G5455"/>
      <c r="H5455"/>
      <c r="I5455" s="10"/>
      <c r="J5455" s="24"/>
      <c r="K5455"/>
    </row>
    <row r="5456" spans="2:11">
      <c r="B5456" s="10"/>
      <c r="C5456"/>
      <c r="D5456"/>
      <c r="E5456"/>
      <c r="F5456"/>
      <c r="G5456"/>
      <c r="H5456"/>
      <c r="I5456" s="10"/>
      <c r="J5456" s="24"/>
      <c r="K5456"/>
    </row>
    <row r="5457" spans="2:11">
      <c r="B5457" s="10"/>
      <c r="C5457"/>
      <c r="D5457"/>
      <c r="E5457"/>
      <c r="F5457"/>
      <c r="G5457"/>
      <c r="H5457"/>
      <c r="I5457" s="10"/>
      <c r="J5457" s="24"/>
      <c r="K5457"/>
    </row>
    <row r="5458" spans="2:11">
      <c r="B5458" s="10"/>
      <c r="C5458"/>
      <c r="D5458"/>
      <c r="E5458"/>
      <c r="F5458"/>
      <c r="G5458"/>
      <c r="H5458"/>
      <c r="I5458" s="10"/>
      <c r="J5458" s="24"/>
      <c r="K5458"/>
    </row>
    <row r="5459" spans="2:11">
      <c r="B5459" s="10"/>
      <c r="C5459"/>
      <c r="D5459"/>
      <c r="E5459"/>
      <c r="F5459"/>
      <c r="G5459"/>
      <c r="H5459"/>
      <c r="I5459" s="10"/>
      <c r="J5459" s="24"/>
      <c r="K5459"/>
    </row>
    <row r="5460" spans="2:11">
      <c r="B5460" s="10"/>
      <c r="C5460"/>
      <c r="D5460"/>
      <c r="E5460"/>
      <c r="F5460"/>
      <c r="G5460"/>
      <c r="H5460"/>
      <c r="I5460" s="10"/>
      <c r="J5460" s="24"/>
      <c r="K5460"/>
    </row>
    <row r="5461" spans="2:11">
      <c r="B5461" s="10"/>
      <c r="C5461"/>
      <c r="D5461"/>
      <c r="E5461"/>
      <c r="F5461"/>
      <c r="G5461"/>
      <c r="H5461"/>
      <c r="I5461" s="10"/>
      <c r="J5461" s="24"/>
      <c r="K5461"/>
    </row>
    <row r="5462" spans="2:11">
      <c r="B5462" s="10"/>
      <c r="C5462"/>
      <c r="D5462"/>
      <c r="E5462"/>
      <c r="F5462"/>
      <c r="G5462"/>
      <c r="H5462"/>
      <c r="I5462" s="10"/>
      <c r="J5462" s="24"/>
      <c r="K5462"/>
    </row>
    <row r="5463" spans="2:11">
      <c r="B5463" s="10"/>
      <c r="C5463"/>
      <c r="D5463"/>
      <c r="E5463"/>
      <c r="F5463"/>
      <c r="G5463"/>
      <c r="H5463"/>
      <c r="I5463" s="10"/>
      <c r="J5463" s="24"/>
      <c r="K5463"/>
    </row>
    <row r="5464" spans="2:11">
      <c r="B5464" s="10"/>
      <c r="C5464"/>
      <c r="D5464"/>
      <c r="E5464"/>
      <c r="F5464"/>
      <c r="G5464"/>
      <c r="H5464"/>
      <c r="I5464" s="10"/>
      <c r="J5464" s="24"/>
      <c r="K5464"/>
    </row>
    <row r="5465" spans="2:11">
      <c r="B5465" s="10"/>
      <c r="C5465"/>
      <c r="D5465"/>
      <c r="E5465"/>
      <c r="F5465"/>
      <c r="G5465"/>
      <c r="H5465"/>
      <c r="I5465" s="10"/>
      <c r="J5465" s="24"/>
      <c r="K5465"/>
    </row>
    <row r="5466" spans="2:11">
      <c r="B5466" s="10"/>
      <c r="C5466"/>
      <c r="D5466"/>
      <c r="E5466"/>
      <c r="F5466"/>
      <c r="G5466"/>
      <c r="H5466"/>
      <c r="I5466" s="10"/>
      <c r="J5466" s="24"/>
      <c r="K5466"/>
    </row>
    <row r="5467" spans="2:11">
      <c r="B5467" s="10"/>
      <c r="C5467"/>
      <c r="D5467"/>
      <c r="E5467"/>
      <c r="F5467"/>
      <c r="G5467"/>
      <c r="H5467"/>
      <c r="I5467" s="10"/>
      <c r="J5467" s="24"/>
      <c r="K5467"/>
    </row>
    <row r="5468" spans="2:11">
      <c r="B5468" s="10"/>
      <c r="C5468"/>
      <c r="D5468"/>
      <c r="E5468"/>
      <c r="F5468"/>
      <c r="G5468"/>
      <c r="H5468"/>
      <c r="I5468" s="10"/>
      <c r="J5468" s="24"/>
      <c r="K5468"/>
    </row>
    <row r="5469" spans="2:11">
      <c r="B5469" s="10"/>
      <c r="C5469"/>
      <c r="D5469"/>
      <c r="E5469"/>
      <c r="F5469"/>
      <c r="G5469"/>
      <c r="H5469"/>
      <c r="I5469" s="10"/>
      <c r="J5469" s="24"/>
      <c r="K5469"/>
    </row>
    <row r="5470" spans="2:11">
      <c r="B5470" s="10"/>
      <c r="C5470"/>
      <c r="D5470"/>
      <c r="E5470"/>
      <c r="F5470"/>
      <c r="G5470"/>
      <c r="H5470"/>
      <c r="I5470" s="10"/>
      <c r="J5470" s="24"/>
      <c r="K5470"/>
    </row>
    <row r="5471" spans="2:11">
      <c r="B5471" s="10"/>
      <c r="C5471"/>
      <c r="D5471"/>
      <c r="E5471"/>
      <c r="F5471"/>
      <c r="G5471"/>
      <c r="H5471"/>
      <c r="I5471" s="10"/>
      <c r="J5471" s="24"/>
      <c r="K5471"/>
    </row>
    <row r="5472" spans="2:11">
      <c r="B5472" s="10"/>
      <c r="C5472"/>
      <c r="D5472"/>
      <c r="E5472"/>
      <c r="F5472"/>
      <c r="G5472"/>
      <c r="H5472"/>
      <c r="I5472" s="10"/>
      <c r="J5472" s="24"/>
      <c r="K5472"/>
    </row>
    <row r="5473" spans="2:11">
      <c r="B5473" s="10"/>
      <c r="C5473"/>
      <c r="D5473"/>
      <c r="E5473"/>
      <c r="F5473"/>
      <c r="G5473"/>
      <c r="H5473"/>
      <c r="I5473" s="10"/>
      <c r="J5473" s="24"/>
      <c r="K5473"/>
    </row>
    <row r="5474" spans="2:11">
      <c r="B5474" s="10"/>
      <c r="C5474"/>
      <c r="D5474"/>
      <c r="E5474"/>
      <c r="F5474"/>
      <c r="G5474"/>
      <c r="H5474"/>
      <c r="I5474" s="10"/>
      <c r="J5474" s="24"/>
      <c r="K5474"/>
    </row>
    <row r="5475" spans="2:11">
      <c r="B5475" s="10"/>
      <c r="C5475"/>
      <c r="D5475"/>
      <c r="E5475"/>
      <c r="F5475"/>
      <c r="G5475"/>
      <c r="H5475"/>
      <c r="I5475" s="10"/>
      <c r="J5475" s="24"/>
      <c r="K5475"/>
    </row>
    <row r="5476" spans="2:11">
      <c r="B5476" s="10"/>
      <c r="C5476"/>
      <c r="D5476"/>
      <c r="E5476"/>
      <c r="F5476"/>
      <c r="G5476"/>
      <c r="H5476"/>
      <c r="I5476" s="10"/>
      <c r="J5476" s="24"/>
      <c r="K5476"/>
    </row>
    <row r="5477" spans="2:11">
      <c r="B5477" s="10"/>
      <c r="C5477"/>
      <c r="D5477"/>
      <c r="E5477"/>
      <c r="F5477"/>
      <c r="G5477"/>
      <c r="H5477"/>
      <c r="I5477" s="10"/>
      <c r="J5477" s="24"/>
      <c r="K5477"/>
    </row>
    <row r="5478" spans="2:11">
      <c r="B5478" s="10"/>
      <c r="C5478"/>
      <c r="D5478"/>
      <c r="E5478"/>
      <c r="F5478"/>
      <c r="G5478"/>
      <c r="H5478"/>
      <c r="I5478" s="10"/>
      <c r="J5478" s="24"/>
      <c r="K5478"/>
    </row>
    <row r="5479" spans="2:11">
      <c r="B5479" s="10"/>
      <c r="C5479"/>
      <c r="D5479"/>
      <c r="E5479"/>
      <c r="F5479"/>
      <c r="G5479"/>
      <c r="H5479"/>
      <c r="I5479" s="10"/>
      <c r="J5479" s="24"/>
      <c r="K5479"/>
    </row>
    <row r="5480" spans="2:11">
      <c r="B5480" s="10"/>
      <c r="C5480"/>
      <c r="D5480"/>
      <c r="E5480"/>
      <c r="F5480"/>
      <c r="G5480"/>
      <c r="H5480"/>
      <c r="I5480" s="10"/>
      <c r="J5480" s="24"/>
      <c r="K5480"/>
    </row>
    <row r="5481" spans="2:11">
      <c r="B5481" s="10"/>
      <c r="C5481"/>
      <c r="D5481"/>
      <c r="E5481"/>
      <c r="F5481"/>
      <c r="G5481"/>
      <c r="H5481"/>
      <c r="I5481" s="10"/>
      <c r="J5481" s="24"/>
      <c r="K5481"/>
    </row>
    <row r="5482" spans="2:11">
      <c r="B5482" s="10"/>
      <c r="C5482"/>
      <c r="D5482"/>
      <c r="E5482"/>
      <c r="F5482"/>
      <c r="G5482"/>
      <c r="H5482"/>
      <c r="I5482" s="10"/>
      <c r="J5482" s="24"/>
      <c r="K5482"/>
    </row>
    <row r="5483" spans="2:11">
      <c r="B5483" s="10"/>
      <c r="C5483"/>
      <c r="D5483"/>
      <c r="E5483"/>
      <c r="F5483"/>
      <c r="G5483"/>
      <c r="H5483"/>
      <c r="I5483" s="10"/>
      <c r="J5483" s="24"/>
      <c r="K5483"/>
    </row>
    <row r="5484" spans="2:11">
      <c r="B5484" s="10"/>
      <c r="C5484"/>
      <c r="D5484"/>
      <c r="E5484"/>
      <c r="F5484"/>
      <c r="G5484"/>
      <c r="H5484"/>
      <c r="I5484" s="10"/>
      <c r="J5484" s="24"/>
      <c r="K5484"/>
    </row>
    <row r="5485" spans="2:11">
      <c r="B5485" s="10"/>
      <c r="C5485"/>
      <c r="D5485"/>
      <c r="E5485"/>
      <c r="F5485"/>
      <c r="G5485"/>
      <c r="H5485"/>
      <c r="I5485" s="10"/>
      <c r="J5485" s="24"/>
      <c r="K5485"/>
    </row>
    <row r="5486" spans="2:11">
      <c r="B5486" s="10"/>
      <c r="C5486"/>
      <c r="D5486"/>
      <c r="E5486"/>
      <c r="F5486"/>
      <c r="G5486"/>
      <c r="H5486"/>
      <c r="I5486" s="10"/>
      <c r="J5486" s="24"/>
      <c r="K5486"/>
    </row>
    <row r="5487" spans="2:11">
      <c r="B5487" s="10"/>
      <c r="C5487"/>
      <c r="D5487"/>
      <c r="E5487"/>
      <c r="F5487"/>
      <c r="G5487"/>
      <c r="H5487"/>
      <c r="I5487" s="10"/>
      <c r="J5487" s="24"/>
      <c r="K5487"/>
    </row>
    <row r="5488" spans="2:11">
      <c r="B5488" s="10"/>
      <c r="C5488"/>
      <c r="D5488"/>
      <c r="E5488"/>
      <c r="F5488"/>
      <c r="G5488"/>
      <c r="H5488"/>
      <c r="I5488" s="10"/>
      <c r="J5488" s="24"/>
      <c r="K5488"/>
    </row>
    <row r="5489" spans="2:11">
      <c r="B5489" s="10"/>
      <c r="C5489"/>
      <c r="D5489"/>
      <c r="E5489"/>
      <c r="F5489"/>
      <c r="G5489"/>
      <c r="H5489"/>
      <c r="I5489" s="10"/>
      <c r="J5489" s="24"/>
      <c r="K5489"/>
    </row>
    <row r="5490" spans="2:11">
      <c r="B5490" s="10"/>
      <c r="C5490"/>
      <c r="D5490"/>
      <c r="E5490"/>
      <c r="F5490"/>
      <c r="G5490"/>
      <c r="H5490"/>
      <c r="I5490" s="10"/>
      <c r="J5490" s="24"/>
      <c r="K5490"/>
    </row>
    <row r="5491" spans="2:11">
      <c r="B5491" s="10"/>
      <c r="C5491"/>
      <c r="D5491"/>
      <c r="E5491"/>
      <c r="F5491"/>
      <c r="G5491"/>
      <c r="H5491"/>
      <c r="I5491" s="10"/>
      <c r="J5491" s="24"/>
      <c r="K5491"/>
    </row>
    <row r="5492" spans="2:11">
      <c r="B5492" s="10"/>
      <c r="C5492"/>
      <c r="D5492"/>
      <c r="E5492"/>
      <c r="F5492"/>
      <c r="G5492"/>
      <c r="H5492"/>
      <c r="I5492" s="10"/>
      <c r="J5492" s="24"/>
      <c r="K5492"/>
    </row>
    <row r="5493" spans="2:11">
      <c r="B5493" s="10"/>
      <c r="C5493"/>
      <c r="D5493"/>
      <c r="E5493"/>
      <c r="F5493"/>
      <c r="G5493"/>
      <c r="H5493"/>
      <c r="I5493" s="10"/>
      <c r="J5493" s="24"/>
      <c r="K5493"/>
    </row>
    <row r="5494" spans="2:11">
      <c r="B5494" s="10"/>
      <c r="C5494"/>
      <c r="D5494"/>
      <c r="E5494"/>
      <c r="F5494"/>
      <c r="G5494"/>
      <c r="H5494"/>
      <c r="I5494" s="10"/>
      <c r="J5494" s="24"/>
      <c r="K5494"/>
    </row>
    <row r="5495" spans="2:11">
      <c r="B5495" s="10"/>
      <c r="C5495"/>
      <c r="D5495"/>
      <c r="E5495"/>
      <c r="F5495"/>
      <c r="G5495"/>
      <c r="H5495"/>
      <c r="I5495" s="10"/>
      <c r="J5495" s="24"/>
      <c r="K5495"/>
    </row>
    <row r="5496" spans="2:11">
      <c r="B5496" s="10"/>
      <c r="C5496"/>
      <c r="D5496"/>
      <c r="E5496"/>
      <c r="F5496"/>
      <c r="G5496"/>
      <c r="H5496"/>
      <c r="I5496" s="10"/>
      <c r="J5496" s="24"/>
      <c r="K5496"/>
    </row>
    <row r="5497" spans="2:11">
      <c r="B5497" s="10"/>
      <c r="C5497"/>
      <c r="D5497"/>
      <c r="E5497"/>
      <c r="F5497"/>
      <c r="G5497"/>
      <c r="H5497"/>
      <c r="I5497" s="10"/>
      <c r="J5497" s="24"/>
      <c r="K5497"/>
    </row>
    <row r="5498" spans="2:11">
      <c r="B5498" s="10"/>
      <c r="C5498"/>
      <c r="D5498"/>
      <c r="E5498"/>
      <c r="F5498"/>
      <c r="G5498"/>
      <c r="H5498"/>
      <c r="I5498" s="10"/>
      <c r="J5498" s="24"/>
      <c r="K5498"/>
    </row>
    <row r="5499" spans="2:11">
      <c r="B5499" s="10"/>
      <c r="C5499"/>
      <c r="D5499"/>
      <c r="E5499"/>
      <c r="F5499"/>
      <c r="G5499"/>
      <c r="H5499"/>
      <c r="I5499" s="10"/>
      <c r="J5499" s="24"/>
      <c r="K5499"/>
    </row>
    <row r="5500" spans="2:11">
      <c r="B5500" s="10"/>
      <c r="C5500"/>
      <c r="D5500"/>
      <c r="E5500"/>
      <c r="F5500"/>
      <c r="G5500"/>
      <c r="H5500"/>
      <c r="I5500" s="10"/>
      <c r="J5500" s="24"/>
      <c r="K5500"/>
    </row>
    <row r="5501" spans="2:11">
      <c r="B5501" s="10"/>
      <c r="C5501"/>
      <c r="D5501"/>
      <c r="E5501"/>
      <c r="F5501"/>
      <c r="G5501"/>
      <c r="H5501"/>
      <c r="I5501" s="10"/>
      <c r="J5501" s="24"/>
      <c r="K5501"/>
    </row>
    <row r="5502" spans="2:11">
      <c r="B5502" s="10"/>
      <c r="C5502"/>
      <c r="D5502"/>
      <c r="E5502"/>
      <c r="F5502"/>
      <c r="G5502"/>
      <c r="H5502"/>
      <c r="I5502" s="10"/>
      <c r="J5502" s="24"/>
      <c r="K5502"/>
    </row>
    <row r="5503" spans="2:11">
      <c r="B5503" s="10"/>
      <c r="C5503"/>
      <c r="D5503"/>
      <c r="E5503"/>
      <c r="F5503"/>
      <c r="G5503"/>
      <c r="H5503"/>
      <c r="I5503" s="10"/>
      <c r="J5503" s="24"/>
      <c r="K5503"/>
    </row>
    <row r="5504" spans="2:11">
      <c r="B5504" s="10"/>
      <c r="C5504"/>
      <c r="D5504"/>
      <c r="E5504"/>
      <c r="F5504"/>
      <c r="G5504"/>
      <c r="H5504"/>
      <c r="I5504" s="10"/>
      <c r="J5504" s="24"/>
      <c r="K5504"/>
    </row>
    <row r="5505" spans="2:11">
      <c r="B5505" s="10"/>
      <c r="C5505"/>
      <c r="D5505"/>
      <c r="E5505"/>
      <c r="F5505"/>
      <c r="G5505"/>
      <c r="H5505"/>
      <c r="I5505" s="10"/>
      <c r="J5505" s="24"/>
      <c r="K5505"/>
    </row>
    <row r="5506" spans="2:11">
      <c r="B5506" s="10"/>
      <c r="C5506"/>
      <c r="D5506"/>
      <c r="E5506"/>
      <c r="F5506"/>
      <c r="G5506"/>
      <c r="H5506"/>
      <c r="I5506" s="10"/>
      <c r="J5506" s="24"/>
      <c r="K5506"/>
    </row>
    <row r="5507" spans="2:11">
      <c r="B5507" s="10"/>
      <c r="C5507"/>
      <c r="D5507"/>
      <c r="E5507"/>
      <c r="F5507"/>
      <c r="G5507"/>
      <c r="H5507"/>
      <c r="I5507" s="10"/>
      <c r="J5507" s="24"/>
      <c r="K5507"/>
    </row>
    <row r="5508" spans="2:11">
      <c r="B5508" s="10"/>
      <c r="C5508"/>
      <c r="D5508"/>
      <c r="E5508"/>
      <c r="F5508"/>
      <c r="G5508"/>
      <c r="H5508"/>
      <c r="I5508" s="10"/>
      <c r="J5508" s="24"/>
      <c r="K5508"/>
    </row>
    <row r="5509" spans="2:11">
      <c r="B5509" s="10"/>
      <c r="C5509"/>
      <c r="D5509"/>
      <c r="E5509"/>
      <c r="F5509"/>
      <c r="G5509"/>
      <c r="H5509"/>
      <c r="I5509" s="10"/>
      <c r="J5509" s="24"/>
      <c r="K5509"/>
    </row>
    <row r="5510" spans="2:11">
      <c r="B5510" s="10"/>
      <c r="C5510"/>
      <c r="D5510"/>
      <c r="E5510"/>
      <c r="F5510"/>
      <c r="G5510"/>
      <c r="H5510"/>
      <c r="I5510" s="10"/>
      <c r="J5510" s="24"/>
      <c r="K5510"/>
    </row>
    <row r="5511" spans="2:11">
      <c r="B5511" s="10"/>
      <c r="C5511"/>
      <c r="D5511"/>
      <c r="E5511"/>
      <c r="F5511"/>
      <c r="G5511"/>
      <c r="H5511"/>
      <c r="I5511" s="10"/>
      <c r="J5511" s="24"/>
      <c r="K5511"/>
    </row>
    <row r="5512" spans="2:11">
      <c r="B5512" s="10"/>
      <c r="C5512"/>
      <c r="D5512"/>
      <c r="E5512"/>
      <c r="F5512"/>
      <c r="G5512"/>
      <c r="H5512"/>
      <c r="I5512" s="10"/>
      <c r="J5512" s="24"/>
      <c r="K5512"/>
    </row>
    <row r="5513" spans="2:11">
      <c r="B5513" s="10"/>
      <c r="C5513"/>
      <c r="D5513"/>
      <c r="E5513"/>
      <c r="F5513"/>
      <c r="G5513"/>
      <c r="H5513"/>
      <c r="I5513" s="10"/>
      <c r="J5513" s="24"/>
      <c r="K5513"/>
    </row>
    <row r="5514" spans="2:11">
      <c r="B5514" s="10"/>
      <c r="C5514"/>
      <c r="D5514"/>
      <c r="E5514"/>
      <c r="F5514"/>
      <c r="G5514"/>
      <c r="H5514"/>
      <c r="I5514" s="10"/>
      <c r="J5514" s="24"/>
      <c r="K5514"/>
    </row>
    <row r="5515" spans="2:11">
      <c r="B5515" s="10"/>
      <c r="C5515"/>
      <c r="D5515"/>
      <c r="E5515"/>
      <c r="F5515"/>
      <c r="G5515"/>
      <c r="H5515"/>
      <c r="I5515" s="10"/>
      <c r="J5515" s="24"/>
      <c r="K5515"/>
    </row>
    <row r="5516" spans="2:11">
      <c r="B5516" s="10"/>
      <c r="C5516"/>
      <c r="D5516"/>
      <c r="E5516"/>
      <c r="F5516"/>
      <c r="G5516"/>
      <c r="H5516"/>
      <c r="I5516" s="10"/>
      <c r="J5516" s="24"/>
      <c r="K5516"/>
    </row>
    <row r="5517" spans="2:11">
      <c r="B5517" s="10"/>
      <c r="C5517"/>
      <c r="D5517"/>
      <c r="E5517"/>
      <c r="F5517"/>
      <c r="G5517"/>
      <c r="H5517"/>
      <c r="I5517" s="10"/>
      <c r="J5517" s="24"/>
      <c r="K5517"/>
    </row>
    <row r="5518" spans="2:11">
      <c r="B5518" s="10"/>
      <c r="C5518"/>
      <c r="D5518"/>
      <c r="E5518"/>
      <c r="F5518"/>
      <c r="G5518"/>
      <c r="H5518"/>
      <c r="I5518" s="10"/>
      <c r="J5518" s="24"/>
      <c r="K5518"/>
    </row>
    <row r="5519" spans="2:11">
      <c r="B5519" s="10"/>
      <c r="C5519"/>
      <c r="D5519"/>
      <c r="E5519"/>
      <c r="F5519"/>
      <c r="G5519"/>
      <c r="H5519"/>
      <c r="I5519" s="10"/>
      <c r="J5519" s="24"/>
      <c r="K5519"/>
    </row>
    <row r="5520" spans="2:11">
      <c r="B5520" s="10"/>
      <c r="C5520"/>
      <c r="D5520"/>
      <c r="E5520"/>
      <c r="F5520"/>
      <c r="G5520"/>
      <c r="H5520"/>
      <c r="I5520" s="10"/>
      <c r="J5520" s="24"/>
      <c r="K5520"/>
    </row>
    <row r="5521" spans="2:11">
      <c r="B5521" s="10"/>
      <c r="C5521"/>
      <c r="D5521"/>
      <c r="E5521"/>
      <c r="F5521"/>
      <c r="G5521"/>
      <c r="H5521"/>
      <c r="I5521" s="10"/>
      <c r="J5521" s="24"/>
      <c r="K5521"/>
    </row>
    <row r="5522" spans="2:11">
      <c r="B5522" s="10"/>
      <c r="C5522"/>
      <c r="D5522"/>
      <c r="E5522"/>
      <c r="F5522"/>
      <c r="G5522"/>
      <c r="H5522"/>
      <c r="I5522" s="10"/>
      <c r="J5522" s="24"/>
      <c r="K5522"/>
    </row>
    <row r="5523" spans="2:11">
      <c r="B5523" s="10"/>
      <c r="C5523"/>
      <c r="D5523"/>
      <c r="E5523"/>
      <c r="F5523"/>
      <c r="G5523"/>
      <c r="H5523"/>
      <c r="I5523" s="10"/>
      <c r="J5523" s="24"/>
      <c r="K5523"/>
    </row>
    <row r="5524" spans="2:11">
      <c r="B5524" s="10"/>
      <c r="C5524"/>
      <c r="D5524"/>
      <c r="E5524"/>
      <c r="F5524"/>
      <c r="G5524"/>
      <c r="H5524"/>
      <c r="I5524" s="10"/>
      <c r="J5524" s="24"/>
      <c r="K5524"/>
    </row>
    <row r="5525" spans="2:11">
      <c r="B5525" s="10"/>
      <c r="C5525"/>
      <c r="D5525"/>
      <c r="E5525"/>
      <c r="F5525"/>
      <c r="G5525"/>
      <c r="H5525"/>
      <c r="I5525" s="10"/>
      <c r="J5525" s="24"/>
      <c r="K5525"/>
    </row>
    <row r="5526" spans="2:11">
      <c r="B5526" s="10"/>
      <c r="C5526"/>
      <c r="D5526"/>
      <c r="E5526"/>
      <c r="F5526"/>
      <c r="G5526"/>
      <c r="H5526"/>
      <c r="I5526" s="10"/>
      <c r="J5526" s="24"/>
      <c r="K5526"/>
    </row>
    <row r="5527" spans="2:11">
      <c r="B5527" s="10"/>
      <c r="C5527"/>
      <c r="D5527"/>
      <c r="E5527"/>
      <c r="F5527"/>
      <c r="G5527"/>
      <c r="H5527"/>
      <c r="I5527" s="10"/>
      <c r="J5527" s="24"/>
      <c r="K5527"/>
    </row>
    <row r="5528" spans="2:11">
      <c r="B5528" s="10"/>
      <c r="C5528"/>
      <c r="D5528"/>
      <c r="E5528"/>
      <c r="F5528"/>
      <c r="G5528"/>
      <c r="H5528"/>
      <c r="I5528" s="10"/>
      <c r="J5528" s="24"/>
      <c r="K5528"/>
    </row>
    <row r="5529" spans="2:11">
      <c r="B5529" s="10"/>
      <c r="C5529"/>
      <c r="D5529"/>
      <c r="E5529"/>
      <c r="F5529"/>
      <c r="G5529"/>
      <c r="H5529"/>
      <c r="I5529" s="10"/>
      <c r="J5529" s="24"/>
      <c r="K5529"/>
    </row>
    <row r="5530" spans="2:11">
      <c r="B5530" s="10"/>
      <c r="C5530"/>
      <c r="D5530"/>
      <c r="E5530"/>
      <c r="F5530"/>
      <c r="G5530"/>
      <c r="H5530"/>
      <c r="I5530" s="10"/>
      <c r="J5530" s="24"/>
      <c r="K5530"/>
    </row>
    <row r="5531" spans="2:11">
      <c r="B5531" s="10"/>
      <c r="C5531"/>
      <c r="D5531"/>
      <c r="E5531"/>
      <c r="F5531"/>
      <c r="G5531"/>
      <c r="H5531"/>
      <c r="I5531" s="10"/>
      <c r="J5531" s="24"/>
      <c r="K5531"/>
    </row>
    <row r="5532" spans="2:11">
      <c r="B5532" s="10"/>
      <c r="C5532"/>
      <c r="D5532"/>
      <c r="E5532"/>
      <c r="F5532"/>
      <c r="G5532"/>
      <c r="H5532"/>
      <c r="I5532" s="10"/>
      <c r="J5532" s="24"/>
      <c r="K5532"/>
    </row>
    <row r="5533" spans="2:11">
      <c r="B5533" s="10"/>
      <c r="C5533"/>
      <c r="D5533"/>
      <c r="E5533"/>
      <c r="F5533"/>
      <c r="G5533"/>
      <c r="H5533"/>
      <c r="I5533" s="10"/>
      <c r="J5533" s="24"/>
      <c r="K5533"/>
    </row>
    <row r="5534" spans="2:11">
      <c r="B5534" s="10"/>
      <c r="C5534"/>
      <c r="D5534"/>
      <c r="E5534"/>
      <c r="F5534"/>
      <c r="G5534"/>
      <c r="H5534"/>
      <c r="I5534" s="10"/>
      <c r="J5534" s="24"/>
      <c r="K5534"/>
    </row>
    <row r="5535" spans="2:11">
      <c r="B5535" s="10"/>
      <c r="C5535"/>
      <c r="D5535"/>
      <c r="E5535"/>
      <c r="F5535"/>
      <c r="G5535"/>
      <c r="H5535"/>
      <c r="I5535" s="10"/>
      <c r="J5535" s="24"/>
      <c r="K5535"/>
    </row>
    <row r="5536" spans="2:11">
      <c r="B5536" s="10"/>
      <c r="C5536"/>
      <c r="D5536"/>
      <c r="E5536"/>
      <c r="F5536"/>
      <c r="G5536"/>
      <c r="H5536"/>
      <c r="I5536" s="10"/>
      <c r="J5536" s="24"/>
      <c r="K5536"/>
    </row>
    <row r="5537" spans="2:11">
      <c r="B5537" s="10"/>
      <c r="C5537"/>
      <c r="D5537"/>
      <c r="E5537"/>
      <c r="F5537"/>
      <c r="G5537"/>
      <c r="H5537"/>
      <c r="I5537" s="10"/>
      <c r="J5537" s="24"/>
      <c r="K5537"/>
    </row>
    <row r="5538" spans="2:11">
      <c r="B5538" s="10"/>
      <c r="C5538"/>
      <c r="D5538"/>
      <c r="E5538"/>
      <c r="F5538"/>
      <c r="G5538"/>
      <c r="H5538"/>
      <c r="I5538" s="10"/>
      <c r="J5538" s="24"/>
      <c r="K5538"/>
    </row>
    <row r="5539" spans="2:11">
      <c r="B5539" s="10"/>
      <c r="C5539"/>
      <c r="D5539"/>
      <c r="E5539"/>
      <c r="F5539"/>
      <c r="G5539"/>
      <c r="H5539"/>
      <c r="I5539" s="10"/>
      <c r="J5539" s="24"/>
      <c r="K5539"/>
    </row>
    <row r="5540" spans="2:11">
      <c r="B5540" s="10"/>
      <c r="C5540"/>
      <c r="D5540"/>
      <c r="E5540"/>
      <c r="F5540"/>
      <c r="G5540"/>
      <c r="H5540"/>
      <c r="I5540" s="10"/>
      <c r="J5540" s="24"/>
      <c r="K5540"/>
    </row>
    <row r="5541" spans="2:11">
      <c r="B5541" s="10"/>
      <c r="C5541"/>
      <c r="D5541"/>
      <c r="E5541"/>
      <c r="F5541"/>
      <c r="G5541"/>
      <c r="H5541"/>
      <c r="I5541" s="10"/>
      <c r="J5541" s="24"/>
      <c r="K5541"/>
    </row>
    <row r="5542" spans="2:11">
      <c r="B5542" s="10"/>
      <c r="C5542"/>
      <c r="D5542"/>
      <c r="E5542"/>
      <c r="F5542"/>
      <c r="G5542"/>
      <c r="H5542"/>
      <c r="I5542" s="10"/>
      <c r="J5542" s="24"/>
      <c r="K5542"/>
    </row>
    <row r="5543" spans="2:11">
      <c r="B5543" s="10"/>
      <c r="C5543"/>
      <c r="D5543"/>
      <c r="E5543"/>
      <c r="F5543"/>
      <c r="G5543"/>
      <c r="H5543"/>
      <c r="I5543" s="10"/>
      <c r="J5543" s="24"/>
      <c r="K5543"/>
    </row>
    <row r="5544" spans="2:11">
      <c r="B5544" s="10"/>
      <c r="C5544"/>
      <c r="D5544"/>
      <c r="E5544"/>
      <c r="F5544"/>
      <c r="G5544"/>
      <c r="H5544"/>
      <c r="I5544" s="10"/>
      <c r="J5544" s="24"/>
      <c r="K5544"/>
    </row>
    <row r="5545" spans="2:11">
      <c r="B5545" s="10"/>
      <c r="C5545"/>
      <c r="D5545"/>
      <c r="E5545"/>
      <c r="F5545"/>
      <c r="G5545"/>
      <c r="H5545"/>
      <c r="I5545" s="10"/>
      <c r="J5545" s="24"/>
      <c r="K5545"/>
    </row>
    <row r="5546" spans="2:11">
      <c r="B5546" s="10"/>
      <c r="C5546"/>
      <c r="D5546"/>
      <c r="E5546"/>
      <c r="F5546"/>
      <c r="G5546"/>
      <c r="H5546"/>
      <c r="I5546" s="10"/>
      <c r="J5546" s="24"/>
      <c r="K5546"/>
    </row>
    <row r="5547" spans="2:11">
      <c r="B5547" s="10"/>
      <c r="C5547"/>
      <c r="D5547"/>
      <c r="E5547"/>
      <c r="F5547"/>
      <c r="G5547"/>
      <c r="H5547"/>
      <c r="I5547" s="10"/>
      <c r="J5547" s="24"/>
      <c r="K5547"/>
    </row>
    <row r="5548" spans="2:11">
      <c r="B5548" s="10"/>
      <c r="C5548"/>
      <c r="D5548"/>
      <c r="E5548"/>
      <c r="F5548"/>
      <c r="G5548"/>
      <c r="H5548"/>
      <c r="I5548" s="10"/>
      <c r="J5548" s="24"/>
      <c r="K5548"/>
    </row>
    <row r="5549" spans="2:11">
      <c r="B5549" s="10"/>
      <c r="C5549"/>
      <c r="D5549"/>
      <c r="E5549"/>
      <c r="F5549"/>
      <c r="G5549"/>
      <c r="H5549"/>
      <c r="I5549" s="10"/>
      <c r="J5549" s="24"/>
      <c r="K5549"/>
    </row>
    <row r="5550" spans="2:11">
      <c r="B5550" s="10"/>
      <c r="C5550"/>
      <c r="D5550"/>
      <c r="E5550"/>
      <c r="F5550"/>
      <c r="G5550"/>
      <c r="H5550"/>
      <c r="I5550" s="10"/>
      <c r="J5550" s="24"/>
      <c r="K5550"/>
    </row>
    <row r="5551" spans="2:11">
      <c r="B5551" s="10"/>
      <c r="C5551"/>
      <c r="D5551"/>
      <c r="E5551"/>
      <c r="F5551"/>
      <c r="G5551"/>
      <c r="H5551"/>
      <c r="I5551" s="10"/>
      <c r="J5551" s="24"/>
      <c r="K5551"/>
    </row>
    <row r="5552" spans="2:11">
      <c r="B5552" s="10"/>
      <c r="C5552"/>
      <c r="D5552"/>
      <c r="E5552"/>
      <c r="F5552"/>
      <c r="G5552"/>
      <c r="H5552"/>
      <c r="I5552" s="10"/>
      <c r="J5552" s="24"/>
      <c r="K5552"/>
    </row>
    <row r="5553" spans="2:11">
      <c r="B5553" s="10"/>
      <c r="C5553"/>
      <c r="D5553"/>
      <c r="E5553"/>
      <c r="F5553"/>
      <c r="G5553"/>
      <c r="H5553"/>
      <c r="I5553" s="10"/>
      <c r="J5553" s="24"/>
      <c r="K5553"/>
    </row>
    <row r="5554" spans="2:11">
      <c r="B5554" s="10"/>
      <c r="C5554"/>
      <c r="D5554"/>
      <c r="E5554"/>
      <c r="F5554"/>
      <c r="G5554"/>
      <c r="H5554"/>
      <c r="I5554" s="10"/>
      <c r="J5554" s="24"/>
      <c r="K5554"/>
    </row>
    <row r="5555" spans="2:11">
      <c r="B5555" s="10"/>
      <c r="C5555"/>
      <c r="D5555"/>
      <c r="E5555"/>
      <c r="F5555"/>
      <c r="G5555"/>
      <c r="H5555"/>
      <c r="I5555" s="10"/>
      <c r="J5555" s="24"/>
      <c r="K5555"/>
    </row>
    <row r="5556" spans="2:11">
      <c r="B5556" s="10"/>
      <c r="C5556"/>
      <c r="D5556"/>
      <c r="E5556"/>
      <c r="F5556"/>
      <c r="G5556"/>
      <c r="H5556"/>
      <c r="I5556" s="10"/>
      <c r="J5556" s="24"/>
      <c r="K5556"/>
    </row>
    <row r="5557" spans="2:11">
      <c r="B5557" s="10"/>
      <c r="C5557"/>
      <c r="D5557"/>
      <c r="E5557"/>
      <c r="F5557"/>
      <c r="G5557"/>
      <c r="H5557"/>
      <c r="I5557" s="10"/>
      <c r="J5557" s="24"/>
      <c r="K5557"/>
    </row>
    <row r="5558" spans="2:11">
      <c r="B5558" s="10"/>
      <c r="C5558"/>
      <c r="D5558"/>
      <c r="E5558"/>
      <c r="F5558"/>
      <c r="G5558"/>
      <c r="H5558"/>
      <c r="I5558" s="10"/>
      <c r="J5558" s="24"/>
      <c r="K5558"/>
    </row>
    <row r="5559" spans="2:11">
      <c r="B5559" s="10"/>
      <c r="C5559"/>
      <c r="D5559"/>
      <c r="E5559"/>
      <c r="F5559"/>
      <c r="G5559"/>
      <c r="H5559"/>
      <c r="I5559" s="10"/>
      <c r="J5559" s="24"/>
      <c r="K5559"/>
    </row>
    <row r="5560" spans="2:11">
      <c r="B5560" s="10"/>
      <c r="C5560"/>
      <c r="D5560"/>
      <c r="E5560"/>
      <c r="F5560"/>
      <c r="G5560"/>
      <c r="H5560"/>
      <c r="I5560" s="10"/>
      <c r="J5560" s="24"/>
      <c r="K5560"/>
    </row>
    <row r="5561" spans="2:11">
      <c r="B5561" s="10"/>
      <c r="C5561"/>
      <c r="D5561"/>
      <c r="E5561"/>
      <c r="F5561"/>
      <c r="G5561"/>
      <c r="H5561"/>
      <c r="I5561" s="10"/>
      <c r="J5561" s="24"/>
      <c r="K5561"/>
    </row>
    <row r="5562" spans="2:11">
      <c r="B5562" s="10"/>
      <c r="C5562"/>
      <c r="D5562"/>
      <c r="E5562"/>
      <c r="F5562"/>
      <c r="G5562"/>
      <c r="H5562"/>
      <c r="I5562" s="10"/>
      <c r="J5562" s="24"/>
      <c r="K5562"/>
    </row>
    <row r="5563" spans="2:11">
      <c r="B5563" s="10"/>
      <c r="C5563"/>
      <c r="D5563"/>
      <c r="E5563"/>
      <c r="F5563"/>
      <c r="G5563"/>
      <c r="H5563"/>
      <c r="I5563" s="10"/>
      <c r="J5563" s="24"/>
      <c r="K5563"/>
    </row>
    <row r="5564" spans="2:11">
      <c r="B5564" s="10"/>
      <c r="C5564"/>
      <c r="D5564"/>
      <c r="E5564"/>
      <c r="F5564"/>
      <c r="G5564"/>
      <c r="H5564"/>
      <c r="I5564" s="10"/>
      <c r="J5564" s="24"/>
      <c r="K5564"/>
    </row>
    <row r="5565" spans="2:11">
      <c r="B5565" s="10"/>
      <c r="C5565"/>
      <c r="D5565"/>
      <c r="E5565"/>
      <c r="F5565"/>
      <c r="G5565"/>
      <c r="H5565"/>
      <c r="I5565" s="10"/>
      <c r="J5565" s="24"/>
      <c r="K5565"/>
    </row>
    <row r="5566" spans="2:11">
      <c r="B5566" s="10"/>
      <c r="C5566"/>
      <c r="D5566"/>
      <c r="E5566"/>
      <c r="F5566"/>
      <c r="G5566"/>
      <c r="H5566"/>
      <c r="I5566" s="10"/>
      <c r="J5566" s="24"/>
      <c r="K5566"/>
    </row>
    <row r="5567" spans="2:11">
      <c r="B5567" s="10"/>
      <c r="C5567"/>
      <c r="D5567"/>
      <c r="E5567"/>
      <c r="F5567"/>
      <c r="G5567"/>
      <c r="H5567"/>
      <c r="I5567" s="10"/>
      <c r="J5567" s="24"/>
      <c r="K5567"/>
    </row>
    <row r="5568" spans="2:11">
      <c r="B5568" s="10"/>
      <c r="C5568"/>
      <c r="D5568"/>
      <c r="E5568"/>
      <c r="F5568"/>
      <c r="G5568"/>
      <c r="H5568"/>
      <c r="I5568" s="10"/>
      <c r="J5568" s="24"/>
      <c r="K5568"/>
    </row>
    <row r="5569" spans="2:11">
      <c r="B5569" s="10"/>
      <c r="C5569"/>
      <c r="D5569"/>
      <c r="E5569"/>
      <c r="F5569"/>
      <c r="G5569"/>
      <c r="H5569"/>
      <c r="I5569" s="10"/>
      <c r="J5569" s="24"/>
      <c r="K5569"/>
    </row>
    <row r="5570" spans="2:11">
      <c r="B5570" s="10"/>
      <c r="C5570"/>
      <c r="D5570"/>
      <c r="E5570"/>
      <c r="F5570"/>
      <c r="G5570"/>
      <c r="H5570"/>
      <c r="I5570" s="10"/>
      <c r="J5570" s="24"/>
      <c r="K5570"/>
    </row>
    <row r="5571" spans="2:11">
      <c r="B5571" s="10"/>
      <c r="C5571"/>
      <c r="D5571"/>
      <c r="E5571"/>
      <c r="F5571"/>
      <c r="G5571"/>
      <c r="H5571"/>
      <c r="I5571" s="10"/>
      <c r="J5571" s="24"/>
      <c r="K5571"/>
    </row>
    <row r="5572" spans="2:11">
      <c r="B5572" s="10"/>
      <c r="C5572"/>
      <c r="D5572"/>
      <c r="E5572"/>
      <c r="F5572"/>
      <c r="G5572"/>
      <c r="H5572"/>
      <c r="I5572" s="10"/>
      <c r="J5572" s="24"/>
      <c r="K5572"/>
    </row>
    <row r="5573" spans="2:11">
      <c r="B5573" s="10"/>
      <c r="C5573"/>
      <c r="D5573"/>
      <c r="E5573"/>
      <c r="F5573"/>
      <c r="G5573"/>
      <c r="H5573"/>
      <c r="I5573" s="10"/>
      <c r="J5573" s="24"/>
      <c r="K5573"/>
    </row>
    <row r="5574" spans="2:11">
      <c r="B5574" s="10"/>
      <c r="C5574"/>
      <c r="D5574"/>
      <c r="E5574"/>
      <c r="F5574"/>
      <c r="G5574"/>
      <c r="H5574"/>
      <c r="I5574" s="10"/>
      <c r="J5574" s="24"/>
      <c r="K5574"/>
    </row>
    <row r="5575" spans="2:11">
      <c r="B5575" s="10"/>
      <c r="C5575"/>
      <c r="D5575"/>
      <c r="E5575"/>
      <c r="F5575"/>
      <c r="G5575"/>
      <c r="H5575"/>
      <c r="I5575" s="10"/>
      <c r="J5575" s="24"/>
      <c r="K5575"/>
    </row>
    <row r="5576" spans="2:11">
      <c r="B5576" s="10"/>
      <c r="C5576"/>
      <c r="D5576"/>
      <c r="E5576"/>
      <c r="F5576"/>
      <c r="G5576"/>
      <c r="H5576"/>
      <c r="I5576" s="10"/>
      <c r="J5576" s="24"/>
      <c r="K5576"/>
    </row>
    <row r="5577" spans="2:11">
      <c r="B5577" s="10"/>
      <c r="C5577"/>
      <c r="D5577"/>
      <c r="E5577"/>
      <c r="F5577"/>
      <c r="G5577"/>
      <c r="H5577"/>
      <c r="I5577" s="10"/>
      <c r="J5577" s="24"/>
      <c r="K5577"/>
    </row>
    <row r="5578" spans="2:11">
      <c r="B5578" s="10"/>
      <c r="C5578"/>
      <c r="D5578"/>
      <c r="E5578"/>
      <c r="F5578"/>
      <c r="G5578"/>
      <c r="H5578"/>
      <c r="I5578" s="10"/>
      <c r="J5578" s="24"/>
      <c r="K5578"/>
    </row>
    <row r="5579" spans="2:11">
      <c r="B5579" s="10"/>
      <c r="C5579"/>
      <c r="D5579"/>
      <c r="E5579"/>
      <c r="F5579"/>
      <c r="G5579"/>
      <c r="H5579"/>
      <c r="I5579" s="10"/>
      <c r="J5579" s="24"/>
      <c r="K5579"/>
    </row>
    <row r="5580" spans="2:11">
      <c r="B5580" s="10"/>
      <c r="C5580"/>
      <c r="D5580"/>
      <c r="E5580"/>
      <c r="F5580"/>
      <c r="G5580"/>
      <c r="H5580"/>
      <c r="I5580" s="10"/>
      <c r="J5580" s="24"/>
      <c r="K5580"/>
    </row>
    <row r="5581" spans="2:11">
      <c r="B5581" s="10"/>
      <c r="C5581"/>
      <c r="D5581"/>
      <c r="E5581"/>
      <c r="F5581"/>
      <c r="G5581"/>
      <c r="H5581"/>
      <c r="I5581" s="10"/>
      <c r="J5581" s="24"/>
      <c r="K5581"/>
    </row>
    <row r="5582" spans="2:11">
      <c r="B5582" s="10"/>
      <c r="C5582"/>
      <c r="D5582"/>
      <c r="E5582"/>
      <c r="F5582"/>
      <c r="G5582"/>
      <c r="H5582"/>
      <c r="I5582" s="10"/>
      <c r="J5582" s="24"/>
      <c r="K5582"/>
    </row>
    <row r="5583" spans="2:11">
      <c r="B5583" s="10"/>
      <c r="C5583"/>
      <c r="D5583"/>
      <c r="E5583"/>
      <c r="F5583"/>
      <c r="G5583"/>
      <c r="H5583"/>
      <c r="I5583" s="10"/>
      <c r="J5583" s="24"/>
      <c r="K5583"/>
    </row>
    <row r="5584" spans="2:11">
      <c r="B5584" s="10"/>
      <c r="C5584"/>
      <c r="D5584"/>
      <c r="E5584"/>
      <c r="F5584"/>
      <c r="G5584"/>
      <c r="H5584"/>
      <c r="I5584" s="10"/>
      <c r="J5584" s="24"/>
      <c r="K5584"/>
    </row>
    <row r="5585" spans="2:11">
      <c r="B5585" s="10"/>
      <c r="C5585"/>
      <c r="D5585"/>
      <c r="E5585"/>
      <c r="F5585"/>
      <c r="G5585"/>
      <c r="H5585"/>
      <c r="I5585" s="10"/>
      <c r="J5585" s="24"/>
      <c r="K5585"/>
    </row>
    <row r="5586" spans="2:11">
      <c r="B5586" s="10"/>
      <c r="C5586"/>
      <c r="D5586"/>
      <c r="E5586"/>
      <c r="F5586"/>
      <c r="G5586"/>
      <c r="H5586"/>
      <c r="I5586" s="10"/>
      <c r="J5586" s="24"/>
      <c r="K5586"/>
    </row>
    <row r="5587" spans="2:11">
      <c r="B5587" s="10"/>
      <c r="C5587"/>
      <c r="D5587"/>
      <c r="E5587"/>
      <c r="F5587"/>
      <c r="G5587"/>
      <c r="H5587"/>
      <c r="I5587" s="10"/>
      <c r="J5587" s="24"/>
      <c r="K5587"/>
    </row>
    <row r="5588" spans="2:11">
      <c r="B5588" s="10"/>
      <c r="C5588"/>
      <c r="D5588"/>
      <c r="E5588"/>
      <c r="F5588"/>
      <c r="G5588"/>
      <c r="H5588"/>
      <c r="I5588" s="10"/>
      <c r="J5588" s="24"/>
      <c r="K5588"/>
    </row>
    <row r="5589" spans="2:11">
      <c r="B5589" s="10"/>
      <c r="C5589"/>
      <c r="D5589"/>
      <c r="E5589"/>
      <c r="F5589"/>
      <c r="G5589"/>
      <c r="H5589"/>
      <c r="I5589" s="10"/>
      <c r="J5589" s="24"/>
      <c r="K5589"/>
    </row>
    <row r="5590" spans="2:11">
      <c r="B5590" s="10"/>
      <c r="C5590"/>
      <c r="D5590"/>
      <c r="E5590"/>
      <c r="F5590"/>
      <c r="G5590"/>
      <c r="H5590"/>
      <c r="I5590" s="10"/>
      <c r="J5590" s="24"/>
      <c r="K5590"/>
    </row>
    <row r="5591" spans="2:11">
      <c r="B5591" s="10"/>
      <c r="C5591"/>
      <c r="D5591"/>
      <c r="E5591"/>
      <c r="F5591"/>
      <c r="G5591"/>
      <c r="H5591"/>
      <c r="I5591" s="10"/>
      <c r="J5591" s="24"/>
      <c r="K5591"/>
    </row>
    <row r="5592" spans="2:11">
      <c r="B5592" s="10"/>
      <c r="C5592"/>
      <c r="D5592"/>
      <c r="E5592"/>
      <c r="F5592"/>
      <c r="G5592"/>
      <c r="H5592"/>
      <c r="I5592" s="10"/>
      <c r="J5592" s="24"/>
      <c r="K5592"/>
    </row>
    <row r="5593" spans="2:11">
      <c r="B5593" s="10"/>
      <c r="C5593"/>
      <c r="D5593"/>
      <c r="E5593"/>
      <c r="F5593"/>
      <c r="G5593"/>
      <c r="H5593"/>
      <c r="I5593" s="10"/>
      <c r="J5593" s="24"/>
      <c r="K5593"/>
    </row>
    <row r="5594" spans="2:11">
      <c r="B5594" s="10"/>
      <c r="C5594"/>
      <c r="D5594"/>
      <c r="E5594"/>
      <c r="F5594"/>
      <c r="G5594"/>
      <c r="H5594"/>
      <c r="I5594" s="10"/>
      <c r="J5594" s="24"/>
      <c r="K5594"/>
    </row>
    <row r="5595" spans="2:11">
      <c r="B5595" s="10"/>
      <c r="C5595"/>
      <c r="D5595"/>
      <c r="E5595"/>
      <c r="F5595"/>
      <c r="G5595"/>
      <c r="H5595"/>
      <c r="I5595" s="10"/>
      <c r="J5595" s="24"/>
      <c r="K5595"/>
    </row>
    <row r="5596" spans="2:11">
      <c r="B5596" s="10"/>
      <c r="C5596"/>
      <c r="D5596"/>
      <c r="E5596"/>
      <c r="F5596"/>
      <c r="G5596"/>
      <c r="H5596"/>
      <c r="I5596" s="10"/>
      <c r="J5596" s="24"/>
      <c r="K5596"/>
    </row>
    <row r="5597" spans="2:11">
      <c r="B5597" s="10"/>
      <c r="C5597"/>
      <c r="D5597"/>
      <c r="E5597"/>
      <c r="F5597"/>
      <c r="G5597"/>
      <c r="H5597"/>
      <c r="I5597" s="10"/>
      <c r="J5597" s="24"/>
      <c r="K5597"/>
    </row>
    <row r="5598" spans="2:11">
      <c r="B5598" s="10"/>
      <c r="C5598"/>
      <c r="D5598"/>
      <c r="E5598"/>
      <c r="F5598"/>
      <c r="G5598"/>
      <c r="H5598"/>
      <c r="I5598" s="10"/>
      <c r="J5598" s="24"/>
      <c r="K5598"/>
    </row>
    <row r="5599" spans="2:11">
      <c r="B5599" s="10"/>
      <c r="C5599"/>
      <c r="D5599"/>
      <c r="E5599"/>
      <c r="F5599"/>
      <c r="G5599"/>
      <c r="H5599"/>
      <c r="I5599" s="10"/>
      <c r="J5599" s="24"/>
      <c r="K5599"/>
    </row>
    <row r="5600" spans="2:11">
      <c r="B5600" s="10"/>
      <c r="C5600"/>
      <c r="D5600"/>
      <c r="E5600"/>
      <c r="F5600"/>
      <c r="G5600"/>
      <c r="H5600"/>
      <c r="I5600" s="10"/>
      <c r="J5600" s="24"/>
      <c r="K5600"/>
    </row>
    <row r="5601" spans="2:11">
      <c r="B5601" s="10"/>
      <c r="C5601"/>
      <c r="D5601"/>
      <c r="E5601"/>
      <c r="F5601"/>
      <c r="G5601"/>
      <c r="H5601"/>
      <c r="I5601" s="10"/>
      <c r="J5601" s="24"/>
      <c r="K5601"/>
    </row>
    <row r="5602" spans="2:11">
      <c r="B5602" s="10"/>
      <c r="C5602"/>
      <c r="D5602"/>
      <c r="E5602"/>
      <c r="F5602"/>
      <c r="G5602"/>
      <c r="H5602"/>
      <c r="I5602" s="10"/>
      <c r="J5602" s="24"/>
      <c r="K5602"/>
    </row>
    <row r="5603" spans="2:11">
      <c r="B5603" s="10"/>
      <c r="C5603"/>
      <c r="D5603"/>
      <c r="E5603"/>
      <c r="F5603"/>
      <c r="G5603"/>
      <c r="H5603"/>
      <c r="I5603" s="10"/>
      <c r="J5603" s="24"/>
      <c r="K5603"/>
    </row>
    <row r="5604" spans="2:11">
      <c r="B5604" s="10"/>
      <c r="C5604"/>
      <c r="D5604"/>
      <c r="E5604"/>
      <c r="F5604"/>
      <c r="G5604"/>
      <c r="H5604"/>
      <c r="I5604" s="10"/>
      <c r="J5604" s="24"/>
      <c r="K5604"/>
    </row>
    <row r="5605" spans="2:11">
      <c r="B5605" s="10"/>
      <c r="C5605"/>
      <c r="D5605"/>
      <c r="E5605"/>
      <c r="F5605"/>
      <c r="G5605"/>
      <c r="H5605"/>
      <c r="I5605" s="10"/>
      <c r="J5605" s="24"/>
      <c r="K5605"/>
    </row>
    <row r="5606" spans="2:11">
      <c r="B5606" s="10"/>
      <c r="C5606"/>
      <c r="D5606"/>
      <c r="E5606"/>
      <c r="F5606"/>
      <c r="G5606"/>
      <c r="H5606"/>
      <c r="I5606" s="10"/>
      <c r="J5606" s="24"/>
      <c r="K5606"/>
    </row>
    <row r="5607" spans="2:11">
      <c r="B5607" s="10"/>
      <c r="C5607"/>
      <c r="D5607"/>
      <c r="E5607"/>
      <c r="F5607"/>
      <c r="G5607"/>
      <c r="H5607"/>
      <c r="I5607" s="10"/>
      <c r="J5607" s="24"/>
      <c r="K5607"/>
    </row>
    <row r="5608" spans="2:11">
      <c r="B5608" s="10"/>
      <c r="C5608"/>
      <c r="D5608"/>
      <c r="E5608"/>
      <c r="F5608"/>
      <c r="G5608"/>
      <c r="H5608"/>
      <c r="I5608" s="10"/>
      <c r="J5608" s="24"/>
      <c r="K5608"/>
    </row>
    <row r="5609" spans="2:11">
      <c r="B5609" s="10"/>
      <c r="C5609"/>
      <c r="D5609"/>
      <c r="E5609"/>
      <c r="F5609"/>
      <c r="G5609"/>
      <c r="H5609"/>
      <c r="I5609" s="10"/>
      <c r="J5609" s="24"/>
      <c r="K5609"/>
    </row>
    <row r="5610" spans="2:11">
      <c r="B5610" s="10"/>
      <c r="C5610"/>
      <c r="D5610"/>
      <c r="E5610"/>
      <c r="F5610"/>
      <c r="G5610"/>
      <c r="H5610"/>
      <c r="I5610" s="10"/>
      <c r="J5610" s="24"/>
      <c r="K5610"/>
    </row>
    <row r="5611" spans="2:11">
      <c r="B5611" s="10"/>
      <c r="C5611"/>
      <c r="D5611"/>
      <c r="E5611"/>
      <c r="F5611"/>
      <c r="G5611"/>
      <c r="H5611"/>
      <c r="I5611" s="10"/>
      <c r="J5611" s="24"/>
      <c r="K5611"/>
    </row>
    <row r="5612" spans="2:11">
      <c r="B5612" s="10"/>
      <c r="C5612"/>
      <c r="D5612"/>
      <c r="E5612"/>
      <c r="F5612"/>
      <c r="G5612"/>
      <c r="H5612"/>
      <c r="I5612" s="10"/>
      <c r="J5612" s="24"/>
      <c r="K5612"/>
    </row>
    <row r="5613" spans="2:11">
      <c r="B5613" s="10"/>
      <c r="C5613"/>
      <c r="D5613"/>
      <c r="E5613"/>
      <c r="F5613"/>
      <c r="G5613"/>
      <c r="H5613"/>
      <c r="I5613" s="10"/>
      <c r="J5613" s="24"/>
      <c r="K5613"/>
    </row>
    <row r="5614" spans="2:11">
      <c r="B5614" s="10"/>
      <c r="C5614"/>
      <c r="D5614"/>
      <c r="E5614"/>
      <c r="F5614"/>
      <c r="G5614"/>
      <c r="H5614"/>
      <c r="I5614" s="10"/>
      <c r="J5614" s="24"/>
      <c r="K5614"/>
    </row>
    <row r="5615" spans="2:11">
      <c r="B5615" s="10"/>
      <c r="C5615"/>
      <c r="D5615"/>
      <c r="E5615"/>
      <c r="F5615"/>
      <c r="G5615"/>
      <c r="H5615"/>
      <c r="I5615" s="10"/>
      <c r="J5615" s="24"/>
      <c r="K5615"/>
    </row>
    <row r="5616" spans="2:11">
      <c r="B5616" s="10"/>
      <c r="C5616"/>
      <c r="D5616"/>
      <c r="E5616"/>
      <c r="F5616"/>
      <c r="G5616"/>
      <c r="H5616"/>
      <c r="I5616" s="10"/>
      <c r="J5616" s="24"/>
      <c r="K5616"/>
    </row>
    <row r="5617" spans="2:11">
      <c r="B5617" s="10"/>
      <c r="C5617"/>
      <c r="D5617"/>
      <c r="E5617"/>
      <c r="F5617"/>
      <c r="G5617"/>
      <c r="H5617"/>
      <c r="I5617" s="10"/>
      <c r="J5617" s="24"/>
      <c r="K5617"/>
    </row>
    <row r="5618" spans="2:11">
      <c r="B5618" s="10"/>
      <c r="C5618"/>
      <c r="D5618"/>
      <c r="E5618"/>
      <c r="F5618"/>
      <c r="G5618"/>
      <c r="H5618"/>
      <c r="I5618" s="10"/>
      <c r="J5618" s="24"/>
      <c r="K5618"/>
    </row>
    <row r="5619" spans="2:11">
      <c r="B5619" s="10"/>
      <c r="C5619"/>
      <c r="D5619"/>
      <c r="E5619"/>
      <c r="F5619"/>
      <c r="G5619"/>
      <c r="H5619"/>
      <c r="I5619" s="10"/>
      <c r="J5619" s="24"/>
      <c r="K5619"/>
    </row>
    <row r="5620" spans="2:11">
      <c r="B5620" s="10"/>
      <c r="C5620"/>
      <c r="D5620"/>
      <c r="E5620"/>
      <c r="F5620"/>
      <c r="G5620"/>
      <c r="H5620"/>
      <c r="I5620" s="10"/>
      <c r="J5620" s="24"/>
      <c r="K5620"/>
    </row>
    <row r="5621" spans="2:11">
      <c r="B5621" s="10"/>
      <c r="C5621"/>
      <c r="D5621"/>
      <c r="E5621"/>
      <c r="F5621"/>
      <c r="G5621"/>
      <c r="H5621"/>
      <c r="I5621" s="10"/>
      <c r="J5621" s="24"/>
      <c r="K5621"/>
    </row>
    <row r="5622" spans="2:11">
      <c r="B5622" s="10"/>
      <c r="C5622"/>
      <c r="D5622"/>
      <c r="E5622"/>
      <c r="F5622"/>
      <c r="G5622"/>
      <c r="H5622"/>
      <c r="I5622" s="10"/>
      <c r="J5622" s="24"/>
      <c r="K5622"/>
    </row>
    <row r="5623" spans="2:11">
      <c r="B5623" s="10"/>
      <c r="C5623"/>
      <c r="D5623"/>
      <c r="E5623"/>
      <c r="F5623"/>
      <c r="G5623"/>
      <c r="H5623"/>
      <c r="I5623" s="10"/>
      <c r="J5623" s="24"/>
      <c r="K5623"/>
    </row>
    <row r="5624" spans="2:11">
      <c r="B5624" s="10"/>
      <c r="C5624"/>
      <c r="D5624"/>
      <c r="E5624"/>
      <c r="F5624"/>
      <c r="G5624"/>
      <c r="H5624"/>
      <c r="I5624" s="10"/>
      <c r="J5624" s="24"/>
      <c r="K5624"/>
    </row>
    <row r="5625" spans="2:11">
      <c r="B5625" s="10"/>
      <c r="C5625"/>
      <c r="D5625"/>
      <c r="E5625"/>
      <c r="F5625"/>
      <c r="G5625"/>
      <c r="H5625"/>
      <c r="I5625" s="10"/>
      <c r="J5625" s="24"/>
      <c r="K5625"/>
    </row>
    <row r="5626" spans="2:11">
      <c r="B5626" s="10"/>
      <c r="C5626"/>
      <c r="D5626"/>
      <c r="E5626"/>
      <c r="F5626"/>
      <c r="G5626"/>
      <c r="H5626"/>
      <c r="I5626" s="10"/>
      <c r="J5626" s="24"/>
      <c r="K5626"/>
    </row>
    <row r="5627" spans="2:11">
      <c r="B5627" s="10"/>
      <c r="C5627"/>
      <c r="D5627"/>
      <c r="E5627"/>
      <c r="F5627"/>
      <c r="G5627"/>
      <c r="H5627"/>
      <c r="I5627" s="10"/>
      <c r="J5627" s="24"/>
      <c r="K5627"/>
    </row>
    <row r="5628" spans="2:11">
      <c r="B5628" s="10"/>
      <c r="C5628"/>
      <c r="D5628"/>
      <c r="E5628"/>
      <c r="F5628"/>
      <c r="G5628"/>
      <c r="H5628"/>
      <c r="I5628" s="10"/>
      <c r="J5628" s="24"/>
      <c r="K5628"/>
    </row>
    <row r="5629" spans="2:11">
      <c r="B5629" s="10"/>
      <c r="C5629"/>
      <c r="D5629"/>
      <c r="E5629"/>
      <c r="F5629"/>
      <c r="G5629"/>
      <c r="H5629"/>
      <c r="I5629" s="10"/>
      <c r="J5629" s="24"/>
      <c r="K5629"/>
    </row>
    <row r="5630" spans="2:11">
      <c r="B5630" s="10"/>
      <c r="C5630"/>
      <c r="D5630"/>
      <c r="E5630"/>
      <c r="F5630"/>
      <c r="G5630"/>
      <c r="H5630"/>
      <c r="I5630" s="10"/>
      <c r="J5630" s="24"/>
      <c r="K5630"/>
    </row>
    <row r="5631" spans="2:11">
      <c r="B5631" s="10"/>
      <c r="C5631"/>
      <c r="D5631"/>
      <c r="E5631"/>
      <c r="F5631"/>
      <c r="G5631"/>
      <c r="H5631"/>
      <c r="I5631" s="10"/>
      <c r="J5631" s="24"/>
      <c r="K5631"/>
    </row>
    <row r="5632" spans="2:11">
      <c r="B5632" s="10"/>
      <c r="C5632"/>
      <c r="D5632"/>
      <c r="E5632"/>
      <c r="F5632"/>
      <c r="G5632"/>
      <c r="H5632"/>
      <c r="I5632" s="10"/>
      <c r="J5632" s="24"/>
      <c r="K5632"/>
    </row>
    <row r="5633" spans="2:11">
      <c r="B5633" s="10"/>
      <c r="C5633"/>
      <c r="D5633"/>
      <c r="E5633"/>
      <c r="F5633"/>
      <c r="G5633"/>
      <c r="H5633"/>
      <c r="I5633" s="10"/>
      <c r="J5633" s="24"/>
      <c r="K5633"/>
    </row>
    <row r="5634" spans="2:11">
      <c r="B5634" s="10"/>
      <c r="C5634"/>
      <c r="D5634"/>
      <c r="E5634"/>
      <c r="F5634"/>
      <c r="G5634"/>
      <c r="H5634"/>
      <c r="I5634" s="10"/>
      <c r="J5634" s="24"/>
      <c r="K5634"/>
    </row>
    <row r="5635" spans="2:11">
      <c r="B5635" s="10"/>
      <c r="C5635"/>
      <c r="D5635"/>
      <c r="E5635"/>
      <c r="F5635"/>
      <c r="G5635"/>
      <c r="H5635"/>
      <c r="I5635" s="10"/>
      <c r="J5635" s="24"/>
      <c r="K5635"/>
    </row>
    <row r="5636" spans="2:11">
      <c r="B5636" s="10"/>
      <c r="C5636"/>
      <c r="D5636"/>
      <c r="E5636"/>
      <c r="F5636"/>
      <c r="G5636"/>
      <c r="H5636"/>
      <c r="I5636" s="10"/>
      <c r="J5636" s="24"/>
      <c r="K5636"/>
    </row>
    <row r="5637" spans="2:11">
      <c r="B5637" s="10"/>
      <c r="C5637"/>
      <c r="D5637"/>
      <c r="E5637"/>
      <c r="F5637"/>
      <c r="G5637"/>
      <c r="H5637"/>
      <c r="I5637" s="10"/>
      <c r="J5637" s="24"/>
      <c r="K5637"/>
    </row>
    <row r="5638" spans="2:11">
      <c r="B5638" s="10"/>
      <c r="C5638"/>
      <c r="D5638"/>
      <c r="E5638"/>
      <c r="F5638"/>
      <c r="G5638"/>
      <c r="H5638"/>
      <c r="I5638" s="10"/>
      <c r="J5638" s="24"/>
      <c r="K5638"/>
    </row>
    <row r="5639" spans="2:11">
      <c r="B5639" s="10"/>
      <c r="C5639"/>
      <c r="D5639"/>
      <c r="E5639"/>
      <c r="F5639"/>
      <c r="G5639"/>
      <c r="H5639"/>
      <c r="I5639" s="10"/>
      <c r="J5639" s="24"/>
      <c r="K5639"/>
    </row>
    <row r="5640" spans="2:11">
      <c r="B5640" s="10"/>
      <c r="C5640"/>
      <c r="D5640"/>
      <c r="E5640"/>
      <c r="F5640"/>
      <c r="G5640"/>
      <c r="H5640"/>
      <c r="I5640" s="10"/>
      <c r="J5640" s="24"/>
      <c r="K5640"/>
    </row>
    <row r="5641" spans="2:11">
      <c r="B5641" s="10"/>
      <c r="C5641"/>
      <c r="D5641"/>
      <c r="E5641"/>
      <c r="F5641"/>
      <c r="G5641"/>
      <c r="H5641"/>
      <c r="I5641" s="10"/>
      <c r="J5641" s="24"/>
      <c r="K5641"/>
    </row>
    <row r="5642" spans="2:11">
      <c r="B5642" s="10"/>
      <c r="C5642"/>
      <c r="D5642"/>
      <c r="E5642"/>
      <c r="F5642"/>
      <c r="G5642"/>
      <c r="H5642"/>
      <c r="I5642" s="10"/>
      <c r="J5642" s="24"/>
      <c r="K5642"/>
    </row>
    <row r="5643" spans="2:11">
      <c r="B5643" s="10"/>
      <c r="C5643"/>
      <c r="D5643"/>
      <c r="E5643"/>
      <c r="F5643"/>
      <c r="G5643"/>
      <c r="H5643"/>
      <c r="I5643" s="10"/>
      <c r="J5643" s="24"/>
      <c r="K5643"/>
    </row>
    <row r="5644" spans="2:11">
      <c r="B5644" s="10"/>
      <c r="C5644"/>
      <c r="D5644"/>
      <c r="E5644"/>
      <c r="F5644"/>
      <c r="G5644"/>
      <c r="H5644"/>
      <c r="I5644" s="10"/>
      <c r="J5644" s="24"/>
      <c r="K5644"/>
    </row>
    <row r="5645" spans="2:11">
      <c r="B5645" s="10"/>
      <c r="C5645"/>
      <c r="D5645"/>
      <c r="E5645"/>
      <c r="F5645"/>
      <c r="G5645"/>
      <c r="H5645"/>
      <c r="I5645" s="10"/>
      <c r="J5645" s="24"/>
      <c r="K5645"/>
    </row>
    <row r="5646" spans="2:11">
      <c r="B5646" s="10"/>
      <c r="C5646"/>
      <c r="D5646"/>
      <c r="E5646"/>
      <c r="F5646"/>
      <c r="G5646"/>
      <c r="H5646"/>
      <c r="I5646" s="10"/>
      <c r="J5646" s="24"/>
      <c r="K5646"/>
    </row>
    <row r="5647" spans="2:11">
      <c r="B5647" s="10"/>
      <c r="C5647"/>
      <c r="D5647"/>
      <c r="E5647"/>
      <c r="F5647"/>
      <c r="G5647"/>
      <c r="H5647"/>
      <c r="I5647" s="10"/>
      <c r="J5647" s="24"/>
      <c r="K5647"/>
    </row>
    <row r="5648" spans="2:11">
      <c r="B5648" s="10"/>
      <c r="C5648"/>
      <c r="D5648"/>
      <c r="E5648"/>
      <c r="F5648"/>
      <c r="G5648"/>
      <c r="H5648"/>
      <c r="I5648" s="10"/>
      <c r="J5648" s="24"/>
      <c r="K5648"/>
    </row>
    <row r="5649" spans="2:11">
      <c r="B5649" s="10"/>
      <c r="C5649"/>
      <c r="D5649"/>
      <c r="E5649"/>
      <c r="F5649"/>
      <c r="G5649"/>
      <c r="H5649"/>
      <c r="I5649" s="10"/>
      <c r="J5649" s="24"/>
      <c r="K5649"/>
    </row>
    <row r="5650" spans="2:11">
      <c r="B5650" s="10"/>
      <c r="C5650"/>
      <c r="D5650"/>
      <c r="E5650"/>
      <c r="F5650"/>
      <c r="G5650"/>
      <c r="H5650"/>
      <c r="I5650" s="10"/>
      <c r="J5650" s="24"/>
      <c r="K5650"/>
    </row>
    <row r="5651" spans="2:11">
      <c r="B5651" s="10"/>
      <c r="C5651"/>
      <c r="D5651"/>
      <c r="E5651"/>
      <c r="F5651"/>
      <c r="G5651"/>
      <c r="H5651"/>
      <c r="I5651" s="10"/>
      <c r="J5651" s="24"/>
      <c r="K5651"/>
    </row>
    <row r="5652" spans="2:11">
      <c r="B5652" s="10"/>
      <c r="C5652"/>
      <c r="D5652"/>
      <c r="E5652"/>
      <c r="F5652"/>
      <c r="G5652"/>
      <c r="H5652"/>
      <c r="I5652" s="10"/>
      <c r="J5652" s="24"/>
      <c r="K5652"/>
    </row>
    <row r="5653" spans="2:11">
      <c r="B5653" s="10"/>
      <c r="C5653"/>
      <c r="D5653"/>
      <c r="E5653"/>
      <c r="F5653"/>
      <c r="G5653"/>
      <c r="H5653"/>
      <c r="I5653" s="10"/>
      <c r="J5653" s="24"/>
      <c r="K5653"/>
    </row>
    <row r="5654" spans="2:11">
      <c r="B5654" s="10"/>
      <c r="C5654"/>
      <c r="D5654"/>
      <c r="E5654"/>
      <c r="F5654"/>
      <c r="G5654"/>
      <c r="H5654"/>
      <c r="I5654" s="10"/>
      <c r="J5654" s="24"/>
      <c r="K5654"/>
    </row>
    <row r="5655" spans="2:11">
      <c r="B5655" s="10"/>
      <c r="C5655"/>
      <c r="D5655"/>
      <c r="E5655"/>
      <c r="F5655"/>
      <c r="G5655"/>
      <c r="H5655"/>
      <c r="I5655" s="10"/>
      <c r="J5655" s="24"/>
      <c r="K5655"/>
    </row>
    <row r="5656" spans="2:11">
      <c r="B5656" s="10"/>
      <c r="C5656"/>
      <c r="D5656"/>
      <c r="E5656"/>
      <c r="F5656"/>
      <c r="G5656"/>
      <c r="H5656"/>
      <c r="I5656" s="10"/>
      <c r="J5656" s="24"/>
      <c r="K5656"/>
    </row>
    <row r="5657" spans="2:11">
      <c r="B5657" s="10"/>
      <c r="C5657"/>
      <c r="D5657"/>
      <c r="E5657"/>
      <c r="F5657"/>
      <c r="G5657"/>
      <c r="H5657"/>
      <c r="I5657" s="10"/>
      <c r="J5657" s="24"/>
      <c r="K5657"/>
    </row>
    <row r="5658" spans="2:11">
      <c r="B5658" s="10"/>
      <c r="C5658"/>
      <c r="D5658"/>
      <c r="E5658"/>
      <c r="F5658"/>
      <c r="G5658"/>
      <c r="H5658"/>
      <c r="I5658" s="10"/>
      <c r="J5658" s="24"/>
      <c r="K5658"/>
    </row>
    <row r="5659" spans="2:11">
      <c r="B5659" s="10"/>
      <c r="C5659"/>
      <c r="D5659"/>
      <c r="E5659"/>
      <c r="F5659"/>
      <c r="G5659"/>
      <c r="H5659"/>
      <c r="I5659" s="10"/>
      <c r="J5659" s="24"/>
      <c r="K5659"/>
    </row>
    <row r="5660" spans="2:11">
      <c r="B5660" s="10"/>
      <c r="C5660"/>
      <c r="D5660"/>
      <c r="E5660"/>
      <c r="F5660"/>
      <c r="G5660"/>
      <c r="H5660"/>
      <c r="I5660" s="10"/>
      <c r="J5660" s="24"/>
      <c r="K5660"/>
    </row>
    <row r="5661" spans="2:11">
      <c r="B5661" s="10"/>
      <c r="C5661"/>
      <c r="D5661"/>
      <c r="E5661"/>
      <c r="F5661"/>
      <c r="G5661"/>
      <c r="H5661"/>
      <c r="I5661" s="10"/>
      <c r="J5661" s="24"/>
      <c r="K5661"/>
    </row>
    <row r="5662" spans="2:11">
      <c r="B5662" s="10"/>
      <c r="C5662"/>
      <c r="D5662"/>
      <c r="E5662"/>
      <c r="F5662"/>
      <c r="G5662"/>
      <c r="H5662"/>
      <c r="I5662" s="10"/>
      <c r="J5662" s="24"/>
      <c r="K5662"/>
    </row>
    <row r="5663" spans="2:11">
      <c r="B5663" s="10"/>
      <c r="C5663"/>
      <c r="D5663"/>
      <c r="E5663"/>
      <c r="F5663"/>
      <c r="G5663"/>
      <c r="H5663"/>
      <c r="I5663" s="10"/>
      <c r="J5663" s="24"/>
      <c r="K5663"/>
    </row>
    <row r="5664" spans="2:11">
      <c r="B5664" s="10"/>
      <c r="C5664"/>
      <c r="D5664"/>
      <c r="E5664"/>
      <c r="F5664"/>
      <c r="G5664"/>
      <c r="H5664"/>
      <c r="I5664" s="10"/>
      <c r="J5664" s="24"/>
      <c r="K5664"/>
    </row>
    <row r="5665" spans="2:11">
      <c r="B5665" s="10"/>
      <c r="C5665"/>
      <c r="D5665"/>
      <c r="E5665"/>
      <c r="F5665"/>
      <c r="G5665"/>
      <c r="H5665"/>
      <c r="I5665" s="10"/>
      <c r="J5665" s="24"/>
      <c r="K5665"/>
    </row>
    <row r="5666" spans="2:11">
      <c r="B5666" s="10"/>
      <c r="C5666"/>
      <c r="D5666"/>
      <c r="E5666"/>
      <c r="F5666"/>
      <c r="G5666"/>
      <c r="H5666"/>
      <c r="I5666" s="10"/>
      <c r="J5666" s="24"/>
      <c r="K5666"/>
    </row>
    <row r="5667" spans="2:11">
      <c r="B5667" s="10"/>
      <c r="C5667"/>
      <c r="D5667"/>
      <c r="E5667"/>
      <c r="F5667"/>
      <c r="G5667"/>
      <c r="H5667"/>
      <c r="I5667" s="10"/>
      <c r="J5667" s="24"/>
      <c r="K5667"/>
    </row>
    <row r="5668" spans="2:11">
      <c r="B5668" s="10"/>
      <c r="C5668"/>
      <c r="D5668"/>
      <c r="E5668"/>
      <c r="F5668"/>
      <c r="G5668"/>
      <c r="H5668"/>
      <c r="I5668" s="10"/>
      <c r="J5668" s="24"/>
      <c r="K5668"/>
    </row>
    <row r="5669" spans="2:11">
      <c r="B5669" s="10"/>
      <c r="C5669"/>
      <c r="D5669"/>
      <c r="E5669"/>
      <c r="F5669"/>
      <c r="G5669"/>
      <c r="H5669"/>
      <c r="I5669" s="10"/>
      <c r="J5669" s="24"/>
      <c r="K5669"/>
    </row>
    <row r="5670" spans="2:11">
      <c r="B5670" s="10"/>
      <c r="C5670"/>
      <c r="D5670"/>
      <c r="E5670"/>
      <c r="F5670"/>
      <c r="G5670"/>
      <c r="H5670"/>
      <c r="I5670" s="10"/>
      <c r="J5670" s="24"/>
      <c r="K5670"/>
    </row>
    <row r="5671" spans="2:11">
      <c r="B5671" s="10"/>
      <c r="C5671"/>
      <c r="D5671"/>
      <c r="E5671"/>
      <c r="F5671"/>
      <c r="G5671"/>
      <c r="H5671"/>
      <c r="I5671" s="10"/>
      <c r="J5671" s="24"/>
      <c r="K5671"/>
    </row>
    <row r="5672" spans="2:11">
      <c r="B5672" s="10"/>
      <c r="C5672"/>
      <c r="D5672"/>
      <c r="E5672"/>
      <c r="F5672"/>
      <c r="G5672"/>
      <c r="H5672"/>
      <c r="I5672" s="10"/>
      <c r="J5672" s="24"/>
      <c r="K5672"/>
    </row>
    <row r="5673" spans="2:11">
      <c r="B5673" s="10"/>
      <c r="C5673"/>
      <c r="D5673"/>
      <c r="E5673"/>
      <c r="F5673"/>
      <c r="G5673"/>
      <c r="H5673"/>
      <c r="I5673" s="10"/>
      <c r="J5673" s="24"/>
      <c r="K5673"/>
    </row>
    <row r="5674" spans="2:11">
      <c r="B5674" s="10"/>
      <c r="C5674"/>
      <c r="D5674"/>
      <c r="E5674"/>
      <c r="F5674"/>
      <c r="G5674"/>
      <c r="H5674"/>
      <c r="I5674" s="10"/>
      <c r="J5674" s="24"/>
      <c r="K5674"/>
    </row>
    <row r="5675" spans="2:11">
      <c r="B5675" s="10"/>
      <c r="C5675"/>
      <c r="D5675"/>
      <c r="E5675"/>
      <c r="F5675"/>
      <c r="G5675"/>
      <c r="H5675"/>
      <c r="I5675" s="10"/>
      <c r="J5675" s="24"/>
      <c r="K5675"/>
    </row>
    <row r="5676" spans="2:11">
      <c r="B5676" s="10"/>
      <c r="C5676"/>
      <c r="D5676"/>
      <c r="E5676"/>
      <c r="F5676"/>
      <c r="G5676"/>
      <c r="H5676"/>
      <c r="I5676" s="10"/>
      <c r="J5676" s="24"/>
      <c r="K5676"/>
    </row>
    <row r="5677" spans="2:11">
      <c r="B5677" s="10"/>
      <c r="C5677"/>
      <c r="D5677"/>
      <c r="E5677"/>
      <c r="F5677"/>
      <c r="G5677"/>
      <c r="H5677"/>
      <c r="I5677" s="10"/>
      <c r="J5677" s="24"/>
      <c r="K5677"/>
    </row>
    <row r="5678" spans="2:11">
      <c r="B5678" s="10"/>
      <c r="C5678"/>
      <c r="D5678"/>
      <c r="E5678"/>
      <c r="F5678"/>
      <c r="G5678"/>
      <c r="H5678"/>
      <c r="I5678" s="10"/>
      <c r="J5678" s="24"/>
      <c r="K5678"/>
    </row>
    <row r="5679" spans="2:11">
      <c r="B5679" s="10"/>
      <c r="C5679"/>
      <c r="D5679"/>
      <c r="E5679"/>
      <c r="F5679"/>
      <c r="G5679"/>
      <c r="H5679"/>
      <c r="I5679" s="10"/>
      <c r="J5679" s="24"/>
      <c r="K5679"/>
    </row>
    <row r="5680" spans="2:11">
      <c r="B5680" s="10"/>
      <c r="C5680"/>
      <c r="D5680"/>
      <c r="E5680"/>
      <c r="F5680"/>
      <c r="G5680"/>
      <c r="H5680"/>
      <c r="I5680" s="10"/>
      <c r="J5680" s="24"/>
      <c r="K5680"/>
    </row>
    <row r="5681" spans="2:11">
      <c r="B5681" s="10"/>
      <c r="C5681"/>
      <c r="D5681"/>
      <c r="E5681"/>
      <c r="F5681"/>
      <c r="G5681"/>
      <c r="H5681"/>
      <c r="I5681" s="10"/>
      <c r="J5681" s="24"/>
      <c r="K5681"/>
    </row>
    <row r="5682" spans="2:11">
      <c r="B5682" s="10"/>
      <c r="C5682"/>
      <c r="D5682"/>
      <c r="E5682"/>
      <c r="F5682"/>
      <c r="G5682"/>
      <c r="H5682"/>
      <c r="I5682" s="10"/>
      <c r="J5682" s="24"/>
      <c r="K5682"/>
    </row>
    <row r="5683" spans="2:11">
      <c r="B5683" s="10"/>
      <c r="C5683"/>
      <c r="D5683"/>
      <c r="E5683"/>
      <c r="F5683"/>
      <c r="G5683"/>
      <c r="H5683"/>
      <c r="I5683" s="10"/>
      <c r="J5683" s="24"/>
      <c r="K5683"/>
    </row>
    <row r="5684" spans="2:11">
      <c r="B5684" s="10"/>
      <c r="C5684"/>
      <c r="D5684"/>
      <c r="E5684"/>
      <c r="F5684"/>
      <c r="G5684"/>
      <c r="H5684"/>
      <c r="I5684" s="10"/>
      <c r="J5684" s="24"/>
      <c r="K5684"/>
    </row>
    <row r="5685" spans="2:11">
      <c r="B5685" s="10"/>
      <c r="C5685"/>
      <c r="D5685"/>
      <c r="E5685"/>
      <c r="F5685"/>
      <c r="G5685"/>
      <c r="H5685"/>
      <c r="I5685" s="10"/>
      <c r="J5685" s="24"/>
      <c r="K5685"/>
    </row>
    <row r="5686" spans="2:11">
      <c r="B5686" s="10"/>
      <c r="C5686"/>
      <c r="D5686"/>
      <c r="E5686"/>
      <c r="F5686"/>
      <c r="G5686"/>
      <c r="H5686"/>
      <c r="I5686" s="10"/>
      <c r="J5686" s="24"/>
      <c r="K5686"/>
    </row>
    <row r="5687" spans="2:11">
      <c r="B5687" s="10"/>
      <c r="C5687"/>
      <c r="D5687"/>
      <c r="E5687"/>
      <c r="F5687"/>
      <c r="G5687"/>
      <c r="H5687"/>
      <c r="I5687" s="10"/>
      <c r="J5687" s="24"/>
      <c r="K5687"/>
    </row>
    <row r="5688" spans="2:11">
      <c r="B5688" s="10"/>
      <c r="C5688"/>
      <c r="D5688"/>
      <c r="E5688"/>
      <c r="F5688"/>
      <c r="G5688"/>
      <c r="H5688"/>
      <c r="I5688" s="10"/>
      <c r="J5688" s="24"/>
      <c r="K5688"/>
    </row>
    <row r="5689" spans="2:11">
      <c r="B5689" s="10"/>
      <c r="C5689"/>
      <c r="D5689"/>
      <c r="E5689"/>
      <c r="F5689"/>
      <c r="G5689"/>
      <c r="H5689"/>
      <c r="I5689" s="10"/>
      <c r="J5689" s="24"/>
      <c r="K5689"/>
    </row>
    <row r="5690" spans="2:11">
      <c r="B5690" s="10"/>
      <c r="C5690"/>
      <c r="D5690"/>
      <c r="E5690"/>
      <c r="F5690"/>
      <c r="G5690"/>
      <c r="H5690"/>
      <c r="I5690" s="10"/>
      <c r="J5690" s="24"/>
      <c r="K5690"/>
    </row>
    <row r="5691" spans="2:11">
      <c r="B5691" s="10"/>
      <c r="C5691"/>
      <c r="D5691"/>
      <c r="E5691"/>
      <c r="F5691"/>
      <c r="G5691"/>
      <c r="H5691"/>
      <c r="I5691" s="10"/>
      <c r="J5691" s="24"/>
      <c r="K5691"/>
    </row>
    <row r="5692" spans="2:11">
      <c r="B5692" s="10"/>
      <c r="C5692"/>
      <c r="D5692"/>
      <c r="E5692"/>
      <c r="F5692"/>
      <c r="G5692"/>
      <c r="H5692"/>
      <c r="I5692" s="10"/>
      <c r="J5692" s="24"/>
      <c r="K5692"/>
    </row>
    <row r="5693" spans="2:11">
      <c r="B5693" s="10"/>
      <c r="C5693"/>
      <c r="D5693"/>
      <c r="E5693"/>
      <c r="F5693"/>
      <c r="G5693"/>
      <c r="H5693"/>
      <c r="I5693" s="10"/>
      <c r="J5693" s="24"/>
      <c r="K5693"/>
    </row>
    <row r="5694" spans="2:11">
      <c r="B5694" s="10"/>
      <c r="C5694"/>
      <c r="D5694"/>
      <c r="E5694"/>
      <c r="F5694"/>
      <c r="G5694"/>
      <c r="H5694"/>
      <c r="I5694" s="10"/>
      <c r="J5694" s="24"/>
      <c r="K5694"/>
    </row>
    <row r="5695" spans="2:11">
      <c r="B5695" s="10"/>
      <c r="C5695"/>
      <c r="D5695"/>
      <c r="E5695"/>
      <c r="F5695"/>
      <c r="G5695"/>
      <c r="H5695"/>
      <c r="I5695" s="10"/>
      <c r="J5695" s="24"/>
      <c r="K5695"/>
    </row>
    <row r="5696" spans="2:11">
      <c r="B5696" s="10"/>
      <c r="C5696"/>
      <c r="D5696"/>
      <c r="E5696"/>
      <c r="F5696"/>
      <c r="G5696"/>
      <c r="H5696"/>
      <c r="I5696" s="10"/>
      <c r="J5696" s="24"/>
      <c r="K5696"/>
    </row>
    <row r="5697" spans="2:11">
      <c r="B5697" s="10"/>
      <c r="C5697"/>
      <c r="D5697"/>
      <c r="E5697"/>
      <c r="F5697"/>
      <c r="G5697"/>
      <c r="H5697"/>
      <c r="I5697" s="10"/>
      <c r="J5697" s="24"/>
      <c r="K5697"/>
    </row>
    <row r="5698" spans="2:11">
      <c r="B5698" s="10"/>
      <c r="C5698"/>
      <c r="D5698"/>
      <c r="E5698"/>
      <c r="F5698"/>
      <c r="G5698"/>
      <c r="H5698"/>
      <c r="I5698" s="10"/>
      <c r="J5698" s="24"/>
      <c r="K5698"/>
    </row>
    <row r="5699" spans="2:11">
      <c r="B5699" s="10"/>
      <c r="C5699"/>
      <c r="D5699"/>
      <c r="E5699"/>
      <c r="F5699"/>
      <c r="G5699"/>
      <c r="H5699"/>
      <c r="I5699" s="10"/>
      <c r="J5699" s="24"/>
      <c r="K5699"/>
    </row>
    <row r="5700" spans="2:11">
      <c r="B5700" s="10"/>
      <c r="C5700"/>
      <c r="D5700"/>
      <c r="E5700"/>
      <c r="F5700"/>
      <c r="G5700"/>
      <c r="H5700"/>
      <c r="I5700" s="10"/>
      <c r="J5700" s="24"/>
      <c r="K5700"/>
    </row>
    <row r="5701" spans="2:11">
      <c r="B5701" s="10"/>
      <c r="C5701"/>
      <c r="D5701"/>
      <c r="E5701"/>
      <c r="F5701"/>
      <c r="G5701"/>
      <c r="H5701"/>
      <c r="I5701" s="10"/>
      <c r="J5701" s="24"/>
      <c r="K5701"/>
    </row>
    <row r="5702" spans="2:11">
      <c r="B5702" s="10"/>
      <c r="C5702"/>
      <c r="D5702"/>
      <c r="E5702"/>
      <c r="F5702"/>
      <c r="G5702"/>
      <c r="H5702"/>
      <c r="I5702" s="10"/>
      <c r="J5702" s="24"/>
      <c r="K5702"/>
    </row>
    <row r="5703" spans="2:11">
      <c r="B5703" s="10"/>
      <c r="C5703"/>
      <c r="D5703"/>
      <c r="E5703"/>
      <c r="F5703"/>
      <c r="G5703"/>
      <c r="H5703"/>
      <c r="I5703" s="10"/>
      <c r="J5703" s="24"/>
      <c r="K5703"/>
    </row>
    <row r="5704" spans="2:11">
      <c r="B5704" s="10"/>
      <c r="C5704"/>
      <c r="D5704"/>
      <c r="E5704"/>
      <c r="F5704"/>
      <c r="G5704"/>
      <c r="H5704"/>
      <c r="I5704" s="10"/>
      <c r="J5704" s="24"/>
      <c r="K5704"/>
    </row>
    <row r="5705" spans="2:11">
      <c r="B5705" s="10"/>
      <c r="C5705"/>
      <c r="D5705"/>
      <c r="E5705"/>
      <c r="F5705"/>
      <c r="G5705"/>
      <c r="H5705"/>
      <c r="I5705" s="10"/>
      <c r="J5705" s="24"/>
      <c r="K5705"/>
    </row>
    <row r="5706" spans="2:11">
      <c r="B5706" s="10"/>
      <c r="C5706"/>
      <c r="D5706"/>
      <c r="E5706"/>
      <c r="F5706"/>
      <c r="G5706"/>
      <c r="H5706"/>
      <c r="I5706" s="10"/>
      <c r="J5706" s="24"/>
      <c r="K5706"/>
    </row>
    <row r="5707" spans="2:11">
      <c r="B5707" s="10"/>
      <c r="C5707"/>
      <c r="D5707"/>
      <c r="E5707"/>
      <c r="F5707"/>
      <c r="G5707"/>
      <c r="H5707"/>
      <c r="I5707" s="10"/>
      <c r="J5707" s="24"/>
      <c r="K5707"/>
    </row>
    <row r="5708" spans="2:11">
      <c r="B5708" s="10"/>
      <c r="C5708"/>
      <c r="D5708"/>
      <c r="E5708"/>
      <c r="F5708"/>
      <c r="G5708"/>
      <c r="H5708"/>
      <c r="I5708" s="10"/>
      <c r="J5708" s="24"/>
      <c r="K5708"/>
    </row>
    <row r="5709" spans="2:11">
      <c r="B5709" s="10"/>
      <c r="C5709"/>
      <c r="D5709"/>
      <c r="E5709"/>
      <c r="F5709"/>
      <c r="G5709"/>
      <c r="H5709"/>
      <c r="I5709" s="10"/>
      <c r="J5709" s="24"/>
      <c r="K5709"/>
    </row>
    <row r="5710" spans="2:11">
      <c r="B5710" s="10"/>
      <c r="C5710"/>
      <c r="D5710"/>
      <c r="E5710"/>
      <c r="F5710"/>
      <c r="G5710"/>
      <c r="H5710"/>
      <c r="I5710" s="10"/>
      <c r="J5710" s="24"/>
      <c r="K5710"/>
    </row>
    <row r="5711" spans="2:11">
      <c r="B5711" s="10"/>
      <c r="C5711"/>
      <c r="D5711"/>
      <c r="E5711"/>
      <c r="F5711"/>
      <c r="G5711"/>
      <c r="H5711"/>
      <c r="I5711" s="10"/>
      <c r="J5711" s="24"/>
      <c r="K5711"/>
    </row>
    <row r="5712" spans="2:11">
      <c r="B5712" s="10"/>
      <c r="C5712"/>
      <c r="D5712"/>
      <c r="E5712"/>
      <c r="F5712"/>
      <c r="G5712"/>
      <c r="H5712"/>
      <c r="I5712" s="10"/>
      <c r="J5712" s="24"/>
      <c r="K5712"/>
    </row>
    <row r="5713" spans="2:11">
      <c r="B5713" s="10"/>
      <c r="C5713"/>
      <c r="D5713"/>
      <c r="E5713"/>
      <c r="F5713"/>
      <c r="G5713"/>
      <c r="H5713"/>
      <c r="I5713" s="10"/>
      <c r="J5713" s="24"/>
      <c r="K5713"/>
    </row>
    <row r="5714" spans="2:11">
      <c r="B5714" s="10"/>
      <c r="C5714"/>
      <c r="D5714"/>
      <c r="E5714"/>
      <c r="F5714"/>
      <c r="G5714"/>
      <c r="H5714"/>
      <c r="I5714" s="10"/>
      <c r="J5714" s="24"/>
      <c r="K5714"/>
    </row>
    <row r="5715" spans="2:11">
      <c r="B5715" s="10"/>
      <c r="C5715"/>
      <c r="D5715"/>
      <c r="E5715"/>
      <c r="F5715"/>
      <c r="G5715"/>
      <c r="H5715"/>
      <c r="I5715" s="10"/>
      <c r="J5715" s="24"/>
      <c r="K5715"/>
    </row>
    <row r="5716" spans="2:11">
      <c r="B5716" s="10"/>
      <c r="C5716"/>
      <c r="D5716"/>
      <c r="E5716"/>
      <c r="F5716"/>
      <c r="G5716"/>
      <c r="H5716"/>
      <c r="I5716" s="10"/>
      <c r="J5716" s="24"/>
      <c r="K5716"/>
    </row>
    <row r="5717" spans="2:11">
      <c r="B5717" s="10"/>
      <c r="C5717"/>
      <c r="D5717"/>
      <c r="E5717"/>
      <c r="F5717"/>
      <c r="G5717"/>
      <c r="H5717"/>
      <c r="I5717" s="10"/>
      <c r="J5717" s="24"/>
      <c r="K5717"/>
    </row>
    <row r="5718" spans="2:11">
      <c r="B5718" s="10"/>
      <c r="C5718"/>
      <c r="D5718"/>
      <c r="E5718"/>
      <c r="F5718"/>
      <c r="G5718"/>
      <c r="H5718"/>
      <c r="I5718" s="10"/>
      <c r="J5718" s="24"/>
      <c r="K5718"/>
    </row>
    <row r="5719" spans="2:11">
      <c r="B5719" s="10"/>
      <c r="C5719"/>
      <c r="D5719"/>
      <c r="E5719"/>
      <c r="F5719"/>
      <c r="G5719"/>
      <c r="H5719"/>
      <c r="I5719" s="10"/>
      <c r="J5719" s="24"/>
      <c r="K5719"/>
    </row>
    <row r="5720" spans="2:11">
      <c r="B5720" s="10"/>
      <c r="C5720"/>
      <c r="D5720"/>
      <c r="E5720"/>
      <c r="F5720"/>
      <c r="G5720"/>
      <c r="H5720"/>
      <c r="I5720" s="10"/>
      <c r="J5720" s="24"/>
      <c r="K5720"/>
    </row>
    <row r="5721" spans="2:11">
      <c r="B5721" s="10"/>
      <c r="C5721"/>
      <c r="D5721"/>
      <c r="E5721"/>
      <c r="F5721"/>
      <c r="G5721"/>
      <c r="H5721"/>
      <c r="I5721" s="10"/>
      <c r="J5721" s="24"/>
      <c r="K5721"/>
    </row>
    <row r="5722" spans="2:11">
      <c r="B5722" s="10"/>
      <c r="C5722"/>
      <c r="D5722"/>
      <c r="E5722"/>
      <c r="F5722"/>
      <c r="G5722"/>
      <c r="H5722"/>
      <c r="I5722" s="10"/>
      <c r="J5722" s="24"/>
      <c r="K5722"/>
    </row>
    <row r="5723" spans="2:11">
      <c r="B5723" s="10"/>
      <c r="C5723"/>
      <c r="D5723"/>
      <c r="E5723"/>
      <c r="F5723"/>
      <c r="G5723"/>
      <c r="H5723"/>
      <c r="I5723" s="10"/>
      <c r="J5723" s="24"/>
      <c r="K5723"/>
    </row>
    <row r="5724" spans="2:11">
      <c r="B5724" s="10"/>
      <c r="C5724"/>
      <c r="D5724"/>
      <c r="E5724"/>
      <c r="F5724"/>
      <c r="G5724"/>
      <c r="H5724"/>
      <c r="I5724" s="10"/>
      <c r="J5724" s="24"/>
      <c r="K5724"/>
    </row>
    <row r="5725" spans="2:11">
      <c r="B5725" s="10"/>
      <c r="C5725"/>
      <c r="D5725"/>
      <c r="E5725"/>
      <c r="F5725"/>
      <c r="G5725"/>
      <c r="H5725"/>
      <c r="I5725" s="10"/>
      <c r="J5725" s="24"/>
      <c r="K5725"/>
    </row>
    <row r="5726" spans="2:11">
      <c r="B5726" s="10"/>
      <c r="C5726"/>
      <c r="D5726"/>
      <c r="E5726"/>
      <c r="F5726"/>
      <c r="G5726"/>
      <c r="H5726"/>
      <c r="I5726" s="10"/>
      <c r="J5726" s="24"/>
      <c r="K5726"/>
    </row>
    <row r="5727" spans="2:11">
      <c r="B5727" s="10"/>
      <c r="C5727"/>
      <c r="D5727"/>
      <c r="E5727"/>
      <c r="F5727"/>
      <c r="G5727"/>
      <c r="H5727"/>
      <c r="I5727" s="10"/>
      <c r="J5727" s="24"/>
      <c r="K5727"/>
    </row>
    <row r="5728" spans="2:11">
      <c r="B5728" s="10"/>
      <c r="C5728"/>
      <c r="D5728"/>
      <c r="E5728"/>
      <c r="F5728"/>
      <c r="G5728"/>
      <c r="H5728"/>
      <c r="I5728" s="10"/>
      <c r="J5728" s="24"/>
      <c r="K5728"/>
    </row>
    <row r="5729" spans="2:11">
      <c r="B5729" s="10"/>
      <c r="C5729"/>
      <c r="D5729"/>
      <c r="E5729"/>
      <c r="F5729"/>
      <c r="G5729"/>
      <c r="H5729"/>
      <c r="I5729" s="10"/>
      <c r="J5729" s="24"/>
      <c r="K5729"/>
    </row>
    <row r="5730" spans="2:11">
      <c r="B5730" s="10"/>
      <c r="C5730"/>
      <c r="D5730"/>
      <c r="E5730"/>
      <c r="F5730"/>
      <c r="G5730"/>
      <c r="H5730"/>
      <c r="I5730" s="10"/>
      <c r="J5730" s="24"/>
      <c r="K5730"/>
    </row>
    <row r="5731" spans="2:11">
      <c r="B5731" s="10"/>
      <c r="C5731"/>
      <c r="D5731"/>
      <c r="E5731"/>
      <c r="F5731"/>
      <c r="G5731"/>
      <c r="H5731"/>
      <c r="I5731" s="10"/>
      <c r="J5731" s="24"/>
      <c r="K5731"/>
    </row>
    <row r="5732" spans="2:11">
      <c r="B5732" s="10"/>
      <c r="C5732"/>
      <c r="D5732"/>
      <c r="E5732"/>
      <c r="F5732"/>
      <c r="G5732"/>
      <c r="H5732"/>
      <c r="I5732" s="10"/>
      <c r="J5732" s="24"/>
      <c r="K5732"/>
    </row>
    <row r="5733" spans="2:11">
      <c r="B5733" s="10"/>
      <c r="C5733"/>
      <c r="D5733"/>
      <c r="E5733"/>
      <c r="F5733"/>
      <c r="G5733"/>
      <c r="H5733"/>
      <c r="I5733" s="10"/>
      <c r="J5733" s="24"/>
      <c r="K5733"/>
    </row>
    <row r="5734" spans="2:11">
      <c r="B5734" s="10"/>
      <c r="C5734"/>
      <c r="D5734"/>
      <c r="E5734"/>
      <c r="F5734"/>
      <c r="G5734"/>
      <c r="H5734"/>
      <c r="I5734" s="10"/>
      <c r="J5734" s="24"/>
      <c r="K5734"/>
    </row>
    <row r="5735" spans="2:11">
      <c r="B5735" s="10"/>
      <c r="C5735"/>
      <c r="D5735"/>
      <c r="E5735"/>
      <c r="F5735"/>
      <c r="G5735"/>
      <c r="H5735"/>
      <c r="I5735" s="10"/>
      <c r="J5735" s="24"/>
      <c r="K5735"/>
    </row>
    <row r="5736" spans="2:11">
      <c r="B5736" s="10"/>
      <c r="C5736"/>
      <c r="D5736"/>
      <c r="E5736"/>
      <c r="F5736"/>
      <c r="G5736"/>
      <c r="H5736"/>
      <c r="I5736" s="10"/>
      <c r="J5736" s="24"/>
      <c r="K5736"/>
    </row>
    <row r="5737" spans="2:11">
      <c r="B5737" s="10"/>
      <c r="C5737"/>
      <c r="D5737"/>
      <c r="E5737"/>
      <c r="F5737"/>
      <c r="G5737"/>
      <c r="H5737"/>
      <c r="I5737" s="10"/>
      <c r="J5737" s="24"/>
      <c r="K5737"/>
    </row>
    <row r="5738" spans="2:11">
      <c r="B5738" s="10"/>
      <c r="C5738"/>
      <c r="D5738"/>
      <c r="E5738"/>
      <c r="F5738"/>
      <c r="G5738"/>
      <c r="H5738"/>
      <c r="I5738" s="10"/>
      <c r="J5738" s="24"/>
      <c r="K5738"/>
    </row>
    <row r="5739" spans="2:11">
      <c r="B5739" s="10"/>
      <c r="C5739"/>
      <c r="D5739"/>
      <c r="E5739"/>
      <c r="F5739"/>
      <c r="G5739"/>
      <c r="H5739"/>
      <c r="I5739" s="10"/>
      <c r="J5739" s="24"/>
      <c r="K5739"/>
    </row>
    <row r="5740" spans="2:11">
      <c r="B5740" s="10"/>
      <c r="C5740"/>
      <c r="D5740"/>
      <c r="E5740"/>
      <c r="F5740"/>
      <c r="G5740"/>
      <c r="H5740"/>
      <c r="I5740" s="10"/>
      <c r="J5740" s="24"/>
      <c r="K5740"/>
    </row>
    <row r="5741" spans="2:11">
      <c r="B5741" s="10"/>
      <c r="C5741"/>
      <c r="D5741"/>
      <c r="E5741"/>
      <c r="F5741"/>
      <c r="G5741"/>
      <c r="H5741"/>
      <c r="I5741" s="10"/>
      <c r="J5741" s="24"/>
      <c r="K5741"/>
    </row>
    <row r="5742" spans="2:11">
      <c r="B5742" s="10"/>
      <c r="C5742"/>
      <c r="D5742"/>
      <c r="E5742"/>
      <c r="F5742"/>
      <c r="G5742"/>
      <c r="H5742"/>
      <c r="I5742" s="10"/>
      <c r="J5742" s="24"/>
      <c r="K5742"/>
    </row>
    <row r="5743" spans="2:11">
      <c r="B5743" s="10"/>
      <c r="C5743"/>
      <c r="D5743"/>
      <c r="E5743"/>
      <c r="F5743"/>
      <c r="G5743"/>
      <c r="H5743"/>
      <c r="I5743" s="10"/>
      <c r="J5743" s="24"/>
      <c r="K5743"/>
    </row>
    <row r="5744" spans="2:11">
      <c r="B5744" s="10"/>
      <c r="C5744"/>
      <c r="D5744"/>
      <c r="E5744"/>
      <c r="F5744"/>
      <c r="G5744"/>
      <c r="H5744"/>
      <c r="I5744" s="10"/>
      <c r="J5744" s="24"/>
      <c r="K5744"/>
    </row>
    <row r="5745" spans="2:11">
      <c r="B5745" s="10"/>
      <c r="C5745"/>
      <c r="D5745"/>
      <c r="E5745"/>
      <c r="F5745"/>
      <c r="G5745"/>
      <c r="H5745"/>
      <c r="I5745" s="10"/>
      <c r="J5745" s="24"/>
      <c r="K5745"/>
    </row>
    <row r="5746" spans="2:11">
      <c r="B5746" s="10"/>
      <c r="C5746"/>
      <c r="D5746"/>
      <c r="E5746"/>
      <c r="F5746"/>
      <c r="G5746"/>
      <c r="H5746"/>
      <c r="I5746" s="10"/>
      <c r="J5746" s="24"/>
      <c r="K5746"/>
    </row>
    <row r="5747" spans="2:11">
      <c r="B5747" s="10"/>
      <c r="C5747"/>
      <c r="D5747"/>
      <c r="E5747"/>
      <c r="F5747"/>
      <c r="G5747"/>
      <c r="H5747"/>
      <c r="I5747" s="10"/>
      <c r="J5747" s="24"/>
      <c r="K5747"/>
    </row>
    <row r="5748" spans="2:11">
      <c r="B5748" s="10"/>
      <c r="C5748"/>
      <c r="D5748"/>
      <c r="E5748"/>
      <c r="F5748"/>
      <c r="G5748"/>
      <c r="H5748"/>
      <c r="I5748" s="10"/>
      <c r="J5748" s="24"/>
      <c r="K5748"/>
    </row>
    <row r="5749" spans="2:11">
      <c r="B5749" s="10"/>
      <c r="C5749"/>
      <c r="D5749"/>
      <c r="E5749"/>
      <c r="F5749"/>
      <c r="G5749"/>
      <c r="H5749"/>
      <c r="I5749" s="10"/>
      <c r="J5749" s="24"/>
      <c r="K5749"/>
    </row>
    <row r="5750" spans="2:11">
      <c r="B5750" s="10"/>
      <c r="C5750"/>
      <c r="D5750"/>
      <c r="E5750"/>
      <c r="F5750"/>
      <c r="G5750"/>
      <c r="H5750"/>
      <c r="I5750" s="10"/>
      <c r="J5750" s="24"/>
      <c r="K5750"/>
    </row>
    <row r="5751" spans="2:11">
      <c r="B5751" s="10"/>
      <c r="C5751"/>
      <c r="D5751"/>
      <c r="E5751"/>
      <c r="F5751"/>
      <c r="G5751"/>
      <c r="H5751"/>
      <c r="I5751" s="10"/>
      <c r="J5751" s="24"/>
      <c r="K5751"/>
    </row>
    <row r="5752" spans="2:11">
      <c r="B5752" s="10"/>
      <c r="C5752"/>
      <c r="D5752"/>
      <c r="E5752"/>
      <c r="F5752"/>
      <c r="G5752"/>
      <c r="H5752"/>
      <c r="I5752" s="10"/>
      <c r="J5752" s="24"/>
      <c r="K5752"/>
    </row>
    <row r="5753" spans="2:11">
      <c r="B5753" s="10"/>
      <c r="C5753"/>
      <c r="D5753"/>
      <c r="E5753"/>
      <c r="F5753"/>
      <c r="G5753"/>
      <c r="H5753"/>
      <c r="I5753" s="10"/>
      <c r="J5753" s="24"/>
      <c r="K5753"/>
    </row>
    <row r="5754" spans="2:11">
      <c r="B5754" s="10"/>
      <c r="C5754"/>
      <c r="D5754"/>
      <c r="E5754"/>
      <c r="F5754"/>
      <c r="G5754"/>
      <c r="H5754"/>
      <c r="I5754" s="10"/>
      <c r="J5754" s="24"/>
      <c r="K5754"/>
    </row>
    <row r="5755" spans="2:11">
      <c r="B5755" s="10"/>
      <c r="C5755"/>
      <c r="D5755"/>
      <c r="E5755"/>
      <c r="F5755"/>
      <c r="G5755"/>
      <c r="H5755"/>
      <c r="I5755" s="10"/>
      <c r="J5755" s="24"/>
      <c r="K5755"/>
    </row>
    <row r="5756" spans="2:11">
      <c r="B5756" s="10"/>
      <c r="C5756"/>
      <c r="D5756"/>
      <c r="E5756"/>
      <c r="F5756"/>
      <c r="G5756"/>
      <c r="H5756"/>
      <c r="I5756" s="10"/>
      <c r="J5756" s="24"/>
      <c r="K5756"/>
    </row>
    <row r="5757" spans="2:11">
      <c r="B5757" s="10"/>
      <c r="C5757"/>
      <c r="D5757"/>
      <c r="E5757"/>
      <c r="F5757"/>
      <c r="G5757"/>
      <c r="H5757"/>
      <c r="I5757" s="10"/>
      <c r="J5757" s="24"/>
      <c r="K5757"/>
    </row>
    <row r="5758" spans="2:11">
      <c r="B5758" s="10"/>
      <c r="C5758"/>
      <c r="D5758"/>
      <c r="E5758"/>
      <c r="F5758"/>
      <c r="G5758"/>
      <c r="H5758"/>
      <c r="I5758" s="10"/>
      <c r="J5758" s="24"/>
      <c r="K5758"/>
    </row>
    <row r="5759" spans="2:11">
      <c r="B5759" s="10"/>
      <c r="C5759"/>
      <c r="D5759"/>
      <c r="E5759"/>
      <c r="F5759"/>
      <c r="G5759"/>
      <c r="H5759"/>
      <c r="I5759" s="10"/>
      <c r="J5759" s="24"/>
      <c r="K5759"/>
    </row>
    <row r="5760" spans="2:11">
      <c r="B5760" s="10"/>
      <c r="C5760"/>
      <c r="D5760"/>
      <c r="E5760"/>
      <c r="F5760"/>
      <c r="G5760"/>
      <c r="H5760"/>
      <c r="I5760" s="10"/>
      <c r="J5760" s="24"/>
      <c r="K5760"/>
    </row>
    <row r="5761" spans="2:11">
      <c r="B5761" s="10"/>
      <c r="C5761"/>
      <c r="D5761"/>
      <c r="E5761"/>
      <c r="F5761"/>
      <c r="G5761"/>
      <c r="H5761"/>
      <c r="I5761" s="10"/>
      <c r="J5761" s="24"/>
      <c r="K5761"/>
    </row>
    <row r="5762" spans="2:11">
      <c r="B5762" s="10"/>
      <c r="C5762"/>
      <c r="D5762"/>
      <c r="E5762"/>
      <c r="F5762"/>
      <c r="G5762"/>
      <c r="H5762"/>
      <c r="I5762" s="10"/>
      <c r="J5762" s="24"/>
      <c r="K5762"/>
    </row>
    <row r="5763" spans="2:11">
      <c r="B5763" s="10"/>
      <c r="C5763"/>
      <c r="D5763"/>
      <c r="E5763"/>
      <c r="F5763"/>
      <c r="G5763"/>
      <c r="H5763"/>
      <c r="I5763" s="10"/>
      <c r="J5763" s="24"/>
      <c r="K5763"/>
    </row>
    <row r="5764" spans="2:11">
      <c r="B5764" s="10"/>
      <c r="C5764"/>
      <c r="D5764"/>
      <c r="E5764"/>
      <c r="F5764"/>
      <c r="G5764"/>
      <c r="H5764"/>
      <c r="I5764" s="10"/>
      <c r="J5764" s="24"/>
      <c r="K5764"/>
    </row>
    <row r="5765" spans="2:11">
      <c r="B5765" s="10"/>
      <c r="C5765"/>
      <c r="D5765"/>
      <c r="E5765"/>
      <c r="F5765"/>
      <c r="G5765"/>
      <c r="H5765"/>
      <c r="I5765" s="10"/>
      <c r="J5765" s="24"/>
      <c r="K5765"/>
    </row>
    <row r="5766" spans="2:11">
      <c r="B5766" s="10"/>
      <c r="C5766"/>
      <c r="D5766"/>
      <c r="E5766"/>
      <c r="F5766"/>
      <c r="G5766"/>
      <c r="H5766"/>
      <c r="I5766" s="10"/>
      <c r="J5766" s="24"/>
      <c r="K5766"/>
    </row>
    <row r="5767" spans="2:11">
      <c r="B5767" s="10"/>
      <c r="C5767"/>
      <c r="D5767"/>
      <c r="E5767"/>
      <c r="F5767"/>
      <c r="G5767"/>
      <c r="H5767"/>
      <c r="I5767" s="10"/>
      <c r="J5767" s="24"/>
      <c r="K5767"/>
    </row>
    <row r="5768" spans="2:11">
      <c r="B5768" s="10"/>
      <c r="C5768"/>
      <c r="D5768"/>
      <c r="E5768"/>
      <c r="F5768"/>
      <c r="G5768"/>
      <c r="H5768"/>
      <c r="I5768" s="10"/>
      <c r="J5768" s="24"/>
      <c r="K5768"/>
    </row>
    <row r="5769" spans="2:11">
      <c r="B5769" s="10"/>
      <c r="C5769"/>
      <c r="D5769"/>
      <c r="E5769"/>
      <c r="F5769"/>
      <c r="G5769"/>
      <c r="H5769"/>
      <c r="I5769" s="10"/>
      <c r="J5769" s="24"/>
      <c r="K5769"/>
    </row>
    <row r="5770" spans="2:11">
      <c r="B5770" s="10"/>
      <c r="C5770"/>
      <c r="D5770"/>
      <c r="E5770"/>
      <c r="F5770"/>
      <c r="G5770"/>
      <c r="H5770"/>
      <c r="I5770" s="10"/>
      <c r="J5770" s="24"/>
      <c r="K5770"/>
    </row>
    <row r="5771" spans="2:11">
      <c r="B5771" s="10"/>
      <c r="C5771"/>
      <c r="D5771"/>
      <c r="E5771"/>
      <c r="F5771"/>
      <c r="G5771"/>
      <c r="H5771"/>
      <c r="I5771" s="10"/>
      <c r="J5771" s="24"/>
      <c r="K5771"/>
    </row>
    <row r="5772" spans="2:11">
      <c r="B5772" s="10"/>
      <c r="C5772"/>
      <c r="D5772"/>
      <c r="E5772"/>
      <c r="F5772"/>
      <c r="G5772"/>
      <c r="H5772"/>
      <c r="I5772" s="10"/>
      <c r="J5772" s="24"/>
      <c r="K5772"/>
    </row>
    <row r="5773" spans="2:11">
      <c r="B5773" s="10"/>
      <c r="C5773"/>
      <c r="D5773"/>
      <c r="E5773"/>
      <c r="F5773"/>
      <c r="G5773"/>
      <c r="H5773"/>
      <c r="I5773" s="10"/>
      <c r="J5773" s="24"/>
      <c r="K5773"/>
    </row>
    <row r="5774" spans="2:11">
      <c r="B5774" s="10"/>
      <c r="C5774"/>
      <c r="D5774"/>
      <c r="E5774"/>
      <c r="F5774"/>
      <c r="G5774"/>
      <c r="H5774"/>
      <c r="I5774" s="10"/>
      <c r="J5774" s="24"/>
      <c r="K5774"/>
    </row>
    <row r="5775" spans="2:11">
      <c r="B5775" s="10"/>
      <c r="C5775"/>
      <c r="D5775"/>
      <c r="E5775"/>
      <c r="F5775"/>
      <c r="G5775"/>
      <c r="H5775"/>
      <c r="I5775" s="10"/>
      <c r="J5775" s="24"/>
      <c r="K5775"/>
    </row>
    <row r="5776" spans="2:11">
      <c r="B5776" s="10"/>
      <c r="C5776"/>
      <c r="D5776"/>
      <c r="E5776"/>
      <c r="F5776"/>
      <c r="G5776"/>
      <c r="H5776"/>
      <c r="I5776" s="10"/>
      <c r="J5776" s="24"/>
      <c r="K5776"/>
    </row>
    <row r="5777" spans="2:11">
      <c r="B5777" s="10"/>
      <c r="C5777"/>
      <c r="D5777"/>
      <c r="E5777"/>
      <c r="F5777"/>
      <c r="G5777"/>
      <c r="H5777"/>
      <c r="I5777" s="10"/>
      <c r="J5777" s="24"/>
      <c r="K5777"/>
    </row>
    <row r="5778" spans="2:11">
      <c r="B5778" s="10"/>
      <c r="C5778"/>
      <c r="D5778"/>
      <c r="E5778"/>
      <c r="F5778"/>
      <c r="G5778"/>
      <c r="H5778"/>
      <c r="I5778" s="10"/>
      <c r="J5778" s="24"/>
      <c r="K5778"/>
    </row>
    <row r="5779" spans="2:11">
      <c r="B5779" s="10"/>
      <c r="C5779"/>
      <c r="D5779"/>
      <c r="E5779"/>
      <c r="F5779"/>
      <c r="G5779"/>
      <c r="H5779"/>
      <c r="I5779" s="10"/>
      <c r="J5779" s="24"/>
      <c r="K5779"/>
    </row>
    <row r="5780" spans="2:11">
      <c r="B5780" s="10"/>
      <c r="C5780"/>
      <c r="D5780"/>
      <c r="E5780"/>
      <c r="F5780"/>
      <c r="G5780"/>
      <c r="H5780"/>
      <c r="I5780" s="10"/>
      <c r="J5780" s="24"/>
      <c r="K5780"/>
    </row>
    <row r="5781" spans="2:11">
      <c r="B5781" s="10"/>
      <c r="C5781"/>
      <c r="D5781"/>
      <c r="E5781"/>
      <c r="F5781"/>
      <c r="G5781"/>
      <c r="H5781"/>
      <c r="I5781" s="10"/>
      <c r="J5781" s="24"/>
      <c r="K5781"/>
    </row>
    <row r="5782" spans="2:11">
      <c r="B5782" s="10"/>
      <c r="C5782"/>
      <c r="D5782"/>
      <c r="E5782"/>
      <c r="F5782"/>
      <c r="G5782"/>
      <c r="H5782"/>
      <c r="I5782" s="10"/>
      <c r="J5782" s="24"/>
      <c r="K5782"/>
    </row>
    <row r="5783" spans="2:11">
      <c r="B5783" s="10"/>
      <c r="C5783"/>
      <c r="D5783"/>
      <c r="E5783"/>
      <c r="F5783"/>
      <c r="G5783"/>
      <c r="H5783"/>
      <c r="I5783" s="10"/>
      <c r="J5783" s="24"/>
      <c r="K5783"/>
    </row>
    <row r="5784" spans="2:11">
      <c r="B5784" s="10"/>
      <c r="C5784"/>
      <c r="D5784"/>
      <c r="E5784"/>
      <c r="F5784"/>
      <c r="G5784"/>
      <c r="H5784"/>
      <c r="I5784" s="10"/>
      <c r="J5784" s="24"/>
      <c r="K5784"/>
    </row>
    <row r="5785" spans="2:11">
      <c r="B5785" s="10"/>
      <c r="C5785"/>
      <c r="D5785"/>
      <c r="E5785"/>
      <c r="F5785"/>
      <c r="G5785"/>
      <c r="H5785"/>
      <c r="I5785" s="10"/>
      <c r="J5785" s="24"/>
      <c r="K5785"/>
    </row>
    <row r="5786" spans="2:11">
      <c r="B5786" s="10"/>
      <c r="C5786"/>
      <c r="D5786"/>
      <c r="E5786"/>
      <c r="F5786"/>
      <c r="G5786"/>
      <c r="H5786"/>
      <c r="I5786" s="10"/>
      <c r="J5786" s="24"/>
      <c r="K5786"/>
    </row>
    <row r="5787" spans="2:11">
      <c r="B5787" s="10"/>
      <c r="C5787"/>
      <c r="D5787"/>
      <c r="E5787"/>
      <c r="F5787"/>
      <c r="G5787"/>
      <c r="H5787"/>
      <c r="I5787" s="10"/>
      <c r="J5787" s="24"/>
      <c r="K5787"/>
    </row>
    <row r="5788" spans="2:11">
      <c r="B5788" s="10"/>
      <c r="C5788"/>
      <c r="D5788"/>
      <c r="E5788"/>
      <c r="F5788"/>
      <c r="G5788"/>
      <c r="H5788"/>
      <c r="I5788" s="10"/>
      <c r="J5788" s="24"/>
      <c r="K5788"/>
    </row>
    <row r="5789" spans="2:11">
      <c r="B5789" s="10"/>
      <c r="C5789"/>
      <c r="D5789"/>
      <c r="E5789"/>
      <c r="F5789"/>
      <c r="G5789"/>
      <c r="H5789"/>
      <c r="I5789" s="10"/>
      <c r="J5789" s="24"/>
      <c r="K5789"/>
    </row>
    <row r="5790" spans="2:11">
      <c r="B5790" s="10"/>
      <c r="C5790"/>
      <c r="D5790"/>
      <c r="E5790"/>
      <c r="F5790"/>
      <c r="G5790"/>
      <c r="H5790"/>
      <c r="I5790" s="10"/>
      <c r="J5790" s="24"/>
      <c r="K5790"/>
    </row>
    <row r="5791" spans="2:11">
      <c r="B5791" s="10"/>
      <c r="C5791"/>
      <c r="D5791"/>
      <c r="E5791"/>
      <c r="F5791"/>
      <c r="G5791"/>
      <c r="H5791"/>
      <c r="I5791" s="10"/>
      <c r="J5791" s="24"/>
      <c r="K5791"/>
    </row>
    <row r="5792" spans="2:11">
      <c r="B5792" s="10"/>
      <c r="C5792"/>
      <c r="D5792"/>
      <c r="E5792"/>
      <c r="F5792"/>
      <c r="G5792"/>
      <c r="H5792"/>
      <c r="I5792" s="10"/>
      <c r="J5792" s="24"/>
      <c r="K5792"/>
    </row>
    <row r="5793" spans="2:11">
      <c r="B5793" s="10"/>
      <c r="C5793"/>
      <c r="D5793"/>
      <c r="E5793"/>
      <c r="F5793"/>
      <c r="G5793"/>
      <c r="H5793"/>
      <c r="I5793" s="10"/>
      <c r="J5793" s="24"/>
      <c r="K5793"/>
    </row>
    <row r="5794" spans="2:11">
      <c r="B5794" s="10"/>
      <c r="C5794"/>
      <c r="D5794"/>
      <c r="E5794"/>
      <c r="F5794"/>
      <c r="G5794"/>
      <c r="H5794"/>
      <c r="I5794" s="10"/>
      <c r="J5794" s="24"/>
      <c r="K5794"/>
    </row>
    <row r="5795" spans="2:11">
      <c r="B5795" s="10"/>
      <c r="C5795"/>
      <c r="D5795"/>
      <c r="E5795"/>
      <c r="F5795"/>
      <c r="G5795"/>
      <c r="H5795"/>
      <c r="I5795" s="10"/>
      <c r="J5795" s="24"/>
      <c r="K5795"/>
    </row>
    <row r="5796" spans="2:11">
      <c r="B5796" s="10"/>
      <c r="C5796"/>
      <c r="D5796"/>
      <c r="E5796"/>
      <c r="F5796"/>
      <c r="G5796"/>
      <c r="H5796"/>
      <c r="I5796" s="10"/>
      <c r="J5796" s="24"/>
      <c r="K5796"/>
    </row>
    <row r="5797" spans="2:11">
      <c r="B5797" s="10"/>
      <c r="C5797"/>
      <c r="D5797"/>
      <c r="E5797"/>
      <c r="F5797"/>
      <c r="G5797"/>
      <c r="H5797"/>
      <c r="I5797" s="10"/>
      <c r="J5797" s="24"/>
      <c r="K5797"/>
    </row>
    <row r="5798" spans="2:11">
      <c r="B5798" s="10"/>
      <c r="C5798"/>
      <c r="D5798"/>
      <c r="E5798"/>
      <c r="F5798"/>
      <c r="G5798"/>
      <c r="H5798"/>
      <c r="I5798" s="10"/>
      <c r="J5798" s="24"/>
      <c r="K5798"/>
    </row>
    <row r="5799" spans="2:11">
      <c r="B5799" s="10"/>
      <c r="C5799"/>
      <c r="D5799"/>
      <c r="E5799"/>
      <c r="F5799"/>
      <c r="G5799"/>
      <c r="H5799"/>
      <c r="I5799" s="10"/>
      <c r="J5799" s="24"/>
      <c r="K5799"/>
    </row>
    <row r="5800" spans="2:11">
      <c r="B5800" s="10"/>
      <c r="C5800"/>
      <c r="D5800"/>
      <c r="E5800"/>
      <c r="F5800"/>
      <c r="G5800"/>
      <c r="H5800"/>
      <c r="I5800" s="10"/>
      <c r="J5800" s="24"/>
      <c r="K5800"/>
    </row>
    <row r="5801" spans="2:11">
      <c r="B5801" s="10"/>
      <c r="C5801"/>
      <c r="D5801"/>
      <c r="E5801"/>
      <c r="F5801"/>
      <c r="G5801"/>
      <c r="H5801"/>
      <c r="I5801" s="10"/>
      <c r="J5801" s="24"/>
      <c r="K5801"/>
    </row>
    <row r="5802" spans="2:11">
      <c r="B5802" s="10"/>
      <c r="C5802"/>
      <c r="D5802"/>
      <c r="E5802"/>
      <c r="F5802"/>
      <c r="G5802"/>
      <c r="H5802"/>
      <c r="I5802" s="10"/>
      <c r="J5802" s="24"/>
      <c r="K5802"/>
    </row>
    <row r="5803" spans="2:11">
      <c r="B5803" s="10"/>
      <c r="C5803"/>
      <c r="D5803"/>
      <c r="E5803"/>
      <c r="F5803"/>
      <c r="G5803"/>
      <c r="H5803"/>
      <c r="I5803" s="10"/>
      <c r="J5803" s="24"/>
      <c r="K5803"/>
    </row>
    <row r="5804" spans="2:11">
      <c r="B5804" s="10"/>
      <c r="C5804"/>
      <c r="D5804"/>
      <c r="E5804"/>
      <c r="F5804"/>
      <c r="G5804"/>
      <c r="H5804"/>
      <c r="I5804" s="10"/>
      <c r="J5804" s="24"/>
      <c r="K5804"/>
    </row>
    <row r="5805" spans="2:11">
      <c r="B5805" s="10"/>
      <c r="C5805"/>
      <c r="D5805"/>
      <c r="E5805"/>
      <c r="F5805"/>
      <c r="G5805"/>
      <c r="H5805"/>
      <c r="I5805" s="10"/>
      <c r="J5805" s="24"/>
      <c r="K5805"/>
    </row>
    <row r="5806" spans="2:11">
      <c r="B5806" s="10"/>
      <c r="C5806"/>
      <c r="D5806"/>
      <c r="E5806"/>
      <c r="F5806"/>
      <c r="G5806"/>
      <c r="H5806"/>
      <c r="I5806" s="10"/>
      <c r="J5806" s="24"/>
      <c r="K5806"/>
    </row>
    <row r="5807" spans="2:11">
      <c r="B5807" s="10"/>
      <c r="C5807"/>
      <c r="D5807"/>
      <c r="E5807"/>
      <c r="F5807"/>
      <c r="G5807"/>
      <c r="H5807"/>
      <c r="I5807" s="10"/>
      <c r="J5807" s="24"/>
      <c r="K5807"/>
    </row>
    <row r="5808" spans="2:11">
      <c r="B5808" s="10"/>
      <c r="C5808"/>
      <c r="D5808"/>
      <c r="E5808"/>
      <c r="F5808"/>
      <c r="G5808"/>
      <c r="H5808"/>
      <c r="I5808" s="10"/>
      <c r="J5808" s="24"/>
      <c r="K5808"/>
    </row>
    <row r="5809" spans="2:11">
      <c r="B5809" s="10"/>
      <c r="C5809"/>
      <c r="D5809"/>
      <c r="E5809"/>
      <c r="F5809"/>
      <c r="G5809"/>
      <c r="H5809"/>
      <c r="I5809" s="10"/>
      <c r="J5809" s="24"/>
      <c r="K5809"/>
    </row>
    <row r="5810" spans="2:11">
      <c r="B5810" s="10"/>
      <c r="C5810"/>
      <c r="D5810"/>
      <c r="E5810"/>
      <c r="F5810"/>
      <c r="G5810"/>
      <c r="H5810"/>
      <c r="I5810" s="10"/>
      <c r="J5810" s="24"/>
      <c r="K5810"/>
    </row>
    <row r="5811" spans="2:11">
      <c r="B5811" s="10"/>
      <c r="C5811"/>
      <c r="D5811"/>
      <c r="E5811"/>
      <c r="F5811"/>
      <c r="G5811"/>
      <c r="H5811"/>
      <c r="I5811" s="10"/>
      <c r="J5811" s="24"/>
      <c r="K5811"/>
    </row>
    <row r="5812" spans="2:11">
      <c r="B5812" s="10"/>
      <c r="C5812"/>
      <c r="D5812"/>
      <c r="E5812"/>
      <c r="F5812"/>
      <c r="G5812"/>
      <c r="H5812"/>
      <c r="I5812" s="10"/>
      <c r="J5812" s="24"/>
      <c r="K5812"/>
    </row>
    <row r="5813" spans="2:11">
      <c r="B5813" s="10"/>
      <c r="C5813"/>
      <c r="D5813"/>
      <c r="E5813"/>
      <c r="F5813"/>
      <c r="G5813"/>
      <c r="H5813"/>
      <c r="I5813" s="10"/>
      <c r="J5813" s="24"/>
      <c r="K5813"/>
    </row>
    <row r="5814" spans="2:11">
      <c r="B5814" s="10"/>
      <c r="C5814"/>
      <c r="D5814"/>
      <c r="E5814"/>
      <c r="F5814"/>
      <c r="G5814"/>
      <c r="H5814"/>
      <c r="I5814" s="10"/>
      <c r="J5814" s="24"/>
      <c r="K5814"/>
    </row>
    <row r="5815" spans="2:11">
      <c r="B5815" s="10"/>
      <c r="C5815"/>
      <c r="D5815"/>
      <c r="E5815"/>
      <c r="F5815"/>
      <c r="G5815"/>
      <c r="H5815"/>
      <c r="I5815" s="10"/>
      <c r="J5815" s="24"/>
      <c r="K5815"/>
    </row>
    <row r="5816" spans="2:11">
      <c r="B5816" s="10"/>
      <c r="C5816"/>
      <c r="D5816"/>
      <c r="E5816"/>
      <c r="F5816"/>
      <c r="G5816"/>
      <c r="H5816"/>
      <c r="I5816" s="10"/>
      <c r="J5816" s="24"/>
      <c r="K5816"/>
    </row>
    <row r="5817" spans="2:11">
      <c r="B5817" s="10"/>
      <c r="C5817"/>
      <c r="D5817"/>
      <c r="E5817"/>
      <c r="F5817"/>
      <c r="G5817"/>
      <c r="H5817"/>
      <c r="I5817" s="10"/>
      <c r="J5817" s="24"/>
      <c r="K5817"/>
    </row>
    <row r="5818" spans="2:11">
      <c r="B5818" s="10"/>
      <c r="C5818"/>
      <c r="D5818"/>
      <c r="E5818"/>
      <c r="F5818"/>
      <c r="G5818"/>
      <c r="H5818"/>
      <c r="I5818" s="10"/>
      <c r="J5818" s="24"/>
      <c r="K5818"/>
    </row>
    <row r="5819" spans="2:11">
      <c r="B5819" s="10"/>
      <c r="C5819"/>
      <c r="D5819"/>
      <c r="E5819"/>
      <c r="F5819"/>
      <c r="G5819"/>
      <c r="H5819"/>
      <c r="I5819" s="10"/>
      <c r="J5819" s="24"/>
      <c r="K5819"/>
    </row>
    <row r="5820" spans="2:11">
      <c r="B5820" s="10"/>
      <c r="C5820"/>
      <c r="D5820"/>
      <c r="E5820"/>
      <c r="F5820"/>
      <c r="G5820"/>
      <c r="H5820"/>
      <c r="I5820" s="10"/>
      <c r="J5820" s="24"/>
      <c r="K5820"/>
    </row>
    <row r="5821" spans="2:11">
      <c r="B5821" s="10"/>
      <c r="C5821"/>
      <c r="D5821"/>
      <c r="E5821"/>
      <c r="F5821"/>
      <c r="G5821"/>
      <c r="H5821"/>
      <c r="I5821" s="10"/>
      <c r="J5821" s="24"/>
      <c r="K5821"/>
    </row>
    <row r="5822" spans="2:11">
      <c r="B5822" s="10"/>
      <c r="C5822"/>
      <c r="D5822"/>
      <c r="E5822"/>
      <c r="F5822"/>
      <c r="G5822"/>
      <c r="H5822"/>
      <c r="I5822" s="10"/>
      <c r="J5822" s="24"/>
      <c r="K5822"/>
    </row>
    <row r="5823" spans="2:11">
      <c r="B5823" s="10"/>
      <c r="C5823"/>
      <c r="D5823"/>
      <c r="E5823"/>
      <c r="F5823"/>
      <c r="G5823"/>
      <c r="H5823"/>
      <c r="I5823" s="10"/>
      <c r="J5823" s="24"/>
      <c r="K5823"/>
    </row>
    <row r="5824" spans="2:11">
      <c r="B5824" s="10"/>
      <c r="C5824"/>
      <c r="D5824"/>
      <c r="E5824"/>
      <c r="F5824"/>
      <c r="G5824"/>
      <c r="H5824"/>
      <c r="I5824" s="10"/>
      <c r="J5824" s="24"/>
      <c r="K5824"/>
    </row>
    <row r="5825" spans="2:11">
      <c r="B5825" s="10"/>
      <c r="C5825"/>
      <c r="D5825"/>
      <c r="E5825"/>
      <c r="F5825"/>
      <c r="G5825"/>
      <c r="H5825"/>
      <c r="I5825" s="10"/>
      <c r="J5825" s="24"/>
      <c r="K5825"/>
    </row>
    <row r="5826" spans="2:11">
      <c r="B5826" s="10"/>
      <c r="C5826"/>
      <c r="D5826"/>
      <c r="E5826"/>
      <c r="F5826"/>
      <c r="G5826"/>
      <c r="H5826"/>
      <c r="I5826" s="10"/>
      <c r="J5826" s="24"/>
      <c r="K5826"/>
    </row>
    <row r="5827" spans="2:11">
      <c r="B5827" s="10"/>
      <c r="C5827"/>
      <c r="D5827"/>
      <c r="E5827"/>
      <c r="F5827"/>
      <c r="G5827"/>
      <c r="H5827"/>
      <c r="I5827" s="10"/>
      <c r="J5827" s="24"/>
      <c r="K5827"/>
    </row>
    <row r="5828" spans="2:11">
      <c r="B5828" s="10"/>
      <c r="C5828"/>
      <c r="D5828"/>
      <c r="E5828"/>
      <c r="F5828"/>
      <c r="G5828"/>
      <c r="H5828"/>
      <c r="I5828" s="10"/>
      <c r="J5828" s="24"/>
      <c r="K5828"/>
    </row>
    <row r="5829" spans="2:11">
      <c r="B5829" s="10"/>
      <c r="C5829"/>
      <c r="D5829"/>
      <c r="E5829"/>
      <c r="F5829"/>
      <c r="G5829"/>
      <c r="H5829"/>
      <c r="I5829" s="10"/>
      <c r="J5829" s="24"/>
      <c r="K5829"/>
    </row>
    <row r="5830" spans="2:11">
      <c r="B5830" s="10"/>
      <c r="C5830"/>
      <c r="D5830"/>
      <c r="E5830"/>
      <c r="F5830"/>
      <c r="G5830"/>
      <c r="H5830"/>
      <c r="I5830" s="10"/>
      <c r="J5830" s="24"/>
      <c r="K5830"/>
    </row>
    <row r="5831" spans="2:11">
      <c r="B5831" s="10"/>
      <c r="C5831"/>
      <c r="D5831"/>
      <c r="E5831"/>
      <c r="F5831"/>
      <c r="G5831"/>
      <c r="H5831"/>
      <c r="I5831" s="10"/>
      <c r="J5831" s="24"/>
      <c r="K5831"/>
    </row>
    <row r="5832" spans="2:11">
      <c r="B5832" s="10"/>
      <c r="C5832"/>
      <c r="D5832"/>
      <c r="E5832"/>
      <c r="F5832"/>
      <c r="G5832"/>
      <c r="H5832"/>
      <c r="I5832" s="10"/>
      <c r="J5832" s="24"/>
      <c r="K5832"/>
    </row>
    <row r="5833" spans="2:11">
      <c r="B5833" s="10"/>
      <c r="C5833"/>
      <c r="D5833"/>
      <c r="E5833"/>
      <c r="F5833"/>
      <c r="G5833"/>
      <c r="H5833"/>
      <c r="I5833" s="10"/>
      <c r="J5833" s="24"/>
      <c r="K5833"/>
    </row>
    <row r="5834" spans="2:11">
      <c r="B5834" s="10"/>
      <c r="C5834"/>
      <c r="D5834"/>
      <c r="E5834"/>
      <c r="F5834"/>
      <c r="G5834"/>
      <c r="H5834"/>
      <c r="I5834" s="10"/>
      <c r="J5834" s="24"/>
      <c r="K5834"/>
    </row>
    <row r="5835" spans="2:11">
      <c r="B5835" s="10"/>
      <c r="C5835"/>
      <c r="D5835"/>
      <c r="E5835"/>
      <c r="F5835"/>
      <c r="G5835"/>
      <c r="H5835"/>
      <c r="I5835" s="10"/>
      <c r="J5835" s="24"/>
      <c r="K5835"/>
    </row>
    <row r="5836" spans="2:11">
      <c r="B5836" s="10"/>
      <c r="C5836"/>
      <c r="D5836"/>
      <c r="E5836"/>
      <c r="F5836"/>
      <c r="G5836"/>
      <c r="H5836"/>
      <c r="I5836" s="10"/>
      <c r="J5836" s="24"/>
      <c r="K5836"/>
    </row>
    <row r="5837" spans="2:11">
      <c r="B5837" s="10"/>
      <c r="C5837"/>
      <c r="D5837"/>
      <c r="E5837"/>
      <c r="F5837"/>
      <c r="G5837"/>
      <c r="H5837"/>
      <c r="I5837" s="10"/>
      <c r="J5837" s="24"/>
      <c r="K5837"/>
    </row>
    <row r="5838" spans="2:11">
      <c r="B5838" s="10"/>
      <c r="C5838"/>
      <c r="D5838"/>
      <c r="E5838"/>
      <c r="F5838"/>
      <c r="G5838"/>
      <c r="H5838"/>
      <c r="I5838" s="10"/>
      <c r="J5838" s="24"/>
      <c r="K5838"/>
    </row>
    <row r="5839" spans="2:11">
      <c r="B5839" s="10"/>
      <c r="C5839"/>
      <c r="D5839"/>
      <c r="E5839"/>
      <c r="F5839"/>
      <c r="G5839"/>
      <c r="H5839"/>
      <c r="I5839" s="10"/>
      <c r="J5839" s="24"/>
      <c r="K5839"/>
    </row>
    <row r="5840" spans="2:11">
      <c r="B5840" s="10"/>
      <c r="C5840"/>
      <c r="D5840"/>
      <c r="E5840"/>
      <c r="F5840"/>
      <c r="G5840"/>
      <c r="H5840"/>
      <c r="I5840" s="10"/>
      <c r="J5840" s="24"/>
      <c r="K5840"/>
    </row>
    <row r="5841" spans="2:11">
      <c r="B5841" s="10"/>
      <c r="C5841"/>
      <c r="D5841"/>
      <c r="E5841"/>
      <c r="F5841"/>
      <c r="G5841"/>
      <c r="H5841"/>
      <c r="I5841" s="10"/>
      <c r="J5841" s="24"/>
      <c r="K5841"/>
    </row>
    <row r="5842" spans="2:11">
      <c r="B5842" s="10"/>
      <c r="C5842"/>
      <c r="D5842"/>
      <c r="E5842"/>
      <c r="F5842"/>
      <c r="G5842"/>
      <c r="H5842"/>
      <c r="I5842" s="10"/>
      <c r="J5842" s="24"/>
      <c r="K5842"/>
    </row>
    <row r="5843" spans="2:11">
      <c r="B5843" s="10"/>
      <c r="C5843"/>
      <c r="D5843"/>
      <c r="E5843"/>
      <c r="F5843"/>
      <c r="G5843"/>
      <c r="H5843"/>
      <c r="I5843" s="10"/>
      <c r="J5843" s="24"/>
      <c r="K5843"/>
    </row>
    <row r="5844" spans="2:11">
      <c r="B5844" s="10"/>
      <c r="C5844"/>
      <c r="D5844"/>
      <c r="E5844"/>
      <c r="F5844"/>
      <c r="G5844"/>
      <c r="H5844"/>
      <c r="I5844" s="10"/>
      <c r="J5844" s="24"/>
      <c r="K5844"/>
    </row>
    <row r="5845" spans="2:11">
      <c r="B5845" s="10"/>
      <c r="C5845"/>
      <c r="D5845"/>
      <c r="E5845"/>
      <c r="F5845"/>
      <c r="G5845"/>
      <c r="H5845"/>
      <c r="I5845" s="10"/>
      <c r="J5845" s="24"/>
      <c r="K5845"/>
    </row>
    <row r="5846" spans="2:11">
      <c r="B5846" s="10"/>
      <c r="C5846"/>
      <c r="D5846"/>
      <c r="E5846"/>
      <c r="F5846"/>
      <c r="G5846"/>
      <c r="H5846"/>
      <c r="I5846" s="10"/>
      <c r="J5846" s="24"/>
      <c r="K5846"/>
    </row>
    <row r="5847" spans="2:11">
      <c r="B5847" s="10"/>
      <c r="C5847"/>
      <c r="D5847"/>
      <c r="E5847"/>
      <c r="F5847"/>
      <c r="G5847"/>
      <c r="H5847"/>
      <c r="I5847" s="10"/>
      <c r="J5847" s="24"/>
      <c r="K5847"/>
    </row>
    <row r="5848" spans="2:11">
      <c r="B5848" s="10"/>
      <c r="C5848"/>
      <c r="D5848"/>
      <c r="E5848"/>
      <c r="F5848"/>
      <c r="G5848"/>
      <c r="H5848"/>
      <c r="I5848" s="10"/>
      <c r="J5848" s="24"/>
      <c r="K5848"/>
    </row>
    <row r="5849" spans="2:11">
      <c r="B5849" s="10"/>
      <c r="C5849"/>
      <c r="D5849"/>
      <c r="E5849"/>
      <c r="F5849"/>
      <c r="G5849"/>
      <c r="H5849"/>
      <c r="I5849" s="10"/>
      <c r="J5849" s="24"/>
      <c r="K5849"/>
    </row>
    <row r="5850" spans="2:11">
      <c r="B5850" s="10"/>
      <c r="C5850"/>
      <c r="D5850"/>
      <c r="E5850"/>
      <c r="F5850"/>
      <c r="G5850"/>
      <c r="H5850"/>
      <c r="I5850" s="10"/>
      <c r="J5850" s="24"/>
      <c r="K5850"/>
    </row>
    <row r="5851" spans="2:11">
      <c r="B5851" s="10"/>
      <c r="C5851"/>
      <c r="D5851"/>
      <c r="E5851"/>
      <c r="F5851"/>
      <c r="G5851"/>
      <c r="H5851"/>
      <c r="I5851" s="10"/>
      <c r="J5851" s="24"/>
      <c r="K5851"/>
    </row>
    <row r="5852" spans="2:11">
      <c r="B5852" s="10"/>
      <c r="C5852"/>
      <c r="D5852"/>
      <c r="E5852"/>
      <c r="F5852"/>
      <c r="G5852"/>
      <c r="H5852"/>
      <c r="I5852" s="10"/>
      <c r="J5852" s="24"/>
      <c r="K5852"/>
    </row>
    <row r="5853" spans="2:11">
      <c r="B5853" s="10"/>
      <c r="C5853"/>
      <c r="D5853"/>
      <c r="E5853"/>
      <c r="F5853"/>
      <c r="G5853"/>
      <c r="H5853"/>
      <c r="I5853" s="10"/>
      <c r="J5853" s="24"/>
      <c r="K5853"/>
    </row>
    <row r="5854" spans="2:11">
      <c r="B5854" s="10"/>
      <c r="C5854"/>
      <c r="D5854"/>
      <c r="E5854"/>
      <c r="F5854"/>
      <c r="G5854"/>
      <c r="H5854"/>
      <c r="I5854" s="10"/>
      <c r="J5854" s="24"/>
      <c r="K5854"/>
    </row>
    <row r="5855" spans="2:11">
      <c r="B5855" s="10"/>
      <c r="C5855"/>
      <c r="D5855"/>
      <c r="E5855"/>
      <c r="F5855"/>
      <c r="G5855"/>
      <c r="H5855"/>
      <c r="I5855" s="10"/>
      <c r="J5855" s="24"/>
      <c r="K5855"/>
    </row>
    <row r="5856" spans="2:11">
      <c r="B5856" s="10"/>
      <c r="C5856"/>
      <c r="D5856"/>
      <c r="E5856"/>
      <c r="F5856"/>
      <c r="G5856"/>
      <c r="H5856"/>
      <c r="I5856" s="10"/>
      <c r="J5856" s="24"/>
      <c r="K5856"/>
    </row>
    <row r="5857" spans="2:11">
      <c r="B5857" s="10"/>
      <c r="C5857"/>
      <c r="D5857"/>
      <c r="E5857"/>
      <c r="F5857"/>
      <c r="G5857"/>
      <c r="H5857"/>
      <c r="I5857" s="10"/>
      <c r="J5857" s="24"/>
      <c r="K5857"/>
    </row>
    <row r="5858" spans="2:11">
      <c r="B5858" s="10"/>
      <c r="C5858"/>
      <c r="D5858"/>
      <c r="E5858"/>
      <c r="F5858"/>
      <c r="G5858"/>
      <c r="H5858"/>
      <c r="I5858" s="10"/>
      <c r="J5858" s="24"/>
      <c r="K5858"/>
    </row>
    <row r="5859" spans="2:11">
      <c r="B5859" s="10"/>
      <c r="C5859"/>
      <c r="D5859"/>
      <c r="E5859"/>
      <c r="F5859"/>
      <c r="G5859"/>
      <c r="H5859"/>
      <c r="I5859" s="10"/>
      <c r="J5859" s="24"/>
      <c r="K5859"/>
    </row>
    <row r="5860" spans="2:11">
      <c r="B5860" s="10"/>
      <c r="C5860"/>
      <c r="D5860"/>
      <c r="E5860"/>
      <c r="F5860"/>
      <c r="G5860"/>
      <c r="H5860"/>
      <c r="I5860" s="10"/>
      <c r="J5860" s="24"/>
      <c r="K5860"/>
    </row>
    <row r="5861" spans="2:11">
      <c r="B5861" s="10"/>
      <c r="C5861"/>
      <c r="D5861"/>
      <c r="E5861"/>
      <c r="F5861"/>
      <c r="G5861"/>
      <c r="H5861"/>
      <c r="I5861" s="10"/>
      <c r="J5861" s="24"/>
      <c r="K5861"/>
    </row>
    <row r="5862" spans="2:11">
      <c r="B5862" s="10"/>
      <c r="C5862"/>
      <c r="D5862"/>
      <c r="E5862"/>
      <c r="F5862"/>
      <c r="G5862"/>
      <c r="H5862"/>
      <c r="I5862" s="10"/>
      <c r="J5862" s="24"/>
      <c r="K5862"/>
    </row>
    <row r="5863" spans="2:11">
      <c r="B5863" s="10"/>
      <c r="C5863"/>
      <c r="D5863"/>
      <c r="E5863"/>
      <c r="F5863"/>
      <c r="G5863"/>
      <c r="H5863"/>
      <c r="I5863" s="10"/>
      <c r="J5863" s="24"/>
      <c r="K5863"/>
    </row>
    <row r="5864" spans="2:11">
      <c r="B5864" s="10"/>
      <c r="C5864"/>
      <c r="D5864"/>
      <c r="E5864"/>
      <c r="F5864"/>
      <c r="G5864"/>
      <c r="H5864"/>
      <c r="I5864" s="10"/>
      <c r="J5864" s="24"/>
      <c r="K5864"/>
    </row>
    <row r="5865" spans="2:11">
      <c r="B5865" s="10"/>
      <c r="C5865"/>
      <c r="D5865"/>
      <c r="E5865"/>
      <c r="F5865"/>
      <c r="G5865"/>
      <c r="H5865"/>
      <c r="I5865" s="10"/>
      <c r="J5865" s="24"/>
      <c r="K5865"/>
    </row>
    <row r="5866" spans="2:11">
      <c r="B5866" s="10"/>
      <c r="C5866"/>
      <c r="D5866"/>
      <c r="E5866"/>
      <c r="F5866"/>
      <c r="G5866"/>
      <c r="H5866"/>
      <c r="I5866" s="10"/>
      <c r="J5866" s="24"/>
      <c r="K5866"/>
    </row>
    <row r="5867" spans="2:11">
      <c r="B5867" s="10"/>
      <c r="C5867"/>
      <c r="D5867"/>
      <c r="E5867"/>
      <c r="F5867"/>
      <c r="G5867"/>
      <c r="H5867"/>
      <c r="I5867" s="10"/>
      <c r="J5867" s="24"/>
      <c r="K5867"/>
    </row>
    <row r="5868" spans="2:11">
      <c r="B5868" s="10"/>
      <c r="C5868"/>
      <c r="D5868"/>
      <c r="E5868"/>
      <c r="F5868"/>
      <c r="G5868"/>
      <c r="H5868"/>
      <c r="I5868" s="10"/>
      <c r="J5868" s="24"/>
      <c r="K5868"/>
    </row>
    <row r="5869" spans="2:11">
      <c r="B5869" s="10"/>
      <c r="C5869"/>
      <c r="D5869"/>
      <c r="E5869"/>
      <c r="F5869"/>
      <c r="G5869"/>
      <c r="H5869"/>
      <c r="I5869" s="10"/>
      <c r="J5869" s="24"/>
      <c r="K5869"/>
    </row>
    <row r="5870" spans="2:11">
      <c r="B5870" s="10"/>
      <c r="C5870"/>
      <c r="D5870"/>
      <c r="E5870"/>
      <c r="F5870"/>
      <c r="G5870"/>
      <c r="H5870"/>
      <c r="I5870" s="10"/>
      <c r="J5870" s="24"/>
      <c r="K5870"/>
    </row>
    <row r="5871" spans="2:11">
      <c r="B5871" s="10"/>
      <c r="C5871"/>
      <c r="D5871"/>
      <c r="E5871"/>
      <c r="F5871"/>
      <c r="G5871"/>
      <c r="H5871"/>
      <c r="I5871" s="10"/>
      <c r="J5871" s="24"/>
      <c r="K5871"/>
    </row>
    <row r="5872" spans="2:11">
      <c r="B5872" s="10"/>
      <c r="C5872"/>
      <c r="D5872"/>
      <c r="E5872"/>
      <c r="F5872"/>
      <c r="G5872"/>
      <c r="H5872"/>
      <c r="I5872" s="10"/>
      <c r="J5872" s="24"/>
      <c r="K5872"/>
    </row>
    <row r="5873" spans="2:11">
      <c r="B5873" s="10"/>
      <c r="C5873"/>
      <c r="D5873"/>
      <c r="E5873"/>
      <c r="F5873"/>
      <c r="G5873"/>
      <c r="H5873"/>
      <c r="I5873" s="10"/>
      <c r="J5873" s="24"/>
      <c r="K5873"/>
    </row>
    <row r="5874" spans="2:11">
      <c r="B5874" s="10"/>
      <c r="C5874"/>
      <c r="D5874"/>
      <c r="E5874"/>
      <c r="F5874"/>
      <c r="G5874"/>
      <c r="H5874"/>
      <c r="I5874" s="10"/>
      <c r="J5874" s="24"/>
      <c r="K5874"/>
    </row>
    <row r="5875" spans="2:11">
      <c r="B5875" s="10"/>
      <c r="C5875"/>
      <c r="D5875"/>
      <c r="E5875"/>
      <c r="F5875"/>
      <c r="G5875"/>
      <c r="H5875"/>
      <c r="I5875" s="10"/>
      <c r="J5875" s="24"/>
      <c r="K5875"/>
    </row>
    <row r="5876" spans="2:11">
      <c r="B5876" s="10"/>
      <c r="C5876"/>
      <c r="D5876"/>
      <c r="E5876"/>
      <c r="F5876"/>
      <c r="G5876"/>
      <c r="H5876"/>
      <c r="I5876" s="10"/>
      <c r="J5876" s="24"/>
      <c r="K5876"/>
    </row>
    <row r="5877" spans="2:11">
      <c r="B5877" s="10"/>
      <c r="C5877"/>
      <c r="D5877"/>
      <c r="E5877"/>
      <c r="F5877"/>
      <c r="G5877"/>
      <c r="H5877"/>
      <c r="I5877" s="10"/>
      <c r="J5877" s="24"/>
      <c r="K5877"/>
    </row>
    <row r="5878" spans="2:11">
      <c r="B5878" s="10"/>
      <c r="C5878"/>
      <c r="D5878"/>
      <c r="E5878"/>
      <c r="F5878"/>
      <c r="G5878"/>
      <c r="H5878"/>
      <c r="I5878" s="10"/>
      <c r="J5878" s="24"/>
      <c r="K5878"/>
    </row>
    <row r="5879" spans="2:11">
      <c r="B5879" s="10"/>
      <c r="C5879"/>
      <c r="D5879"/>
      <c r="E5879"/>
      <c r="F5879"/>
      <c r="G5879"/>
      <c r="H5879"/>
      <c r="I5879" s="10"/>
      <c r="J5879" s="24"/>
      <c r="K5879"/>
    </row>
    <row r="5880" spans="2:11">
      <c r="B5880" s="10"/>
      <c r="C5880"/>
      <c r="D5880"/>
      <c r="E5880"/>
      <c r="F5880"/>
      <c r="G5880"/>
      <c r="H5880"/>
      <c r="I5880" s="10"/>
      <c r="J5880" s="24"/>
      <c r="K5880"/>
    </row>
    <row r="5881" spans="2:11">
      <c r="B5881" s="10"/>
      <c r="C5881"/>
      <c r="D5881"/>
      <c r="E5881"/>
      <c r="F5881"/>
      <c r="G5881"/>
      <c r="H5881"/>
      <c r="I5881" s="10"/>
      <c r="J5881" s="24"/>
      <c r="K5881"/>
    </row>
    <row r="5882" spans="2:11">
      <c r="B5882" s="10"/>
      <c r="C5882"/>
      <c r="D5882"/>
      <c r="E5882"/>
      <c r="F5882"/>
      <c r="G5882"/>
      <c r="H5882"/>
      <c r="I5882" s="10"/>
      <c r="J5882" s="24"/>
      <c r="K5882"/>
    </row>
    <row r="5883" spans="2:11">
      <c r="B5883" s="10"/>
      <c r="C5883"/>
      <c r="D5883"/>
      <c r="E5883"/>
      <c r="F5883"/>
      <c r="G5883"/>
      <c r="H5883"/>
      <c r="I5883" s="10"/>
      <c r="J5883" s="24"/>
      <c r="K5883"/>
    </row>
    <row r="5884" spans="2:11">
      <c r="B5884" s="10"/>
      <c r="C5884"/>
      <c r="D5884"/>
      <c r="E5884"/>
      <c r="F5884"/>
      <c r="G5884"/>
      <c r="H5884"/>
      <c r="I5884" s="10"/>
      <c r="J5884" s="24"/>
      <c r="K5884"/>
    </row>
    <row r="5885" spans="2:11">
      <c r="B5885" s="10"/>
      <c r="C5885"/>
      <c r="D5885"/>
      <c r="E5885"/>
      <c r="F5885"/>
      <c r="G5885"/>
      <c r="H5885"/>
      <c r="I5885" s="10"/>
      <c r="J5885" s="24"/>
      <c r="K5885"/>
    </row>
    <row r="5886" spans="2:11">
      <c r="B5886" s="10"/>
      <c r="C5886"/>
      <c r="D5886"/>
      <c r="E5886"/>
      <c r="F5886"/>
      <c r="G5886"/>
      <c r="H5886"/>
      <c r="I5886" s="10"/>
      <c r="J5886" s="24"/>
      <c r="K5886"/>
    </row>
    <row r="5887" spans="2:11">
      <c r="B5887" s="10"/>
      <c r="C5887"/>
      <c r="D5887"/>
      <c r="E5887"/>
      <c r="F5887"/>
      <c r="G5887"/>
      <c r="H5887"/>
      <c r="I5887" s="10"/>
      <c r="J5887" s="24"/>
      <c r="K5887"/>
    </row>
    <row r="5888" spans="2:11">
      <c r="B5888" s="10"/>
      <c r="C5888"/>
      <c r="D5888"/>
      <c r="E5888"/>
      <c r="F5888"/>
      <c r="G5888"/>
      <c r="H5888"/>
      <c r="I5888" s="10"/>
      <c r="J5888" s="24"/>
      <c r="K5888"/>
    </row>
    <row r="5889" spans="2:11">
      <c r="B5889" s="10"/>
      <c r="C5889"/>
      <c r="D5889"/>
      <c r="E5889"/>
      <c r="F5889"/>
      <c r="G5889"/>
      <c r="H5889"/>
      <c r="I5889" s="10"/>
      <c r="J5889" s="24"/>
      <c r="K5889"/>
    </row>
    <row r="5890" spans="2:11">
      <c r="B5890" s="10"/>
      <c r="C5890"/>
      <c r="D5890"/>
      <c r="E5890"/>
      <c r="F5890"/>
      <c r="G5890"/>
      <c r="H5890"/>
      <c r="I5890" s="10"/>
      <c r="J5890" s="24"/>
      <c r="K5890"/>
    </row>
    <row r="5891" spans="2:11">
      <c r="B5891" s="10"/>
      <c r="C5891"/>
      <c r="D5891"/>
      <c r="E5891"/>
      <c r="F5891"/>
      <c r="G5891"/>
      <c r="H5891"/>
      <c r="I5891" s="10"/>
      <c r="J5891" s="24"/>
      <c r="K5891"/>
    </row>
    <row r="5892" spans="2:11">
      <c r="B5892" s="10"/>
      <c r="C5892"/>
      <c r="D5892"/>
      <c r="E5892"/>
      <c r="F5892"/>
      <c r="G5892"/>
      <c r="H5892"/>
      <c r="I5892" s="10"/>
      <c r="J5892" s="24"/>
      <c r="K5892"/>
    </row>
    <row r="5893" spans="2:11">
      <c r="B5893" s="10"/>
      <c r="C5893"/>
      <c r="D5893"/>
      <c r="E5893"/>
      <c r="F5893"/>
      <c r="G5893"/>
      <c r="H5893"/>
      <c r="I5893" s="10"/>
      <c r="J5893" s="24"/>
      <c r="K5893"/>
    </row>
    <row r="5894" spans="2:11">
      <c r="B5894" s="10"/>
      <c r="C5894"/>
      <c r="D5894"/>
      <c r="E5894"/>
      <c r="F5894"/>
      <c r="G5894"/>
      <c r="H5894"/>
      <c r="I5894" s="10"/>
      <c r="J5894" s="24"/>
      <c r="K5894"/>
    </row>
    <row r="5895" spans="2:11">
      <c r="B5895" s="10"/>
      <c r="C5895"/>
      <c r="D5895"/>
      <c r="E5895"/>
      <c r="F5895"/>
      <c r="G5895"/>
      <c r="H5895"/>
      <c r="I5895" s="10"/>
      <c r="J5895" s="24"/>
      <c r="K5895"/>
    </row>
    <row r="5896" spans="2:11">
      <c r="B5896" s="10"/>
      <c r="C5896"/>
      <c r="D5896"/>
      <c r="E5896"/>
      <c r="F5896"/>
      <c r="G5896"/>
      <c r="H5896"/>
      <c r="I5896" s="10"/>
      <c r="J5896" s="24"/>
      <c r="K5896"/>
    </row>
    <row r="5897" spans="2:11">
      <c r="B5897" s="10"/>
      <c r="C5897"/>
      <c r="D5897"/>
      <c r="E5897"/>
      <c r="F5897"/>
      <c r="G5897"/>
      <c r="H5897"/>
      <c r="I5897" s="10"/>
      <c r="J5897" s="24"/>
      <c r="K5897"/>
    </row>
    <row r="5898" spans="2:11">
      <c r="B5898" s="10"/>
      <c r="C5898"/>
      <c r="D5898"/>
      <c r="E5898"/>
      <c r="F5898"/>
      <c r="G5898"/>
      <c r="H5898"/>
      <c r="I5898" s="10"/>
      <c r="J5898" s="24"/>
      <c r="K5898"/>
    </row>
    <row r="5899" spans="2:11">
      <c r="B5899" s="10"/>
      <c r="C5899"/>
      <c r="D5899"/>
      <c r="E5899"/>
      <c r="F5899"/>
      <c r="G5899"/>
      <c r="H5899"/>
      <c r="I5899" s="10"/>
      <c r="J5899" s="24"/>
      <c r="K5899"/>
    </row>
    <row r="5900" spans="2:11">
      <c r="B5900" s="10"/>
      <c r="C5900"/>
      <c r="D5900"/>
      <c r="E5900"/>
      <c r="F5900"/>
      <c r="G5900"/>
      <c r="H5900"/>
      <c r="I5900" s="10"/>
      <c r="J5900" s="24"/>
      <c r="K5900"/>
    </row>
    <row r="5901" spans="2:11">
      <c r="B5901" s="10"/>
      <c r="C5901"/>
      <c r="D5901"/>
      <c r="E5901"/>
      <c r="F5901"/>
      <c r="G5901"/>
      <c r="H5901"/>
      <c r="I5901" s="10"/>
      <c r="J5901" s="24"/>
      <c r="K5901"/>
    </row>
    <row r="5902" spans="2:11">
      <c r="B5902" s="10"/>
      <c r="C5902"/>
      <c r="D5902"/>
      <c r="E5902"/>
      <c r="F5902"/>
      <c r="G5902"/>
      <c r="H5902"/>
      <c r="I5902" s="10"/>
      <c r="J5902" s="24"/>
      <c r="K5902"/>
    </row>
    <row r="5903" spans="2:11">
      <c r="B5903" s="10"/>
      <c r="C5903"/>
      <c r="D5903"/>
      <c r="E5903"/>
      <c r="F5903"/>
      <c r="G5903"/>
      <c r="H5903"/>
      <c r="I5903" s="10"/>
      <c r="J5903" s="24"/>
      <c r="K5903"/>
    </row>
    <row r="5904" spans="2:11">
      <c r="B5904" s="10"/>
      <c r="C5904"/>
      <c r="D5904"/>
      <c r="E5904"/>
      <c r="F5904"/>
      <c r="G5904"/>
      <c r="H5904"/>
      <c r="I5904" s="10"/>
      <c r="J5904" s="24"/>
      <c r="K5904"/>
    </row>
    <row r="5905" spans="2:11">
      <c r="B5905" s="10"/>
      <c r="C5905"/>
      <c r="D5905"/>
      <c r="E5905"/>
      <c r="F5905"/>
      <c r="G5905"/>
      <c r="H5905"/>
      <c r="I5905" s="10"/>
      <c r="J5905" s="24"/>
      <c r="K5905"/>
    </row>
    <row r="5906" spans="2:11">
      <c r="B5906" s="10"/>
      <c r="C5906"/>
      <c r="D5906"/>
      <c r="E5906"/>
      <c r="F5906"/>
      <c r="G5906"/>
      <c r="H5906"/>
      <c r="I5906" s="10"/>
      <c r="J5906" s="24"/>
      <c r="K5906"/>
    </row>
    <row r="5907" spans="2:11">
      <c r="B5907" s="10"/>
      <c r="C5907"/>
      <c r="D5907"/>
      <c r="E5907"/>
      <c r="F5907"/>
      <c r="G5907"/>
      <c r="H5907"/>
      <c r="I5907" s="10"/>
      <c r="J5907" s="24"/>
      <c r="K5907"/>
    </row>
    <row r="5908" spans="2:11">
      <c r="B5908" s="10"/>
      <c r="C5908"/>
      <c r="D5908"/>
      <c r="E5908"/>
      <c r="F5908"/>
      <c r="G5908"/>
      <c r="H5908"/>
      <c r="I5908" s="10"/>
      <c r="J5908" s="24"/>
      <c r="K5908"/>
    </row>
    <row r="5909" spans="2:11">
      <c r="B5909" s="10"/>
      <c r="C5909"/>
      <c r="D5909"/>
      <c r="E5909"/>
      <c r="F5909"/>
      <c r="G5909"/>
      <c r="H5909"/>
      <c r="I5909" s="10"/>
      <c r="J5909" s="24"/>
      <c r="K5909"/>
    </row>
    <row r="5910" spans="2:11">
      <c r="B5910" s="10"/>
      <c r="C5910"/>
      <c r="D5910"/>
      <c r="E5910"/>
      <c r="F5910"/>
      <c r="G5910"/>
      <c r="H5910"/>
      <c r="I5910" s="10"/>
      <c r="J5910" s="24"/>
      <c r="K5910"/>
    </row>
    <row r="5911" spans="2:11">
      <c r="B5911" s="10"/>
      <c r="C5911"/>
      <c r="D5911"/>
      <c r="E5911"/>
      <c r="F5911"/>
      <c r="G5911"/>
      <c r="H5911"/>
      <c r="I5911" s="10"/>
      <c r="J5911" s="24"/>
      <c r="K5911"/>
    </row>
    <row r="5912" spans="2:11">
      <c r="B5912" s="10"/>
      <c r="C5912"/>
      <c r="D5912"/>
      <c r="E5912"/>
      <c r="F5912"/>
      <c r="G5912"/>
      <c r="H5912"/>
      <c r="I5912" s="10"/>
      <c r="J5912" s="24"/>
      <c r="K5912"/>
    </row>
    <row r="5913" spans="2:11">
      <c r="B5913" s="10"/>
      <c r="C5913"/>
      <c r="D5913"/>
      <c r="E5913"/>
      <c r="F5913"/>
      <c r="G5913"/>
      <c r="H5913"/>
      <c r="I5913" s="10"/>
      <c r="J5913" s="24"/>
      <c r="K5913"/>
    </row>
    <row r="5914" spans="2:11">
      <c r="B5914" s="10"/>
      <c r="C5914"/>
      <c r="D5914"/>
      <c r="E5914"/>
      <c r="F5914"/>
      <c r="G5914"/>
      <c r="H5914"/>
      <c r="I5914" s="10"/>
      <c r="J5914" s="24"/>
      <c r="K5914"/>
    </row>
    <row r="5915" spans="2:11">
      <c r="B5915" s="10"/>
      <c r="C5915"/>
      <c r="D5915"/>
      <c r="E5915"/>
      <c r="F5915"/>
      <c r="G5915"/>
      <c r="H5915"/>
      <c r="I5915" s="10"/>
      <c r="J5915" s="24"/>
      <c r="K5915"/>
    </row>
    <row r="5916" spans="2:11">
      <c r="B5916" s="10"/>
      <c r="C5916"/>
      <c r="D5916"/>
      <c r="E5916"/>
      <c r="F5916"/>
      <c r="G5916"/>
      <c r="H5916"/>
      <c r="I5916" s="10"/>
      <c r="J5916" s="24"/>
      <c r="K5916"/>
    </row>
    <row r="5917" spans="2:11">
      <c r="B5917" s="10"/>
      <c r="C5917"/>
      <c r="D5917"/>
      <c r="E5917"/>
      <c r="F5917"/>
      <c r="G5917"/>
      <c r="H5917"/>
      <c r="I5917" s="10"/>
      <c r="J5917" s="24"/>
      <c r="K5917"/>
    </row>
    <row r="5918" spans="2:11">
      <c r="B5918" s="10"/>
      <c r="C5918"/>
      <c r="D5918"/>
      <c r="E5918"/>
      <c r="F5918"/>
      <c r="G5918"/>
      <c r="H5918"/>
      <c r="I5918" s="10"/>
      <c r="J5918" s="24"/>
      <c r="K5918"/>
    </row>
    <row r="5919" spans="2:11">
      <c r="B5919" s="10"/>
      <c r="C5919"/>
      <c r="D5919"/>
      <c r="E5919"/>
      <c r="F5919"/>
      <c r="G5919"/>
      <c r="H5919"/>
      <c r="I5919" s="10"/>
      <c r="J5919" s="24"/>
      <c r="K5919"/>
    </row>
    <row r="5920" spans="2:11">
      <c r="B5920" s="10"/>
      <c r="C5920"/>
      <c r="D5920"/>
      <c r="E5920"/>
      <c r="F5920"/>
      <c r="G5920"/>
      <c r="H5920"/>
      <c r="I5920" s="10"/>
      <c r="J5920" s="24"/>
      <c r="K5920"/>
    </row>
    <row r="5921" spans="2:11">
      <c r="B5921" s="10"/>
      <c r="C5921"/>
      <c r="D5921"/>
      <c r="E5921"/>
      <c r="F5921"/>
      <c r="G5921"/>
      <c r="H5921"/>
      <c r="I5921" s="10"/>
      <c r="J5921" s="24"/>
      <c r="K5921"/>
    </row>
    <row r="5922" spans="2:11">
      <c r="B5922" s="10"/>
      <c r="C5922"/>
      <c r="D5922"/>
      <c r="E5922"/>
      <c r="F5922"/>
      <c r="G5922"/>
      <c r="H5922"/>
      <c r="I5922" s="10"/>
      <c r="J5922" s="24"/>
      <c r="K5922"/>
    </row>
    <row r="5923" spans="2:11">
      <c r="B5923" s="10"/>
      <c r="C5923"/>
      <c r="D5923"/>
      <c r="E5923"/>
      <c r="F5923"/>
      <c r="G5923"/>
      <c r="H5923"/>
      <c r="I5923" s="10"/>
      <c r="J5923" s="24"/>
      <c r="K5923"/>
    </row>
    <row r="5924" spans="2:11">
      <c r="B5924" s="10"/>
      <c r="C5924"/>
      <c r="D5924"/>
      <c r="E5924"/>
      <c r="F5924"/>
      <c r="G5924"/>
      <c r="H5924"/>
      <c r="I5924" s="10"/>
      <c r="J5924" s="24"/>
      <c r="K5924"/>
    </row>
    <row r="5925" spans="2:11">
      <c r="B5925" s="10"/>
      <c r="C5925"/>
      <c r="D5925"/>
      <c r="E5925"/>
      <c r="F5925"/>
      <c r="G5925"/>
      <c r="H5925"/>
      <c r="I5925" s="10"/>
      <c r="J5925" s="24"/>
      <c r="K5925"/>
    </row>
    <row r="5926" spans="2:11">
      <c r="B5926" s="10"/>
      <c r="C5926"/>
      <c r="D5926"/>
      <c r="E5926"/>
      <c r="F5926"/>
      <c r="G5926"/>
      <c r="H5926"/>
      <c r="I5926" s="10"/>
      <c r="J5926" s="24"/>
      <c r="K5926"/>
    </row>
    <row r="5927" spans="2:11">
      <c r="B5927" s="10"/>
      <c r="C5927"/>
      <c r="D5927"/>
      <c r="E5927"/>
      <c r="F5927"/>
      <c r="G5927"/>
      <c r="H5927"/>
      <c r="I5927" s="10"/>
      <c r="J5927" s="24"/>
      <c r="K5927"/>
    </row>
    <row r="5928" spans="2:11">
      <c r="B5928" s="10"/>
      <c r="C5928"/>
      <c r="D5928"/>
      <c r="E5928"/>
      <c r="F5928"/>
      <c r="G5928"/>
      <c r="H5928"/>
      <c r="I5928" s="10"/>
      <c r="J5928" s="24"/>
      <c r="K5928"/>
    </row>
    <row r="5929" spans="2:11">
      <c r="B5929" s="10"/>
      <c r="C5929"/>
      <c r="D5929"/>
      <c r="E5929"/>
      <c r="F5929"/>
      <c r="G5929"/>
      <c r="H5929"/>
      <c r="I5929" s="10"/>
      <c r="J5929" s="24"/>
      <c r="K5929"/>
    </row>
    <row r="5930" spans="2:11">
      <c r="B5930" s="10"/>
      <c r="C5930"/>
      <c r="D5930"/>
      <c r="E5930"/>
      <c r="F5930"/>
      <c r="G5930"/>
      <c r="H5930"/>
      <c r="I5930" s="10"/>
      <c r="J5930" s="24"/>
      <c r="K5930"/>
    </row>
    <row r="5931" spans="2:11">
      <c r="B5931" s="10"/>
      <c r="C5931"/>
      <c r="D5931"/>
      <c r="E5931"/>
      <c r="F5931"/>
      <c r="G5931"/>
      <c r="H5931"/>
      <c r="I5931" s="10"/>
      <c r="J5931" s="24"/>
      <c r="K5931"/>
    </row>
    <row r="5932" spans="2:11">
      <c r="B5932" s="10"/>
      <c r="C5932"/>
      <c r="D5932"/>
      <c r="E5932"/>
      <c r="F5932"/>
      <c r="G5932"/>
      <c r="H5932"/>
      <c r="I5932" s="10"/>
      <c r="J5932" s="24"/>
      <c r="K5932"/>
    </row>
    <row r="5933" spans="2:11">
      <c r="B5933" s="10"/>
      <c r="C5933"/>
      <c r="D5933"/>
      <c r="E5933"/>
      <c r="F5933"/>
      <c r="G5933"/>
      <c r="H5933"/>
      <c r="I5933" s="10"/>
      <c r="J5933" s="24"/>
      <c r="K5933"/>
    </row>
    <row r="5934" spans="2:11">
      <c r="B5934" s="10"/>
      <c r="C5934"/>
      <c r="D5934"/>
      <c r="E5934"/>
      <c r="F5934"/>
      <c r="G5934"/>
      <c r="H5934"/>
      <c r="I5934" s="10"/>
      <c r="J5934" s="24"/>
      <c r="K5934"/>
    </row>
    <row r="5935" spans="2:11">
      <c r="B5935" s="10"/>
      <c r="C5935"/>
      <c r="D5935"/>
      <c r="E5935"/>
      <c r="F5935"/>
      <c r="G5935"/>
      <c r="H5935"/>
      <c r="I5935" s="10"/>
      <c r="J5935" s="24"/>
      <c r="K5935"/>
    </row>
    <row r="5936" spans="2:11">
      <c r="B5936" s="10"/>
      <c r="C5936"/>
      <c r="D5936"/>
      <c r="E5936"/>
      <c r="F5936"/>
      <c r="G5936"/>
      <c r="H5936"/>
      <c r="I5936" s="10"/>
      <c r="J5936" s="24"/>
      <c r="K5936"/>
    </row>
    <row r="5937" spans="2:11">
      <c r="B5937" s="10"/>
      <c r="C5937"/>
      <c r="D5937"/>
      <c r="E5937"/>
      <c r="F5937"/>
      <c r="G5937"/>
      <c r="H5937"/>
      <c r="I5937" s="10"/>
      <c r="J5937" s="24"/>
      <c r="K5937"/>
    </row>
    <row r="5938" spans="2:11">
      <c r="B5938" s="10"/>
      <c r="C5938"/>
      <c r="D5938"/>
      <c r="E5938"/>
      <c r="F5938"/>
      <c r="G5938"/>
      <c r="H5938"/>
      <c r="I5938" s="10"/>
      <c r="J5938" s="24"/>
      <c r="K5938"/>
    </row>
    <row r="5939" spans="2:11">
      <c r="B5939" s="10"/>
      <c r="C5939"/>
      <c r="D5939"/>
      <c r="E5939"/>
      <c r="F5939"/>
      <c r="G5939"/>
      <c r="H5939"/>
      <c r="I5939" s="10"/>
      <c r="J5939" s="24"/>
      <c r="K5939"/>
    </row>
    <row r="5940" spans="2:11">
      <c r="B5940" s="10"/>
      <c r="C5940"/>
      <c r="D5940"/>
      <c r="E5940"/>
      <c r="F5940"/>
      <c r="G5940"/>
      <c r="H5940"/>
      <c r="I5940" s="10"/>
      <c r="J5940" s="24"/>
      <c r="K5940"/>
    </row>
    <row r="5941" spans="2:11">
      <c r="B5941" s="10"/>
      <c r="C5941"/>
      <c r="D5941"/>
      <c r="E5941"/>
      <c r="F5941"/>
      <c r="G5941"/>
      <c r="H5941"/>
      <c r="I5941" s="10"/>
      <c r="J5941" s="24"/>
      <c r="K5941"/>
    </row>
    <row r="5942" spans="2:11">
      <c r="B5942" s="10"/>
      <c r="C5942"/>
      <c r="D5942"/>
      <c r="E5942"/>
      <c r="F5942"/>
      <c r="G5942"/>
      <c r="H5942"/>
      <c r="I5942" s="10"/>
      <c r="J5942" s="24"/>
      <c r="K5942"/>
    </row>
    <row r="5943" spans="2:11">
      <c r="B5943" s="10"/>
      <c r="C5943"/>
      <c r="D5943"/>
      <c r="E5943"/>
      <c r="F5943"/>
      <c r="G5943"/>
      <c r="H5943"/>
      <c r="I5943" s="10"/>
      <c r="J5943" s="24"/>
      <c r="K5943"/>
    </row>
    <row r="5944" spans="2:11">
      <c r="B5944" s="10"/>
      <c r="C5944"/>
      <c r="D5944"/>
      <c r="E5944"/>
      <c r="F5944"/>
      <c r="G5944"/>
      <c r="H5944"/>
      <c r="I5944" s="10"/>
      <c r="J5944" s="24"/>
      <c r="K5944"/>
    </row>
    <row r="5945" spans="2:11">
      <c r="B5945" s="10"/>
      <c r="C5945"/>
      <c r="D5945"/>
      <c r="E5945"/>
      <c r="F5945"/>
      <c r="G5945"/>
      <c r="H5945"/>
      <c r="I5945" s="10"/>
      <c r="J5945" s="24"/>
      <c r="K5945"/>
    </row>
    <row r="5946" spans="2:11">
      <c r="B5946" s="10"/>
      <c r="C5946"/>
      <c r="D5946"/>
      <c r="E5946"/>
      <c r="F5946"/>
      <c r="G5946"/>
      <c r="H5946"/>
      <c r="I5946" s="10"/>
      <c r="J5946" s="24"/>
      <c r="K5946"/>
    </row>
    <row r="5947" spans="2:11">
      <c r="B5947" s="10"/>
      <c r="C5947"/>
      <c r="D5947"/>
      <c r="E5947"/>
      <c r="F5947"/>
      <c r="G5947"/>
      <c r="H5947"/>
      <c r="I5947" s="10"/>
      <c r="J5947" s="24"/>
      <c r="K5947"/>
    </row>
    <row r="5948" spans="2:11">
      <c r="B5948" s="10"/>
      <c r="C5948"/>
      <c r="D5948"/>
      <c r="E5948"/>
      <c r="F5948"/>
      <c r="G5948"/>
      <c r="H5948"/>
      <c r="I5948" s="10"/>
      <c r="J5948" s="24"/>
      <c r="K5948"/>
    </row>
    <row r="5949" spans="2:11">
      <c r="B5949" s="10"/>
      <c r="C5949"/>
      <c r="D5949"/>
      <c r="E5949"/>
      <c r="F5949"/>
      <c r="G5949"/>
      <c r="H5949"/>
      <c r="I5949" s="10"/>
      <c r="J5949" s="24"/>
      <c r="K5949"/>
    </row>
    <row r="5950" spans="2:11">
      <c r="B5950" s="10"/>
      <c r="C5950"/>
      <c r="D5950"/>
      <c r="E5950"/>
      <c r="F5950"/>
      <c r="G5950"/>
      <c r="H5950"/>
      <c r="I5950" s="10"/>
      <c r="J5950" s="24"/>
      <c r="K5950"/>
    </row>
    <row r="5951" spans="2:11">
      <c r="B5951" s="10"/>
      <c r="C5951"/>
      <c r="D5951"/>
      <c r="E5951"/>
      <c r="F5951"/>
      <c r="G5951"/>
      <c r="H5951"/>
      <c r="I5951" s="10"/>
      <c r="J5951" s="24"/>
      <c r="K5951"/>
    </row>
    <row r="5952" spans="2:11">
      <c r="B5952" s="10"/>
      <c r="C5952"/>
      <c r="D5952"/>
      <c r="E5952"/>
      <c r="F5952"/>
      <c r="G5952"/>
      <c r="H5952"/>
      <c r="I5952" s="10"/>
      <c r="J5952" s="24"/>
      <c r="K5952"/>
    </row>
    <row r="5953" spans="2:11">
      <c r="B5953" s="10"/>
      <c r="C5953"/>
      <c r="D5953"/>
      <c r="E5953"/>
      <c r="F5953"/>
      <c r="G5953"/>
      <c r="H5953"/>
      <c r="I5953" s="10"/>
      <c r="J5953" s="24"/>
      <c r="K5953"/>
    </row>
    <row r="5954" spans="2:11">
      <c r="B5954" s="10"/>
      <c r="C5954"/>
      <c r="D5954"/>
      <c r="E5954"/>
      <c r="F5954"/>
      <c r="G5954"/>
      <c r="H5954"/>
      <c r="I5954" s="10"/>
      <c r="J5954" s="24"/>
      <c r="K5954"/>
    </row>
    <row r="5955" spans="2:11">
      <c r="B5955" s="10"/>
      <c r="C5955"/>
      <c r="D5955"/>
      <c r="E5955"/>
      <c r="F5955"/>
      <c r="G5955"/>
      <c r="H5955"/>
      <c r="I5955" s="10"/>
      <c r="J5955" s="24"/>
      <c r="K5955"/>
    </row>
    <row r="5956" spans="2:11">
      <c r="B5956" s="10"/>
      <c r="C5956"/>
      <c r="D5956"/>
      <c r="E5956"/>
      <c r="F5956"/>
      <c r="G5956"/>
      <c r="H5956"/>
      <c r="I5956" s="10"/>
      <c r="J5956" s="24"/>
      <c r="K5956"/>
    </row>
    <row r="5957" spans="2:11">
      <c r="B5957" s="10"/>
      <c r="C5957"/>
      <c r="D5957"/>
      <c r="E5957"/>
      <c r="F5957"/>
      <c r="G5957"/>
      <c r="H5957"/>
      <c r="I5957" s="10"/>
      <c r="J5957" s="24"/>
      <c r="K5957"/>
    </row>
    <row r="5958" spans="2:11">
      <c r="B5958" s="10"/>
      <c r="C5958"/>
      <c r="D5958"/>
      <c r="E5958"/>
      <c r="F5958"/>
      <c r="G5958"/>
      <c r="H5958"/>
      <c r="I5958" s="10"/>
      <c r="J5958" s="24"/>
      <c r="K5958"/>
    </row>
    <row r="5959" spans="2:11">
      <c r="B5959" s="10"/>
      <c r="C5959"/>
      <c r="D5959"/>
      <c r="E5959"/>
      <c r="F5959"/>
      <c r="G5959"/>
      <c r="H5959"/>
      <c r="I5959" s="10"/>
      <c r="J5959" s="24"/>
      <c r="K5959"/>
    </row>
    <row r="5960" spans="2:11">
      <c r="B5960" s="10"/>
      <c r="C5960"/>
      <c r="D5960"/>
      <c r="E5960"/>
      <c r="F5960"/>
      <c r="G5960"/>
      <c r="H5960"/>
      <c r="I5960" s="10"/>
      <c r="J5960" s="24"/>
      <c r="K5960"/>
    </row>
    <row r="5961" spans="2:11">
      <c r="B5961" s="10"/>
      <c r="C5961"/>
      <c r="D5961"/>
      <c r="E5961"/>
      <c r="F5961"/>
      <c r="G5961"/>
      <c r="H5961"/>
      <c r="I5961" s="10"/>
      <c r="J5961" s="24"/>
      <c r="K5961"/>
    </row>
    <row r="5962" spans="2:11">
      <c r="B5962" s="10"/>
      <c r="C5962"/>
      <c r="D5962"/>
      <c r="E5962"/>
      <c r="F5962"/>
      <c r="G5962"/>
      <c r="H5962"/>
      <c r="I5962" s="10"/>
      <c r="J5962" s="24"/>
      <c r="K5962"/>
    </row>
    <row r="5963" spans="2:11">
      <c r="B5963" s="10"/>
      <c r="C5963"/>
      <c r="D5963"/>
      <c r="E5963"/>
      <c r="F5963"/>
      <c r="G5963"/>
      <c r="H5963"/>
      <c r="I5963" s="10"/>
      <c r="J5963" s="24"/>
      <c r="K5963"/>
    </row>
    <row r="5964" spans="2:11">
      <c r="B5964" s="10"/>
      <c r="C5964"/>
      <c r="D5964"/>
      <c r="E5964"/>
      <c r="F5964"/>
      <c r="G5964"/>
      <c r="H5964"/>
      <c r="I5964" s="10"/>
      <c r="J5964" s="24"/>
      <c r="K5964"/>
    </row>
    <row r="5965" spans="2:11">
      <c r="B5965" s="10"/>
      <c r="C5965"/>
      <c r="D5965"/>
      <c r="E5965"/>
      <c r="F5965"/>
      <c r="G5965"/>
      <c r="H5965"/>
      <c r="I5965" s="10"/>
      <c r="J5965" s="24"/>
      <c r="K5965"/>
    </row>
    <row r="5966" spans="2:11">
      <c r="B5966" s="10"/>
      <c r="C5966"/>
      <c r="D5966"/>
      <c r="E5966"/>
      <c r="F5966"/>
      <c r="G5966"/>
      <c r="H5966"/>
      <c r="I5966" s="10"/>
      <c r="J5966" s="24"/>
      <c r="K5966"/>
    </row>
    <row r="5967" spans="2:11">
      <c r="B5967" s="10"/>
      <c r="C5967"/>
      <c r="D5967"/>
      <c r="E5967"/>
      <c r="F5967"/>
      <c r="G5967"/>
      <c r="H5967"/>
      <c r="I5967" s="10"/>
      <c r="J5967" s="24"/>
      <c r="K5967"/>
    </row>
    <row r="5968" spans="2:11">
      <c r="B5968" s="10"/>
      <c r="C5968"/>
      <c r="D5968"/>
      <c r="E5968"/>
      <c r="F5968"/>
      <c r="G5968"/>
      <c r="H5968"/>
      <c r="I5968" s="10"/>
      <c r="J5968" s="24"/>
      <c r="K5968"/>
    </row>
    <row r="5969" spans="2:11">
      <c r="B5969" s="10"/>
      <c r="C5969"/>
      <c r="D5969"/>
      <c r="E5969"/>
      <c r="F5969"/>
      <c r="G5969"/>
      <c r="H5969"/>
      <c r="I5969" s="10"/>
      <c r="J5969" s="24"/>
      <c r="K5969"/>
    </row>
    <row r="5970" spans="2:11">
      <c r="B5970" s="10"/>
      <c r="C5970"/>
      <c r="D5970"/>
      <c r="E5970"/>
      <c r="F5970"/>
      <c r="G5970"/>
      <c r="H5970"/>
      <c r="I5970" s="10"/>
      <c r="J5970" s="24"/>
      <c r="K5970"/>
    </row>
    <row r="5971" spans="2:11">
      <c r="B5971" s="10"/>
      <c r="C5971"/>
      <c r="D5971"/>
      <c r="E5971"/>
      <c r="F5971"/>
      <c r="G5971"/>
      <c r="H5971"/>
      <c r="I5971" s="10"/>
      <c r="J5971" s="24"/>
      <c r="K5971"/>
    </row>
    <row r="5972" spans="2:11">
      <c r="B5972" s="10"/>
      <c r="C5972"/>
      <c r="D5972"/>
      <c r="E5972"/>
      <c r="F5972"/>
      <c r="G5972"/>
      <c r="H5972"/>
      <c r="I5972" s="10"/>
      <c r="J5972" s="24"/>
      <c r="K5972"/>
    </row>
    <row r="5973" spans="2:11">
      <c r="B5973" s="10"/>
      <c r="C5973"/>
      <c r="D5973"/>
      <c r="E5973"/>
      <c r="F5973"/>
      <c r="G5973"/>
      <c r="H5973"/>
      <c r="I5973" s="10"/>
      <c r="J5973" s="24"/>
      <c r="K5973"/>
    </row>
    <row r="5974" spans="2:11">
      <c r="B5974" s="10"/>
      <c r="C5974"/>
      <c r="D5974"/>
      <c r="E5974"/>
      <c r="F5974"/>
      <c r="G5974"/>
      <c r="H5974"/>
      <c r="I5974" s="10"/>
      <c r="J5974" s="24"/>
      <c r="K5974"/>
    </row>
    <row r="5975" spans="2:11">
      <c r="B5975" s="10"/>
      <c r="C5975"/>
      <c r="D5975"/>
      <c r="E5975"/>
      <c r="F5975"/>
      <c r="G5975"/>
      <c r="H5975"/>
      <c r="I5975" s="10"/>
      <c r="J5975" s="24"/>
      <c r="K5975"/>
    </row>
    <row r="5976" spans="2:11">
      <c r="B5976" s="10"/>
      <c r="C5976"/>
      <c r="D5976"/>
      <c r="E5976"/>
      <c r="F5976"/>
      <c r="G5976"/>
      <c r="H5976"/>
      <c r="I5976" s="10"/>
      <c r="J5976" s="24"/>
      <c r="K5976"/>
    </row>
    <row r="5977" spans="2:11">
      <c r="B5977" s="10"/>
      <c r="C5977"/>
      <c r="D5977"/>
      <c r="E5977"/>
      <c r="F5977"/>
      <c r="G5977"/>
      <c r="H5977"/>
      <c r="I5977" s="10"/>
      <c r="J5977" s="24"/>
      <c r="K5977"/>
    </row>
    <row r="5978" spans="2:11">
      <c r="B5978" s="10"/>
      <c r="C5978"/>
      <c r="D5978"/>
      <c r="E5978"/>
      <c r="F5978"/>
      <c r="G5978"/>
      <c r="H5978"/>
      <c r="I5978" s="10"/>
      <c r="J5978" s="24"/>
      <c r="K5978"/>
    </row>
    <row r="5979" spans="2:11">
      <c r="B5979" s="10"/>
      <c r="C5979"/>
      <c r="D5979"/>
      <c r="E5979"/>
      <c r="F5979"/>
      <c r="G5979"/>
      <c r="H5979"/>
      <c r="I5979" s="10"/>
      <c r="J5979" s="24"/>
      <c r="K5979"/>
    </row>
    <row r="5980" spans="2:11">
      <c r="B5980" s="10"/>
      <c r="C5980"/>
      <c r="D5980"/>
      <c r="E5980"/>
      <c r="F5980"/>
      <c r="G5980"/>
      <c r="H5980"/>
      <c r="I5980" s="10"/>
      <c r="J5980" s="24"/>
      <c r="K5980"/>
    </row>
    <row r="5981" spans="2:11">
      <c r="B5981" s="10"/>
      <c r="C5981"/>
      <c r="D5981"/>
      <c r="E5981"/>
      <c r="F5981"/>
      <c r="G5981"/>
      <c r="H5981"/>
      <c r="I5981" s="10"/>
      <c r="J5981" s="24"/>
      <c r="K5981"/>
    </row>
    <row r="5982" spans="2:11">
      <c r="B5982" s="10"/>
      <c r="C5982"/>
      <c r="D5982"/>
      <c r="E5982"/>
      <c r="F5982"/>
      <c r="G5982"/>
      <c r="H5982"/>
      <c r="I5982" s="10"/>
      <c r="J5982" s="24"/>
      <c r="K5982"/>
    </row>
    <row r="5983" spans="2:11">
      <c r="B5983" s="10"/>
      <c r="C5983"/>
      <c r="D5983"/>
      <c r="E5983"/>
      <c r="F5983"/>
      <c r="G5983"/>
      <c r="H5983"/>
      <c r="I5983" s="10"/>
      <c r="J5983" s="24"/>
      <c r="K5983"/>
    </row>
    <row r="5984" spans="2:11">
      <c r="B5984" s="10"/>
      <c r="C5984"/>
      <c r="D5984"/>
      <c r="E5984"/>
      <c r="F5984"/>
      <c r="G5984"/>
      <c r="H5984"/>
      <c r="I5984" s="10"/>
      <c r="J5984" s="24"/>
      <c r="K5984"/>
    </row>
    <row r="5985" spans="2:11">
      <c r="B5985" s="10"/>
      <c r="C5985"/>
      <c r="D5985"/>
      <c r="E5985"/>
      <c r="F5985"/>
      <c r="G5985"/>
      <c r="H5985"/>
      <c r="I5985" s="10"/>
      <c r="J5985" s="24"/>
      <c r="K5985"/>
    </row>
    <row r="5986" spans="2:11">
      <c r="B5986" s="10"/>
      <c r="C5986"/>
      <c r="D5986"/>
      <c r="E5986"/>
      <c r="F5986"/>
      <c r="G5986"/>
      <c r="H5986"/>
      <c r="I5986" s="10"/>
      <c r="J5986" s="24"/>
      <c r="K5986"/>
    </row>
    <row r="5987" spans="2:11">
      <c r="B5987" s="10"/>
      <c r="C5987"/>
      <c r="D5987"/>
      <c r="E5987"/>
      <c r="F5987"/>
      <c r="G5987"/>
      <c r="H5987"/>
      <c r="I5987" s="10"/>
      <c r="J5987" s="24"/>
      <c r="K5987"/>
    </row>
    <row r="5988" spans="2:11">
      <c r="B5988" s="10"/>
      <c r="C5988"/>
      <c r="D5988"/>
      <c r="E5988"/>
      <c r="F5988"/>
      <c r="G5988"/>
      <c r="H5988"/>
      <c r="I5988" s="10"/>
      <c r="J5988" s="24"/>
      <c r="K5988"/>
    </row>
    <row r="5989" spans="2:11">
      <c r="B5989" s="10"/>
      <c r="C5989"/>
      <c r="D5989"/>
      <c r="E5989"/>
      <c r="F5989"/>
      <c r="G5989"/>
      <c r="H5989"/>
      <c r="I5989" s="10"/>
      <c r="J5989" s="24"/>
      <c r="K5989"/>
    </row>
    <row r="5990" spans="2:11">
      <c r="B5990" s="10"/>
      <c r="C5990"/>
      <c r="D5990"/>
      <c r="E5990"/>
      <c r="F5990"/>
      <c r="G5990"/>
      <c r="H5990"/>
      <c r="I5990" s="10"/>
      <c r="J5990" s="24"/>
      <c r="K5990"/>
    </row>
    <row r="5991" spans="2:11">
      <c r="B5991" s="10"/>
      <c r="C5991"/>
      <c r="D5991"/>
      <c r="E5991"/>
      <c r="F5991"/>
      <c r="G5991"/>
      <c r="H5991"/>
      <c r="I5991" s="10"/>
      <c r="J5991" s="24"/>
      <c r="K5991"/>
    </row>
    <row r="5992" spans="2:11">
      <c r="B5992" s="10"/>
      <c r="C5992"/>
      <c r="D5992"/>
      <c r="E5992"/>
      <c r="F5992"/>
      <c r="G5992"/>
      <c r="H5992"/>
      <c r="I5992" s="10"/>
      <c r="J5992" s="24"/>
      <c r="K5992"/>
    </row>
    <row r="5993" spans="2:11">
      <c r="B5993" s="10"/>
      <c r="C5993"/>
      <c r="D5993"/>
      <c r="E5993"/>
      <c r="F5993"/>
      <c r="G5993"/>
      <c r="H5993"/>
      <c r="I5993" s="10"/>
      <c r="J5993" s="24"/>
      <c r="K5993"/>
    </row>
    <row r="5994" spans="2:11">
      <c r="B5994" s="10"/>
      <c r="C5994"/>
      <c r="D5994"/>
      <c r="E5994"/>
      <c r="F5994"/>
      <c r="G5994"/>
      <c r="H5994"/>
      <c r="I5994" s="10"/>
      <c r="J5994" s="24"/>
      <c r="K5994"/>
    </row>
    <row r="5995" spans="2:11">
      <c r="B5995" s="10"/>
      <c r="C5995"/>
      <c r="D5995"/>
      <c r="E5995"/>
      <c r="F5995"/>
      <c r="G5995"/>
      <c r="H5995"/>
      <c r="I5995" s="10"/>
      <c r="J5995" s="24"/>
      <c r="K5995"/>
    </row>
    <row r="5996" spans="2:11">
      <c r="B5996" s="10"/>
      <c r="C5996"/>
      <c r="D5996"/>
      <c r="E5996"/>
      <c r="F5996"/>
      <c r="G5996"/>
      <c r="H5996"/>
      <c r="I5996" s="10"/>
      <c r="J5996" s="24"/>
      <c r="K5996"/>
    </row>
    <row r="5997" spans="2:11">
      <c r="B5997" s="10"/>
      <c r="C5997"/>
      <c r="D5997"/>
      <c r="E5997"/>
      <c r="F5997"/>
      <c r="G5997"/>
      <c r="H5997"/>
      <c r="I5997" s="10"/>
      <c r="J5997" s="24"/>
      <c r="K5997"/>
    </row>
    <row r="5998" spans="2:11">
      <c r="B5998" s="10"/>
      <c r="C5998"/>
      <c r="D5998"/>
      <c r="E5998"/>
      <c r="F5998"/>
      <c r="G5998"/>
      <c r="H5998"/>
      <c r="I5998" s="10"/>
      <c r="J5998" s="24"/>
      <c r="K5998"/>
    </row>
    <row r="5999" spans="2:11">
      <c r="B5999" s="10"/>
      <c r="C5999"/>
      <c r="D5999"/>
      <c r="E5999"/>
      <c r="F5999"/>
      <c r="G5999"/>
      <c r="H5999"/>
      <c r="I5999" s="10"/>
      <c r="J5999" s="24"/>
      <c r="K5999"/>
    </row>
    <row r="6000" spans="2:11">
      <c r="B6000" s="10"/>
      <c r="C6000"/>
      <c r="D6000"/>
      <c r="E6000"/>
      <c r="F6000"/>
      <c r="G6000"/>
      <c r="H6000"/>
      <c r="I6000" s="10"/>
      <c r="J6000" s="24"/>
      <c r="K6000"/>
    </row>
    <row r="6001" spans="2:11">
      <c r="B6001" s="10"/>
      <c r="C6001"/>
      <c r="D6001"/>
      <c r="E6001"/>
      <c r="F6001"/>
      <c r="G6001"/>
      <c r="H6001"/>
      <c r="I6001" s="10"/>
      <c r="J6001" s="24"/>
      <c r="K6001"/>
    </row>
    <row r="6002" spans="2:11">
      <c r="B6002" s="10"/>
      <c r="C6002"/>
      <c r="D6002"/>
      <c r="E6002"/>
      <c r="F6002"/>
      <c r="G6002"/>
      <c r="H6002"/>
      <c r="I6002" s="10"/>
      <c r="J6002" s="24"/>
      <c r="K6002"/>
    </row>
    <row r="6003" spans="2:11">
      <c r="B6003" s="10"/>
      <c r="C6003"/>
      <c r="D6003"/>
      <c r="E6003"/>
      <c r="F6003"/>
      <c r="G6003"/>
      <c r="H6003"/>
      <c r="I6003" s="10"/>
      <c r="J6003" s="24"/>
      <c r="K6003"/>
    </row>
    <row r="6004" spans="2:11">
      <c r="B6004" s="10"/>
      <c r="C6004"/>
      <c r="D6004"/>
      <c r="E6004"/>
      <c r="F6004"/>
      <c r="G6004"/>
      <c r="H6004"/>
      <c r="I6004" s="10"/>
      <c r="J6004" s="24"/>
      <c r="K6004"/>
    </row>
    <row r="6005" spans="2:11">
      <c r="B6005" s="10"/>
      <c r="C6005"/>
      <c r="D6005"/>
      <c r="E6005"/>
      <c r="F6005"/>
      <c r="G6005"/>
      <c r="H6005"/>
      <c r="I6005" s="10"/>
      <c r="J6005" s="24"/>
      <c r="K6005"/>
    </row>
    <row r="6006" spans="2:11">
      <c r="B6006" s="10"/>
      <c r="C6006"/>
      <c r="D6006"/>
      <c r="E6006"/>
      <c r="F6006"/>
      <c r="G6006"/>
      <c r="H6006"/>
      <c r="I6006" s="10"/>
      <c r="J6006" s="24"/>
      <c r="K6006"/>
    </row>
    <row r="6007" spans="2:11">
      <c r="B6007" s="10"/>
      <c r="C6007"/>
      <c r="D6007"/>
      <c r="E6007"/>
      <c r="F6007"/>
      <c r="G6007"/>
      <c r="H6007"/>
      <c r="I6007" s="10"/>
      <c r="J6007" s="24"/>
      <c r="K6007"/>
    </row>
    <row r="6008" spans="2:11">
      <c r="B6008" s="10"/>
      <c r="C6008"/>
      <c r="D6008"/>
      <c r="E6008"/>
      <c r="F6008"/>
      <c r="G6008"/>
      <c r="H6008"/>
      <c r="I6008" s="10"/>
      <c r="J6008" s="24"/>
      <c r="K6008"/>
    </row>
    <row r="6009" spans="2:11">
      <c r="B6009" s="10"/>
      <c r="C6009"/>
      <c r="D6009"/>
      <c r="E6009"/>
      <c r="F6009"/>
      <c r="G6009"/>
      <c r="H6009"/>
      <c r="I6009" s="10"/>
      <c r="J6009" s="24"/>
      <c r="K6009"/>
    </row>
    <row r="6010" spans="2:11">
      <c r="B6010" s="10"/>
      <c r="C6010"/>
      <c r="D6010"/>
      <c r="E6010"/>
      <c r="F6010"/>
      <c r="G6010"/>
      <c r="H6010"/>
      <c r="I6010" s="10"/>
      <c r="J6010" s="24"/>
      <c r="K6010"/>
    </row>
    <row r="6011" spans="2:11">
      <c r="B6011" s="10"/>
      <c r="C6011"/>
      <c r="D6011"/>
      <c r="E6011"/>
      <c r="F6011"/>
      <c r="G6011"/>
      <c r="H6011"/>
      <c r="I6011" s="10"/>
      <c r="J6011" s="24"/>
      <c r="K6011"/>
    </row>
    <row r="6012" spans="2:11">
      <c r="B6012" s="10"/>
      <c r="C6012"/>
      <c r="D6012"/>
      <c r="E6012"/>
      <c r="F6012"/>
      <c r="G6012"/>
      <c r="H6012"/>
      <c r="I6012" s="10"/>
      <c r="J6012" s="24"/>
      <c r="K6012"/>
    </row>
    <row r="6013" spans="2:11">
      <c r="B6013" s="10"/>
      <c r="C6013"/>
      <c r="D6013"/>
      <c r="E6013"/>
      <c r="F6013"/>
      <c r="G6013"/>
      <c r="H6013"/>
      <c r="I6013" s="10"/>
      <c r="J6013" s="24"/>
      <c r="K6013"/>
    </row>
    <row r="6014" spans="2:11">
      <c r="B6014" s="10"/>
      <c r="C6014"/>
      <c r="D6014"/>
      <c r="E6014"/>
      <c r="F6014"/>
      <c r="G6014"/>
      <c r="H6014"/>
      <c r="I6014" s="10"/>
      <c r="J6014" s="24"/>
      <c r="K6014"/>
    </row>
    <row r="6015" spans="2:11">
      <c r="B6015" s="10"/>
      <c r="C6015"/>
      <c r="D6015"/>
      <c r="E6015"/>
      <c r="F6015"/>
      <c r="G6015"/>
      <c r="H6015"/>
      <c r="I6015" s="10"/>
      <c r="J6015" s="24"/>
      <c r="K6015"/>
    </row>
    <row r="6016" spans="2:11">
      <c r="B6016" s="10"/>
      <c r="C6016"/>
      <c r="D6016"/>
      <c r="E6016"/>
      <c r="F6016"/>
      <c r="G6016"/>
      <c r="H6016"/>
      <c r="I6016" s="10"/>
      <c r="J6016" s="24"/>
      <c r="K6016"/>
    </row>
    <row r="6017" spans="2:11">
      <c r="B6017" s="10"/>
      <c r="C6017"/>
      <c r="D6017"/>
      <c r="E6017"/>
      <c r="F6017"/>
      <c r="G6017"/>
      <c r="H6017"/>
      <c r="I6017" s="10"/>
      <c r="J6017" s="24"/>
      <c r="K6017"/>
    </row>
    <row r="6018" spans="2:11">
      <c r="B6018" s="10"/>
      <c r="C6018"/>
      <c r="D6018"/>
      <c r="E6018"/>
      <c r="F6018"/>
      <c r="G6018"/>
      <c r="H6018"/>
      <c r="I6018" s="10"/>
      <c r="J6018" s="24"/>
      <c r="K6018"/>
    </row>
    <row r="6019" spans="2:11">
      <c r="B6019" s="10"/>
      <c r="C6019"/>
      <c r="D6019"/>
      <c r="E6019"/>
      <c r="F6019"/>
      <c r="G6019"/>
      <c r="H6019"/>
      <c r="I6019" s="10"/>
      <c r="J6019" s="24"/>
      <c r="K6019"/>
    </row>
    <row r="6020" spans="2:11">
      <c r="B6020" s="10"/>
      <c r="C6020"/>
      <c r="D6020"/>
      <c r="E6020"/>
      <c r="F6020"/>
      <c r="G6020"/>
      <c r="H6020"/>
      <c r="I6020" s="10"/>
      <c r="J6020" s="24"/>
      <c r="K6020"/>
    </row>
    <row r="6021" spans="2:11">
      <c r="B6021" s="10"/>
      <c r="C6021"/>
      <c r="D6021"/>
      <c r="E6021"/>
      <c r="F6021"/>
      <c r="G6021"/>
      <c r="H6021"/>
      <c r="I6021" s="10"/>
      <c r="J6021" s="24"/>
      <c r="K6021"/>
    </row>
    <row r="6022" spans="2:11">
      <c r="B6022" s="10"/>
      <c r="C6022"/>
      <c r="D6022"/>
      <c r="E6022"/>
      <c r="F6022"/>
      <c r="G6022"/>
      <c r="H6022"/>
      <c r="I6022" s="10"/>
      <c r="J6022" s="24"/>
      <c r="K6022"/>
    </row>
    <row r="6023" spans="2:11">
      <c r="B6023" s="10"/>
      <c r="C6023"/>
      <c r="D6023"/>
      <c r="E6023"/>
      <c r="F6023"/>
      <c r="G6023"/>
      <c r="H6023"/>
      <c r="I6023" s="10"/>
      <c r="J6023" s="24"/>
      <c r="K6023"/>
    </row>
    <row r="6024" spans="2:11">
      <c r="B6024" s="10"/>
      <c r="C6024"/>
      <c r="D6024"/>
      <c r="E6024"/>
      <c r="F6024"/>
      <c r="G6024"/>
      <c r="H6024"/>
      <c r="I6024" s="10"/>
      <c r="J6024" s="24"/>
      <c r="K6024"/>
    </row>
    <row r="6025" spans="2:11">
      <c r="B6025" s="10"/>
      <c r="C6025"/>
      <c r="D6025"/>
      <c r="E6025"/>
      <c r="F6025"/>
      <c r="G6025"/>
      <c r="H6025"/>
      <c r="I6025" s="10"/>
      <c r="J6025" s="24"/>
      <c r="K6025"/>
    </row>
    <row r="6026" spans="2:11">
      <c r="B6026" s="10"/>
      <c r="C6026"/>
      <c r="D6026"/>
      <c r="E6026"/>
      <c r="F6026"/>
      <c r="G6026"/>
      <c r="H6026"/>
      <c r="I6026" s="10"/>
      <c r="J6026" s="24"/>
      <c r="K6026"/>
    </row>
    <row r="6027" spans="2:11">
      <c r="B6027" s="10"/>
      <c r="C6027"/>
      <c r="D6027"/>
      <c r="E6027"/>
      <c r="F6027"/>
      <c r="G6027"/>
      <c r="H6027"/>
      <c r="I6027" s="10"/>
      <c r="J6027" s="24"/>
      <c r="K6027"/>
    </row>
    <row r="6028" spans="2:11">
      <c r="B6028" s="10"/>
      <c r="C6028"/>
      <c r="D6028"/>
      <c r="E6028"/>
      <c r="F6028"/>
      <c r="G6028"/>
      <c r="H6028"/>
      <c r="I6028" s="10"/>
      <c r="J6028" s="24"/>
      <c r="K6028"/>
    </row>
    <row r="6029" spans="2:11">
      <c r="B6029" s="10"/>
      <c r="C6029"/>
      <c r="D6029"/>
      <c r="E6029"/>
      <c r="F6029"/>
      <c r="G6029"/>
      <c r="H6029"/>
      <c r="I6029" s="10"/>
      <c r="J6029" s="24"/>
      <c r="K6029"/>
    </row>
    <row r="6030" spans="2:11">
      <c r="B6030" s="10"/>
      <c r="C6030"/>
      <c r="D6030"/>
      <c r="E6030"/>
      <c r="F6030"/>
      <c r="G6030"/>
      <c r="H6030"/>
      <c r="I6030" s="10"/>
      <c r="J6030" s="24"/>
      <c r="K6030"/>
    </row>
    <row r="6031" spans="2:11">
      <c r="B6031" s="10"/>
      <c r="C6031"/>
      <c r="D6031"/>
      <c r="E6031"/>
      <c r="F6031"/>
      <c r="G6031"/>
      <c r="H6031"/>
      <c r="I6031" s="10"/>
      <c r="J6031" s="24"/>
      <c r="K6031"/>
    </row>
    <row r="6032" spans="2:11">
      <c r="B6032" s="10"/>
      <c r="C6032"/>
      <c r="D6032"/>
      <c r="E6032"/>
      <c r="F6032"/>
      <c r="G6032"/>
      <c r="H6032"/>
      <c r="I6032" s="10"/>
      <c r="J6032" s="24"/>
      <c r="K6032"/>
    </row>
    <row r="6033" spans="2:11">
      <c r="B6033" s="10"/>
      <c r="C6033"/>
      <c r="D6033"/>
      <c r="E6033"/>
      <c r="F6033"/>
      <c r="G6033"/>
      <c r="H6033"/>
      <c r="I6033" s="10"/>
      <c r="J6033" s="24"/>
      <c r="K6033"/>
    </row>
    <row r="6034" spans="2:11">
      <c r="B6034" s="10"/>
      <c r="C6034"/>
      <c r="D6034"/>
      <c r="E6034"/>
      <c r="F6034"/>
      <c r="G6034"/>
      <c r="H6034"/>
      <c r="I6034" s="10"/>
      <c r="J6034" s="24"/>
      <c r="K6034"/>
    </row>
    <row r="6035" spans="2:11">
      <c r="B6035" s="10"/>
      <c r="C6035"/>
      <c r="D6035"/>
      <c r="E6035"/>
      <c r="F6035"/>
      <c r="G6035"/>
      <c r="H6035"/>
      <c r="I6035" s="10"/>
      <c r="J6035" s="24"/>
      <c r="K6035"/>
    </row>
    <row r="6036" spans="2:11">
      <c r="B6036" s="10"/>
      <c r="C6036"/>
      <c r="D6036"/>
      <c r="E6036"/>
      <c r="F6036"/>
      <c r="G6036"/>
      <c r="H6036"/>
      <c r="I6036" s="10"/>
      <c r="J6036" s="24"/>
      <c r="K6036"/>
    </row>
    <row r="6037" spans="2:11">
      <c r="B6037" s="10"/>
      <c r="C6037"/>
      <c r="D6037"/>
      <c r="E6037"/>
      <c r="F6037"/>
      <c r="G6037"/>
      <c r="H6037"/>
      <c r="I6037" s="10"/>
      <c r="J6037" s="24"/>
      <c r="K6037"/>
    </row>
    <row r="6038" spans="2:11">
      <c r="B6038" s="10"/>
      <c r="C6038"/>
      <c r="D6038"/>
      <c r="E6038"/>
      <c r="F6038"/>
      <c r="G6038"/>
      <c r="H6038"/>
      <c r="I6038" s="10"/>
      <c r="J6038" s="24"/>
      <c r="K6038"/>
    </row>
    <row r="6039" spans="2:11">
      <c r="B6039" s="10"/>
      <c r="C6039"/>
      <c r="D6039"/>
      <c r="E6039"/>
      <c r="F6039"/>
      <c r="G6039"/>
      <c r="H6039"/>
      <c r="I6039" s="10"/>
      <c r="J6039" s="24"/>
      <c r="K6039"/>
    </row>
    <row r="6040" spans="2:11">
      <c r="B6040" s="10"/>
      <c r="C6040"/>
      <c r="D6040"/>
      <c r="E6040"/>
      <c r="F6040"/>
      <c r="G6040"/>
      <c r="H6040"/>
      <c r="I6040" s="10"/>
      <c r="J6040" s="24"/>
      <c r="K6040"/>
    </row>
    <row r="6041" spans="2:11">
      <c r="B6041" s="10"/>
      <c r="C6041"/>
      <c r="D6041"/>
      <c r="E6041"/>
      <c r="F6041"/>
      <c r="G6041"/>
      <c r="H6041"/>
      <c r="I6041" s="10"/>
      <c r="J6041" s="24"/>
      <c r="K6041"/>
    </row>
    <row r="6042" spans="2:11">
      <c r="B6042" s="10"/>
      <c r="C6042"/>
      <c r="D6042"/>
      <c r="E6042"/>
      <c r="F6042"/>
      <c r="G6042"/>
      <c r="H6042"/>
      <c r="I6042" s="10"/>
      <c r="J6042" s="24"/>
      <c r="K6042"/>
    </row>
    <row r="6043" spans="2:11">
      <c r="B6043" s="10"/>
      <c r="C6043"/>
      <c r="D6043"/>
      <c r="E6043"/>
      <c r="F6043"/>
      <c r="G6043"/>
      <c r="H6043"/>
      <c r="I6043" s="10"/>
      <c r="J6043" s="24"/>
      <c r="K6043"/>
    </row>
    <row r="6044" spans="2:11">
      <c r="B6044" s="10"/>
      <c r="C6044"/>
      <c r="D6044"/>
      <c r="E6044"/>
      <c r="F6044"/>
      <c r="G6044"/>
      <c r="H6044"/>
      <c r="I6044" s="10"/>
      <c r="J6044" s="24"/>
      <c r="K6044"/>
    </row>
    <row r="6045" spans="2:11">
      <c r="B6045" s="10"/>
      <c r="C6045"/>
      <c r="D6045"/>
      <c r="E6045"/>
      <c r="F6045"/>
      <c r="G6045"/>
      <c r="H6045"/>
      <c r="I6045" s="10"/>
      <c r="J6045" s="24"/>
      <c r="K6045"/>
    </row>
    <row r="6046" spans="2:11">
      <c r="B6046" s="10"/>
      <c r="C6046"/>
      <c r="D6046"/>
      <c r="E6046"/>
      <c r="F6046"/>
      <c r="G6046"/>
      <c r="H6046"/>
      <c r="I6046" s="10"/>
      <c r="J6046" s="24"/>
      <c r="K6046"/>
    </row>
    <row r="6047" spans="2:11">
      <c r="B6047" s="10"/>
      <c r="C6047"/>
      <c r="D6047"/>
      <c r="E6047"/>
      <c r="F6047"/>
      <c r="G6047"/>
      <c r="H6047"/>
      <c r="I6047" s="10"/>
      <c r="J6047" s="24"/>
      <c r="K6047"/>
    </row>
    <row r="6048" spans="2:11">
      <c r="B6048" s="10"/>
      <c r="C6048"/>
      <c r="D6048"/>
      <c r="E6048"/>
      <c r="F6048"/>
      <c r="G6048"/>
      <c r="H6048"/>
      <c r="I6048" s="10"/>
      <c r="J6048" s="24"/>
      <c r="K6048"/>
    </row>
    <row r="6049" spans="2:11">
      <c r="B6049" s="10"/>
      <c r="C6049"/>
      <c r="D6049"/>
      <c r="E6049"/>
      <c r="F6049"/>
      <c r="G6049"/>
      <c r="H6049"/>
      <c r="I6049" s="10"/>
      <c r="J6049" s="24"/>
      <c r="K6049"/>
    </row>
    <row r="6050" spans="2:11">
      <c r="B6050" s="10"/>
      <c r="C6050"/>
      <c r="D6050"/>
      <c r="E6050"/>
      <c r="F6050"/>
      <c r="G6050"/>
      <c r="H6050"/>
      <c r="I6050" s="10"/>
      <c r="J6050" s="24"/>
      <c r="K6050"/>
    </row>
    <row r="6051" spans="2:11">
      <c r="B6051" s="10"/>
      <c r="C6051"/>
      <c r="D6051"/>
      <c r="E6051"/>
      <c r="F6051"/>
      <c r="G6051"/>
      <c r="H6051"/>
      <c r="I6051" s="10"/>
      <c r="J6051" s="24"/>
      <c r="K6051"/>
    </row>
    <row r="6052" spans="2:11">
      <c r="B6052" s="10"/>
      <c r="C6052"/>
      <c r="D6052"/>
      <c r="E6052"/>
      <c r="F6052"/>
      <c r="G6052"/>
      <c r="H6052"/>
      <c r="I6052" s="10"/>
      <c r="J6052" s="24"/>
      <c r="K6052"/>
    </row>
    <row r="6053" spans="2:11">
      <c r="B6053" s="10"/>
      <c r="C6053"/>
      <c r="D6053"/>
      <c r="E6053"/>
      <c r="F6053"/>
      <c r="G6053"/>
      <c r="H6053"/>
      <c r="I6053" s="10"/>
      <c r="J6053" s="24"/>
      <c r="K6053"/>
    </row>
    <row r="6054" spans="2:11">
      <c r="B6054" s="10"/>
      <c r="C6054"/>
      <c r="D6054"/>
      <c r="E6054"/>
      <c r="F6054"/>
      <c r="G6054"/>
      <c r="H6054"/>
      <c r="I6054" s="10"/>
      <c r="J6054" s="24"/>
      <c r="K6054"/>
    </row>
    <row r="6055" spans="2:11">
      <c r="B6055" s="10"/>
      <c r="C6055"/>
      <c r="D6055"/>
      <c r="E6055"/>
      <c r="F6055"/>
      <c r="G6055"/>
      <c r="H6055"/>
      <c r="I6055" s="10"/>
      <c r="J6055" s="24"/>
      <c r="K6055"/>
    </row>
    <row r="6056" spans="2:11">
      <c r="B6056" s="10"/>
      <c r="C6056"/>
      <c r="D6056"/>
      <c r="E6056"/>
      <c r="F6056"/>
      <c r="G6056"/>
      <c r="H6056"/>
      <c r="I6056" s="10"/>
      <c r="J6056" s="24"/>
      <c r="K6056"/>
    </row>
    <row r="6057" spans="2:11">
      <c r="B6057" s="10"/>
      <c r="C6057"/>
      <c r="D6057"/>
      <c r="E6057"/>
      <c r="F6057"/>
      <c r="G6057"/>
      <c r="H6057"/>
      <c r="I6057" s="10"/>
      <c r="J6057" s="24"/>
      <c r="K6057"/>
    </row>
    <row r="6058" spans="2:11">
      <c r="B6058" s="10"/>
      <c r="C6058"/>
      <c r="D6058"/>
      <c r="E6058"/>
      <c r="F6058"/>
      <c r="G6058"/>
      <c r="H6058"/>
      <c r="I6058" s="10"/>
      <c r="J6058" s="24"/>
      <c r="K6058"/>
    </row>
    <row r="6059" spans="2:11">
      <c r="B6059" s="10"/>
      <c r="C6059"/>
      <c r="D6059"/>
      <c r="E6059"/>
      <c r="F6059"/>
      <c r="G6059"/>
      <c r="H6059"/>
      <c r="I6059" s="10"/>
      <c r="J6059" s="24"/>
      <c r="K6059"/>
    </row>
    <row r="6060" spans="2:11">
      <c r="B6060" s="10"/>
      <c r="C6060"/>
      <c r="D6060"/>
      <c r="E6060"/>
      <c r="F6060"/>
      <c r="G6060"/>
      <c r="H6060"/>
      <c r="I6060" s="10"/>
      <c r="J6060" s="24"/>
      <c r="K6060"/>
    </row>
    <row r="6061" spans="2:11">
      <c r="B6061" s="10"/>
      <c r="C6061"/>
      <c r="D6061"/>
      <c r="E6061"/>
      <c r="F6061"/>
      <c r="G6061"/>
      <c r="H6061"/>
      <c r="I6061" s="10"/>
      <c r="J6061" s="24"/>
      <c r="K6061"/>
    </row>
    <row r="6062" spans="2:11">
      <c r="B6062" s="10"/>
      <c r="C6062"/>
      <c r="D6062"/>
      <c r="E6062"/>
      <c r="F6062"/>
      <c r="G6062"/>
      <c r="H6062"/>
      <c r="I6062" s="10"/>
      <c r="J6062" s="24"/>
      <c r="K6062"/>
    </row>
    <row r="6063" spans="2:11">
      <c r="B6063" s="10"/>
      <c r="C6063"/>
      <c r="D6063"/>
      <c r="E6063"/>
      <c r="F6063"/>
      <c r="G6063"/>
      <c r="H6063"/>
      <c r="I6063" s="10"/>
      <c r="J6063" s="24"/>
      <c r="K6063"/>
    </row>
    <row r="6064" spans="2:11">
      <c r="B6064" s="10"/>
      <c r="C6064"/>
      <c r="D6064"/>
      <c r="E6064"/>
      <c r="F6064"/>
      <c r="G6064"/>
      <c r="H6064"/>
      <c r="I6064" s="10"/>
      <c r="J6064" s="24"/>
      <c r="K6064"/>
    </row>
    <row r="6065" spans="2:11">
      <c r="B6065" s="10"/>
      <c r="C6065"/>
      <c r="D6065"/>
      <c r="E6065"/>
      <c r="F6065"/>
      <c r="G6065"/>
      <c r="H6065"/>
      <c r="I6065" s="10"/>
      <c r="J6065" s="24"/>
      <c r="K6065"/>
    </row>
    <row r="6066" spans="2:11">
      <c r="B6066" s="10"/>
      <c r="C6066"/>
      <c r="D6066"/>
      <c r="E6066"/>
      <c r="F6066"/>
      <c r="G6066"/>
      <c r="H6066"/>
      <c r="I6066" s="10"/>
      <c r="J6066" s="24"/>
      <c r="K6066"/>
    </row>
    <row r="6067" spans="2:11">
      <c r="B6067" s="10"/>
      <c r="C6067"/>
      <c r="D6067"/>
      <c r="E6067"/>
      <c r="F6067"/>
      <c r="G6067"/>
      <c r="H6067"/>
      <c r="I6067" s="10"/>
      <c r="J6067" s="24"/>
      <c r="K6067"/>
    </row>
    <row r="6068" spans="2:11">
      <c r="B6068" s="10"/>
      <c r="C6068"/>
      <c r="D6068"/>
      <c r="E6068"/>
      <c r="F6068"/>
      <c r="G6068"/>
      <c r="H6068"/>
      <c r="I6068" s="10"/>
      <c r="J6068" s="24"/>
      <c r="K6068"/>
    </row>
    <row r="6069" spans="2:11">
      <c r="B6069" s="10"/>
      <c r="C6069"/>
      <c r="D6069"/>
      <c r="E6069"/>
      <c r="F6069"/>
      <c r="G6069"/>
      <c r="H6069"/>
      <c r="I6069" s="10"/>
      <c r="J6069" s="24"/>
      <c r="K6069"/>
    </row>
    <row r="6070" spans="2:11">
      <c r="B6070" s="10"/>
      <c r="C6070"/>
      <c r="D6070"/>
      <c r="E6070"/>
      <c r="F6070"/>
      <c r="G6070"/>
      <c r="H6070"/>
      <c r="I6070" s="10"/>
      <c r="J6070" s="24"/>
      <c r="K6070"/>
    </row>
    <row r="6071" spans="2:11">
      <c r="B6071" s="10"/>
      <c r="C6071"/>
      <c r="D6071"/>
      <c r="E6071"/>
      <c r="F6071"/>
      <c r="G6071"/>
      <c r="H6071"/>
      <c r="I6071" s="10"/>
      <c r="J6071" s="24"/>
      <c r="K6071"/>
    </row>
    <row r="6072" spans="2:11">
      <c r="B6072" s="10"/>
      <c r="C6072"/>
      <c r="D6072"/>
      <c r="E6072"/>
      <c r="F6072"/>
      <c r="G6072"/>
      <c r="H6072"/>
      <c r="I6072" s="10"/>
      <c r="J6072" s="24"/>
      <c r="K6072"/>
    </row>
    <row r="6073" spans="2:11">
      <c r="B6073" s="10"/>
      <c r="C6073"/>
      <c r="D6073"/>
      <c r="E6073"/>
      <c r="F6073"/>
      <c r="G6073"/>
      <c r="H6073"/>
      <c r="I6073" s="10"/>
      <c r="J6073" s="24"/>
      <c r="K6073"/>
    </row>
    <row r="6074" spans="2:11">
      <c r="B6074" s="10"/>
      <c r="C6074"/>
      <c r="D6074"/>
      <c r="E6074"/>
      <c r="F6074"/>
      <c r="G6074"/>
      <c r="H6074"/>
      <c r="I6074" s="10"/>
      <c r="J6074" s="24"/>
      <c r="K6074"/>
    </row>
    <row r="6075" spans="2:11">
      <c r="B6075" s="10"/>
      <c r="C6075"/>
      <c r="D6075"/>
      <c r="E6075"/>
      <c r="F6075"/>
      <c r="G6075"/>
      <c r="H6075"/>
      <c r="I6075" s="10"/>
      <c r="J6075" s="24"/>
      <c r="K6075"/>
    </row>
    <row r="6076" spans="2:11">
      <c r="B6076" s="10"/>
      <c r="C6076"/>
      <c r="D6076"/>
      <c r="E6076"/>
      <c r="F6076"/>
      <c r="G6076"/>
      <c r="H6076"/>
      <c r="I6076" s="10"/>
      <c r="J6076" s="24"/>
      <c r="K6076"/>
    </row>
    <row r="6077" spans="2:11">
      <c r="B6077" s="10"/>
      <c r="C6077"/>
      <c r="D6077"/>
      <c r="E6077"/>
      <c r="F6077"/>
      <c r="G6077"/>
      <c r="H6077"/>
      <c r="I6077" s="10"/>
      <c r="J6077" s="24"/>
      <c r="K6077"/>
    </row>
    <row r="6078" spans="2:11">
      <c r="B6078" s="10"/>
      <c r="C6078"/>
      <c r="D6078"/>
      <c r="E6078"/>
      <c r="F6078"/>
      <c r="G6078"/>
      <c r="H6078"/>
      <c r="I6078" s="10"/>
      <c r="J6078" s="24"/>
      <c r="K6078"/>
    </row>
    <row r="6079" spans="2:11">
      <c r="B6079" s="10"/>
      <c r="C6079"/>
      <c r="D6079"/>
      <c r="E6079"/>
      <c r="F6079"/>
      <c r="G6079"/>
      <c r="H6079"/>
      <c r="I6079" s="10"/>
      <c r="J6079" s="24"/>
      <c r="K6079"/>
    </row>
    <row r="6080" spans="2:11">
      <c r="B6080" s="10"/>
      <c r="C6080"/>
      <c r="D6080"/>
      <c r="E6080"/>
      <c r="F6080"/>
      <c r="G6080"/>
      <c r="H6080"/>
      <c r="I6080" s="10"/>
      <c r="J6080" s="24"/>
      <c r="K6080"/>
    </row>
    <row r="6081" spans="2:11">
      <c r="B6081" s="10"/>
      <c r="C6081"/>
      <c r="D6081"/>
      <c r="E6081"/>
      <c r="F6081"/>
      <c r="G6081"/>
      <c r="H6081"/>
      <c r="I6081" s="10"/>
      <c r="J6081" s="24"/>
      <c r="K6081"/>
    </row>
    <row r="6082" spans="2:11">
      <c r="B6082" s="10"/>
      <c r="C6082"/>
      <c r="D6082"/>
      <c r="E6082"/>
      <c r="F6082"/>
      <c r="G6082"/>
      <c r="H6082"/>
      <c r="I6082" s="10"/>
      <c r="J6082" s="24"/>
      <c r="K6082"/>
    </row>
    <row r="6083" spans="2:11">
      <c r="B6083" s="10"/>
      <c r="C6083"/>
      <c r="D6083"/>
      <c r="E6083"/>
      <c r="F6083"/>
      <c r="G6083"/>
      <c r="H6083"/>
      <c r="I6083" s="10"/>
      <c r="J6083" s="24"/>
      <c r="K6083"/>
    </row>
    <row r="6084" spans="2:11">
      <c r="B6084" s="10"/>
      <c r="C6084"/>
      <c r="D6084"/>
      <c r="E6084"/>
      <c r="F6084"/>
      <c r="G6084"/>
      <c r="H6084"/>
      <c r="I6084" s="10"/>
      <c r="J6084" s="24"/>
      <c r="K6084"/>
    </row>
    <row r="6085" spans="2:11">
      <c r="B6085" s="10"/>
      <c r="C6085"/>
      <c r="D6085"/>
      <c r="E6085"/>
      <c r="F6085"/>
      <c r="G6085"/>
      <c r="H6085"/>
      <c r="I6085" s="10"/>
      <c r="J6085" s="24"/>
      <c r="K6085"/>
    </row>
    <row r="6086" spans="2:11">
      <c r="B6086" s="10"/>
      <c r="C6086"/>
      <c r="D6086"/>
      <c r="E6086"/>
      <c r="F6086"/>
      <c r="G6086"/>
      <c r="H6086"/>
      <c r="I6086" s="10"/>
      <c r="J6086" s="24"/>
      <c r="K6086"/>
    </row>
    <row r="6087" spans="2:11">
      <c r="B6087" s="10"/>
      <c r="C6087"/>
      <c r="D6087"/>
      <c r="E6087"/>
      <c r="F6087"/>
      <c r="G6087"/>
      <c r="H6087"/>
      <c r="I6087" s="10"/>
      <c r="J6087" s="24"/>
      <c r="K6087"/>
    </row>
    <row r="6088" spans="2:11">
      <c r="B6088" s="10"/>
      <c r="C6088"/>
      <c r="D6088"/>
      <c r="E6088"/>
      <c r="F6088"/>
      <c r="G6088"/>
      <c r="H6088"/>
      <c r="I6088" s="10"/>
      <c r="J6088" s="24"/>
      <c r="K6088"/>
    </row>
    <row r="6089" spans="2:11">
      <c r="B6089" s="10"/>
      <c r="C6089"/>
      <c r="D6089"/>
      <c r="E6089"/>
      <c r="F6089"/>
      <c r="G6089"/>
      <c r="H6089"/>
      <c r="I6089" s="10"/>
      <c r="J6089" s="24"/>
      <c r="K6089"/>
    </row>
    <row r="6090" spans="2:11">
      <c r="B6090" s="10"/>
      <c r="C6090"/>
      <c r="D6090"/>
      <c r="E6090"/>
      <c r="F6090"/>
      <c r="G6090"/>
      <c r="H6090"/>
      <c r="I6090" s="10"/>
      <c r="J6090" s="24"/>
      <c r="K6090"/>
    </row>
    <row r="6091" spans="2:11">
      <c r="B6091" s="10"/>
      <c r="C6091"/>
      <c r="D6091"/>
      <c r="E6091"/>
      <c r="F6091"/>
      <c r="G6091"/>
      <c r="H6091"/>
      <c r="I6091" s="10"/>
      <c r="J6091" s="24"/>
      <c r="K6091"/>
    </row>
    <row r="6092" spans="2:11">
      <c r="B6092" s="10"/>
      <c r="C6092"/>
      <c r="D6092"/>
      <c r="E6092"/>
      <c r="F6092"/>
      <c r="G6092"/>
      <c r="H6092"/>
      <c r="I6092" s="10"/>
      <c r="J6092" s="24"/>
      <c r="K6092"/>
    </row>
    <row r="6093" spans="2:11">
      <c r="B6093" s="10"/>
      <c r="C6093"/>
      <c r="D6093"/>
      <c r="E6093"/>
      <c r="F6093"/>
      <c r="G6093"/>
      <c r="H6093"/>
      <c r="I6093" s="10"/>
      <c r="J6093" s="24"/>
      <c r="K6093"/>
    </row>
    <row r="6094" spans="2:11">
      <c r="B6094" s="10"/>
      <c r="C6094"/>
      <c r="D6094"/>
      <c r="E6094"/>
      <c r="F6094"/>
      <c r="G6094"/>
      <c r="H6094"/>
      <c r="I6094" s="10"/>
      <c r="J6094" s="24"/>
      <c r="K6094"/>
    </row>
    <row r="6095" spans="2:11">
      <c r="B6095" s="10"/>
      <c r="C6095"/>
      <c r="D6095"/>
      <c r="E6095"/>
      <c r="F6095"/>
      <c r="G6095"/>
      <c r="H6095"/>
      <c r="I6095" s="10"/>
      <c r="J6095" s="24"/>
      <c r="K6095"/>
    </row>
    <row r="6096" spans="2:11">
      <c r="B6096" s="10"/>
      <c r="C6096"/>
      <c r="D6096"/>
      <c r="E6096"/>
      <c r="F6096"/>
      <c r="G6096"/>
      <c r="H6096"/>
      <c r="I6096" s="10"/>
      <c r="J6096" s="24"/>
      <c r="K6096"/>
    </row>
    <row r="6097" spans="2:11">
      <c r="B6097" s="10"/>
      <c r="C6097"/>
      <c r="D6097"/>
      <c r="E6097"/>
      <c r="F6097"/>
      <c r="G6097"/>
      <c r="H6097"/>
      <c r="I6097" s="10"/>
      <c r="J6097" s="24"/>
      <c r="K6097"/>
    </row>
    <row r="6098" spans="2:11">
      <c r="B6098" s="10"/>
      <c r="C6098"/>
      <c r="D6098"/>
      <c r="E6098"/>
      <c r="F6098"/>
      <c r="G6098"/>
      <c r="H6098"/>
      <c r="I6098" s="10"/>
      <c r="J6098" s="24"/>
      <c r="K6098"/>
    </row>
    <row r="6099" spans="2:11">
      <c r="B6099" s="10"/>
      <c r="C6099"/>
      <c r="D6099"/>
      <c r="E6099"/>
      <c r="F6099"/>
      <c r="G6099"/>
      <c r="H6099"/>
      <c r="I6099" s="10"/>
      <c r="J6099" s="24"/>
      <c r="K6099"/>
    </row>
    <row r="6100" spans="2:11">
      <c r="B6100" s="10"/>
      <c r="C6100"/>
      <c r="D6100"/>
      <c r="E6100"/>
      <c r="F6100"/>
      <c r="G6100"/>
      <c r="H6100"/>
      <c r="I6100" s="10"/>
      <c r="J6100" s="24"/>
      <c r="K6100"/>
    </row>
    <row r="6101" spans="2:11">
      <c r="B6101" s="10"/>
      <c r="C6101"/>
      <c r="D6101"/>
      <c r="E6101"/>
      <c r="F6101"/>
      <c r="G6101"/>
      <c r="H6101"/>
      <c r="I6101" s="10"/>
      <c r="J6101" s="24"/>
      <c r="K6101"/>
    </row>
    <row r="6102" spans="2:11">
      <c r="B6102" s="10"/>
      <c r="C6102"/>
      <c r="D6102"/>
      <c r="E6102"/>
      <c r="F6102"/>
      <c r="G6102"/>
      <c r="H6102"/>
      <c r="I6102" s="10"/>
      <c r="J6102" s="24"/>
      <c r="K6102"/>
    </row>
    <row r="6103" spans="2:11">
      <c r="B6103" s="10"/>
      <c r="C6103"/>
      <c r="D6103"/>
      <c r="E6103"/>
      <c r="F6103"/>
      <c r="G6103"/>
      <c r="H6103"/>
      <c r="I6103" s="10"/>
      <c r="J6103" s="24"/>
      <c r="K6103"/>
    </row>
    <row r="6104" spans="2:11">
      <c r="B6104" s="10"/>
      <c r="C6104"/>
      <c r="D6104"/>
      <c r="E6104"/>
      <c r="F6104"/>
      <c r="G6104"/>
      <c r="H6104"/>
      <c r="I6104" s="10"/>
      <c r="J6104" s="24"/>
      <c r="K6104"/>
    </row>
    <row r="6105" spans="2:11">
      <c r="B6105" s="10"/>
      <c r="C6105"/>
      <c r="D6105"/>
      <c r="E6105"/>
      <c r="F6105"/>
      <c r="G6105"/>
      <c r="H6105"/>
      <c r="I6105" s="10"/>
      <c r="J6105" s="24"/>
      <c r="K6105"/>
    </row>
    <row r="6106" spans="2:11">
      <c r="B6106" s="10"/>
      <c r="C6106"/>
      <c r="D6106"/>
      <c r="E6106"/>
      <c r="F6106"/>
      <c r="G6106"/>
      <c r="H6106"/>
      <c r="I6106" s="10"/>
      <c r="J6106" s="24"/>
      <c r="K6106"/>
    </row>
    <row r="6107" spans="2:11">
      <c r="B6107" s="10"/>
      <c r="C6107"/>
      <c r="D6107"/>
      <c r="E6107"/>
      <c r="F6107"/>
      <c r="G6107"/>
      <c r="H6107"/>
      <c r="I6107" s="10"/>
      <c r="J6107" s="24"/>
      <c r="K6107"/>
    </row>
    <row r="6108" spans="2:11">
      <c r="B6108" s="10"/>
      <c r="C6108"/>
      <c r="D6108"/>
      <c r="E6108"/>
      <c r="F6108"/>
      <c r="G6108"/>
      <c r="H6108"/>
      <c r="I6108" s="10"/>
      <c r="J6108" s="24"/>
      <c r="K6108"/>
    </row>
    <row r="6109" spans="2:11">
      <c r="B6109" s="10"/>
      <c r="C6109"/>
      <c r="D6109"/>
      <c r="E6109"/>
      <c r="F6109"/>
      <c r="G6109"/>
      <c r="H6109"/>
      <c r="I6109" s="10"/>
      <c r="J6109" s="24"/>
      <c r="K6109"/>
    </row>
    <row r="6110" spans="2:11">
      <c r="B6110" s="10"/>
      <c r="C6110"/>
      <c r="D6110"/>
      <c r="E6110"/>
      <c r="F6110"/>
      <c r="G6110"/>
      <c r="H6110"/>
      <c r="I6110" s="10"/>
      <c r="J6110" s="24"/>
      <c r="K6110"/>
    </row>
    <row r="6111" spans="2:11">
      <c r="B6111" s="10"/>
      <c r="C6111"/>
      <c r="D6111"/>
      <c r="E6111"/>
      <c r="F6111"/>
      <c r="G6111"/>
      <c r="H6111"/>
      <c r="I6111" s="10"/>
      <c r="J6111" s="24"/>
      <c r="K6111"/>
    </row>
    <row r="6112" spans="2:11">
      <c r="B6112" s="10"/>
      <c r="C6112"/>
      <c r="D6112"/>
      <c r="E6112"/>
      <c r="F6112"/>
      <c r="G6112"/>
      <c r="H6112"/>
      <c r="I6112" s="10"/>
      <c r="J6112" s="24"/>
      <c r="K6112"/>
    </row>
    <row r="6113" spans="2:11">
      <c r="B6113" s="10"/>
      <c r="C6113"/>
      <c r="D6113"/>
      <c r="E6113"/>
      <c r="F6113"/>
      <c r="G6113"/>
      <c r="H6113"/>
      <c r="I6113" s="10"/>
      <c r="J6113" s="24"/>
      <c r="K6113"/>
    </row>
    <row r="6114" spans="2:11">
      <c r="B6114" s="10"/>
      <c r="C6114"/>
      <c r="D6114"/>
      <c r="E6114"/>
      <c r="F6114"/>
      <c r="G6114"/>
      <c r="H6114"/>
      <c r="I6114" s="10"/>
      <c r="J6114" s="24"/>
      <c r="K6114"/>
    </row>
    <row r="6115" spans="2:11">
      <c r="B6115" s="10"/>
      <c r="C6115"/>
      <c r="D6115"/>
      <c r="E6115"/>
      <c r="F6115"/>
      <c r="G6115"/>
      <c r="H6115"/>
      <c r="I6115" s="10"/>
      <c r="J6115" s="24"/>
      <c r="K6115"/>
    </row>
    <row r="6116" spans="2:11">
      <c r="B6116" s="10"/>
      <c r="C6116"/>
      <c r="D6116"/>
      <c r="E6116"/>
      <c r="F6116"/>
      <c r="G6116"/>
      <c r="H6116"/>
      <c r="I6116" s="10"/>
      <c r="J6116" s="24"/>
      <c r="K6116"/>
    </row>
    <row r="6117" spans="2:11">
      <c r="B6117" s="10"/>
      <c r="C6117"/>
      <c r="D6117"/>
      <c r="E6117"/>
      <c r="F6117"/>
      <c r="G6117"/>
      <c r="H6117"/>
      <c r="I6117" s="10"/>
      <c r="J6117" s="24"/>
      <c r="K6117"/>
    </row>
    <row r="6118" spans="2:11">
      <c r="B6118" s="10"/>
      <c r="C6118"/>
      <c r="D6118"/>
      <c r="E6118"/>
      <c r="F6118"/>
      <c r="G6118"/>
      <c r="H6118"/>
      <c r="I6118" s="10"/>
      <c r="J6118" s="24"/>
      <c r="K6118"/>
    </row>
    <row r="6119" spans="2:11">
      <c r="B6119" s="10"/>
      <c r="C6119"/>
      <c r="D6119"/>
      <c r="E6119"/>
      <c r="F6119"/>
      <c r="G6119"/>
      <c r="H6119"/>
      <c r="I6119" s="10"/>
      <c r="J6119" s="24"/>
      <c r="K6119"/>
    </row>
    <row r="6120" spans="2:11">
      <c r="B6120" s="10"/>
      <c r="C6120"/>
      <c r="D6120"/>
      <c r="E6120"/>
      <c r="F6120"/>
      <c r="G6120"/>
      <c r="H6120"/>
      <c r="I6120" s="10"/>
      <c r="J6120" s="24"/>
      <c r="K6120"/>
    </row>
    <row r="6121" spans="2:11">
      <c r="B6121" s="10"/>
      <c r="C6121"/>
      <c r="D6121"/>
      <c r="E6121"/>
      <c r="F6121"/>
      <c r="G6121"/>
      <c r="H6121"/>
      <c r="I6121" s="10"/>
      <c r="J6121" s="24"/>
      <c r="K6121"/>
    </row>
    <row r="6122" spans="2:11">
      <c r="B6122" s="10"/>
      <c r="C6122"/>
      <c r="D6122"/>
      <c r="E6122"/>
      <c r="F6122"/>
      <c r="G6122"/>
      <c r="H6122"/>
      <c r="I6122" s="10"/>
      <c r="J6122" s="24"/>
      <c r="K6122"/>
    </row>
    <row r="6123" spans="2:11">
      <c r="B6123" s="10"/>
      <c r="C6123"/>
      <c r="D6123"/>
      <c r="E6123"/>
      <c r="F6123"/>
      <c r="G6123"/>
      <c r="H6123"/>
      <c r="I6123" s="10"/>
      <c r="J6123" s="24"/>
      <c r="K6123"/>
    </row>
    <row r="6124" spans="2:11">
      <c r="B6124" s="10"/>
      <c r="C6124"/>
      <c r="D6124"/>
      <c r="E6124"/>
      <c r="F6124"/>
      <c r="G6124"/>
      <c r="H6124"/>
      <c r="I6124" s="10"/>
      <c r="J6124" s="24"/>
      <c r="K6124"/>
    </row>
    <row r="6125" spans="2:11">
      <c r="B6125" s="10"/>
      <c r="C6125"/>
      <c r="D6125"/>
      <c r="E6125"/>
      <c r="F6125"/>
      <c r="G6125"/>
      <c r="H6125"/>
      <c r="I6125" s="10"/>
      <c r="J6125" s="24"/>
      <c r="K6125"/>
    </row>
    <row r="6126" spans="2:11">
      <c r="B6126" s="10"/>
      <c r="C6126"/>
      <c r="D6126"/>
      <c r="E6126"/>
      <c r="F6126"/>
      <c r="G6126"/>
      <c r="H6126"/>
      <c r="I6126" s="10"/>
      <c r="J6126" s="24"/>
      <c r="K6126"/>
    </row>
    <row r="6127" spans="2:11">
      <c r="B6127" s="10"/>
      <c r="C6127"/>
      <c r="D6127"/>
      <c r="E6127"/>
      <c r="F6127"/>
      <c r="G6127"/>
      <c r="H6127"/>
      <c r="I6127" s="10"/>
      <c r="J6127" s="24"/>
      <c r="K6127"/>
    </row>
    <row r="6128" spans="2:11">
      <c r="B6128" s="10"/>
      <c r="C6128"/>
      <c r="D6128"/>
      <c r="E6128"/>
      <c r="F6128"/>
      <c r="G6128"/>
      <c r="H6128"/>
      <c r="I6128" s="10"/>
      <c r="J6128" s="24"/>
      <c r="K6128"/>
    </row>
    <row r="6129" spans="2:11">
      <c r="B6129" s="10"/>
      <c r="C6129"/>
      <c r="D6129"/>
      <c r="E6129"/>
      <c r="F6129"/>
      <c r="G6129"/>
      <c r="H6129"/>
      <c r="I6129" s="10"/>
      <c r="J6129" s="24"/>
      <c r="K6129"/>
    </row>
    <row r="6130" spans="2:11">
      <c r="B6130" s="10"/>
      <c r="C6130"/>
      <c r="D6130"/>
      <c r="E6130"/>
      <c r="F6130"/>
      <c r="G6130"/>
      <c r="H6130"/>
      <c r="I6130" s="10"/>
      <c r="J6130" s="24"/>
      <c r="K6130"/>
    </row>
    <row r="6131" spans="2:11">
      <c r="B6131" s="10"/>
      <c r="C6131"/>
      <c r="D6131"/>
      <c r="E6131"/>
      <c r="F6131"/>
      <c r="G6131"/>
      <c r="H6131"/>
      <c r="I6131" s="10"/>
      <c r="J6131" s="24"/>
      <c r="K6131"/>
    </row>
    <row r="6132" spans="2:11">
      <c r="B6132" s="10"/>
      <c r="C6132"/>
      <c r="D6132"/>
      <c r="E6132"/>
      <c r="F6132"/>
      <c r="G6132"/>
      <c r="H6132"/>
      <c r="I6132" s="10"/>
      <c r="J6132" s="24"/>
      <c r="K6132"/>
    </row>
    <row r="6133" spans="2:11">
      <c r="B6133" s="10"/>
      <c r="C6133"/>
      <c r="D6133"/>
      <c r="E6133"/>
      <c r="F6133"/>
      <c r="G6133"/>
      <c r="H6133"/>
      <c r="I6133" s="10"/>
      <c r="J6133" s="24"/>
      <c r="K6133"/>
    </row>
    <row r="6134" spans="2:11">
      <c r="B6134" s="10"/>
      <c r="C6134"/>
      <c r="D6134"/>
      <c r="E6134"/>
      <c r="F6134"/>
      <c r="G6134"/>
      <c r="H6134"/>
      <c r="I6134" s="10"/>
      <c r="J6134" s="24"/>
      <c r="K6134"/>
    </row>
    <row r="6135" spans="2:11">
      <c r="B6135" s="10"/>
      <c r="C6135"/>
      <c r="D6135"/>
      <c r="E6135"/>
      <c r="F6135"/>
      <c r="G6135"/>
      <c r="H6135"/>
      <c r="I6135" s="10"/>
      <c r="J6135" s="24"/>
      <c r="K6135"/>
    </row>
    <row r="6136" spans="2:11">
      <c r="B6136" s="10"/>
      <c r="C6136"/>
      <c r="D6136"/>
      <c r="E6136"/>
      <c r="F6136"/>
      <c r="G6136"/>
      <c r="H6136"/>
      <c r="I6136" s="10"/>
      <c r="J6136" s="24"/>
      <c r="K6136"/>
    </row>
    <row r="6137" spans="2:11">
      <c r="B6137" s="10"/>
      <c r="C6137"/>
      <c r="D6137"/>
      <c r="E6137"/>
      <c r="F6137"/>
      <c r="G6137"/>
      <c r="H6137"/>
      <c r="I6137" s="10"/>
      <c r="J6137" s="24"/>
      <c r="K6137"/>
    </row>
    <row r="6138" spans="2:11">
      <c r="B6138" s="10"/>
      <c r="C6138"/>
      <c r="D6138"/>
      <c r="E6138"/>
      <c r="F6138"/>
      <c r="G6138"/>
      <c r="H6138"/>
      <c r="I6138" s="10"/>
      <c r="J6138" s="24"/>
      <c r="K6138"/>
    </row>
    <row r="6139" spans="2:11">
      <c r="B6139" s="10"/>
      <c r="C6139"/>
      <c r="D6139"/>
      <c r="E6139"/>
      <c r="F6139"/>
      <c r="G6139"/>
      <c r="H6139"/>
      <c r="I6139" s="10"/>
      <c r="J6139" s="24"/>
      <c r="K6139"/>
    </row>
    <row r="6140" spans="2:11">
      <c r="B6140" s="10"/>
      <c r="C6140"/>
      <c r="D6140"/>
      <c r="E6140"/>
      <c r="F6140"/>
      <c r="G6140"/>
      <c r="H6140"/>
      <c r="I6140" s="10"/>
      <c r="J6140" s="24"/>
      <c r="K6140"/>
    </row>
    <row r="6141" spans="2:11">
      <c r="B6141" s="10"/>
      <c r="C6141"/>
      <c r="D6141"/>
      <c r="E6141"/>
      <c r="F6141"/>
      <c r="G6141"/>
      <c r="H6141"/>
      <c r="I6141" s="10"/>
      <c r="J6141" s="24"/>
      <c r="K6141"/>
    </row>
    <row r="6142" spans="2:11">
      <c r="B6142" s="10"/>
      <c r="C6142"/>
      <c r="D6142"/>
      <c r="E6142"/>
      <c r="F6142"/>
      <c r="G6142"/>
      <c r="H6142"/>
      <c r="I6142" s="10"/>
      <c r="J6142" s="24"/>
      <c r="K6142"/>
    </row>
    <row r="6143" spans="2:11">
      <c r="B6143" s="10"/>
      <c r="C6143"/>
      <c r="D6143"/>
      <c r="E6143"/>
      <c r="F6143"/>
      <c r="G6143"/>
      <c r="H6143"/>
      <c r="I6143" s="10"/>
      <c r="J6143" s="24"/>
      <c r="K6143"/>
    </row>
    <row r="6144" spans="2:11">
      <c r="B6144" s="10"/>
      <c r="C6144"/>
      <c r="D6144"/>
      <c r="E6144"/>
      <c r="F6144"/>
      <c r="G6144"/>
      <c r="H6144"/>
      <c r="I6144" s="10"/>
      <c r="J6144" s="24"/>
      <c r="K6144"/>
    </row>
    <row r="6145" spans="2:11">
      <c r="B6145" s="10"/>
      <c r="C6145"/>
      <c r="D6145"/>
      <c r="E6145"/>
      <c r="F6145"/>
      <c r="G6145"/>
      <c r="H6145"/>
      <c r="I6145" s="10"/>
      <c r="J6145" s="24"/>
      <c r="K6145"/>
    </row>
    <row r="6146" spans="2:11">
      <c r="B6146" s="10"/>
      <c r="C6146"/>
      <c r="D6146"/>
      <c r="E6146"/>
      <c r="F6146"/>
      <c r="G6146"/>
      <c r="H6146"/>
      <c r="I6146" s="10"/>
      <c r="J6146" s="24"/>
      <c r="K6146"/>
    </row>
    <row r="6147" spans="2:11">
      <c r="B6147" s="10"/>
      <c r="C6147"/>
      <c r="D6147"/>
      <c r="E6147"/>
      <c r="F6147"/>
      <c r="G6147"/>
      <c r="H6147"/>
      <c r="I6147" s="10"/>
      <c r="J6147" s="24"/>
      <c r="K6147"/>
    </row>
    <row r="6148" spans="2:11">
      <c r="B6148" s="10"/>
      <c r="C6148"/>
      <c r="D6148"/>
      <c r="E6148"/>
      <c r="F6148"/>
      <c r="G6148"/>
      <c r="H6148"/>
      <c r="I6148" s="10"/>
      <c r="J6148" s="24"/>
      <c r="K6148"/>
    </row>
    <row r="6149" spans="2:11">
      <c r="B6149" s="10"/>
      <c r="C6149"/>
      <c r="D6149"/>
      <c r="E6149"/>
      <c r="F6149"/>
      <c r="G6149"/>
      <c r="H6149"/>
      <c r="I6149" s="10"/>
      <c r="J6149" s="24"/>
      <c r="K6149"/>
    </row>
    <row r="6150" spans="2:11">
      <c r="B6150" s="10"/>
      <c r="C6150"/>
      <c r="D6150"/>
      <c r="E6150"/>
      <c r="F6150"/>
      <c r="G6150"/>
      <c r="H6150"/>
      <c r="I6150" s="10"/>
      <c r="J6150" s="24"/>
      <c r="K6150"/>
    </row>
    <row r="6151" spans="2:11">
      <c r="B6151" s="10"/>
      <c r="C6151"/>
      <c r="D6151"/>
      <c r="E6151"/>
      <c r="F6151"/>
      <c r="G6151"/>
      <c r="H6151"/>
      <c r="I6151" s="10"/>
      <c r="J6151" s="24"/>
      <c r="K6151"/>
    </row>
    <row r="6152" spans="2:11">
      <c r="B6152" s="10"/>
      <c r="C6152"/>
      <c r="D6152"/>
      <c r="E6152"/>
      <c r="F6152"/>
      <c r="G6152"/>
      <c r="H6152"/>
      <c r="I6152" s="10"/>
      <c r="J6152" s="24"/>
      <c r="K6152"/>
    </row>
    <row r="6153" spans="2:11">
      <c r="B6153" s="10"/>
      <c r="C6153"/>
      <c r="D6153"/>
      <c r="E6153"/>
      <c r="F6153"/>
      <c r="G6153"/>
      <c r="H6153"/>
      <c r="I6153" s="10"/>
      <c r="J6153" s="24"/>
      <c r="K6153"/>
    </row>
    <row r="6154" spans="2:11">
      <c r="B6154" s="10"/>
      <c r="C6154"/>
      <c r="D6154"/>
      <c r="E6154"/>
      <c r="F6154"/>
      <c r="G6154"/>
      <c r="H6154"/>
      <c r="I6154" s="10"/>
      <c r="J6154" s="24"/>
      <c r="K6154"/>
    </row>
    <row r="6155" spans="2:11">
      <c r="B6155" s="10"/>
      <c r="C6155"/>
      <c r="D6155"/>
      <c r="E6155"/>
      <c r="F6155"/>
      <c r="G6155"/>
      <c r="H6155"/>
      <c r="I6155" s="10"/>
      <c r="J6155" s="24"/>
      <c r="K6155"/>
    </row>
    <row r="6156" spans="2:11">
      <c r="B6156" s="10"/>
      <c r="C6156"/>
      <c r="D6156"/>
      <c r="E6156"/>
      <c r="F6156"/>
      <c r="G6156"/>
      <c r="H6156"/>
      <c r="I6156" s="10"/>
      <c r="J6156" s="24"/>
      <c r="K6156"/>
    </row>
    <row r="6157" spans="2:11">
      <c r="B6157" s="10"/>
      <c r="C6157"/>
      <c r="D6157"/>
      <c r="E6157"/>
      <c r="F6157"/>
      <c r="G6157"/>
      <c r="H6157"/>
      <c r="I6157" s="10"/>
      <c r="J6157" s="24"/>
      <c r="K6157"/>
    </row>
    <row r="6158" spans="2:11">
      <c r="B6158" s="10"/>
      <c r="C6158"/>
      <c r="D6158"/>
      <c r="E6158"/>
      <c r="F6158"/>
      <c r="G6158"/>
      <c r="H6158"/>
      <c r="I6158" s="10"/>
      <c r="J6158" s="24"/>
      <c r="K6158"/>
    </row>
    <row r="6159" spans="2:11">
      <c r="B6159" s="10"/>
      <c r="C6159"/>
      <c r="D6159"/>
      <c r="E6159"/>
      <c r="F6159"/>
      <c r="G6159"/>
      <c r="H6159"/>
      <c r="I6159" s="10"/>
      <c r="J6159" s="24"/>
      <c r="K6159"/>
    </row>
    <row r="6160" spans="2:11">
      <c r="B6160" s="10"/>
      <c r="C6160"/>
      <c r="D6160"/>
      <c r="E6160"/>
      <c r="F6160"/>
      <c r="G6160"/>
      <c r="H6160"/>
      <c r="I6160" s="10"/>
      <c r="J6160" s="24"/>
      <c r="K6160"/>
    </row>
    <row r="6161" spans="2:11">
      <c r="B6161" s="10"/>
      <c r="C6161"/>
      <c r="D6161"/>
      <c r="E6161"/>
      <c r="F6161"/>
      <c r="G6161"/>
      <c r="H6161"/>
      <c r="I6161" s="10"/>
      <c r="J6161" s="24"/>
      <c r="K6161"/>
    </row>
    <row r="6162" spans="2:11">
      <c r="B6162" s="10"/>
      <c r="C6162"/>
      <c r="D6162"/>
      <c r="E6162"/>
      <c r="F6162"/>
      <c r="G6162"/>
      <c r="H6162"/>
      <c r="I6162" s="10"/>
      <c r="J6162" s="24"/>
      <c r="K6162"/>
    </row>
    <row r="6163" spans="2:11">
      <c r="B6163" s="10"/>
      <c r="C6163"/>
      <c r="D6163"/>
      <c r="E6163"/>
      <c r="F6163"/>
      <c r="G6163"/>
      <c r="H6163"/>
      <c r="I6163" s="10"/>
      <c r="J6163" s="24"/>
      <c r="K6163"/>
    </row>
    <row r="6164" spans="2:11">
      <c r="B6164" s="10"/>
      <c r="C6164"/>
      <c r="D6164"/>
      <c r="E6164"/>
      <c r="F6164"/>
      <c r="G6164"/>
      <c r="H6164"/>
      <c r="I6164" s="10"/>
      <c r="J6164" s="24"/>
      <c r="K6164"/>
    </row>
    <row r="6165" spans="2:11">
      <c r="B6165" s="10"/>
      <c r="C6165"/>
      <c r="D6165"/>
      <c r="E6165"/>
      <c r="F6165"/>
      <c r="G6165"/>
      <c r="H6165"/>
      <c r="I6165" s="10"/>
      <c r="J6165" s="24"/>
      <c r="K6165"/>
    </row>
    <row r="6166" spans="2:11">
      <c r="B6166" s="10"/>
      <c r="C6166"/>
      <c r="D6166"/>
      <c r="E6166"/>
      <c r="F6166"/>
      <c r="G6166"/>
      <c r="H6166"/>
      <c r="I6166" s="10"/>
      <c r="J6166" s="24"/>
      <c r="K6166"/>
    </row>
    <row r="6167" spans="2:11">
      <c r="B6167" s="10"/>
      <c r="C6167"/>
      <c r="D6167"/>
      <c r="E6167"/>
      <c r="F6167"/>
      <c r="G6167"/>
      <c r="H6167"/>
      <c r="I6167" s="10"/>
      <c r="J6167" s="24"/>
      <c r="K6167"/>
    </row>
    <row r="6168" spans="2:11">
      <c r="B6168" s="10"/>
      <c r="C6168"/>
      <c r="D6168"/>
      <c r="E6168"/>
      <c r="F6168"/>
      <c r="G6168"/>
      <c r="H6168"/>
      <c r="I6168" s="10"/>
      <c r="J6168" s="24"/>
      <c r="K6168"/>
    </row>
    <row r="6169" spans="2:11">
      <c r="B6169" s="10"/>
      <c r="C6169"/>
      <c r="D6169"/>
      <c r="E6169"/>
      <c r="F6169"/>
      <c r="G6169"/>
      <c r="H6169"/>
      <c r="I6169" s="10"/>
      <c r="J6169" s="24"/>
      <c r="K6169"/>
    </row>
    <row r="6170" spans="2:11">
      <c r="B6170" s="10"/>
      <c r="C6170"/>
      <c r="D6170"/>
      <c r="E6170"/>
      <c r="F6170"/>
      <c r="G6170"/>
      <c r="H6170"/>
      <c r="I6170" s="10"/>
      <c r="J6170" s="24"/>
      <c r="K6170"/>
    </row>
    <row r="6171" spans="2:11">
      <c r="B6171" s="10"/>
      <c r="C6171"/>
      <c r="D6171"/>
      <c r="E6171"/>
      <c r="F6171"/>
      <c r="G6171"/>
      <c r="H6171"/>
      <c r="I6171" s="10"/>
      <c r="J6171" s="24"/>
      <c r="K6171"/>
    </row>
    <row r="6172" spans="2:11">
      <c r="B6172" s="10"/>
      <c r="C6172"/>
      <c r="D6172"/>
      <c r="E6172"/>
      <c r="F6172"/>
      <c r="G6172"/>
      <c r="H6172"/>
      <c r="I6172" s="10"/>
      <c r="J6172" s="24"/>
      <c r="K6172"/>
    </row>
    <row r="6173" spans="2:11">
      <c r="B6173" s="10"/>
      <c r="C6173"/>
      <c r="D6173"/>
      <c r="E6173"/>
      <c r="F6173"/>
      <c r="G6173"/>
      <c r="H6173"/>
      <c r="I6173" s="10"/>
      <c r="J6173" s="24"/>
      <c r="K6173"/>
    </row>
    <row r="6174" spans="2:11">
      <c r="B6174" s="10"/>
      <c r="C6174"/>
      <c r="D6174"/>
      <c r="E6174"/>
      <c r="F6174"/>
      <c r="G6174"/>
      <c r="H6174"/>
      <c r="I6174" s="10"/>
      <c r="J6174" s="24"/>
      <c r="K6174"/>
    </row>
    <row r="6175" spans="2:11">
      <c r="B6175" s="10"/>
      <c r="C6175"/>
      <c r="D6175"/>
      <c r="E6175"/>
      <c r="F6175"/>
      <c r="G6175"/>
      <c r="H6175"/>
      <c r="I6175" s="10"/>
      <c r="J6175" s="24"/>
      <c r="K6175"/>
    </row>
    <row r="6176" spans="2:11">
      <c r="B6176" s="10"/>
      <c r="C6176"/>
      <c r="D6176"/>
      <c r="E6176"/>
      <c r="F6176"/>
      <c r="G6176"/>
      <c r="H6176"/>
      <c r="I6176" s="10"/>
      <c r="J6176" s="24"/>
      <c r="K6176"/>
    </row>
    <row r="6177" spans="2:11">
      <c r="B6177" s="10"/>
      <c r="C6177"/>
      <c r="D6177"/>
      <c r="E6177"/>
      <c r="F6177"/>
      <c r="G6177"/>
      <c r="H6177"/>
      <c r="I6177" s="10"/>
      <c r="J6177" s="24"/>
      <c r="K6177"/>
    </row>
    <row r="6178" spans="2:11">
      <c r="B6178" s="10"/>
      <c r="C6178"/>
      <c r="D6178"/>
      <c r="E6178"/>
      <c r="F6178"/>
      <c r="G6178"/>
      <c r="H6178"/>
      <c r="I6178" s="10"/>
      <c r="J6178" s="24"/>
      <c r="K6178"/>
    </row>
    <row r="6179" spans="2:11">
      <c r="B6179" s="10"/>
      <c r="C6179"/>
      <c r="D6179"/>
      <c r="E6179"/>
      <c r="F6179"/>
      <c r="G6179"/>
      <c r="H6179"/>
      <c r="I6179" s="10"/>
      <c r="J6179" s="24"/>
      <c r="K6179"/>
    </row>
    <row r="6180" spans="2:11">
      <c r="B6180" s="10"/>
      <c r="C6180"/>
      <c r="D6180"/>
      <c r="E6180"/>
      <c r="F6180"/>
      <c r="G6180"/>
      <c r="H6180"/>
      <c r="I6180" s="10"/>
      <c r="J6180" s="24"/>
      <c r="K6180"/>
    </row>
    <row r="6181" spans="2:11">
      <c r="B6181" s="10"/>
      <c r="C6181"/>
      <c r="D6181"/>
      <c r="E6181"/>
      <c r="F6181"/>
      <c r="G6181"/>
      <c r="H6181"/>
      <c r="I6181" s="10"/>
      <c r="J6181" s="24"/>
      <c r="K6181"/>
    </row>
    <row r="6182" spans="2:11">
      <c r="B6182" s="10"/>
      <c r="C6182"/>
      <c r="D6182"/>
      <c r="E6182"/>
      <c r="F6182"/>
      <c r="G6182"/>
      <c r="H6182"/>
      <c r="I6182" s="10"/>
      <c r="J6182" s="24"/>
      <c r="K6182"/>
    </row>
    <row r="6183" spans="2:11">
      <c r="B6183" s="10"/>
      <c r="C6183"/>
      <c r="D6183"/>
      <c r="E6183"/>
      <c r="F6183"/>
      <c r="G6183"/>
      <c r="H6183"/>
      <c r="I6183" s="10"/>
      <c r="J6183" s="24"/>
      <c r="K6183"/>
    </row>
    <row r="6184" spans="2:11">
      <c r="B6184" s="10"/>
      <c r="C6184"/>
      <c r="D6184"/>
      <c r="E6184"/>
      <c r="F6184"/>
      <c r="G6184"/>
      <c r="H6184"/>
      <c r="I6184" s="10"/>
      <c r="J6184" s="24"/>
      <c r="K6184"/>
    </row>
    <row r="6185" spans="2:11">
      <c r="B6185" s="10"/>
      <c r="C6185"/>
      <c r="D6185"/>
      <c r="E6185"/>
      <c r="F6185"/>
      <c r="G6185"/>
      <c r="H6185"/>
      <c r="I6185" s="10"/>
      <c r="J6185" s="24"/>
      <c r="K6185"/>
    </row>
    <row r="6186" spans="2:11">
      <c r="B6186" s="10"/>
      <c r="C6186"/>
      <c r="D6186"/>
      <c r="E6186"/>
      <c r="F6186"/>
      <c r="G6186"/>
      <c r="H6186"/>
      <c r="I6186" s="10"/>
      <c r="J6186" s="24"/>
      <c r="K6186"/>
    </row>
    <row r="6187" spans="2:11">
      <c r="B6187" s="10"/>
      <c r="C6187"/>
      <c r="D6187"/>
      <c r="E6187"/>
      <c r="F6187"/>
      <c r="G6187"/>
      <c r="H6187"/>
      <c r="I6187" s="10"/>
      <c r="J6187" s="24"/>
      <c r="K6187"/>
    </row>
    <row r="6188" spans="2:11">
      <c r="B6188" s="10"/>
      <c r="C6188"/>
      <c r="D6188"/>
      <c r="E6188"/>
      <c r="F6188"/>
      <c r="G6188"/>
      <c r="H6188"/>
      <c r="I6188" s="10"/>
      <c r="J6188" s="24"/>
      <c r="K6188"/>
    </row>
    <row r="6189" spans="2:11">
      <c r="B6189" s="10"/>
      <c r="C6189"/>
      <c r="D6189"/>
      <c r="E6189"/>
      <c r="F6189"/>
      <c r="G6189"/>
      <c r="H6189"/>
      <c r="I6189" s="10"/>
      <c r="J6189" s="24"/>
      <c r="K6189"/>
    </row>
    <row r="6190" spans="2:11">
      <c r="B6190" s="10"/>
      <c r="C6190"/>
      <c r="D6190"/>
      <c r="E6190"/>
      <c r="F6190"/>
      <c r="G6190"/>
      <c r="H6190"/>
      <c r="I6190" s="10"/>
      <c r="J6190" s="24"/>
      <c r="K6190"/>
    </row>
    <row r="6191" spans="2:11">
      <c r="B6191" s="10"/>
      <c r="C6191"/>
      <c r="D6191"/>
      <c r="E6191"/>
      <c r="F6191"/>
      <c r="G6191"/>
      <c r="H6191"/>
      <c r="I6191" s="10"/>
      <c r="J6191" s="24"/>
      <c r="K6191"/>
    </row>
    <row r="6192" spans="2:11">
      <c r="B6192" s="10"/>
      <c r="C6192"/>
      <c r="D6192"/>
      <c r="E6192"/>
      <c r="F6192"/>
      <c r="G6192"/>
      <c r="H6192"/>
      <c r="I6192" s="10"/>
      <c r="J6192" s="24"/>
      <c r="K6192"/>
    </row>
    <row r="6193" spans="2:11">
      <c r="B6193" s="10"/>
      <c r="C6193"/>
      <c r="D6193"/>
      <c r="E6193"/>
      <c r="F6193"/>
      <c r="G6193"/>
      <c r="H6193"/>
      <c r="I6193" s="10"/>
      <c r="J6193" s="24"/>
      <c r="K6193"/>
    </row>
    <row r="6194" spans="2:11">
      <c r="B6194" s="10"/>
      <c r="C6194"/>
      <c r="D6194"/>
      <c r="E6194"/>
      <c r="F6194"/>
      <c r="G6194"/>
      <c r="H6194"/>
      <c r="I6194" s="10"/>
      <c r="J6194" s="24"/>
      <c r="K6194"/>
    </row>
    <row r="6195" spans="2:11">
      <c r="B6195" s="10"/>
      <c r="C6195"/>
      <c r="D6195"/>
      <c r="E6195"/>
      <c r="F6195"/>
      <c r="G6195"/>
      <c r="H6195"/>
      <c r="I6195" s="10"/>
      <c r="J6195" s="24"/>
      <c r="K6195"/>
    </row>
    <row r="6196" spans="2:11">
      <c r="B6196" s="10"/>
      <c r="C6196"/>
      <c r="D6196"/>
      <c r="E6196"/>
      <c r="F6196"/>
      <c r="G6196"/>
      <c r="H6196"/>
      <c r="I6196" s="10"/>
      <c r="J6196" s="24"/>
      <c r="K6196"/>
    </row>
    <row r="6197" spans="2:11">
      <c r="B6197" s="10"/>
      <c r="C6197"/>
      <c r="D6197"/>
      <c r="E6197"/>
      <c r="F6197"/>
      <c r="G6197"/>
      <c r="H6197"/>
      <c r="I6197" s="10"/>
      <c r="J6197" s="24"/>
      <c r="K6197"/>
    </row>
    <row r="6198" spans="2:11">
      <c r="B6198" s="10"/>
      <c r="C6198"/>
      <c r="D6198"/>
      <c r="E6198"/>
      <c r="F6198"/>
      <c r="G6198"/>
      <c r="H6198"/>
      <c r="I6198" s="10"/>
      <c r="J6198" s="24"/>
      <c r="K6198"/>
    </row>
    <row r="6199" spans="2:11">
      <c r="B6199" s="10"/>
      <c r="C6199"/>
      <c r="D6199"/>
      <c r="E6199"/>
      <c r="F6199"/>
      <c r="G6199"/>
      <c r="H6199"/>
      <c r="I6199" s="10"/>
      <c r="J6199" s="24"/>
      <c r="K6199"/>
    </row>
    <row r="6200" spans="2:11">
      <c r="B6200" s="10"/>
      <c r="C6200"/>
      <c r="D6200"/>
      <c r="E6200"/>
      <c r="F6200"/>
      <c r="G6200"/>
      <c r="H6200"/>
      <c r="I6200" s="10"/>
      <c r="J6200" s="24"/>
      <c r="K6200"/>
    </row>
    <row r="6201" spans="2:11">
      <c r="B6201" s="10"/>
      <c r="C6201"/>
      <c r="D6201"/>
      <c r="E6201"/>
      <c r="F6201"/>
      <c r="G6201"/>
      <c r="H6201"/>
      <c r="I6201" s="10"/>
      <c r="J6201" s="24"/>
      <c r="K6201"/>
    </row>
    <row r="6202" spans="2:11">
      <c r="B6202" s="10"/>
      <c r="C6202"/>
      <c r="D6202"/>
      <c r="E6202"/>
      <c r="F6202"/>
      <c r="G6202"/>
      <c r="H6202"/>
      <c r="I6202" s="10"/>
      <c r="J6202" s="24"/>
      <c r="K6202"/>
    </row>
    <row r="6203" spans="2:11">
      <c r="B6203" s="10"/>
      <c r="C6203"/>
      <c r="D6203"/>
      <c r="E6203"/>
      <c r="F6203"/>
      <c r="G6203"/>
      <c r="H6203"/>
      <c r="I6203" s="10"/>
      <c r="J6203" s="24"/>
      <c r="K6203"/>
    </row>
    <row r="6204" spans="2:11">
      <c r="B6204" s="10"/>
      <c r="C6204"/>
      <c r="D6204"/>
      <c r="E6204"/>
      <c r="F6204"/>
      <c r="G6204"/>
      <c r="H6204"/>
      <c r="I6204" s="10"/>
      <c r="J6204" s="24"/>
      <c r="K6204"/>
    </row>
    <row r="6205" spans="2:11">
      <c r="B6205" s="10"/>
      <c r="C6205"/>
      <c r="D6205"/>
      <c r="E6205"/>
      <c r="F6205"/>
      <c r="G6205"/>
      <c r="H6205"/>
      <c r="I6205" s="10"/>
      <c r="J6205" s="24"/>
      <c r="K6205"/>
    </row>
    <row r="6206" spans="2:11">
      <c r="B6206" s="10"/>
      <c r="C6206"/>
      <c r="D6206"/>
      <c r="E6206"/>
      <c r="F6206"/>
      <c r="G6206"/>
      <c r="H6206"/>
      <c r="I6206" s="10"/>
      <c r="J6206" s="24"/>
      <c r="K6206"/>
    </row>
    <row r="6207" spans="2:11">
      <c r="B6207" s="10"/>
      <c r="C6207"/>
      <c r="D6207"/>
      <c r="E6207"/>
      <c r="F6207"/>
      <c r="G6207"/>
      <c r="H6207"/>
      <c r="I6207" s="10"/>
      <c r="J6207" s="24"/>
      <c r="K6207"/>
    </row>
    <row r="6208" spans="2:11">
      <c r="B6208" s="10"/>
      <c r="C6208"/>
      <c r="D6208"/>
      <c r="E6208"/>
      <c r="F6208"/>
      <c r="G6208"/>
      <c r="H6208"/>
      <c r="I6208" s="10"/>
      <c r="J6208" s="24"/>
      <c r="K6208"/>
    </row>
    <row r="6209" spans="2:11">
      <c r="B6209" s="10"/>
      <c r="C6209"/>
      <c r="D6209"/>
      <c r="E6209"/>
      <c r="F6209"/>
      <c r="G6209"/>
      <c r="H6209"/>
      <c r="I6209" s="10"/>
      <c r="J6209" s="24"/>
      <c r="K6209"/>
    </row>
    <row r="6210" spans="2:11">
      <c r="B6210" s="10"/>
      <c r="C6210"/>
      <c r="D6210"/>
      <c r="E6210"/>
      <c r="F6210"/>
      <c r="G6210"/>
      <c r="H6210"/>
      <c r="I6210" s="10"/>
      <c r="J6210" s="24"/>
      <c r="K6210"/>
    </row>
    <row r="6211" spans="2:11">
      <c r="B6211" s="10"/>
      <c r="C6211"/>
      <c r="D6211"/>
      <c r="E6211"/>
      <c r="F6211"/>
      <c r="G6211"/>
      <c r="H6211"/>
      <c r="I6211" s="10"/>
      <c r="J6211" s="24"/>
      <c r="K6211"/>
    </row>
    <row r="6212" spans="2:11">
      <c r="B6212" s="10"/>
      <c r="C6212"/>
      <c r="D6212"/>
      <c r="E6212"/>
      <c r="F6212"/>
      <c r="G6212"/>
      <c r="H6212"/>
      <c r="I6212" s="10"/>
      <c r="J6212" s="24"/>
      <c r="K6212"/>
    </row>
    <row r="6213" spans="2:11">
      <c r="B6213" s="10"/>
      <c r="C6213"/>
      <c r="D6213"/>
      <c r="E6213"/>
      <c r="F6213"/>
      <c r="G6213"/>
      <c r="H6213"/>
      <c r="I6213" s="10"/>
      <c r="J6213" s="24"/>
      <c r="K6213"/>
    </row>
    <row r="6214" spans="2:11">
      <c r="B6214" s="10"/>
      <c r="C6214"/>
      <c r="D6214"/>
      <c r="E6214"/>
      <c r="F6214"/>
      <c r="G6214"/>
      <c r="H6214"/>
      <c r="I6214" s="10"/>
      <c r="J6214" s="24"/>
      <c r="K6214"/>
    </row>
    <row r="6215" spans="2:11">
      <c r="B6215" s="10"/>
      <c r="C6215"/>
      <c r="D6215"/>
      <c r="E6215"/>
      <c r="F6215"/>
      <c r="G6215"/>
      <c r="H6215"/>
      <c r="I6215" s="10"/>
      <c r="J6215" s="24"/>
      <c r="K6215"/>
    </row>
    <row r="6216" spans="2:11">
      <c r="B6216" s="10"/>
      <c r="C6216"/>
      <c r="D6216"/>
      <c r="E6216"/>
      <c r="F6216"/>
      <c r="G6216"/>
      <c r="H6216"/>
      <c r="I6216" s="10"/>
      <c r="J6216" s="24"/>
      <c r="K6216"/>
    </row>
    <row r="6217" spans="2:11">
      <c r="B6217" s="10"/>
      <c r="C6217"/>
      <c r="D6217"/>
      <c r="E6217"/>
      <c r="F6217"/>
      <c r="G6217"/>
      <c r="H6217"/>
      <c r="I6217" s="10"/>
      <c r="J6217" s="24"/>
      <c r="K6217"/>
    </row>
    <row r="6218" spans="2:11">
      <c r="B6218" s="10"/>
      <c r="C6218"/>
      <c r="D6218"/>
      <c r="E6218"/>
      <c r="F6218"/>
      <c r="G6218"/>
      <c r="H6218"/>
      <c r="I6218" s="10"/>
      <c r="J6218" s="24"/>
      <c r="K6218"/>
    </row>
    <row r="6219" spans="2:11">
      <c r="B6219" s="10"/>
      <c r="C6219"/>
      <c r="D6219"/>
      <c r="E6219"/>
      <c r="F6219"/>
      <c r="G6219"/>
      <c r="H6219"/>
      <c r="I6219" s="10"/>
      <c r="J6219" s="24"/>
      <c r="K6219"/>
    </row>
    <row r="6220" spans="2:11">
      <c r="B6220" s="10"/>
      <c r="C6220"/>
      <c r="D6220"/>
      <c r="E6220"/>
      <c r="F6220"/>
      <c r="G6220"/>
      <c r="H6220"/>
      <c r="I6220" s="10"/>
      <c r="J6220" s="24"/>
      <c r="K6220"/>
    </row>
    <row r="6221" spans="2:11">
      <c r="B6221" s="10"/>
      <c r="C6221"/>
      <c r="D6221"/>
      <c r="E6221"/>
      <c r="F6221"/>
      <c r="G6221"/>
      <c r="H6221"/>
      <c r="I6221" s="10"/>
      <c r="J6221" s="24"/>
      <c r="K6221"/>
    </row>
    <row r="6222" spans="2:11">
      <c r="B6222" s="10"/>
      <c r="C6222"/>
      <c r="D6222"/>
      <c r="E6222"/>
      <c r="F6222"/>
      <c r="G6222"/>
      <c r="H6222"/>
      <c r="I6222" s="10"/>
      <c r="J6222" s="24"/>
      <c r="K6222"/>
    </row>
    <row r="6223" spans="2:11">
      <c r="B6223" s="10"/>
      <c r="C6223"/>
      <c r="D6223"/>
      <c r="E6223"/>
      <c r="F6223"/>
      <c r="G6223"/>
      <c r="H6223"/>
      <c r="I6223" s="10"/>
      <c r="J6223" s="24"/>
      <c r="K6223"/>
    </row>
    <row r="6224" spans="2:11">
      <c r="B6224" s="10"/>
      <c r="C6224"/>
      <c r="D6224"/>
      <c r="E6224"/>
      <c r="F6224"/>
      <c r="G6224"/>
      <c r="H6224"/>
      <c r="I6224" s="10"/>
      <c r="J6224" s="24"/>
      <c r="K6224"/>
    </row>
    <row r="6225" spans="2:11">
      <c r="B6225" s="10"/>
      <c r="C6225"/>
      <c r="D6225"/>
      <c r="E6225"/>
      <c r="F6225"/>
      <c r="G6225"/>
      <c r="H6225"/>
      <c r="I6225" s="10"/>
      <c r="J6225" s="24"/>
      <c r="K6225"/>
    </row>
    <row r="6226" spans="2:11">
      <c r="B6226" s="10"/>
      <c r="C6226"/>
      <c r="D6226"/>
      <c r="E6226"/>
      <c r="F6226"/>
      <c r="G6226"/>
      <c r="H6226"/>
      <c r="I6226" s="10"/>
      <c r="J6226" s="24"/>
      <c r="K6226"/>
    </row>
    <row r="6227" spans="2:11">
      <c r="B6227" s="10"/>
      <c r="C6227"/>
      <c r="D6227"/>
      <c r="E6227"/>
      <c r="F6227"/>
      <c r="G6227"/>
      <c r="H6227"/>
      <c r="I6227" s="10"/>
      <c r="J6227" s="24"/>
      <c r="K6227"/>
    </row>
    <row r="6228" spans="2:11">
      <c r="B6228" s="10"/>
      <c r="C6228"/>
      <c r="D6228"/>
      <c r="E6228"/>
      <c r="F6228"/>
      <c r="G6228"/>
      <c r="H6228"/>
      <c r="I6228" s="10"/>
      <c r="J6228" s="24"/>
      <c r="K6228"/>
    </row>
    <row r="6229" spans="2:11">
      <c r="B6229" s="10"/>
      <c r="C6229"/>
      <c r="D6229"/>
      <c r="E6229"/>
      <c r="F6229"/>
      <c r="G6229"/>
      <c r="H6229"/>
      <c r="I6229" s="10"/>
      <c r="J6229" s="24"/>
      <c r="K6229"/>
    </row>
    <row r="6230" spans="2:11">
      <c r="B6230" s="10"/>
      <c r="C6230"/>
      <c r="D6230"/>
      <c r="E6230"/>
      <c r="F6230"/>
      <c r="G6230"/>
      <c r="H6230"/>
      <c r="I6230" s="10"/>
      <c r="J6230" s="24"/>
      <c r="K6230"/>
    </row>
    <row r="6231" spans="2:11">
      <c r="B6231" s="10"/>
      <c r="C6231"/>
      <c r="D6231"/>
      <c r="E6231"/>
      <c r="F6231"/>
      <c r="G6231"/>
      <c r="H6231"/>
      <c r="I6231" s="10"/>
      <c r="J6231" s="24"/>
      <c r="K6231"/>
    </row>
    <row r="6232" spans="2:11">
      <c r="B6232" s="10"/>
      <c r="C6232"/>
      <c r="D6232"/>
      <c r="E6232"/>
      <c r="F6232"/>
      <c r="G6232"/>
      <c r="H6232"/>
      <c r="I6232" s="10"/>
      <c r="J6232" s="24"/>
      <c r="K6232"/>
    </row>
    <row r="6233" spans="2:11">
      <c r="B6233" s="10"/>
      <c r="C6233"/>
      <c r="D6233"/>
      <c r="E6233"/>
      <c r="F6233"/>
      <c r="G6233"/>
      <c r="H6233"/>
      <c r="I6233" s="10"/>
      <c r="J6233" s="24"/>
      <c r="K6233"/>
    </row>
    <row r="6234" spans="2:11">
      <c r="B6234" s="10"/>
      <c r="C6234"/>
      <c r="D6234"/>
      <c r="E6234"/>
      <c r="F6234"/>
      <c r="G6234"/>
      <c r="H6234"/>
      <c r="I6234" s="10"/>
      <c r="J6234" s="24"/>
      <c r="K6234"/>
    </row>
    <row r="6235" spans="2:11">
      <c r="B6235" s="10"/>
      <c r="C6235"/>
      <c r="D6235"/>
      <c r="E6235"/>
      <c r="F6235"/>
      <c r="G6235"/>
      <c r="H6235"/>
      <c r="I6235" s="10"/>
      <c r="J6235" s="24"/>
      <c r="K6235"/>
    </row>
    <row r="6236" spans="2:11">
      <c r="B6236" s="10"/>
      <c r="C6236"/>
      <c r="D6236"/>
      <c r="E6236"/>
      <c r="F6236"/>
      <c r="G6236"/>
      <c r="H6236"/>
      <c r="I6236" s="10"/>
      <c r="J6236" s="24"/>
      <c r="K6236"/>
    </row>
    <row r="6237" spans="2:11">
      <c r="B6237" s="10"/>
      <c r="C6237"/>
      <c r="D6237"/>
      <c r="E6237"/>
      <c r="F6237"/>
      <c r="G6237"/>
      <c r="H6237"/>
      <c r="I6237" s="10"/>
      <c r="J6237" s="24"/>
      <c r="K6237"/>
    </row>
    <row r="6238" spans="2:11">
      <c r="B6238" s="10"/>
      <c r="C6238"/>
      <c r="D6238"/>
      <c r="E6238"/>
      <c r="F6238"/>
      <c r="G6238"/>
      <c r="H6238"/>
      <c r="I6238" s="10"/>
      <c r="J6238" s="24"/>
      <c r="K6238"/>
    </row>
    <row r="6239" spans="2:11">
      <c r="B6239" s="10"/>
      <c r="C6239"/>
      <c r="D6239"/>
      <c r="E6239"/>
      <c r="F6239"/>
      <c r="G6239"/>
      <c r="H6239"/>
      <c r="I6239" s="10"/>
      <c r="J6239" s="24"/>
      <c r="K6239"/>
    </row>
    <row r="6240" spans="2:11">
      <c r="B6240" s="10"/>
      <c r="C6240"/>
      <c r="D6240"/>
      <c r="E6240"/>
      <c r="F6240"/>
      <c r="G6240"/>
      <c r="H6240"/>
      <c r="I6240" s="10"/>
      <c r="J6240" s="24"/>
      <c r="K6240"/>
    </row>
    <row r="6241" spans="2:11">
      <c r="B6241" s="10"/>
      <c r="C6241"/>
      <c r="D6241"/>
      <c r="E6241"/>
      <c r="F6241"/>
      <c r="G6241"/>
      <c r="H6241"/>
      <c r="I6241" s="10"/>
      <c r="J6241" s="24"/>
      <c r="K6241"/>
    </row>
    <row r="6242" spans="2:11">
      <c r="B6242" s="10"/>
      <c r="C6242"/>
      <c r="D6242"/>
      <c r="E6242"/>
      <c r="F6242"/>
      <c r="G6242"/>
      <c r="H6242"/>
      <c r="I6242" s="10"/>
      <c r="J6242" s="24"/>
      <c r="K6242"/>
    </row>
    <row r="6243" spans="2:11">
      <c r="B6243" s="10"/>
      <c r="C6243"/>
      <c r="D6243"/>
      <c r="E6243"/>
      <c r="F6243"/>
      <c r="G6243"/>
      <c r="H6243"/>
      <c r="I6243" s="10"/>
      <c r="J6243" s="24"/>
      <c r="K6243"/>
    </row>
    <row r="6244" spans="2:11">
      <c r="B6244" s="10"/>
      <c r="C6244"/>
      <c r="D6244"/>
      <c r="E6244"/>
      <c r="F6244"/>
      <c r="G6244"/>
      <c r="H6244"/>
      <c r="I6244" s="10"/>
      <c r="J6244" s="24"/>
      <c r="K6244"/>
    </row>
    <row r="6245" spans="2:11">
      <c r="B6245" s="10"/>
      <c r="C6245"/>
      <c r="D6245"/>
      <c r="E6245"/>
      <c r="F6245"/>
      <c r="G6245"/>
      <c r="H6245"/>
      <c r="I6245" s="10"/>
      <c r="J6245" s="24"/>
      <c r="K6245"/>
    </row>
    <row r="6246" spans="2:11">
      <c r="B6246" s="10"/>
      <c r="C6246"/>
      <c r="D6246"/>
      <c r="E6246"/>
      <c r="F6246"/>
      <c r="G6246"/>
      <c r="H6246"/>
      <c r="I6246" s="10"/>
      <c r="J6246" s="24"/>
      <c r="K6246"/>
    </row>
    <row r="6247" spans="2:11">
      <c r="B6247" s="10"/>
      <c r="C6247"/>
      <c r="D6247"/>
      <c r="E6247"/>
      <c r="F6247"/>
      <c r="G6247"/>
      <c r="H6247"/>
      <c r="I6247" s="10"/>
      <c r="J6247" s="24"/>
      <c r="K6247"/>
    </row>
    <row r="6248" spans="2:11">
      <c r="B6248" s="10"/>
      <c r="C6248"/>
      <c r="D6248"/>
      <c r="E6248"/>
      <c r="F6248"/>
      <c r="G6248"/>
      <c r="H6248"/>
      <c r="I6248" s="10"/>
      <c r="J6248" s="24"/>
      <c r="K6248"/>
    </row>
    <row r="6249" spans="2:11">
      <c r="B6249" s="10"/>
      <c r="C6249"/>
      <c r="D6249"/>
      <c r="E6249"/>
      <c r="F6249"/>
      <c r="G6249"/>
      <c r="H6249"/>
      <c r="I6249" s="10"/>
      <c r="J6249" s="24"/>
      <c r="K6249"/>
    </row>
    <row r="6250" spans="2:11">
      <c r="B6250" s="10"/>
      <c r="C6250"/>
      <c r="D6250"/>
      <c r="E6250"/>
      <c r="F6250"/>
      <c r="G6250"/>
      <c r="H6250"/>
      <c r="I6250" s="10"/>
      <c r="J6250" s="24"/>
      <c r="K6250"/>
    </row>
    <row r="6251" spans="2:11">
      <c r="B6251" s="10"/>
      <c r="C6251"/>
      <c r="D6251"/>
      <c r="E6251"/>
      <c r="F6251"/>
      <c r="G6251"/>
      <c r="H6251"/>
      <c r="I6251" s="10"/>
      <c r="J6251" s="24"/>
      <c r="K6251"/>
    </row>
    <row r="6252" spans="2:11">
      <c r="B6252" s="10"/>
      <c r="C6252"/>
      <c r="D6252"/>
      <c r="E6252"/>
      <c r="F6252"/>
      <c r="G6252"/>
      <c r="H6252"/>
      <c r="I6252" s="10"/>
      <c r="J6252" s="24"/>
      <c r="K6252"/>
    </row>
    <row r="6253" spans="2:11">
      <c r="B6253" s="10"/>
      <c r="C6253"/>
      <c r="D6253"/>
      <c r="E6253"/>
      <c r="F6253"/>
      <c r="G6253"/>
      <c r="H6253"/>
      <c r="I6253" s="10"/>
      <c r="J6253" s="24"/>
      <c r="K6253"/>
    </row>
    <row r="6254" spans="2:11">
      <c r="B6254" s="10"/>
      <c r="C6254"/>
      <c r="D6254"/>
      <c r="E6254"/>
      <c r="F6254"/>
      <c r="G6254"/>
      <c r="H6254"/>
      <c r="I6254" s="10"/>
      <c r="J6254" s="24"/>
      <c r="K6254"/>
    </row>
    <row r="6255" spans="2:11">
      <c r="B6255" s="10"/>
      <c r="C6255"/>
      <c r="D6255"/>
      <c r="E6255"/>
      <c r="F6255"/>
      <c r="G6255"/>
      <c r="H6255"/>
      <c r="I6255" s="10"/>
      <c r="J6255" s="24"/>
      <c r="K6255"/>
    </row>
    <row r="6256" spans="2:11">
      <c r="B6256" s="10"/>
      <c r="C6256"/>
      <c r="D6256"/>
      <c r="E6256"/>
      <c r="F6256"/>
      <c r="G6256"/>
      <c r="H6256"/>
      <c r="I6256" s="10"/>
      <c r="J6256" s="24"/>
      <c r="K6256"/>
    </row>
    <row r="6257" spans="2:11">
      <c r="B6257" s="10"/>
      <c r="C6257"/>
      <c r="D6257"/>
      <c r="E6257"/>
      <c r="F6257"/>
      <c r="G6257"/>
      <c r="H6257"/>
      <c r="I6257" s="10"/>
      <c r="J6257" s="24"/>
      <c r="K6257"/>
    </row>
    <row r="6258" spans="2:11">
      <c r="B6258" s="10"/>
      <c r="C6258"/>
      <c r="D6258"/>
      <c r="E6258"/>
      <c r="F6258"/>
      <c r="G6258"/>
      <c r="H6258"/>
      <c r="I6258" s="10"/>
      <c r="J6258" s="24"/>
      <c r="K6258"/>
    </row>
    <row r="6259" spans="2:11">
      <c r="B6259" s="10"/>
      <c r="C6259"/>
      <c r="D6259"/>
      <c r="E6259"/>
      <c r="F6259"/>
      <c r="G6259"/>
      <c r="H6259"/>
      <c r="I6259" s="10"/>
      <c r="J6259" s="24"/>
      <c r="K6259"/>
    </row>
    <row r="6260" spans="2:11">
      <c r="B6260" s="10"/>
      <c r="C6260"/>
      <c r="D6260"/>
      <c r="E6260"/>
      <c r="F6260"/>
      <c r="G6260"/>
      <c r="H6260"/>
      <c r="I6260" s="10"/>
      <c r="J6260" s="24"/>
      <c r="K6260"/>
    </row>
    <row r="6261" spans="2:11">
      <c r="B6261" s="10"/>
      <c r="C6261"/>
      <c r="D6261"/>
      <c r="E6261"/>
      <c r="F6261"/>
      <c r="G6261"/>
      <c r="H6261"/>
      <c r="I6261" s="10"/>
      <c r="J6261" s="24"/>
      <c r="K6261"/>
    </row>
    <row r="6262" spans="2:11">
      <c r="B6262" s="10"/>
      <c r="C6262"/>
      <c r="D6262"/>
      <c r="E6262"/>
      <c r="F6262"/>
      <c r="G6262"/>
      <c r="H6262"/>
      <c r="I6262" s="10"/>
      <c r="J6262" s="24"/>
      <c r="K6262"/>
    </row>
    <row r="6263" spans="2:11">
      <c r="B6263" s="10"/>
      <c r="C6263"/>
      <c r="D6263"/>
      <c r="E6263"/>
      <c r="F6263"/>
      <c r="G6263"/>
      <c r="H6263"/>
      <c r="I6263" s="10"/>
      <c r="J6263" s="24"/>
      <c r="K6263"/>
    </row>
    <row r="6264" spans="2:11">
      <c r="B6264" s="10"/>
      <c r="C6264"/>
      <c r="D6264"/>
      <c r="E6264"/>
      <c r="F6264"/>
      <c r="G6264"/>
      <c r="H6264"/>
      <c r="I6264" s="10"/>
      <c r="J6264" s="24"/>
      <c r="K6264"/>
    </row>
    <row r="6265" spans="2:11">
      <c r="B6265" s="10"/>
      <c r="C6265"/>
      <c r="D6265"/>
      <c r="E6265"/>
      <c r="F6265"/>
      <c r="G6265"/>
      <c r="H6265"/>
      <c r="I6265" s="10"/>
      <c r="J6265" s="24"/>
      <c r="K6265"/>
    </row>
    <row r="6266" spans="2:11">
      <c r="B6266" s="10"/>
      <c r="C6266"/>
      <c r="D6266"/>
      <c r="E6266"/>
      <c r="F6266"/>
      <c r="G6266"/>
      <c r="H6266"/>
      <c r="I6266" s="10"/>
      <c r="J6266" s="24"/>
      <c r="K6266"/>
    </row>
    <row r="6267" spans="2:11">
      <c r="B6267" s="10"/>
      <c r="C6267"/>
      <c r="D6267"/>
      <c r="E6267"/>
      <c r="F6267"/>
      <c r="G6267"/>
      <c r="H6267"/>
      <c r="I6267" s="10"/>
      <c r="J6267" s="24"/>
      <c r="K6267"/>
    </row>
    <row r="6268" spans="2:11">
      <c r="B6268" s="10"/>
      <c r="C6268"/>
      <c r="D6268"/>
      <c r="E6268"/>
      <c r="F6268"/>
      <c r="G6268"/>
      <c r="H6268"/>
      <c r="I6268" s="10"/>
      <c r="J6268" s="24"/>
      <c r="K6268"/>
    </row>
    <row r="6269" spans="2:11">
      <c r="B6269" s="10"/>
      <c r="C6269"/>
      <c r="D6269"/>
      <c r="E6269"/>
      <c r="F6269"/>
      <c r="G6269"/>
      <c r="H6269"/>
      <c r="I6269" s="10"/>
      <c r="J6269" s="24"/>
      <c r="K6269"/>
    </row>
    <row r="6270" spans="2:11">
      <c r="B6270" s="10"/>
      <c r="C6270"/>
      <c r="D6270"/>
      <c r="E6270"/>
      <c r="F6270"/>
      <c r="G6270"/>
      <c r="H6270"/>
      <c r="I6270" s="10"/>
      <c r="J6270" s="24"/>
      <c r="K6270"/>
    </row>
    <row r="6271" spans="2:11">
      <c r="B6271" s="10"/>
      <c r="C6271"/>
      <c r="D6271"/>
      <c r="E6271"/>
      <c r="F6271"/>
      <c r="G6271"/>
      <c r="H6271"/>
      <c r="I6271" s="10"/>
      <c r="J6271" s="24"/>
      <c r="K6271"/>
    </row>
    <row r="6272" spans="2:11">
      <c r="B6272" s="10"/>
      <c r="C6272"/>
      <c r="D6272"/>
      <c r="E6272"/>
      <c r="F6272"/>
      <c r="G6272"/>
      <c r="H6272"/>
      <c r="I6272" s="10"/>
      <c r="J6272" s="24"/>
      <c r="K6272"/>
    </row>
    <row r="6273" spans="2:11">
      <c r="B6273" s="10"/>
      <c r="C6273"/>
      <c r="D6273"/>
      <c r="E6273"/>
      <c r="F6273"/>
      <c r="G6273"/>
      <c r="H6273"/>
      <c r="I6273" s="10"/>
      <c r="J6273" s="24"/>
      <c r="K6273"/>
    </row>
    <row r="6274" spans="2:11">
      <c r="B6274" s="10"/>
      <c r="C6274"/>
      <c r="D6274"/>
      <c r="E6274"/>
      <c r="F6274"/>
      <c r="G6274"/>
      <c r="H6274"/>
      <c r="I6274" s="10"/>
      <c r="J6274" s="24"/>
      <c r="K6274"/>
    </row>
    <row r="6275" spans="2:11">
      <c r="B6275" s="10"/>
      <c r="C6275"/>
      <c r="D6275"/>
      <c r="E6275"/>
      <c r="F6275"/>
      <c r="G6275"/>
      <c r="H6275"/>
      <c r="I6275" s="10"/>
      <c r="J6275" s="24"/>
      <c r="K6275"/>
    </row>
    <row r="6276" spans="2:11">
      <c r="B6276" s="10"/>
      <c r="C6276"/>
      <c r="D6276"/>
      <c r="E6276"/>
      <c r="F6276"/>
      <c r="G6276"/>
      <c r="H6276"/>
      <c r="I6276" s="10"/>
      <c r="J6276" s="24"/>
      <c r="K6276"/>
    </row>
    <row r="6277" spans="2:11">
      <c r="B6277" s="10"/>
      <c r="C6277"/>
      <c r="D6277"/>
      <c r="E6277"/>
      <c r="F6277"/>
      <c r="G6277"/>
      <c r="H6277"/>
      <c r="I6277" s="10"/>
      <c r="J6277" s="24"/>
      <c r="K6277"/>
    </row>
    <row r="6278" spans="2:11">
      <c r="B6278" s="10"/>
      <c r="C6278"/>
      <c r="D6278"/>
      <c r="E6278"/>
      <c r="F6278"/>
      <c r="G6278"/>
      <c r="H6278"/>
      <c r="I6278" s="10"/>
      <c r="J6278" s="24"/>
      <c r="K6278"/>
    </row>
    <row r="6279" spans="2:11">
      <c r="B6279" s="10"/>
      <c r="C6279"/>
      <c r="D6279"/>
      <c r="E6279"/>
      <c r="F6279"/>
      <c r="G6279"/>
      <c r="H6279"/>
      <c r="I6279" s="10"/>
      <c r="J6279" s="24"/>
      <c r="K6279"/>
    </row>
    <row r="6280" spans="2:11">
      <c r="B6280" s="10"/>
      <c r="C6280"/>
      <c r="D6280"/>
      <c r="E6280"/>
      <c r="F6280"/>
      <c r="G6280"/>
      <c r="H6280"/>
      <c r="I6280" s="10"/>
      <c r="J6280" s="24"/>
      <c r="K6280"/>
    </row>
    <row r="6281" spans="2:11">
      <c r="B6281" s="10"/>
      <c r="C6281"/>
      <c r="D6281"/>
      <c r="E6281"/>
      <c r="F6281"/>
      <c r="G6281"/>
      <c r="H6281"/>
      <c r="I6281" s="10"/>
      <c r="J6281" s="24"/>
      <c r="K6281"/>
    </row>
    <row r="6282" spans="2:11">
      <c r="B6282" s="10"/>
      <c r="C6282"/>
      <c r="D6282"/>
      <c r="E6282"/>
      <c r="F6282"/>
      <c r="G6282"/>
      <c r="H6282"/>
      <c r="I6282" s="10"/>
      <c r="J6282" s="24"/>
      <c r="K6282"/>
    </row>
    <row r="6283" spans="2:11">
      <c r="B6283" s="10"/>
      <c r="C6283"/>
      <c r="D6283"/>
      <c r="E6283"/>
      <c r="F6283"/>
      <c r="G6283"/>
      <c r="H6283"/>
      <c r="I6283" s="10"/>
      <c r="J6283" s="24"/>
      <c r="K6283"/>
    </row>
    <row r="6284" spans="2:11">
      <c r="B6284" s="10"/>
      <c r="C6284"/>
      <c r="D6284"/>
      <c r="E6284"/>
      <c r="F6284"/>
      <c r="G6284"/>
      <c r="H6284"/>
      <c r="I6284" s="10"/>
      <c r="J6284" s="24"/>
      <c r="K6284"/>
    </row>
    <row r="6285" spans="2:11">
      <c r="B6285" s="10"/>
      <c r="C6285"/>
      <c r="D6285"/>
      <c r="E6285"/>
      <c r="F6285"/>
      <c r="G6285"/>
      <c r="H6285"/>
      <c r="I6285" s="10"/>
      <c r="J6285" s="24"/>
      <c r="K6285"/>
    </row>
    <row r="6286" spans="2:11">
      <c r="B6286" s="10"/>
      <c r="C6286"/>
      <c r="D6286"/>
      <c r="E6286"/>
      <c r="F6286"/>
      <c r="G6286"/>
      <c r="H6286"/>
      <c r="I6286" s="10"/>
      <c r="J6286" s="24"/>
      <c r="K6286"/>
    </row>
    <row r="6287" spans="2:11">
      <c r="B6287" s="10"/>
      <c r="C6287"/>
      <c r="D6287"/>
      <c r="E6287"/>
      <c r="F6287"/>
      <c r="G6287"/>
      <c r="H6287"/>
      <c r="I6287" s="10"/>
      <c r="J6287" s="24"/>
      <c r="K6287"/>
    </row>
    <row r="6288" spans="2:11">
      <c r="B6288" s="10"/>
      <c r="C6288"/>
      <c r="D6288"/>
      <c r="E6288"/>
      <c r="F6288"/>
      <c r="G6288"/>
      <c r="H6288"/>
      <c r="I6288" s="10"/>
      <c r="J6288" s="24"/>
      <c r="K6288"/>
    </row>
    <row r="6289" spans="2:11">
      <c r="B6289" s="10"/>
      <c r="C6289"/>
      <c r="D6289"/>
      <c r="E6289"/>
      <c r="F6289"/>
      <c r="G6289"/>
      <c r="H6289"/>
      <c r="I6289" s="10"/>
      <c r="J6289" s="24"/>
      <c r="K6289"/>
    </row>
    <row r="6290" spans="2:11">
      <c r="B6290" s="10"/>
      <c r="C6290"/>
      <c r="D6290"/>
      <c r="E6290"/>
      <c r="F6290"/>
      <c r="G6290"/>
      <c r="H6290"/>
      <c r="I6290" s="10"/>
      <c r="J6290" s="24"/>
      <c r="K6290"/>
    </row>
    <row r="6291" spans="2:11">
      <c r="B6291" s="10"/>
      <c r="C6291"/>
      <c r="D6291"/>
      <c r="E6291"/>
      <c r="F6291"/>
      <c r="G6291"/>
      <c r="H6291"/>
      <c r="I6291" s="10"/>
      <c r="J6291" s="24"/>
      <c r="K6291"/>
    </row>
    <row r="6292" spans="2:11">
      <c r="B6292" s="10"/>
      <c r="C6292"/>
      <c r="D6292"/>
      <c r="E6292"/>
      <c r="F6292"/>
      <c r="G6292"/>
      <c r="H6292"/>
      <c r="I6292" s="10"/>
      <c r="J6292" s="24"/>
      <c r="K6292"/>
    </row>
    <row r="6293" spans="2:11">
      <c r="B6293" s="10"/>
      <c r="C6293"/>
      <c r="D6293"/>
      <c r="E6293"/>
      <c r="F6293"/>
      <c r="G6293"/>
      <c r="H6293"/>
      <c r="I6293" s="10"/>
      <c r="J6293" s="24"/>
      <c r="K6293"/>
    </row>
    <row r="6294" spans="2:11">
      <c r="B6294" s="10"/>
      <c r="C6294"/>
      <c r="D6294"/>
      <c r="E6294"/>
      <c r="F6294"/>
      <c r="G6294"/>
      <c r="H6294"/>
      <c r="I6294" s="10"/>
      <c r="J6294" s="24"/>
      <c r="K6294"/>
    </row>
    <row r="6295" spans="2:11">
      <c r="B6295" s="10"/>
      <c r="C6295"/>
      <c r="D6295"/>
      <c r="E6295"/>
      <c r="F6295"/>
      <c r="G6295"/>
      <c r="H6295"/>
      <c r="I6295" s="10"/>
      <c r="J6295" s="24"/>
      <c r="K6295"/>
    </row>
    <row r="6296" spans="2:11">
      <c r="B6296" s="10"/>
      <c r="C6296"/>
      <c r="D6296"/>
      <c r="E6296"/>
      <c r="F6296"/>
      <c r="G6296"/>
      <c r="H6296"/>
      <c r="I6296" s="10"/>
      <c r="J6296" s="24"/>
      <c r="K6296"/>
    </row>
    <row r="6297" spans="2:11">
      <c r="B6297" s="10"/>
      <c r="C6297"/>
      <c r="D6297"/>
      <c r="E6297"/>
      <c r="F6297"/>
      <c r="G6297"/>
      <c r="H6297"/>
      <c r="I6297" s="10"/>
      <c r="J6297" s="24"/>
      <c r="K6297"/>
    </row>
    <row r="6298" spans="2:11">
      <c r="B6298" s="10"/>
      <c r="C6298"/>
      <c r="D6298"/>
      <c r="E6298"/>
      <c r="F6298"/>
      <c r="G6298"/>
      <c r="H6298"/>
      <c r="I6298" s="10"/>
      <c r="J6298" s="24"/>
      <c r="K6298"/>
    </row>
    <row r="6299" spans="2:11">
      <c r="B6299" s="10"/>
      <c r="C6299"/>
      <c r="D6299"/>
      <c r="E6299"/>
      <c r="F6299"/>
      <c r="G6299"/>
      <c r="H6299"/>
      <c r="I6299" s="10"/>
      <c r="J6299" s="24"/>
      <c r="K6299"/>
    </row>
    <row r="6300" spans="2:11">
      <c r="B6300" s="10"/>
      <c r="C6300"/>
      <c r="D6300"/>
      <c r="E6300"/>
      <c r="F6300"/>
      <c r="G6300"/>
      <c r="H6300"/>
      <c r="I6300" s="10"/>
      <c r="J6300" s="24"/>
      <c r="K6300"/>
    </row>
    <row r="6301" spans="2:11">
      <c r="B6301" s="10"/>
      <c r="C6301"/>
      <c r="D6301"/>
      <c r="E6301"/>
      <c r="F6301"/>
      <c r="G6301"/>
      <c r="H6301"/>
      <c r="I6301" s="10"/>
      <c r="J6301" s="24"/>
      <c r="K6301"/>
    </row>
    <row r="6302" spans="2:11">
      <c r="B6302" s="10"/>
      <c r="C6302"/>
      <c r="D6302"/>
      <c r="E6302"/>
      <c r="F6302"/>
      <c r="G6302"/>
      <c r="H6302"/>
      <c r="I6302" s="10"/>
      <c r="J6302" s="24"/>
      <c r="K6302"/>
    </row>
    <row r="6303" spans="2:11">
      <c r="B6303" s="10"/>
      <c r="C6303"/>
      <c r="D6303"/>
      <c r="E6303"/>
      <c r="F6303"/>
      <c r="G6303"/>
      <c r="H6303"/>
      <c r="I6303" s="10"/>
      <c r="J6303" s="24"/>
      <c r="K6303"/>
    </row>
    <row r="6304" spans="2:11">
      <c r="B6304" s="10"/>
      <c r="C6304"/>
      <c r="D6304"/>
      <c r="E6304"/>
      <c r="F6304"/>
      <c r="G6304"/>
      <c r="H6304"/>
      <c r="I6304" s="10"/>
      <c r="J6304" s="24"/>
      <c r="K6304"/>
    </row>
    <row r="6305" spans="2:11">
      <c r="B6305" s="10"/>
      <c r="C6305"/>
      <c r="D6305"/>
      <c r="E6305"/>
      <c r="F6305"/>
      <c r="G6305"/>
      <c r="H6305"/>
      <c r="I6305" s="10"/>
      <c r="J6305" s="24"/>
      <c r="K6305"/>
    </row>
    <row r="6306" spans="2:11">
      <c r="B6306" s="10"/>
      <c r="C6306"/>
      <c r="D6306"/>
      <c r="E6306"/>
      <c r="F6306"/>
      <c r="G6306"/>
      <c r="H6306"/>
      <c r="I6306" s="10"/>
      <c r="J6306" s="24"/>
      <c r="K6306"/>
    </row>
    <row r="6307" spans="2:11">
      <c r="B6307" s="10"/>
      <c r="C6307"/>
      <c r="D6307"/>
      <c r="E6307"/>
      <c r="F6307"/>
      <c r="G6307"/>
      <c r="H6307"/>
      <c r="I6307" s="10"/>
      <c r="J6307" s="24"/>
      <c r="K6307"/>
    </row>
    <row r="6308" spans="2:11">
      <c r="B6308" s="10"/>
      <c r="C6308"/>
      <c r="D6308"/>
      <c r="E6308"/>
      <c r="F6308"/>
      <c r="G6308"/>
      <c r="H6308"/>
      <c r="I6308" s="10"/>
      <c r="J6308" s="24"/>
      <c r="K6308"/>
    </row>
    <row r="6309" spans="2:11">
      <c r="B6309" s="10"/>
      <c r="C6309"/>
      <c r="D6309"/>
      <c r="E6309"/>
      <c r="F6309"/>
      <c r="G6309"/>
      <c r="H6309"/>
      <c r="I6309" s="10"/>
      <c r="J6309" s="24"/>
      <c r="K6309"/>
    </row>
    <row r="6310" spans="2:11">
      <c r="B6310" s="10"/>
      <c r="C6310"/>
      <c r="D6310"/>
      <c r="E6310"/>
      <c r="F6310"/>
      <c r="G6310"/>
      <c r="H6310"/>
      <c r="I6310" s="10"/>
      <c r="J6310" s="24"/>
      <c r="K6310"/>
    </row>
    <row r="6311" spans="2:11">
      <c r="B6311" s="10"/>
      <c r="C6311"/>
      <c r="D6311"/>
      <c r="E6311"/>
      <c r="F6311"/>
      <c r="G6311"/>
      <c r="H6311"/>
      <c r="I6311" s="10"/>
      <c r="J6311" s="24"/>
      <c r="K6311"/>
    </row>
    <row r="6312" spans="2:11">
      <c r="B6312" s="10"/>
      <c r="C6312"/>
      <c r="D6312"/>
      <c r="E6312"/>
      <c r="F6312"/>
      <c r="G6312"/>
      <c r="H6312"/>
      <c r="I6312" s="10"/>
      <c r="J6312" s="24"/>
      <c r="K6312"/>
    </row>
    <row r="6313" spans="2:11">
      <c r="B6313" s="10"/>
      <c r="C6313"/>
      <c r="D6313"/>
      <c r="E6313"/>
      <c r="F6313"/>
      <c r="G6313"/>
      <c r="H6313"/>
      <c r="I6313" s="10"/>
      <c r="J6313" s="24"/>
      <c r="K6313"/>
    </row>
    <row r="6314" spans="2:11">
      <c r="B6314" s="10"/>
      <c r="C6314"/>
      <c r="D6314"/>
      <c r="E6314"/>
      <c r="F6314"/>
      <c r="G6314"/>
      <c r="H6314"/>
      <c r="I6314" s="10"/>
      <c r="J6314" s="24"/>
      <c r="K6314"/>
    </row>
    <row r="6315" spans="2:11">
      <c r="B6315" s="10"/>
      <c r="C6315"/>
      <c r="D6315"/>
      <c r="E6315"/>
      <c r="F6315"/>
      <c r="G6315"/>
      <c r="H6315"/>
      <c r="I6315" s="10"/>
      <c r="J6315" s="24"/>
      <c r="K6315"/>
    </row>
    <row r="6316" spans="2:11">
      <c r="B6316" s="10"/>
      <c r="C6316"/>
      <c r="D6316"/>
      <c r="E6316"/>
      <c r="F6316"/>
      <c r="G6316"/>
      <c r="H6316"/>
      <c r="I6316" s="10"/>
      <c r="J6316" s="24"/>
      <c r="K6316"/>
    </row>
    <row r="6317" spans="2:11">
      <c r="B6317" s="10"/>
      <c r="C6317"/>
      <c r="D6317"/>
      <c r="E6317"/>
      <c r="F6317"/>
      <c r="G6317"/>
      <c r="H6317"/>
      <c r="I6317" s="10"/>
      <c r="J6317" s="24"/>
      <c r="K6317"/>
    </row>
    <row r="6318" spans="2:11">
      <c r="B6318" s="10"/>
      <c r="C6318"/>
      <c r="D6318"/>
      <c r="E6318"/>
      <c r="F6318"/>
      <c r="G6318"/>
      <c r="H6318"/>
      <c r="I6318" s="10"/>
      <c r="J6318" s="24"/>
      <c r="K6318"/>
    </row>
    <row r="6319" spans="2:11">
      <c r="B6319" s="10"/>
      <c r="C6319"/>
      <c r="D6319"/>
      <c r="E6319"/>
      <c r="F6319"/>
      <c r="G6319"/>
      <c r="H6319"/>
      <c r="I6319" s="10"/>
      <c r="J6319" s="24"/>
      <c r="K6319"/>
    </row>
    <row r="6320" spans="2:11">
      <c r="B6320" s="10"/>
      <c r="C6320"/>
      <c r="D6320"/>
      <c r="E6320"/>
      <c r="F6320"/>
      <c r="G6320"/>
      <c r="H6320"/>
      <c r="I6320" s="10"/>
      <c r="J6320" s="24"/>
      <c r="K6320"/>
    </row>
    <row r="6321" spans="2:11">
      <c r="B6321" s="10"/>
      <c r="C6321"/>
      <c r="D6321"/>
      <c r="E6321"/>
      <c r="F6321"/>
      <c r="G6321"/>
      <c r="H6321"/>
      <c r="I6321" s="10"/>
      <c r="J6321" s="24"/>
      <c r="K6321"/>
    </row>
    <row r="6322" spans="2:11">
      <c r="B6322" s="10"/>
      <c r="C6322"/>
      <c r="D6322"/>
      <c r="E6322"/>
      <c r="F6322"/>
      <c r="G6322"/>
      <c r="H6322"/>
      <c r="I6322" s="10"/>
      <c r="J6322" s="24"/>
      <c r="K6322"/>
    </row>
    <row r="6323" spans="2:11">
      <c r="B6323" s="10"/>
      <c r="C6323"/>
      <c r="D6323"/>
      <c r="E6323"/>
      <c r="F6323"/>
      <c r="G6323"/>
      <c r="H6323"/>
      <c r="I6323" s="10"/>
      <c r="J6323" s="24"/>
      <c r="K6323"/>
    </row>
    <row r="6324" spans="2:11">
      <c r="B6324" s="10"/>
      <c r="C6324"/>
      <c r="D6324"/>
      <c r="E6324"/>
      <c r="F6324"/>
      <c r="G6324"/>
      <c r="H6324"/>
      <c r="I6324" s="10"/>
      <c r="J6324" s="24"/>
      <c r="K6324"/>
    </row>
    <row r="6325" spans="2:11">
      <c r="B6325" s="10"/>
      <c r="C6325"/>
      <c r="D6325"/>
      <c r="E6325"/>
      <c r="F6325"/>
      <c r="G6325"/>
      <c r="H6325"/>
      <c r="I6325" s="10"/>
      <c r="J6325" s="24"/>
      <c r="K6325"/>
    </row>
    <row r="6326" spans="2:11">
      <c r="B6326" s="10"/>
      <c r="C6326"/>
      <c r="D6326"/>
      <c r="E6326"/>
      <c r="F6326"/>
      <c r="G6326"/>
      <c r="H6326"/>
      <c r="I6326" s="10"/>
      <c r="J6326" s="24"/>
      <c r="K6326"/>
    </row>
    <row r="6327" spans="2:11">
      <c r="B6327" s="10"/>
      <c r="C6327"/>
      <c r="D6327"/>
      <c r="E6327"/>
      <c r="F6327"/>
      <c r="G6327"/>
      <c r="H6327"/>
      <c r="I6327" s="10"/>
      <c r="J6327" s="24"/>
      <c r="K6327"/>
    </row>
    <row r="6328" spans="2:11">
      <c r="B6328" s="10"/>
      <c r="C6328"/>
      <c r="D6328"/>
      <c r="E6328"/>
      <c r="F6328"/>
      <c r="G6328"/>
      <c r="H6328"/>
      <c r="I6328" s="10"/>
      <c r="J6328" s="24"/>
      <c r="K6328"/>
    </row>
    <row r="6329" spans="2:11">
      <c r="B6329" s="10"/>
      <c r="C6329"/>
      <c r="D6329"/>
      <c r="E6329"/>
      <c r="F6329"/>
      <c r="G6329"/>
      <c r="H6329"/>
      <c r="I6329" s="10"/>
      <c r="J6329" s="24"/>
      <c r="K6329"/>
    </row>
    <row r="6330" spans="2:11">
      <c r="B6330" s="10"/>
      <c r="C6330"/>
      <c r="D6330"/>
      <c r="E6330"/>
      <c r="F6330"/>
      <c r="G6330"/>
      <c r="H6330"/>
      <c r="I6330" s="10"/>
      <c r="J6330" s="24"/>
      <c r="K6330"/>
    </row>
    <row r="6331" spans="2:11">
      <c r="B6331" s="10"/>
      <c r="C6331"/>
      <c r="D6331"/>
      <c r="E6331"/>
      <c r="F6331"/>
      <c r="G6331"/>
      <c r="H6331"/>
      <c r="I6331" s="10"/>
      <c r="J6331" s="24"/>
      <c r="K6331"/>
    </row>
    <row r="6332" spans="2:11">
      <c r="B6332" s="10"/>
      <c r="C6332"/>
      <c r="D6332"/>
      <c r="E6332"/>
      <c r="F6332"/>
      <c r="G6332"/>
      <c r="H6332"/>
      <c r="I6332" s="10"/>
      <c r="J6332" s="24"/>
      <c r="K6332"/>
    </row>
    <row r="6333" spans="2:11">
      <c r="B6333" s="10"/>
      <c r="C6333"/>
      <c r="D6333"/>
      <c r="E6333"/>
      <c r="F6333"/>
      <c r="G6333"/>
      <c r="H6333"/>
      <c r="I6333" s="10"/>
      <c r="J6333" s="24"/>
      <c r="K6333"/>
    </row>
    <row r="6334" spans="2:11">
      <c r="B6334" s="10"/>
      <c r="C6334"/>
      <c r="D6334"/>
      <c r="E6334"/>
      <c r="F6334"/>
      <c r="G6334"/>
      <c r="H6334"/>
      <c r="I6334" s="10"/>
      <c r="J6334" s="24"/>
      <c r="K6334"/>
    </row>
    <row r="6335" spans="2:11">
      <c r="B6335" s="10"/>
      <c r="C6335"/>
      <c r="D6335"/>
      <c r="E6335"/>
      <c r="F6335"/>
      <c r="G6335"/>
      <c r="H6335"/>
      <c r="I6335" s="10"/>
      <c r="J6335" s="24"/>
      <c r="K6335"/>
    </row>
    <row r="6336" spans="2:11">
      <c r="B6336" s="10"/>
      <c r="C6336"/>
      <c r="D6336"/>
      <c r="E6336"/>
      <c r="F6336"/>
      <c r="G6336"/>
      <c r="H6336"/>
      <c r="I6336" s="10"/>
      <c r="J6336" s="24"/>
      <c r="K6336"/>
    </row>
    <row r="6337" spans="2:11">
      <c r="B6337" s="10"/>
      <c r="C6337"/>
      <c r="D6337"/>
      <c r="E6337"/>
      <c r="F6337"/>
      <c r="G6337"/>
      <c r="H6337"/>
      <c r="I6337" s="10"/>
      <c r="J6337" s="24"/>
      <c r="K6337"/>
    </row>
    <row r="6338" spans="2:11">
      <c r="B6338" s="10"/>
      <c r="C6338"/>
      <c r="D6338"/>
      <c r="E6338"/>
      <c r="F6338"/>
      <c r="G6338"/>
      <c r="H6338"/>
      <c r="I6338" s="10"/>
      <c r="J6338" s="24"/>
      <c r="K6338"/>
    </row>
    <row r="6339" spans="2:11">
      <c r="B6339" s="10"/>
      <c r="C6339"/>
      <c r="D6339"/>
      <c r="E6339"/>
      <c r="F6339"/>
      <c r="G6339"/>
      <c r="H6339"/>
      <c r="I6339" s="10"/>
      <c r="J6339" s="24"/>
      <c r="K6339"/>
    </row>
    <row r="6340" spans="2:11">
      <c r="B6340" s="10"/>
      <c r="C6340"/>
      <c r="D6340"/>
      <c r="E6340"/>
      <c r="F6340"/>
      <c r="G6340"/>
      <c r="H6340"/>
      <c r="I6340" s="10"/>
      <c r="J6340" s="24"/>
      <c r="K6340"/>
    </row>
    <row r="6341" spans="2:11">
      <c r="B6341" s="10"/>
      <c r="C6341"/>
      <c r="D6341"/>
      <c r="E6341"/>
      <c r="F6341"/>
      <c r="G6341"/>
      <c r="H6341"/>
      <c r="I6341" s="10"/>
      <c r="J6341" s="24"/>
      <c r="K6341"/>
    </row>
    <row r="6342" spans="2:11">
      <c r="B6342" s="10"/>
      <c r="C6342"/>
      <c r="D6342"/>
      <c r="E6342"/>
      <c r="F6342"/>
      <c r="G6342"/>
      <c r="H6342"/>
      <c r="I6342" s="10"/>
      <c r="J6342" s="24"/>
      <c r="K6342"/>
    </row>
    <row r="6343" spans="2:11">
      <c r="B6343" s="10"/>
      <c r="C6343"/>
      <c r="D6343"/>
      <c r="E6343"/>
      <c r="F6343"/>
      <c r="G6343"/>
      <c r="H6343"/>
      <c r="I6343" s="10"/>
      <c r="J6343" s="24"/>
      <c r="K6343"/>
    </row>
    <row r="6344" spans="2:11">
      <c r="B6344" s="10"/>
      <c r="C6344"/>
      <c r="D6344"/>
      <c r="E6344"/>
      <c r="F6344"/>
      <c r="G6344"/>
      <c r="H6344"/>
      <c r="I6344" s="10"/>
      <c r="J6344" s="24"/>
      <c r="K6344"/>
    </row>
    <row r="6345" spans="2:11">
      <c r="B6345" s="10"/>
      <c r="C6345"/>
      <c r="D6345"/>
      <c r="E6345"/>
      <c r="F6345"/>
      <c r="G6345"/>
      <c r="H6345"/>
      <c r="I6345" s="10"/>
      <c r="J6345" s="24"/>
      <c r="K6345"/>
    </row>
    <row r="6346" spans="2:11">
      <c r="B6346" s="10"/>
      <c r="C6346"/>
      <c r="D6346"/>
      <c r="E6346"/>
      <c r="F6346"/>
      <c r="G6346"/>
      <c r="H6346"/>
      <c r="I6346" s="10"/>
      <c r="J6346" s="24"/>
      <c r="K6346"/>
    </row>
    <row r="6347" spans="2:11">
      <c r="B6347" s="10"/>
      <c r="C6347"/>
      <c r="D6347"/>
      <c r="E6347"/>
      <c r="F6347"/>
      <c r="G6347"/>
      <c r="H6347"/>
      <c r="I6347" s="10"/>
      <c r="J6347" s="24"/>
      <c r="K6347"/>
    </row>
    <row r="6348" spans="2:11">
      <c r="B6348" s="10"/>
      <c r="C6348"/>
      <c r="D6348"/>
      <c r="E6348"/>
      <c r="F6348"/>
      <c r="G6348"/>
      <c r="H6348"/>
      <c r="I6348" s="10"/>
      <c r="J6348" s="24"/>
      <c r="K6348"/>
    </row>
    <row r="6349" spans="2:11">
      <c r="B6349" s="10"/>
      <c r="C6349"/>
      <c r="D6349"/>
      <c r="E6349"/>
      <c r="F6349"/>
      <c r="G6349"/>
      <c r="H6349"/>
      <c r="I6349" s="10"/>
      <c r="J6349" s="24"/>
      <c r="K6349"/>
    </row>
    <row r="6350" spans="2:11">
      <c r="B6350" s="10"/>
      <c r="C6350"/>
      <c r="D6350"/>
      <c r="E6350"/>
      <c r="F6350"/>
      <c r="G6350"/>
      <c r="H6350"/>
      <c r="I6350" s="10"/>
      <c r="J6350" s="24"/>
      <c r="K6350"/>
    </row>
    <row r="6351" spans="2:11">
      <c r="B6351" s="10"/>
      <c r="C6351"/>
      <c r="D6351"/>
      <c r="E6351"/>
      <c r="F6351"/>
      <c r="G6351"/>
      <c r="H6351"/>
      <c r="I6351" s="10"/>
      <c r="J6351" s="24"/>
      <c r="K6351"/>
    </row>
    <row r="6352" spans="2:11">
      <c r="B6352" s="10"/>
      <c r="C6352"/>
      <c r="D6352"/>
      <c r="E6352"/>
      <c r="F6352"/>
      <c r="G6352"/>
      <c r="H6352"/>
      <c r="I6352" s="10"/>
      <c r="J6352" s="24"/>
      <c r="K6352"/>
    </row>
    <row r="6353" spans="2:11">
      <c r="B6353" s="10"/>
      <c r="C6353"/>
      <c r="D6353"/>
      <c r="E6353"/>
      <c r="F6353"/>
      <c r="G6353"/>
      <c r="H6353"/>
      <c r="I6353" s="10"/>
      <c r="J6353" s="24"/>
      <c r="K6353"/>
    </row>
    <row r="6354" spans="2:11">
      <c r="B6354" s="10"/>
      <c r="C6354"/>
      <c r="D6354"/>
      <c r="E6354"/>
      <c r="F6354"/>
      <c r="G6354"/>
      <c r="H6354"/>
      <c r="I6354" s="10"/>
      <c r="J6354" s="24"/>
      <c r="K6354"/>
    </row>
    <row r="6355" spans="2:11">
      <c r="B6355" s="10"/>
      <c r="C6355"/>
      <c r="D6355"/>
      <c r="E6355"/>
      <c r="F6355"/>
      <c r="G6355"/>
      <c r="H6355"/>
      <c r="I6355" s="10"/>
      <c r="J6355" s="24"/>
      <c r="K6355"/>
    </row>
    <row r="6356" spans="2:11">
      <c r="B6356" s="10"/>
      <c r="C6356"/>
      <c r="D6356"/>
      <c r="E6356"/>
      <c r="F6356"/>
      <c r="G6356"/>
      <c r="H6356"/>
      <c r="I6356" s="10"/>
      <c r="J6356" s="24"/>
      <c r="K6356"/>
    </row>
    <row r="6357" spans="2:11">
      <c r="B6357" s="10"/>
      <c r="C6357"/>
      <c r="D6357"/>
      <c r="E6357"/>
      <c r="F6357"/>
      <c r="G6357"/>
      <c r="H6357"/>
      <c r="I6357" s="10"/>
      <c r="J6357" s="24"/>
      <c r="K6357"/>
    </row>
    <row r="6358" spans="2:11">
      <c r="B6358" s="10"/>
      <c r="C6358"/>
      <c r="D6358"/>
      <c r="E6358"/>
      <c r="F6358"/>
      <c r="G6358"/>
      <c r="H6358"/>
      <c r="I6358" s="10"/>
      <c r="J6358" s="24"/>
      <c r="K6358"/>
    </row>
    <row r="6359" spans="2:11">
      <c r="B6359" s="10"/>
      <c r="C6359"/>
      <c r="D6359"/>
      <c r="E6359"/>
      <c r="F6359"/>
      <c r="G6359"/>
      <c r="H6359"/>
      <c r="I6359" s="10"/>
      <c r="J6359" s="24"/>
      <c r="K6359"/>
    </row>
    <row r="6360" spans="2:11">
      <c r="B6360" s="10"/>
      <c r="C6360"/>
      <c r="D6360"/>
      <c r="E6360"/>
      <c r="F6360"/>
      <c r="G6360"/>
      <c r="H6360"/>
      <c r="I6360" s="10"/>
      <c r="J6360" s="24"/>
      <c r="K6360"/>
    </row>
    <row r="6361" spans="2:11">
      <c r="B6361" s="10"/>
      <c r="C6361"/>
      <c r="D6361"/>
      <c r="E6361"/>
      <c r="F6361"/>
      <c r="G6361"/>
      <c r="H6361"/>
      <c r="I6361" s="10"/>
      <c r="J6361" s="24"/>
      <c r="K6361"/>
    </row>
    <row r="6362" spans="2:11">
      <c r="B6362" s="10"/>
      <c r="C6362"/>
      <c r="D6362"/>
      <c r="E6362"/>
      <c r="F6362"/>
      <c r="G6362"/>
      <c r="H6362"/>
      <c r="I6362" s="10"/>
      <c r="J6362" s="24"/>
      <c r="K6362"/>
    </row>
    <row r="6363" spans="2:11">
      <c r="B6363" s="10"/>
      <c r="C6363"/>
      <c r="D6363"/>
      <c r="E6363"/>
      <c r="F6363"/>
      <c r="G6363"/>
      <c r="H6363"/>
      <c r="I6363" s="10"/>
      <c r="J6363" s="24"/>
      <c r="K6363"/>
    </row>
    <row r="6364" spans="2:11">
      <c r="B6364" s="10"/>
      <c r="C6364"/>
      <c r="D6364"/>
      <c r="E6364"/>
      <c r="F6364"/>
      <c r="G6364"/>
      <c r="H6364"/>
      <c r="I6364" s="10"/>
      <c r="J6364" s="24"/>
      <c r="K6364"/>
    </row>
    <row r="6365" spans="2:11">
      <c r="B6365" s="10"/>
      <c r="C6365"/>
      <c r="D6365"/>
      <c r="E6365"/>
      <c r="F6365"/>
      <c r="G6365"/>
      <c r="H6365"/>
      <c r="I6365" s="10"/>
      <c r="J6365" s="24"/>
      <c r="K6365"/>
    </row>
    <row r="6366" spans="2:11">
      <c r="B6366" s="10"/>
      <c r="C6366"/>
      <c r="D6366"/>
      <c r="E6366"/>
      <c r="F6366"/>
      <c r="G6366"/>
      <c r="H6366"/>
      <c r="I6366" s="10"/>
      <c r="J6366" s="24"/>
      <c r="K6366"/>
    </row>
    <row r="6367" spans="2:11">
      <c r="B6367" s="10"/>
      <c r="C6367"/>
      <c r="D6367"/>
      <c r="E6367"/>
      <c r="F6367"/>
      <c r="G6367"/>
      <c r="H6367"/>
      <c r="I6367" s="10"/>
      <c r="J6367" s="24"/>
      <c r="K6367"/>
    </row>
    <row r="6368" spans="2:11">
      <c r="B6368" s="10"/>
      <c r="C6368"/>
      <c r="D6368"/>
      <c r="E6368"/>
      <c r="F6368"/>
      <c r="G6368"/>
      <c r="H6368"/>
      <c r="I6368" s="10"/>
      <c r="J6368" s="24"/>
      <c r="K6368"/>
    </row>
    <row r="6369" spans="2:11">
      <c r="B6369" s="10"/>
      <c r="C6369"/>
      <c r="D6369"/>
      <c r="E6369"/>
      <c r="F6369"/>
      <c r="G6369"/>
      <c r="H6369"/>
      <c r="I6369" s="10"/>
      <c r="J6369" s="24"/>
      <c r="K6369"/>
    </row>
    <row r="6370" spans="2:11">
      <c r="B6370" s="10"/>
      <c r="C6370"/>
      <c r="D6370"/>
      <c r="E6370"/>
      <c r="F6370"/>
      <c r="G6370"/>
      <c r="H6370"/>
      <c r="I6370" s="10"/>
      <c r="J6370" s="24"/>
      <c r="K6370"/>
    </row>
    <row r="6371" spans="2:11">
      <c r="B6371" s="10"/>
      <c r="C6371"/>
      <c r="D6371"/>
      <c r="E6371"/>
      <c r="F6371"/>
      <c r="G6371"/>
      <c r="H6371"/>
      <c r="I6371" s="10"/>
      <c r="J6371" s="24"/>
      <c r="K6371"/>
    </row>
    <row r="6372" spans="2:11">
      <c r="B6372" s="10"/>
      <c r="C6372"/>
      <c r="D6372"/>
      <c r="E6372"/>
      <c r="F6372"/>
      <c r="G6372"/>
      <c r="H6372"/>
      <c r="I6372" s="10"/>
      <c r="J6372" s="24"/>
      <c r="K6372"/>
    </row>
    <row r="6373" spans="2:11">
      <c r="B6373" s="10"/>
      <c r="C6373"/>
      <c r="D6373"/>
      <c r="E6373"/>
      <c r="F6373"/>
      <c r="G6373"/>
      <c r="H6373"/>
      <c r="I6373" s="10"/>
      <c r="J6373" s="24"/>
      <c r="K6373"/>
    </row>
    <row r="6374" spans="2:11">
      <c r="B6374" s="10"/>
      <c r="C6374"/>
      <c r="D6374"/>
      <c r="E6374"/>
      <c r="F6374"/>
      <c r="G6374"/>
      <c r="H6374"/>
      <c r="I6374" s="10"/>
      <c r="J6374" s="24"/>
      <c r="K6374"/>
    </row>
    <row r="6375" spans="2:11">
      <c r="B6375" s="10"/>
      <c r="C6375"/>
      <c r="D6375"/>
      <c r="E6375"/>
      <c r="F6375"/>
      <c r="G6375"/>
      <c r="H6375"/>
      <c r="I6375" s="10"/>
      <c r="J6375" s="24"/>
      <c r="K6375"/>
    </row>
    <row r="6376" spans="2:11">
      <c r="B6376" s="10"/>
      <c r="C6376"/>
      <c r="D6376"/>
      <c r="E6376"/>
      <c r="F6376"/>
      <c r="G6376"/>
      <c r="H6376"/>
      <c r="I6376" s="10"/>
      <c r="J6376" s="24"/>
      <c r="K6376"/>
    </row>
    <row r="6377" spans="2:11">
      <c r="B6377" s="10"/>
      <c r="C6377"/>
      <c r="D6377"/>
      <c r="E6377"/>
      <c r="F6377"/>
      <c r="G6377"/>
      <c r="H6377"/>
      <c r="I6377" s="10"/>
      <c r="J6377" s="24"/>
      <c r="K6377"/>
    </row>
    <row r="6378" spans="2:11">
      <c r="B6378" s="10"/>
      <c r="C6378"/>
      <c r="D6378"/>
      <c r="E6378"/>
      <c r="F6378"/>
      <c r="G6378"/>
      <c r="H6378"/>
      <c r="I6378" s="10"/>
      <c r="J6378" s="24"/>
      <c r="K6378"/>
    </row>
    <row r="6379" spans="2:11">
      <c r="B6379" s="10"/>
      <c r="C6379"/>
      <c r="D6379"/>
      <c r="E6379"/>
      <c r="F6379"/>
      <c r="G6379"/>
      <c r="H6379"/>
      <c r="I6379" s="10"/>
      <c r="J6379" s="24"/>
      <c r="K6379"/>
    </row>
    <row r="6380" spans="2:11">
      <c r="B6380" s="10"/>
      <c r="C6380"/>
      <c r="D6380"/>
      <c r="E6380"/>
      <c r="F6380"/>
      <c r="G6380"/>
      <c r="H6380"/>
      <c r="I6380" s="10"/>
      <c r="J6380" s="24"/>
      <c r="K6380"/>
    </row>
    <row r="6381" spans="2:11">
      <c r="B6381" s="10"/>
      <c r="C6381"/>
      <c r="D6381"/>
      <c r="E6381"/>
      <c r="F6381"/>
      <c r="G6381"/>
      <c r="H6381"/>
      <c r="I6381" s="10"/>
      <c r="J6381" s="24"/>
      <c r="K6381"/>
    </row>
    <row r="6382" spans="2:11">
      <c r="B6382" s="10"/>
      <c r="C6382"/>
      <c r="D6382"/>
      <c r="E6382"/>
      <c r="F6382"/>
      <c r="G6382"/>
      <c r="H6382"/>
      <c r="I6382" s="10"/>
      <c r="J6382" s="24"/>
      <c r="K6382"/>
    </row>
    <row r="6383" spans="2:11">
      <c r="B6383" s="10"/>
      <c r="C6383"/>
      <c r="D6383"/>
      <c r="E6383"/>
      <c r="F6383"/>
      <c r="G6383"/>
      <c r="H6383"/>
      <c r="I6383" s="10"/>
      <c r="J6383" s="24"/>
      <c r="K6383"/>
    </row>
    <row r="6384" spans="2:11">
      <c r="B6384" s="10"/>
      <c r="C6384"/>
      <c r="D6384"/>
      <c r="E6384"/>
      <c r="F6384"/>
      <c r="G6384"/>
      <c r="H6384"/>
      <c r="I6384" s="10"/>
      <c r="J6384" s="24"/>
      <c r="K6384"/>
    </row>
    <row r="6385" spans="2:11">
      <c r="B6385" s="10"/>
      <c r="C6385"/>
      <c r="D6385"/>
      <c r="E6385"/>
      <c r="F6385"/>
      <c r="G6385"/>
      <c r="H6385"/>
      <c r="I6385" s="10"/>
      <c r="J6385" s="24"/>
      <c r="K6385"/>
    </row>
    <row r="6386" spans="2:11">
      <c r="B6386" s="10"/>
      <c r="C6386"/>
      <c r="D6386"/>
      <c r="E6386"/>
      <c r="F6386"/>
      <c r="G6386"/>
      <c r="H6386"/>
      <c r="I6386" s="10"/>
      <c r="J6386" s="24"/>
      <c r="K6386"/>
    </row>
    <row r="6387" spans="2:11">
      <c r="B6387" s="10"/>
      <c r="C6387"/>
      <c r="D6387"/>
      <c r="E6387"/>
      <c r="F6387"/>
      <c r="G6387"/>
      <c r="H6387"/>
      <c r="I6387" s="10"/>
      <c r="J6387" s="24"/>
      <c r="K6387"/>
    </row>
    <row r="6388" spans="2:11">
      <c r="B6388" s="10"/>
      <c r="C6388"/>
      <c r="D6388"/>
      <c r="E6388"/>
      <c r="F6388"/>
      <c r="G6388"/>
      <c r="H6388"/>
      <c r="I6388" s="10"/>
      <c r="J6388" s="24"/>
      <c r="K6388"/>
    </row>
    <row r="6389" spans="2:11">
      <c r="B6389" s="10"/>
      <c r="C6389"/>
      <c r="D6389"/>
      <c r="E6389"/>
      <c r="F6389"/>
      <c r="G6389"/>
      <c r="H6389"/>
      <c r="I6389" s="10"/>
      <c r="J6389" s="24"/>
      <c r="K6389"/>
    </row>
    <row r="6390" spans="2:11">
      <c r="B6390" s="10"/>
      <c r="C6390"/>
      <c r="D6390"/>
      <c r="E6390"/>
      <c r="F6390"/>
      <c r="G6390"/>
      <c r="H6390"/>
      <c r="I6390" s="10"/>
      <c r="J6390" s="24"/>
      <c r="K6390"/>
    </row>
    <row r="6391" spans="2:11">
      <c r="B6391" s="10"/>
      <c r="C6391"/>
      <c r="D6391"/>
      <c r="E6391"/>
      <c r="F6391"/>
      <c r="G6391"/>
      <c r="H6391"/>
      <c r="I6391" s="10"/>
      <c r="J6391" s="24"/>
      <c r="K6391"/>
    </row>
    <row r="6392" spans="2:11">
      <c r="B6392" s="10"/>
      <c r="C6392"/>
      <c r="D6392"/>
      <c r="E6392"/>
      <c r="F6392"/>
      <c r="G6392"/>
      <c r="H6392"/>
      <c r="I6392" s="10"/>
      <c r="J6392" s="24"/>
      <c r="K6392"/>
    </row>
    <row r="6393" spans="2:11">
      <c r="B6393" s="10"/>
      <c r="C6393"/>
      <c r="D6393"/>
      <c r="E6393"/>
      <c r="F6393"/>
      <c r="G6393"/>
      <c r="H6393"/>
      <c r="I6393" s="10"/>
      <c r="J6393" s="24"/>
      <c r="K6393"/>
    </row>
    <row r="6394" spans="2:11">
      <c r="B6394" s="10"/>
      <c r="C6394"/>
      <c r="D6394"/>
      <c r="E6394"/>
      <c r="F6394"/>
      <c r="G6394"/>
      <c r="H6394"/>
      <c r="I6394" s="10"/>
      <c r="J6394" s="24"/>
      <c r="K6394"/>
    </row>
    <row r="6395" spans="2:11">
      <c r="B6395" s="10"/>
      <c r="C6395"/>
      <c r="D6395"/>
      <c r="E6395"/>
      <c r="F6395"/>
      <c r="G6395"/>
      <c r="H6395"/>
      <c r="I6395" s="10"/>
      <c r="J6395" s="24"/>
      <c r="K6395"/>
    </row>
    <row r="6396" spans="2:11">
      <c r="B6396" s="10"/>
      <c r="C6396"/>
      <c r="D6396"/>
      <c r="E6396"/>
      <c r="F6396"/>
      <c r="G6396"/>
      <c r="H6396"/>
      <c r="I6396" s="10"/>
      <c r="J6396" s="24"/>
      <c r="K6396"/>
    </row>
    <row r="6397" spans="2:11">
      <c r="B6397" s="10"/>
      <c r="C6397"/>
      <c r="D6397"/>
      <c r="E6397"/>
      <c r="F6397"/>
      <c r="G6397"/>
      <c r="H6397"/>
      <c r="I6397" s="10"/>
      <c r="J6397" s="24"/>
      <c r="K6397"/>
    </row>
    <row r="6398" spans="2:11">
      <c r="B6398" s="10"/>
      <c r="C6398"/>
      <c r="D6398"/>
      <c r="E6398"/>
      <c r="F6398"/>
      <c r="G6398"/>
      <c r="H6398"/>
      <c r="I6398" s="10"/>
      <c r="J6398" s="24"/>
      <c r="K6398"/>
    </row>
    <row r="6399" spans="2:11">
      <c r="B6399" s="10"/>
      <c r="C6399"/>
      <c r="D6399"/>
      <c r="E6399"/>
      <c r="F6399"/>
      <c r="G6399"/>
      <c r="H6399"/>
      <c r="I6399" s="10"/>
      <c r="J6399" s="24"/>
      <c r="K6399"/>
    </row>
    <row r="6400" spans="2:11">
      <c r="B6400" s="10"/>
      <c r="C6400"/>
      <c r="D6400"/>
      <c r="E6400"/>
      <c r="F6400"/>
      <c r="G6400"/>
      <c r="H6400"/>
      <c r="I6400" s="10"/>
      <c r="J6400" s="24"/>
      <c r="K6400"/>
    </row>
    <row r="6401" spans="2:11">
      <c r="B6401" s="10"/>
      <c r="C6401"/>
      <c r="D6401"/>
      <c r="E6401"/>
      <c r="F6401"/>
      <c r="G6401"/>
      <c r="H6401"/>
      <c r="I6401" s="10"/>
      <c r="J6401" s="24"/>
      <c r="K6401"/>
    </row>
    <row r="6402" spans="2:11">
      <c r="B6402" s="10"/>
      <c r="C6402"/>
      <c r="D6402"/>
      <c r="E6402"/>
      <c r="F6402"/>
      <c r="G6402"/>
      <c r="H6402"/>
      <c r="I6402" s="10"/>
      <c r="J6402" s="24"/>
      <c r="K6402"/>
    </row>
    <row r="6403" spans="2:11">
      <c r="B6403" s="10"/>
      <c r="C6403"/>
      <c r="D6403"/>
      <c r="E6403"/>
      <c r="F6403"/>
      <c r="G6403"/>
      <c r="H6403"/>
      <c r="I6403" s="10"/>
      <c r="J6403" s="24"/>
      <c r="K6403"/>
    </row>
    <row r="6404" spans="2:11">
      <c r="B6404" s="10"/>
      <c r="C6404"/>
      <c r="D6404"/>
      <c r="E6404"/>
      <c r="F6404"/>
      <c r="G6404"/>
      <c r="H6404"/>
      <c r="I6404" s="10"/>
      <c r="J6404" s="24"/>
      <c r="K6404"/>
    </row>
    <row r="6405" spans="2:11">
      <c r="B6405" s="10"/>
      <c r="C6405"/>
      <c r="D6405"/>
      <c r="E6405"/>
      <c r="F6405"/>
      <c r="G6405"/>
      <c r="H6405"/>
      <c r="I6405" s="10"/>
      <c r="J6405" s="24"/>
      <c r="K6405"/>
    </row>
    <row r="6406" spans="2:11">
      <c r="B6406" s="10"/>
      <c r="C6406"/>
      <c r="D6406"/>
      <c r="E6406"/>
      <c r="F6406"/>
      <c r="G6406"/>
      <c r="H6406"/>
      <c r="I6406" s="10"/>
      <c r="J6406" s="24"/>
      <c r="K6406"/>
    </row>
    <row r="6407" spans="2:11">
      <c r="B6407" s="10"/>
      <c r="C6407"/>
      <c r="D6407"/>
      <c r="E6407"/>
      <c r="F6407"/>
      <c r="G6407"/>
      <c r="H6407"/>
      <c r="I6407" s="10"/>
      <c r="J6407" s="24"/>
      <c r="K6407"/>
    </row>
    <row r="6408" spans="2:11">
      <c r="B6408" s="10"/>
      <c r="C6408"/>
      <c r="D6408"/>
      <c r="E6408"/>
      <c r="F6408"/>
      <c r="G6408"/>
      <c r="H6408"/>
      <c r="I6408" s="10"/>
      <c r="J6408" s="24"/>
      <c r="K6408"/>
    </row>
    <row r="6409" spans="2:11">
      <c r="B6409" s="10"/>
      <c r="C6409"/>
      <c r="D6409"/>
      <c r="E6409"/>
      <c r="F6409"/>
      <c r="G6409"/>
      <c r="H6409"/>
      <c r="I6409" s="10"/>
      <c r="J6409" s="24"/>
      <c r="K6409"/>
    </row>
    <row r="6410" spans="2:11">
      <c r="B6410" s="10"/>
      <c r="C6410"/>
      <c r="D6410"/>
      <c r="E6410"/>
      <c r="F6410"/>
      <c r="G6410"/>
      <c r="H6410"/>
      <c r="I6410" s="10"/>
      <c r="J6410" s="24"/>
      <c r="K6410"/>
    </row>
    <row r="6411" spans="2:11">
      <c r="B6411" s="10"/>
      <c r="C6411"/>
      <c r="D6411"/>
      <c r="E6411"/>
      <c r="F6411"/>
      <c r="G6411"/>
      <c r="H6411"/>
      <c r="I6411" s="10"/>
      <c r="J6411" s="24"/>
      <c r="K6411"/>
    </row>
    <row r="6412" spans="2:11">
      <c r="B6412" s="10"/>
      <c r="C6412"/>
      <c r="D6412"/>
      <c r="E6412"/>
      <c r="F6412"/>
      <c r="G6412"/>
      <c r="H6412"/>
      <c r="I6412" s="10"/>
      <c r="J6412" s="24"/>
      <c r="K6412"/>
    </row>
    <row r="6413" spans="2:11">
      <c r="B6413" s="10"/>
      <c r="C6413"/>
      <c r="D6413"/>
      <c r="E6413"/>
      <c r="F6413"/>
      <c r="G6413"/>
      <c r="H6413"/>
      <c r="I6413" s="10"/>
      <c r="J6413" s="24"/>
      <c r="K6413"/>
    </row>
    <row r="6414" spans="2:11">
      <c r="B6414" s="10"/>
      <c r="C6414"/>
      <c r="D6414"/>
      <c r="E6414"/>
      <c r="F6414"/>
      <c r="G6414"/>
      <c r="H6414"/>
      <c r="I6414" s="10"/>
      <c r="J6414" s="24"/>
      <c r="K6414"/>
    </row>
    <row r="6415" spans="2:11">
      <c r="B6415" s="10"/>
      <c r="C6415"/>
      <c r="D6415"/>
      <c r="E6415"/>
      <c r="F6415"/>
      <c r="G6415"/>
      <c r="H6415"/>
      <c r="I6415" s="10"/>
      <c r="J6415" s="24"/>
      <c r="K6415"/>
    </row>
    <row r="6416" spans="2:11">
      <c r="B6416" s="10"/>
      <c r="C6416"/>
      <c r="D6416"/>
      <c r="E6416"/>
      <c r="F6416"/>
      <c r="G6416"/>
      <c r="H6416"/>
      <c r="I6416" s="10"/>
      <c r="J6416" s="24"/>
      <c r="K6416"/>
    </row>
    <row r="6417" spans="2:11">
      <c r="B6417" s="10"/>
      <c r="C6417"/>
      <c r="D6417"/>
      <c r="E6417"/>
      <c r="F6417"/>
      <c r="G6417"/>
      <c r="H6417"/>
      <c r="I6417" s="10"/>
      <c r="J6417" s="24"/>
      <c r="K6417"/>
    </row>
    <row r="6418" spans="2:11">
      <c r="B6418" s="10"/>
      <c r="C6418"/>
      <c r="D6418"/>
      <c r="E6418"/>
      <c r="F6418"/>
      <c r="G6418"/>
      <c r="H6418"/>
      <c r="I6418" s="10"/>
      <c r="J6418" s="24"/>
      <c r="K6418"/>
    </row>
    <row r="6419" spans="2:11">
      <c r="B6419" s="10"/>
      <c r="C6419"/>
      <c r="D6419"/>
      <c r="E6419"/>
      <c r="F6419"/>
      <c r="G6419"/>
      <c r="H6419"/>
      <c r="I6419" s="10"/>
      <c r="J6419" s="24"/>
      <c r="K6419"/>
    </row>
    <row r="6420" spans="2:11">
      <c r="B6420" s="10"/>
      <c r="C6420"/>
      <c r="D6420"/>
      <c r="E6420"/>
      <c r="F6420"/>
      <c r="G6420"/>
      <c r="H6420"/>
      <c r="I6420" s="10"/>
      <c r="J6420" s="24"/>
      <c r="K6420"/>
    </row>
    <row r="6421" spans="2:11">
      <c r="B6421" s="10"/>
      <c r="C6421"/>
      <c r="D6421"/>
      <c r="E6421"/>
      <c r="F6421"/>
      <c r="G6421"/>
      <c r="H6421"/>
      <c r="I6421" s="10"/>
      <c r="J6421" s="24"/>
      <c r="K6421"/>
    </row>
    <row r="6422" spans="2:11">
      <c r="B6422" s="10"/>
      <c r="C6422"/>
      <c r="D6422"/>
      <c r="E6422"/>
      <c r="F6422"/>
      <c r="G6422"/>
      <c r="H6422"/>
      <c r="I6422" s="10"/>
      <c r="J6422" s="24"/>
      <c r="K6422"/>
    </row>
    <row r="6423" spans="2:11">
      <c r="B6423" s="10"/>
      <c r="C6423"/>
      <c r="D6423"/>
      <c r="E6423"/>
      <c r="F6423"/>
      <c r="G6423"/>
      <c r="H6423"/>
      <c r="I6423" s="10"/>
      <c r="J6423" s="24"/>
      <c r="K6423"/>
    </row>
    <row r="6424" spans="2:11">
      <c r="B6424" s="10"/>
      <c r="C6424"/>
      <c r="D6424"/>
      <c r="E6424"/>
      <c r="F6424"/>
      <c r="G6424"/>
      <c r="H6424"/>
      <c r="I6424" s="10"/>
      <c r="J6424" s="24"/>
      <c r="K6424"/>
    </row>
    <row r="6425" spans="2:11">
      <c r="B6425" s="10"/>
      <c r="C6425"/>
      <c r="D6425"/>
      <c r="E6425"/>
      <c r="F6425"/>
      <c r="G6425"/>
      <c r="H6425"/>
      <c r="I6425" s="10"/>
      <c r="J6425" s="24"/>
      <c r="K6425"/>
    </row>
    <row r="6426" spans="2:11">
      <c r="B6426" s="10"/>
      <c r="C6426"/>
      <c r="D6426"/>
      <c r="E6426"/>
      <c r="F6426"/>
      <c r="G6426"/>
      <c r="H6426"/>
      <c r="I6426" s="10"/>
      <c r="J6426" s="24"/>
      <c r="K6426"/>
    </row>
    <row r="6427" spans="2:11">
      <c r="B6427" s="10"/>
      <c r="C6427"/>
      <c r="D6427"/>
      <c r="E6427"/>
      <c r="F6427"/>
      <c r="G6427"/>
      <c r="H6427"/>
      <c r="I6427" s="10"/>
      <c r="J6427" s="24"/>
      <c r="K6427"/>
    </row>
    <row r="6428" spans="2:11">
      <c r="B6428" s="10"/>
      <c r="C6428"/>
      <c r="D6428"/>
      <c r="E6428"/>
      <c r="F6428"/>
      <c r="G6428"/>
      <c r="H6428"/>
      <c r="I6428" s="10"/>
      <c r="J6428" s="24"/>
      <c r="K6428"/>
    </row>
    <row r="6429" spans="2:11">
      <c r="B6429" s="10"/>
      <c r="C6429"/>
      <c r="D6429"/>
      <c r="E6429"/>
      <c r="F6429"/>
      <c r="G6429"/>
      <c r="H6429"/>
      <c r="I6429" s="10"/>
      <c r="J6429" s="24"/>
      <c r="K6429"/>
    </row>
    <row r="6430" spans="2:11">
      <c r="B6430" s="10"/>
      <c r="C6430"/>
      <c r="D6430"/>
      <c r="E6430"/>
      <c r="F6430"/>
      <c r="G6430"/>
      <c r="H6430"/>
      <c r="I6430" s="10"/>
      <c r="J6430" s="24"/>
      <c r="K6430"/>
    </row>
    <row r="6431" spans="2:11">
      <c r="B6431" s="10"/>
      <c r="C6431"/>
      <c r="D6431"/>
      <c r="E6431"/>
      <c r="F6431"/>
      <c r="G6431"/>
      <c r="H6431"/>
      <c r="I6431" s="10"/>
      <c r="J6431" s="24"/>
      <c r="K6431"/>
    </row>
    <row r="6432" spans="2:11">
      <c r="B6432" s="10"/>
      <c r="C6432"/>
      <c r="D6432"/>
      <c r="E6432"/>
      <c r="F6432"/>
      <c r="G6432"/>
      <c r="H6432"/>
      <c r="I6432" s="10"/>
      <c r="J6432" s="24"/>
      <c r="K6432"/>
    </row>
    <row r="6433" spans="2:11">
      <c r="B6433" s="10"/>
      <c r="C6433"/>
      <c r="D6433"/>
      <c r="E6433"/>
      <c r="F6433"/>
      <c r="G6433"/>
      <c r="H6433"/>
      <c r="I6433" s="10"/>
      <c r="J6433" s="24"/>
      <c r="K6433"/>
    </row>
    <row r="6434" spans="2:11">
      <c r="B6434" s="10"/>
      <c r="C6434"/>
      <c r="D6434"/>
      <c r="E6434"/>
      <c r="F6434"/>
      <c r="G6434"/>
      <c r="H6434"/>
      <c r="I6434" s="10"/>
      <c r="J6434" s="24"/>
      <c r="K6434"/>
    </row>
    <row r="6435" spans="2:11">
      <c r="B6435" s="10"/>
      <c r="C6435"/>
      <c r="D6435"/>
      <c r="E6435"/>
      <c r="F6435"/>
      <c r="G6435"/>
      <c r="H6435"/>
      <c r="I6435" s="10"/>
      <c r="J6435" s="24"/>
      <c r="K6435"/>
    </row>
    <row r="6436" spans="2:11">
      <c r="B6436" s="10"/>
      <c r="C6436"/>
      <c r="D6436"/>
      <c r="E6436"/>
      <c r="F6436"/>
      <c r="G6436"/>
      <c r="H6436"/>
      <c r="I6436" s="10"/>
      <c r="J6436" s="24"/>
      <c r="K6436"/>
    </row>
    <row r="6437" spans="2:11">
      <c r="B6437" s="10"/>
      <c r="C6437"/>
      <c r="D6437"/>
      <c r="E6437"/>
      <c r="F6437"/>
      <c r="G6437"/>
      <c r="H6437"/>
      <c r="I6437" s="10"/>
      <c r="J6437" s="24"/>
      <c r="K6437"/>
    </row>
    <row r="6438" spans="2:11">
      <c r="B6438" s="10"/>
      <c r="C6438"/>
      <c r="D6438"/>
      <c r="E6438"/>
      <c r="F6438"/>
      <c r="G6438"/>
      <c r="H6438"/>
      <c r="I6438" s="10"/>
      <c r="J6438" s="24"/>
      <c r="K6438"/>
    </row>
    <row r="6439" spans="2:11">
      <c r="B6439" s="10"/>
      <c r="C6439"/>
      <c r="D6439"/>
      <c r="E6439"/>
      <c r="F6439"/>
      <c r="G6439"/>
      <c r="H6439"/>
      <c r="I6439" s="10"/>
      <c r="J6439" s="24"/>
      <c r="K6439"/>
    </row>
    <row r="6440" spans="2:11">
      <c r="B6440" s="10"/>
      <c r="C6440"/>
      <c r="D6440"/>
      <c r="E6440"/>
      <c r="F6440"/>
      <c r="G6440"/>
      <c r="H6440"/>
      <c r="I6440" s="10"/>
      <c r="J6440" s="24"/>
      <c r="K6440"/>
    </row>
    <row r="6441" spans="2:11">
      <c r="B6441" s="10"/>
      <c r="C6441"/>
      <c r="D6441"/>
      <c r="E6441"/>
      <c r="F6441"/>
      <c r="G6441"/>
      <c r="H6441"/>
      <c r="I6441" s="10"/>
      <c r="J6441" s="24"/>
      <c r="K6441"/>
    </row>
    <row r="6442" spans="2:11">
      <c r="B6442" s="10"/>
      <c r="C6442"/>
      <c r="D6442"/>
      <c r="E6442"/>
      <c r="F6442"/>
      <c r="G6442"/>
      <c r="H6442"/>
      <c r="I6442" s="10"/>
      <c r="J6442" s="24"/>
      <c r="K6442"/>
    </row>
    <row r="6443" spans="2:11">
      <c r="B6443" s="10"/>
      <c r="C6443"/>
      <c r="D6443"/>
      <c r="E6443"/>
      <c r="F6443"/>
      <c r="G6443"/>
      <c r="H6443"/>
      <c r="I6443" s="10"/>
      <c r="J6443" s="24"/>
      <c r="K6443"/>
    </row>
    <row r="6444" spans="2:11">
      <c r="B6444" s="10"/>
      <c r="C6444"/>
      <c r="D6444"/>
      <c r="E6444"/>
      <c r="F6444"/>
      <c r="G6444"/>
      <c r="H6444"/>
      <c r="I6444" s="10"/>
      <c r="J6444" s="24"/>
      <c r="K6444"/>
    </row>
    <row r="6445" spans="2:11">
      <c r="B6445" s="10"/>
      <c r="C6445"/>
      <c r="D6445"/>
      <c r="E6445"/>
      <c r="F6445"/>
      <c r="G6445"/>
      <c r="H6445"/>
      <c r="I6445" s="10"/>
      <c r="J6445" s="24"/>
      <c r="K6445"/>
    </row>
    <row r="6446" spans="2:11">
      <c r="B6446" s="10"/>
      <c r="C6446"/>
      <c r="D6446"/>
      <c r="E6446"/>
      <c r="F6446"/>
      <c r="G6446"/>
      <c r="H6446"/>
      <c r="I6446" s="10"/>
      <c r="J6446" s="24"/>
      <c r="K6446"/>
    </row>
    <row r="6447" spans="2:11">
      <c r="B6447" s="10"/>
      <c r="C6447"/>
      <c r="D6447"/>
      <c r="E6447"/>
      <c r="F6447"/>
      <c r="G6447"/>
      <c r="H6447"/>
      <c r="I6447" s="10"/>
      <c r="J6447" s="24"/>
      <c r="K6447"/>
    </row>
    <row r="6448" spans="2:11">
      <c r="B6448" s="10"/>
      <c r="C6448"/>
      <c r="D6448"/>
      <c r="E6448"/>
      <c r="F6448"/>
      <c r="G6448"/>
      <c r="H6448"/>
      <c r="I6448" s="10"/>
      <c r="J6448" s="24"/>
      <c r="K6448"/>
    </row>
    <row r="6449" spans="2:11">
      <c r="B6449" s="10"/>
      <c r="C6449"/>
      <c r="D6449"/>
      <c r="E6449"/>
      <c r="F6449"/>
      <c r="G6449"/>
      <c r="H6449"/>
      <c r="I6449" s="10"/>
      <c r="J6449" s="24"/>
      <c r="K6449"/>
    </row>
    <row r="6450" spans="2:11">
      <c r="B6450" s="10"/>
      <c r="C6450"/>
      <c r="D6450"/>
      <c r="E6450"/>
      <c r="F6450"/>
      <c r="G6450"/>
      <c r="H6450"/>
      <c r="I6450" s="10"/>
      <c r="J6450" s="24"/>
      <c r="K6450"/>
    </row>
    <row r="6451" spans="2:11">
      <c r="B6451" s="10"/>
      <c r="C6451"/>
      <c r="D6451"/>
      <c r="E6451"/>
      <c r="F6451"/>
      <c r="G6451"/>
      <c r="H6451"/>
      <c r="I6451" s="10"/>
      <c r="J6451" s="24"/>
      <c r="K6451"/>
    </row>
    <row r="6452" spans="2:11">
      <c r="B6452" s="10"/>
      <c r="C6452"/>
      <c r="D6452"/>
      <c r="E6452"/>
      <c r="F6452"/>
      <c r="G6452"/>
      <c r="H6452"/>
      <c r="I6452" s="10"/>
      <c r="J6452" s="24"/>
      <c r="K6452"/>
    </row>
    <row r="6453" spans="2:11">
      <c r="B6453" s="10"/>
      <c r="C6453"/>
      <c r="D6453"/>
      <c r="E6453"/>
      <c r="F6453"/>
      <c r="G6453"/>
      <c r="H6453"/>
      <c r="I6453" s="10"/>
      <c r="J6453" s="24"/>
      <c r="K6453"/>
    </row>
    <row r="6454" spans="2:11">
      <c r="B6454" s="10"/>
      <c r="C6454"/>
      <c r="D6454"/>
      <c r="E6454"/>
      <c r="F6454"/>
      <c r="G6454"/>
      <c r="H6454"/>
      <c r="I6454" s="10"/>
      <c r="J6454" s="24"/>
      <c r="K6454"/>
    </row>
    <row r="6455" spans="2:11">
      <c r="B6455" s="10"/>
      <c r="C6455"/>
      <c r="D6455"/>
      <c r="E6455"/>
      <c r="F6455"/>
      <c r="G6455"/>
      <c r="H6455"/>
      <c r="I6455" s="10"/>
      <c r="J6455" s="24"/>
      <c r="K6455"/>
    </row>
    <row r="6456" spans="2:11">
      <c r="B6456" s="10"/>
      <c r="C6456"/>
      <c r="D6456"/>
      <c r="E6456"/>
      <c r="F6456"/>
      <c r="G6456"/>
      <c r="H6456"/>
      <c r="I6456" s="10"/>
      <c r="J6456" s="24"/>
      <c r="K6456"/>
    </row>
    <row r="6457" spans="2:11">
      <c r="B6457" s="10"/>
      <c r="C6457"/>
      <c r="D6457"/>
      <c r="E6457"/>
      <c r="F6457"/>
      <c r="G6457"/>
      <c r="H6457"/>
      <c r="I6457" s="10"/>
      <c r="J6457" s="24"/>
      <c r="K6457"/>
    </row>
    <row r="6458" spans="2:11">
      <c r="B6458" s="10"/>
      <c r="C6458"/>
      <c r="D6458"/>
      <c r="E6458"/>
      <c r="F6458"/>
      <c r="G6458"/>
      <c r="H6458"/>
      <c r="I6458" s="10"/>
      <c r="J6458" s="24"/>
      <c r="K6458"/>
    </row>
    <row r="6459" spans="2:11">
      <c r="B6459" s="10"/>
      <c r="C6459"/>
      <c r="D6459"/>
      <c r="E6459"/>
      <c r="F6459"/>
      <c r="G6459"/>
      <c r="H6459"/>
      <c r="I6459" s="10"/>
      <c r="J6459" s="24"/>
      <c r="K6459"/>
    </row>
    <row r="6460" spans="2:11">
      <c r="B6460" s="10"/>
      <c r="C6460"/>
      <c r="D6460"/>
      <c r="E6460"/>
      <c r="F6460"/>
      <c r="G6460"/>
      <c r="H6460"/>
      <c r="I6460" s="10"/>
      <c r="J6460" s="24"/>
      <c r="K6460"/>
    </row>
    <row r="6461" spans="2:11">
      <c r="B6461" s="10"/>
      <c r="C6461"/>
      <c r="D6461"/>
      <c r="E6461"/>
      <c r="F6461"/>
      <c r="G6461"/>
      <c r="H6461"/>
      <c r="I6461" s="10"/>
      <c r="J6461" s="24"/>
      <c r="K6461"/>
    </row>
    <row r="6462" spans="2:11">
      <c r="B6462" s="10"/>
      <c r="C6462"/>
      <c r="D6462"/>
      <c r="E6462"/>
      <c r="F6462"/>
      <c r="G6462"/>
      <c r="H6462"/>
      <c r="I6462" s="10"/>
      <c r="J6462" s="24"/>
      <c r="K6462"/>
    </row>
    <row r="6463" spans="2:11">
      <c r="B6463" s="10"/>
      <c r="C6463"/>
      <c r="D6463"/>
      <c r="E6463"/>
      <c r="F6463"/>
      <c r="G6463"/>
      <c r="H6463"/>
      <c r="I6463" s="10"/>
      <c r="J6463" s="24"/>
      <c r="K6463"/>
    </row>
    <row r="6464" spans="2:11">
      <c r="B6464" s="10"/>
      <c r="C6464"/>
      <c r="D6464"/>
      <c r="E6464"/>
      <c r="F6464"/>
      <c r="G6464"/>
      <c r="H6464"/>
      <c r="I6464" s="10"/>
      <c r="J6464" s="24"/>
      <c r="K6464"/>
    </row>
    <row r="6465" spans="2:11">
      <c r="B6465" s="10"/>
      <c r="C6465"/>
      <c r="D6465"/>
      <c r="E6465"/>
      <c r="F6465"/>
      <c r="G6465"/>
      <c r="H6465"/>
      <c r="I6465" s="10"/>
      <c r="J6465" s="24"/>
      <c r="K6465"/>
    </row>
    <row r="6466" spans="2:11">
      <c r="B6466" s="10"/>
      <c r="C6466"/>
      <c r="D6466"/>
      <c r="E6466"/>
      <c r="F6466"/>
      <c r="G6466"/>
      <c r="H6466"/>
      <c r="I6466" s="10"/>
      <c r="J6466" s="24"/>
      <c r="K6466"/>
    </row>
    <row r="6467" spans="2:11">
      <c r="B6467" s="10"/>
      <c r="C6467"/>
      <c r="D6467"/>
      <c r="E6467"/>
      <c r="F6467"/>
      <c r="G6467"/>
      <c r="H6467"/>
      <c r="I6467" s="10"/>
      <c r="J6467" s="24"/>
      <c r="K6467"/>
    </row>
    <row r="6468" spans="2:11">
      <c r="B6468" s="10"/>
      <c r="C6468"/>
      <c r="D6468"/>
      <c r="E6468"/>
      <c r="F6468"/>
      <c r="G6468"/>
      <c r="H6468"/>
      <c r="I6468" s="10"/>
      <c r="J6468" s="24"/>
      <c r="K6468"/>
    </row>
    <row r="6469" spans="2:11">
      <c r="B6469" s="10"/>
      <c r="C6469"/>
      <c r="D6469"/>
      <c r="E6469"/>
      <c r="F6469"/>
      <c r="G6469"/>
      <c r="H6469"/>
      <c r="I6469" s="10"/>
      <c r="J6469" s="24"/>
      <c r="K6469"/>
    </row>
    <row r="6470" spans="2:11">
      <c r="B6470" s="10"/>
      <c r="C6470"/>
      <c r="D6470"/>
      <c r="E6470"/>
      <c r="F6470"/>
      <c r="G6470"/>
      <c r="H6470"/>
      <c r="I6470" s="10"/>
      <c r="J6470" s="24"/>
      <c r="K6470"/>
    </row>
    <row r="6471" spans="2:11">
      <c r="B6471" s="10"/>
      <c r="C6471"/>
      <c r="D6471"/>
      <c r="E6471"/>
      <c r="F6471"/>
      <c r="G6471"/>
      <c r="H6471"/>
      <c r="I6471" s="10"/>
      <c r="J6471" s="24"/>
      <c r="K6471"/>
    </row>
    <row r="6472" spans="2:11">
      <c r="B6472" s="10"/>
      <c r="C6472"/>
      <c r="D6472"/>
      <c r="E6472"/>
      <c r="F6472"/>
      <c r="G6472"/>
      <c r="H6472"/>
      <c r="I6472" s="10"/>
      <c r="J6472" s="24"/>
      <c r="K6472"/>
    </row>
    <row r="6473" spans="2:11">
      <c r="B6473" s="10"/>
      <c r="C6473"/>
      <c r="D6473"/>
      <c r="E6473"/>
      <c r="F6473"/>
      <c r="G6473"/>
      <c r="H6473"/>
      <c r="I6473" s="10"/>
      <c r="J6473" s="24"/>
      <c r="K6473"/>
    </row>
    <row r="6474" spans="2:11">
      <c r="B6474" s="10"/>
      <c r="C6474"/>
      <c r="D6474"/>
      <c r="E6474"/>
      <c r="F6474"/>
      <c r="G6474"/>
      <c r="H6474"/>
      <c r="I6474" s="10"/>
      <c r="J6474" s="24"/>
      <c r="K6474"/>
    </row>
    <row r="6475" spans="2:11">
      <c r="B6475" s="10"/>
      <c r="C6475"/>
      <c r="D6475"/>
      <c r="E6475"/>
      <c r="F6475"/>
      <c r="G6475"/>
      <c r="H6475"/>
      <c r="I6475" s="10"/>
      <c r="J6475" s="24"/>
      <c r="K6475"/>
    </row>
    <row r="6476" spans="2:11">
      <c r="B6476" s="10"/>
      <c r="C6476"/>
      <c r="D6476"/>
      <c r="E6476"/>
      <c r="F6476"/>
      <c r="G6476"/>
      <c r="H6476"/>
      <c r="I6476" s="10"/>
      <c r="J6476" s="24"/>
      <c r="K6476"/>
    </row>
    <row r="6477" spans="2:11">
      <c r="B6477" s="10"/>
      <c r="C6477"/>
      <c r="D6477"/>
      <c r="E6477"/>
      <c r="F6477"/>
      <c r="G6477"/>
      <c r="H6477"/>
      <c r="I6477" s="10"/>
      <c r="J6477" s="24"/>
      <c r="K6477"/>
    </row>
    <row r="6478" spans="2:11">
      <c r="B6478" s="10"/>
      <c r="C6478"/>
      <c r="D6478"/>
      <c r="E6478"/>
      <c r="F6478"/>
      <c r="G6478"/>
      <c r="H6478"/>
      <c r="I6478" s="10"/>
      <c r="J6478" s="24"/>
      <c r="K6478"/>
    </row>
    <row r="6479" spans="2:11">
      <c r="B6479" s="10"/>
      <c r="C6479"/>
      <c r="D6479"/>
      <c r="E6479"/>
      <c r="F6479"/>
      <c r="G6479"/>
      <c r="H6479"/>
      <c r="I6479" s="10"/>
      <c r="J6479" s="24"/>
      <c r="K6479"/>
    </row>
    <row r="6480" spans="2:11">
      <c r="B6480" s="10"/>
      <c r="C6480"/>
      <c r="D6480"/>
      <c r="E6480"/>
      <c r="F6480"/>
      <c r="G6480"/>
      <c r="H6480"/>
      <c r="I6480" s="10"/>
      <c r="J6480" s="24"/>
      <c r="K6480"/>
    </row>
    <row r="6481" spans="2:11">
      <c r="B6481" s="10"/>
      <c r="C6481"/>
      <c r="D6481"/>
      <c r="E6481"/>
      <c r="F6481"/>
      <c r="G6481"/>
      <c r="H6481"/>
      <c r="I6481" s="10"/>
      <c r="J6481" s="24"/>
      <c r="K6481"/>
    </row>
    <row r="6482" spans="2:11">
      <c r="B6482" s="10"/>
      <c r="C6482"/>
      <c r="D6482"/>
      <c r="E6482"/>
      <c r="F6482"/>
      <c r="G6482"/>
      <c r="H6482"/>
      <c r="I6482" s="10"/>
      <c r="J6482" s="24"/>
      <c r="K6482"/>
    </row>
    <row r="6483" spans="2:11">
      <c r="B6483" s="10"/>
      <c r="C6483"/>
      <c r="D6483"/>
      <c r="E6483"/>
      <c r="F6483"/>
      <c r="G6483"/>
      <c r="H6483"/>
      <c r="I6483" s="10"/>
      <c r="J6483" s="24"/>
      <c r="K6483"/>
    </row>
    <row r="6484" spans="2:11">
      <c r="B6484" s="10"/>
      <c r="C6484"/>
      <c r="D6484"/>
      <c r="E6484"/>
      <c r="F6484"/>
      <c r="G6484"/>
      <c r="H6484"/>
      <c r="I6484" s="10"/>
      <c r="J6484" s="24"/>
      <c r="K6484"/>
    </row>
    <row r="6485" spans="2:11">
      <c r="B6485" s="10"/>
      <c r="C6485"/>
      <c r="D6485"/>
      <c r="E6485"/>
      <c r="F6485"/>
      <c r="G6485"/>
      <c r="H6485"/>
      <c r="I6485" s="10"/>
      <c r="J6485" s="24"/>
      <c r="K6485"/>
    </row>
    <row r="6486" spans="2:11">
      <c r="B6486" s="10"/>
      <c r="C6486"/>
      <c r="D6486"/>
      <c r="E6486"/>
      <c r="F6486"/>
      <c r="G6486"/>
      <c r="H6486"/>
      <c r="I6486" s="10"/>
      <c r="J6486" s="24"/>
      <c r="K6486"/>
    </row>
    <row r="6487" spans="2:11">
      <c r="B6487" s="10"/>
      <c r="C6487"/>
      <c r="D6487"/>
      <c r="E6487"/>
      <c r="F6487"/>
      <c r="G6487"/>
      <c r="H6487"/>
      <c r="I6487" s="10"/>
      <c r="J6487" s="24"/>
      <c r="K6487"/>
    </row>
    <row r="6488" spans="2:11">
      <c r="B6488" s="10"/>
      <c r="C6488"/>
      <c r="D6488"/>
      <c r="E6488"/>
      <c r="F6488"/>
      <c r="G6488"/>
      <c r="H6488"/>
      <c r="I6488" s="10"/>
      <c r="J6488" s="24"/>
      <c r="K6488"/>
    </row>
    <row r="6489" spans="2:11">
      <c r="B6489" s="10"/>
      <c r="C6489"/>
      <c r="D6489"/>
      <c r="E6489"/>
      <c r="F6489"/>
      <c r="G6489"/>
      <c r="H6489"/>
      <c r="I6489" s="10"/>
      <c r="J6489" s="24"/>
      <c r="K6489"/>
    </row>
    <row r="6490" spans="2:11">
      <c r="B6490" s="10"/>
      <c r="C6490"/>
      <c r="D6490"/>
      <c r="E6490"/>
      <c r="F6490"/>
      <c r="G6490"/>
      <c r="H6490"/>
      <c r="I6490" s="10"/>
      <c r="J6490" s="24"/>
      <c r="K6490"/>
    </row>
    <row r="6491" spans="2:11">
      <c r="B6491" s="10"/>
      <c r="C6491"/>
      <c r="D6491"/>
      <c r="E6491"/>
      <c r="F6491"/>
      <c r="G6491"/>
      <c r="H6491"/>
      <c r="I6491" s="10"/>
      <c r="J6491" s="24"/>
      <c r="K6491"/>
    </row>
    <row r="6492" spans="2:11">
      <c r="B6492" s="10"/>
      <c r="C6492"/>
      <c r="D6492"/>
      <c r="E6492"/>
      <c r="F6492"/>
      <c r="G6492"/>
      <c r="H6492"/>
      <c r="I6492" s="10"/>
      <c r="J6492" s="24"/>
      <c r="K6492"/>
    </row>
    <row r="6493" spans="2:11">
      <c r="B6493" s="10"/>
      <c r="C6493"/>
      <c r="D6493"/>
      <c r="E6493"/>
      <c r="F6493"/>
      <c r="G6493"/>
      <c r="H6493"/>
      <c r="I6493" s="10"/>
      <c r="J6493" s="24"/>
      <c r="K6493"/>
    </row>
    <row r="6494" spans="2:11">
      <c r="B6494" s="10"/>
      <c r="C6494"/>
      <c r="D6494"/>
      <c r="E6494"/>
      <c r="F6494"/>
      <c r="G6494"/>
      <c r="H6494"/>
      <c r="I6494" s="10"/>
      <c r="J6494" s="24"/>
      <c r="K6494"/>
    </row>
    <row r="6495" spans="2:11">
      <c r="B6495" s="10"/>
      <c r="C6495"/>
      <c r="D6495"/>
      <c r="E6495"/>
      <c r="F6495"/>
      <c r="G6495"/>
      <c r="H6495"/>
      <c r="I6495" s="10"/>
      <c r="J6495" s="24"/>
      <c r="K6495"/>
    </row>
    <row r="6496" spans="2:11">
      <c r="B6496" s="10"/>
      <c r="C6496"/>
      <c r="D6496"/>
      <c r="E6496"/>
      <c r="F6496"/>
      <c r="G6496"/>
      <c r="H6496"/>
      <c r="I6496" s="10"/>
      <c r="J6496" s="24"/>
      <c r="K6496"/>
    </row>
    <row r="6497" spans="2:11">
      <c r="B6497" s="10"/>
      <c r="C6497"/>
      <c r="D6497"/>
      <c r="E6497"/>
      <c r="F6497"/>
      <c r="G6497"/>
      <c r="H6497"/>
      <c r="I6497" s="10"/>
      <c r="J6497" s="24"/>
      <c r="K6497"/>
    </row>
    <row r="6498" spans="2:11">
      <c r="B6498" s="10"/>
      <c r="C6498"/>
      <c r="D6498"/>
      <c r="E6498"/>
      <c r="F6498"/>
      <c r="G6498"/>
      <c r="H6498"/>
      <c r="I6498" s="10"/>
      <c r="J6498" s="24"/>
      <c r="K6498"/>
    </row>
    <row r="6499" spans="2:11">
      <c r="B6499" s="10"/>
      <c r="C6499"/>
      <c r="D6499"/>
      <c r="E6499"/>
      <c r="F6499"/>
      <c r="G6499"/>
      <c r="H6499"/>
      <c r="I6499" s="10"/>
      <c r="J6499" s="24"/>
      <c r="K6499"/>
    </row>
    <row r="6500" spans="2:11">
      <c r="B6500" s="10"/>
      <c r="C6500"/>
      <c r="D6500"/>
      <c r="E6500"/>
      <c r="F6500"/>
      <c r="G6500"/>
      <c r="H6500"/>
      <c r="I6500" s="10"/>
      <c r="J6500" s="24"/>
      <c r="K6500"/>
    </row>
    <row r="6501" spans="2:11">
      <c r="B6501" s="10"/>
      <c r="C6501"/>
      <c r="D6501"/>
      <c r="E6501"/>
      <c r="F6501"/>
      <c r="G6501"/>
      <c r="H6501"/>
      <c r="I6501" s="10"/>
      <c r="J6501" s="24"/>
      <c r="K6501"/>
    </row>
    <row r="6502" spans="2:11">
      <c r="B6502" s="10"/>
      <c r="C6502"/>
      <c r="D6502"/>
      <c r="E6502"/>
      <c r="F6502"/>
      <c r="G6502"/>
      <c r="H6502"/>
      <c r="I6502" s="10"/>
      <c r="J6502" s="24"/>
      <c r="K6502"/>
    </row>
    <row r="6503" spans="2:11">
      <c r="B6503" s="10"/>
      <c r="C6503"/>
      <c r="D6503"/>
      <c r="E6503"/>
      <c r="F6503"/>
      <c r="G6503"/>
      <c r="H6503"/>
      <c r="I6503" s="10"/>
      <c r="J6503" s="24"/>
      <c r="K6503"/>
    </row>
    <row r="6504" spans="2:11">
      <c r="B6504" s="10"/>
      <c r="C6504"/>
      <c r="D6504"/>
      <c r="E6504"/>
      <c r="F6504"/>
      <c r="G6504"/>
      <c r="H6504"/>
      <c r="I6504" s="10"/>
      <c r="J6504" s="24"/>
      <c r="K6504"/>
    </row>
    <row r="6505" spans="2:11">
      <c r="B6505" s="10"/>
      <c r="C6505"/>
      <c r="D6505"/>
      <c r="E6505"/>
      <c r="F6505"/>
      <c r="G6505"/>
      <c r="H6505"/>
      <c r="I6505" s="10"/>
      <c r="J6505" s="24"/>
      <c r="K6505"/>
    </row>
    <row r="6506" spans="2:11">
      <c r="B6506" s="10"/>
      <c r="C6506"/>
      <c r="D6506"/>
      <c r="E6506"/>
      <c r="F6506"/>
      <c r="G6506"/>
      <c r="H6506"/>
      <c r="I6506" s="10"/>
      <c r="J6506" s="24"/>
      <c r="K6506"/>
    </row>
    <row r="6507" spans="2:11">
      <c r="B6507" s="10"/>
      <c r="C6507"/>
      <c r="D6507"/>
      <c r="E6507"/>
      <c r="F6507"/>
      <c r="G6507"/>
      <c r="H6507"/>
      <c r="I6507" s="10"/>
      <c r="J6507" s="24"/>
      <c r="K6507"/>
    </row>
    <row r="6508" spans="2:11">
      <c r="B6508" s="10"/>
      <c r="C6508"/>
      <c r="D6508"/>
      <c r="E6508"/>
      <c r="F6508"/>
      <c r="G6508"/>
      <c r="H6508"/>
      <c r="I6508" s="10"/>
      <c r="J6508" s="24"/>
      <c r="K6508"/>
    </row>
    <row r="6509" spans="2:11">
      <c r="B6509" s="10"/>
      <c r="C6509"/>
      <c r="D6509"/>
      <c r="E6509"/>
      <c r="F6509"/>
      <c r="G6509"/>
      <c r="H6509"/>
      <c r="I6509" s="10"/>
      <c r="J6509" s="24"/>
      <c r="K6509"/>
    </row>
    <row r="6510" spans="2:11">
      <c r="B6510" s="10"/>
      <c r="C6510"/>
      <c r="D6510"/>
      <c r="E6510"/>
      <c r="F6510"/>
      <c r="G6510"/>
      <c r="H6510"/>
      <c r="I6510" s="10"/>
      <c r="J6510" s="24"/>
      <c r="K6510"/>
    </row>
    <row r="6511" spans="2:11">
      <c r="B6511" s="10"/>
      <c r="C6511"/>
      <c r="D6511"/>
      <c r="E6511"/>
      <c r="F6511"/>
      <c r="G6511"/>
      <c r="H6511"/>
      <c r="I6511" s="10"/>
      <c r="J6511" s="24"/>
      <c r="K6511"/>
    </row>
    <row r="6512" spans="2:11">
      <c r="B6512" s="10"/>
      <c r="C6512"/>
      <c r="D6512"/>
      <c r="E6512"/>
      <c r="F6512"/>
      <c r="G6512"/>
      <c r="H6512"/>
      <c r="I6512" s="10"/>
      <c r="J6512" s="24"/>
      <c r="K6512"/>
    </row>
    <row r="6513" spans="2:11">
      <c r="B6513" s="10"/>
      <c r="C6513"/>
      <c r="D6513"/>
      <c r="E6513"/>
      <c r="F6513"/>
      <c r="G6513"/>
      <c r="H6513"/>
      <c r="I6513" s="10"/>
      <c r="J6513" s="24"/>
      <c r="K6513"/>
    </row>
    <row r="6514" spans="2:11">
      <c r="B6514" s="10"/>
      <c r="C6514"/>
      <c r="D6514"/>
      <c r="E6514"/>
      <c r="F6514"/>
      <c r="G6514"/>
      <c r="H6514"/>
      <c r="I6514" s="10"/>
      <c r="J6514" s="24"/>
      <c r="K6514"/>
    </row>
    <row r="6515" spans="2:11">
      <c r="B6515" s="10"/>
      <c r="C6515"/>
      <c r="D6515"/>
      <c r="E6515"/>
      <c r="F6515"/>
      <c r="G6515"/>
      <c r="H6515"/>
      <c r="I6515" s="10"/>
      <c r="J6515" s="24"/>
      <c r="K6515"/>
    </row>
    <row r="6516" spans="2:11">
      <c r="B6516" s="10"/>
      <c r="C6516"/>
      <c r="D6516"/>
      <c r="E6516"/>
      <c r="F6516"/>
      <c r="G6516"/>
      <c r="H6516"/>
      <c r="I6516" s="10"/>
      <c r="J6516" s="24"/>
      <c r="K6516"/>
    </row>
    <row r="6517" spans="2:11">
      <c r="B6517" s="10"/>
      <c r="C6517"/>
      <c r="D6517"/>
      <c r="E6517"/>
      <c r="F6517"/>
      <c r="G6517"/>
      <c r="H6517"/>
      <c r="I6517" s="10"/>
      <c r="J6517" s="24"/>
      <c r="K6517"/>
    </row>
    <row r="6518" spans="2:11">
      <c r="B6518" s="10"/>
      <c r="C6518"/>
      <c r="D6518"/>
      <c r="E6518"/>
      <c r="F6518"/>
      <c r="G6518"/>
      <c r="H6518"/>
      <c r="I6518" s="10"/>
      <c r="J6518" s="24"/>
      <c r="K6518"/>
    </row>
    <row r="6519" spans="2:11">
      <c r="B6519" s="10"/>
      <c r="C6519"/>
      <c r="D6519"/>
      <c r="E6519"/>
      <c r="F6519"/>
      <c r="G6519"/>
      <c r="H6519"/>
      <c r="I6519" s="10"/>
      <c r="J6519" s="24"/>
      <c r="K6519"/>
    </row>
    <row r="6520" spans="2:11">
      <c r="B6520" s="10"/>
      <c r="C6520"/>
      <c r="D6520"/>
      <c r="E6520"/>
      <c r="F6520"/>
      <c r="G6520"/>
      <c r="H6520"/>
      <c r="I6520" s="10"/>
      <c r="J6520" s="24"/>
      <c r="K6520"/>
    </row>
    <row r="6521" spans="2:11">
      <c r="B6521" s="10"/>
      <c r="C6521"/>
      <c r="D6521"/>
      <c r="E6521"/>
      <c r="F6521"/>
      <c r="G6521"/>
      <c r="H6521"/>
      <c r="I6521" s="10"/>
      <c r="J6521" s="24"/>
      <c r="K6521"/>
    </row>
    <row r="6522" spans="2:11">
      <c r="B6522" s="10"/>
      <c r="C6522"/>
      <c r="D6522"/>
      <c r="E6522"/>
      <c r="F6522"/>
      <c r="G6522"/>
      <c r="H6522"/>
      <c r="I6522" s="10"/>
      <c r="J6522" s="24"/>
      <c r="K6522"/>
    </row>
    <row r="6523" spans="2:11">
      <c r="B6523" s="10"/>
      <c r="C6523"/>
      <c r="D6523"/>
      <c r="E6523"/>
      <c r="F6523"/>
      <c r="G6523"/>
      <c r="H6523"/>
      <c r="I6523" s="10"/>
      <c r="J6523" s="24"/>
      <c r="K6523"/>
    </row>
    <row r="6524" spans="2:11">
      <c r="B6524" s="10"/>
      <c r="C6524"/>
      <c r="D6524"/>
      <c r="E6524"/>
      <c r="F6524"/>
      <c r="G6524"/>
      <c r="H6524"/>
      <c r="I6524" s="10"/>
      <c r="J6524" s="24"/>
      <c r="K6524"/>
    </row>
    <row r="6525" spans="2:11">
      <c r="B6525" s="10"/>
      <c r="C6525"/>
      <c r="D6525"/>
      <c r="E6525"/>
      <c r="F6525"/>
      <c r="G6525"/>
      <c r="H6525"/>
      <c r="I6525" s="10"/>
      <c r="J6525" s="24"/>
      <c r="K6525"/>
    </row>
    <row r="6526" spans="2:11">
      <c r="B6526" s="10"/>
      <c r="C6526"/>
      <c r="D6526"/>
      <c r="E6526"/>
      <c r="F6526"/>
      <c r="G6526"/>
      <c r="H6526"/>
      <c r="I6526" s="10"/>
      <c r="J6526" s="24"/>
      <c r="K6526"/>
    </row>
    <row r="6527" spans="2:11">
      <c r="B6527" s="10"/>
      <c r="C6527"/>
      <c r="D6527"/>
      <c r="E6527"/>
      <c r="F6527"/>
      <c r="G6527"/>
      <c r="H6527"/>
      <c r="I6527" s="10"/>
      <c r="J6527" s="24"/>
      <c r="K6527"/>
    </row>
    <row r="6528" spans="2:11">
      <c r="B6528" s="10"/>
      <c r="C6528"/>
      <c r="D6528"/>
      <c r="E6528"/>
      <c r="F6528"/>
      <c r="G6528"/>
      <c r="H6528"/>
      <c r="I6528" s="10"/>
      <c r="J6528" s="24"/>
      <c r="K6528"/>
    </row>
    <row r="6529" spans="2:11">
      <c r="B6529" s="10"/>
      <c r="C6529"/>
      <c r="D6529"/>
      <c r="E6529"/>
      <c r="F6529"/>
      <c r="G6529"/>
      <c r="H6529"/>
      <c r="I6529" s="10"/>
      <c r="J6529" s="24"/>
      <c r="K6529"/>
    </row>
    <row r="6530" spans="2:11">
      <c r="B6530" s="10"/>
      <c r="C6530"/>
      <c r="D6530"/>
      <c r="E6530"/>
      <c r="F6530"/>
      <c r="G6530"/>
      <c r="H6530"/>
      <c r="I6530" s="10"/>
      <c r="J6530" s="24"/>
      <c r="K6530"/>
    </row>
    <row r="6531" spans="2:11">
      <c r="B6531" s="10"/>
      <c r="C6531"/>
      <c r="D6531"/>
      <c r="E6531"/>
      <c r="F6531"/>
      <c r="G6531"/>
      <c r="H6531"/>
      <c r="I6531" s="10"/>
      <c r="J6531" s="24"/>
      <c r="K6531"/>
    </row>
    <row r="6532" spans="2:11">
      <c r="B6532" s="10"/>
      <c r="C6532"/>
      <c r="D6532"/>
      <c r="E6532"/>
      <c r="F6532"/>
      <c r="G6532"/>
      <c r="H6532"/>
      <c r="I6532" s="10"/>
      <c r="J6532" s="24"/>
      <c r="K6532"/>
    </row>
    <row r="6533" spans="2:11">
      <c r="B6533" s="10"/>
      <c r="C6533"/>
      <c r="D6533"/>
      <c r="E6533"/>
      <c r="F6533"/>
      <c r="G6533"/>
      <c r="H6533"/>
      <c r="I6533" s="10"/>
      <c r="J6533" s="24"/>
      <c r="K6533"/>
    </row>
    <row r="6534" spans="2:11">
      <c r="B6534" s="10"/>
      <c r="C6534"/>
      <c r="D6534"/>
      <c r="E6534"/>
      <c r="F6534"/>
      <c r="G6534"/>
      <c r="H6534"/>
      <c r="I6534" s="10"/>
      <c r="J6534" s="24"/>
      <c r="K6534"/>
    </row>
    <row r="6535" spans="2:11">
      <c r="B6535" s="10"/>
      <c r="C6535"/>
      <c r="D6535"/>
      <c r="E6535"/>
      <c r="F6535"/>
      <c r="G6535"/>
      <c r="H6535"/>
      <c r="I6535" s="10"/>
      <c r="J6535" s="24"/>
      <c r="K6535"/>
    </row>
    <row r="6536" spans="2:11">
      <c r="B6536" s="10"/>
      <c r="C6536"/>
      <c r="D6536"/>
      <c r="E6536"/>
      <c r="F6536"/>
      <c r="G6536"/>
      <c r="H6536"/>
      <c r="I6536" s="10"/>
      <c r="J6536" s="24"/>
      <c r="K6536"/>
    </row>
    <row r="6537" spans="2:11">
      <c r="B6537" s="10"/>
      <c r="C6537"/>
      <c r="D6537"/>
      <c r="E6537"/>
      <c r="F6537"/>
      <c r="G6537"/>
      <c r="H6537"/>
      <c r="I6537" s="10"/>
      <c r="J6537" s="24"/>
      <c r="K6537"/>
    </row>
    <row r="6538" spans="2:11">
      <c r="B6538" s="10"/>
      <c r="C6538"/>
      <c r="D6538"/>
      <c r="E6538"/>
      <c r="F6538"/>
      <c r="G6538"/>
      <c r="H6538"/>
      <c r="I6538" s="10"/>
      <c r="J6538" s="24"/>
      <c r="K6538"/>
    </row>
    <row r="6539" spans="2:11">
      <c r="B6539" s="10"/>
      <c r="C6539"/>
      <c r="D6539"/>
      <c r="E6539"/>
      <c r="F6539"/>
      <c r="G6539"/>
      <c r="H6539"/>
      <c r="I6539" s="10"/>
      <c r="J6539" s="24"/>
      <c r="K6539"/>
    </row>
    <row r="6540" spans="2:11">
      <c r="B6540" s="10"/>
      <c r="C6540"/>
      <c r="D6540"/>
      <c r="E6540"/>
      <c r="F6540"/>
      <c r="G6540"/>
      <c r="H6540"/>
      <c r="I6540" s="10"/>
      <c r="J6540" s="24"/>
      <c r="K6540"/>
    </row>
    <row r="6541" spans="2:11">
      <c r="B6541" s="10"/>
      <c r="C6541"/>
      <c r="D6541"/>
      <c r="E6541"/>
      <c r="F6541"/>
      <c r="G6541"/>
      <c r="H6541"/>
      <c r="I6541" s="10"/>
      <c r="J6541" s="24"/>
      <c r="K6541"/>
    </row>
    <row r="6542" spans="2:11">
      <c r="B6542" s="10"/>
      <c r="C6542"/>
      <c r="D6542"/>
      <c r="E6542"/>
      <c r="F6542"/>
      <c r="G6542"/>
      <c r="H6542"/>
      <c r="I6542" s="10"/>
      <c r="J6542" s="24"/>
      <c r="K6542"/>
    </row>
    <row r="6543" spans="2:11">
      <c r="B6543" s="10"/>
      <c r="C6543"/>
      <c r="D6543"/>
      <c r="E6543"/>
      <c r="F6543"/>
      <c r="G6543"/>
      <c r="H6543"/>
      <c r="I6543" s="10"/>
      <c r="J6543" s="24"/>
      <c r="K6543"/>
    </row>
    <row r="6544" spans="2:11">
      <c r="B6544" s="10"/>
      <c r="C6544"/>
      <c r="D6544"/>
      <c r="E6544"/>
      <c r="F6544"/>
      <c r="G6544"/>
      <c r="H6544"/>
      <c r="I6544" s="10"/>
      <c r="J6544" s="24"/>
      <c r="K6544"/>
    </row>
    <row r="6545" spans="2:11">
      <c r="B6545" s="10"/>
      <c r="C6545"/>
      <c r="D6545"/>
      <c r="E6545"/>
      <c r="F6545"/>
      <c r="G6545"/>
      <c r="H6545"/>
      <c r="I6545" s="10"/>
      <c r="J6545" s="24"/>
      <c r="K6545"/>
    </row>
    <row r="6546" spans="2:11">
      <c r="B6546" s="10"/>
      <c r="C6546"/>
      <c r="D6546"/>
      <c r="E6546"/>
      <c r="F6546"/>
      <c r="G6546"/>
      <c r="H6546"/>
      <c r="I6546" s="10"/>
      <c r="J6546" s="24"/>
      <c r="K6546"/>
    </row>
    <row r="6547" spans="2:11">
      <c r="B6547" s="10"/>
      <c r="C6547"/>
      <c r="D6547"/>
      <c r="E6547"/>
      <c r="F6547"/>
      <c r="G6547"/>
      <c r="H6547"/>
      <c r="I6547" s="10"/>
      <c r="J6547" s="24"/>
      <c r="K6547"/>
    </row>
    <row r="6548" spans="2:11">
      <c r="B6548" s="10"/>
      <c r="C6548"/>
      <c r="D6548"/>
      <c r="E6548"/>
      <c r="F6548"/>
      <c r="G6548"/>
      <c r="H6548"/>
      <c r="I6548" s="10"/>
      <c r="J6548" s="24"/>
      <c r="K6548"/>
    </row>
    <row r="6549" spans="2:11">
      <c r="B6549" s="10"/>
      <c r="C6549"/>
      <c r="D6549"/>
      <c r="E6549"/>
      <c r="F6549"/>
      <c r="G6549"/>
      <c r="H6549"/>
      <c r="I6549" s="10"/>
      <c r="J6549" s="24"/>
      <c r="K6549"/>
    </row>
    <row r="6550" spans="2:11">
      <c r="B6550" s="10"/>
      <c r="C6550"/>
      <c r="D6550"/>
      <c r="E6550"/>
      <c r="F6550"/>
      <c r="G6550"/>
      <c r="H6550"/>
      <c r="I6550" s="10"/>
      <c r="J6550" s="24"/>
      <c r="K6550"/>
    </row>
    <row r="6551" spans="2:11">
      <c r="B6551" s="10"/>
      <c r="C6551"/>
      <c r="D6551"/>
      <c r="E6551"/>
      <c r="F6551"/>
      <c r="G6551"/>
      <c r="H6551"/>
      <c r="I6551" s="10"/>
      <c r="J6551" s="24"/>
      <c r="K6551"/>
    </row>
    <row r="6552" spans="2:11">
      <c r="B6552" s="10"/>
      <c r="C6552"/>
      <c r="D6552"/>
      <c r="E6552"/>
      <c r="F6552"/>
      <c r="G6552"/>
      <c r="H6552"/>
      <c r="I6552" s="10"/>
      <c r="J6552" s="24"/>
      <c r="K6552"/>
    </row>
    <row r="6553" spans="2:11">
      <c r="B6553" s="10"/>
      <c r="C6553"/>
      <c r="D6553"/>
      <c r="E6553"/>
      <c r="F6553"/>
      <c r="G6553"/>
      <c r="H6553"/>
      <c r="I6553" s="10"/>
      <c r="J6553" s="24"/>
      <c r="K6553"/>
    </row>
    <row r="6554" spans="2:11">
      <c r="B6554" s="10"/>
      <c r="C6554"/>
      <c r="D6554"/>
      <c r="E6554"/>
      <c r="F6554"/>
      <c r="G6554"/>
      <c r="H6554"/>
      <c r="I6554" s="10"/>
      <c r="J6554" s="24"/>
      <c r="K6554"/>
    </row>
    <row r="6555" spans="2:11">
      <c r="B6555" s="10"/>
      <c r="C6555"/>
      <c r="D6555"/>
      <c r="E6555"/>
      <c r="F6555"/>
      <c r="G6555"/>
      <c r="H6555"/>
      <c r="I6555" s="10"/>
      <c r="J6555" s="24"/>
      <c r="K6555"/>
    </row>
    <row r="6556" spans="2:11">
      <c r="B6556" s="10"/>
      <c r="C6556"/>
      <c r="D6556"/>
      <c r="E6556"/>
      <c r="F6556"/>
      <c r="G6556"/>
      <c r="H6556"/>
      <c r="I6556" s="10"/>
      <c r="J6556" s="24"/>
      <c r="K6556"/>
    </row>
    <row r="6557" spans="2:11">
      <c r="B6557" s="10"/>
      <c r="C6557"/>
      <c r="D6557"/>
      <c r="E6557"/>
      <c r="F6557"/>
      <c r="G6557"/>
      <c r="H6557"/>
      <c r="I6557" s="10"/>
      <c r="J6557" s="24"/>
      <c r="K6557"/>
    </row>
    <row r="6558" spans="2:11">
      <c r="B6558" s="10"/>
      <c r="C6558"/>
      <c r="D6558"/>
      <c r="E6558"/>
      <c r="F6558"/>
      <c r="G6558"/>
      <c r="H6558"/>
      <c r="I6558" s="10"/>
      <c r="J6558" s="24"/>
      <c r="K6558"/>
    </row>
    <row r="6559" spans="2:11">
      <c r="B6559" s="10"/>
      <c r="C6559"/>
      <c r="D6559"/>
      <c r="E6559"/>
      <c r="F6559"/>
      <c r="G6559"/>
      <c r="H6559"/>
      <c r="I6559" s="10"/>
      <c r="J6559" s="24"/>
      <c r="K6559"/>
    </row>
    <row r="6560" spans="2:11">
      <c r="B6560" s="10"/>
      <c r="C6560"/>
      <c r="D6560"/>
      <c r="E6560"/>
      <c r="F6560"/>
      <c r="G6560"/>
      <c r="H6560"/>
      <c r="I6560" s="10"/>
      <c r="J6560" s="24"/>
      <c r="K6560"/>
    </row>
    <row r="6561" spans="2:11">
      <c r="B6561" s="10"/>
      <c r="C6561"/>
      <c r="D6561"/>
      <c r="E6561"/>
      <c r="F6561"/>
      <c r="G6561"/>
      <c r="H6561"/>
      <c r="I6561" s="10"/>
      <c r="J6561" s="24"/>
      <c r="K6561"/>
    </row>
    <row r="6562" spans="2:11">
      <c r="B6562" s="10"/>
      <c r="C6562"/>
      <c r="D6562"/>
      <c r="E6562"/>
      <c r="F6562"/>
      <c r="G6562"/>
      <c r="H6562"/>
      <c r="I6562" s="10"/>
      <c r="J6562" s="24"/>
      <c r="K6562"/>
    </row>
    <row r="6563" spans="2:11">
      <c r="B6563" s="10"/>
      <c r="C6563"/>
      <c r="D6563"/>
      <c r="E6563"/>
      <c r="F6563"/>
      <c r="G6563"/>
      <c r="H6563"/>
      <c r="I6563" s="10"/>
      <c r="J6563" s="24"/>
      <c r="K6563"/>
    </row>
    <row r="6564" spans="2:11">
      <c r="B6564" s="10"/>
      <c r="C6564"/>
      <c r="D6564"/>
      <c r="E6564"/>
      <c r="F6564"/>
      <c r="G6564"/>
      <c r="H6564"/>
      <c r="I6564" s="10"/>
      <c r="J6564" s="24"/>
      <c r="K6564"/>
    </row>
    <row r="6565" spans="2:11">
      <c r="B6565" s="10"/>
      <c r="C6565"/>
      <c r="D6565"/>
      <c r="E6565"/>
      <c r="F6565"/>
      <c r="G6565"/>
      <c r="H6565"/>
      <c r="I6565" s="10"/>
      <c r="J6565" s="24"/>
      <c r="K6565"/>
    </row>
    <row r="6566" spans="2:11">
      <c r="B6566" s="10"/>
      <c r="C6566"/>
      <c r="D6566"/>
      <c r="E6566"/>
      <c r="F6566"/>
      <c r="G6566"/>
      <c r="H6566"/>
      <c r="I6566" s="10"/>
      <c r="J6566" s="24"/>
      <c r="K6566"/>
    </row>
    <row r="6567" spans="2:11">
      <c r="B6567" s="10"/>
      <c r="C6567"/>
      <c r="D6567"/>
      <c r="E6567"/>
      <c r="F6567"/>
      <c r="G6567"/>
      <c r="H6567"/>
      <c r="I6567" s="10"/>
      <c r="J6567" s="24"/>
      <c r="K6567"/>
    </row>
    <row r="6568" spans="2:11">
      <c r="B6568" s="10"/>
      <c r="C6568"/>
      <c r="D6568"/>
      <c r="E6568"/>
      <c r="F6568"/>
      <c r="G6568"/>
      <c r="H6568"/>
      <c r="I6568" s="10"/>
      <c r="J6568" s="24"/>
      <c r="K6568"/>
    </row>
    <row r="6569" spans="2:11">
      <c r="B6569" s="10"/>
      <c r="C6569"/>
      <c r="D6569"/>
      <c r="E6569"/>
      <c r="F6569"/>
      <c r="G6569"/>
      <c r="H6569"/>
      <c r="I6569" s="10"/>
      <c r="J6569" s="24"/>
      <c r="K6569"/>
    </row>
    <row r="6570" spans="2:11">
      <c r="B6570" s="10"/>
      <c r="C6570"/>
      <c r="D6570"/>
      <c r="E6570"/>
      <c r="F6570"/>
      <c r="G6570"/>
      <c r="H6570"/>
      <c r="I6570" s="10"/>
      <c r="J6570" s="24"/>
      <c r="K6570"/>
    </row>
    <row r="6571" spans="2:11">
      <c r="B6571" s="10"/>
      <c r="C6571"/>
      <c r="D6571"/>
      <c r="E6571"/>
      <c r="F6571"/>
      <c r="G6571"/>
      <c r="H6571"/>
      <c r="I6571" s="10"/>
      <c r="J6571" s="24"/>
      <c r="K6571"/>
    </row>
    <row r="6572" spans="2:11">
      <c r="B6572" s="10"/>
      <c r="C6572"/>
      <c r="D6572"/>
      <c r="E6572"/>
      <c r="F6572"/>
      <c r="G6572"/>
      <c r="H6572"/>
      <c r="I6572" s="10"/>
      <c r="J6572" s="24"/>
      <c r="K6572"/>
    </row>
    <row r="6573" spans="2:11">
      <c r="B6573" s="10"/>
      <c r="C6573"/>
      <c r="D6573"/>
      <c r="E6573"/>
      <c r="F6573"/>
      <c r="G6573"/>
      <c r="H6573"/>
      <c r="I6573" s="10"/>
      <c r="J6573" s="24"/>
      <c r="K6573"/>
    </row>
    <row r="6574" spans="2:11">
      <c r="B6574" s="10"/>
      <c r="C6574"/>
      <c r="D6574"/>
      <c r="E6574"/>
      <c r="F6574"/>
      <c r="G6574"/>
      <c r="H6574"/>
      <c r="I6574" s="10"/>
      <c r="J6574" s="24"/>
      <c r="K6574"/>
    </row>
    <row r="6575" spans="2:11">
      <c r="B6575" s="10"/>
      <c r="C6575"/>
      <c r="D6575"/>
      <c r="E6575"/>
      <c r="F6575"/>
      <c r="G6575"/>
      <c r="H6575"/>
      <c r="I6575" s="10"/>
      <c r="J6575" s="24"/>
      <c r="K6575"/>
    </row>
    <row r="6576" spans="2:11">
      <c r="B6576" s="10"/>
      <c r="C6576"/>
      <c r="D6576"/>
      <c r="E6576"/>
      <c r="F6576"/>
      <c r="G6576"/>
      <c r="H6576"/>
      <c r="I6576" s="10"/>
      <c r="J6576" s="24"/>
      <c r="K6576"/>
    </row>
    <row r="6577" spans="2:11">
      <c r="B6577" s="10"/>
      <c r="C6577"/>
      <c r="D6577"/>
      <c r="E6577"/>
      <c r="F6577"/>
      <c r="G6577"/>
      <c r="H6577"/>
      <c r="I6577" s="10"/>
      <c r="J6577" s="24"/>
      <c r="K6577"/>
    </row>
    <row r="6578" spans="2:11">
      <c r="B6578" s="10"/>
      <c r="C6578"/>
      <c r="D6578"/>
      <c r="E6578"/>
      <c r="F6578"/>
      <c r="G6578"/>
      <c r="H6578"/>
      <c r="I6578" s="10"/>
      <c r="J6578" s="24"/>
      <c r="K6578"/>
    </row>
    <row r="6579" spans="2:11">
      <c r="B6579" s="10"/>
      <c r="C6579"/>
      <c r="D6579"/>
      <c r="E6579"/>
      <c r="F6579"/>
      <c r="G6579"/>
      <c r="H6579"/>
      <c r="I6579" s="10"/>
      <c r="J6579" s="24"/>
      <c r="K6579"/>
    </row>
    <row r="6580" spans="2:11">
      <c r="B6580" s="10"/>
      <c r="C6580"/>
      <c r="D6580"/>
      <c r="E6580"/>
      <c r="F6580"/>
      <c r="G6580"/>
      <c r="H6580"/>
      <c r="I6580" s="10"/>
      <c r="J6580" s="24"/>
      <c r="K6580"/>
    </row>
    <row r="6581" spans="2:11">
      <c r="B6581" s="10"/>
      <c r="C6581"/>
      <c r="D6581"/>
      <c r="E6581"/>
      <c r="F6581"/>
      <c r="G6581"/>
      <c r="H6581"/>
      <c r="I6581" s="10"/>
      <c r="J6581" s="24"/>
      <c r="K6581"/>
    </row>
    <row r="6582" spans="2:11">
      <c r="B6582" s="10"/>
      <c r="C6582"/>
      <c r="D6582"/>
      <c r="E6582"/>
      <c r="F6582"/>
      <c r="G6582"/>
      <c r="H6582"/>
      <c r="I6582" s="10"/>
      <c r="J6582" s="24"/>
      <c r="K6582"/>
    </row>
    <row r="6583" spans="2:11">
      <c r="B6583" s="10"/>
      <c r="C6583"/>
      <c r="D6583"/>
      <c r="E6583"/>
      <c r="F6583"/>
      <c r="G6583"/>
      <c r="H6583"/>
      <c r="I6583" s="10"/>
      <c r="J6583" s="24"/>
      <c r="K6583"/>
    </row>
    <row r="6584" spans="2:11">
      <c r="B6584" s="10"/>
      <c r="C6584"/>
      <c r="D6584"/>
      <c r="E6584"/>
      <c r="F6584"/>
      <c r="G6584"/>
      <c r="H6584"/>
      <c r="I6584" s="10"/>
      <c r="J6584" s="24"/>
      <c r="K6584"/>
    </row>
    <row r="6585" spans="2:11">
      <c r="B6585" s="10"/>
      <c r="C6585"/>
      <c r="D6585"/>
      <c r="E6585"/>
      <c r="F6585"/>
      <c r="G6585"/>
      <c r="H6585"/>
      <c r="I6585" s="10"/>
      <c r="J6585" s="24"/>
      <c r="K6585"/>
    </row>
    <row r="6586" spans="2:11">
      <c r="B6586" s="10"/>
      <c r="C6586"/>
      <c r="D6586"/>
      <c r="E6586"/>
      <c r="F6586"/>
      <c r="G6586"/>
      <c r="H6586"/>
      <c r="I6586" s="10"/>
      <c r="J6586" s="24"/>
      <c r="K6586"/>
    </row>
    <row r="6587" spans="2:11">
      <c r="B6587" s="10"/>
      <c r="C6587"/>
      <c r="D6587"/>
      <c r="E6587"/>
      <c r="F6587"/>
      <c r="G6587"/>
      <c r="H6587"/>
      <c r="I6587" s="10"/>
      <c r="J6587" s="24"/>
      <c r="K6587"/>
    </row>
    <row r="6588" spans="2:11">
      <c r="B6588" s="10"/>
      <c r="C6588"/>
      <c r="D6588"/>
      <c r="E6588"/>
      <c r="F6588"/>
      <c r="G6588"/>
      <c r="H6588"/>
      <c r="I6588" s="10"/>
      <c r="J6588" s="24"/>
      <c r="K6588"/>
    </row>
    <row r="6589" spans="2:11">
      <c r="B6589" s="10"/>
      <c r="C6589"/>
      <c r="D6589"/>
      <c r="E6589"/>
      <c r="F6589"/>
      <c r="G6589"/>
      <c r="H6589"/>
      <c r="I6589" s="10"/>
      <c r="J6589" s="24"/>
      <c r="K6589"/>
    </row>
    <row r="6590" spans="2:11">
      <c r="B6590" s="10"/>
      <c r="C6590"/>
      <c r="D6590"/>
      <c r="E6590"/>
      <c r="F6590"/>
      <c r="G6590"/>
      <c r="H6590"/>
      <c r="I6590" s="10"/>
      <c r="J6590" s="24"/>
      <c r="K6590"/>
    </row>
    <row r="6591" spans="2:11">
      <c r="B6591" s="10"/>
      <c r="C6591"/>
      <c r="D6591"/>
      <c r="E6591"/>
      <c r="F6591"/>
      <c r="G6591"/>
      <c r="H6591"/>
      <c r="I6591" s="10"/>
      <c r="J6591" s="24"/>
      <c r="K6591"/>
    </row>
    <row r="6592" spans="2:11">
      <c r="B6592" s="10"/>
      <c r="C6592"/>
      <c r="D6592"/>
      <c r="E6592"/>
      <c r="F6592"/>
      <c r="G6592"/>
      <c r="H6592"/>
      <c r="I6592" s="10"/>
      <c r="J6592" s="24"/>
      <c r="K6592"/>
    </row>
    <row r="6593" spans="2:11">
      <c r="B6593" s="10"/>
      <c r="C6593"/>
      <c r="D6593"/>
      <c r="E6593"/>
      <c r="F6593"/>
      <c r="G6593"/>
      <c r="H6593"/>
      <c r="I6593" s="10"/>
      <c r="J6593" s="24"/>
      <c r="K6593"/>
    </row>
    <row r="6594" spans="2:11">
      <c r="B6594" s="10"/>
      <c r="C6594"/>
      <c r="D6594"/>
      <c r="E6594"/>
      <c r="F6594"/>
      <c r="G6594"/>
      <c r="H6594"/>
      <c r="I6594" s="10"/>
      <c r="J6594" s="24"/>
      <c r="K6594"/>
    </row>
    <row r="6595" spans="2:11">
      <c r="B6595" s="10"/>
      <c r="C6595"/>
      <c r="D6595"/>
      <c r="E6595"/>
      <c r="F6595"/>
      <c r="G6595"/>
      <c r="H6595"/>
      <c r="I6595" s="10"/>
      <c r="J6595" s="24"/>
      <c r="K6595"/>
    </row>
    <row r="6596" spans="2:11">
      <c r="B6596" s="10"/>
      <c r="C6596"/>
      <c r="D6596"/>
      <c r="E6596"/>
      <c r="F6596"/>
      <c r="G6596"/>
      <c r="H6596"/>
      <c r="I6596" s="10"/>
      <c r="J6596" s="24"/>
      <c r="K6596"/>
    </row>
    <row r="6597" spans="2:11">
      <c r="B6597" s="10"/>
      <c r="C6597"/>
      <c r="D6597"/>
      <c r="E6597"/>
      <c r="F6597"/>
      <c r="G6597"/>
      <c r="H6597"/>
      <c r="I6597" s="10"/>
      <c r="J6597" s="24"/>
      <c r="K6597"/>
    </row>
    <row r="6598" spans="2:11">
      <c r="B6598" s="10"/>
      <c r="C6598"/>
      <c r="D6598"/>
      <c r="E6598"/>
      <c r="F6598"/>
      <c r="G6598"/>
      <c r="H6598"/>
      <c r="I6598" s="10"/>
      <c r="J6598" s="24"/>
      <c r="K6598"/>
    </row>
    <row r="6599" spans="2:11">
      <c r="B6599" s="10"/>
      <c r="C6599"/>
      <c r="D6599"/>
      <c r="E6599"/>
      <c r="F6599"/>
      <c r="G6599"/>
      <c r="H6599"/>
      <c r="I6599" s="10"/>
      <c r="J6599" s="24"/>
      <c r="K6599"/>
    </row>
    <row r="6600" spans="2:11">
      <c r="B6600" s="10"/>
      <c r="C6600"/>
      <c r="D6600"/>
      <c r="E6600"/>
      <c r="F6600"/>
      <c r="G6600"/>
      <c r="H6600"/>
      <c r="I6600" s="10"/>
      <c r="J6600" s="24"/>
      <c r="K6600"/>
    </row>
    <row r="6601" spans="2:11">
      <c r="B6601" s="10"/>
      <c r="C6601"/>
      <c r="D6601"/>
      <c r="E6601"/>
      <c r="F6601"/>
      <c r="G6601"/>
      <c r="H6601"/>
      <c r="I6601" s="10"/>
      <c r="J6601" s="24"/>
      <c r="K6601"/>
    </row>
    <row r="6602" spans="2:11">
      <c r="B6602" s="10"/>
      <c r="C6602"/>
      <c r="D6602"/>
      <c r="E6602"/>
      <c r="F6602"/>
      <c r="G6602"/>
      <c r="H6602"/>
      <c r="I6602" s="10"/>
      <c r="J6602" s="24"/>
      <c r="K6602"/>
    </row>
    <row r="6603" spans="2:11">
      <c r="B6603" s="10"/>
      <c r="C6603"/>
      <c r="D6603"/>
      <c r="E6603"/>
      <c r="F6603"/>
      <c r="G6603"/>
      <c r="H6603"/>
      <c r="I6603" s="10"/>
      <c r="J6603" s="24"/>
      <c r="K6603"/>
    </row>
    <row r="6604" spans="2:11">
      <c r="B6604" s="10"/>
      <c r="C6604"/>
      <c r="D6604"/>
      <c r="E6604"/>
      <c r="F6604"/>
      <c r="G6604"/>
      <c r="H6604"/>
      <c r="I6604" s="10"/>
      <c r="J6604" s="24"/>
      <c r="K6604"/>
    </row>
    <row r="6605" spans="2:11">
      <c r="B6605" s="10"/>
      <c r="C6605"/>
      <c r="D6605"/>
      <c r="E6605"/>
      <c r="F6605"/>
      <c r="G6605"/>
      <c r="H6605"/>
      <c r="I6605" s="10"/>
      <c r="J6605" s="24"/>
      <c r="K6605"/>
    </row>
    <row r="6606" spans="2:11">
      <c r="B6606" s="10"/>
      <c r="C6606"/>
      <c r="D6606"/>
      <c r="E6606"/>
      <c r="F6606"/>
      <c r="G6606"/>
      <c r="H6606"/>
      <c r="I6606" s="10"/>
      <c r="J6606" s="24"/>
      <c r="K6606"/>
    </row>
    <row r="6607" spans="2:11">
      <c r="B6607" s="10"/>
      <c r="C6607"/>
      <c r="D6607"/>
      <c r="E6607"/>
      <c r="F6607"/>
      <c r="G6607"/>
      <c r="H6607"/>
      <c r="I6607" s="10"/>
      <c r="J6607" s="24"/>
      <c r="K6607"/>
    </row>
    <row r="6608" spans="2:11">
      <c r="B6608" s="10"/>
      <c r="C6608"/>
      <c r="D6608"/>
      <c r="E6608"/>
      <c r="F6608"/>
      <c r="G6608"/>
      <c r="H6608"/>
      <c r="I6608" s="10"/>
      <c r="J6608" s="24"/>
      <c r="K6608"/>
    </row>
    <row r="6609" spans="2:11">
      <c r="B6609" s="10"/>
      <c r="C6609"/>
      <c r="D6609"/>
      <c r="E6609"/>
      <c r="F6609"/>
      <c r="G6609"/>
      <c r="H6609"/>
      <c r="I6609" s="10"/>
      <c r="J6609" s="24"/>
      <c r="K6609"/>
    </row>
    <row r="6610" spans="2:11">
      <c r="B6610" s="10"/>
      <c r="C6610"/>
      <c r="D6610"/>
      <c r="E6610"/>
      <c r="F6610"/>
      <c r="G6610"/>
      <c r="H6610"/>
      <c r="I6610" s="10"/>
      <c r="J6610" s="24"/>
      <c r="K6610"/>
    </row>
    <row r="6611" spans="2:11">
      <c r="B6611" s="10"/>
      <c r="C6611"/>
      <c r="D6611"/>
      <c r="E6611"/>
      <c r="F6611"/>
      <c r="G6611"/>
      <c r="H6611"/>
      <c r="I6611" s="10"/>
      <c r="J6611" s="24"/>
      <c r="K6611"/>
    </row>
    <row r="6612" spans="2:11">
      <c r="B6612" s="10"/>
      <c r="C6612"/>
      <c r="D6612"/>
      <c r="E6612"/>
      <c r="F6612"/>
      <c r="G6612"/>
      <c r="H6612"/>
      <c r="I6612" s="10"/>
      <c r="J6612" s="24"/>
      <c r="K6612"/>
    </row>
    <row r="6613" spans="2:11">
      <c r="B6613" s="10"/>
      <c r="C6613"/>
      <c r="D6613"/>
      <c r="E6613"/>
      <c r="F6613"/>
      <c r="G6613"/>
      <c r="H6613"/>
      <c r="I6613" s="10"/>
      <c r="J6613" s="24"/>
      <c r="K6613"/>
    </row>
    <row r="6614" spans="2:11">
      <c r="B6614" s="10"/>
      <c r="C6614"/>
      <c r="D6614"/>
      <c r="E6614"/>
      <c r="F6614"/>
      <c r="G6614"/>
      <c r="H6614"/>
      <c r="I6614" s="10"/>
      <c r="J6614" s="24"/>
      <c r="K6614"/>
    </row>
    <row r="6615" spans="2:11">
      <c r="B6615" s="10"/>
      <c r="C6615"/>
      <c r="D6615"/>
      <c r="E6615"/>
      <c r="F6615"/>
      <c r="G6615"/>
      <c r="H6615"/>
      <c r="I6615" s="10"/>
      <c r="J6615" s="24"/>
      <c r="K6615"/>
    </row>
    <row r="6616" spans="2:11">
      <c r="B6616" s="10"/>
      <c r="C6616"/>
      <c r="D6616"/>
      <c r="E6616"/>
      <c r="F6616"/>
      <c r="G6616"/>
      <c r="H6616"/>
      <c r="I6616" s="10"/>
      <c r="J6616" s="24"/>
      <c r="K6616"/>
    </row>
    <row r="6617" spans="2:11">
      <c r="B6617" s="10"/>
      <c r="C6617"/>
      <c r="D6617"/>
      <c r="E6617"/>
      <c r="F6617"/>
      <c r="G6617"/>
      <c r="H6617"/>
      <c r="I6617" s="10"/>
      <c r="J6617" s="24"/>
      <c r="K6617"/>
    </row>
    <row r="6618" spans="2:11">
      <c r="B6618" s="10"/>
      <c r="C6618"/>
      <c r="D6618"/>
      <c r="E6618"/>
      <c r="F6618"/>
      <c r="G6618"/>
      <c r="H6618"/>
      <c r="I6618" s="10"/>
      <c r="J6618" s="24"/>
      <c r="K6618"/>
    </row>
    <row r="6619" spans="2:11">
      <c r="B6619" s="10"/>
      <c r="C6619"/>
      <c r="D6619"/>
      <c r="E6619"/>
      <c r="F6619"/>
      <c r="G6619"/>
      <c r="H6619"/>
      <c r="I6619" s="10"/>
      <c r="J6619" s="24"/>
      <c r="K6619"/>
    </row>
    <row r="6620" spans="2:11">
      <c r="B6620" s="10"/>
      <c r="C6620"/>
      <c r="D6620"/>
      <c r="E6620"/>
      <c r="F6620"/>
      <c r="G6620"/>
      <c r="H6620"/>
      <c r="I6620" s="10"/>
      <c r="J6620" s="24"/>
      <c r="K6620"/>
    </row>
    <row r="6621" spans="2:11">
      <c r="B6621" s="10"/>
      <c r="C6621"/>
      <c r="D6621"/>
      <c r="E6621"/>
      <c r="F6621"/>
      <c r="G6621"/>
      <c r="H6621"/>
      <c r="I6621" s="10"/>
      <c r="J6621" s="24"/>
      <c r="K6621"/>
    </row>
    <row r="6622" spans="2:11">
      <c r="B6622" s="10"/>
      <c r="C6622"/>
      <c r="D6622"/>
      <c r="E6622"/>
      <c r="F6622"/>
      <c r="G6622"/>
      <c r="H6622"/>
      <c r="I6622" s="10"/>
      <c r="J6622" s="24"/>
      <c r="K6622"/>
    </row>
    <row r="6623" spans="2:11">
      <c r="B6623" s="10"/>
      <c r="C6623"/>
      <c r="D6623"/>
      <c r="E6623"/>
      <c r="F6623"/>
      <c r="G6623"/>
      <c r="H6623"/>
      <c r="I6623" s="10"/>
      <c r="J6623" s="24"/>
      <c r="K6623"/>
    </row>
    <row r="6624" spans="2:11">
      <c r="B6624" s="10"/>
      <c r="C6624"/>
      <c r="D6624"/>
      <c r="E6624"/>
      <c r="F6624"/>
      <c r="G6624"/>
      <c r="H6624"/>
      <c r="I6624" s="10"/>
      <c r="J6624" s="24"/>
      <c r="K6624"/>
    </row>
    <row r="6625" spans="2:11">
      <c r="B6625" s="10"/>
      <c r="C6625"/>
      <c r="D6625"/>
      <c r="E6625"/>
      <c r="F6625"/>
      <c r="G6625"/>
      <c r="H6625"/>
      <c r="I6625" s="10"/>
      <c r="J6625" s="24"/>
      <c r="K6625"/>
    </row>
    <row r="6626" spans="2:11">
      <c r="B6626" s="10"/>
      <c r="C6626"/>
      <c r="D6626"/>
      <c r="E6626"/>
      <c r="F6626"/>
      <c r="G6626"/>
      <c r="H6626"/>
      <c r="I6626" s="10"/>
      <c r="J6626" s="24"/>
      <c r="K6626"/>
    </row>
    <row r="6627" spans="2:11">
      <c r="B6627" s="10"/>
      <c r="C6627"/>
      <c r="D6627"/>
      <c r="E6627"/>
      <c r="F6627"/>
      <c r="G6627"/>
      <c r="H6627"/>
      <c r="I6627" s="10"/>
      <c r="J6627" s="24"/>
      <c r="K6627"/>
    </row>
    <row r="6628" spans="2:11">
      <c r="B6628" s="10"/>
      <c r="C6628"/>
      <c r="D6628"/>
      <c r="E6628"/>
      <c r="F6628"/>
      <c r="G6628"/>
      <c r="H6628"/>
      <c r="I6628" s="10"/>
      <c r="J6628" s="24"/>
      <c r="K6628"/>
    </row>
    <row r="6629" spans="2:11">
      <c r="B6629" s="10"/>
      <c r="C6629"/>
      <c r="D6629"/>
      <c r="E6629"/>
      <c r="F6629"/>
      <c r="G6629"/>
      <c r="H6629"/>
      <c r="I6629" s="10"/>
      <c r="J6629" s="24"/>
      <c r="K6629"/>
    </row>
    <row r="6630" spans="2:11">
      <c r="B6630" s="10"/>
      <c r="C6630"/>
      <c r="D6630"/>
      <c r="E6630"/>
      <c r="F6630"/>
      <c r="G6630"/>
      <c r="H6630"/>
      <c r="I6630" s="10"/>
      <c r="J6630" s="24"/>
      <c r="K6630"/>
    </row>
    <row r="6631" spans="2:11">
      <c r="B6631" s="10"/>
      <c r="C6631"/>
      <c r="D6631"/>
      <c r="E6631"/>
      <c r="F6631"/>
      <c r="G6631"/>
      <c r="H6631"/>
      <c r="I6631" s="10"/>
      <c r="J6631" s="24"/>
      <c r="K6631"/>
    </row>
    <row r="6632" spans="2:11">
      <c r="B6632" s="10"/>
      <c r="C6632"/>
      <c r="D6632"/>
      <c r="E6632"/>
      <c r="F6632"/>
      <c r="G6632"/>
      <c r="H6632"/>
      <c r="I6632" s="10"/>
      <c r="J6632" s="24"/>
      <c r="K6632"/>
    </row>
    <row r="6633" spans="2:11">
      <c r="B6633" s="10"/>
      <c r="C6633"/>
      <c r="D6633"/>
      <c r="E6633"/>
      <c r="F6633"/>
      <c r="G6633"/>
      <c r="H6633"/>
      <c r="I6633" s="10"/>
      <c r="J6633" s="24"/>
      <c r="K6633"/>
    </row>
    <row r="6634" spans="2:11">
      <c r="B6634" s="10"/>
      <c r="C6634"/>
      <c r="D6634"/>
      <c r="E6634"/>
      <c r="F6634"/>
      <c r="G6634"/>
      <c r="H6634"/>
      <c r="I6634" s="10"/>
      <c r="J6634" s="24"/>
      <c r="K6634"/>
    </row>
    <row r="6635" spans="2:11">
      <c r="B6635" s="10"/>
      <c r="C6635"/>
      <c r="D6635"/>
      <c r="E6635"/>
      <c r="F6635"/>
      <c r="G6635"/>
      <c r="H6635"/>
      <c r="I6635" s="10"/>
      <c r="J6635" s="24"/>
      <c r="K6635"/>
    </row>
    <row r="6636" spans="2:11">
      <c r="B6636" s="10"/>
      <c r="C6636"/>
      <c r="D6636"/>
      <c r="E6636"/>
      <c r="F6636"/>
      <c r="G6636"/>
      <c r="H6636"/>
      <c r="I6636" s="10"/>
      <c r="J6636" s="24"/>
      <c r="K6636"/>
    </row>
    <row r="6637" spans="2:11">
      <c r="B6637" s="10"/>
      <c r="C6637"/>
      <c r="D6637"/>
      <c r="E6637"/>
      <c r="F6637"/>
      <c r="G6637"/>
      <c r="H6637"/>
      <c r="I6637" s="10"/>
      <c r="J6637" s="24"/>
      <c r="K6637"/>
    </row>
    <row r="6638" spans="2:11">
      <c r="B6638" s="10"/>
      <c r="C6638"/>
      <c r="D6638"/>
      <c r="E6638"/>
      <c r="F6638"/>
      <c r="G6638"/>
      <c r="H6638"/>
      <c r="I6638" s="10"/>
      <c r="J6638" s="24"/>
      <c r="K6638"/>
    </row>
    <row r="6639" spans="2:11">
      <c r="B6639" s="10"/>
      <c r="C6639"/>
      <c r="D6639"/>
      <c r="E6639"/>
      <c r="F6639"/>
      <c r="G6639"/>
      <c r="H6639"/>
      <c r="I6639" s="10"/>
      <c r="J6639" s="24"/>
      <c r="K6639"/>
    </row>
    <row r="6640" spans="2:11">
      <c r="B6640" s="10"/>
      <c r="C6640"/>
      <c r="D6640"/>
      <c r="E6640"/>
      <c r="F6640"/>
      <c r="G6640"/>
      <c r="H6640"/>
      <c r="I6640" s="10"/>
      <c r="J6640" s="24"/>
      <c r="K6640"/>
    </row>
    <row r="6641" spans="2:11">
      <c r="B6641" s="10"/>
      <c r="C6641"/>
      <c r="D6641"/>
      <c r="E6641"/>
      <c r="F6641"/>
      <c r="G6641"/>
      <c r="H6641"/>
      <c r="I6641" s="10"/>
      <c r="J6641" s="24"/>
      <c r="K6641"/>
    </row>
    <row r="6642" spans="2:11">
      <c r="B6642" s="10"/>
      <c r="C6642"/>
      <c r="D6642"/>
      <c r="E6642"/>
      <c r="F6642"/>
      <c r="G6642"/>
      <c r="H6642"/>
      <c r="I6642" s="10"/>
      <c r="J6642" s="24"/>
      <c r="K6642"/>
    </row>
    <row r="6643" spans="2:11">
      <c r="B6643" s="10"/>
      <c r="C6643"/>
      <c r="D6643"/>
      <c r="E6643"/>
      <c r="F6643"/>
      <c r="G6643"/>
      <c r="H6643"/>
      <c r="I6643" s="10"/>
      <c r="J6643" s="24"/>
      <c r="K6643"/>
    </row>
    <row r="6644" spans="2:11">
      <c r="B6644" s="10"/>
      <c r="C6644"/>
      <c r="D6644"/>
      <c r="E6644"/>
      <c r="F6644"/>
      <c r="G6644"/>
      <c r="H6644"/>
      <c r="I6644" s="10"/>
      <c r="J6644" s="24"/>
      <c r="K6644"/>
    </row>
    <row r="6645" spans="2:11">
      <c r="B6645" s="10"/>
      <c r="C6645"/>
      <c r="D6645"/>
      <c r="E6645"/>
      <c r="F6645"/>
      <c r="G6645"/>
      <c r="H6645"/>
      <c r="I6645" s="10"/>
      <c r="J6645" s="24"/>
      <c r="K6645"/>
    </row>
    <row r="6646" spans="2:11">
      <c r="B6646" s="10"/>
      <c r="C6646"/>
      <c r="D6646"/>
      <c r="E6646"/>
      <c r="F6646"/>
      <c r="G6646"/>
      <c r="H6646"/>
      <c r="I6646" s="10"/>
      <c r="J6646" s="24"/>
      <c r="K6646"/>
    </row>
    <row r="6647" spans="2:11">
      <c r="B6647" s="10"/>
      <c r="C6647"/>
      <c r="D6647"/>
      <c r="E6647"/>
      <c r="F6647"/>
      <c r="G6647"/>
      <c r="H6647"/>
      <c r="I6647" s="10"/>
      <c r="J6647" s="24"/>
      <c r="K6647"/>
    </row>
    <row r="6648" spans="2:11">
      <c r="B6648" s="10"/>
      <c r="C6648"/>
      <c r="D6648"/>
      <c r="E6648"/>
      <c r="F6648"/>
      <c r="G6648"/>
      <c r="H6648"/>
      <c r="I6648" s="10"/>
      <c r="J6648" s="24"/>
      <c r="K6648"/>
    </row>
    <row r="6649" spans="2:11">
      <c r="B6649" s="10"/>
      <c r="C6649"/>
      <c r="D6649"/>
      <c r="E6649"/>
      <c r="F6649"/>
      <c r="G6649"/>
      <c r="H6649"/>
      <c r="I6649" s="10"/>
      <c r="J6649" s="24"/>
      <c r="K6649"/>
    </row>
    <row r="6650" spans="2:11">
      <c r="B6650" s="10"/>
      <c r="C6650"/>
      <c r="D6650"/>
      <c r="E6650"/>
      <c r="F6650"/>
      <c r="G6650"/>
      <c r="H6650"/>
      <c r="I6650" s="10"/>
      <c r="J6650" s="24"/>
      <c r="K6650"/>
    </row>
    <row r="6651" spans="2:11">
      <c r="B6651" s="10"/>
      <c r="C6651"/>
      <c r="D6651"/>
      <c r="E6651"/>
      <c r="F6651"/>
      <c r="G6651"/>
      <c r="H6651"/>
      <c r="I6651" s="10"/>
      <c r="J6651" s="24"/>
      <c r="K6651"/>
    </row>
    <row r="6652" spans="2:11">
      <c r="B6652" s="10"/>
      <c r="C6652"/>
      <c r="D6652"/>
      <c r="E6652"/>
      <c r="F6652"/>
      <c r="G6652"/>
      <c r="H6652"/>
      <c r="I6652" s="10"/>
      <c r="J6652" s="24"/>
      <c r="K6652"/>
    </row>
    <row r="6653" spans="2:11">
      <c r="B6653" s="10"/>
      <c r="C6653"/>
      <c r="D6653"/>
      <c r="E6653"/>
      <c r="F6653"/>
      <c r="G6653"/>
      <c r="H6653"/>
      <c r="I6653" s="10"/>
      <c r="J6653" s="24"/>
      <c r="K6653"/>
    </row>
    <row r="6654" spans="2:11">
      <c r="B6654" s="10"/>
      <c r="C6654"/>
      <c r="D6654"/>
      <c r="E6654"/>
      <c r="F6654"/>
      <c r="G6654"/>
      <c r="H6654"/>
      <c r="I6654" s="10"/>
      <c r="J6654" s="24"/>
      <c r="K6654"/>
    </row>
    <row r="6655" spans="2:11">
      <c r="B6655" s="10"/>
      <c r="C6655"/>
      <c r="D6655"/>
      <c r="E6655"/>
      <c r="F6655"/>
      <c r="G6655"/>
      <c r="H6655"/>
      <c r="I6655" s="10"/>
      <c r="J6655" s="24"/>
      <c r="K6655"/>
    </row>
    <row r="6656" spans="2:11">
      <c r="B6656" s="10"/>
      <c r="C6656"/>
      <c r="D6656"/>
      <c r="E6656"/>
      <c r="F6656"/>
      <c r="G6656"/>
      <c r="H6656"/>
      <c r="I6656" s="10"/>
      <c r="J6656" s="24"/>
      <c r="K6656"/>
    </row>
    <row r="6657" spans="2:11">
      <c r="B6657" s="10"/>
      <c r="C6657"/>
      <c r="D6657"/>
      <c r="E6657"/>
      <c r="F6657"/>
      <c r="G6657"/>
      <c r="H6657"/>
      <c r="I6657" s="10"/>
      <c r="J6657" s="24"/>
      <c r="K6657"/>
    </row>
    <row r="6658" spans="2:11">
      <c r="B6658" s="10"/>
      <c r="C6658"/>
      <c r="D6658"/>
      <c r="E6658"/>
      <c r="F6658"/>
      <c r="G6658"/>
      <c r="H6658"/>
      <c r="I6658" s="10"/>
      <c r="J6658" s="24"/>
      <c r="K6658"/>
    </row>
    <row r="6659" spans="2:11">
      <c r="B6659" s="10"/>
      <c r="C6659"/>
      <c r="D6659"/>
      <c r="E6659"/>
      <c r="F6659"/>
      <c r="G6659"/>
      <c r="H6659"/>
      <c r="I6659" s="10"/>
      <c r="J6659" s="24"/>
      <c r="K6659"/>
    </row>
    <row r="6660" spans="2:11">
      <c r="B6660" s="10"/>
      <c r="C6660"/>
      <c r="D6660"/>
      <c r="E6660"/>
      <c r="F6660"/>
      <c r="G6660"/>
      <c r="H6660"/>
      <c r="I6660" s="10"/>
      <c r="J6660" s="24"/>
      <c r="K6660"/>
    </row>
    <row r="6661" spans="2:11">
      <c r="B6661" s="10"/>
      <c r="C6661"/>
      <c r="D6661"/>
      <c r="E6661"/>
      <c r="F6661"/>
      <c r="G6661"/>
      <c r="H6661"/>
      <c r="I6661" s="10"/>
      <c r="J6661" s="24"/>
      <c r="K6661"/>
    </row>
    <row r="6662" spans="2:11">
      <c r="B6662" s="10"/>
      <c r="C6662"/>
      <c r="D6662"/>
      <c r="E6662"/>
      <c r="F6662"/>
      <c r="G6662"/>
      <c r="H6662"/>
      <c r="I6662" s="10"/>
      <c r="J6662" s="24"/>
      <c r="K6662"/>
    </row>
    <row r="6663" spans="2:11">
      <c r="B6663" s="10"/>
      <c r="C6663"/>
      <c r="D6663"/>
      <c r="E6663"/>
      <c r="F6663"/>
      <c r="G6663"/>
      <c r="H6663"/>
      <c r="I6663" s="10"/>
      <c r="J6663" s="24"/>
      <c r="K6663"/>
    </row>
    <row r="6664" spans="2:11">
      <c r="B6664" s="10"/>
      <c r="C6664"/>
      <c r="D6664"/>
      <c r="E6664"/>
      <c r="F6664"/>
      <c r="G6664"/>
      <c r="H6664"/>
      <c r="I6664" s="10"/>
      <c r="J6664" s="24"/>
      <c r="K6664"/>
    </row>
    <row r="6665" spans="2:11">
      <c r="B6665" s="10"/>
      <c r="C6665"/>
      <c r="D6665"/>
      <c r="E6665"/>
      <c r="F6665"/>
      <c r="G6665"/>
      <c r="H6665"/>
      <c r="I6665" s="10"/>
      <c r="J6665" s="24"/>
      <c r="K6665"/>
    </row>
    <row r="6666" spans="2:11">
      <c r="B6666" s="10"/>
      <c r="C6666"/>
      <c r="D6666"/>
      <c r="E6666"/>
      <c r="F6666"/>
      <c r="G6666"/>
      <c r="H6666"/>
      <c r="I6666" s="10"/>
      <c r="J6666" s="24"/>
      <c r="K6666"/>
    </row>
    <row r="6667" spans="2:11">
      <c r="B6667" s="10"/>
      <c r="C6667"/>
      <c r="D6667"/>
      <c r="E6667"/>
      <c r="F6667"/>
      <c r="G6667"/>
      <c r="H6667"/>
      <c r="I6667" s="10"/>
      <c r="J6667" s="24"/>
      <c r="K6667"/>
    </row>
    <row r="6668" spans="2:11">
      <c r="B6668" s="10"/>
      <c r="C6668"/>
      <c r="D6668"/>
      <c r="E6668"/>
      <c r="F6668"/>
      <c r="G6668"/>
      <c r="H6668"/>
      <c r="I6668" s="10"/>
      <c r="J6668" s="24"/>
      <c r="K6668"/>
    </row>
    <row r="6669" spans="2:11">
      <c r="B6669" s="10"/>
      <c r="C6669"/>
      <c r="D6669"/>
      <c r="E6669"/>
      <c r="F6669"/>
      <c r="G6669"/>
      <c r="H6669"/>
      <c r="I6669" s="10"/>
      <c r="J6669" s="24"/>
      <c r="K6669"/>
    </row>
    <row r="6670" spans="2:11">
      <c r="B6670" s="10"/>
      <c r="C6670"/>
      <c r="D6670"/>
      <c r="E6670"/>
      <c r="F6670"/>
      <c r="G6670"/>
      <c r="H6670"/>
      <c r="I6670" s="10"/>
      <c r="J6670" s="24"/>
      <c r="K6670"/>
    </row>
    <row r="6671" spans="2:11">
      <c r="B6671" s="10"/>
      <c r="C6671"/>
      <c r="D6671"/>
      <c r="E6671"/>
      <c r="F6671"/>
      <c r="G6671"/>
      <c r="H6671"/>
      <c r="I6671" s="10"/>
      <c r="J6671" s="24"/>
      <c r="K6671"/>
    </row>
    <row r="6672" spans="2:11">
      <c r="B6672" s="10"/>
      <c r="C6672"/>
      <c r="D6672"/>
      <c r="E6672"/>
      <c r="F6672"/>
      <c r="G6672"/>
      <c r="H6672"/>
      <c r="I6672" s="10"/>
      <c r="J6672" s="24"/>
      <c r="K6672"/>
    </row>
    <row r="6673" spans="2:11">
      <c r="B6673" s="10"/>
      <c r="C6673"/>
      <c r="D6673"/>
      <c r="E6673"/>
      <c r="F6673"/>
      <c r="G6673"/>
      <c r="H6673"/>
      <c r="I6673" s="10"/>
      <c r="J6673" s="24"/>
      <c r="K6673"/>
    </row>
    <row r="6674" spans="2:11">
      <c r="B6674" s="10"/>
      <c r="C6674"/>
      <c r="D6674"/>
      <c r="E6674"/>
      <c r="F6674"/>
      <c r="G6674"/>
      <c r="H6674"/>
      <c r="I6674" s="10"/>
      <c r="J6674" s="24"/>
      <c r="K6674"/>
    </row>
    <row r="6675" spans="2:11">
      <c r="B6675" s="10"/>
      <c r="C6675"/>
      <c r="D6675"/>
      <c r="E6675"/>
      <c r="F6675"/>
      <c r="G6675"/>
      <c r="H6675"/>
      <c r="I6675" s="10"/>
      <c r="J6675" s="24"/>
      <c r="K6675"/>
    </row>
    <row r="6676" spans="2:11">
      <c r="B6676" s="10"/>
      <c r="C6676"/>
      <c r="D6676"/>
      <c r="E6676"/>
      <c r="F6676"/>
      <c r="G6676"/>
      <c r="H6676"/>
      <c r="I6676" s="10"/>
      <c r="J6676" s="24"/>
      <c r="K6676"/>
    </row>
    <row r="6677" spans="2:11">
      <c r="B6677" s="10"/>
      <c r="C6677"/>
      <c r="D6677"/>
      <c r="E6677"/>
      <c r="F6677"/>
      <c r="G6677"/>
      <c r="H6677"/>
      <c r="I6677" s="10"/>
      <c r="J6677" s="24"/>
      <c r="K6677"/>
    </row>
    <row r="6678" spans="2:11">
      <c r="B6678" s="10"/>
      <c r="C6678"/>
      <c r="D6678"/>
      <c r="E6678"/>
      <c r="F6678"/>
      <c r="G6678"/>
      <c r="H6678"/>
      <c r="I6678" s="10"/>
      <c r="J6678" s="24"/>
      <c r="K6678"/>
    </row>
    <row r="6679" spans="2:11">
      <c r="B6679" s="10"/>
      <c r="C6679"/>
      <c r="D6679"/>
      <c r="E6679"/>
      <c r="F6679"/>
      <c r="G6679"/>
      <c r="H6679"/>
      <c r="I6679" s="10"/>
      <c r="J6679" s="24"/>
      <c r="K6679"/>
    </row>
    <row r="6680" spans="2:11">
      <c r="B6680" s="10"/>
      <c r="C6680"/>
      <c r="D6680"/>
      <c r="E6680"/>
      <c r="F6680"/>
      <c r="G6680"/>
      <c r="H6680"/>
      <c r="I6680" s="10"/>
      <c r="J6680" s="24"/>
      <c r="K6680"/>
    </row>
    <row r="6681" spans="2:11">
      <c r="B6681" s="10"/>
      <c r="C6681"/>
      <c r="D6681"/>
      <c r="E6681"/>
      <c r="F6681"/>
      <c r="G6681"/>
      <c r="H6681"/>
      <c r="I6681" s="10"/>
      <c r="J6681" s="24"/>
      <c r="K6681"/>
    </row>
    <row r="6682" spans="2:11">
      <c r="B6682" s="10"/>
      <c r="C6682"/>
      <c r="D6682"/>
      <c r="E6682"/>
      <c r="F6682"/>
      <c r="G6682"/>
      <c r="H6682"/>
      <c r="I6682" s="10"/>
      <c r="J6682" s="24"/>
      <c r="K6682"/>
    </row>
    <row r="6683" spans="2:11">
      <c r="B6683" s="10"/>
      <c r="C6683"/>
      <c r="D6683"/>
      <c r="E6683"/>
      <c r="F6683"/>
      <c r="G6683"/>
      <c r="H6683"/>
      <c r="I6683" s="10"/>
      <c r="J6683" s="24"/>
      <c r="K6683"/>
    </row>
    <row r="6684" spans="2:11">
      <c r="B6684" s="10"/>
      <c r="C6684"/>
      <c r="D6684"/>
      <c r="E6684"/>
      <c r="F6684"/>
      <c r="G6684"/>
      <c r="H6684"/>
      <c r="I6684" s="10"/>
      <c r="J6684" s="24"/>
      <c r="K6684"/>
    </row>
    <row r="6685" spans="2:11">
      <c r="B6685" s="10"/>
      <c r="C6685"/>
      <c r="D6685"/>
      <c r="E6685"/>
      <c r="F6685"/>
      <c r="G6685"/>
      <c r="H6685"/>
      <c r="I6685" s="10"/>
      <c r="J6685" s="24"/>
      <c r="K6685"/>
    </row>
    <row r="6686" spans="2:11">
      <c r="B6686" s="10"/>
      <c r="C6686"/>
      <c r="D6686"/>
      <c r="E6686"/>
      <c r="F6686"/>
      <c r="G6686"/>
      <c r="H6686"/>
      <c r="I6686" s="10"/>
      <c r="J6686" s="24"/>
      <c r="K6686"/>
    </row>
    <row r="6687" spans="2:11">
      <c r="B6687" s="10"/>
      <c r="C6687"/>
      <c r="D6687"/>
      <c r="E6687"/>
      <c r="F6687"/>
      <c r="G6687"/>
      <c r="H6687"/>
      <c r="I6687" s="10"/>
      <c r="J6687" s="24"/>
      <c r="K6687"/>
    </row>
    <row r="6688" spans="2:11">
      <c r="B6688" s="10"/>
      <c r="C6688"/>
      <c r="D6688"/>
      <c r="E6688"/>
      <c r="F6688"/>
      <c r="G6688"/>
      <c r="H6688"/>
      <c r="I6688" s="10"/>
      <c r="J6688" s="24"/>
      <c r="K6688"/>
    </row>
    <row r="6689" spans="2:11">
      <c r="B6689" s="10"/>
      <c r="C6689"/>
      <c r="D6689"/>
      <c r="E6689"/>
      <c r="F6689"/>
      <c r="G6689"/>
      <c r="H6689"/>
      <c r="I6689" s="10"/>
      <c r="J6689" s="24"/>
      <c r="K6689"/>
    </row>
    <row r="6690" spans="2:11">
      <c r="B6690" s="10"/>
      <c r="C6690"/>
      <c r="D6690"/>
      <c r="E6690"/>
      <c r="F6690"/>
      <c r="G6690"/>
      <c r="H6690"/>
      <c r="I6690" s="10"/>
      <c r="J6690" s="24"/>
      <c r="K6690"/>
    </row>
    <row r="6691" spans="2:11">
      <c r="B6691" s="10"/>
      <c r="C6691"/>
      <c r="D6691"/>
      <c r="E6691"/>
      <c r="F6691"/>
      <c r="G6691"/>
      <c r="H6691"/>
      <c r="I6691" s="10"/>
      <c r="J6691" s="24"/>
      <c r="K6691"/>
    </row>
    <row r="6692" spans="2:11">
      <c r="B6692" s="10"/>
      <c r="C6692"/>
      <c r="D6692"/>
      <c r="E6692"/>
      <c r="F6692"/>
      <c r="G6692"/>
      <c r="H6692"/>
      <c r="I6692" s="10"/>
      <c r="J6692" s="24"/>
      <c r="K6692"/>
    </row>
    <row r="6693" spans="2:11">
      <c r="B6693" s="10"/>
      <c r="C6693"/>
      <c r="D6693"/>
      <c r="E6693"/>
      <c r="F6693"/>
      <c r="G6693"/>
      <c r="H6693"/>
      <c r="I6693" s="10"/>
      <c r="J6693" s="24"/>
      <c r="K6693"/>
    </row>
    <row r="6694" spans="2:11">
      <c r="B6694" s="10"/>
      <c r="C6694"/>
      <c r="D6694"/>
      <c r="E6694"/>
      <c r="F6694"/>
      <c r="G6694"/>
      <c r="H6694"/>
      <c r="I6694" s="10"/>
      <c r="J6694" s="24"/>
      <c r="K6694"/>
    </row>
    <row r="6695" spans="2:11">
      <c r="B6695" s="10"/>
      <c r="C6695"/>
      <c r="D6695"/>
      <c r="E6695"/>
      <c r="F6695"/>
      <c r="G6695"/>
      <c r="H6695"/>
      <c r="I6695" s="10"/>
      <c r="J6695" s="24"/>
      <c r="K6695"/>
    </row>
    <row r="6696" spans="2:11">
      <c r="B6696" s="10"/>
      <c r="C6696"/>
      <c r="D6696"/>
      <c r="E6696"/>
      <c r="F6696"/>
      <c r="G6696"/>
      <c r="H6696"/>
      <c r="I6696" s="10"/>
      <c r="J6696" s="24"/>
      <c r="K6696"/>
    </row>
    <row r="6697" spans="2:11">
      <c r="B6697" s="10"/>
      <c r="C6697"/>
      <c r="D6697"/>
      <c r="E6697"/>
      <c r="F6697"/>
      <c r="G6697"/>
      <c r="H6697"/>
      <c r="I6697" s="10"/>
      <c r="J6697" s="24"/>
      <c r="K6697"/>
    </row>
    <row r="6698" spans="2:11">
      <c r="B6698" s="10"/>
      <c r="C6698"/>
      <c r="D6698"/>
      <c r="E6698"/>
      <c r="F6698"/>
      <c r="G6698"/>
      <c r="H6698"/>
      <c r="I6698" s="10"/>
      <c r="J6698" s="24"/>
      <c r="K6698"/>
    </row>
    <row r="6699" spans="2:11">
      <c r="B6699" s="10"/>
      <c r="C6699"/>
      <c r="D6699"/>
      <c r="E6699"/>
      <c r="F6699"/>
      <c r="G6699"/>
      <c r="H6699"/>
      <c r="I6699" s="10"/>
      <c r="J6699" s="24"/>
      <c r="K6699"/>
    </row>
    <row r="6700" spans="2:11">
      <c r="B6700" s="10"/>
      <c r="C6700"/>
      <c r="D6700"/>
      <c r="E6700"/>
      <c r="F6700"/>
      <c r="G6700"/>
      <c r="H6700"/>
      <c r="I6700" s="10"/>
      <c r="J6700" s="24"/>
      <c r="K6700"/>
    </row>
    <row r="6701" spans="2:11">
      <c r="B6701" s="10"/>
      <c r="C6701"/>
      <c r="D6701"/>
      <c r="E6701"/>
      <c r="F6701"/>
      <c r="G6701"/>
      <c r="H6701"/>
      <c r="I6701" s="10"/>
      <c r="J6701" s="24"/>
      <c r="K6701"/>
    </row>
    <row r="6702" spans="2:11">
      <c r="B6702" s="10"/>
      <c r="C6702"/>
      <c r="D6702"/>
      <c r="E6702"/>
      <c r="F6702"/>
      <c r="G6702"/>
      <c r="H6702"/>
      <c r="I6702" s="10"/>
      <c r="J6702" s="24"/>
      <c r="K6702"/>
    </row>
    <row r="6703" spans="2:11">
      <c r="B6703" s="10"/>
      <c r="C6703"/>
      <c r="D6703"/>
      <c r="E6703"/>
      <c r="F6703"/>
      <c r="G6703"/>
      <c r="H6703"/>
      <c r="I6703" s="10"/>
      <c r="J6703" s="24"/>
      <c r="K6703"/>
    </row>
    <row r="6704" spans="2:11">
      <c r="B6704" s="10"/>
      <c r="C6704"/>
      <c r="D6704"/>
      <c r="E6704"/>
      <c r="F6704"/>
      <c r="G6704"/>
      <c r="H6704"/>
      <c r="I6704" s="10"/>
      <c r="J6704" s="24"/>
      <c r="K6704"/>
    </row>
    <row r="6705" spans="2:11">
      <c r="B6705" s="10"/>
      <c r="C6705"/>
      <c r="D6705"/>
      <c r="E6705"/>
      <c r="F6705"/>
      <c r="G6705"/>
      <c r="H6705"/>
      <c r="I6705" s="10"/>
      <c r="J6705" s="24"/>
      <c r="K6705"/>
    </row>
    <row r="6706" spans="2:11">
      <c r="B6706" s="10"/>
      <c r="C6706"/>
      <c r="D6706"/>
      <c r="E6706"/>
      <c r="F6706"/>
      <c r="G6706"/>
      <c r="H6706"/>
      <c r="I6706" s="10"/>
      <c r="J6706" s="24"/>
      <c r="K6706"/>
    </row>
    <row r="6707" spans="2:11">
      <c r="B6707" s="10"/>
      <c r="C6707"/>
      <c r="D6707"/>
      <c r="E6707"/>
      <c r="F6707"/>
      <c r="G6707"/>
      <c r="H6707"/>
      <c r="I6707" s="10"/>
      <c r="J6707" s="24"/>
      <c r="K6707"/>
    </row>
    <row r="6708" spans="2:11">
      <c r="B6708" s="10"/>
      <c r="C6708"/>
      <c r="D6708"/>
      <c r="E6708"/>
      <c r="F6708"/>
      <c r="G6708"/>
      <c r="H6708"/>
      <c r="I6708" s="10"/>
      <c r="J6708" s="24"/>
      <c r="K6708"/>
    </row>
    <row r="6709" spans="2:11">
      <c r="B6709" s="10"/>
      <c r="C6709"/>
      <c r="D6709"/>
      <c r="E6709"/>
      <c r="F6709"/>
      <c r="G6709"/>
      <c r="H6709"/>
      <c r="I6709" s="10"/>
      <c r="J6709" s="24"/>
      <c r="K6709"/>
    </row>
    <row r="6710" spans="2:11">
      <c r="B6710" s="10"/>
      <c r="C6710"/>
      <c r="D6710"/>
      <c r="E6710"/>
      <c r="F6710"/>
      <c r="G6710"/>
      <c r="H6710"/>
      <c r="I6710" s="10"/>
      <c r="J6710" s="24"/>
      <c r="K6710"/>
    </row>
    <row r="6711" spans="2:11">
      <c r="B6711" s="10"/>
      <c r="C6711"/>
      <c r="D6711"/>
      <c r="E6711"/>
      <c r="F6711"/>
      <c r="G6711"/>
      <c r="H6711"/>
      <c r="I6711" s="10"/>
      <c r="J6711" s="24"/>
      <c r="K6711"/>
    </row>
    <row r="6712" spans="2:11">
      <c r="B6712" s="10"/>
      <c r="C6712"/>
      <c r="D6712"/>
      <c r="E6712"/>
      <c r="F6712"/>
      <c r="G6712"/>
      <c r="H6712"/>
      <c r="I6712" s="10"/>
      <c r="J6712" s="24"/>
      <c r="K6712"/>
    </row>
    <row r="6713" spans="2:11">
      <c r="B6713" s="10"/>
      <c r="C6713"/>
      <c r="D6713"/>
      <c r="E6713"/>
      <c r="F6713"/>
      <c r="G6713"/>
      <c r="H6713"/>
      <c r="I6713" s="10"/>
      <c r="J6713" s="24"/>
      <c r="K6713"/>
    </row>
    <row r="6714" spans="2:11">
      <c r="B6714" s="10"/>
      <c r="C6714"/>
      <c r="D6714"/>
      <c r="E6714"/>
      <c r="F6714"/>
      <c r="G6714"/>
      <c r="H6714"/>
      <c r="I6714" s="10"/>
      <c r="J6714" s="24"/>
      <c r="K6714"/>
    </row>
    <row r="6715" spans="2:11">
      <c r="B6715" s="10"/>
      <c r="C6715"/>
      <c r="D6715"/>
      <c r="E6715"/>
      <c r="F6715"/>
      <c r="G6715"/>
      <c r="H6715"/>
      <c r="I6715" s="10"/>
      <c r="J6715" s="24"/>
      <c r="K6715"/>
    </row>
    <row r="6716" spans="2:11">
      <c r="B6716" s="10"/>
      <c r="C6716"/>
      <c r="D6716"/>
      <c r="E6716"/>
      <c r="F6716"/>
      <c r="G6716"/>
      <c r="H6716"/>
      <c r="I6716" s="10"/>
      <c r="J6716" s="24"/>
      <c r="K6716"/>
    </row>
    <row r="6717" spans="2:11">
      <c r="B6717" s="10"/>
      <c r="C6717"/>
      <c r="D6717"/>
      <c r="E6717"/>
      <c r="F6717"/>
      <c r="G6717"/>
      <c r="H6717"/>
      <c r="I6717" s="10"/>
      <c r="J6717" s="24"/>
      <c r="K6717"/>
    </row>
    <row r="6718" spans="2:11">
      <c r="B6718" s="10"/>
      <c r="C6718"/>
      <c r="D6718"/>
      <c r="E6718"/>
      <c r="F6718"/>
      <c r="G6718"/>
      <c r="H6718"/>
      <c r="I6718" s="10"/>
      <c r="J6718" s="24"/>
      <c r="K6718"/>
    </row>
    <row r="6719" spans="2:11">
      <c r="B6719" s="10"/>
      <c r="C6719"/>
      <c r="D6719"/>
      <c r="E6719"/>
      <c r="F6719"/>
      <c r="G6719"/>
      <c r="H6719"/>
      <c r="I6719" s="10"/>
      <c r="J6719" s="24"/>
      <c r="K6719"/>
    </row>
    <row r="6720" spans="2:11">
      <c r="B6720" s="10"/>
      <c r="C6720"/>
      <c r="D6720"/>
      <c r="E6720"/>
      <c r="F6720"/>
      <c r="G6720"/>
      <c r="H6720"/>
      <c r="I6720" s="10"/>
      <c r="J6720" s="24"/>
      <c r="K6720"/>
    </row>
    <row r="6721" spans="2:11">
      <c r="B6721" s="10"/>
      <c r="C6721"/>
      <c r="D6721"/>
      <c r="E6721"/>
      <c r="F6721"/>
      <c r="G6721"/>
      <c r="H6721"/>
      <c r="I6721" s="10"/>
      <c r="J6721" s="24"/>
      <c r="K6721"/>
    </row>
    <row r="6722" spans="2:11">
      <c r="B6722" s="10"/>
      <c r="C6722"/>
      <c r="D6722"/>
      <c r="E6722"/>
      <c r="F6722"/>
      <c r="G6722"/>
      <c r="H6722"/>
      <c r="I6722" s="10"/>
      <c r="J6722" s="24"/>
      <c r="K6722"/>
    </row>
    <row r="6723" spans="2:11">
      <c r="B6723" s="10"/>
      <c r="C6723"/>
      <c r="D6723"/>
      <c r="E6723"/>
      <c r="F6723"/>
      <c r="G6723"/>
      <c r="H6723"/>
      <c r="I6723" s="10"/>
      <c r="J6723" s="24"/>
      <c r="K6723"/>
    </row>
    <row r="6724" spans="2:11">
      <c r="B6724" s="10"/>
      <c r="C6724"/>
      <c r="D6724"/>
      <c r="E6724"/>
      <c r="F6724"/>
      <c r="G6724"/>
      <c r="H6724"/>
      <c r="I6724" s="10"/>
      <c r="J6724" s="24"/>
      <c r="K6724"/>
    </row>
    <row r="6725" spans="2:11">
      <c r="B6725" s="10"/>
      <c r="C6725"/>
      <c r="D6725"/>
      <c r="E6725"/>
      <c r="F6725"/>
      <c r="G6725"/>
      <c r="H6725"/>
      <c r="I6725" s="10"/>
      <c r="J6725" s="24"/>
      <c r="K6725"/>
    </row>
    <row r="6726" spans="2:11">
      <c r="B6726" s="10"/>
      <c r="C6726"/>
      <c r="D6726"/>
      <c r="E6726"/>
      <c r="F6726"/>
      <c r="G6726"/>
      <c r="H6726"/>
      <c r="I6726" s="10"/>
      <c r="J6726" s="24"/>
      <c r="K6726"/>
    </row>
    <row r="6727" spans="2:11">
      <c r="B6727" s="10"/>
      <c r="C6727"/>
      <c r="D6727"/>
      <c r="E6727"/>
      <c r="F6727"/>
      <c r="G6727"/>
      <c r="H6727"/>
      <c r="I6727" s="10"/>
      <c r="J6727" s="24"/>
      <c r="K6727"/>
    </row>
    <row r="6728" spans="2:11">
      <c r="B6728" s="10"/>
      <c r="C6728"/>
      <c r="D6728"/>
      <c r="E6728"/>
      <c r="F6728"/>
      <c r="G6728"/>
      <c r="H6728"/>
      <c r="I6728" s="10"/>
      <c r="J6728" s="24"/>
      <c r="K6728"/>
    </row>
    <row r="6729" spans="2:11">
      <c r="B6729" s="10"/>
      <c r="C6729"/>
      <c r="D6729"/>
      <c r="E6729"/>
      <c r="F6729"/>
      <c r="G6729"/>
      <c r="H6729"/>
      <c r="I6729" s="10"/>
      <c r="J6729" s="24"/>
      <c r="K6729"/>
    </row>
    <row r="6730" spans="2:11">
      <c r="B6730" s="10"/>
      <c r="C6730"/>
      <c r="D6730"/>
      <c r="E6730"/>
      <c r="F6730"/>
      <c r="G6730"/>
      <c r="H6730"/>
      <c r="I6730" s="10"/>
      <c r="J6730" s="24"/>
      <c r="K6730"/>
    </row>
    <row r="6731" spans="2:11">
      <c r="B6731" s="10"/>
      <c r="C6731"/>
      <c r="D6731"/>
      <c r="E6731"/>
      <c r="F6731"/>
      <c r="G6731"/>
      <c r="H6731"/>
      <c r="I6731" s="10"/>
      <c r="J6731" s="24"/>
      <c r="K6731"/>
    </row>
    <row r="6732" spans="2:11">
      <c r="B6732" s="10"/>
      <c r="C6732"/>
      <c r="D6732"/>
      <c r="E6732"/>
      <c r="F6732"/>
      <c r="G6732"/>
      <c r="H6732"/>
      <c r="I6732" s="10"/>
      <c r="J6732" s="24"/>
      <c r="K6732"/>
    </row>
    <row r="6733" spans="2:11">
      <c r="B6733" s="10"/>
      <c r="C6733"/>
      <c r="D6733"/>
      <c r="E6733"/>
      <c r="F6733"/>
      <c r="G6733"/>
      <c r="H6733"/>
      <c r="I6733" s="10"/>
      <c r="J6733" s="24"/>
      <c r="K6733"/>
    </row>
    <row r="6734" spans="2:11">
      <c r="B6734" s="10"/>
      <c r="C6734"/>
      <c r="D6734"/>
      <c r="E6734"/>
      <c r="F6734"/>
      <c r="G6734"/>
      <c r="H6734"/>
      <c r="I6734" s="10"/>
      <c r="J6734" s="24"/>
      <c r="K6734"/>
    </row>
    <row r="6735" spans="2:11">
      <c r="B6735" s="10"/>
      <c r="C6735"/>
      <c r="D6735"/>
      <c r="E6735"/>
      <c r="F6735"/>
      <c r="G6735"/>
      <c r="H6735"/>
      <c r="I6735" s="10"/>
      <c r="J6735" s="24"/>
      <c r="K6735"/>
    </row>
    <row r="6736" spans="2:11">
      <c r="B6736" s="10"/>
      <c r="C6736"/>
      <c r="D6736"/>
      <c r="E6736"/>
      <c r="F6736"/>
      <c r="G6736"/>
      <c r="H6736"/>
      <c r="I6736" s="10"/>
      <c r="J6736" s="24"/>
      <c r="K6736"/>
    </row>
    <row r="6737" spans="2:11">
      <c r="B6737" s="10"/>
      <c r="C6737"/>
      <c r="D6737"/>
      <c r="E6737"/>
      <c r="F6737"/>
      <c r="G6737"/>
      <c r="H6737"/>
      <c r="I6737" s="10"/>
      <c r="J6737" s="24"/>
      <c r="K6737"/>
    </row>
    <row r="6738" spans="2:11">
      <c r="B6738" s="10"/>
      <c r="C6738"/>
      <c r="D6738"/>
      <c r="E6738"/>
      <c r="F6738"/>
      <c r="G6738"/>
      <c r="H6738"/>
      <c r="I6738" s="10"/>
      <c r="J6738" s="24"/>
      <c r="K6738"/>
    </row>
    <row r="6739" spans="2:11">
      <c r="B6739" s="10"/>
      <c r="C6739"/>
      <c r="D6739"/>
      <c r="E6739"/>
      <c r="F6739"/>
      <c r="G6739"/>
      <c r="H6739"/>
      <c r="I6739" s="10"/>
      <c r="J6739" s="24"/>
      <c r="K6739"/>
    </row>
    <row r="6740" spans="2:11">
      <c r="B6740" s="10"/>
      <c r="C6740"/>
      <c r="D6740"/>
      <c r="E6740"/>
      <c r="F6740"/>
      <c r="G6740"/>
      <c r="H6740"/>
      <c r="I6740" s="10"/>
      <c r="J6740" s="24"/>
      <c r="K6740"/>
    </row>
    <row r="6741" spans="2:11">
      <c r="B6741" s="10"/>
      <c r="C6741"/>
      <c r="D6741"/>
      <c r="E6741"/>
      <c r="F6741"/>
      <c r="G6741"/>
      <c r="H6741"/>
      <c r="I6741" s="10"/>
      <c r="J6741" s="24"/>
      <c r="K6741"/>
    </row>
    <row r="6742" spans="2:11">
      <c r="B6742" s="10"/>
      <c r="C6742"/>
      <c r="D6742"/>
      <c r="E6742"/>
      <c r="F6742"/>
      <c r="G6742"/>
      <c r="H6742"/>
      <c r="I6742" s="10"/>
      <c r="J6742" s="24"/>
      <c r="K6742"/>
    </row>
    <row r="6743" spans="2:11">
      <c r="B6743" s="10"/>
      <c r="C6743"/>
      <c r="D6743"/>
      <c r="E6743"/>
      <c r="F6743"/>
      <c r="G6743"/>
      <c r="H6743"/>
      <c r="I6743" s="10"/>
      <c r="J6743" s="24"/>
      <c r="K6743"/>
    </row>
    <row r="6744" spans="2:11">
      <c r="B6744" s="10"/>
      <c r="C6744"/>
      <c r="D6744"/>
      <c r="E6744"/>
      <c r="F6744"/>
      <c r="G6744"/>
      <c r="H6744"/>
      <c r="I6744" s="10"/>
      <c r="J6744" s="24"/>
      <c r="K6744"/>
    </row>
    <row r="6745" spans="2:11">
      <c r="B6745" s="10"/>
      <c r="C6745"/>
      <c r="D6745"/>
      <c r="E6745"/>
      <c r="F6745"/>
      <c r="G6745"/>
      <c r="H6745"/>
      <c r="I6745" s="10"/>
      <c r="J6745" s="24"/>
      <c r="K6745"/>
    </row>
    <row r="6746" spans="2:11">
      <c r="B6746" s="10"/>
      <c r="C6746"/>
      <c r="D6746"/>
      <c r="E6746"/>
      <c r="F6746"/>
      <c r="G6746"/>
      <c r="H6746"/>
      <c r="I6746" s="10"/>
      <c r="J6746" s="24"/>
      <c r="K6746"/>
    </row>
    <row r="6747" spans="2:11">
      <c r="B6747" s="10"/>
      <c r="C6747"/>
      <c r="D6747"/>
      <c r="E6747"/>
      <c r="F6747"/>
      <c r="G6747"/>
      <c r="H6747"/>
      <c r="I6747" s="10"/>
      <c r="J6747" s="24"/>
      <c r="K6747"/>
    </row>
    <row r="6748" spans="2:11">
      <c r="B6748" s="10"/>
      <c r="C6748"/>
      <c r="D6748"/>
      <c r="E6748"/>
      <c r="F6748"/>
      <c r="G6748"/>
      <c r="H6748"/>
      <c r="I6748" s="10"/>
      <c r="J6748" s="24"/>
      <c r="K6748"/>
    </row>
    <row r="6749" spans="2:11">
      <c r="B6749" s="10"/>
      <c r="C6749"/>
      <c r="D6749"/>
      <c r="E6749"/>
      <c r="F6749"/>
      <c r="G6749"/>
      <c r="H6749"/>
      <c r="I6749" s="10"/>
      <c r="J6749" s="24"/>
      <c r="K6749"/>
    </row>
    <row r="6750" spans="2:11">
      <c r="B6750" s="10"/>
      <c r="C6750"/>
      <c r="D6750"/>
      <c r="E6750"/>
      <c r="F6750"/>
      <c r="G6750"/>
      <c r="H6750"/>
      <c r="I6750" s="10"/>
      <c r="J6750" s="24"/>
      <c r="K6750"/>
    </row>
    <row r="6751" spans="2:11">
      <c r="B6751" s="10"/>
      <c r="C6751"/>
      <c r="D6751"/>
      <c r="E6751"/>
      <c r="F6751"/>
      <c r="G6751"/>
      <c r="H6751"/>
      <c r="I6751" s="10"/>
      <c r="J6751" s="24"/>
      <c r="K6751"/>
    </row>
    <row r="6752" spans="2:11">
      <c r="B6752" s="10"/>
      <c r="C6752"/>
      <c r="D6752"/>
      <c r="E6752"/>
      <c r="F6752"/>
      <c r="G6752"/>
      <c r="H6752"/>
      <c r="I6752" s="10"/>
      <c r="J6752" s="24"/>
      <c r="K6752"/>
    </row>
    <row r="6753" spans="2:11">
      <c r="B6753" s="10"/>
      <c r="C6753"/>
      <c r="D6753"/>
      <c r="E6753"/>
      <c r="F6753"/>
      <c r="G6753"/>
      <c r="H6753"/>
      <c r="I6753" s="10"/>
      <c r="J6753" s="24"/>
      <c r="K6753"/>
    </row>
    <row r="6754" spans="2:11">
      <c r="B6754" s="10"/>
      <c r="C6754"/>
      <c r="D6754"/>
      <c r="E6754"/>
      <c r="F6754"/>
      <c r="G6754"/>
      <c r="H6754"/>
      <c r="I6754" s="10"/>
      <c r="J6754" s="24"/>
      <c r="K6754"/>
    </row>
    <row r="6755" spans="2:11">
      <c r="B6755" s="10"/>
      <c r="C6755"/>
      <c r="D6755"/>
      <c r="E6755"/>
      <c r="F6755"/>
      <c r="G6755"/>
      <c r="H6755"/>
      <c r="I6755" s="10"/>
      <c r="J6755" s="24"/>
      <c r="K6755"/>
    </row>
    <row r="6756" spans="2:11">
      <c r="B6756" s="10"/>
      <c r="C6756"/>
      <c r="D6756"/>
      <c r="E6756"/>
      <c r="F6756"/>
      <c r="G6756"/>
      <c r="H6756"/>
      <c r="I6756" s="10"/>
      <c r="J6756" s="24"/>
      <c r="K6756"/>
    </row>
    <row r="6757" spans="2:11">
      <c r="B6757" s="10"/>
      <c r="C6757"/>
      <c r="D6757"/>
      <c r="E6757"/>
      <c r="F6757"/>
      <c r="G6757"/>
      <c r="H6757"/>
      <c r="I6757" s="10"/>
      <c r="J6757" s="24"/>
      <c r="K6757"/>
    </row>
    <row r="6758" spans="2:11">
      <c r="B6758" s="10"/>
      <c r="C6758"/>
      <c r="D6758"/>
      <c r="E6758"/>
      <c r="F6758"/>
      <c r="G6758"/>
      <c r="H6758"/>
      <c r="I6758" s="10"/>
      <c r="J6758" s="24"/>
      <c r="K6758"/>
    </row>
    <row r="6759" spans="2:11">
      <c r="B6759" s="10"/>
      <c r="C6759"/>
      <c r="D6759"/>
      <c r="E6759"/>
      <c r="F6759"/>
      <c r="G6759"/>
      <c r="H6759"/>
      <c r="I6759" s="10"/>
      <c r="J6759" s="24"/>
      <c r="K6759"/>
    </row>
    <row r="6760" spans="2:11">
      <c r="B6760" s="10"/>
      <c r="C6760"/>
      <c r="D6760"/>
      <c r="E6760"/>
      <c r="F6760"/>
      <c r="G6760"/>
      <c r="H6760"/>
      <c r="I6760" s="10"/>
      <c r="J6760" s="24"/>
      <c r="K6760"/>
    </row>
    <row r="6761" spans="2:11">
      <c r="B6761" s="10"/>
      <c r="C6761"/>
      <c r="D6761"/>
      <c r="E6761"/>
      <c r="F6761"/>
      <c r="G6761"/>
      <c r="H6761"/>
      <c r="I6761" s="10"/>
      <c r="J6761" s="24"/>
      <c r="K6761"/>
    </row>
    <row r="6762" spans="2:11">
      <c r="B6762" s="10"/>
      <c r="C6762"/>
      <c r="D6762"/>
      <c r="E6762"/>
      <c r="F6762"/>
      <c r="G6762"/>
      <c r="H6762"/>
      <c r="I6762" s="10"/>
      <c r="J6762" s="24"/>
      <c r="K6762"/>
    </row>
    <row r="6763" spans="2:11">
      <c r="B6763" s="10"/>
      <c r="C6763"/>
      <c r="D6763"/>
      <c r="E6763"/>
      <c r="F6763"/>
      <c r="G6763"/>
      <c r="H6763"/>
      <c r="I6763" s="10"/>
      <c r="J6763" s="24"/>
      <c r="K6763"/>
    </row>
    <row r="6764" spans="2:11">
      <c r="B6764" s="10"/>
      <c r="C6764"/>
      <c r="D6764"/>
      <c r="E6764"/>
      <c r="F6764"/>
      <c r="G6764"/>
      <c r="H6764"/>
      <c r="I6764" s="10"/>
      <c r="J6764" s="24"/>
      <c r="K6764"/>
    </row>
    <row r="6765" spans="2:11">
      <c r="B6765" s="10"/>
      <c r="C6765"/>
      <c r="D6765"/>
      <c r="E6765"/>
      <c r="F6765"/>
      <c r="G6765"/>
      <c r="H6765"/>
      <c r="I6765" s="10"/>
      <c r="J6765" s="24"/>
      <c r="K6765"/>
    </row>
    <row r="6766" spans="2:11">
      <c r="B6766" s="10"/>
      <c r="C6766"/>
      <c r="D6766"/>
      <c r="E6766"/>
      <c r="F6766"/>
      <c r="G6766"/>
      <c r="H6766"/>
      <c r="I6766" s="10"/>
      <c r="J6766" s="24"/>
      <c r="K6766"/>
    </row>
    <row r="6767" spans="2:11">
      <c r="B6767" s="10"/>
      <c r="C6767"/>
      <c r="D6767"/>
      <c r="E6767"/>
      <c r="F6767"/>
      <c r="G6767"/>
      <c r="H6767"/>
      <c r="I6767" s="10"/>
      <c r="J6767" s="24"/>
      <c r="K6767"/>
    </row>
    <row r="6768" spans="2:11">
      <c r="B6768" s="10"/>
      <c r="C6768"/>
      <c r="D6768"/>
      <c r="E6768"/>
      <c r="F6768"/>
      <c r="G6768"/>
      <c r="H6768"/>
      <c r="I6768" s="10"/>
      <c r="J6768" s="24"/>
      <c r="K6768"/>
    </row>
    <row r="6769" spans="2:11">
      <c r="B6769" s="10"/>
      <c r="C6769"/>
      <c r="D6769"/>
      <c r="E6769"/>
      <c r="F6769"/>
      <c r="G6769"/>
      <c r="H6769"/>
      <c r="I6769" s="10"/>
      <c r="J6769" s="24"/>
      <c r="K6769"/>
    </row>
    <row r="6770" spans="2:11">
      <c r="B6770" s="10"/>
      <c r="C6770"/>
      <c r="D6770"/>
      <c r="E6770"/>
      <c r="F6770"/>
      <c r="G6770"/>
      <c r="H6770"/>
      <c r="I6770" s="10"/>
      <c r="J6770" s="24"/>
      <c r="K6770"/>
    </row>
    <row r="6771" spans="2:11">
      <c r="B6771" s="10"/>
      <c r="C6771"/>
      <c r="D6771"/>
      <c r="E6771"/>
      <c r="F6771"/>
      <c r="G6771"/>
      <c r="H6771"/>
      <c r="I6771" s="10"/>
      <c r="J6771" s="24"/>
      <c r="K6771"/>
    </row>
    <row r="6772" spans="2:11">
      <c r="B6772" s="10"/>
      <c r="C6772"/>
      <c r="D6772"/>
      <c r="E6772"/>
      <c r="F6772"/>
      <c r="G6772"/>
      <c r="H6772"/>
      <c r="I6772" s="10"/>
      <c r="J6772" s="24"/>
      <c r="K6772"/>
    </row>
    <row r="6773" spans="2:11">
      <c r="B6773" s="10"/>
      <c r="C6773"/>
      <c r="D6773"/>
      <c r="E6773"/>
      <c r="F6773"/>
      <c r="G6773"/>
      <c r="H6773"/>
      <c r="I6773" s="10"/>
      <c r="J6773" s="24"/>
      <c r="K6773"/>
    </row>
    <row r="6774" spans="2:11">
      <c r="B6774" s="10"/>
      <c r="C6774"/>
      <c r="D6774"/>
      <c r="E6774"/>
      <c r="F6774"/>
      <c r="G6774"/>
      <c r="H6774"/>
      <c r="I6774" s="10"/>
      <c r="J6774" s="24"/>
      <c r="K6774"/>
    </row>
    <row r="6775" spans="2:11">
      <c r="B6775" s="10"/>
      <c r="C6775"/>
      <c r="D6775"/>
      <c r="E6775"/>
      <c r="F6775"/>
      <c r="G6775"/>
      <c r="H6775"/>
      <c r="I6775" s="10"/>
      <c r="J6775" s="24"/>
      <c r="K6775"/>
    </row>
    <row r="6776" spans="2:11">
      <c r="B6776" s="10"/>
      <c r="C6776"/>
      <c r="D6776"/>
      <c r="E6776"/>
      <c r="F6776"/>
      <c r="G6776"/>
      <c r="H6776"/>
      <c r="I6776" s="10"/>
      <c r="J6776" s="24"/>
      <c r="K6776"/>
    </row>
    <row r="6777" spans="2:11">
      <c r="B6777" s="10"/>
      <c r="C6777"/>
      <c r="D6777"/>
      <c r="E6777"/>
      <c r="F6777"/>
      <c r="G6777"/>
      <c r="H6777"/>
      <c r="I6777" s="10"/>
      <c r="J6777" s="24"/>
      <c r="K6777"/>
    </row>
    <row r="6778" spans="2:11">
      <c r="B6778" s="10"/>
      <c r="C6778"/>
      <c r="D6778"/>
      <c r="E6778"/>
      <c r="F6778"/>
      <c r="G6778"/>
      <c r="H6778"/>
      <c r="I6778" s="10"/>
      <c r="J6778" s="24"/>
      <c r="K6778"/>
    </row>
    <row r="6779" spans="2:11">
      <c r="B6779" s="10"/>
      <c r="C6779"/>
      <c r="D6779"/>
      <c r="E6779"/>
      <c r="F6779"/>
      <c r="G6779"/>
      <c r="H6779"/>
      <c r="I6779" s="10"/>
      <c r="J6779" s="24"/>
      <c r="K6779"/>
    </row>
    <row r="6780" spans="2:11">
      <c r="B6780" s="10"/>
      <c r="C6780"/>
      <c r="D6780"/>
      <c r="E6780"/>
      <c r="F6780"/>
      <c r="G6780"/>
      <c r="H6780"/>
      <c r="I6780" s="10"/>
      <c r="J6780" s="24"/>
      <c r="K6780"/>
    </row>
    <row r="6781" spans="2:11">
      <c r="B6781" s="10"/>
      <c r="C6781"/>
      <c r="D6781"/>
      <c r="E6781"/>
      <c r="F6781"/>
      <c r="G6781"/>
      <c r="H6781"/>
      <c r="I6781" s="10"/>
      <c r="J6781" s="24"/>
      <c r="K6781"/>
    </row>
    <row r="6782" spans="2:11">
      <c r="B6782" s="10"/>
      <c r="C6782"/>
      <c r="D6782"/>
      <c r="E6782"/>
      <c r="F6782"/>
      <c r="G6782"/>
      <c r="H6782"/>
      <c r="I6782" s="10"/>
      <c r="J6782" s="24"/>
      <c r="K6782"/>
    </row>
    <row r="6783" spans="2:11">
      <c r="B6783" s="10"/>
      <c r="C6783"/>
      <c r="D6783"/>
      <c r="E6783"/>
      <c r="F6783"/>
      <c r="G6783"/>
      <c r="H6783"/>
      <c r="I6783" s="10"/>
      <c r="J6783" s="24"/>
      <c r="K6783"/>
    </row>
    <row r="6784" spans="2:11">
      <c r="B6784" s="10"/>
      <c r="C6784"/>
      <c r="D6784"/>
      <c r="E6784"/>
      <c r="F6784"/>
      <c r="G6784"/>
      <c r="H6784"/>
      <c r="I6784" s="10"/>
      <c r="J6784" s="24"/>
      <c r="K6784"/>
    </row>
    <row r="6785" spans="2:11">
      <c r="B6785" s="10"/>
      <c r="C6785"/>
      <c r="D6785"/>
      <c r="E6785"/>
      <c r="F6785"/>
      <c r="G6785"/>
      <c r="H6785"/>
      <c r="I6785" s="10"/>
      <c r="J6785" s="24"/>
      <c r="K6785"/>
    </row>
    <row r="6786" spans="2:11">
      <c r="B6786" s="10"/>
      <c r="C6786"/>
      <c r="D6786"/>
      <c r="E6786"/>
      <c r="F6786"/>
      <c r="G6786"/>
      <c r="H6786"/>
      <c r="I6786" s="10"/>
      <c r="J6786" s="24"/>
      <c r="K6786"/>
    </row>
    <row r="6787" spans="2:11">
      <c r="B6787" s="10"/>
      <c r="C6787"/>
      <c r="D6787"/>
      <c r="E6787"/>
      <c r="F6787"/>
      <c r="G6787"/>
      <c r="H6787"/>
      <c r="I6787" s="10"/>
      <c r="J6787" s="24"/>
      <c r="K6787"/>
    </row>
    <row r="6788" spans="2:11">
      <c r="B6788" s="10"/>
      <c r="C6788"/>
      <c r="D6788"/>
      <c r="E6788"/>
      <c r="F6788"/>
      <c r="G6788"/>
      <c r="H6788"/>
      <c r="I6788" s="10"/>
      <c r="J6788" s="24"/>
      <c r="K6788"/>
    </row>
    <row r="6789" spans="2:11">
      <c r="B6789" s="10"/>
      <c r="C6789"/>
      <c r="D6789"/>
      <c r="E6789"/>
      <c r="F6789"/>
      <c r="G6789"/>
      <c r="H6789"/>
      <c r="I6789" s="10"/>
      <c r="J6789" s="24"/>
      <c r="K6789"/>
    </row>
    <row r="6790" spans="2:11">
      <c r="B6790" s="10"/>
      <c r="C6790"/>
      <c r="D6790"/>
      <c r="E6790"/>
      <c r="F6790"/>
      <c r="G6790"/>
      <c r="H6790"/>
      <c r="I6790" s="10"/>
      <c r="J6790" s="24"/>
      <c r="K6790"/>
    </row>
    <row r="6791" spans="2:11">
      <c r="B6791" s="10"/>
      <c r="C6791"/>
      <c r="D6791"/>
      <c r="E6791"/>
      <c r="F6791"/>
      <c r="G6791"/>
      <c r="H6791"/>
      <c r="I6791" s="10"/>
      <c r="J6791" s="24"/>
      <c r="K6791"/>
    </row>
    <row r="6792" spans="2:11">
      <c r="B6792" s="10"/>
      <c r="C6792"/>
      <c r="D6792"/>
      <c r="E6792"/>
      <c r="F6792"/>
      <c r="G6792"/>
      <c r="H6792"/>
      <c r="I6792" s="10"/>
      <c r="J6792" s="24"/>
      <c r="K6792"/>
    </row>
    <row r="6793" spans="2:11">
      <c r="B6793" s="10"/>
      <c r="C6793"/>
      <c r="D6793"/>
      <c r="E6793"/>
      <c r="F6793"/>
      <c r="G6793"/>
      <c r="H6793"/>
      <c r="I6793" s="10"/>
      <c r="J6793" s="24"/>
      <c r="K6793"/>
    </row>
    <row r="6794" spans="2:11">
      <c r="B6794" s="10"/>
      <c r="C6794"/>
      <c r="D6794"/>
      <c r="E6794"/>
      <c r="F6794"/>
      <c r="G6794"/>
      <c r="H6794"/>
      <c r="I6794" s="10"/>
      <c r="J6794" s="24"/>
      <c r="K6794"/>
    </row>
    <row r="6795" spans="2:11">
      <c r="B6795" s="10"/>
      <c r="C6795"/>
      <c r="D6795"/>
      <c r="E6795"/>
      <c r="F6795"/>
      <c r="G6795"/>
      <c r="H6795"/>
      <c r="I6795" s="10"/>
      <c r="J6795" s="24"/>
      <c r="K6795"/>
    </row>
    <row r="6796" spans="2:11">
      <c r="B6796" s="10"/>
      <c r="C6796"/>
      <c r="D6796"/>
      <c r="E6796"/>
      <c r="F6796"/>
      <c r="G6796"/>
      <c r="H6796"/>
      <c r="I6796" s="10"/>
      <c r="J6796" s="24"/>
      <c r="K6796"/>
    </row>
    <row r="6797" spans="2:11">
      <c r="B6797" s="10"/>
      <c r="C6797"/>
      <c r="D6797"/>
      <c r="E6797"/>
      <c r="F6797"/>
      <c r="G6797"/>
      <c r="H6797"/>
      <c r="I6797" s="10"/>
      <c r="J6797" s="24"/>
      <c r="K6797"/>
    </row>
    <row r="6798" spans="2:11">
      <c r="B6798" s="10"/>
      <c r="C6798"/>
      <c r="D6798"/>
      <c r="E6798"/>
      <c r="F6798"/>
      <c r="G6798"/>
      <c r="H6798"/>
      <c r="I6798" s="10"/>
      <c r="J6798" s="24"/>
      <c r="K6798"/>
    </row>
    <row r="6799" spans="2:11">
      <c r="B6799" s="10"/>
      <c r="C6799"/>
      <c r="D6799"/>
      <c r="E6799"/>
      <c r="F6799"/>
      <c r="G6799"/>
      <c r="H6799"/>
      <c r="I6799" s="10"/>
      <c r="J6799" s="24"/>
      <c r="K6799"/>
    </row>
    <row r="6800" spans="2:11">
      <c r="B6800" s="10"/>
      <c r="C6800"/>
      <c r="D6800"/>
      <c r="E6800"/>
      <c r="F6800"/>
      <c r="G6800"/>
      <c r="H6800"/>
      <c r="I6800" s="10"/>
      <c r="J6800" s="24"/>
      <c r="K6800"/>
    </row>
    <row r="6801" spans="2:11">
      <c r="B6801" s="10"/>
      <c r="C6801"/>
      <c r="D6801"/>
      <c r="E6801"/>
      <c r="F6801"/>
      <c r="G6801"/>
      <c r="H6801"/>
      <c r="I6801" s="10"/>
      <c r="J6801" s="24"/>
      <c r="K6801"/>
    </row>
    <row r="6802" spans="2:11">
      <c r="B6802" s="10"/>
      <c r="C6802"/>
      <c r="D6802"/>
      <c r="E6802"/>
      <c r="F6802"/>
      <c r="G6802"/>
      <c r="H6802"/>
      <c r="I6802" s="10"/>
      <c r="J6802" s="24"/>
      <c r="K6802"/>
    </row>
    <row r="6803" spans="2:11">
      <c r="B6803" s="10"/>
      <c r="C6803"/>
      <c r="D6803"/>
      <c r="E6803"/>
      <c r="F6803"/>
      <c r="G6803"/>
      <c r="H6803"/>
      <c r="I6803" s="10"/>
      <c r="J6803" s="24"/>
      <c r="K6803"/>
    </row>
    <row r="6804" spans="2:11">
      <c r="B6804" s="10"/>
      <c r="C6804"/>
      <c r="D6804"/>
      <c r="E6804"/>
      <c r="F6804"/>
      <c r="G6804"/>
      <c r="H6804"/>
      <c r="I6804" s="10"/>
      <c r="J6804" s="24"/>
      <c r="K6804"/>
    </row>
    <row r="6805" spans="2:11">
      <c r="B6805" s="10"/>
      <c r="C6805"/>
      <c r="D6805"/>
      <c r="E6805"/>
      <c r="F6805"/>
      <c r="G6805"/>
      <c r="H6805"/>
      <c r="I6805" s="10"/>
      <c r="J6805" s="24"/>
      <c r="K6805"/>
    </row>
    <row r="6806" spans="2:11">
      <c r="B6806" s="10"/>
      <c r="C6806"/>
      <c r="D6806"/>
      <c r="E6806"/>
      <c r="F6806"/>
      <c r="G6806"/>
      <c r="H6806"/>
      <c r="I6806" s="10"/>
      <c r="J6806" s="24"/>
      <c r="K6806"/>
    </row>
    <row r="6807" spans="2:11">
      <c r="B6807" s="10"/>
      <c r="C6807"/>
      <c r="D6807"/>
      <c r="E6807"/>
      <c r="F6807"/>
      <c r="G6807"/>
      <c r="H6807"/>
      <c r="I6807" s="10"/>
      <c r="J6807" s="24"/>
      <c r="K6807"/>
    </row>
    <row r="6808" spans="2:11">
      <c r="B6808" s="10"/>
      <c r="C6808"/>
      <c r="D6808"/>
      <c r="E6808"/>
      <c r="F6808"/>
      <c r="G6808"/>
      <c r="H6808"/>
      <c r="I6808" s="10"/>
      <c r="J6808" s="24"/>
      <c r="K6808"/>
    </row>
    <row r="6809" spans="2:11">
      <c r="B6809" s="10"/>
      <c r="C6809"/>
      <c r="D6809"/>
      <c r="E6809"/>
      <c r="F6809"/>
      <c r="G6809"/>
      <c r="H6809"/>
      <c r="I6809" s="10"/>
      <c r="J6809" s="24"/>
      <c r="K6809"/>
    </row>
    <row r="6810" spans="2:11">
      <c r="B6810" s="10"/>
      <c r="C6810"/>
      <c r="D6810"/>
      <c r="E6810"/>
      <c r="F6810"/>
      <c r="G6810"/>
      <c r="H6810"/>
      <c r="I6810" s="10"/>
      <c r="J6810" s="24"/>
      <c r="K6810"/>
    </row>
    <row r="6811" spans="2:11">
      <c r="B6811" s="10"/>
      <c r="C6811"/>
      <c r="D6811"/>
      <c r="E6811"/>
      <c r="F6811"/>
      <c r="G6811"/>
      <c r="H6811"/>
      <c r="I6811" s="10"/>
      <c r="J6811" s="24"/>
      <c r="K6811"/>
    </row>
    <row r="6812" spans="2:11">
      <c r="B6812" s="10"/>
      <c r="C6812"/>
      <c r="D6812"/>
      <c r="E6812"/>
      <c r="F6812"/>
      <c r="G6812"/>
      <c r="H6812"/>
      <c r="I6812" s="10"/>
      <c r="J6812" s="24"/>
      <c r="K6812"/>
    </row>
    <row r="6813" spans="2:11">
      <c r="B6813" s="10"/>
      <c r="C6813"/>
      <c r="D6813"/>
      <c r="E6813"/>
      <c r="F6813"/>
      <c r="G6813"/>
      <c r="H6813"/>
      <c r="I6813" s="10"/>
      <c r="J6813" s="24"/>
      <c r="K6813"/>
    </row>
    <row r="6814" spans="2:11">
      <c r="B6814" s="10"/>
      <c r="C6814"/>
      <c r="D6814"/>
      <c r="E6814"/>
      <c r="F6814"/>
      <c r="G6814"/>
      <c r="H6814"/>
      <c r="I6814" s="10"/>
      <c r="J6814" s="24"/>
      <c r="K6814"/>
    </row>
    <row r="6815" spans="2:11">
      <c r="B6815" s="10"/>
      <c r="C6815"/>
      <c r="D6815"/>
      <c r="E6815"/>
      <c r="F6815"/>
      <c r="G6815"/>
      <c r="H6815"/>
      <c r="I6815" s="10"/>
      <c r="J6815" s="24"/>
      <c r="K6815"/>
    </row>
    <row r="6816" spans="2:11">
      <c r="B6816" s="10"/>
      <c r="C6816"/>
      <c r="D6816"/>
      <c r="E6816"/>
      <c r="F6816"/>
      <c r="G6816"/>
      <c r="H6816"/>
      <c r="I6816" s="10"/>
      <c r="J6816" s="24"/>
      <c r="K6816"/>
    </row>
    <row r="6817" spans="2:11">
      <c r="B6817" s="10"/>
      <c r="C6817"/>
      <c r="D6817"/>
      <c r="E6817"/>
      <c r="F6817"/>
      <c r="G6817"/>
      <c r="H6817"/>
      <c r="I6817" s="10"/>
      <c r="J6817" s="24"/>
      <c r="K6817"/>
    </row>
    <row r="6818" spans="2:11">
      <c r="B6818" s="10"/>
      <c r="C6818"/>
      <c r="D6818"/>
      <c r="E6818"/>
      <c r="F6818"/>
      <c r="G6818"/>
      <c r="H6818"/>
      <c r="I6818" s="10"/>
      <c r="J6818" s="24"/>
      <c r="K6818"/>
    </row>
    <row r="6819" spans="2:11">
      <c r="B6819" s="10"/>
      <c r="C6819"/>
      <c r="D6819"/>
      <c r="E6819"/>
      <c r="F6819"/>
      <c r="G6819"/>
      <c r="H6819"/>
      <c r="I6819" s="10"/>
      <c r="J6819" s="24"/>
      <c r="K6819"/>
    </row>
    <row r="6820" spans="2:11">
      <c r="B6820" s="10"/>
      <c r="C6820"/>
      <c r="D6820"/>
      <c r="E6820"/>
      <c r="F6820"/>
      <c r="G6820"/>
      <c r="H6820"/>
      <c r="I6820" s="10"/>
      <c r="J6820" s="24"/>
      <c r="K6820"/>
    </row>
    <row r="6821" spans="2:11">
      <c r="B6821" s="10"/>
      <c r="C6821"/>
      <c r="D6821"/>
      <c r="E6821"/>
      <c r="F6821"/>
      <c r="G6821"/>
      <c r="H6821"/>
      <c r="I6821" s="10"/>
      <c r="J6821" s="24"/>
      <c r="K6821"/>
    </row>
    <row r="6822" spans="2:11">
      <c r="B6822" s="10"/>
      <c r="C6822"/>
      <c r="D6822"/>
      <c r="E6822"/>
      <c r="F6822"/>
      <c r="G6822"/>
      <c r="H6822"/>
      <c r="I6822" s="10"/>
      <c r="J6822" s="24"/>
      <c r="K6822"/>
    </row>
    <row r="6823" spans="2:11">
      <c r="B6823" s="10"/>
      <c r="C6823"/>
      <c r="D6823"/>
      <c r="E6823"/>
      <c r="F6823"/>
      <c r="G6823"/>
      <c r="H6823"/>
      <c r="I6823" s="10"/>
      <c r="J6823" s="24"/>
      <c r="K6823"/>
    </row>
    <row r="6824" spans="2:11">
      <c r="B6824" s="10"/>
      <c r="C6824"/>
      <c r="D6824"/>
      <c r="E6824"/>
      <c r="F6824"/>
      <c r="G6824"/>
      <c r="H6824"/>
      <c r="I6824" s="10"/>
      <c r="J6824" s="24"/>
      <c r="K6824"/>
    </row>
    <row r="6825" spans="2:11">
      <c r="B6825" s="10"/>
      <c r="C6825"/>
      <c r="D6825"/>
      <c r="E6825"/>
      <c r="F6825"/>
      <c r="G6825"/>
      <c r="H6825"/>
      <c r="I6825" s="10"/>
      <c r="J6825" s="24"/>
      <c r="K6825"/>
    </row>
    <row r="6826" spans="2:11">
      <c r="B6826" s="10"/>
      <c r="C6826"/>
      <c r="D6826"/>
      <c r="E6826"/>
      <c r="F6826"/>
      <c r="G6826"/>
      <c r="H6826"/>
      <c r="I6826" s="10"/>
      <c r="J6826" s="24"/>
      <c r="K6826"/>
    </row>
    <row r="6827" spans="2:11">
      <c r="B6827" s="10"/>
      <c r="C6827"/>
      <c r="D6827"/>
      <c r="E6827"/>
      <c r="F6827"/>
      <c r="G6827"/>
      <c r="H6827"/>
      <c r="I6827" s="10"/>
      <c r="J6827" s="24"/>
      <c r="K6827"/>
    </row>
    <row r="6828" spans="2:11">
      <c r="B6828" s="10"/>
      <c r="C6828"/>
      <c r="D6828"/>
      <c r="E6828"/>
      <c r="F6828"/>
      <c r="G6828"/>
      <c r="H6828"/>
      <c r="I6828" s="10"/>
      <c r="J6828" s="24"/>
      <c r="K6828"/>
    </row>
    <row r="6829" spans="2:11">
      <c r="B6829" s="10"/>
      <c r="C6829"/>
      <c r="D6829"/>
      <c r="E6829"/>
      <c r="F6829"/>
      <c r="G6829"/>
      <c r="H6829"/>
      <c r="I6829" s="10"/>
      <c r="J6829" s="24"/>
      <c r="K6829"/>
    </row>
    <row r="6830" spans="2:11">
      <c r="B6830" s="10"/>
      <c r="C6830"/>
      <c r="D6830"/>
      <c r="E6830"/>
      <c r="F6830"/>
      <c r="G6830"/>
      <c r="H6830"/>
      <c r="I6830" s="10"/>
      <c r="J6830" s="24"/>
      <c r="K6830"/>
    </row>
    <row r="6831" spans="2:11">
      <c r="B6831" s="10"/>
      <c r="C6831"/>
      <c r="D6831"/>
      <c r="E6831"/>
      <c r="F6831"/>
      <c r="G6831"/>
      <c r="H6831"/>
      <c r="I6831" s="10"/>
      <c r="J6831" s="24"/>
      <c r="K6831"/>
    </row>
    <row r="6832" spans="2:11">
      <c r="B6832" s="10"/>
      <c r="C6832"/>
      <c r="D6832"/>
      <c r="E6832"/>
      <c r="F6832"/>
      <c r="G6832"/>
      <c r="H6832"/>
      <c r="I6832" s="10"/>
      <c r="J6832" s="24"/>
      <c r="K6832"/>
    </row>
    <row r="6833" spans="2:11">
      <c r="B6833" s="10"/>
      <c r="C6833"/>
      <c r="D6833"/>
      <c r="E6833"/>
      <c r="F6833"/>
      <c r="G6833"/>
      <c r="H6833"/>
      <c r="I6833" s="10"/>
      <c r="J6833" s="24"/>
      <c r="K6833"/>
    </row>
    <row r="6834" spans="2:11">
      <c r="B6834" s="10"/>
      <c r="C6834"/>
      <c r="D6834"/>
      <c r="E6834"/>
      <c r="F6834"/>
      <c r="G6834"/>
      <c r="H6834"/>
      <c r="I6834" s="10"/>
      <c r="J6834" s="24"/>
      <c r="K6834"/>
    </row>
    <row r="6835" spans="2:11">
      <c r="B6835" s="10"/>
      <c r="C6835"/>
      <c r="D6835"/>
      <c r="E6835"/>
      <c r="F6835"/>
      <c r="G6835"/>
      <c r="H6835"/>
      <c r="I6835" s="10"/>
      <c r="J6835" s="24"/>
      <c r="K6835"/>
    </row>
    <row r="6836" spans="2:11">
      <c r="B6836" s="10"/>
      <c r="C6836"/>
      <c r="D6836"/>
      <c r="E6836"/>
      <c r="F6836"/>
      <c r="G6836"/>
      <c r="H6836"/>
      <c r="I6836" s="10"/>
      <c r="J6836" s="24"/>
      <c r="K6836"/>
    </row>
    <row r="6837" spans="2:11">
      <c r="B6837" s="10"/>
      <c r="C6837"/>
      <c r="D6837"/>
      <c r="E6837"/>
      <c r="F6837"/>
      <c r="G6837"/>
      <c r="H6837"/>
      <c r="I6837" s="10"/>
      <c r="J6837" s="24"/>
      <c r="K6837"/>
    </row>
    <row r="6838" spans="2:11">
      <c r="B6838" s="10"/>
      <c r="C6838"/>
      <c r="D6838"/>
      <c r="E6838"/>
      <c r="F6838"/>
      <c r="G6838"/>
      <c r="H6838"/>
      <c r="I6838" s="10"/>
      <c r="J6838" s="24"/>
      <c r="K6838"/>
    </row>
    <row r="6839" spans="2:11">
      <c r="B6839" s="10"/>
      <c r="C6839"/>
      <c r="D6839"/>
      <c r="E6839"/>
      <c r="F6839"/>
      <c r="G6839"/>
      <c r="H6839"/>
      <c r="I6839" s="10"/>
      <c r="J6839" s="24"/>
      <c r="K6839"/>
    </row>
    <row r="6840" spans="2:11">
      <c r="B6840" s="10"/>
      <c r="C6840"/>
      <c r="D6840"/>
      <c r="E6840"/>
      <c r="F6840"/>
      <c r="G6840"/>
      <c r="H6840"/>
      <c r="I6840" s="10"/>
      <c r="J6840" s="24"/>
      <c r="K6840"/>
    </row>
    <row r="6841" spans="2:11">
      <c r="B6841" s="10"/>
      <c r="C6841"/>
      <c r="D6841"/>
      <c r="E6841"/>
      <c r="F6841"/>
      <c r="G6841"/>
      <c r="H6841"/>
      <c r="I6841" s="10"/>
      <c r="J6841" s="24"/>
      <c r="K6841"/>
    </row>
    <row r="6842" spans="2:11">
      <c r="B6842" s="10"/>
      <c r="C6842"/>
      <c r="D6842"/>
      <c r="E6842"/>
      <c r="F6842"/>
      <c r="G6842"/>
      <c r="H6842"/>
      <c r="I6842" s="10"/>
      <c r="J6842" s="24"/>
      <c r="K6842"/>
    </row>
    <row r="6843" spans="2:11">
      <c r="B6843" s="10"/>
      <c r="C6843"/>
      <c r="D6843"/>
      <c r="E6843"/>
      <c r="F6843"/>
      <c r="G6843"/>
      <c r="H6843"/>
      <c r="I6843" s="10"/>
      <c r="J6843" s="24"/>
      <c r="K6843"/>
    </row>
    <row r="6844" spans="2:11">
      <c r="B6844" s="10"/>
      <c r="C6844"/>
      <c r="D6844"/>
      <c r="E6844"/>
      <c r="F6844"/>
      <c r="G6844"/>
      <c r="H6844"/>
      <c r="I6844" s="10"/>
      <c r="J6844" s="24"/>
      <c r="K6844"/>
    </row>
    <row r="6845" spans="2:11">
      <c r="B6845" s="10"/>
      <c r="C6845"/>
      <c r="D6845"/>
      <c r="E6845"/>
      <c r="F6845"/>
      <c r="G6845"/>
      <c r="H6845"/>
      <c r="I6845" s="10"/>
      <c r="J6845" s="24"/>
      <c r="K6845"/>
    </row>
    <row r="6846" spans="2:11">
      <c r="B6846" s="10"/>
      <c r="C6846"/>
      <c r="D6846"/>
      <c r="E6846"/>
      <c r="F6846"/>
      <c r="G6846"/>
      <c r="H6846"/>
      <c r="I6846" s="10"/>
      <c r="J6846" s="24"/>
      <c r="K6846"/>
    </row>
    <row r="6847" spans="2:11">
      <c r="B6847" s="10"/>
      <c r="C6847"/>
      <c r="D6847"/>
      <c r="E6847"/>
      <c r="F6847"/>
      <c r="G6847"/>
      <c r="H6847"/>
      <c r="I6847" s="10"/>
      <c r="J6847" s="24"/>
      <c r="K6847"/>
    </row>
    <row r="6848" spans="2:11">
      <c r="B6848" s="10"/>
      <c r="C6848"/>
      <c r="D6848"/>
      <c r="E6848"/>
      <c r="F6848"/>
      <c r="G6848"/>
      <c r="H6848"/>
      <c r="I6848" s="10"/>
      <c r="J6848" s="24"/>
      <c r="K6848"/>
    </row>
    <row r="6849" spans="2:11">
      <c r="B6849" s="10"/>
      <c r="C6849"/>
      <c r="D6849"/>
      <c r="E6849"/>
      <c r="F6849"/>
      <c r="G6849"/>
      <c r="H6849"/>
      <c r="I6849" s="10"/>
      <c r="J6849" s="24"/>
      <c r="K6849"/>
    </row>
    <row r="6850" spans="2:11">
      <c r="B6850" s="10"/>
      <c r="C6850"/>
      <c r="D6850"/>
      <c r="E6850"/>
      <c r="F6850"/>
      <c r="G6850"/>
      <c r="H6850"/>
      <c r="I6850" s="10"/>
      <c r="J6850" s="24"/>
      <c r="K6850"/>
    </row>
    <row r="6851" spans="2:11">
      <c r="B6851" s="10"/>
      <c r="C6851"/>
      <c r="D6851"/>
      <c r="E6851"/>
      <c r="F6851"/>
      <c r="G6851"/>
      <c r="H6851"/>
      <c r="I6851" s="10"/>
      <c r="J6851" s="24"/>
      <c r="K6851"/>
    </row>
    <row r="6852" spans="2:11">
      <c r="B6852" s="10"/>
      <c r="C6852"/>
      <c r="D6852"/>
      <c r="E6852"/>
      <c r="F6852"/>
      <c r="G6852"/>
      <c r="H6852"/>
      <c r="I6852" s="10"/>
      <c r="J6852" s="24"/>
      <c r="K6852"/>
    </row>
    <row r="6853" spans="2:11">
      <c r="B6853" s="10"/>
      <c r="C6853"/>
      <c r="D6853"/>
      <c r="E6853"/>
      <c r="F6853"/>
      <c r="G6853"/>
      <c r="H6853"/>
      <c r="I6853" s="10"/>
      <c r="J6853" s="24"/>
      <c r="K6853"/>
    </row>
    <row r="6854" spans="2:11">
      <c r="B6854" s="10"/>
      <c r="C6854"/>
      <c r="D6854"/>
      <c r="E6854"/>
      <c r="F6854"/>
      <c r="G6854"/>
      <c r="H6854"/>
      <c r="I6854" s="10"/>
      <c r="J6854" s="24"/>
      <c r="K6854"/>
    </row>
    <row r="6855" spans="2:11">
      <c r="B6855" s="10"/>
      <c r="C6855"/>
      <c r="D6855"/>
      <c r="E6855"/>
      <c r="F6855"/>
      <c r="G6855"/>
      <c r="H6855"/>
      <c r="I6855" s="10"/>
      <c r="J6855" s="24"/>
      <c r="K6855"/>
    </row>
    <row r="6856" spans="2:11">
      <c r="B6856" s="10"/>
      <c r="C6856"/>
      <c r="D6856"/>
      <c r="E6856"/>
      <c r="F6856"/>
      <c r="G6856"/>
      <c r="H6856"/>
      <c r="I6856" s="10"/>
      <c r="J6856" s="24"/>
      <c r="K6856"/>
    </row>
    <row r="6857" spans="2:11">
      <c r="B6857" s="10"/>
      <c r="C6857"/>
      <c r="D6857"/>
      <c r="E6857"/>
      <c r="F6857"/>
      <c r="G6857"/>
      <c r="H6857"/>
      <c r="I6857" s="10"/>
      <c r="J6857" s="24"/>
      <c r="K6857"/>
    </row>
    <row r="6858" spans="2:11">
      <c r="B6858" s="10"/>
      <c r="C6858"/>
      <c r="D6858"/>
      <c r="E6858"/>
      <c r="F6858"/>
      <c r="G6858"/>
      <c r="H6858"/>
      <c r="I6858" s="10"/>
      <c r="J6858" s="24"/>
      <c r="K6858"/>
    </row>
    <row r="6859" spans="2:11">
      <c r="B6859" s="10"/>
      <c r="C6859"/>
      <c r="D6859"/>
      <c r="E6859"/>
      <c r="F6859"/>
      <c r="G6859"/>
      <c r="H6859"/>
      <c r="I6859" s="10"/>
      <c r="J6859" s="24"/>
      <c r="K6859"/>
    </row>
    <row r="6860" spans="2:11">
      <c r="B6860" s="10"/>
      <c r="C6860"/>
      <c r="D6860"/>
      <c r="E6860"/>
      <c r="F6860"/>
      <c r="G6860"/>
      <c r="H6860"/>
      <c r="I6860" s="10"/>
      <c r="J6860" s="24"/>
      <c r="K6860"/>
    </row>
    <row r="6861" spans="2:11">
      <c r="B6861" s="10"/>
      <c r="C6861"/>
      <c r="D6861"/>
      <c r="E6861"/>
      <c r="F6861"/>
      <c r="G6861"/>
      <c r="H6861"/>
      <c r="I6861" s="10"/>
      <c r="J6861" s="24"/>
      <c r="K6861"/>
    </row>
    <row r="6862" spans="2:11">
      <c r="B6862" s="10"/>
      <c r="C6862"/>
      <c r="D6862"/>
      <c r="E6862"/>
      <c r="F6862"/>
      <c r="G6862"/>
      <c r="H6862"/>
      <c r="I6862" s="10"/>
      <c r="J6862" s="24"/>
      <c r="K6862"/>
    </row>
    <row r="6863" spans="2:11">
      <c r="B6863" s="10"/>
      <c r="C6863"/>
      <c r="D6863"/>
      <c r="E6863"/>
      <c r="F6863"/>
      <c r="G6863"/>
      <c r="H6863"/>
      <c r="I6863" s="10"/>
      <c r="J6863" s="24"/>
      <c r="K6863"/>
    </row>
    <row r="6864" spans="2:11">
      <c r="B6864" s="10"/>
      <c r="C6864"/>
      <c r="D6864"/>
      <c r="E6864"/>
      <c r="F6864"/>
      <c r="G6864"/>
      <c r="H6864"/>
      <c r="I6864" s="10"/>
      <c r="J6864" s="24"/>
      <c r="K6864"/>
    </row>
    <row r="6865" spans="2:11">
      <c r="B6865" s="10"/>
      <c r="C6865"/>
      <c r="D6865"/>
      <c r="E6865"/>
      <c r="F6865"/>
      <c r="G6865"/>
      <c r="H6865"/>
      <c r="I6865" s="10"/>
      <c r="J6865" s="24"/>
      <c r="K6865"/>
    </row>
    <row r="6866" spans="2:11">
      <c r="B6866" s="10"/>
      <c r="C6866"/>
      <c r="D6866"/>
      <c r="E6866"/>
      <c r="F6866"/>
      <c r="G6866"/>
      <c r="H6866"/>
      <c r="I6866" s="10"/>
      <c r="J6866" s="24"/>
      <c r="K6866"/>
    </row>
    <row r="6867" spans="2:11">
      <c r="B6867" s="10"/>
      <c r="C6867"/>
      <c r="D6867"/>
      <c r="E6867"/>
      <c r="F6867"/>
      <c r="G6867"/>
      <c r="H6867"/>
      <c r="I6867" s="10"/>
      <c r="J6867" s="24"/>
      <c r="K6867"/>
    </row>
    <row r="6868" spans="2:11">
      <c r="B6868" s="10"/>
      <c r="C6868"/>
      <c r="D6868"/>
      <c r="E6868"/>
      <c r="F6868"/>
      <c r="G6868"/>
      <c r="H6868"/>
      <c r="I6868" s="10"/>
      <c r="J6868" s="24"/>
      <c r="K6868"/>
    </row>
    <row r="6869" spans="2:11">
      <c r="B6869" s="10"/>
      <c r="C6869"/>
      <c r="D6869"/>
      <c r="E6869"/>
      <c r="F6869"/>
      <c r="G6869"/>
      <c r="H6869"/>
      <c r="I6869" s="10"/>
      <c r="J6869" s="24"/>
      <c r="K6869"/>
    </row>
    <row r="6870" spans="2:11">
      <c r="B6870" s="10"/>
      <c r="C6870"/>
      <c r="D6870"/>
      <c r="E6870"/>
      <c r="F6870"/>
      <c r="G6870"/>
      <c r="H6870"/>
      <c r="I6870" s="10"/>
      <c r="J6870" s="24"/>
      <c r="K6870"/>
    </row>
    <row r="6871" spans="2:11">
      <c r="B6871" s="10"/>
      <c r="C6871"/>
      <c r="D6871"/>
      <c r="E6871"/>
      <c r="F6871"/>
      <c r="G6871"/>
      <c r="H6871"/>
      <c r="I6871" s="10"/>
      <c r="J6871" s="24"/>
      <c r="K6871"/>
    </row>
    <row r="6872" spans="2:11">
      <c r="B6872" s="10"/>
      <c r="C6872"/>
      <c r="D6872"/>
      <c r="E6872"/>
      <c r="F6872"/>
      <c r="G6872"/>
      <c r="H6872"/>
      <c r="I6872" s="10"/>
      <c r="J6872" s="24"/>
      <c r="K6872"/>
    </row>
    <row r="6873" spans="2:11">
      <c r="B6873" s="10"/>
      <c r="C6873"/>
      <c r="D6873"/>
      <c r="E6873"/>
      <c r="F6873"/>
      <c r="G6873"/>
      <c r="H6873"/>
      <c r="I6873" s="10"/>
      <c r="J6873" s="24"/>
      <c r="K6873"/>
    </row>
    <row r="6874" spans="2:11">
      <c r="B6874" s="10"/>
      <c r="C6874"/>
      <c r="D6874"/>
      <c r="E6874"/>
      <c r="F6874"/>
      <c r="G6874"/>
      <c r="H6874"/>
      <c r="I6874" s="10"/>
      <c r="J6874" s="24"/>
      <c r="K6874"/>
    </row>
    <row r="6875" spans="2:11">
      <c r="B6875" s="10"/>
      <c r="C6875"/>
      <c r="D6875"/>
      <c r="E6875"/>
      <c r="F6875"/>
      <c r="G6875"/>
      <c r="H6875"/>
      <c r="I6875" s="10"/>
      <c r="J6875" s="24"/>
      <c r="K6875"/>
    </row>
    <row r="6876" spans="2:11">
      <c r="B6876" s="10"/>
      <c r="C6876"/>
      <c r="D6876"/>
      <c r="E6876"/>
      <c r="F6876"/>
      <c r="G6876"/>
      <c r="H6876"/>
      <c r="I6876" s="10"/>
      <c r="J6876" s="24"/>
      <c r="K6876"/>
    </row>
    <row r="6877" spans="2:11">
      <c r="B6877" s="10"/>
      <c r="C6877"/>
      <c r="D6877"/>
      <c r="E6877"/>
      <c r="F6877"/>
      <c r="G6877"/>
      <c r="H6877"/>
      <c r="I6877" s="10"/>
      <c r="J6877" s="24"/>
      <c r="K6877"/>
    </row>
    <row r="6878" spans="2:11">
      <c r="B6878" s="10"/>
      <c r="C6878"/>
      <c r="D6878"/>
      <c r="E6878"/>
      <c r="F6878"/>
      <c r="G6878"/>
      <c r="H6878"/>
      <c r="I6878" s="10"/>
      <c r="J6878" s="24"/>
      <c r="K6878"/>
    </row>
    <row r="6879" spans="2:11">
      <c r="B6879" s="10"/>
      <c r="C6879"/>
      <c r="D6879"/>
      <c r="E6879"/>
      <c r="F6879"/>
      <c r="G6879"/>
      <c r="H6879"/>
      <c r="I6879" s="10"/>
      <c r="J6879" s="24"/>
      <c r="K6879"/>
    </row>
    <row r="6880" spans="2:11">
      <c r="B6880" s="10"/>
      <c r="C6880"/>
      <c r="D6880"/>
      <c r="E6880"/>
      <c r="F6880"/>
      <c r="G6880"/>
      <c r="H6880"/>
      <c r="I6880" s="10"/>
      <c r="J6880" s="24"/>
      <c r="K6880"/>
    </row>
    <row r="6881" spans="2:11">
      <c r="B6881" s="10"/>
      <c r="C6881"/>
      <c r="D6881"/>
      <c r="E6881"/>
      <c r="F6881"/>
      <c r="G6881"/>
      <c r="H6881"/>
      <c r="I6881" s="10"/>
      <c r="J6881" s="24"/>
      <c r="K6881"/>
    </row>
    <row r="6882" spans="2:11">
      <c r="B6882" s="10"/>
      <c r="C6882"/>
      <c r="D6882"/>
      <c r="E6882"/>
      <c r="F6882"/>
      <c r="G6882"/>
      <c r="H6882"/>
      <c r="I6882" s="10"/>
      <c r="J6882" s="24"/>
      <c r="K6882"/>
    </row>
    <row r="6883" spans="2:11">
      <c r="B6883" s="10"/>
      <c r="C6883"/>
      <c r="D6883"/>
      <c r="E6883"/>
      <c r="F6883"/>
      <c r="G6883"/>
      <c r="H6883"/>
      <c r="I6883" s="10"/>
      <c r="J6883" s="24"/>
      <c r="K6883"/>
    </row>
    <row r="6884" spans="2:11">
      <c r="B6884" s="10"/>
      <c r="C6884"/>
      <c r="D6884"/>
      <c r="E6884"/>
      <c r="F6884"/>
      <c r="G6884"/>
      <c r="H6884"/>
      <c r="I6884" s="10"/>
      <c r="J6884" s="24"/>
      <c r="K6884"/>
    </row>
    <row r="6885" spans="2:11">
      <c r="B6885" s="10"/>
      <c r="C6885"/>
      <c r="D6885"/>
      <c r="E6885"/>
      <c r="F6885"/>
      <c r="G6885"/>
      <c r="H6885"/>
      <c r="I6885" s="10"/>
      <c r="J6885" s="24"/>
      <c r="K6885"/>
    </row>
    <row r="6886" spans="2:11">
      <c r="B6886" s="10"/>
      <c r="C6886"/>
      <c r="D6886"/>
      <c r="E6886"/>
      <c r="F6886"/>
      <c r="G6886"/>
      <c r="H6886"/>
      <c r="I6886" s="10"/>
      <c r="J6886" s="24"/>
      <c r="K6886"/>
    </row>
    <row r="6887" spans="2:11">
      <c r="B6887" s="10"/>
      <c r="C6887"/>
      <c r="D6887"/>
      <c r="E6887"/>
      <c r="F6887"/>
      <c r="G6887"/>
      <c r="H6887"/>
      <c r="I6887" s="10"/>
      <c r="J6887" s="24"/>
      <c r="K6887"/>
    </row>
    <row r="6888" spans="2:11">
      <c r="B6888" s="10"/>
      <c r="C6888"/>
      <c r="D6888"/>
      <c r="E6888"/>
      <c r="F6888"/>
      <c r="G6888"/>
      <c r="H6888"/>
      <c r="I6888" s="10"/>
      <c r="J6888" s="24"/>
      <c r="K6888"/>
    </row>
    <row r="6889" spans="2:11">
      <c r="B6889" s="10"/>
      <c r="C6889"/>
      <c r="D6889"/>
      <c r="E6889"/>
      <c r="F6889"/>
      <c r="G6889"/>
      <c r="H6889"/>
      <c r="I6889" s="10"/>
      <c r="J6889" s="24"/>
      <c r="K6889"/>
    </row>
    <row r="6890" spans="2:11">
      <c r="B6890" s="10"/>
      <c r="C6890"/>
      <c r="D6890"/>
      <c r="E6890"/>
      <c r="F6890"/>
      <c r="G6890"/>
      <c r="H6890"/>
      <c r="I6890" s="10"/>
      <c r="J6890" s="24"/>
      <c r="K6890"/>
    </row>
    <row r="6891" spans="2:11">
      <c r="B6891" s="10"/>
      <c r="C6891"/>
      <c r="D6891"/>
      <c r="E6891"/>
      <c r="F6891"/>
      <c r="G6891"/>
      <c r="H6891"/>
      <c r="I6891" s="10"/>
      <c r="J6891" s="24"/>
      <c r="K6891"/>
    </row>
    <row r="6892" spans="2:11">
      <c r="B6892" s="10"/>
      <c r="C6892"/>
      <c r="D6892"/>
      <c r="E6892"/>
      <c r="F6892"/>
      <c r="G6892"/>
      <c r="H6892"/>
      <c r="I6892" s="10"/>
      <c r="J6892" s="24"/>
      <c r="K6892"/>
    </row>
    <row r="6893" spans="2:11">
      <c r="B6893" s="10"/>
      <c r="C6893"/>
      <c r="D6893"/>
      <c r="E6893"/>
      <c r="F6893"/>
      <c r="G6893"/>
      <c r="H6893"/>
      <c r="I6893" s="10"/>
      <c r="J6893" s="24"/>
      <c r="K6893"/>
    </row>
    <row r="6894" spans="2:11">
      <c r="B6894" s="10"/>
      <c r="C6894"/>
      <c r="D6894"/>
      <c r="E6894"/>
      <c r="F6894"/>
      <c r="G6894"/>
      <c r="H6894"/>
      <c r="I6894" s="10"/>
      <c r="J6894" s="24"/>
      <c r="K6894"/>
    </row>
    <row r="6895" spans="2:11">
      <c r="B6895" s="10"/>
      <c r="C6895"/>
      <c r="D6895"/>
      <c r="E6895"/>
      <c r="F6895"/>
      <c r="G6895"/>
      <c r="H6895"/>
      <c r="I6895" s="10"/>
      <c r="J6895" s="24"/>
      <c r="K6895"/>
    </row>
    <row r="6896" spans="2:11">
      <c r="B6896" s="10"/>
      <c r="C6896"/>
      <c r="D6896"/>
      <c r="E6896"/>
      <c r="F6896"/>
      <c r="G6896"/>
      <c r="H6896"/>
      <c r="I6896" s="10"/>
      <c r="J6896" s="24"/>
      <c r="K6896"/>
    </row>
    <row r="6897" spans="2:11">
      <c r="B6897" s="10"/>
      <c r="C6897"/>
      <c r="D6897"/>
      <c r="E6897"/>
      <c r="F6897"/>
      <c r="G6897"/>
      <c r="H6897"/>
      <c r="I6897" s="10"/>
      <c r="J6897" s="24"/>
      <c r="K6897"/>
    </row>
    <row r="6898" spans="2:11">
      <c r="B6898" s="10"/>
      <c r="C6898"/>
      <c r="D6898"/>
      <c r="E6898"/>
      <c r="F6898"/>
      <c r="G6898"/>
      <c r="H6898"/>
      <c r="I6898" s="10"/>
      <c r="J6898" s="24"/>
      <c r="K6898"/>
    </row>
    <row r="6899" spans="2:11">
      <c r="B6899" s="10"/>
      <c r="C6899"/>
      <c r="D6899"/>
      <c r="E6899"/>
      <c r="F6899"/>
      <c r="G6899"/>
      <c r="H6899"/>
      <c r="I6899" s="10"/>
      <c r="J6899" s="24"/>
      <c r="K6899"/>
    </row>
    <row r="6900" spans="2:11">
      <c r="B6900" s="10"/>
      <c r="C6900"/>
      <c r="D6900"/>
      <c r="E6900"/>
      <c r="F6900"/>
      <c r="G6900"/>
      <c r="H6900"/>
      <c r="I6900" s="10"/>
      <c r="J6900" s="24"/>
      <c r="K6900"/>
    </row>
    <row r="6901" spans="2:11">
      <c r="B6901" s="10"/>
      <c r="C6901"/>
      <c r="D6901"/>
      <c r="E6901"/>
      <c r="F6901"/>
      <c r="G6901"/>
      <c r="H6901"/>
      <c r="I6901" s="10"/>
      <c r="J6901" s="24"/>
      <c r="K6901"/>
    </row>
    <row r="6902" spans="2:11">
      <c r="B6902" s="10"/>
      <c r="C6902"/>
      <c r="D6902"/>
      <c r="E6902"/>
      <c r="F6902"/>
      <c r="G6902"/>
      <c r="H6902"/>
      <c r="I6902" s="10"/>
      <c r="J6902" s="24"/>
      <c r="K6902"/>
    </row>
    <row r="6903" spans="2:11">
      <c r="B6903" s="10"/>
      <c r="C6903"/>
      <c r="D6903"/>
      <c r="E6903"/>
      <c r="F6903"/>
      <c r="G6903"/>
      <c r="H6903"/>
      <c r="I6903" s="10"/>
      <c r="J6903" s="24"/>
      <c r="K6903"/>
    </row>
    <row r="6904" spans="2:11">
      <c r="B6904" s="10"/>
      <c r="C6904"/>
      <c r="D6904"/>
      <c r="E6904"/>
      <c r="F6904"/>
      <c r="G6904"/>
      <c r="H6904"/>
      <c r="I6904" s="10"/>
      <c r="J6904" s="24"/>
      <c r="K6904"/>
    </row>
    <row r="6905" spans="2:11">
      <c r="B6905" s="10"/>
      <c r="C6905"/>
      <c r="D6905"/>
      <c r="E6905"/>
      <c r="F6905"/>
      <c r="G6905"/>
      <c r="H6905"/>
      <c r="I6905" s="10"/>
      <c r="J6905" s="24"/>
      <c r="K6905"/>
    </row>
    <row r="6906" spans="2:11">
      <c r="B6906" s="10"/>
      <c r="C6906"/>
      <c r="D6906"/>
      <c r="E6906"/>
      <c r="F6906"/>
      <c r="G6906"/>
      <c r="H6906"/>
      <c r="I6906" s="10"/>
      <c r="J6906" s="24"/>
      <c r="K6906"/>
    </row>
    <row r="6907" spans="2:11">
      <c r="B6907" s="10"/>
      <c r="C6907"/>
      <c r="D6907"/>
      <c r="E6907"/>
      <c r="F6907"/>
      <c r="G6907"/>
      <c r="H6907"/>
      <c r="I6907" s="10"/>
      <c r="J6907" s="24"/>
      <c r="K6907"/>
    </row>
    <row r="6908" spans="2:11">
      <c r="B6908" s="10"/>
      <c r="C6908"/>
      <c r="D6908"/>
      <c r="E6908"/>
      <c r="F6908"/>
      <c r="G6908"/>
      <c r="H6908"/>
      <c r="I6908" s="10"/>
      <c r="J6908" s="24"/>
      <c r="K6908"/>
    </row>
    <row r="6909" spans="2:11">
      <c r="B6909" s="10"/>
      <c r="C6909"/>
      <c r="D6909"/>
      <c r="E6909"/>
      <c r="F6909"/>
      <c r="G6909"/>
      <c r="H6909"/>
      <c r="I6909" s="10"/>
      <c r="J6909" s="24"/>
      <c r="K6909"/>
    </row>
    <row r="6910" spans="2:11">
      <c r="B6910" s="10"/>
      <c r="C6910"/>
      <c r="D6910"/>
      <c r="E6910"/>
      <c r="F6910"/>
      <c r="G6910"/>
      <c r="H6910"/>
      <c r="I6910" s="10"/>
      <c r="J6910" s="24"/>
      <c r="K6910"/>
    </row>
    <row r="6911" spans="2:11">
      <c r="B6911" s="10"/>
      <c r="C6911"/>
      <c r="D6911"/>
      <c r="E6911"/>
      <c r="F6911"/>
      <c r="G6911"/>
      <c r="H6911"/>
      <c r="I6911" s="10"/>
      <c r="J6911" s="24"/>
      <c r="K6911"/>
    </row>
    <row r="6912" spans="2:11">
      <c r="B6912" s="10"/>
      <c r="C6912"/>
      <c r="D6912"/>
      <c r="E6912"/>
      <c r="F6912"/>
      <c r="G6912"/>
      <c r="H6912"/>
      <c r="I6912" s="10"/>
      <c r="J6912" s="24"/>
      <c r="K6912"/>
    </row>
    <row r="6913" spans="2:11">
      <c r="B6913" s="10"/>
      <c r="C6913"/>
      <c r="D6913"/>
      <c r="E6913"/>
      <c r="F6913"/>
      <c r="G6913"/>
      <c r="H6913"/>
      <c r="I6913" s="10"/>
      <c r="J6913" s="24"/>
      <c r="K6913"/>
    </row>
    <row r="6914" spans="2:11">
      <c r="B6914" s="10"/>
      <c r="C6914"/>
      <c r="D6914"/>
      <c r="E6914"/>
      <c r="F6914"/>
      <c r="G6914"/>
      <c r="H6914"/>
      <c r="I6914" s="10"/>
      <c r="J6914" s="24"/>
      <c r="K6914"/>
    </row>
    <row r="6915" spans="2:11">
      <c r="B6915" s="10"/>
      <c r="C6915"/>
      <c r="D6915"/>
      <c r="E6915"/>
      <c r="F6915"/>
      <c r="G6915"/>
      <c r="H6915"/>
      <c r="I6915" s="10"/>
      <c r="J6915" s="24"/>
      <c r="K6915"/>
    </row>
    <row r="6916" spans="2:11">
      <c r="B6916" s="10"/>
      <c r="C6916"/>
      <c r="D6916"/>
      <c r="E6916"/>
      <c r="F6916"/>
      <c r="G6916"/>
      <c r="H6916"/>
      <c r="I6916" s="10"/>
      <c r="J6916" s="24"/>
      <c r="K6916"/>
    </row>
    <row r="6917" spans="2:11">
      <c r="B6917" s="10"/>
      <c r="C6917"/>
      <c r="D6917"/>
      <c r="E6917"/>
      <c r="F6917"/>
      <c r="G6917"/>
      <c r="H6917"/>
      <c r="I6917" s="10"/>
      <c r="J6917" s="24"/>
      <c r="K6917"/>
    </row>
    <row r="6918" spans="2:11">
      <c r="B6918" s="10"/>
      <c r="C6918"/>
      <c r="D6918"/>
      <c r="E6918"/>
      <c r="F6918"/>
      <c r="G6918"/>
      <c r="H6918"/>
      <c r="I6918" s="10"/>
      <c r="J6918" s="24"/>
      <c r="K6918"/>
    </row>
    <row r="6919" spans="2:11">
      <c r="B6919" s="10"/>
      <c r="C6919"/>
      <c r="D6919"/>
      <c r="E6919"/>
      <c r="F6919"/>
      <c r="G6919"/>
      <c r="H6919"/>
      <c r="I6919" s="10"/>
      <c r="J6919" s="24"/>
      <c r="K6919"/>
    </row>
    <row r="6920" spans="2:11">
      <c r="B6920" s="10"/>
      <c r="C6920"/>
      <c r="D6920"/>
      <c r="E6920"/>
      <c r="F6920"/>
      <c r="G6920"/>
      <c r="H6920"/>
      <c r="I6920" s="10"/>
      <c r="J6920" s="24"/>
      <c r="K6920"/>
    </row>
    <row r="6921" spans="2:11">
      <c r="B6921" s="10"/>
      <c r="C6921"/>
      <c r="D6921"/>
      <c r="E6921"/>
      <c r="F6921"/>
      <c r="G6921"/>
      <c r="H6921"/>
      <c r="I6921" s="10"/>
      <c r="J6921" s="24"/>
      <c r="K6921"/>
    </row>
    <row r="6922" spans="2:11">
      <c r="B6922" s="10"/>
      <c r="C6922"/>
      <c r="D6922"/>
      <c r="E6922"/>
      <c r="F6922"/>
      <c r="G6922"/>
      <c r="H6922"/>
      <c r="I6922" s="10"/>
      <c r="J6922" s="24"/>
      <c r="K6922"/>
    </row>
    <row r="6923" spans="2:11">
      <c r="B6923" s="10"/>
      <c r="C6923"/>
      <c r="D6923"/>
      <c r="E6923"/>
      <c r="F6923"/>
      <c r="G6923"/>
      <c r="H6923"/>
      <c r="I6923" s="10"/>
      <c r="J6923" s="24"/>
      <c r="K6923"/>
    </row>
    <row r="6924" spans="2:11">
      <c r="B6924" s="10"/>
      <c r="C6924"/>
      <c r="D6924"/>
      <c r="E6924"/>
      <c r="F6924"/>
      <c r="G6924"/>
      <c r="H6924"/>
      <c r="I6924" s="10"/>
      <c r="J6924" s="24"/>
      <c r="K6924"/>
    </row>
    <row r="6925" spans="2:11">
      <c r="B6925" s="10"/>
      <c r="C6925"/>
      <c r="D6925"/>
      <c r="E6925"/>
      <c r="F6925"/>
      <c r="G6925"/>
      <c r="H6925"/>
      <c r="I6925" s="10"/>
      <c r="J6925" s="24"/>
      <c r="K6925"/>
    </row>
    <row r="6926" spans="2:11">
      <c r="B6926" s="10"/>
      <c r="C6926"/>
      <c r="D6926"/>
      <c r="E6926"/>
      <c r="F6926"/>
      <c r="G6926"/>
      <c r="H6926"/>
      <c r="I6926" s="10"/>
      <c r="J6926" s="24"/>
      <c r="K6926"/>
    </row>
    <row r="6927" spans="2:11">
      <c r="B6927" s="10"/>
      <c r="C6927"/>
      <c r="D6927"/>
      <c r="E6927"/>
      <c r="F6927"/>
      <c r="G6927"/>
      <c r="H6927"/>
      <c r="I6927" s="10"/>
      <c r="J6927" s="24"/>
      <c r="K6927"/>
    </row>
    <row r="6928" spans="2:11">
      <c r="B6928" s="10"/>
      <c r="C6928"/>
      <c r="D6928"/>
      <c r="E6928"/>
      <c r="F6928"/>
      <c r="G6928"/>
      <c r="H6928"/>
      <c r="I6928" s="10"/>
      <c r="J6928" s="24"/>
      <c r="K6928"/>
    </row>
    <row r="6929" spans="2:11">
      <c r="B6929" s="10"/>
      <c r="C6929"/>
      <c r="D6929"/>
      <c r="E6929"/>
      <c r="F6929"/>
      <c r="G6929"/>
      <c r="H6929"/>
      <c r="I6929" s="10"/>
      <c r="J6929" s="24"/>
      <c r="K6929"/>
    </row>
    <row r="6930" spans="2:11">
      <c r="B6930" s="10"/>
      <c r="C6930"/>
      <c r="D6930"/>
      <c r="E6930"/>
      <c r="F6930"/>
      <c r="G6930"/>
      <c r="H6930"/>
      <c r="I6930" s="10"/>
      <c r="J6930" s="24"/>
      <c r="K6930"/>
    </row>
    <row r="6931" spans="2:11">
      <c r="B6931" s="10"/>
      <c r="C6931"/>
      <c r="D6931"/>
      <c r="E6931"/>
      <c r="F6931"/>
      <c r="G6931"/>
      <c r="H6931"/>
      <c r="I6931" s="10"/>
      <c r="J6931" s="24"/>
      <c r="K6931"/>
    </row>
    <row r="6932" spans="2:11">
      <c r="B6932" s="10"/>
      <c r="C6932"/>
      <c r="D6932"/>
      <c r="E6932"/>
      <c r="F6932"/>
      <c r="G6932"/>
      <c r="H6932"/>
      <c r="I6932" s="10"/>
      <c r="J6932" s="24"/>
      <c r="K6932"/>
    </row>
    <row r="6933" spans="2:11">
      <c r="B6933" s="10"/>
      <c r="C6933"/>
      <c r="D6933"/>
      <c r="E6933"/>
      <c r="F6933"/>
      <c r="G6933"/>
      <c r="H6933"/>
      <c r="I6933" s="10"/>
      <c r="J6933" s="24"/>
      <c r="K6933"/>
    </row>
    <row r="6934" spans="2:11">
      <c r="B6934" s="10"/>
      <c r="C6934"/>
      <c r="D6934"/>
      <c r="E6934"/>
      <c r="F6934"/>
      <c r="G6934"/>
      <c r="H6934"/>
      <c r="I6934" s="10"/>
      <c r="J6934" s="24"/>
      <c r="K6934"/>
    </row>
    <row r="6935" spans="2:11">
      <c r="B6935" s="10"/>
      <c r="C6935"/>
      <c r="D6935"/>
      <c r="E6935"/>
      <c r="F6935"/>
      <c r="G6935"/>
      <c r="H6935"/>
      <c r="I6935" s="10"/>
      <c r="J6935" s="24"/>
      <c r="K6935"/>
    </row>
    <row r="6936" spans="2:11">
      <c r="B6936" s="10"/>
      <c r="C6936"/>
      <c r="D6936"/>
      <c r="E6936"/>
      <c r="F6936"/>
      <c r="G6936"/>
      <c r="H6936"/>
      <c r="I6936" s="10"/>
      <c r="J6936" s="24"/>
      <c r="K6936"/>
    </row>
    <row r="6937" spans="2:11">
      <c r="B6937" s="10"/>
      <c r="C6937"/>
      <c r="D6937"/>
      <c r="E6937"/>
      <c r="F6937"/>
      <c r="G6937"/>
      <c r="H6937"/>
      <c r="I6937" s="10"/>
      <c r="J6937" s="24"/>
      <c r="K6937"/>
    </row>
    <row r="6938" spans="2:11">
      <c r="B6938" s="10"/>
      <c r="C6938"/>
      <c r="D6938"/>
      <c r="E6938"/>
      <c r="F6938"/>
      <c r="G6938"/>
      <c r="H6938"/>
      <c r="I6938" s="10"/>
      <c r="J6938" s="24"/>
      <c r="K6938"/>
    </row>
    <row r="6939" spans="2:11">
      <c r="B6939" s="10"/>
      <c r="C6939"/>
      <c r="D6939"/>
      <c r="E6939"/>
      <c r="F6939"/>
      <c r="G6939"/>
      <c r="H6939"/>
      <c r="I6939" s="10"/>
      <c r="J6939" s="24"/>
      <c r="K6939"/>
    </row>
    <row r="6940" spans="2:11">
      <c r="B6940" s="10"/>
      <c r="C6940"/>
      <c r="D6940"/>
      <c r="E6940"/>
      <c r="F6940"/>
      <c r="G6940"/>
      <c r="H6940"/>
      <c r="I6940" s="10"/>
      <c r="J6940" s="24"/>
      <c r="K6940"/>
    </row>
    <row r="6941" spans="2:11">
      <c r="B6941" s="10"/>
      <c r="C6941"/>
      <c r="D6941"/>
      <c r="E6941"/>
      <c r="F6941"/>
      <c r="G6941"/>
      <c r="H6941"/>
      <c r="I6941" s="10"/>
      <c r="J6941" s="24"/>
      <c r="K6941"/>
    </row>
    <row r="6942" spans="2:11">
      <c r="B6942" s="10"/>
      <c r="C6942"/>
      <c r="D6942"/>
      <c r="E6942"/>
      <c r="F6942"/>
      <c r="G6942"/>
      <c r="H6942"/>
      <c r="I6942" s="10"/>
      <c r="J6942" s="24"/>
      <c r="K6942"/>
    </row>
    <row r="6943" spans="2:11">
      <c r="B6943" s="10"/>
      <c r="C6943"/>
      <c r="D6943"/>
      <c r="E6943"/>
      <c r="F6943"/>
      <c r="G6943"/>
      <c r="H6943"/>
      <c r="I6943" s="10"/>
      <c r="J6943" s="24"/>
      <c r="K6943"/>
    </row>
    <row r="6944" spans="2:11">
      <c r="B6944" s="10"/>
      <c r="C6944"/>
      <c r="D6944"/>
      <c r="E6944"/>
      <c r="F6944"/>
      <c r="G6944"/>
      <c r="H6944"/>
      <c r="I6944" s="10"/>
      <c r="J6944" s="24"/>
      <c r="K6944"/>
    </row>
    <row r="6945" spans="2:11">
      <c r="B6945" s="10"/>
      <c r="C6945"/>
      <c r="D6945"/>
      <c r="E6945"/>
      <c r="F6945"/>
      <c r="G6945"/>
      <c r="H6945"/>
      <c r="I6945" s="10"/>
      <c r="J6945" s="24"/>
      <c r="K6945"/>
    </row>
    <row r="6946" spans="2:11">
      <c r="B6946" s="10"/>
      <c r="C6946"/>
      <c r="D6946"/>
      <c r="E6946"/>
      <c r="F6946"/>
      <c r="G6946"/>
      <c r="H6946"/>
      <c r="I6946" s="10"/>
      <c r="J6946" s="24"/>
      <c r="K6946"/>
    </row>
    <row r="6947" spans="2:11">
      <c r="B6947" s="10"/>
      <c r="C6947"/>
      <c r="D6947"/>
      <c r="E6947"/>
      <c r="F6947"/>
      <c r="G6947"/>
      <c r="H6947"/>
      <c r="I6947" s="10"/>
      <c r="J6947" s="24"/>
      <c r="K6947"/>
    </row>
    <row r="6948" spans="2:11">
      <c r="B6948" s="10"/>
      <c r="C6948"/>
      <c r="D6948"/>
      <c r="E6948"/>
      <c r="F6948"/>
      <c r="G6948"/>
      <c r="H6948"/>
      <c r="I6948" s="10"/>
      <c r="J6948" s="24"/>
      <c r="K6948"/>
    </row>
    <row r="6949" spans="2:11">
      <c r="B6949" s="10"/>
      <c r="C6949"/>
      <c r="D6949"/>
      <c r="E6949"/>
      <c r="F6949"/>
      <c r="G6949"/>
      <c r="H6949"/>
      <c r="I6949" s="10"/>
      <c r="J6949" s="24"/>
      <c r="K6949"/>
    </row>
    <row r="6950" spans="2:11">
      <c r="B6950" s="10"/>
      <c r="C6950"/>
      <c r="D6950"/>
      <c r="E6950"/>
      <c r="F6950"/>
      <c r="G6950"/>
      <c r="H6950"/>
      <c r="I6950" s="10"/>
      <c r="J6950" s="24"/>
      <c r="K6950"/>
    </row>
    <row r="6951" spans="2:11">
      <c r="B6951" s="10"/>
      <c r="C6951"/>
      <c r="D6951"/>
      <c r="E6951"/>
      <c r="F6951"/>
      <c r="G6951"/>
      <c r="H6951"/>
      <c r="I6951" s="10"/>
      <c r="J6951" s="24"/>
      <c r="K6951"/>
    </row>
    <row r="6952" spans="2:11">
      <c r="B6952" s="10"/>
      <c r="C6952"/>
      <c r="D6952"/>
      <c r="E6952"/>
      <c r="F6952"/>
      <c r="G6952"/>
      <c r="H6952"/>
      <c r="I6952" s="10"/>
      <c r="J6952" s="24"/>
      <c r="K6952"/>
    </row>
    <row r="6953" spans="2:11">
      <c r="B6953" s="10"/>
      <c r="C6953"/>
      <c r="D6953"/>
      <c r="E6953"/>
      <c r="F6953"/>
      <c r="G6953"/>
      <c r="H6953"/>
      <c r="I6953" s="10"/>
      <c r="J6953" s="24"/>
      <c r="K6953"/>
    </row>
    <row r="6954" spans="2:11">
      <c r="B6954" s="10"/>
      <c r="C6954"/>
      <c r="D6954"/>
      <c r="E6954"/>
      <c r="F6954"/>
      <c r="G6954"/>
      <c r="H6954"/>
      <c r="I6954" s="10"/>
      <c r="J6954" s="24"/>
      <c r="K6954"/>
    </row>
    <row r="6955" spans="2:11">
      <c r="B6955" s="10"/>
      <c r="C6955"/>
      <c r="D6955"/>
      <c r="E6955"/>
      <c r="F6955"/>
      <c r="G6955"/>
      <c r="H6955"/>
      <c r="I6955" s="10"/>
      <c r="J6955" s="24"/>
      <c r="K6955"/>
    </row>
    <row r="6956" spans="2:11">
      <c r="B6956" s="10"/>
      <c r="C6956"/>
      <c r="D6956"/>
      <c r="E6956"/>
      <c r="F6956"/>
      <c r="G6956"/>
      <c r="H6956"/>
      <c r="I6956" s="10"/>
      <c r="J6956" s="24"/>
      <c r="K6956"/>
    </row>
    <row r="6957" spans="2:11">
      <c r="B6957" s="10"/>
      <c r="C6957"/>
      <c r="D6957"/>
      <c r="E6957"/>
      <c r="F6957"/>
      <c r="G6957"/>
      <c r="H6957"/>
      <c r="I6957" s="10"/>
      <c r="J6957" s="24"/>
      <c r="K6957"/>
    </row>
    <row r="6958" spans="2:11">
      <c r="B6958" s="10"/>
      <c r="C6958"/>
      <c r="D6958"/>
      <c r="E6958"/>
      <c r="F6958"/>
      <c r="G6958"/>
      <c r="H6958"/>
      <c r="I6958" s="10"/>
      <c r="J6958" s="24"/>
      <c r="K6958"/>
    </row>
    <row r="6959" spans="2:11">
      <c r="B6959" s="10"/>
      <c r="C6959"/>
      <c r="D6959"/>
      <c r="E6959"/>
      <c r="F6959"/>
      <c r="G6959"/>
      <c r="H6959"/>
      <c r="I6959" s="10"/>
      <c r="J6959" s="24"/>
      <c r="K6959"/>
    </row>
    <row r="6960" spans="2:11">
      <c r="B6960" s="10"/>
      <c r="C6960"/>
      <c r="D6960"/>
      <c r="E6960"/>
      <c r="F6960"/>
      <c r="G6960"/>
      <c r="H6960"/>
      <c r="I6960" s="10"/>
      <c r="J6960" s="24"/>
      <c r="K6960"/>
    </row>
    <row r="6961" spans="2:11">
      <c r="B6961" s="10"/>
      <c r="C6961"/>
      <c r="D6961"/>
      <c r="E6961"/>
      <c r="F6961"/>
      <c r="G6961"/>
      <c r="H6961"/>
      <c r="I6961" s="10"/>
      <c r="J6961" s="24"/>
      <c r="K6961"/>
    </row>
    <row r="6962" spans="2:11">
      <c r="B6962" s="10"/>
      <c r="C6962"/>
      <c r="D6962"/>
      <c r="E6962"/>
      <c r="F6962"/>
      <c r="G6962"/>
      <c r="H6962"/>
      <c r="I6962" s="10"/>
      <c r="J6962" s="24"/>
      <c r="K6962"/>
    </row>
    <row r="6963" spans="2:11">
      <c r="B6963" s="10"/>
      <c r="C6963"/>
      <c r="D6963"/>
      <c r="E6963"/>
      <c r="F6963"/>
      <c r="G6963"/>
      <c r="H6963"/>
      <c r="I6963" s="10"/>
      <c r="J6963" s="24"/>
      <c r="K6963"/>
    </row>
    <row r="6964" spans="2:11">
      <c r="B6964" s="10"/>
      <c r="C6964"/>
      <c r="D6964"/>
      <c r="E6964"/>
      <c r="F6964"/>
      <c r="G6964"/>
      <c r="H6964"/>
      <c r="I6964" s="10"/>
      <c r="J6964" s="24"/>
      <c r="K6964"/>
    </row>
    <row r="6965" spans="2:11">
      <c r="B6965" s="10"/>
      <c r="C6965"/>
      <c r="D6965"/>
      <c r="E6965"/>
      <c r="F6965"/>
      <c r="G6965"/>
      <c r="H6965"/>
      <c r="I6965" s="10"/>
      <c r="J6965" s="24"/>
      <c r="K6965"/>
    </row>
    <row r="6966" spans="2:11">
      <c r="B6966" s="10"/>
      <c r="C6966"/>
      <c r="D6966"/>
      <c r="E6966"/>
      <c r="F6966"/>
      <c r="G6966"/>
      <c r="H6966"/>
      <c r="I6966" s="10"/>
      <c r="J6966" s="24"/>
      <c r="K6966"/>
    </row>
    <row r="6967" spans="2:11">
      <c r="B6967" s="10"/>
      <c r="C6967"/>
      <c r="D6967"/>
      <c r="E6967"/>
      <c r="F6967"/>
      <c r="G6967"/>
      <c r="H6967"/>
      <c r="I6967" s="10"/>
      <c r="J6967" s="24"/>
      <c r="K6967"/>
    </row>
    <row r="6968" spans="2:11">
      <c r="B6968" s="10"/>
      <c r="C6968"/>
      <c r="D6968"/>
      <c r="E6968"/>
      <c r="F6968"/>
      <c r="G6968"/>
      <c r="H6968"/>
      <c r="I6968" s="10"/>
      <c r="J6968" s="24"/>
      <c r="K6968"/>
    </row>
    <row r="6969" spans="2:11">
      <c r="B6969" s="10"/>
      <c r="C6969"/>
      <c r="D6969"/>
      <c r="E6969"/>
      <c r="F6969"/>
      <c r="G6969"/>
      <c r="H6969"/>
      <c r="I6969" s="10"/>
      <c r="J6969" s="24"/>
      <c r="K6969"/>
    </row>
    <row r="6970" spans="2:11">
      <c r="B6970" s="10"/>
      <c r="C6970"/>
      <c r="D6970"/>
      <c r="E6970"/>
      <c r="F6970"/>
      <c r="G6970"/>
      <c r="H6970"/>
      <c r="I6970" s="10"/>
      <c r="J6970" s="24"/>
      <c r="K6970"/>
    </row>
    <row r="6971" spans="2:11">
      <c r="B6971" s="10"/>
      <c r="C6971"/>
      <c r="D6971"/>
      <c r="E6971"/>
      <c r="F6971"/>
      <c r="G6971"/>
      <c r="H6971"/>
      <c r="I6971" s="10"/>
      <c r="J6971" s="24"/>
      <c r="K6971"/>
    </row>
    <row r="6972" spans="2:11">
      <c r="B6972" s="10"/>
      <c r="C6972"/>
      <c r="D6972"/>
      <c r="E6972"/>
      <c r="F6972"/>
      <c r="G6972"/>
      <c r="H6972"/>
      <c r="I6972" s="10"/>
      <c r="J6972" s="24"/>
      <c r="K6972"/>
    </row>
    <row r="6973" spans="2:11">
      <c r="B6973" s="10"/>
      <c r="C6973"/>
      <c r="D6973"/>
      <c r="E6973"/>
      <c r="F6973"/>
      <c r="G6973"/>
      <c r="H6973"/>
      <c r="I6973" s="10"/>
      <c r="J6973" s="24"/>
      <c r="K6973"/>
    </row>
    <row r="6974" spans="2:11">
      <c r="B6974" s="10"/>
      <c r="C6974"/>
      <c r="D6974"/>
      <c r="E6974"/>
      <c r="F6974"/>
      <c r="G6974"/>
      <c r="H6974"/>
      <c r="I6974" s="10"/>
      <c r="J6974" s="24"/>
      <c r="K6974"/>
    </row>
    <row r="6975" spans="2:11">
      <c r="B6975" s="10"/>
      <c r="C6975"/>
      <c r="D6975"/>
      <c r="E6975"/>
      <c r="F6975"/>
      <c r="G6975"/>
      <c r="H6975"/>
      <c r="I6975" s="10"/>
      <c r="J6975" s="24"/>
      <c r="K6975"/>
    </row>
    <row r="6976" spans="2:11">
      <c r="B6976" s="10"/>
      <c r="C6976"/>
      <c r="D6976"/>
      <c r="E6976"/>
      <c r="F6976"/>
      <c r="G6976"/>
      <c r="H6976"/>
      <c r="I6976" s="10"/>
      <c r="J6976" s="24"/>
      <c r="K6976"/>
    </row>
    <row r="6977" spans="2:11">
      <c r="B6977" s="10"/>
      <c r="C6977"/>
      <c r="D6977"/>
      <c r="E6977"/>
      <c r="F6977"/>
      <c r="G6977"/>
      <c r="H6977"/>
      <c r="I6977" s="10"/>
      <c r="J6977" s="24"/>
      <c r="K6977"/>
    </row>
    <row r="6978" spans="2:11">
      <c r="B6978" s="10"/>
      <c r="C6978"/>
      <c r="D6978"/>
      <c r="E6978"/>
      <c r="F6978"/>
      <c r="G6978"/>
      <c r="H6978"/>
      <c r="I6978" s="10"/>
      <c r="J6978" s="24"/>
      <c r="K6978"/>
    </row>
    <row r="6979" spans="2:11">
      <c r="B6979" s="10"/>
      <c r="C6979"/>
      <c r="D6979"/>
      <c r="E6979"/>
      <c r="F6979"/>
      <c r="G6979"/>
      <c r="H6979"/>
      <c r="I6979" s="10"/>
      <c r="J6979" s="24"/>
      <c r="K6979"/>
    </row>
    <row r="6980" spans="2:11">
      <c r="B6980" s="10"/>
      <c r="C6980"/>
      <c r="D6980"/>
      <c r="E6980"/>
      <c r="F6980"/>
      <c r="G6980"/>
      <c r="H6980"/>
      <c r="I6980" s="10"/>
      <c r="J6980" s="24"/>
      <c r="K6980"/>
    </row>
    <row r="6981" spans="2:11">
      <c r="B6981" s="10"/>
      <c r="C6981"/>
      <c r="D6981"/>
      <c r="E6981"/>
      <c r="F6981"/>
      <c r="G6981"/>
      <c r="H6981"/>
      <c r="I6981" s="10"/>
      <c r="J6981" s="24"/>
      <c r="K6981"/>
    </row>
    <row r="6982" spans="2:11">
      <c r="B6982" s="10"/>
      <c r="C6982"/>
      <c r="D6982"/>
      <c r="E6982"/>
      <c r="F6982"/>
      <c r="G6982"/>
      <c r="H6982"/>
      <c r="I6982" s="10"/>
      <c r="J6982" s="24"/>
      <c r="K6982"/>
    </row>
    <row r="6983" spans="2:11">
      <c r="B6983" s="10"/>
      <c r="C6983"/>
      <c r="D6983"/>
      <c r="E6983"/>
      <c r="F6983"/>
      <c r="G6983"/>
      <c r="H6983"/>
      <c r="I6983" s="10"/>
      <c r="J6983" s="24"/>
      <c r="K6983"/>
    </row>
    <row r="6984" spans="2:11">
      <c r="B6984" s="10"/>
      <c r="C6984"/>
      <c r="D6984"/>
      <c r="E6984"/>
      <c r="F6984"/>
      <c r="G6984"/>
      <c r="H6984"/>
      <c r="I6984" s="10"/>
      <c r="J6984" s="24"/>
      <c r="K6984"/>
    </row>
    <row r="6985" spans="2:11">
      <c r="B6985" s="10"/>
      <c r="C6985"/>
      <c r="D6985"/>
      <c r="E6985"/>
      <c r="F6985"/>
      <c r="G6985"/>
      <c r="H6985"/>
      <c r="I6985" s="10"/>
      <c r="J6985" s="24"/>
      <c r="K6985"/>
    </row>
    <row r="6986" spans="2:11">
      <c r="B6986" s="10"/>
      <c r="C6986"/>
      <c r="D6986"/>
      <c r="E6986"/>
      <c r="F6986"/>
      <c r="G6986"/>
      <c r="H6986"/>
      <c r="I6986" s="10"/>
      <c r="J6986" s="24"/>
      <c r="K6986"/>
    </row>
    <row r="6987" spans="2:11">
      <c r="B6987" s="10"/>
      <c r="C6987"/>
      <c r="D6987"/>
      <c r="E6987"/>
      <c r="F6987"/>
      <c r="G6987"/>
      <c r="H6987"/>
      <c r="I6987" s="10"/>
      <c r="J6987" s="24"/>
      <c r="K6987"/>
    </row>
    <row r="6988" spans="2:11">
      <c r="B6988" s="10"/>
      <c r="C6988"/>
      <c r="D6988"/>
      <c r="E6988"/>
      <c r="F6988"/>
      <c r="G6988"/>
      <c r="H6988"/>
      <c r="I6988" s="10"/>
      <c r="J6988" s="24"/>
      <c r="K6988"/>
    </row>
    <row r="6989" spans="2:11">
      <c r="B6989" s="10"/>
      <c r="C6989"/>
      <c r="D6989"/>
      <c r="E6989"/>
      <c r="F6989"/>
      <c r="G6989"/>
      <c r="H6989"/>
      <c r="I6989" s="10"/>
      <c r="J6989" s="24"/>
      <c r="K6989"/>
    </row>
    <row r="6990" spans="2:11">
      <c r="B6990" s="10"/>
      <c r="C6990"/>
      <c r="D6990"/>
      <c r="E6990"/>
      <c r="F6990"/>
      <c r="G6990"/>
      <c r="H6990"/>
      <c r="I6990" s="10"/>
      <c r="J6990" s="24"/>
      <c r="K6990"/>
    </row>
    <row r="6991" spans="2:11">
      <c r="B6991" s="10"/>
      <c r="C6991"/>
      <c r="D6991"/>
      <c r="E6991"/>
      <c r="F6991"/>
      <c r="G6991"/>
      <c r="H6991"/>
      <c r="I6991" s="10"/>
      <c r="J6991" s="24"/>
      <c r="K6991"/>
    </row>
    <row r="6992" spans="2:11">
      <c r="B6992" s="10"/>
      <c r="C6992"/>
      <c r="D6992"/>
      <c r="E6992"/>
      <c r="F6992"/>
      <c r="G6992"/>
      <c r="H6992"/>
      <c r="I6992" s="10"/>
      <c r="J6992" s="24"/>
      <c r="K6992"/>
    </row>
    <row r="6993" spans="2:11">
      <c r="B6993" s="10"/>
      <c r="C6993"/>
      <c r="D6993"/>
      <c r="E6993"/>
      <c r="F6993"/>
      <c r="G6993"/>
      <c r="H6993"/>
      <c r="I6993" s="10"/>
      <c r="J6993" s="24"/>
      <c r="K6993"/>
    </row>
    <row r="6994" spans="2:11">
      <c r="B6994" s="10"/>
      <c r="C6994"/>
      <c r="D6994"/>
      <c r="E6994"/>
      <c r="F6994"/>
      <c r="G6994"/>
      <c r="H6994"/>
      <c r="I6994" s="10"/>
      <c r="J6994" s="24"/>
      <c r="K6994"/>
    </row>
    <row r="6995" spans="2:11">
      <c r="B6995" s="10"/>
      <c r="C6995"/>
      <c r="D6995"/>
      <c r="E6995"/>
      <c r="F6995"/>
      <c r="G6995"/>
      <c r="H6995"/>
      <c r="I6995" s="10"/>
      <c r="J6995" s="24"/>
      <c r="K6995"/>
    </row>
    <row r="6996" spans="2:11">
      <c r="B6996" s="10"/>
      <c r="C6996"/>
      <c r="D6996"/>
      <c r="E6996"/>
      <c r="F6996"/>
      <c r="G6996"/>
      <c r="H6996"/>
      <c r="I6996" s="10"/>
      <c r="J6996" s="24"/>
      <c r="K6996"/>
    </row>
    <row r="6997" spans="2:11">
      <c r="B6997" s="10"/>
      <c r="C6997"/>
      <c r="D6997"/>
      <c r="E6997"/>
      <c r="F6997"/>
      <c r="G6997"/>
      <c r="H6997"/>
      <c r="I6997" s="10"/>
      <c r="J6997" s="24"/>
      <c r="K6997"/>
    </row>
    <row r="6998" spans="2:11">
      <c r="B6998" s="10"/>
      <c r="C6998"/>
      <c r="D6998"/>
      <c r="E6998"/>
      <c r="F6998"/>
      <c r="G6998"/>
      <c r="H6998"/>
      <c r="I6998" s="10"/>
      <c r="J6998" s="24"/>
      <c r="K6998"/>
    </row>
    <row r="6999" spans="2:11">
      <c r="B6999" s="10"/>
      <c r="C6999"/>
      <c r="D6999"/>
      <c r="E6999"/>
      <c r="F6999"/>
      <c r="G6999"/>
      <c r="H6999"/>
      <c r="I6999" s="10"/>
      <c r="J6999" s="24"/>
      <c r="K6999"/>
    </row>
    <row r="7000" spans="2:11">
      <c r="B7000" s="10"/>
      <c r="C7000"/>
      <c r="D7000"/>
      <c r="E7000"/>
      <c r="F7000"/>
      <c r="G7000"/>
      <c r="H7000"/>
      <c r="I7000" s="10"/>
      <c r="J7000" s="24"/>
      <c r="K7000"/>
    </row>
    <row r="7001" spans="2:11">
      <c r="B7001" s="10"/>
      <c r="C7001"/>
      <c r="D7001"/>
      <c r="E7001"/>
      <c r="F7001"/>
      <c r="G7001"/>
      <c r="H7001"/>
      <c r="I7001" s="10"/>
      <c r="J7001" s="24"/>
      <c r="K7001"/>
    </row>
    <row r="7002" spans="2:11">
      <c r="B7002" s="10"/>
      <c r="C7002"/>
      <c r="D7002"/>
      <c r="E7002"/>
      <c r="F7002"/>
      <c r="G7002"/>
      <c r="H7002"/>
      <c r="I7002" s="10"/>
      <c r="J7002" s="24"/>
      <c r="K7002"/>
    </row>
    <row r="7003" spans="2:11">
      <c r="B7003" s="10"/>
      <c r="C7003"/>
      <c r="D7003"/>
      <c r="E7003"/>
      <c r="F7003"/>
      <c r="G7003"/>
      <c r="H7003"/>
      <c r="I7003" s="10"/>
      <c r="J7003" s="24"/>
      <c r="K7003"/>
    </row>
    <row r="7004" spans="2:11">
      <c r="B7004" s="10"/>
      <c r="C7004"/>
      <c r="D7004"/>
      <c r="E7004"/>
      <c r="F7004"/>
      <c r="G7004"/>
      <c r="H7004"/>
      <c r="I7004" s="10"/>
      <c r="J7004" s="24"/>
      <c r="K7004"/>
    </row>
    <row r="7005" spans="2:11">
      <c r="B7005" s="10"/>
      <c r="C7005"/>
      <c r="D7005"/>
      <c r="E7005"/>
      <c r="F7005"/>
      <c r="G7005"/>
      <c r="H7005"/>
      <c r="I7005" s="10"/>
      <c r="J7005" s="24"/>
      <c r="K7005"/>
    </row>
    <row r="7006" spans="2:11">
      <c r="B7006" s="10"/>
      <c r="C7006"/>
      <c r="D7006"/>
      <c r="E7006"/>
      <c r="F7006"/>
      <c r="G7006"/>
      <c r="H7006"/>
      <c r="I7006" s="10"/>
      <c r="J7006" s="24"/>
      <c r="K7006"/>
    </row>
    <row r="7007" spans="2:11">
      <c r="B7007" s="10"/>
      <c r="C7007"/>
      <c r="D7007"/>
      <c r="E7007"/>
      <c r="F7007"/>
      <c r="G7007"/>
      <c r="H7007"/>
      <c r="I7007" s="10"/>
      <c r="J7007" s="24"/>
      <c r="K7007"/>
    </row>
    <row r="7008" spans="2:11">
      <c r="B7008" s="10"/>
      <c r="C7008"/>
      <c r="D7008"/>
      <c r="E7008"/>
      <c r="F7008"/>
      <c r="G7008"/>
      <c r="H7008"/>
      <c r="I7008" s="10"/>
      <c r="J7008" s="24"/>
      <c r="K7008"/>
    </row>
    <row r="7009" spans="2:11">
      <c r="B7009" s="10"/>
      <c r="C7009"/>
      <c r="D7009"/>
      <c r="E7009"/>
      <c r="F7009"/>
      <c r="G7009"/>
      <c r="H7009"/>
      <c r="I7009" s="10"/>
      <c r="J7009" s="24"/>
      <c r="K7009"/>
    </row>
    <row r="7010" spans="2:11">
      <c r="B7010" s="10"/>
      <c r="C7010"/>
      <c r="D7010"/>
      <c r="E7010"/>
      <c r="F7010"/>
      <c r="G7010"/>
      <c r="H7010"/>
      <c r="I7010" s="10"/>
      <c r="J7010" s="24"/>
      <c r="K7010"/>
    </row>
    <row r="7011" spans="2:11">
      <c r="B7011" s="10"/>
      <c r="C7011"/>
      <c r="D7011"/>
      <c r="E7011"/>
      <c r="F7011"/>
      <c r="G7011"/>
      <c r="H7011"/>
      <c r="I7011" s="10"/>
      <c r="J7011" s="24"/>
      <c r="K7011"/>
    </row>
    <row r="7012" spans="2:11">
      <c r="B7012" s="10"/>
      <c r="C7012"/>
      <c r="D7012"/>
      <c r="E7012"/>
      <c r="F7012"/>
      <c r="G7012"/>
      <c r="H7012"/>
      <c r="I7012" s="10"/>
      <c r="J7012" s="24"/>
      <c r="K7012"/>
    </row>
    <row r="7013" spans="2:11">
      <c r="B7013" s="10"/>
      <c r="C7013"/>
      <c r="D7013"/>
      <c r="E7013"/>
      <c r="F7013"/>
      <c r="G7013"/>
      <c r="H7013"/>
      <c r="I7013" s="10"/>
      <c r="J7013" s="24"/>
      <c r="K7013"/>
    </row>
    <row r="7014" spans="2:11">
      <c r="B7014" s="10"/>
      <c r="C7014"/>
      <c r="D7014"/>
      <c r="E7014"/>
      <c r="F7014"/>
      <c r="G7014"/>
      <c r="H7014"/>
      <c r="I7014" s="10"/>
      <c r="J7014" s="24"/>
      <c r="K7014"/>
    </row>
    <row r="7015" spans="2:11">
      <c r="B7015" s="10"/>
      <c r="C7015"/>
      <c r="D7015"/>
      <c r="E7015"/>
      <c r="F7015"/>
      <c r="G7015"/>
      <c r="H7015"/>
      <c r="I7015" s="10"/>
      <c r="J7015" s="24"/>
      <c r="K7015"/>
    </row>
    <row r="7016" spans="2:11">
      <c r="B7016" s="10"/>
      <c r="C7016"/>
      <c r="D7016"/>
      <c r="E7016"/>
      <c r="F7016"/>
      <c r="G7016"/>
      <c r="H7016"/>
      <c r="I7016" s="10"/>
      <c r="J7016" s="24"/>
      <c r="K7016"/>
    </row>
    <row r="7017" spans="2:11">
      <c r="B7017" s="10"/>
      <c r="C7017"/>
      <c r="D7017"/>
      <c r="E7017"/>
      <c r="F7017"/>
      <c r="G7017"/>
      <c r="H7017"/>
      <c r="I7017" s="10"/>
      <c r="J7017" s="24"/>
      <c r="K7017"/>
    </row>
    <row r="7018" spans="2:11">
      <c r="B7018" s="10"/>
      <c r="C7018"/>
      <c r="D7018"/>
      <c r="E7018"/>
      <c r="F7018"/>
      <c r="G7018"/>
      <c r="H7018"/>
      <c r="I7018" s="10"/>
      <c r="J7018" s="24"/>
      <c r="K7018"/>
    </row>
    <row r="7019" spans="2:11">
      <c r="B7019" s="10"/>
      <c r="C7019"/>
      <c r="D7019"/>
      <c r="E7019"/>
      <c r="F7019"/>
      <c r="G7019"/>
      <c r="H7019"/>
      <c r="I7019" s="10"/>
      <c r="J7019" s="24"/>
      <c r="K7019"/>
    </row>
    <row r="7020" spans="2:11">
      <c r="B7020" s="10"/>
      <c r="C7020"/>
      <c r="D7020"/>
      <c r="E7020"/>
      <c r="F7020"/>
      <c r="G7020"/>
      <c r="H7020"/>
      <c r="I7020" s="10"/>
      <c r="J7020" s="24"/>
      <c r="K7020"/>
    </row>
    <row r="7021" spans="2:11">
      <c r="B7021" s="10"/>
      <c r="C7021"/>
      <c r="D7021"/>
      <c r="E7021"/>
      <c r="F7021"/>
      <c r="G7021"/>
      <c r="H7021"/>
      <c r="I7021" s="10"/>
      <c r="J7021" s="24"/>
      <c r="K7021"/>
    </row>
    <row r="7022" spans="2:11">
      <c r="B7022" s="10"/>
      <c r="C7022"/>
      <c r="D7022"/>
      <c r="E7022"/>
      <c r="F7022"/>
      <c r="G7022"/>
      <c r="H7022"/>
      <c r="I7022" s="10"/>
      <c r="J7022" s="24"/>
      <c r="K7022"/>
    </row>
    <row r="7023" spans="2:11">
      <c r="B7023" s="10"/>
      <c r="C7023"/>
      <c r="D7023"/>
      <c r="E7023"/>
      <c r="F7023"/>
      <c r="G7023"/>
      <c r="H7023"/>
      <c r="I7023" s="10"/>
      <c r="J7023" s="24"/>
      <c r="K7023"/>
    </row>
    <row r="7024" spans="2:11">
      <c r="B7024" s="10"/>
      <c r="C7024"/>
      <c r="D7024"/>
      <c r="E7024"/>
      <c r="F7024"/>
      <c r="G7024"/>
      <c r="H7024"/>
      <c r="I7024" s="10"/>
      <c r="J7024" s="24"/>
      <c r="K7024"/>
    </row>
    <row r="7025" spans="2:11">
      <c r="B7025" s="10"/>
      <c r="C7025"/>
      <c r="D7025"/>
      <c r="E7025"/>
      <c r="F7025"/>
      <c r="G7025"/>
      <c r="H7025"/>
      <c r="I7025" s="10"/>
      <c r="J7025" s="24"/>
      <c r="K7025"/>
    </row>
    <row r="7026" spans="2:11">
      <c r="B7026" s="10"/>
      <c r="C7026"/>
      <c r="D7026"/>
      <c r="E7026"/>
      <c r="F7026"/>
      <c r="G7026"/>
      <c r="H7026"/>
      <c r="I7026" s="10"/>
      <c r="J7026" s="24"/>
      <c r="K7026"/>
    </row>
    <row r="7027" spans="2:11">
      <c r="B7027" s="10"/>
      <c r="C7027"/>
      <c r="D7027"/>
      <c r="E7027"/>
      <c r="F7027"/>
      <c r="G7027"/>
      <c r="H7027"/>
      <c r="I7027" s="10"/>
      <c r="J7027" s="24"/>
      <c r="K7027"/>
    </row>
    <row r="7028" spans="2:11">
      <c r="B7028" s="10"/>
      <c r="C7028"/>
      <c r="D7028"/>
      <c r="E7028"/>
      <c r="F7028"/>
      <c r="G7028"/>
      <c r="H7028"/>
      <c r="I7028" s="10"/>
      <c r="J7028" s="24"/>
      <c r="K7028"/>
    </row>
    <row r="7029" spans="2:11">
      <c r="B7029" s="10"/>
      <c r="C7029"/>
      <c r="D7029"/>
      <c r="E7029"/>
      <c r="F7029"/>
      <c r="G7029"/>
      <c r="H7029"/>
      <c r="I7029" s="10"/>
      <c r="J7029" s="24"/>
      <c r="K7029"/>
    </row>
    <row r="7030" spans="2:11">
      <c r="B7030" s="10"/>
      <c r="C7030"/>
      <c r="D7030"/>
      <c r="E7030"/>
      <c r="F7030"/>
      <c r="G7030"/>
      <c r="H7030"/>
      <c r="I7030" s="10"/>
      <c r="J7030" s="24"/>
      <c r="K7030"/>
    </row>
    <row r="7031" spans="2:11">
      <c r="B7031" s="10"/>
      <c r="C7031"/>
      <c r="D7031"/>
      <c r="E7031"/>
      <c r="F7031"/>
      <c r="G7031"/>
      <c r="H7031"/>
      <c r="I7031" s="10"/>
      <c r="J7031" s="24"/>
      <c r="K7031"/>
    </row>
    <row r="7032" spans="2:11">
      <c r="B7032" s="10"/>
      <c r="C7032"/>
      <c r="D7032"/>
      <c r="E7032"/>
      <c r="F7032"/>
      <c r="G7032"/>
      <c r="H7032"/>
      <c r="I7032" s="10"/>
      <c r="J7032" s="24"/>
      <c r="K7032"/>
    </row>
    <row r="7033" spans="2:11">
      <c r="B7033" s="10"/>
      <c r="C7033"/>
      <c r="D7033"/>
      <c r="E7033"/>
      <c r="F7033"/>
      <c r="G7033"/>
      <c r="H7033"/>
      <c r="I7033" s="10"/>
      <c r="J7033" s="24"/>
      <c r="K7033"/>
    </row>
    <row r="7034" spans="2:11">
      <c r="B7034" s="10"/>
      <c r="C7034"/>
      <c r="D7034"/>
      <c r="E7034"/>
      <c r="F7034"/>
      <c r="G7034"/>
      <c r="H7034"/>
      <c r="I7034" s="10"/>
      <c r="J7034" s="24"/>
      <c r="K7034"/>
    </row>
    <row r="7035" spans="2:11">
      <c r="B7035" s="10"/>
      <c r="C7035"/>
      <c r="D7035"/>
      <c r="E7035"/>
      <c r="F7035"/>
      <c r="G7035"/>
      <c r="H7035"/>
      <c r="I7035" s="10"/>
      <c r="J7035" s="24"/>
      <c r="K7035"/>
    </row>
    <row r="7036" spans="2:11">
      <c r="B7036" s="10"/>
      <c r="C7036"/>
      <c r="D7036"/>
      <c r="E7036"/>
      <c r="F7036"/>
      <c r="G7036"/>
      <c r="H7036"/>
      <c r="I7036" s="10"/>
      <c r="J7036" s="24"/>
      <c r="K7036"/>
    </row>
    <row r="7037" spans="2:11">
      <c r="B7037" s="10"/>
      <c r="C7037"/>
      <c r="D7037"/>
      <c r="E7037"/>
      <c r="F7037"/>
      <c r="G7037"/>
      <c r="H7037"/>
      <c r="I7037" s="10"/>
      <c r="J7037" s="24"/>
      <c r="K7037"/>
    </row>
    <row r="7038" spans="2:11">
      <c r="B7038" s="10"/>
      <c r="C7038"/>
      <c r="D7038"/>
      <c r="E7038"/>
      <c r="F7038"/>
      <c r="G7038"/>
      <c r="H7038"/>
      <c r="I7038" s="10"/>
      <c r="J7038" s="24"/>
      <c r="K7038"/>
    </row>
    <row r="7039" spans="2:11">
      <c r="B7039" s="10"/>
      <c r="C7039"/>
      <c r="D7039"/>
      <c r="E7039"/>
      <c r="F7039"/>
      <c r="G7039"/>
      <c r="H7039"/>
      <c r="I7039" s="10"/>
      <c r="J7039" s="24"/>
      <c r="K7039"/>
    </row>
    <row r="7040" spans="2:11">
      <c r="B7040" s="10"/>
      <c r="C7040"/>
      <c r="D7040"/>
      <c r="E7040"/>
      <c r="F7040"/>
      <c r="G7040"/>
      <c r="H7040"/>
      <c r="I7040" s="10"/>
      <c r="J7040" s="24"/>
      <c r="K7040"/>
    </row>
    <row r="7041" spans="2:11">
      <c r="B7041" s="10"/>
      <c r="C7041"/>
      <c r="D7041"/>
      <c r="E7041"/>
      <c r="F7041"/>
      <c r="G7041"/>
      <c r="H7041"/>
      <c r="I7041" s="10"/>
      <c r="J7041" s="24"/>
      <c r="K7041"/>
    </row>
    <row r="7042" spans="2:11">
      <c r="B7042" s="10"/>
      <c r="C7042"/>
      <c r="D7042"/>
      <c r="E7042"/>
      <c r="F7042"/>
      <c r="G7042"/>
      <c r="H7042"/>
      <c r="I7042" s="10"/>
      <c r="J7042" s="24"/>
      <c r="K7042"/>
    </row>
    <row r="7043" spans="2:11">
      <c r="B7043" s="10"/>
      <c r="C7043"/>
      <c r="D7043"/>
      <c r="E7043"/>
      <c r="F7043"/>
      <c r="G7043"/>
      <c r="H7043"/>
      <c r="I7043" s="10"/>
      <c r="J7043" s="24"/>
      <c r="K7043"/>
    </row>
    <row r="7044" spans="2:11">
      <c r="B7044" s="10"/>
      <c r="C7044"/>
      <c r="D7044"/>
      <c r="E7044"/>
      <c r="F7044"/>
      <c r="G7044"/>
      <c r="H7044"/>
      <c r="I7044" s="10"/>
      <c r="J7044" s="24"/>
      <c r="K7044"/>
    </row>
    <row r="7045" spans="2:11">
      <c r="B7045" s="10"/>
      <c r="C7045"/>
      <c r="D7045"/>
      <c r="E7045"/>
      <c r="F7045"/>
      <c r="G7045"/>
      <c r="H7045"/>
      <c r="I7045" s="10"/>
      <c r="J7045" s="24"/>
      <c r="K7045"/>
    </row>
    <row r="7046" spans="2:11">
      <c r="B7046" s="10"/>
      <c r="C7046"/>
      <c r="D7046"/>
      <c r="E7046"/>
      <c r="F7046"/>
      <c r="G7046"/>
      <c r="H7046"/>
      <c r="I7046" s="10"/>
      <c r="J7046" s="24"/>
      <c r="K7046"/>
    </row>
    <row r="7047" spans="2:11">
      <c r="B7047" s="10"/>
      <c r="C7047"/>
      <c r="D7047"/>
      <c r="E7047"/>
      <c r="F7047"/>
      <c r="G7047"/>
      <c r="H7047"/>
      <c r="I7047" s="10"/>
      <c r="J7047" s="24"/>
      <c r="K7047"/>
    </row>
    <row r="7048" spans="2:11">
      <c r="B7048" s="10"/>
      <c r="C7048"/>
      <c r="D7048"/>
      <c r="E7048"/>
      <c r="F7048"/>
      <c r="G7048"/>
      <c r="H7048"/>
      <c r="I7048" s="10"/>
      <c r="J7048" s="24"/>
      <c r="K7048"/>
    </row>
    <row r="7049" spans="2:11">
      <c r="B7049" s="10"/>
      <c r="C7049"/>
      <c r="D7049"/>
      <c r="E7049"/>
      <c r="F7049"/>
      <c r="G7049"/>
      <c r="H7049"/>
      <c r="I7049" s="10"/>
      <c r="J7049" s="24"/>
      <c r="K7049"/>
    </row>
    <row r="7050" spans="2:11">
      <c r="B7050" s="10"/>
      <c r="C7050"/>
      <c r="D7050"/>
      <c r="E7050"/>
      <c r="F7050"/>
      <c r="G7050"/>
      <c r="H7050"/>
      <c r="I7050" s="10"/>
      <c r="J7050" s="24"/>
      <c r="K7050"/>
    </row>
    <row r="7051" spans="2:11">
      <c r="B7051" s="10"/>
      <c r="C7051"/>
      <c r="D7051"/>
      <c r="E7051"/>
      <c r="F7051"/>
      <c r="G7051"/>
      <c r="H7051"/>
      <c r="I7051" s="10"/>
      <c r="J7051" s="24"/>
      <c r="K7051"/>
    </row>
    <row r="7052" spans="2:11">
      <c r="B7052" s="10"/>
      <c r="C7052"/>
      <c r="D7052"/>
      <c r="E7052"/>
      <c r="F7052"/>
      <c r="G7052"/>
      <c r="H7052"/>
      <c r="I7052" s="10"/>
      <c r="J7052" s="24"/>
      <c r="K7052"/>
    </row>
    <row r="7053" spans="2:11">
      <c r="B7053" s="10"/>
      <c r="C7053"/>
      <c r="D7053"/>
      <c r="E7053"/>
      <c r="F7053"/>
      <c r="G7053"/>
      <c r="H7053"/>
      <c r="I7053" s="10"/>
      <c r="J7053" s="24"/>
      <c r="K7053"/>
    </row>
    <row r="7054" spans="2:11">
      <c r="B7054" s="10"/>
      <c r="C7054"/>
      <c r="D7054"/>
      <c r="E7054"/>
      <c r="F7054"/>
      <c r="G7054"/>
      <c r="H7054"/>
      <c r="I7054" s="10"/>
      <c r="J7054" s="24"/>
      <c r="K7054"/>
    </row>
    <row r="7055" spans="2:11">
      <c r="B7055" s="10"/>
      <c r="C7055"/>
      <c r="D7055"/>
      <c r="E7055"/>
      <c r="F7055"/>
      <c r="G7055"/>
      <c r="H7055"/>
      <c r="I7055" s="10"/>
      <c r="J7055" s="24"/>
      <c r="K7055"/>
    </row>
    <row r="7056" spans="2:11">
      <c r="B7056" s="10"/>
      <c r="C7056"/>
      <c r="D7056"/>
      <c r="E7056"/>
      <c r="F7056"/>
      <c r="G7056"/>
      <c r="H7056"/>
      <c r="I7056" s="10"/>
      <c r="J7056" s="24"/>
      <c r="K7056"/>
    </row>
    <row r="7057" spans="2:11">
      <c r="B7057" s="10"/>
      <c r="C7057"/>
      <c r="D7057"/>
      <c r="E7057"/>
      <c r="F7057"/>
      <c r="G7057"/>
      <c r="H7057"/>
      <c r="I7057" s="10"/>
      <c r="J7057" s="24"/>
      <c r="K7057"/>
    </row>
    <row r="7058" spans="2:11">
      <c r="B7058" s="10"/>
      <c r="C7058"/>
      <c r="D7058"/>
      <c r="E7058"/>
      <c r="F7058"/>
      <c r="G7058"/>
      <c r="H7058"/>
      <c r="I7058" s="10"/>
      <c r="J7058" s="24"/>
      <c r="K7058"/>
    </row>
    <row r="7059" spans="2:11">
      <c r="B7059" s="10"/>
      <c r="C7059"/>
      <c r="D7059"/>
      <c r="E7059"/>
      <c r="F7059"/>
      <c r="G7059"/>
      <c r="H7059"/>
      <c r="I7059" s="10"/>
      <c r="J7059" s="24"/>
      <c r="K7059"/>
    </row>
    <row r="7060" spans="2:11">
      <c r="B7060" s="10"/>
      <c r="C7060"/>
      <c r="D7060"/>
      <c r="E7060"/>
      <c r="F7060"/>
      <c r="G7060"/>
      <c r="H7060"/>
      <c r="I7060" s="10"/>
      <c r="J7060" s="24"/>
      <c r="K7060"/>
    </row>
    <row r="7061" spans="2:11">
      <c r="B7061" s="10"/>
      <c r="C7061"/>
      <c r="D7061"/>
      <c r="E7061"/>
      <c r="F7061"/>
      <c r="G7061"/>
      <c r="H7061"/>
      <c r="I7061" s="10"/>
      <c r="J7061" s="24"/>
      <c r="K7061"/>
    </row>
    <row r="7062" spans="2:11">
      <c r="B7062" s="10"/>
      <c r="C7062"/>
      <c r="D7062"/>
      <c r="E7062"/>
      <c r="F7062"/>
      <c r="G7062"/>
      <c r="H7062"/>
      <c r="I7062" s="10"/>
      <c r="J7062" s="24"/>
      <c r="K7062"/>
    </row>
    <row r="7063" spans="2:11">
      <c r="B7063" s="10"/>
      <c r="C7063"/>
      <c r="D7063"/>
      <c r="E7063"/>
      <c r="F7063"/>
      <c r="G7063"/>
      <c r="H7063"/>
      <c r="I7063" s="10"/>
      <c r="J7063" s="24"/>
      <c r="K7063"/>
    </row>
    <row r="7064" spans="2:11">
      <c r="B7064" s="10"/>
      <c r="C7064"/>
      <c r="D7064"/>
      <c r="E7064"/>
      <c r="F7064"/>
      <c r="G7064"/>
      <c r="H7064"/>
      <c r="I7064" s="10"/>
      <c r="J7064" s="24"/>
      <c r="K7064"/>
    </row>
    <row r="7065" spans="2:11">
      <c r="B7065" s="10"/>
      <c r="C7065"/>
      <c r="D7065"/>
      <c r="E7065"/>
      <c r="F7065"/>
      <c r="G7065"/>
      <c r="H7065"/>
      <c r="I7065" s="10"/>
      <c r="J7065" s="24"/>
      <c r="K7065"/>
    </row>
    <row r="7066" spans="2:11">
      <c r="B7066" s="10"/>
      <c r="C7066"/>
      <c r="D7066"/>
      <c r="E7066"/>
      <c r="F7066"/>
      <c r="G7066"/>
      <c r="H7066"/>
      <c r="I7066" s="10"/>
      <c r="J7066" s="24"/>
      <c r="K7066"/>
    </row>
    <row r="7067" spans="2:11">
      <c r="B7067" s="10"/>
      <c r="C7067"/>
      <c r="D7067"/>
      <c r="E7067"/>
      <c r="F7067"/>
      <c r="G7067"/>
      <c r="H7067"/>
      <c r="I7067" s="10"/>
      <c r="J7067" s="24"/>
      <c r="K7067"/>
    </row>
    <row r="7068" spans="2:11">
      <c r="B7068" s="10"/>
      <c r="C7068"/>
      <c r="D7068"/>
      <c r="E7068"/>
      <c r="F7068"/>
      <c r="G7068"/>
      <c r="H7068"/>
      <c r="I7068" s="10"/>
      <c r="J7068" s="24"/>
      <c r="K7068"/>
    </row>
    <row r="7069" spans="2:11">
      <c r="B7069" s="10"/>
      <c r="C7069"/>
      <c r="D7069"/>
      <c r="E7069"/>
      <c r="F7069"/>
      <c r="G7069"/>
      <c r="H7069"/>
      <c r="I7069" s="10"/>
      <c r="J7069" s="24"/>
      <c r="K7069"/>
    </row>
    <row r="7070" spans="2:11">
      <c r="B7070" s="10"/>
      <c r="C7070"/>
      <c r="D7070"/>
      <c r="E7070"/>
      <c r="F7070"/>
      <c r="G7070"/>
      <c r="H7070"/>
      <c r="I7070" s="10"/>
      <c r="J7070" s="24"/>
      <c r="K7070"/>
    </row>
    <row r="7071" spans="2:11">
      <c r="B7071" s="10"/>
      <c r="C7071"/>
      <c r="D7071"/>
      <c r="E7071"/>
      <c r="F7071"/>
      <c r="G7071"/>
      <c r="H7071"/>
      <c r="I7071" s="10"/>
      <c r="J7071" s="24"/>
      <c r="K7071"/>
    </row>
    <row r="7072" spans="2:11">
      <c r="B7072" s="10"/>
      <c r="C7072"/>
      <c r="D7072"/>
      <c r="E7072"/>
      <c r="F7072"/>
      <c r="G7072"/>
      <c r="H7072"/>
      <c r="I7072" s="10"/>
      <c r="J7072" s="24"/>
      <c r="K7072"/>
    </row>
    <row r="7073" spans="2:11">
      <c r="B7073" s="10"/>
      <c r="C7073"/>
      <c r="D7073"/>
      <c r="E7073"/>
      <c r="F7073"/>
      <c r="G7073"/>
      <c r="H7073"/>
      <c r="I7073" s="10"/>
      <c r="J7073" s="24"/>
      <c r="K7073"/>
    </row>
    <row r="7074" spans="2:11">
      <c r="B7074" s="10"/>
      <c r="C7074"/>
      <c r="D7074"/>
      <c r="E7074"/>
      <c r="F7074"/>
      <c r="G7074"/>
      <c r="H7074"/>
      <c r="I7074" s="10"/>
      <c r="J7074" s="24"/>
      <c r="K7074"/>
    </row>
    <row r="7075" spans="2:11">
      <c r="B7075" s="10"/>
      <c r="C7075"/>
      <c r="D7075"/>
      <c r="E7075"/>
      <c r="F7075"/>
      <c r="G7075"/>
      <c r="H7075"/>
      <c r="I7075" s="10"/>
      <c r="J7075" s="24"/>
      <c r="K7075"/>
    </row>
    <row r="7076" spans="2:11">
      <c r="B7076" s="10"/>
      <c r="C7076"/>
      <c r="D7076"/>
      <c r="E7076"/>
      <c r="F7076"/>
      <c r="G7076"/>
      <c r="H7076"/>
      <c r="I7076" s="10"/>
      <c r="J7076" s="24"/>
      <c r="K7076"/>
    </row>
    <row r="7077" spans="2:11">
      <c r="B7077" s="10"/>
      <c r="C7077"/>
      <c r="D7077"/>
      <c r="E7077"/>
      <c r="F7077"/>
      <c r="G7077"/>
      <c r="H7077"/>
      <c r="I7077" s="10"/>
      <c r="J7077" s="24"/>
      <c r="K7077"/>
    </row>
    <row r="7078" spans="2:11">
      <c r="B7078" s="10"/>
      <c r="C7078"/>
      <c r="D7078"/>
      <c r="E7078"/>
      <c r="F7078"/>
      <c r="G7078"/>
      <c r="H7078"/>
      <c r="I7078" s="10"/>
      <c r="J7078" s="24"/>
      <c r="K7078"/>
    </row>
    <row r="7079" spans="2:11">
      <c r="B7079" s="10"/>
      <c r="C7079"/>
      <c r="D7079"/>
      <c r="E7079"/>
      <c r="F7079"/>
      <c r="G7079"/>
      <c r="H7079"/>
      <c r="I7079" s="10"/>
      <c r="J7079" s="24"/>
      <c r="K7079"/>
    </row>
    <row r="7080" spans="2:11">
      <c r="B7080" s="10"/>
      <c r="C7080"/>
      <c r="D7080"/>
      <c r="E7080"/>
      <c r="F7080"/>
      <c r="G7080"/>
      <c r="H7080"/>
      <c r="I7080" s="10"/>
      <c r="J7080" s="24"/>
      <c r="K7080"/>
    </row>
    <row r="7081" spans="2:11">
      <c r="B7081" s="10"/>
      <c r="C7081"/>
      <c r="D7081"/>
      <c r="E7081"/>
      <c r="F7081"/>
      <c r="G7081"/>
      <c r="H7081"/>
      <c r="I7081" s="10"/>
      <c r="J7081" s="24"/>
      <c r="K7081"/>
    </row>
    <row r="7082" spans="2:11">
      <c r="B7082" s="10"/>
      <c r="C7082"/>
      <c r="D7082"/>
      <c r="E7082"/>
      <c r="F7082"/>
      <c r="G7082"/>
      <c r="H7082"/>
      <c r="I7082" s="10"/>
      <c r="J7082" s="24"/>
      <c r="K7082"/>
    </row>
    <row r="7083" spans="2:11">
      <c r="B7083" s="10"/>
      <c r="C7083"/>
      <c r="D7083"/>
      <c r="E7083"/>
      <c r="F7083"/>
      <c r="G7083"/>
      <c r="H7083"/>
      <c r="I7083" s="10"/>
      <c r="J7083" s="24"/>
      <c r="K7083"/>
    </row>
    <row r="7084" spans="2:11">
      <c r="B7084" s="10"/>
      <c r="C7084"/>
      <c r="D7084"/>
      <c r="E7084"/>
      <c r="F7084"/>
      <c r="G7084"/>
      <c r="H7084"/>
      <c r="I7084" s="10"/>
      <c r="J7084" s="24"/>
      <c r="K7084"/>
    </row>
    <row r="7085" spans="2:11">
      <c r="B7085" s="10"/>
      <c r="C7085"/>
      <c r="D7085"/>
      <c r="E7085"/>
      <c r="F7085"/>
      <c r="G7085"/>
      <c r="H7085"/>
      <c r="I7085" s="10"/>
      <c r="J7085" s="24"/>
      <c r="K7085"/>
    </row>
    <row r="7086" spans="2:11">
      <c r="B7086" s="10"/>
      <c r="C7086"/>
      <c r="D7086"/>
      <c r="E7086"/>
      <c r="F7086"/>
      <c r="G7086"/>
      <c r="H7086"/>
      <c r="I7086" s="10"/>
      <c r="J7086" s="24"/>
      <c r="K7086"/>
    </row>
    <row r="7087" spans="2:11">
      <c r="B7087" s="10"/>
      <c r="C7087"/>
      <c r="D7087"/>
      <c r="E7087"/>
      <c r="F7087"/>
      <c r="G7087"/>
      <c r="H7087"/>
      <c r="I7087" s="10"/>
      <c r="J7087" s="24"/>
      <c r="K7087"/>
    </row>
    <row r="7088" spans="2:11">
      <c r="B7088" s="10"/>
      <c r="C7088"/>
      <c r="D7088"/>
      <c r="E7088"/>
      <c r="F7088"/>
      <c r="G7088"/>
      <c r="H7088"/>
      <c r="I7088" s="10"/>
      <c r="J7088" s="24"/>
      <c r="K7088"/>
    </row>
    <row r="7089" spans="2:11">
      <c r="B7089" s="10"/>
      <c r="C7089"/>
      <c r="D7089"/>
      <c r="E7089"/>
      <c r="F7089"/>
      <c r="G7089"/>
      <c r="H7089"/>
      <c r="I7089" s="10"/>
      <c r="J7089" s="24"/>
      <c r="K7089"/>
    </row>
    <row r="7090" spans="2:11">
      <c r="B7090" s="10"/>
      <c r="C7090"/>
      <c r="D7090"/>
      <c r="E7090"/>
      <c r="F7090"/>
      <c r="G7090"/>
      <c r="H7090"/>
      <c r="I7090" s="10"/>
      <c r="J7090" s="24"/>
      <c r="K7090"/>
    </row>
    <row r="7091" spans="2:11">
      <c r="B7091" s="10"/>
      <c r="C7091"/>
      <c r="D7091"/>
      <c r="E7091"/>
      <c r="F7091"/>
      <c r="G7091"/>
      <c r="H7091"/>
      <c r="I7091" s="10"/>
      <c r="J7091" s="24"/>
      <c r="K7091"/>
    </row>
    <row r="7092" spans="2:11">
      <c r="B7092" s="10"/>
      <c r="C7092"/>
      <c r="D7092"/>
      <c r="E7092"/>
      <c r="F7092"/>
      <c r="G7092"/>
      <c r="H7092"/>
      <c r="I7092" s="10"/>
      <c r="J7092" s="24"/>
      <c r="K7092"/>
    </row>
    <row r="7093" spans="2:11">
      <c r="B7093" s="10"/>
      <c r="C7093"/>
      <c r="D7093"/>
      <c r="E7093"/>
      <c r="F7093"/>
      <c r="G7093"/>
      <c r="H7093"/>
      <c r="I7093" s="10"/>
      <c r="J7093" s="24"/>
      <c r="K7093"/>
    </row>
    <row r="7094" spans="2:11">
      <c r="B7094" s="10"/>
      <c r="C7094"/>
      <c r="D7094"/>
      <c r="E7094"/>
      <c r="F7094"/>
      <c r="G7094"/>
      <c r="H7094"/>
      <c r="I7094" s="10"/>
      <c r="J7094" s="24"/>
      <c r="K7094"/>
    </row>
    <row r="7095" spans="2:11">
      <c r="B7095" s="10"/>
      <c r="C7095"/>
      <c r="D7095"/>
      <c r="E7095"/>
      <c r="F7095"/>
      <c r="G7095"/>
      <c r="H7095"/>
      <c r="I7095" s="10"/>
      <c r="J7095" s="24"/>
      <c r="K7095"/>
    </row>
    <row r="7096" spans="2:11">
      <c r="B7096" s="10"/>
      <c r="C7096"/>
      <c r="D7096"/>
      <c r="E7096"/>
      <c r="F7096"/>
      <c r="G7096"/>
      <c r="H7096"/>
      <c r="I7096" s="10"/>
      <c r="J7096" s="24"/>
      <c r="K7096"/>
    </row>
    <row r="7097" spans="2:11">
      <c r="B7097" s="10"/>
      <c r="C7097"/>
      <c r="D7097"/>
      <c r="E7097"/>
      <c r="F7097"/>
      <c r="G7097"/>
      <c r="H7097"/>
      <c r="I7097" s="10"/>
      <c r="J7097" s="24"/>
      <c r="K7097"/>
    </row>
    <row r="7098" spans="2:11">
      <c r="B7098" s="10"/>
      <c r="C7098"/>
      <c r="D7098"/>
      <c r="E7098"/>
      <c r="F7098"/>
      <c r="G7098"/>
      <c r="H7098"/>
      <c r="I7098" s="10"/>
      <c r="J7098" s="24"/>
      <c r="K7098"/>
    </row>
    <row r="7099" spans="2:11">
      <c r="B7099" s="10"/>
      <c r="C7099"/>
      <c r="D7099"/>
      <c r="E7099"/>
      <c r="F7099"/>
      <c r="G7099"/>
      <c r="H7099"/>
      <c r="I7099" s="10"/>
      <c r="J7099" s="24"/>
      <c r="K7099"/>
    </row>
    <row r="7100" spans="2:11">
      <c r="B7100" s="10"/>
      <c r="C7100"/>
      <c r="D7100"/>
      <c r="E7100"/>
      <c r="F7100"/>
      <c r="G7100"/>
      <c r="H7100"/>
      <c r="I7100" s="10"/>
      <c r="J7100" s="24"/>
      <c r="K7100"/>
    </row>
    <row r="7101" spans="2:11">
      <c r="B7101" s="10"/>
      <c r="C7101"/>
      <c r="D7101"/>
      <c r="E7101"/>
      <c r="F7101"/>
      <c r="G7101"/>
      <c r="H7101"/>
      <c r="I7101" s="10"/>
      <c r="J7101" s="24"/>
      <c r="K7101"/>
    </row>
    <row r="7102" spans="2:11">
      <c r="B7102" s="10"/>
      <c r="C7102"/>
      <c r="D7102"/>
      <c r="E7102"/>
      <c r="F7102"/>
      <c r="G7102"/>
      <c r="H7102"/>
      <c r="I7102" s="10"/>
      <c r="J7102" s="24"/>
      <c r="K7102"/>
    </row>
    <row r="7103" spans="2:11">
      <c r="B7103" s="10"/>
      <c r="C7103"/>
      <c r="D7103"/>
      <c r="E7103"/>
      <c r="F7103"/>
      <c r="G7103"/>
      <c r="H7103"/>
      <c r="I7103" s="10"/>
      <c r="J7103" s="24"/>
      <c r="K7103"/>
    </row>
    <row r="7104" spans="2:11">
      <c r="B7104" s="10"/>
      <c r="C7104"/>
      <c r="D7104"/>
      <c r="E7104"/>
      <c r="F7104"/>
      <c r="G7104"/>
      <c r="H7104"/>
      <c r="I7104" s="10"/>
      <c r="J7104" s="24"/>
      <c r="K7104"/>
    </row>
    <row r="7105" spans="2:11">
      <c r="B7105" s="10"/>
      <c r="C7105"/>
      <c r="D7105"/>
      <c r="E7105"/>
      <c r="F7105"/>
      <c r="G7105"/>
      <c r="H7105"/>
      <c r="I7105" s="10"/>
      <c r="J7105" s="24"/>
      <c r="K7105"/>
    </row>
    <row r="7106" spans="2:11">
      <c r="B7106" s="10"/>
      <c r="C7106"/>
      <c r="D7106"/>
      <c r="E7106"/>
      <c r="F7106"/>
      <c r="G7106"/>
      <c r="H7106"/>
      <c r="I7106" s="10"/>
      <c r="J7106" s="24"/>
      <c r="K7106"/>
    </row>
    <row r="7107" spans="2:11">
      <c r="B7107" s="10"/>
      <c r="C7107"/>
      <c r="D7107"/>
      <c r="E7107"/>
      <c r="F7107"/>
      <c r="G7107"/>
      <c r="H7107"/>
      <c r="I7107" s="10"/>
      <c r="J7107" s="24"/>
      <c r="K7107"/>
    </row>
    <row r="7108" spans="2:11">
      <c r="B7108" s="10"/>
      <c r="C7108"/>
      <c r="D7108"/>
      <c r="E7108"/>
      <c r="F7108"/>
      <c r="G7108"/>
      <c r="H7108"/>
      <c r="I7108" s="10"/>
      <c r="J7108" s="24"/>
      <c r="K7108"/>
    </row>
    <row r="7109" spans="2:11">
      <c r="B7109" s="10"/>
      <c r="C7109"/>
      <c r="D7109"/>
      <c r="E7109"/>
      <c r="F7109"/>
      <c r="G7109"/>
      <c r="H7109"/>
      <c r="I7109" s="10"/>
      <c r="J7109" s="24"/>
      <c r="K7109"/>
    </row>
    <row r="7110" spans="2:11">
      <c r="B7110" s="10"/>
      <c r="C7110"/>
      <c r="D7110"/>
      <c r="E7110"/>
      <c r="F7110"/>
      <c r="G7110"/>
      <c r="H7110"/>
      <c r="I7110" s="10"/>
      <c r="J7110" s="24"/>
      <c r="K7110"/>
    </row>
    <row r="7111" spans="2:11">
      <c r="B7111" s="10"/>
      <c r="C7111"/>
      <c r="D7111"/>
      <c r="E7111"/>
      <c r="F7111"/>
      <c r="G7111"/>
      <c r="H7111"/>
      <c r="I7111" s="10"/>
      <c r="J7111" s="24"/>
      <c r="K7111"/>
    </row>
    <row r="7112" spans="2:11">
      <c r="B7112" s="10"/>
      <c r="C7112"/>
      <c r="D7112"/>
      <c r="E7112"/>
      <c r="F7112"/>
      <c r="G7112"/>
      <c r="H7112"/>
      <c r="I7112" s="10"/>
      <c r="J7112" s="24"/>
      <c r="K7112"/>
    </row>
    <row r="7113" spans="2:11">
      <c r="B7113" s="10"/>
      <c r="C7113"/>
      <c r="D7113"/>
      <c r="E7113"/>
      <c r="F7113"/>
      <c r="G7113"/>
      <c r="H7113"/>
      <c r="I7113" s="10"/>
      <c r="J7113" s="24"/>
      <c r="K7113"/>
    </row>
    <row r="7114" spans="2:11">
      <c r="B7114" s="10"/>
      <c r="C7114"/>
      <c r="D7114"/>
      <c r="E7114"/>
      <c r="F7114"/>
      <c r="G7114"/>
      <c r="H7114"/>
      <c r="I7114" s="10"/>
      <c r="J7114" s="24"/>
      <c r="K7114"/>
    </row>
    <row r="7115" spans="2:11">
      <c r="B7115" s="10"/>
      <c r="C7115"/>
      <c r="D7115"/>
      <c r="E7115"/>
      <c r="F7115"/>
      <c r="G7115"/>
      <c r="H7115"/>
      <c r="I7115" s="10"/>
      <c r="J7115" s="24"/>
      <c r="K7115"/>
    </row>
    <row r="7116" spans="2:11">
      <c r="B7116" s="10"/>
      <c r="C7116"/>
      <c r="D7116"/>
      <c r="E7116"/>
      <c r="F7116"/>
      <c r="G7116"/>
      <c r="H7116"/>
      <c r="I7116" s="10"/>
      <c r="J7116" s="24"/>
      <c r="K7116"/>
    </row>
    <row r="7117" spans="2:11">
      <c r="B7117" s="10"/>
      <c r="C7117"/>
      <c r="D7117"/>
      <c r="E7117"/>
      <c r="F7117"/>
      <c r="G7117"/>
      <c r="H7117"/>
      <c r="I7117" s="10"/>
      <c r="J7117" s="24"/>
      <c r="K7117"/>
    </row>
    <row r="7118" spans="2:11">
      <c r="B7118" s="10"/>
      <c r="C7118"/>
      <c r="D7118"/>
      <c r="E7118"/>
      <c r="F7118"/>
      <c r="G7118"/>
      <c r="H7118"/>
      <c r="I7118" s="10"/>
      <c r="J7118" s="24"/>
      <c r="K7118"/>
    </row>
    <row r="7119" spans="2:11">
      <c r="B7119" s="10"/>
      <c r="C7119"/>
      <c r="D7119"/>
      <c r="E7119"/>
      <c r="F7119"/>
      <c r="G7119"/>
      <c r="H7119"/>
      <c r="I7119" s="10"/>
      <c r="J7119" s="24"/>
      <c r="K7119"/>
    </row>
    <row r="7120" spans="2:11">
      <c r="B7120" s="10"/>
      <c r="C7120"/>
      <c r="D7120"/>
      <c r="E7120"/>
      <c r="F7120"/>
      <c r="G7120"/>
      <c r="H7120"/>
      <c r="I7120" s="10"/>
      <c r="J7120" s="24"/>
      <c r="K7120"/>
    </row>
    <row r="7121" spans="2:11">
      <c r="B7121" s="10"/>
      <c r="C7121"/>
      <c r="D7121"/>
      <c r="E7121"/>
      <c r="F7121"/>
      <c r="G7121"/>
      <c r="H7121"/>
      <c r="I7121" s="10"/>
      <c r="J7121" s="24"/>
      <c r="K7121"/>
    </row>
    <row r="7122" spans="2:11">
      <c r="B7122" s="10"/>
      <c r="C7122"/>
      <c r="D7122"/>
      <c r="E7122"/>
      <c r="F7122"/>
      <c r="G7122"/>
      <c r="H7122"/>
      <c r="I7122" s="10"/>
      <c r="J7122" s="24"/>
      <c r="K7122"/>
    </row>
    <row r="7123" spans="2:11">
      <c r="B7123" s="10"/>
      <c r="C7123"/>
      <c r="D7123"/>
      <c r="E7123"/>
      <c r="F7123"/>
      <c r="G7123"/>
      <c r="H7123"/>
      <c r="I7123" s="10"/>
      <c r="J7123" s="24"/>
      <c r="K7123"/>
    </row>
    <row r="7124" spans="2:11">
      <c r="B7124" s="10"/>
      <c r="C7124"/>
      <c r="D7124"/>
      <c r="E7124"/>
      <c r="F7124"/>
      <c r="G7124"/>
      <c r="H7124"/>
      <c r="I7124" s="10"/>
      <c r="J7124" s="24"/>
      <c r="K7124"/>
    </row>
    <row r="7125" spans="2:11">
      <c r="B7125" s="10"/>
      <c r="C7125"/>
      <c r="D7125"/>
      <c r="E7125"/>
      <c r="F7125"/>
      <c r="G7125"/>
      <c r="H7125"/>
      <c r="I7125" s="10"/>
      <c r="J7125" s="24"/>
      <c r="K7125"/>
    </row>
    <row r="7126" spans="2:11">
      <c r="B7126" s="10"/>
      <c r="C7126"/>
      <c r="D7126"/>
      <c r="E7126"/>
      <c r="F7126"/>
      <c r="G7126"/>
      <c r="H7126"/>
      <c r="I7126" s="10"/>
      <c r="J7126" s="24"/>
      <c r="K7126"/>
    </row>
    <row r="7127" spans="2:11">
      <c r="B7127" s="10"/>
      <c r="C7127"/>
      <c r="D7127"/>
      <c r="E7127"/>
      <c r="F7127"/>
      <c r="G7127"/>
      <c r="H7127"/>
      <c r="I7127" s="10"/>
      <c r="J7127" s="24"/>
      <c r="K7127"/>
    </row>
    <row r="7128" spans="2:11">
      <c r="B7128" s="10"/>
      <c r="C7128"/>
      <c r="D7128"/>
      <c r="E7128"/>
      <c r="F7128"/>
      <c r="G7128"/>
      <c r="H7128"/>
      <c r="I7128" s="10"/>
      <c r="J7128" s="24"/>
      <c r="K7128"/>
    </row>
    <row r="7129" spans="2:11">
      <c r="B7129" s="10"/>
      <c r="C7129"/>
      <c r="D7129"/>
      <c r="E7129"/>
      <c r="F7129"/>
      <c r="G7129"/>
      <c r="H7129"/>
      <c r="I7129" s="10"/>
      <c r="J7129" s="24"/>
      <c r="K7129"/>
    </row>
    <row r="7130" spans="2:11">
      <c r="B7130" s="10"/>
      <c r="C7130"/>
      <c r="D7130"/>
      <c r="E7130"/>
      <c r="F7130"/>
      <c r="G7130"/>
      <c r="H7130"/>
      <c r="I7130" s="10"/>
      <c r="J7130" s="24"/>
      <c r="K7130"/>
    </row>
    <row r="7131" spans="2:11">
      <c r="B7131" s="10"/>
      <c r="C7131"/>
      <c r="D7131"/>
      <c r="E7131"/>
      <c r="F7131"/>
      <c r="G7131"/>
      <c r="H7131"/>
      <c r="I7131" s="10"/>
      <c r="J7131" s="24"/>
      <c r="K7131"/>
    </row>
    <row r="7132" spans="2:11">
      <c r="B7132" s="10"/>
      <c r="C7132"/>
      <c r="D7132"/>
      <c r="E7132"/>
      <c r="F7132"/>
      <c r="G7132"/>
      <c r="H7132"/>
      <c r="I7132" s="10"/>
      <c r="J7132" s="24"/>
      <c r="K7132"/>
    </row>
    <row r="7133" spans="2:11">
      <c r="B7133" s="10"/>
      <c r="C7133"/>
      <c r="D7133"/>
      <c r="E7133"/>
      <c r="F7133"/>
      <c r="G7133"/>
      <c r="H7133"/>
      <c r="I7133" s="10"/>
      <c r="J7133" s="24"/>
      <c r="K7133"/>
    </row>
    <row r="7134" spans="2:11">
      <c r="B7134" s="10"/>
      <c r="C7134"/>
      <c r="D7134"/>
      <c r="E7134"/>
      <c r="F7134"/>
      <c r="G7134"/>
      <c r="H7134"/>
      <c r="I7134" s="10"/>
      <c r="J7134" s="24"/>
      <c r="K7134"/>
    </row>
    <row r="7135" spans="2:11">
      <c r="B7135" s="10"/>
      <c r="C7135"/>
      <c r="D7135"/>
      <c r="E7135"/>
      <c r="F7135"/>
      <c r="G7135"/>
      <c r="H7135"/>
      <c r="I7135" s="10"/>
      <c r="J7135" s="24"/>
      <c r="K7135"/>
    </row>
    <row r="7136" spans="2:11">
      <c r="B7136" s="10"/>
      <c r="C7136"/>
      <c r="D7136"/>
      <c r="E7136"/>
      <c r="F7136"/>
      <c r="G7136"/>
      <c r="H7136"/>
      <c r="I7136" s="10"/>
      <c r="J7136" s="24"/>
      <c r="K7136"/>
    </row>
    <row r="7137" spans="2:11">
      <c r="B7137" s="10"/>
      <c r="C7137"/>
      <c r="D7137"/>
      <c r="E7137"/>
      <c r="F7137"/>
      <c r="G7137"/>
      <c r="H7137"/>
      <c r="I7137" s="10"/>
      <c r="J7137" s="24"/>
      <c r="K7137"/>
    </row>
    <row r="7138" spans="2:11">
      <c r="B7138" s="10"/>
      <c r="C7138"/>
      <c r="D7138"/>
      <c r="E7138"/>
      <c r="F7138"/>
      <c r="G7138"/>
      <c r="H7138"/>
      <c r="I7138" s="10"/>
      <c r="J7138" s="24"/>
      <c r="K7138"/>
    </row>
    <row r="7139" spans="2:11">
      <c r="B7139" s="10"/>
      <c r="C7139"/>
      <c r="D7139"/>
      <c r="E7139"/>
      <c r="F7139"/>
      <c r="G7139"/>
      <c r="H7139"/>
      <c r="I7139" s="10"/>
      <c r="J7139" s="24"/>
      <c r="K7139"/>
    </row>
    <row r="7140" spans="2:11">
      <c r="B7140" s="10"/>
      <c r="C7140"/>
      <c r="D7140"/>
      <c r="E7140"/>
      <c r="F7140"/>
      <c r="G7140"/>
      <c r="H7140"/>
      <c r="I7140" s="10"/>
      <c r="J7140" s="24"/>
      <c r="K7140"/>
    </row>
    <row r="7141" spans="2:11">
      <c r="B7141" s="10"/>
      <c r="C7141"/>
      <c r="D7141"/>
      <c r="E7141"/>
      <c r="F7141"/>
      <c r="G7141"/>
      <c r="H7141"/>
      <c r="I7141" s="10"/>
      <c r="J7141" s="24"/>
      <c r="K7141"/>
    </row>
    <row r="7142" spans="2:11">
      <c r="B7142" s="10"/>
      <c r="C7142"/>
      <c r="D7142"/>
      <c r="E7142"/>
      <c r="F7142"/>
      <c r="G7142"/>
      <c r="H7142"/>
      <c r="I7142" s="10"/>
      <c r="J7142" s="24"/>
      <c r="K7142"/>
    </row>
    <row r="7143" spans="2:11">
      <c r="B7143" s="10"/>
      <c r="C7143"/>
      <c r="D7143"/>
      <c r="E7143"/>
      <c r="F7143"/>
      <c r="G7143"/>
      <c r="H7143"/>
      <c r="I7143" s="10"/>
      <c r="J7143" s="24"/>
      <c r="K7143"/>
    </row>
    <row r="7144" spans="2:11">
      <c r="B7144" s="10"/>
      <c r="C7144"/>
      <c r="D7144"/>
      <c r="E7144"/>
      <c r="F7144"/>
      <c r="G7144"/>
      <c r="H7144"/>
      <c r="I7144" s="10"/>
      <c r="J7144" s="24"/>
      <c r="K7144"/>
    </row>
    <row r="7145" spans="2:11">
      <c r="B7145" s="10"/>
      <c r="C7145"/>
      <c r="D7145"/>
      <c r="E7145"/>
      <c r="F7145"/>
      <c r="G7145"/>
      <c r="H7145"/>
      <c r="I7145" s="10"/>
      <c r="J7145" s="24"/>
      <c r="K7145"/>
    </row>
    <row r="7146" spans="2:11">
      <c r="B7146" s="10"/>
      <c r="C7146"/>
      <c r="D7146"/>
      <c r="E7146"/>
      <c r="F7146"/>
      <c r="G7146"/>
      <c r="H7146"/>
      <c r="I7146" s="10"/>
      <c r="J7146" s="24"/>
      <c r="K7146"/>
    </row>
    <row r="7147" spans="2:11">
      <c r="B7147" s="10"/>
      <c r="C7147"/>
      <c r="D7147"/>
      <c r="E7147"/>
      <c r="F7147"/>
      <c r="G7147"/>
      <c r="H7147"/>
      <c r="I7147" s="10"/>
      <c r="J7147" s="24"/>
      <c r="K7147"/>
    </row>
    <row r="7148" spans="2:11">
      <c r="B7148" s="10"/>
      <c r="C7148"/>
      <c r="D7148"/>
      <c r="E7148"/>
      <c r="F7148"/>
      <c r="G7148"/>
      <c r="H7148"/>
      <c r="I7148" s="10"/>
      <c r="J7148" s="24"/>
      <c r="K7148"/>
    </row>
    <row r="7149" spans="2:11">
      <c r="B7149" s="10"/>
      <c r="C7149"/>
      <c r="D7149"/>
      <c r="E7149"/>
      <c r="F7149"/>
      <c r="G7149"/>
      <c r="H7149"/>
      <c r="I7149" s="10"/>
      <c r="J7149" s="24"/>
      <c r="K7149"/>
    </row>
    <row r="7150" spans="2:11">
      <c r="B7150" s="10"/>
      <c r="C7150"/>
      <c r="D7150"/>
      <c r="E7150"/>
      <c r="F7150"/>
      <c r="G7150"/>
      <c r="H7150"/>
      <c r="I7150" s="10"/>
      <c r="J7150" s="24"/>
      <c r="K7150"/>
    </row>
    <row r="7151" spans="2:11">
      <c r="B7151" s="10"/>
      <c r="C7151"/>
      <c r="D7151"/>
      <c r="E7151"/>
      <c r="F7151"/>
      <c r="G7151"/>
      <c r="H7151"/>
      <c r="I7151" s="10"/>
      <c r="J7151" s="24"/>
      <c r="K7151"/>
    </row>
    <row r="7152" spans="2:11">
      <c r="B7152" s="10"/>
      <c r="C7152"/>
      <c r="D7152"/>
      <c r="E7152"/>
      <c r="F7152"/>
      <c r="G7152"/>
      <c r="H7152"/>
      <c r="I7152" s="10"/>
      <c r="J7152" s="24"/>
      <c r="K7152"/>
    </row>
    <row r="7153" spans="2:11">
      <c r="B7153" s="10"/>
      <c r="C7153"/>
      <c r="D7153"/>
      <c r="E7153"/>
      <c r="F7153"/>
      <c r="G7153"/>
      <c r="H7153"/>
      <c r="I7153" s="10"/>
      <c r="J7153" s="24"/>
      <c r="K7153"/>
    </row>
    <row r="7154" spans="2:11">
      <c r="B7154" s="10"/>
      <c r="C7154"/>
      <c r="D7154"/>
      <c r="E7154"/>
      <c r="F7154"/>
      <c r="G7154"/>
      <c r="H7154"/>
      <c r="I7154" s="10"/>
      <c r="J7154" s="24"/>
      <c r="K7154"/>
    </row>
    <row r="7155" spans="2:11">
      <c r="B7155" s="10"/>
      <c r="C7155"/>
      <c r="D7155"/>
      <c r="E7155"/>
      <c r="F7155"/>
      <c r="G7155"/>
      <c r="H7155"/>
      <c r="I7155" s="10"/>
      <c r="J7155" s="24"/>
      <c r="K7155"/>
    </row>
    <row r="7156" spans="2:11">
      <c r="B7156" s="10"/>
      <c r="C7156"/>
      <c r="D7156"/>
      <c r="E7156"/>
      <c r="F7156"/>
      <c r="G7156"/>
      <c r="H7156"/>
      <c r="I7156" s="10"/>
      <c r="J7156" s="24"/>
      <c r="K7156"/>
    </row>
    <row r="7157" spans="2:11">
      <c r="B7157" s="10"/>
      <c r="C7157"/>
      <c r="D7157"/>
      <c r="E7157"/>
      <c r="F7157"/>
      <c r="G7157"/>
      <c r="H7157"/>
      <c r="I7157" s="10"/>
      <c r="J7157" s="24"/>
      <c r="K7157"/>
    </row>
    <row r="7158" spans="2:11">
      <c r="B7158" s="10"/>
      <c r="C7158"/>
      <c r="D7158"/>
      <c r="E7158"/>
      <c r="F7158"/>
      <c r="G7158"/>
      <c r="H7158"/>
      <c r="I7158" s="10"/>
      <c r="J7158" s="24"/>
      <c r="K7158"/>
    </row>
    <row r="7159" spans="2:11">
      <c r="B7159" s="10"/>
      <c r="C7159"/>
      <c r="D7159"/>
      <c r="E7159"/>
      <c r="F7159"/>
      <c r="G7159"/>
      <c r="H7159"/>
      <c r="I7159" s="10"/>
      <c r="J7159" s="24"/>
      <c r="K7159"/>
    </row>
    <row r="7160" spans="2:11">
      <c r="B7160" s="10"/>
      <c r="C7160"/>
      <c r="D7160"/>
      <c r="E7160"/>
      <c r="F7160"/>
      <c r="G7160"/>
      <c r="H7160"/>
      <c r="I7160" s="10"/>
      <c r="J7160" s="24"/>
      <c r="K7160"/>
    </row>
    <row r="7161" spans="2:11">
      <c r="B7161" s="10"/>
      <c r="C7161"/>
      <c r="D7161"/>
      <c r="E7161"/>
      <c r="F7161"/>
      <c r="G7161"/>
      <c r="H7161"/>
      <c r="I7161" s="10"/>
      <c r="J7161" s="24"/>
      <c r="K7161"/>
    </row>
    <row r="7162" spans="2:11">
      <c r="B7162" s="10"/>
      <c r="C7162"/>
      <c r="D7162"/>
      <c r="E7162"/>
      <c r="F7162"/>
      <c r="G7162"/>
      <c r="H7162"/>
      <c r="I7162" s="10"/>
      <c r="J7162" s="24"/>
      <c r="K7162"/>
    </row>
    <row r="7163" spans="2:11">
      <c r="B7163" s="10"/>
      <c r="C7163"/>
      <c r="D7163"/>
      <c r="E7163"/>
      <c r="F7163"/>
      <c r="G7163"/>
      <c r="H7163"/>
      <c r="I7163" s="10"/>
      <c r="J7163" s="24"/>
      <c r="K7163"/>
    </row>
    <row r="7164" spans="2:11">
      <c r="B7164" s="10"/>
      <c r="C7164"/>
      <c r="D7164"/>
      <c r="E7164"/>
      <c r="F7164"/>
      <c r="G7164"/>
      <c r="H7164"/>
      <c r="I7164" s="10"/>
      <c r="J7164" s="24"/>
      <c r="K7164"/>
    </row>
    <row r="7165" spans="2:11">
      <c r="B7165" s="10"/>
      <c r="C7165"/>
      <c r="D7165"/>
      <c r="E7165"/>
      <c r="F7165"/>
      <c r="G7165"/>
      <c r="H7165"/>
      <c r="I7165" s="10"/>
      <c r="J7165" s="24"/>
      <c r="K7165"/>
    </row>
    <row r="7166" spans="2:11">
      <c r="B7166" s="10"/>
      <c r="C7166"/>
      <c r="D7166"/>
      <c r="E7166"/>
      <c r="F7166"/>
      <c r="G7166"/>
      <c r="H7166"/>
      <c r="I7166" s="10"/>
      <c r="J7166" s="24"/>
      <c r="K7166"/>
    </row>
    <row r="7167" spans="2:11">
      <c r="B7167" s="10"/>
      <c r="C7167"/>
      <c r="D7167"/>
      <c r="E7167"/>
      <c r="F7167"/>
      <c r="G7167"/>
      <c r="H7167"/>
      <c r="I7167" s="10"/>
      <c r="J7167" s="24"/>
      <c r="K7167"/>
    </row>
    <row r="7168" spans="2:11">
      <c r="B7168" s="10"/>
      <c r="C7168"/>
      <c r="D7168"/>
      <c r="E7168"/>
      <c r="F7168"/>
      <c r="G7168"/>
      <c r="H7168"/>
      <c r="I7168" s="10"/>
      <c r="J7168" s="24"/>
      <c r="K7168"/>
    </row>
    <row r="7169" spans="2:11">
      <c r="B7169" s="10"/>
      <c r="C7169"/>
      <c r="D7169"/>
      <c r="E7169"/>
      <c r="F7169"/>
      <c r="G7169"/>
      <c r="H7169"/>
      <c r="I7169" s="10"/>
      <c r="J7169" s="24"/>
      <c r="K7169"/>
    </row>
    <row r="7170" spans="2:11">
      <c r="B7170" s="10"/>
      <c r="C7170"/>
      <c r="D7170"/>
      <c r="E7170"/>
      <c r="F7170"/>
      <c r="G7170"/>
      <c r="H7170"/>
      <c r="I7170" s="10"/>
      <c r="J7170" s="24"/>
      <c r="K7170"/>
    </row>
    <row r="7171" spans="2:11">
      <c r="B7171" s="10"/>
      <c r="C7171"/>
      <c r="D7171"/>
      <c r="E7171"/>
      <c r="F7171"/>
      <c r="G7171"/>
      <c r="H7171"/>
      <c r="I7171" s="10"/>
      <c r="J7171" s="24"/>
      <c r="K7171"/>
    </row>
    <row r="7172" spans="2:11">
      <c r="B7172" s="10"/>
      <c r="C7172"/>
      <c r="D7172"/>
      <c r="E7172"/>
      <c r="F7172"/>
      <c r="G7172"/>
      <c r="H7172"/>
      <c r="I7172" s="10"/>
      <c r="J7172" s="24"/>
      <c r="K7172"/>
    </row>
    <row r="7173" spans="2:11">
      <c r="B7173" s="10"/>
      <c r="C7173"/>
      <c r="D7173"/>
      <c r="E7173"/>
      <c r="F7173"/>
      <c r="G7173"/>
      <c r="H7173"/>
      <c r="I7173" s="10"/>
      <c r="J7173" s="24"/>
      <c r="K7173"/>
    </row>
    <row r="7174" spans="2:11">
      <c r="B7174" s="10"/>
      <c r="C7174"/>
      <c r="D7174"/>
      <c r="E7174"/>
      <c r="F7174"/>
      <c r="G7174"/>
      <c r="H7174"/>
      <c r="I7174" s="10"/>
      <c r="J7174" s="24"/>
      <c r="K7174"/>
    </row>
    <row r="7175" spans="2:11">
      <c r="B7175" s="10"/>
      <c r="C7175"/>
      <c r="D7175"/>
      <c r="E7175"/>
      <c r="F7175"/>
      <c r="G7175"/>
      <c r="H7175"/>
      <c r="I7175" s="10"/>
      <c r="J7175" s="24"/>
      <c r="K7175"/>
    </row>
    <row r="7176" spans="2:11">
      <c r="B7176" s="10"/>
      <c r="C7176"/>
      <c r="D7176"/>
      <c r="E7176"/>
      <c r="F7176"/>
      <c r="G7176"/>
      <c r="H7176"/>
      <c r="I7176" s="10"/>
      <c r="J7176" s="24"/>
      <c r="K7176"/>
    </row>
    <row r="7177" spans="2:11">
      <c r="B7177" s="10"/>
      <c r="C7177"/>
      <c r="D7177"/>
      <c r="E7177"/>
      <c r="F7177"/>
      <c r="G7177"/>
      <c r="H7177"/>
      <c r="I7177" s="10"/>
      <c r="J7177" s="24"/>
      <c r="K7177"/>
    </row>
    <row r="7178" spans="2:11">
      <c r="B7178" s="10"/>
      <c r="C7178"/>
      <c r="D7178"/>
      <c r="E7178"/>
      <c r="F7178"/>
      <c r="G7178"/>
      <c r="H7178"/>
      <c r="I7178" s="10"/>
      <c r="J7178" s="24"/>
      <c r="K7178"/>
    </row>
    <row r="7179" spans="2:11">
      <c r="B7179" s="10"/>
      <c r="C7179"/>
      <c r="D7179"/>
      <c r="E7179"/>
      <c r="F7179"/>
      <c r="G7179"/>
      <c r="H7179"/>
      <c r="I7179" s="10"/>
      <c r="J7179" s="24"/>
      <c r="K7179"/>
    </row>
    <row r="7180" spans="2:11">
      <c r="B7180" s="10"/>
      <c r="C7180"/>
      <c r="D7180"/>
      <c r="E7180"/>
      <c r="F7180"/>
      <c r="G7180"/>
      <c r="H7180"/>
      <c r="I7180" s="10"/>
      <c r="J7180" s="24"/>
      <c r="K7180"/>
    </row>
    <row r="7181" spans="2:11">
      <c r="B7181" s="10"/>
      <c r="C7181"/>
      <c r="D7181"/>
      <c r="E7181"/>
      <c r="F7181"/>
      <c r="G7181"/>
      <c r="H7181"/>
      <c r="I7181" s="10"/>
      <c r="J7181" s="24"/>
      <c r="K7181"/>
    </row>
    <row r="7182" spans="2:11">
      <c r="B7182" s="10"/>
      <c r="C7182"/>
      <c r="D7182"/>
      <c r="E7182"/>
      <c r="F7182"/>
      <c r="G7182"/>
      <c r="H7182"/>
      <c r="I7182" s="10"/>
      <c r="J7182" s="24"/>
      <c r="K7182"/>
    </row>
    <row r="7183" spans="2:11">
      <c r="B7183" s="10"/>
      <c r="C7183"/>
      <c r="D7183"/>
      <c r="E7183"/>
      <c r="F7183"/>
      <c r="G7183"/>
      <c r="H7183"/>
      <c r="I7183" s="10"/>
      <c r="J7183" s="24"/>
      <c r="K7183"/>
    </row>
    <row r="7184" spans="2:11">
      <c r="B7184" s="10"/>
      <c r="C7184"/>
      <c r="D7184"/>
      <c r="E7184"/>
      <c r="F7184"/>
      <c r="G7184"/>
      <c r="H7184"/>
      <c r="I7184" s="10"/>
      <c r="J7184" s="24"/>
      <c r="K7184"/>
    </row>
    <row r="7185" spans="2:11">
      <c r="B7185" s="10"/>
      <c r="C7185"/>
      <c r="D7185"/>
      <c r="E7185"/>
      <c r="F7185"/>
      <c r="G7185"/>
      <c r="H7185"/>
      <c r="I7185" s="10"/>
      <c r="J7185" s="24"/>
      <c r="K7185"/>
    </row>
    <row r="7186" spans="2:11">
      <c r="B7186" s="10"/>
      <c r="C7186"/>
      <c r="D7186"/>
      <c r="E7186"/>
      <c r="F7186"/>
      <c r="G7186"/>
      <c r="H7186"/>
      <c r="I7186" s="10"/>
      <c r="J7186" s="24"/>
      <c r="K7186"/>
    </row>
    <row r="7187" spans="2:11">
      <c r="B7187" s="10"/>
      <c r="C7187"/>
      <c r="D7187"/>
      <c r="E7187"/>
      <c r="F7187"/>
      <c r="G7187"/>
      <c r="H7187"/>
      <c r="I7187" s="10"/>
      <c r="J7187" s="24"/>
      <c r="K7187"/>
    </row>
    <row r="7188" spans="2:11">
      <c r="B7188" s="10"/>
      <c r="C7188"/>
      <c r="D7188"/>
      <c r="E7188"/>
      <c r="F7188"/>
      <c r="G7188"/>
      <c r="H7188"/>
      <c r="I7188" s="10"/>
      <c r="J7188" s="24"/>
      <c r="K7188"/>
    </row>
    <row r="7189" spans="2:11">
      <c r="B7189" s="10"/>
      <c r="C7189"/>
      <c r="D7189"/>
      <c r="E7189"/>
      <c r="F7189"/>
      <c r="G7189"/>
      <c r="H7189"/>
      <c r="I7189" s="10"/>
      <c r="J7189" s="24"/>
      <c r="K7189"/>
    </row>
    <row r="7190" spans="2:11">
      <c r="B7190" s="10"/>
      <c r="C7190"/>
      <c r="D7190"/>
      <c r="E7190"/>
      <c r="F7190"/>
      <c r="G7190"/>
      <c r="H7190"/>
      <c r="I7190" s="10"/>
      <c r="J7190" s="24"/>
      <c r="K7190"/>
    </row>
    <row r="7191" spans="2:11">
      <c r="B7191" s="10"/>
      <c r="C7191"/>
      <c r="D7191"/>
      <c r="E7191"/>
      <c r="F7191"/>
      <c r="G7191"/>
      <c r="H7191"/>
      <c r="I7191" s="10"/>
      <c r="J7191" s="24"/>
      <c r="K7191"/>
    </row>
    <row r="7192" spans="2:11">
      <c r="B7192" s="10"/>
      <c r="C7192"/>
      <c r="D7192"/>
      <c r="E7192"/>
      <c r="F7192"/>
      <c r="G7192"/>
      <c r="H7192"/>
      <c r="I7192" s="10"/>
      <c r="J7192" s="24"/>
      <c r="K7192"/>
    </row>
    <row r="7193" spans="2:11">
      <c r="B7193" s="10"/>
      <c r="C7193"/>
      <c r="D7193"/>
      <c r="E7193"/>
      <c r="F7193"/>
      <c r="G7193"/>
      <c r="H7193"/>
      <c r="I7193" s="10"/>
      <c r="J7193" s="24"/>
      <c r="K7193"/>
    </row>
    <row r="7194" spans="2:11">
      <c r="B7194" s="10"/>
      <c r="C7194"/>
      <c r="D7194"/>
      <c r="E7194"/>
      <c r="F7194"/>
      <c r="G7194"/>
      <c r="H7194"/>
      <c r="I7194" s="10"/>
      <c r="J7194" s="24"/>
      <c r="K7194"/>
    </row>
    <row r="7195" spans="2:11">
      <c r="B7195" s="10"/>
      <c r="C7195"/>
      <c r="D7195"/>
      <c r="E7195"/>
      <c r="F7195"/>
      <c r="G7195"/>
      <c r="H7195"/>
      <c r="I7195" s="10"/>
      <c r="J7195" s="24"/>
      <c r="K7195"/>
    </row>
    <row r="7196" spans="2:11">
      <c r="B7196" s="10"/>
      <c r="C7196"/>
      <c r="D7196"/>
      <c r="E7196"/>
      <c r="F7196"/>
      <c r="G7196"/>
      <c r="H7196"/>
      <c r="I7196" s="10"/>
      <c r="J7196" s="24"/>
      <c r="K7196"/>
    </row>
    <row r="7197" spans="2:11">
      <c r="B7197" s="10"/>
      <c r="C7197"/>
      <c r="D7197"/>
      <c r="E7197"/>
      <c r="F7197"/>
      <c r="G7197"/>
      <c r="H7197"/>
      <c r="I7197" s="10"/>
      <c r="J7197" s="24"/>
      <c r="K7197"/>
    </row>
    <row r="7198" spans="2:11">
      <c r="B7198" s="10"/>
      <c r="C7198"/>
      <c r="D7198"/>
      <c r="E7198"/>
      <c r="F7198"/>
      <c r="G7198"/>
      <c r="H7198"/>
      <c r="I7198" s="10"/>
      <c r="J7198" s="24"/>
      <c r="K7198"/>
    </row>
    <row r="7199" spans="2:11">
      <c r="B7199" s="10"/>
      <c r="C7199"/>
      <c r="D7199"/>
      <c r="E7199"/>
      <c r="F7199"/>
      <c r="G7199"/>
      <c r="H7199"/>
      <c r="I7199" s="10"/>
      <c r="J7199" s="24"/>
      <c r="K7199"/>
    </row>
    <row r="7200" spans="2:11">
      <c r="B7200" s="10"/>
      <c r="C7200"/>
      <c r="D7200"/>
      <c r="E7200"/>
      <c r="F7200"/>
      <c r="G7200"/>
      <c r="H7200"/>
      <c r="I7200" s="10"/>
      <c r="J7200" s="24"/>
      <c r="K7200"/>
    </row>
    <row r="7201" spans="2:11">
      <c r="B7201" s="10"/>
      <c r="C7201"/>
      <c r="D7201"/>
      <c r="E7201"/>
      <c r="F7201"/>
      <c r="G7201"/>
      <c r="H7201"/>
      <c r="I7201" s="10"/>
      <c r="J7201" s="24"/>
      <c r="K7201"/>
    </row>
    <row r="7202" spans="2:11">
      <c r="B7202" s="10"/>
      <c r="C7202"/>
      <c r="D7202"/>
      <c r="E7202"/>
      <c r="F7202"/>
      <c r="G7202"/>
      <c r="H7202"/>
      <c r="I7202" s="10"/>
      <c r="J7202" s="24"/>
      <c r="K7202"/>
    </row>
    <row r="7203" spans="2:11">
      <c r="B7203" s="10"/>
      <c r="C7203"/>
      <c r="D7203"/>
      <c r="E7203"/>
      <c r="F7203"/>
      <c r="G7203"/>
      <c r="H7203"/>
      <c r="I7203" s="10"/>
      <c r="J7203" s="24"/>
      <c r="K7203"/>
    </row>
    <row r="7204" spans="2:11">
      <c r="B7204" s="10"/>
      <c r="C7204"/>
      <c r="D7204"/>
      <c r="E7204"/>
      <c r="F7204"/>
      <c r="G7204"/>
      <c r="H7204"/>
      <c r="I7204" s="10"/>
      <c r="J7204" s="24"/>
      <c r="K7204"/>
    </row>
    <row r="7205" spans="2:11">
      <c r="B7205" s="10"/>
      <c r="C7205"/>
      <c r="D7205"/>
      <c r="E7205"/>
      <c r="F7205"/>
      <c r="G7205"/>
      <c r="H7205"/>
      <c r="I7205" s="10"/>
      <c r="J7205" s="24"/>
      <c r="K7205"/>
    </row>
    <row r="7206" spans="2:11">
      <c r="B7206" s="10"/>
      <c r="C7206"/>
      <c r="D7206"/>
      <c r="E7206"/>
      <c r="F7206"/>
      <c r="G7206"/>
      <c r="H7206"/>
      <c r="I7206" s="10"/>
      <c r="J7206" s="24"/>
      <c r="K7206"/>
    </row>
    <row r="7207" spans="2:11">
      <c r="B7207" s="10"/>
      <c r="C7207"/>
      <c r="D7207"/>
      <c r="E7207"/>
      <c r="F7207"/>
      <c r="G7207"/>
      <c r="H7207"/>
      <c r="I7207" s="10"/>
      <c r="J7207" s="24"/>
      <c r="K7207"/>
    </row>
    <row r="7208" spans="2:11">
      <c r="B7208" s="10"/>
      <c r="C7208"/>
      <c r="D7208"/>
      <c r="E7208"/>
      <c r="F7208"/>
      <c r="G7208"/>
      <c r="H7208"/>
      <c r="I7208" s="10"/>
      <c r="J7208" s="24"/>
      <c r="K7208"/>
    </row>
    <row r="7209" spans="2:11">
      <c r="B7209" s="10"/>
      <c r="C7209"/>
      <c r="D7209"/>
      <c r="E7209"/>
      <c r="F7209"/>
      <c r="G7209"/>
      <c r="H7209"/>
      <c r="I7209" s="10"/>
      <c r="J7209" s="24"/>
      <c r="K7209"/>
    </row>
    <row r="7210" spans="2:11">
      <c r="B7210" s="10"/>
      <c r="C7210"/>
      <c r="D7210"/>
      <c r="E7210"/>
      <c r="F7210"/>
      <c r="G7210"/>
      <c r="H7210"/>
      <c r="I7210" s="10"/>
      <c r="J7210" s="24"/>
      <c r="K7210"/>
    </row>
    <row r="7211" spans="2:11">
      <c r="B7211" s="10"/>
      <c r="C7211"/>
      <c r="D7211"/>
      <c r="E7211"/>
      <c r="F7211"/>
      <c r="G7211"/>
      <c r="H7211"/>
      <c r="I7211" s="10"/>
      <c r="J7211" s="24"/>
      <c r="K7211"/>
    </row>
    <row r="7212" spans="2:11">
      <c r="B7212" s="10"/>
      <c r="C7212"/>
      <c r="D7212"/>
      <c r="E7212"/>
      <c r="F7212"/>
      <c r="G7212"/>
      <c r="H7212"/>
      <c r="I7212" s="10"/>
      <c r="J7212" s="24"/>
      <c r="K7212"/>
    </row>
    <row r="7213" spans="2:11">
      <c r="B7213" s="10"/>
      <c r="C7213"/>
      <c r="D7213"/>
      <c r="E7213"/>
      <c r="F7213"/>
      <c r="G7213"/>
      <c r="H7213"/>
      <c r="I7213" s="10"/>
      <c r="J7213" s="24"/>
      <c r="K7213"/>
    </row>
    <row r="7214" spans="2:11">
      <c r="B7214" s="10"/>
      <c r="C7214"/>
      <c r="D7214"/>
      <c r="E7214"/>
      <c r="F7214"/>
      <c r="G7214"/>
      <c r="H7214"/>
      <c r="I7214" s="10"/>
      <c r="J7214" s="24"/>
      <c r="K7214"/>
    </row>
    <row r="7215" spans="2:11">
      <c r="B7215" s="10"/>
      <c r="C7215"/>
      <c r="D7215"/>
      <c r="E7215"/>
      <c r="F7215"/>
      <c r="G7215"/>
      <c r="H7215"/>
      <c r="I7215" s="10"/>
      <c r="J7215" s="24"/>
      <c r="K7215"/>
    </row>
    <row r="7216" spans="2:11">
      <c r="B7216" s="10"/>
      <c r="C7216"/>
      <c r="D7216"/>
      <c r="E7216"/>
      <c r="F7216"/>
      <c r="G7216"/>
      <c r="H7216"/>
      <c r="I7216" s="10"/>
      <c r="J7216" s="24"/>
      <c r="K7216"/>
    </row>
    <row r="7217" spans="2:11">
      <c r="B7217" s="10"/>
      <c r="C7217"/>
      <c r="D7217"/>
      <c r="E7217"/>
      <c r="F7217"/>
      <c r="G7217"/>
      <c r="H7217"/>
      <c r="I7217" s="10"/>
      <c r="J7217" s="24"/>
      <c r="K7217"/>
    </row>
    <row r="7218" spans="2:11">
      <c r="B7218" s="10"/>
      <c r="C7218"/>
      <c r="D7218"/>
      <c r="E7218"/>
      <c r="F7218"/>
      <c r="G7218"/>
      <c r="H7218"/>
      <c r="I7218" s="10"/>
      <c r="J7218" s="24"/>
      <c r="K7218"/>
    </row>
    <row r="7219" spans="2:11">
      <c r="B7219" s="10"/>
      <c r="C7219"/>
      <c r="D7219"/>
      <c r="E7219"/>
      <c r="F7219"/>
      <c r="G7219"/>
      <c r="H7219"/>
      <c r="I7219" s="10"/>
      <c r="J7219" s="24"/>
      <c r="K7219"/>
    </row>
    <row r="7220" spans="2:11">
      <c r="B7220" s="10"/>
      <c r="C7220"/>
      <c r="D7220"/>
      <c r="E7220"/>
      <c r="F7220"/>
      <c r="G7220"/>
      <c r="H7220"/>
      <c r="I7220" s="10"/>
      <c r="J7220" s="24"/>
      <c r="K7220"/>
    </row>
    <row r="7221" spans="2:11">
      <c r="B7221" s="10"/>
      <c r="C7221"/>
      <c r="D7221"/>
      <c r="E7221"/>
      <c r="F7221"/>
      <c r="G7221"/>
      <c r="H7221"/>
      <c r="I7221" s="10"/>
      <c r="J7221" s="24"/>
      <c r="K7221"/>
    </row>
    <row r="7222" spans="2:11">
      <c r="B7222" s="10"/>
      <c r="C7222"/>
      <c r="D7222"/>
      <c r="E7222"/>
      <c r="F7222"/>
      <c r="G7222"/>
      <c r="H7222"/>
      <c r="I7222" s="10"/>
      <c r="J7222" s="24"/>
      <c r="K7222"/>
    </row>
    <row r="7223" spans="2:11">
      <c r="B7223" s="10"/>
      <c r="C7223"/>
      <c r="D7223"/>
      <c r="E7223"/>
      <c r="F7223"/>
      <c r="G7223"/>
      <c r="H7223"/>
      <c r="I7223" s="10"/>
      <c r="J7223" s="24"/>
      <c r="K7223"/>
    </row>
    <row r="7224" spans="2:11">
      <c r="B7224" s="10"/>
      <c r="C7224"/>
      <c r="D7224"/>
      <c r="E7224"/>
      <c r="F7224"/>
      <c r="G7224"/>
      <c r="H7224"/>
      <c r="I7224" s="10"/>
      <c r="J7224" s="24"/>
      <c r="K7224"/>
    </row>
    <row r="7225" spans="2:11">
      <c r="B7225" s="10"/>
      <c r="C7225"/>
      <c r="D7225"/>
      <c r="E7225"/>
      <c r="F7225"/>
      <c r="G7225"/>
      <c r="H7225"/>
      <c r="I7225" s="10"/>
      <c r="J7225" s="24"/>
      <c r="K7225"/>
    </row>
    <row r="7226" spans="2:11">
      <c r="B7226" s="10"/>
      <c r="C7226"/>
      <c r="D7226"/>
      <c r="E7226"/>
      <c r="F7226"/>
      <c r="G7226"/>
      <c r="H7226"/>
      <c r="I7226" s="10"/>
      <c r="J7226" s="24"/>
      <c r="K7226"/>
    </row>
    <row r="7227" spans="2:11">
      <c r="B7227" s="10"/>
      <c r="C7227"/>
      <c r="D7227"/>
      <c r="E7227"/>
      <c r="F7227"/>
      <c r="G7227"/>
      <c r="H7227"/>
      <c r="I7227" s="10"/>
      <c r="J7227" s="24"/>
      <c r="K7227"/>
    </row>
    <row r="7228" spans="2:11">
      <c r="B7228" s="10"/>
      <c r="C7228"/>
      <c r="D7228"/>
      <c r="E7228"/>
      <c r="F7228"/>
      <c r="G7228"/>
      <c r="H7228"/>
      <c r="I7228" s="10"/>
      <c r="J7228" s="24"/>
      <c r="K7228"/>
    </row>
    <row r="7229" spans="2:11">
      <c r="B7229" s="10"/>
      <c r="C7229"/>
      <c r="D7229"/>
      <c r="E7229"/>
      <c r="F7229"/>
      <c r="G7229"/>
      <c r="H7229"/>
      <c r="I7229" s="10"/>
      <c r="J7229" s="24"/>
      <c r="K7229"/>
    </row>
    <row r="7230" spans="2:11">
      <c r="B7230" s="10"/>
      <c r="C7230"/>
      <c r="D7230"/>
      <c r="E7230"/>
      <c r="F7230"/>
      <c r="G7230"/>
      <c r="H7230"/>
      <c r="I7230" s="10"/>
      <c r="J7230" s="24"/>
      <c r="K7230"/>
    </row>
    <row r="7231" spans="2:11">
      <c r="B7231" s="10"/>
      <c r="C7231"/>
      <c r="D7231"/>
      <c r="E7231"/>
      <c r="F7231"/>
      <c r="G7231"/>
      <c r="H7231"/>
      <c r="I7231" s="10"/>
      <c r="J7231" s="24"/>
      <c r="K7231"/>
    </row>
    <row r="7232" spans="2:11">
      <c r="B7232" s="10"/>
      <c r="C7232"/>
      <c r="D7232"/>
      <c r="E7232"/>
      <c r="F7232"/>
      <c r="G7232"/>
      <c r="H7232"/>
      <c r="I7232" s="10"/>
      <c r="J7232" s="24"/>
      <c r="K7232"/>
    </row>
    <row r="7233" spans="2:11">
      <c r="B7233" s="10"/>
      <c r="C7233"/>
      <c r="D7233"/>
      <c r="E7233"/>
      <c r="F7233"/>
      <c r="G7233"/>
      <c r="H7233"/>
      <c r="I7233" s="10"/>
      <c r="J7233" s="24"/>
      <c r="K7233"/>
    </row>
    <row r="7234" spans="2:11">
      <c r="B7234" s="10"/>
      <c r="C7234"/>
      <c r="D7234"/>
      <c r="E7234"/>
      <c r="F7234"/>
      <c r="G7234"/>
      <c r="H7234"/>
      <c r="I7234" s="10"/>
      <c r="J7234" s="24"/>
      <c r="K7234"/>
    </row>
    <row r="7235" spans="2:11">
      <c r="B7235" s="10"/>
      <c r="C7235"/>
      <c r="D7235"/>
      <c r="E7235"/>
      <c r="F7235"/>
      <c r="G7235"/>
      <c r="H7235"/>
      <c r="I7235" s="10"/>
      <c r="J7235" s="24"/>
      <c r="K7235"/>
    </row>
    <row r="7236" spans="2:11">
      <c r="B7236" s="10"/>
      <c r="C7236"/>
      <c r="D7236"/>
      <c r="E7236"/>
      <c r="F7236"/>
      <c r="G7236"/>
      <c r="H7236"/>
      <c r="I7236" s="10"/>
      <c r="J7236" s="24"/>
      <c r="K7236"/>
    </row>
    <row r="7237" spans="2:11">
      <c r="B7237" s="10"/>
      <c r="C7237"/>
      <c r="D7237"/>
      <c r="E7237"/>
      <c r="F7237"/>
      <c r="G7237"/>
      <c r="H7237"/>
      <c r="I7237" s="10"/>
      <c r="J7237" s="24"/>
      <c r="K7237"/>
    </row>
    <row r="7238" spans="2:11">
      <c r="B7238" s="10"/>
      <c r="C7238"/>
      <c r="D7238"/>
      <c r="E7238"/>
      <c r="F7238"/>
      <c r="G7238"/>
      <c r="H7238"/>
      <c r="I7238" s="10"/>
      <c r="J7238" s="24"/>
      <c r="K7238"/>
    </row>
    <row r="7239" spans="2:11">
      <c r="B7239" s="10"/>
      <c r="C7239"/>
      <c r="D7239"/>
      <c r="E7239"/>
      <c r="F7239"/>
      <c r="G7239"/>
      <c r="H7239"/>
      <c r="I7239" s="10"/>
      <c r="J7239" s="24"/>
      <c r="K7239"/>
    </row>
    <row r="7240" spans="2:11">
      <c r="B7240" s="10"/>
      <c r="C7240"/>
      <c r="D7240"/>
      <c r="E7240"/>
      <c r="F7240"/>
      <c r="G7240"/>
      <c r="H7240"/>
      <c r="I7240" s="10"/>
      <c r="J7240" s="24"/>
      <c r="K7240"/>
    </row>
    <row r="7241" spans="2:11">
      <c r="B7241" s="10"/>
      <c r="C7241"/>
      <c r="D7241"/>
      <c r="E7241"/>
      <c r="F7241"/>
      <c r="G7241"/>
      <c r="H7241"/>
      <c r="I7241" s="10"/>
      <c r="J7241" s="24"/>
      <c r="K7241"/>
    </row>
    <row r="7242" spans="2:11">
      <c r="B7242" s="10"/>
      <c r="C7242"/>
      <c r="D7242"/>
      <c r="E7242"/>
      <c r="F7242"/>
      <c r="G7242"/>
      <c r="H7242"/>
      <c r="I7242" s="10"/>
      <c r="J7242" s="24"/>
      <c r="K7242"/>
    </row>
    <row r="7243" spans="2:11">
      <c r="B7243" s="10"/>
      <c r="C7243"/>
      <c r="D7243"/>
      <c r="E7243"/>
      <c r="F7243"/>
      <c r="G7243"/>
      <c r="H7243"/>
      <c r="I7243" s="10"/>
      <c r="J7243" s="24"/>
      <c r="K7243"/>
    </row>
    <row r="7244" spans="2:11">
      <c r="B7244" s="10"/>
      <c r="C7244"/>
      <c r="D7244"/>
      <c r="E7244"/>
      <c r="F7244"/>
      <c r="G7244"/>
      <c r="H7244"/>
      <c r="I7244" s="10"/>
      <c r="J7244" s="24"/>
      <c r="K7244"/>
    </row>
    <row r="7245" spans="2:11">
      <c r="B7245" s="10"/>
      <c r="C7245"/>
      <c r="D7245"/>
      <c r="E7245"/>
      <c r="F7245"/>
      <c r="G7245"/>
      <c r="H7245"/>
      <c r="I7245" s="10"/>
      <c r="J7245" s="24"/>
      <c r="K7245"/>
    </row>
    <row r="7246" spans="2:11">
      <c r="B7246" s="10"/>
      <c r="C7246"/>
      <c r="D7246"/>
      <c r="E7246"/>
      <c r="F7246"/>
      <c r="G7246"/>
      <c r="H7246"/>
      <c r="I7246" s="10"/>
      <c r="J7246" s="24"/>
      <c r="K7246"/>
    </row>
    <row r="7247" spans="2:11">
      <c r="B7247" s="10"/>
      <c r="C7247"/>
      <c r="D7247"/>
      <c r="E7247"/>
      <c r="F7247"/>
      <c r="G7247"/>
      <c r="H7247"/>
      <c r="I7247" s="10"/>
      <c r="J7247" s="24"/>
      <c r="K7247"/>
    </row>
    <row r="7248" spans="2:11">
      <c r="B7248" s="10"/>
      <c r="C7248"/>
      <c r="D7248"/>
      <c r="E7248"/>
      <c r="F7248"/>
      <c r="G7248"/>
      <c r="H7248"/>
      <c r="I7248" s="10"/>
      <c r="J7248" s="24"/>
      <c r="K7248"/>
    </row>
    <row r="7249" spans="2:11">
      <c r="B7249" s="10"/>
      <c r="C7249"/>
      <c r="D7249"/>
      <c r="E7249"/>
      <c r="F7249"/>
      <c r="G7249"/>
      <c r="H7249"/>
      <c r="I7249" s="10"/>
      <c r="J7249" s="24"/>
      <c r="K7249"/>
    </row>
    <row r="7250" spans="2:11">
      <c r="B7250" s="10"/>
      <c r="C7250"/>
      <c r="D7250"/>
      <c r="E7250"/>
      <c r="F7250"/>
      <c r="G7250"/>
      <c r="H7250"/>
      <c r="I7250" s="10"/>
      <c r="J7250" s="24"/>
      <c r="K7250"/>
    </row>
    <row r="7251" spans="2:11">
      <c r="B7251" s="10"/>
      <c r="C7251"/>
      <c r="D7251"/>
      <c r="E7251"/>
      <c r="F7251"/>
      <c r="G7251"/>
      <c r="H7251"/>
      <c r="I7251" s="10"/>
      <c r="J7251" s="24"/>
      <c r="K7251"/>
    </row>
    <row r="7252" spans="2:11">
      <c r="B7252" s="10"/>
      <c r="C7252"/>
      <c r="D7252"/>
      <c r="E7252"/>
      <c r="F7252"/>
      <c r="G7252"/>
      <c r="H7252"/>
      <c r="I7252" s="10"/>
      <c r="J7252" s="24"/>
      <c r="K7252"/>
    </row>
    <row r="7253" spans="2:11">
      <c r="B7253" s="10"/>
      <c r="C7253"/>
      <c r="D7253"/>
      <c r="E7253"/>
      <c r="F7253"/>
      <c r="G7253"/>
      <c r="H7253"/>
      <c r="I7253" s="10"/>
      <c r="J7253" s="24"/>
      <c r="K7253"/>
    </row>
    <row r="7254" spans="2:11">
      <c r="B7254" s="10"/>
      <c r="C7254"/>
      <c r="D7254"/>
      <c r="E7254"/>
      <c r="F7254"/>
      <c r="G7254"/>
      <c r="H7254"/>
      <c r="I7254" s="10"/>
      <c r="J7254" s="24"/>
      <c r="K7254"/>
    </row>
    <row r="7255" spans="2:11">
      <c r="B7255" s="10"/>
      <c r="C7255"/>
      <c r="D7255"/>
      <c r="E7255"/>
      <c r="F7255"/>
      <c r="G7255"/>
      <c r="H7255"/>
      <c r="I7255" s="10"/>
      <c r="J7255" s="24"/>
      <c r="K7255"/>
    </row>
    <row r="7256" spans="2:11">
      <c r="B7256" s="10"/>
      <c r="C7256"/>
      <c r="D7256"/>
      <c r="E7256"/>
      <c r="F7256"/>
      <c r="G7256"/>
      <c r="H7256"/>
      <c r="I7256" s="10"/>
      <c r="J7256" s="24"/>
      <c r="K7256"/>
    </row>
    <row r="7257" spans="2:11">
      <c r="B7257" s="10"/>
      <c r="C7257"/>
      <c r="D7257"/>
      <c r="E7257"/>
      <c r="F7257"/>
      <c r="G7257"/>
      <c r="H7257"/>
      <c r="I7257" s="10"/>
      <c r="J7257" s="24"/>
      <c r="K7257"/>
    </row>
    <row r="7258" spans="2:11">
      <c r="B7258" s="10"/>
      <c r="C7258"/>
      <c r="D7258"/>
      <c r="E7258"/>
      <c r="F7258"/>
      <c r="G7258"/>
      <c r="H7258"/>
      <c r="I7258" s="10"/>
      <c r="J7258" s="24"/>
      <c r="K7258"/>
    </row>
    <row r="7259" spans="2:11">
      <c r="B7259" s="10"/>
      <c r="C7259"/>
      <c r="D7259"/>
      <c r="E7259"/>
      <c r="F7259"/>
      <c r="G7259"/>
      <c r="H7259"/>
      <c r="I7259" s="10"/>
      <c r="J7259" s="24"/>
      <c r="K7259"/>
    </row>
    <row r="7260" spans="2:11">
      <c r="B7260" s="10"/>
      <c r="C7260"/>
      <c r="D7260"/>
      <c r="E7260"/>
      <c r="F7260"/>
      <c r="G7260"/>
      <c r="H7260"/>
      <c r="I7260" s="10"/>
      <c r="J7260" s="24"/>
      <c r="K7260"/>
    </row>
    <row r="7261" spans="2:11">
      <c r="B7261" s="10"/>
      <c r="C7261"/>
      <c r="D7261"/>
      <c r="E7261"/>
      <c r="F7261"/>
      <c r="G7261"/>
      <c r="H7261"/>
      <c r="I7261" s="10"/>
      <c r="J7261" s="24"/>
      <c r="K7261"/>
    </row>
    <row r="7262" spans="2:11">
      <c r="B7262" s="10"/>
      <c r="C7262"/>
      <c r="D7262"/>
      <c r="E7262"/>
      <c r="F7262"/>
      <c r="G7262"/>
      <c r="H7262"/>
      <c r="I7262" s="10"/>
      <c r="J7262" s="24"/>
      <c r="K7262"/>
    </row>
    <row r="7263" spans="2:11">
      <c r="B7263" s="10"/>
      <c r="C7263"/>
      <c r="D7263"/>
      <c r="E7263"/>
      <c r="F7263"/>
      <c r="G7263"/>
      <c r="H7263"/>
      <c r="I7263" s="10"/>
      <c r="J7263" s="24"/>
      <c r="K7263"/>
    </row>
    <row r="7264" spans="2:11">
      <c r="B7264" s="10"/>
      <c r="C7264"/>
      <c r="D7264"/>
      <c r="E7264"/>
      <c r="F7264"/>
      <c r="G7264"/>
      <c r="H7264"/>
      <c r="I7264" s="10"/>
      <c r="J7264" s="24"/>
      <c r="K7264"/>
    </row>
    <row r="7265" spans="2:11">
      <c r="B7265" s="10"/>
      <c r="C7265"/>
      <c r="D7265"/>
      <c r="E7265"/>
      <c r="F7265"/>
      <c r="G7265"/>
      <c r="H7265"/>
      <c r="I7265" s="10"/>
      <c r="J7265" s="24"/>
      <c r="K7265"/>
    </row>
    <row r="7266" spans="2:11">
      <c r="B7266" s="10"/>
      <c r="C7266"/>
      <c r="D7266"/>
      <c r="E7266"/>
      <c r="F7266"/>
      <c r="G7266"/>
      <c r="H7266"/>
      <c r="I7266" s="10"/>
      <c r="J7266" s="24"/>
      <c r="K7266"/>
    </row>
    <row r="7267" spans="2:11">
      <c r="B7267" s="10"/>
      <c r="C7267"/>
      <c r="D7267"/>
      <c r="E7267"/>
      <c r="F7267"/>
      <c r="G7267"/>
      <c r="H7267"/>
      <c r="I7267" s="10"/>
      <c r="J7267" s="24"/>
      <c r="K7267"/>
    </row>
    <row r="7268" spans="2:11">
      <c r="B7268" s="10"/>
      <c r="C7268"/>
      <c r="D7268"/>
      <c r="E7268"/>
      <c r="F7268"/>
      <c r="G7268"/>
      <c r="H7268"/>
      <c r="I7268" s="10"/>
      <c r="J7268" s="24"/>
      <c r="K7268"/>
    </row>
    <row r="7269" spans="2:11">
      <c r="B7269" s="10"/>
      <c r="C7269"/>
      <c r="D7269"/>
      <c r="E7269"/>
      <c r="F7269"/>
      <c r="G7269"/>
      <c r="H7269"/>
      <c r="I7269" s="10"/>
      <c r="J7269" s="24"/>
      <c r="K7269"/>
    </row>
    <row r="7270" spans="2:11">
      <c r="B7270" s="10"/>
      <c r="C7270"/>
      <c r="D7270"/>
      <c r="E7270"/>
      <c r="F7270"/>
      <c r="G7270"/>
      <c r="H7270"/>
      <c r="I7270" s="10"/>
      <c r="J7270" s="24"/>
      <c r="K7270"/>
    </row>
    <row r="7271" spans="2:11">
      <c r="B7271" s="10"/>
      <c r="C7271"/>
      <c r="D7271"/>
      <c r="E7271"/>
      <c r="F7271"/>
      <c r="G7271"/>
      <c r="H7271"/>
      <c r="I7271" s="10"/>
      <c r="J7271" s="24"/>
      <c r="K7271"/>
    </row>
    <row r="7272" spans="2:11">
      <c r="B7272" s="10"/>
      <c r="C7272"/>
      <c r="D7272"/>
      <c r="E7272"/>
      <c r="F7272"/>
      <c r="G7272"/>
      <c r="H7272"/>
      <c r="I7272" s="10"/>
      <c r="J7272" s="24"/>
      <c r="K7272"/>
    </row>
    <row r="7273" spans="2:11">
      <c r="B7273" s="10"/>
      <c r="C7273"/>
      <c r="D7273"/>
      <c r="E7273"/>
      <c r="F7273"/>
      <c r="G7273"/>
      <c r="H7273"/>
      <c r="I7273" s="10"/>
      <c r="J7273" s="24"/>
      <c r="K7273"/>
    </row>
    <row r="7274" spans="2:11">
      <c r="B7274" s="10"/>
      <c r="C7274"/>
      <c r="D7274"/>
      <c r="E7274"/>
      <c r="F7274"/>
      <c r="G7274"/>
      <c r="H7274"/>
      <c r="I7274" s="10"/>
      <c r="J7274" s="24"/>
      <c r="K7274"/>
    </row>
    <row r="7275" spans="2:11">
      <c r="B7275" s="10"/>
      <c r="C7275"/>
      <c r="D7275"/>
      <c r="E7275"/>
      <c r="F7275"/>
      <c r="G7275"/>
      <c r="H7275"/>
      <c r="I7275" s="10"/>
      <c r="J7275" s="24"/>
      <c r="K7275"/>
    </row>
    <row r="7276" spans="2:11">
      <c r="B7276" s="10"/>
      <c r="C7276"/>
      <c r="D7276"/>
      <c r="E7276"/>
      <c r="F7276"/>
      <c r="G7276"/>
      <c r="H7276"/>
      <c r="I7276" s="10"/>
      <c r="J7276" s="24"/>
      <c r="K7276"/>
    </row>
    <row r="7277" spans="2:11">
      <c r="B7277" s="10"/>
      <c r="C7277"/>
      <c r="D7277"/>
      <c r="E7277"/>
      <c r="F7277"/>
      <c r="G7277"/>
      <c r="H7277"/>
      <c r="I7277" s="10"/>
      <c r="J7277" s="24"/>
      <c r="K7277"/>
    </row>
    <row r="7278" spans="2:11">
      <c r="B7278" s="10"/>
      <c r="C7278"/>
      <c r="D7278"/>
      <c r="E7278"/>
      <c r="F7278"/>
      <c r="G7278"/>
      <c r="H7278"/>
      <c r="I7278" s="10"/>
      <c r="J7278" s="24"/>
      <c r="K7278"/>
    </row>
    <row r="7279" spans="2:11">
      <c r="B7279" s="10"/>
      <c r="C7279"/>
      <c r="D7279"/>
      <c r="E7279"/>
      <c r="F7279"/>
      <c r="G7279"/>
      <c r="H7279"/>
      <c r="I7279" s="10"/>
      <c r="J7279" s="24"/>
      <c r="K7279"/>
    </row>
    <row r="7280" spans="2:11">
      <c r="B7280" s="10"/>
      <c r="C7280"/>
      <c r="D7280"/>
      <c r="E7280"/>
      <c r="F7280"/>
      <c r="G7280"/>
      <c r="H7280"/>
      <c r="I7280" s="10"/>
      <c r="J7280" s="24"/>
      <c r="K7280"/>
    </row>
    <row r="7281" spans="2:11">
      <c r="B7281" s="10"/>
      <c r="C7281"/>
      <c r="D7281"/>
      <c r="E7281"/>
      <c r="F7281"/>
      <c r="G7281"/>
      <c r="H7281"/>
      <c r="I7281" s="10"/>
      <c r="J7281" s="24"/>
      <c r="K7281"/>
    </row>
    <row r="7282" spans="2:11">
      <c r="B7282" s="10"/>
      <c r="C7282"/>
      <c r="D7282"/>
      <c r="E7282"/>
      <c r="F7282"/>
      <c r="G7282"/>
      <c r="H7282"/>
      <c r="I7282" s="10"/>
      <c r="J7282" s="24"/>
      <c r="K7282"/>
    </row>
    <row r="7283" spans="2:11">
      <c r="B7283" s="10"/>
      <c r="C7283"/>
      <c r="D7283"/>
      <c r="E7283"/>
      <c r="F7283"/>
      <c r="G7283"/>
      <c r="H7283"/>
      <c r="I7283" s="10"/>
      <c r="J7283" s="24"/>
      <c r="K7283"/>
    </row>
    <row r="7284" spans="2:11">
      <c r="B7284" s="10"/>
      <c r="C7284"/>
      <c r="D7284"/>
      <c r="E7284"/>
      <c r="F7284"/>
      <c r="G7284"/>
      <c r="H7284"/>
      <c r="I7284" s="10"/>
      <c r="J7284" s="24"/>
      <c r="K7284"/>
    </row>
    <row r="7285" spans="2:11">
      <c r="B7285" s="10"/>
      <c r="C7285"/>
      <c r="D7285"/>
      <c r="E7285"/>
      <c r="F7285"/>
      <c r="G7285"/>
      <c r="H7285"/>
      <c r="I7285" s="10"/>
      <c r="J7285" s="24"/>
      <c r="K7285"/>
    </row>
    <row r="7286" spans="2:11">
      <c r="B7286" s="10"/>
      <c r="C7286"/>
      <c r="D7286"/>
      <c r="E7286"/>
      <c r="F7286"/>
      <c r="G7286"/>
      <c r="H7286"/>
      <c r="I7286" s="10"/>
      <c r="J7286" s="24"/>
      <c r="K7286"/>
    </row>
    <row r="7287" spans="2:11">
      <c r="B7287" s="10"/>
      <c r="C7287"/>
      <c r="D7287"/>
      <c r="E7287"/>
      <c r="F7287"/>
      <c r="G7287"/>
      <c r="H7287"/>
      <c r="I7287" s="10"/>
      <c r="J7287" s="24"/>
      <c r="K7287"/>
    </row>
    <row r="7288" spans="2:11">
      <c r="B7288" s="10"/>
      <c r="C7288"/>
      <c r="D7288"/>
      <c r="E7288"/>
      <c r="F7288"/>
      <c r="G7288"/>
      <c r="H7288"/>
      <c r="I7288" s="10"/>
      <c r="J7288" s="24"/>
      <c r="K7288"/>
    </row>
    <row r="7289" spans="2:11">
      <c r="B7289" s="10"/>
      <c r="C7289"/>
      <c r="D7289"/>
      <c r="E7289"/>
      <c r="F7289"/>
      <c r="G7289"/>
      <c r="H7289"/>
      <c r="I7289" s="10"/>
      <c r="J7289" s="24"/>
      <c r="K7289"/>
    </row>
    <row r="7290" spans="2:11">
      <c r="B7290" s="10"/>
      <c r="C7290"/>
      <c r="D7290"/>
      <c r="E7290"/>
      <c r="F7290"/>
      <c r="G7290"/>
      <c r="H7290"/>
      <c r="I7290" s="10"/>
      <c r="J7290" s="24"/>
      <c r="K7290"/>
    </row>
    <row r="7291" spans="2:11">
      <c r="B7291" s="10"/>
      <c r="C7291"/>
      <c r="D7291"/>
      <c r="E7291"/>
      <c r="F7291"/>
      <c r="G7291"/>
      <c r="H7291"/>
      <c r="I7291" s="10"/>
      <c r="J7291" s="24"/>
      <c r="K7291"/>
    </row>
    <row r="7292" spans="2:11">
      <c r="B7292" s="10"/>
      <c r="C7292"/>
      <c r="D7292"/>
      <c r="E7292"/>
      <c r="F7292"/>
      <c r="G7292"/>
      <c r="H7292"/>
      <c r="I7292" s="10"/>
      <c r="J7292" s="24"/>
      <c r="K7292"/>
    </row>
    <row r="7293" spans="2:11">
      <c r="B7293" s="10"/>
      <c r="C7293"/>
      <c r="D7293"/>
      <c r="E7293"/>
      <c r="F7293"/>
      <c r="G7293"/>
      <c r="H7293"/>
      <c r="I7293" s="10"/>
      <c r="J7293" s="24"/>
      <c r="K7293"/>
    </row>
    <row r="7294" spans="2:11">
      <c r="B7294" s="10"/>
      <c r="C7294"/>
      <c r="D7294"/>
      <c r="E7294"/>
      <c r="F7294"/>
      <c r="G7294"/>
      <c r="H7294"/>
      <c r="I7294" s="10"/>
      <c r="J7294" s="24"/>
      <c r="K7294"/>
    </row>
    <row r="7295" spans="2:11">
      <c r="B7295" s="10"/>
      <c r="C7295"/>
      <c r="D7295"/>
      <c r="E7295"/>
      <c r="F7295"/>
      <c r="G7295"/>
      <c r="H7295"/>
      <c r="I7295" s="10"/>
      <c r="J7295" s="24"/>
      <c r="K7295"/>
    </row>
    <row r="7296" spans="2:11">
      <c r="B7296" s="10"/>
      <c r="C7296"/>
      <c r="D7296"/>
      <c r="E7296"/>
      <c r="F7296"/>
      <c r="G7296"/>
      <c r="H7296"/>
      <c r="I7296" s="10"/>
      <c r="J7296" s="24"/>
      <c r="K7296"/>
    </row>
    <row r="7297" spans="2:11">
      <c r="B7297" s="10"/>
      <c r="C7297"/>
      <c r="D7297"/>
      <c r="E7297"/>
      <c r="F7297"/>
      <c r="G7297"/>
      <c r="H7297"/>
      <c r="I7297" s="10"/>
      <c r="J7297" s="24"/>
      <c r="K7297"/>
    </row>
    <row r="7298" spans="2:11">
      <c r="B7298" s="10"/>
      <c r="C7298"/>
      <c r="D7298"/>
      <c r="E7298"/>
      <c r="F7298"/>
      <c r="G7298"/>
      <c r="H7298"/>
      <c r="I7298" s="10"/>
      <c r="J7298" s="24"/>
      <c r="K7298"/>
    </row>
    <row r="7299" spans="2:11">
      <c r="B7299" s="10"/>
      <c r="C7299"/>
      <c r="D7299"/>
      <c r="E7299"/>
      <c r="F7299"/>
      <c r="G7299"/>
      <c r="H7299"/>
      <c r="I7299" s="10"/>
      <c r="J7299" s="24"/>
      <c r="K7299"/>
    </row>
    <row r="7300" spans="2:11">
      <c r="B7300" s="10"/>
      <c r="C7300"/>
      <c r="D7300"/>
      <c r="E7300"/>
      <c r="F7300"/>
      <c r="G7300"/>
      <c r="H7300"/>
      <c r="I7300" s="10"/>
      <c r="J7300" s="24"/>
      <c r="K7300"/>
    </row>
    <row r="7301" spans="2:11">
      <c r="B7301" s="10"/>
      <c r="C7301"/>
      <c r="D7301"/>
      <c r="E7301"/>
      <c r="F7301"/>
      <c r="G7301"/>
      <c r="H7301"/>
      <c r="I7301" s="10"/>
      <c r="J7301" s="24"/>
      <c r="K7301"/>
    </row>
    <row r="7302" spans="2:11">
      <c r="B7302" s="10"/>
      <c r="C7302"/>
      <c r="D7302"/>
      <c r="E7302"/>
      <c r="F7302"/>
      <c r="G7302"/>
      <c r="H7302"/>
      <c r="I7302" s="10"/>
      <c r="J7302" s="24"/>
      <c r="K7302"/>
    </row>
    <row r="7303" spans="2:11">
      <c r="B7303" s="10"/>
      <c r="C7303"/>
      <c r="D7303"/>
      <c r="E7303"/>
      <c r="F7303"/>
      <c r="G7303"/>
      <c r="H7303"/>
      <c r="I7303" s="10"/>
      <c r="J7303" s="24"/>
      <c r="K7303"/>
    </row>
    <row r="7304" spans="2:11">
      <c r="B7304" s="10"/>
      <c r="C7304"/>
      <c r="D7304"/>
      <c r="E7304"/>
      <c r="F7304"/>
      <c r="G7304"/>
      <c r="H7304"/>
      <c r="I7304" s="10"/>
      <c r="J7304" s="24"/>
      <c r="K7304"/>
    </row>
    <row r="7305" spans="2:11">
      <c r="B7305" s="10"/>
      <c r="C7305"/>
      <c r="D7305"/>
      <c r="E7305"/>
      <c r="F7305"/>
      <c r="G7305"/>
      <c r="H7305"/>
      <c r="I7305" s="10"/>
      <c r="J7305" s="24"/>
      <c r="K7305"/>
    </row>
    <row r="7306" spans="2:11">
      <c r="B7306" s="10"/>
      <c r="C7306"/>
      <c r="D7306"/>
      <c r="E7306"/>
      <c r="F7306"/>
      <c r="G7306"/>
      <c r="H7306"/>
      <c r="I7306" s="10"/>
      <c r="J7306" s="24"/>
      <c r="K7306"/>
    </row>
    <row r="7307" spans="2:11">
      <c r="B7307" s="10"/>
      <c r="C7307"/>
      <c r="D7307"/>
      <c r="E7307"/>
      <c r="F7307"/>
      <c r="G7307"/>
      <c r="H7307"/>
      <c r="I7307" s="10"/>
      <c r="J7307" s="24"/>
      <c r="K7307"/>
    </row>
    <row r="7308" spans="2:11">
      <c r="B7308" s="10"/>
      <c r="C7308"/>
      <c r="D7308"/>
      <c r="E7308"/>
      <c r="F7308"/>
      <c r="G7308"/>
      <c r="H7308"/>
      <c r="I7308" s="10"/>
      <c r="J7308" s="24"/>
      <c r="K7308"/>
    </row>
    <row r="7309" spans="2:11">
      <c r="B7309" s="10"/>
      <c r="C7309"/>
      <c r="D7309"/>
      <c r="E7309"/>
      <c r="F7309"/>
      <c r="G7309"/>
      <c r="H7309"/>
      <c r="I7309" s="10"/>
      <c r="J7309" s="24"/>
      <c r="K7309"/>
    </row>
    <row r="7310" spans="2:11">
      <c r="B7310" s="10"/>
      <c r="C7310"/>
      <c r="D7310"/>
      <c r="E7310"/>
      <c r="F7310"/>
      <c r="G7310"/>
      <c r="H7310"/>
      <c r="I7310" s="10"/>
      <c r="J7310" s="24"/>
      <c r="K7310"/>
    </row>
    <row r="7311" spans="2:11">
      <c r="B7311" s="10"/>
      <c r="C7311"/>
      <c r="D7311"/>
      <c r="E7311"/>
      <c r="F7311"/>
      <c r="G7311"/>
      <c r="H7311"/>
      <c r="I7311" s="10"/>
      <c r="J7311" s="24"/>
      <c r="K7311"/>
    </row>
    <row r="7312" spans="2:11">
      <c r="B7312" s="10"/>
      <c r="C7312"/>
      <c r="D7312"/>
      <c r="E7312"/>
      <c r="F7312"/>
      <c r="G7312"/>
      <c r="H7312"/>
      <c r="I7312" s="10"/>
      <c r="J7312" s="24"/>
      <c r="K7312"/>
    </row>
    <row r="7313" spans="2:11">
      <c r="B7313" s="10"/>
      <c r="C7313"/>
      <c r="D7313"/>
      <c r="E7313"/>
      <c r="F7313"/>
      <c r="G7313"/>
      <c r="H7313"/>
      <c r="I7313" s="10"/>
      <c r="J7313" s="24"/>
      <c r="K7313"/>
    </row>
    <row r="7314" spans="2:11">
      <c r="B7314" s="10"/>
      <c r="C7314"/>
      <c r="D7314"/>
      <c r="E7314"/>
      <c r="F7314"/>
      <c r="G7314"/>
      <c r="H7314"/>
      <c r="I7314" s="10"/>
      <c r="J7314" s="24"/>
      <c r="K7314"/>
    </row>
    <row r="7315" spans="2:11">
      <c r="B7315" s="10"/>
      <c r="C7315"/>
      <c r="D7315"/>
      <c r="E7315"/>
      <c r="F7315"/>
      <c r="G7315"/>
      <c r="H7315"/>
      <c r="I7315" s="10"/>
      <c r="J7315" s="24"/>
      <c r="K7315"/>
    </row>
    <row r="7316" spans="2:11">
      <c r="B7316" s="10"/>
      <c r="C7316"/>
      <c r="D7316"/>
      <c r="E7316"/>
      <c r="F7316"/>
      <c r="G7316"/>
      <c r="H7316"/>
      <c r="I7316" s="10"/>
      <c r="J7316" s="24"/>
      <c r="K7316"/>
    </row>
    <row r="7317" spans="2:11">
      <c r="B7317" s="10"/>
      <c r="C7317"/>
      <c r="D7317"/>
      <c r="E7317"/>
      <c r="F7317"/>
      <c r="G7317"/>
      <c r="H7317"/>
      <c r="I7317" s="10"/>
      <c r="J7317" s="24"/>
      <c r="K7317"/>
    </row>
    <row r="7318" spans="2:11">
      <c r="B7318" s="10"/>
      <c r="C7318"/>
      <c r="D7318"/>
      <c r="E7318"/>
      <c r="F7318"/>
      <c r="G7318"/>
      <c r="H7318"/>
      <c r="I7318" s="10"/>
      <c r="J7318" s="24"/>
      <c r="K7318"/>
    </row>
    <row r="7319" spans="2:11">
      <c r="B7319" s="10"/>
      <c r="C7319"/>
      <c r="D7319"/>
      <c r="E7319"/>
      <c r="F7319"/>
      <c r="G7319"/>
      <c r="H7319"/>
      <c r="I7319" s="10"/>
      <c r="J7319" s="24"/>
      <c r="K7319"/>
    </row>
    <row r="7320" spans="2:11">
      <c r="B7320" s="10"/>
      <c r="C7320"/>
      <c r="D7320"/>
      <c r="E7320"/>
      <c r="F7320"/>
      <c r="G7320"/>
      <c r="H7320"/>
      <c r="I7320" s="10"/>
      <c r="J7320" s="24"/>
      <c r="K7320"/>
    </row>
    <row r="7321" spans="2:11">
      <c r="B7321" s="10"/>
      <c r="C7321"/>
      <c r="D7321"/>
      <c r="E7321"/>
      <c r="F7321"/>
      <c r="G7321"/>
      <c r="H7321"/>
      <c r="I7321" s="10"/>
      <c r="J7321" s="24"/>
      <c r="K7321"/>
    </row>
    <row r="7322" spans="2:11">
      <c r="B7322" s="10"/>
      <c r="C7322"/>
      <c r="D7322"/>
      <c r="E7322"/>
      <c r="F7322"/>
      <c r="G7322"/>
      <c r="H7322"/>
      <c r="I7322" s="10"/>
      <c r="J7322" s="24"/>
      <c r="K7322"/>
    </row>
    <row r="7323" spans="2:11">
      <c r="B7323" s="10"/>
      <c r="C7323"/>
      <c r="D7323"/>
      <c r="E7323"/>
      <c r="F7323"/>
      <c r="G7323"/>
      <c r="H7323"/>
      <c r="I7323" s="10"/>
      <c r="J7323" s="24"/>
      <c r="K7323"/>
    </row>
    <row r="7324" spans="2:11">
      <c r="B7324" s="10"/>
      <c r="C7324"/>
      <c r="D7324"/>
      <c r="E7324"/>
      <c r="F7324"/>
      <c r="G7324"/>
      <c r="H7324"/>
      <c r="I7324" s="10"/>
      <c r="J7324" s="24"/>
      <c r="K7324"/>
    </row>
    <row r="7325" spans="2:11">
      <c r="B7325" s="10"/>
      <c r="C7325"/>
      <c r="D7325"/>
      <c r="E7325"/>
      <c r="F7325"/>
      <c r="G7325"/>
      <c r="H7325"/>
      <c r="I7325" s="10"/>
      <c r="J7325" s="24"/>
      <c r="K7325"/>
    </row>
    <row r="7326" spans="2:11">
      <c r="B7326" s="10"/>
      <c r="C7326"/>
      <c r="D7326"/>
      <c r="E7326"/>
      <c r="F7326"/>
      <c r="G7326"/>
      <c r="H7326"/>
      <c r="I7326" s="10"/>
      <c r="J7326" s="24"/>
      <c r="K7326"/>
    </row>
    <row r="7327" spans="2:11">
      <c r="B7327" s="10"/>
      <c r="C7327"/>
      <c r="D7327"/>
      <c r="E7327"/>
      <c r="F7327"/>
      <c r="G7327"/>
      <c r="H7327"/>
      <c r="I7327" s="10"/>
      <c r="J7327" s="24"/>
      <c r="K7327"/>
    </row>
    <row r="7328" spans="2:11">
      <c r="B7328" s="10"/>
      <c r="C7328"/>
      <c r="D7328"/>
      <c r="E7328"/>
      <c r="F7328"/>
      <c r="G7328"/>
      <c r="H7328"/>
      <c r="I7328" s="10"/>
      <c r="J7328" s="24"/>
      <c r="K7328"/>
    </row>
    <row r="7329" spans="2:11">
      <c r="B7329" s="10"/>
      <c r="C7329"/>
      <c r="D7329"/>
      <c r="E7329"/>
      <c r="F7329"/>
      <c r="G7329"/>
      <c r="H7329"/>
      <c r="I7329" s="10"/>
      <c r="J7329" s="24"/>
      <c r="K7329"/>
    </row>
    <row r="7330" spans="2:11">
      <c r="B7330" s="10"/>
      <c r="C7330"/>
      <c r="D7330"/>
      <c r="E7330"/>
      <c r="F7330"/>
      <c r="G7330"/>
      <c r="H7330"/>
      <c r="I7330" s="10"/>
      <c r="J7330" s="24"/>
      <c r="K7330"/>
    </row>
    <row r="7331" spans="2:11">
      <c r="B7331" s="10"/>
      <c r="C7331"/>
      <c r="D7331"/>
      <c r="E7331"/>
      <c r="F7331"/>
      <c r="G7331"/>
      <c r="H7331"/>
      <c r="I7331" s="10"/>
      <c r="J7331" s="24"/>
      <c r="K7331"/>
    </row>
    <row r="7332" spans="2:11">
      <c r="B7332" s="10"/>
      <c r="C7332"/>
      <c r="D7332"/>
      <c r="E7332"/>
      <c r="F7332"/>
      <c r="G7332"/>
      <c r="H7332"/>
      <c r="I7332" s="10"/>
      <c r="J7332" s="24"/>
      <c r="K7332"/>
    </row>
    <row r="7333" spans="2:11">
      <c r="B7333" s="10"/>
      <c r="C7333"/>
      <c r="D7333"/>
      <c r="E7333"/>
      <c r="F7333"/>
      <c r="G7333"/>
      <c r="H7333"/>
      <c r="I7333" s="10"/>
      <c r="J7333" s="24"/>
      <c r="K7333"/>
    </row>
    <row r="7334" spans="2:11">
      <c r="B7334" s="10"/>
      <c r="C7334"/>
      <c r="D7334"/>
      <c r="E7334"/>
      <c r="F7334"/>
      <c r="G7334"/>
      <c r="H7334"/>
      <c r="I7334" s="10"/>
      <c r="J7334" s="24"/>
      <c r="K7334"/>
    </row>
    <row r="7335" spans="2:11">
      <c r="B7335" s="10"/>
      <c r="C7335"/>
      <c r="D7335"/>
      <c r="E7335"/>
      <c r="F7335"/>
      <c r="G7335"/>
      <c r="H7335"/>
      <c r="I7335" s="10"/>
      <c r="J7335" s="24"/>
      <c r="K7335"/>
    </row>
    <row r="7336" spans="2:11">
      <c r="B7336" s="10"/>
      <c r="C7336"/>
      <c r="D7336"/>
      <c r="E7336"/>
      <c r="F7336"/>
      <c r="G7336"/>
      <c r="H7336"/>
      <c r="I7336" s="10"/>
      <c r="J7336" s="24"/>
      <c r="K7336"/>
    </row>
    <row r="7337" spans="2:11">
      <c r="B7337" s="10"/>
      <c r="C7337"/>
      <c r="D7337"/>
      <c r="E7337"/>
      <c r="F7337"/>
      <c r="G7337"/>
      <c r="H7337"/>
      <c r="I7337" s="10"/>
      <c r="J7337" s="24"/>
      <c r="K7337"/>
    </row>
    <row r="7338" spans="2:11">
      <c r="B7338" s="10"/>
      <c r="C7338"/>
      <c r="D7338"/>
      <c r="E7338"/>
      <c r="F7338"/>
      <c r="G7338"/>
      <c r="H7338"/>
      <c r="I7338" s="10"/>
      <c r="J7338" s="24"/>
      <c r="K7338"/>
    </row>
    <row r="7339" spans="2:11">
      <c r="B7339" s="10"/>
      <c r="C7339"/>
      <c r="D7339"/>
      <c r="E7339"/>
      <c r="F7339"/>
      <c r="G7339"/>
      <c r="H7339"/>
      <c r="I7339" s="10"/>
      <c r="J7339" s="24"/>
      <c r="K7339"/>
    </row>
    <row r="7340" spans="2:11">
      <c r="B7340" s="10"/>
      <c r="C7340"/>
      <c r="D7340"/>
      <c r="E7340"/>
      <c r="F7340"/>
      <c r="G7340"/>
      <c r="H7340"/>
      <c r="I7340" s="10"/>
      <c r="J7340" s="24"/>
      <c r="K7340"/>
    </row>
    <row r="7341" spans="2:11">
      <c r="B7341" s="10"/>
      <c r="C7341"/>
      <c r="D7341"/>
      <c r="E7341"/>
      <c r="F7341"/>
      <c r="G7341"/>
      <c r="H7341"/>
      <c r="I7341" s="10"/>
      <c r="J7341" s="24"/>
      <c r="K7341"/>
    </row>
    <row r="7342" spans="2:11">
      <c r="B7342" s="10"/>
      <c r="C7342"/>
      <c r="D7342"/>
      <c r="E7342"/>
      <c r="F7342"/>
      <c r="G7342"/>
      <c r="H7342"/>
      <c r="I7342" s="10"/>
      <c r="J7342" s="24"/>
      <c r="K7342"/>
    </row>
    <row r="7343" spans="2:11">
      <c r="B7343" s="10"/>
      <c r="C7343"/>
      <c r="D7343"/>
      <c r="E7343"/>
      <c r="F7343"/>
      <c r="G7343"/>
      <c r="H7343"/>
      <c r="I7343" s="10"/>
      <c r="J7343" s="24"/>
      <c r="K7343"/>
    </row>
    <row r="7344" spans="2:11">
      <c r="B7344" s="10"/>
      <c r="C7344"/>
      <c r="D7344"/>
      <c r="E7344"/>
      <c r="F7344"/>
      <c r="G7344"/>
      <c r="H7344"/>
      <c r="I7344" s="10"/>
      <c r="J7344" s="24"/>
      <c r="K7344"/>
    </row>
    <row r="7345" spans="2:11">
      <c r="B7345" s="10"/>
      <c r="C7345"/>
      <c r="D7345"/>
      <c r="E7345"/>
      <c r="F7345"/>
      <c r="G7345"/>
      <c r="H7345"/>
      <c r="I7345" s="10"/>
      <c r="J7345" s="24"/>
      <c r="K7345"/>
    </row>
    <row r="7346" spans="2:11">
      <c r="B7346" s="10"/>
      <c r="C7346"/>
      <c r="D7346"/>
      <c r="E7346"/>
      <c r="F7346"/>
      <c r="G7346"/>
      <c r="H7346"/>
      <c r="I7346" s="10"/>
      <c r="J7346" s="24"/>
      <c r="K7346"/>
    </row>
    <row r="7347" spans="2:11">
      <c r="B7347" s="10"/>
      <c r="C7347"/>
      <c r="D7347"/>
      <c r="E7347"/>
      <c r="F7347"/>
      <c r="G7347"/>
      <c r="H7347"/>
      <c r="I7347" s="10"/>
      <c r="J7347" s="24"/>
      <c r="K7347"/>
    </row>
    <row r="7348" spans="2:11">
      <c r="B7348" s="10"/>
      <c r="C7348"/>
      <c r="D7348"/>
      <c r="E7348"/>
      <c r="F7348"/>
      <c r="G7348"/>
      <c r="H7348"/>
      <c r="I7348" s="10"/>
      <c r="J7348" s="24"/>
      <c r="K7348"/>
    </row>
    <row r="7349" spans="2:11">
      <c r="B7349" s="10"/>
      <c r="C7349"/>
      <c r="D7349"/>
      <c r="E7349"/>
      <c r="F7349"/>
      <c r="G7349"/>
      <c r="H7349"/>
      <c r="I7349" s="10"/>
      <c r="J7349" s="24"/>
      <c r="K7349"/>
    </row>
    <row r="7350" spans="2:11">
      <c r="B7350" s="10"/>
      <c r="C7350"/>
      <c r="D7350"/>
      <c r="E7350"/>
      <c r="F7350"/>
      <c r="G7350"/>
      <c r="H7350"/>
      <c r="I7350" s="10"/>
      <c r="J7350" s="24"/>
      <c r="K7350"/>
    </row>
    <row r="7351" spans="2:11">
      <c r="B7351" s="10"/>
      <c r="C7351"/>
      <c r="D7351"/>
      <c r="E7351"/>
      <c r="F7351"/>
      <c r="G7351"/>
      <c r="H7351"/>
      <c r="I7351" s="10"/>
      <c r="J7351" s="24"/>
      <c r="K7351"/>
    </row>
    <row r="7352" spans="2:11">
      <c r="B7352" s="10"/>
      <c r="C7352"/>
      <c r="D7352"/>
      <c r="E7352"/>
      <c r="F7352"/>
      <c r="G7352"/>
      <c r="H7352"/>
      <c r="I7352" s="10"/>
      <c r="J7352" s="24"/>
      <c r="K7352"/>
    </row>
    <row r="7353" spans="2:11">
      <c r="B7353" s="10"/>
      <c r="C7353"/>
      <c r="D7353"/>
      <c r="E7353"/>
      <c r="F7353"/>
      <c r="G7353"/>
      <c r="H7353"/>
      <c r="I7353" s="10"/>
      <c r="J7353" s="24"/>
      <c r="K7353"/>
    </row>
    <row r="7354" spans="2:11">
      <c r="B7354" s="10"/>
      <c r="C7354"/>
      <c r="D7354"/>
      <c r="E7354"/>
      <c r="F7354"/>
      <c r="G7354"/>
      <c r="H7354"/>
      <c r="I7354" s="10"/>
      <c r="J7354" s="24"/>
      <c r="K7354"/>
    </row>
    <row r="7355" spans="2:11">
      <c r="B7355" s="10"/>
      <c r="C7355"/>
      <c r="D7355"/>
      <c r="E7355"/>
      <c r="F7355"/>
      <c r="G7355"/>
      <c r="H7355"/>
      <c r="I7355" s="10"/>
      <c r="J7355" s="24"/>
      <c r="K7355"/>
    </row>
    <row r="7356" spans="2:11">
      <c r="B7356" s="10"/>
      <c r="C7356"/>
      <c r="D7356"/>
      <c r="E7356"/>
      <c r="F7356"/>
      <c r="G7356"/>
      <c r="H7356"/>
      <c r="I7356" s="10"/>
      <c r="J7356" s="24"/>
      <c r="K7356"/>
    </row>
    <row r="7357" spans="2:11">
      <c r="B7357" s="10"/>
      <c r="C7357"/>
      <c r="D7357"/>
      <c r="E7357"/>
      <c r="F7357"/>
      <c r="G7357"/>
      <c r="H7357"/>
      <c r="I7357" s="10"/>
      <c r="J7357" s="24"/>
      <c r="K7357"/>
    </row>
    <row r="7358" spans="2:11">
      <c r="B7358" s="10"/>
      <c r="C7358"/>
      <c r="D7358"/>
      <c r="E7358"/>
      <c r="F7358"/>
      <c r="G7358"/>
      <c r="H7358"/>
      <c r="I7358" s="10"/>
      <c r="J7358" s="24"/>
      <c r="K7358"/>
    </row>
    <row r="7359" spans="2:11">
      <c r="B7359" s="10"/>
      <c r="C7359"/>
      <c r="D7359"/>
      <c r="E7359"/>
      <c r="F7359"/>
      <c r="G7359"/>
      <c r="H7359"/>
      <c r="I7359" s="10"/>
      <c r="J7359" s="24"/>
      <c r="K7359"/>
    </row>
    <row r="7360" spans="2:11">
      <c r="B7360" s="10"/>
      <c r="C7360"/>
      <c r="D7360"/>
      <c r="E7360"/>
      <c r="F7360"/>
      <c r="G7360"/>
      <c r="H7360"/>
      <c r="I7360" s="10"/>
      <c r="J7360" s="24"/>
      <c r="K7360"/>
    </row>
    <row r="7361" spans="2:11">
      <c r="B7361" s="10"/>
      <c r="C7361"/>
      <c r="D7361"/>
      <c r="E7361"/>
      <c r="F7361"/>
      <c r="G7361"/>
      <c r="H7361"/>
      <c r="I7361" s="10"/>
      <c r="J7361" s="24"/>
      <c r="K7361"/>
    </row>
    <row r="7362" spans="2:11">
      <c r="B7362" s="10"/>
      <c r="C7362"/>
      <c r="D7362"/>
      <c r="E7362"/>
      <c r="F7362"/>
      <c r="G7362"/>
      <c r="H7362"/>
      <c r="I7362" s="10"/>
      <c r="J7362" s="24"/>
      <c r="K7362"/>
    </row>
    <row r="7363" spans="2:11">
      <c r="B7363" s="10"/>
      <c r="C7363"/>
      <c r="D7363"/>
      <c r="E7363"/>
      <c r="F7363"/>
      <c r="G7363"/>
      <c r="H7363"/>
      <c r="I7363" s="10"/>
      <c r="J7363" s="24"/>
      <c r="K7363"/>
    </row>
    <row r="7364" spans="2:11">
      <c r="B7364" s="10"/>
      <c r="C7364"/>
      <c r="D7364"/>
      <c r="E7364"/>
      <c r="F7364"/>
      <c r="G7364"/>
      <c r="H7364"/>
      <c r="I7364" s="10"/>
      <c r="J7364" s="24"/>
      <c r="K7364"/>
    </row>
    <row r="7365" spans="2:11">
      <c r="B7365" s="10"/>
      <c r="C7365"/>
      <c r="D7365"/>
      <c r="E7365"/>
      <c r="F7365"/>
      <c r="G7365"/>
      <c r="H7365"/>
      <c r="I7365" s="10"/>
      <c r="J7365" s="24"/>
      <c r="K7365"/>
    </row>
    <row r="7366" spans="2:11">
      <c r="B7366" s="10"/>
      <c r="C7366"/>
      <c r="D7366"/>
      <c r="E7366"/>
      <c r="F7366"/>
      <c r="G7366"/>
      <c r="H7366"/>
      <c r="I7366" s="10"/>
      <c r="J7366" s="24"/>
      <c r="K7366"/>
    </row>
    <row r="7367" spans="2:11">
      <c r="B7367" s="10"/>
      <c r="C7367"/>
      <c r="D7367"/>
      <c r="E7367"/>
      <c r="F7367"/>
      <c r="G7367"/>
      <c r="H7367"/>
      <c r="I7367" s="10"/>
      <c r="J7367" s="24"/>
      <c r="K7367"/>
    </row>
    <row r="7368" spans="2:11">
      <c r="B7368" s="10"/>
      <c r="C7368"/>
      <c r="D7368"/>
      <c r="E7368"/>
      <c r="F7368"/>
      <c r="G7368"/>
      <c r="H7368"/>
      <c r="I7368" s="10"/>
      <c r="J7368" s="24"/>
      <c r="K7368"/>
    </row>
    <row r="7369" spans="2:11">
      <c r="B7369" s="10"/>
      <c r="C7369"/>
      <c r="D7369"/>
      <c r="E7369"/>
      <c r="F7369"/>
      <c r="G7369"/>
      <c r="H7369"/>
      <c r="I7369" s="10"/>
      <c r="J7369" s="24"/>
      <c r="K7369"/>
    </row>
    <row r="7370" spans="2:11">
      <c r="B7370" s="10"/>
      <c r="C7370"/>
      <c r="D7370"/>
      <c r="E7370"/>
      <c r="F7370"/>
      <c r="G7370"/>
      <c r="H7370"/>
      <c r="I7370" s="10"/>
      <c r="J7370" s="24"/>
      <c r="K7370"/>
    </row>
    <row r="7371" spans="2:11">
      <c r="B7371" s="10"/>
      <c r="C7371"/>
      <c r="D7371"/>
      <c r="E7371"/>
      <c r="F7371"/>
      <c r="G7371"/>
      <c r="H7371"/>
      <c r="I7371" s="10"/>
      <c r="J7371" s="24"/>
      <c r="K7371"/>
    </row>
    <row r="7372" spans="2:11">
      <c r="B7372" s="10"/>
      <c r="C7372"/>
      <c r="D7372"/>
      <c r="E7372"/>
      <c r="F7372"/>
      <c r="G7372"/>
      <c r="H7372"/>
      <c r="I7372" s="10"/>
      <c r="J7372" s="24"/>
      <c r="K7372"/>
    </row>
    <row r="7373" spans="2:11">
      <c r="B7373" s="10"/>
      <c r="C7373"/>
      <c r="D7373"/>
      <c r="E7373"/>
      <c r="F7373"/>
      <c r="G7373"/>
      <c r="H7373"/>
      <c r="I7373" s="10"/>
      <c r="J7373" s="24"/>
      <c r="K7373"/>
    </row>
    <row r="7374" spans="2:11">
      <c r="B7374" s="10"/>
      <c r="C7374"/>
      <c r="D7374"/>
      <c r="E7374"/>
      <c r="F7374"/>
      <c r="G7374"/>
      <c r="H7374"/>
      <c r="I7374" s="10"/>
      <c r="J7374" s="24"/>
      <c r="K7374"/>
    </row>
    <row r="7375" spans="2:11">
      <c r="B7375" s="10"/>
      <c r="C7375"/>
      <c r="D7375"/>
      <c r="E7375"/>
      <c r="F7375"/>
      <c r="G7375"/>
      <c r="H7375"/>
      <c r="I7375" s="10"/>
      <c r="J7375" s="24"/>
      <c r="K7375"/>
    </row>
    <row r="7376" spans="2:11">
      <c r="B7376" s="10"/>
      <c r="C7376"/>
      <c r="D7376"/>
      <c r="E7376"/>
      <c r="F7376"/>
      <c r="G7376"/>
      <c r="H7376"/>
      <c r="I7376" s="10"/>
      <c r="J7376" s="24"/>
      <c r="K7376"/>
    </row>
    <row r="7377" spans="2:11">
      <c r="B7377" s="10"/>
      <c r="C7377"/>
      <c r="D7377"/>
      <c r="E7377"/>
      <c r="F7377"/>
      <c r="G7377"/>
      <c r="H7377"/>
      <c r="I7377" s="10"/>
      <c r="J7377" s="24"/>
      <c r="K7377"/>
    </row>
    <row r="7378" spans="2:11">
      <c r="B7378" s="10"/>
      <c r="C7378"/>
      <c r="D7378"/>
      <c r="E7378"/>
      <c r="F7378"/>
      <c r="G7378"/>
      <c r="H7378"/>
      <c r="I7378" s="10"/>
      <c r="J7378" s="24"/>
      <c r="K7378"/>
    </row>
    <row r="7379" spans="2:11">
      <c r="B7379" s="10"/>
      <c r="C7379"/>
      <c r="D7379"/>
      <c r="E7379"/>
      <c r="F7379"/>
      <c r="G7379"/>
      <c r="H7379"/>
      <c r="I7379" s="10"/>
      <c r="J7379" s="24"/>
      <c r="K7379"/>
    </row>
    <row r="7380" spans="2:11">
      <c r="B7380" s="10"/>
      <c r="C7380"/>
      <c r="D7380"/>
      <c r="E7380"/>
      <c r="F7380"/>
      <c r="G7380"/>
      <c r="H7380"/>
      <c r="I7380" s="10"/>
      <c r="J7380" s="24"/>
      <c r="K7380"/>
    </row>
    <row r="7381" spans="2:11">
      <c r="B7381" s="10"/>
      <c r="C7381"/>
      <c r="D7381"/>
      <c r="E7381"/>
      <c r="F7381"/>
      <c r="G7381"/>
      <c r="H7381"/>
      <c r="I7381" s="10"/>
      <c r="J7381" s="24"/>
      <c r="K7381"/>
    </row>
    <row r="7382" spans="2:11">
      <c r="B7382" s="10"/>
      <c r="C7382"/>
      <c r="D7382"/>
      <c r="E7382"/>
      <c r="F7382"/>
      <c r="G7382"/>
      <c r="H7382"/>
      <c r="I7382" s="10"/>
      <c r="J7382" s="24"/>
      <c r="K7382"/>
    </row>
    <row r="7383" spans="2:11">
      <c r="B7383" s="10"/>
      <c r="C7383"/>
      <c r="D7383"/>
      <c r="E7383"/>
      <c r="F7383"/>
      <c r="G7383"/>
      <c r="H7383"/>
      <c r="I7383" s="10"/>
      <c r="J7383" s="24"/>
      <c r="K7383"/>
    </row>
    <row r="7384" spans="2:11">
      <c r="B7384" s="10"/>
      <c r="C7384"/>
      <c r="D7384"/>
      <c r="E7384"/>
      <c r="F7384"/>
      <c r="G7384"/>
      <c r="H7384"/>
      <c r="I7384" s="10"/>
      <c r="J7384" s="24"/>
      <c r="K7384"/>
    </row>
    <row r="7385" spans="2:11">
      <c r="B7385" s="10"/>
      <c r="C7385"/>
      <c r="D7385"/>
      <c r="E7385"/>
      <c r="F7385"/>
      <c r="G7385"/>
      <c r="H7385"/>
      <c r="I7385" s="10"/>
      <c r="J7385" s="24"/>
      <c r="K7385"/>
    </row>
    <row r="7386" spans="2:11">
      <c r="B7386" s="10"/>
      <c r="C7386"/>
      <c r="D7386"/>
      <c r="E7386"/>
      <c r="F7386"/>
      <c r="G7386"/>
      <c r="H7386"/>
      <c r="I7386" s="10"/>
      <c r="J7386" s="24"/>
      <c r="K7386"/>
    </row>
    <row r="7387" spans="2:11">
      <c r="B7387" s="10"/>
      <c r="C7387"/>
      <c r="D7387"/>
      <c r="E7387"/>
      <c r="F7387"/>
      <c r="G7387"/>
      <c r="H7387"/>
      <c r="I7387" s="10"/>
      <c r="J7387" s="24"/>
      <c r="K7387"/>
    </row>
    <row r="7388" spans="2:11">
      <c r="B7388" s="10"/>
      <c r="C7388"/>
      <c r="D7388"/>
      <c r="E7388"/>
      <c r="F7388"/>
      <c r="G7388"/>
      <c r="H7388"/>
      <c r="I7388" s="10"/>
      <c r="J7388" s="24"/>
      <c r="K7388"/>
    </row>
    <row r="7389" spans="2:11">
      <c r="B7389" s="10"/>
      <c r="C7389"/>
      <c r="D7389"/>
      <c r="E7389"/>
      <c r="F7389"/>
      <c r="G7389"/>
      <c r="H7389"/>
      <c r="I7389" s="10"/>
      <c r="J7389" s="24"/>
      <c r="K7389"/>
    </row>
    <row r="7390" spans="2:11">
      <c r="B7390" s="10"/>
      <c r="C7390"/>
      <c r="D7390"/>
      <c r="E7390"/>
      <c r="F7390"/>
      <c r="G7390"/>
      <c r="H7390"/>
      <c r="I7390" s="10"/>
      <c r="J7390" s="24"/>
      <c r="K7390"/>
    </row>
    <row r="7391" spans="2:11">
      <c r="B7391" s="10"/>
      <c r="C7391"/>
      <c r="D7391"/>
      <c r="E7391"/>
      <c r="F7391"/>
      <c r="G7391"/>
      <c r="H7391"/>
      <c r="I7391" s="10"/>
      <c r="J7391" s="24"/>
      <c r="K7391"/>
    </row>
    <row r="7392" spans="2:11">
      <c r="B7392" s="10"/>
      <c r="C7392"/>
      <c r="D7392"/>
      <c r="E7392"/>
      <c r="F7392"/>
      <c r="G7392"/>
      <c r="H7392"/>
      <c r="I7392" s="10"/>
      <c r="J7392" s="24"/>
      <c r="K7392"/>
    </row>
    <row r="7393" spans="2:11">
      <c r="B7393" s="10"/>
      <c r="C7393"/>
      <c r="D7393"/>
      <c r="E7393"/>
      <c r="F7393"/>
      <c r="G7393"/>
      <c r="H7393"/>
      <c r="I7393" s="10"/>
      <c r="J7393" s="24"/>
      <c r="K7393"/>
    </row>
    <row r="7394" spans="2:11">
      <c r="B7394" s="10"/>
      <c r="C7394"/>
      <c r="D7394"/>
      <c r="E7394"/>
      <c r="F7394"/>
      <c r="G7394"/>
      <c r="H7394"/>
      <c r="I7394" s="10"/>
      <c r="J7394" s="24"/>
      <c r="K7394"/>
    </row>
    <row r="7395" spans="2:11">
      <c r="B7395" s="10"/>
      <c r="C7395"/>
      <c r="D7395"/>
      <c r="E7395"/>
      <c r="F7395"/>
      <c r="G7395"/>
      <c r="H7395"/>
      <c r="I7395" s="10"/>
      <c r="J7395" s="24"/>
      <c r="K7395"/>
    </row>
    <row r="7396" spans="2:11">
      <c r="B7396" s="10"/>
      <c r="C7396"/>
      <c r="D7396"/>
      <c r="E7396"/>
      <c r="F7396"/>
      <c r="G7396"/>
      <c r="H7396"/>
      <c r="I7396" s="10"/>
      <c r="J7396" s="24"/>
      <c r="K7396"/>
    </row>
    <row r="7397" spans="2:11">
      <c r="B7397" s="10"/>
      <c r="C7397"/>
      <c r="D7397"/>
      <c r="E7397"/>
      <c r="F7397"/>
      <c r="G7397"/>
      <c r="H7397"/>
      <c r="I7397" s="10"/>
      <c r="J7397" s="24"/>
      <c r="K7397"/>
    </row>
    <row r="7398" spans="2:11">
      <c r="B7398" s="10"/>
      <c r="C7398"/>
      <c r="D7398"/>
      <c r="E7398"/>
      <c r="F7398"/>
      <c r="G7398"/>
      <c r="H7398"/>
      <c r="I7398" s="10"/>
      <c r="J7398" s="24"/>
      <c r="K7398"/>
    </row>
    <row r="7399" spans="2:11">
      <c r="B7399" s="10"/>
      <c r="C7399"/>
      <c r="D7399"/>
      <c r="E7399"/>
      <c r="F7399"/>
      <c r="G7399"/>
      <c r="H7399"/>
      <c r="I7399" s="10"/>
      <c r="J7399" s="24"/>
      <c r="K7399"/>
    </row>
    <row r="7400" spans="2:11">
      <c r="B7400" s="10"/>
      <c r="C7400"/>
      <c r="D7400"/>
      <c r="E7400"/>
      <c r="F7400"/>
      <c r="G7400"/>
      <c r="H7400"/>
      <c r="I7400" s="10"/>
      <c r="J7400" s="24"/>
      <c r="K7400"/>
    </row>
    <row r="7401" spans="2:11">
      <c r="B7401" s="10"/>
      <c r="C7401"/>
      <c r="D7401"/>
      <c r="E7401"/>
      <c r="F7401"/>
      <c r="G7401"/>
      <c r="H7401"/>
      <c r="I7401" s="10"/>
      <c r="J7401" s="24"/>
      <c r="K7401"/>
    </row>
    <row r="7402" spans="2:11">
      <c r="B7402" s="10"/>
      <c r="C7402"/>
      <c r="D7402"/>
      <c r="E7402"/>
      <c r="F7402"/>
      <c r="G7402"/>
      <c r="H7402"/>
      <c r="I7402" s="10"/>
      <c r="J7402" s="24"/>
      <c r="K7402"/>
    </row>
    <row r="7403" spans="2:11">
      <c r="B7403" s="10"/>
      <c r="C7403"/>
      <c r="D7403"/>
      <c r="E7403"/>
      <c r="F7403"/>
      <c r="G7403"/>
      <c r="H7403"/>
      <c r="I7403" s="10"/>
      <c r="J7403" s="24"/>
      <c r="K7403"/>
    </row>
    <row r="7404" spans="2:11">
      <c r="B7404" s="10"/>
      <c r="C7404"/>
      <c r="D7404"/>
      <c r="E7404"/>
      <c r="F7404"/>
      <c r="G7404"/>
      <c r="H7404"/>
      <c r="I7404" s="10"/>
      <c r="J7404" s="24"/>
      <c r="K7404"/>
    </row>
    <row r="7405" spans="2:11">
      <c r="B7405" s="10"/>
      <c r="C7405"/>
      <c r="D7405"/>
      <c r="E7405"/>
      <c r="F7405"/>
      <c r="G7405"/>
      <c r="H7405"/>
      <c r="I7405" s="10"/>
      <c r="J7405" s="24"/>
      <c r="K7405"/>
    </row>
    <row r="7406" spans="2:11">
      <c r="B7406" s="10"/>
      <c r="C7406"/>
      <c r="D7406"/>
      <c r="E7406"/>
      <c r="F7406"/>
      <c r="G7406"/>
      <c r="H7406"/>
      <c r="I7406" s="10"/>
      <c r="J7406" s="24"/>
      <c r="K7406"/>
    </row>
    <row r="7407" spans="2:11">
      <c r="B7407" s="10"/>
      <c r="C7407"/>
      <c r="D7407"/>
      <c r="E7407"/>
      <c r="F7407"/>
      <c r="G7407"/>
      <c r="H7407"/>
      <c r="I7407" s="10"/>
      <c r="J7407" s="24"/>
      <c r="K7407"/>
    </row>
    <row r="7408" spans="2:11">
      <c r="B7408" s="10"/>
      <c r="C7408"/>
      <c r="D7408"/>
      <c r="E7408"/>
      <c r="F7408"/>
      <c r="G7408"/>
      <c r="H7408"/>
      <c r="I7408" s="10"/>
      <c r="J7408" s="24"/>
      <c r="K7408"/>
    </row>
    <row r="7409" spans="2:11">
      <c r="B7409" s="10"/>
      <c r="C7409"/>
      <c r="D7409"/>
      <c r="E7409"/>
      <c r="F7409"/>
      <c r="G7409"/>
      <c r="H7409"/>
      <c r="I7409" s="10"/>
      <c r="J7409" s="24"/>
      <c r="K7409"/>
    </row>
    <row r="7410" spans="2:11">
      <c r="B7410" s="10"/>
      <c r="C7410"/>
      <c r="D7410"/>
      <c r="E7410"/>
      <c r="F7410"/>
      <c r="G7410"/>
      <c r="H7410"/>
      <c r="I7410" s="10"/>
      <c r="J7410" s="24"/>
      <c r="K7410"/>
    </row>
    <row r="7411" spans="2:11">
      <c r="B7411" s="10"/>
      <c r="C7411"/>
      <c r="D7411"/>
      <c r="E7411"/>
      <c r="F7411"/>
      <c r="G7411"/>
      <c r="H7411"/>
      <c r="I7411" s="10"/>
      <c r="J7411" s="24"/>
      <c r="K7411"/>
    </row>
    <row r="7412" spans="2:11">
      <c r="B7412" s="10"/>
      <c r="C7412"/>
      <c r="D7412"/>
      <c r="E7412"/>
      <c r="F7412"/>
      <c r="G7412"/>
      <c r="H7412"/>
      <c r="I7412" s="10"/>
      <c r="J7412" s="24"/>
      <c r="K7412"/>
    </row>
    <row r="7413" spans="2:11">
      <c r="B7413" s="10"/>
      <c r="C7413"/>
      <c r="D7413"/>
      <c r="E7413"/>
      <c r="F7413"/>
      <c r="G7413"/>
      <c r="H7413"/>
      <c r="I7413" s="10"/>
      <c r="J7413" s="24"/>
      <c r="K7413"/>
    </row>
    <row r="7414" spans="2:11">
      <c r="B7414" s="10"/>
      <c r="C7414"/>
      <c r="D7414"/>
      <c r="E7414"/>
      <c r="F7414"/>
      <c r="G7414"/>
      <c r="H7414"/>
      <c r="I7414" s="10"/>
      <c r="J7414" s="24"/>
      <c r="K7414"/>
    </row>
    <row r="7415" spans="2:11">
      <c r="B7415" s="10"/>
      <c r="C7415"/>
      <c r="D7415"/>
      <c r="E7415"/>
      <c r="F7415"/>
      <c r="G7415"/>
      <c r="H7415"/>
      <c r="I7415" s="10"/>
      <c r="J7415" s="24"/>
      <c r="K7415"/>
    </row>
    <row r="7416" spans="2:11">
      <c r="B7416" s="10"/>
      <c r="C7416"/>
      <c r="D7416"/>
      <c r="E7416"/>
      <c r="F7416"/>
      <c r="G7416"/>
      <c r="H7416"/>
      <c r="I7416" s="10"/>
      <c r="J7416" s="24"/>
      <c r="K7416"/>
    </row>
    <row r="7417" spans="2:11">
      <c r="B7417" s="10"/>
      <c r="C7417"/>
      <c r="D7417"/>
      <c r="E7417"/>
      <c r="F7417"/>
      <c r="G7417"/>
      <c r="H7417"/>
      <c r="I7417" s="10"/>
      <c r="J7417" s="24"/>
      <c r="K7417"/>
    </row>
    <row r="7418" spans="2:11">
      <c r="B7418" s="10"/>
      <c r="C7418"/>
      <c r="D7418"/>
      <c r="E7418"/>
      <c r="F7418"/>
      <c r="G7418"/>
      <c r="H7418"/>
      <c r="I7418" s="10"/>
      <c r="J7418" s="24"/>
      <c r="K7418"/>
    </row>
    <row r="7419" spans="2:11">
      <c r="B7419" s="10"/>
      <c r="C7419"/>
      <c r="D7419"/>
      <c r="E7419"/>
      <c r="F7419"/>
      <c r="G7419"/>
      <c r="H7419"/>
      <c r="I7419" s="10"/>
      <c r="J7419" s="24"/>
      <c r="K7419"/>
    </row>
    <row r="7420" spans="2:11">
      <c r="B7420" s="10"/>
      <c r="C7420"/>
      <c r="D7420"/>
      <c r="E7420"/>
      <c r="F7420"/>
      <c r="G7420"/>
      <c r="H7420"/>
      <c r="I7420" s="10"/>
      <c r="J7420" s="24"/>
      <c r="K7420"/>
    </row>
    <row r="7421" spans="2:11">
      <c r="B7421" s="10"/>
      <c r="C7421"/>
      <c r="D7421"/>
      <c r="E7421"/>
      <c r="F7421"/>
      <c r="G7421"/>
      <c r="H7421"/>
      <c r="I7421" s="10"/>
      <c r="J7421" s="24"/>
      <c r="K7421"/>
    </row>
    <row r="7422" spans="2:11">
      <c r="B7422" s="10"/>
      <c r="C7422"/>
      <c r="D7422"/>
      <c r="E7422"/>
      <c r="F7422"/>
      <c r="G7422"/>
      <c r="H7422"/>
      <c r="I7422" s="10"/>
      <c r="J7422" s="24"/>
      <c r="K7422"/>
    </row>
    <row r="7423" spans="2:11">
      <c r="B7423" s="10"/>
      <c r="C7423"/>
      <c r="D7423"/>
      <c r="E7423"/>
      <c r="F7423"/>
      <c r="G7423"/>
      <c r="H7423"/>
      <c r="I7423" s="10"/>
      <c r="J7423" s="24"/>
      <c r="K7423"/>
    </row>
    <row r="7424" spans="2:11">
      <c r="B7424" s="10"/>
      <c r="C7424"/>
      <c r="D7424"/>
      <c r="E7424"/>
      <c r="F7424"/>
      <c r="G7424"/>
      <c r="H7424"/>
      <c r="I7424" s="10"/>
      <c r="J7424" s="24"/>
      <c r="K7424"/>
    </row>
    <row r="7425" spans="2:11">
      <c r="B7425" s="10"/>
      <c r="C7425"/>
      <c r="D7425"/>
      <c r="E7425"/>
      <c r="F7425"/>
      <c r="G7425"/>
      <c r="H7425"/>
      <c r="I7425" s="10"/>
      <c r="J7425" s="24"/>
      <c r="K7425"/>
    </row>
    <row r="7426" spans="2:11">
      <c r="B7426" s="10"/>
      <c r="C7426"/>
      <c r="D7426"/>
      <c r="E7426"/>
      <c r="F7426"/>
      <c r="G7426"/>
      <c r="H7426"/>
      <c r="I7426" s="10"/>
      <c r="J7426" s="24"/>
      <c r="K7426"/>
    </row>
    <row r="7427" spans="2:11">
      <c r="B7427" s="10"/>
      <c r="C7427"/>
      <c r="D7427"/>
      <c r="E7427"/>
      <c r="F7427"/>
      <c r="G7427"/>
      <c r="H7427"/>
      <c r="I7427" s="10"/>
      <c r="J7427" s="24"/>
      <c r="K7427"/>
    </row>
    <row r="7428" spans="2:11">
      <c r="B7428" s="10"/>
      <c r="C7428"/>
      <c r="D7428"/>
      <c r="E7428"/>
      <c r="F7428"/>
      <c r="G7428"/>
      <c r="H7428"/>
      <c r="I7428" s="10"/>
      <c r="J7428" s="24"/>
      <c r="K7428"/>
    </row>
    <row r="7429" spans="2:11">
      <c r="B7429" s="10"/>
      <c r="C7429"/>
      <c r="D7429"/>
      <c r="E7429"/>
      <c r="F7429"/>
      <c r="G7429"/>
      <c r="H7429"/>
      <c r="I7429" s="10"/>
      <c r="J7429" s="24"/>
      <c r="K7429"/>
    </row>
    <row r="7430" spans="2:11">
      <c r="B7430" s="10"/>
      <c r="C7430"/>
      <c r="D7430"/>
      <c r="E7430"/>
      <c r="F7430"/>
      <c r="G7430"/>
      <c r="H7430"/>
      <c r="I7430" s="10"/>
      <c r="J7430" s="24"/>
      <c r="K7430"/>
    </row>
    <row r="7431" spans="2:11">
      <c r="B7431" s="10"/>
      <c r="C7431"/>
      <c r="D7431"/>
      <c r="E7431"/>
      <c r="F7431"/>
      <c r="G7431"/>
      <c r="H7431"/>
      <c r="I7431" s="10"/>
      <c r="J7431" s="24"/>
      <c r="K7431"/>
    </row>
    <row r="7432" spans="2:11">
      <c r="B7432" s="10"/>
      <c r="C7432"/>
      <c r="D7432"/>
      <c r="E7432"/>
      <c r="F7432"/>
      <c r="G7432"/>
      <c r="H7432"/>
      <c r="I7432" s="10"/>
      <c r="J7432" s="24"/>
      <c r="K7432"/>
    </row>
    <row r="7433" spans="2:11">
      <c r="B7433" s="10"/>
      <c r="C7433"/>
      <c r="D7433"/>
      <c r="E7433"/>
      <c r="F7433"/>
      <c r="G7433"/>
      <c r="H7433"/>
      <c r="I7433" s="10"/>
      <c r="J7433" s="24"/>
      <c r="K7433"/>
    </row>
    <row r="7434" spans="2:11">
      <c r="B7434" s="10"/>
      <c r="C7434"/>
      <c r="D7434"/>
      <c r="E7434"/>
      <c r="F7434"/>
      <c r="G7434"/>
      <c r="H7434"/>
      <c r="I7434" s="10"/>
      <c r="J7434" s="24"/>
      <c r="K7434"/>
    </row>
    <row r="7435" spans="2:11">
      <c r="B7435" s="10"/>
      <c r="C7435"/>
      <c r="D7435"/>
      <c r="E7435"/>
      <c r="F7435"/>
      <c r="G7435"/>
      <c r="H7435"/>
      <c r="I7435" s="10"/>
      <c r="J7435" s="24"/>
      <c r="K7435"/>
    </row>
    <row r="7436" spans="2:11">
      <c r="B7436" s="10"/>
      <c r="C7436"/>
      <c r="D7436"/>
      <c r="E7436"/>
      <c r="F7436"/>
      <c r="G7436"/>
      <c r="H7436"/>
      <c r="I7436" s="10"/>
      <c r="J7436" s="24"/>
      <c r="K7436"/>
    </row>
    <row r="7437" spans="2:11">
      <c r="B7437" s="10"/>
      <c r="C7437"/>
      <c r="D7437"/>
      <c r="E7437"/>
      <c r="F7437"/>
      <c r="G7437"/>
      <c r="H7437"/>
      <c r="I7437" s="10"/>
      <c r="J7437" s="24"/>
      <c r="K7437"/>
    </row>
    <row r="7438" spans="2:11">
      <c r="B7438" s="10"/>
      <c r="C7438"/>
      <c r="D7438"/>
      <c r="E7438"/>
      <c r="F7438"/>
      <c r="G7438"/>
      <c r="H7438"/>
      <c r="I7438" s="10"/>
      <c r="J7438" s="24"/>
      <c r="K7438"/>
    </row>
    <row r="7439" spans="2:11">
      <c r="B7439" s="10"/>
      <c r="C7439"/>
      <c r="D7439"/>
      <c r="E7439"/>
      <c r="F7439"/>
      <c r="G7439"/>
      <c r="H7439"/>
      <c r="I7439" s="10"/>
      <c r="J7439" s="24"/>
      <c r="K7439"/>
    </row>
    <row r="7440" spans="2:11">
      <c r="B7440" s="10"/>
      <c r="C7440"/>
      <c r="D7440"/>
      <c r="E7440"/>
      <c r="F7440"/>
      <c r="G7440"/>
      <c r="H7440"/>
      <c r="I7440" s="10"/>
      <c r="J7440" s="24"/>
      <c r="K7440"/>
    </row>
    <row r="7441" spans="2:11">
      <c r="B7441" s="10"/>
      <c r="C7441"/>
      <c r="D7441"/>
      <c r="E7441"/>
      <c r="F7441"/>
      <c r="G7441"/>
      <c r="H7441"/>
      <c r="I7441" s="10"/>
      <c r="J7441" s="24"/>
      <c r="K7441"/>
    </row>
    <row r="7442" spans="2:11">
      <c r="B7442" s="10"/>
      <c r="C7442"/>
      <c r="D7442"/>
      <c r="E7442"/>
      <c r="F7442"/>
      <c r="G7442"/>
      <c r="H7442"/>
      <c r="I7442" s="10"/>
      <c r="J7442" s="24"/>
      <c r="K7442"/>
    </row>
    <row r="7443" spans="2:11">
      <c r="B7443" s="10"/>
      <c r="C7443"/>
      <c r="D7443"/>
      <c r="E7443"/>
      <c r="F7443"/>
      <c r="G7443"/>
      <c r="H7443"/>
      <c r="I7443" s="10"/>
      <c r="J7443" s="24"/>
      <c r="K7443"/>
    </row>
    <row r="7444" spans="2:11">
      <c r="B7444" s="10"/>
      <c r="C7444"/>
      <c r="D7444"/>
      <c r="E7444"/>
      <c r="F7444"/>
      <c r="G7444"/>
      <c r="H7444"/>
      <c r="I7444" s="10"/>
      <c r="J7444" s="24"/>
      <c r="K7444"/>
    </row>
    <row r="7445" spans="2:11">
      <c r="B7445" s="10"/>
      <c r="C7445"/>
      <c r="D7445"/>
      <c r="E7445"/>
      <c r="F7445"/>
      <c r="G7445"/>
      <c r="H7445"/>
      <c r="I7445" s="10"/>
      <c r="J7445" s="24"/>
      <c r="K7445"/>
    </row>
    <row r="7446" spans="2:11">
      <c r="B7446" s="10"/>
      <c r="C7446"/>
      <c r="D7446"/>
      <c r="E7446"/>
      <c r="F7446"/>
      <c r="G7446"/>
      <c r="H7446"/>
      <c r="I7446" s="10"/>
      <c r="J7446" s="24"/>
      <c r="K7446"/>
    </row>
    <row r="7447" spans="2:11">
      <c r="B7447" s="10"/>
      <c r="C7447"/>
      <c r="D7447"/>
      <c r="E7447"/>
      <c r="F7447"/>
      <c r="G7447"/>
      <c r="H7447"/>
      <c r="I7447" s="10"/>
      <c r="J7447" s="24"/>
      <c r="K7447"/>
    </row>
    <row r="7448" spans="2:11">
      <c r="B7448" s="10"/>
      <c r="C7448"/>
      <c r="D7448"/>
      <c r="E7448"/>
      <c r="F7448"/>
      <c r="G7448"/>
      <c r="H7448"/>
      <c r="I7448" s="10"/>
      <c r="J7448" s="24"/>
      <c r="K7448"/>
    </row>
    <row r="7449" spans="2:11">
      <c r="B7449" s="10"/>
      <c r="C7449"/>
      <c r="D7449"/>
      <c r="E7449"/>
      <c r="F7449"/>
      <c r="G7449"/>
      <c r="H7449"/>
      <c r="I7449" s="10"/>
      <c r="J7449" s="24"/>
      <c r="K7449"/>
    </row>
    <row r="7450" spans="2:11">
      <c r="B7450" s="10"/>
      <c r="C7450"/>
      <c r="D7450"/>
      <c r="E7450"/>
      <c r="F7450"/>
      <c r="G7450"/>
      <c r="H7450"/>
      <c r="I7450" s="10"/>
      <c r="J7450" s="24"/>
      <c r="K7450"/>
    </row>
    <row r="7451" spans="2:11">
      <c r="B7451" s="10"/>
      <c r="C7451"/>
      <c r="D7451"/>
      <c r="E7451"/>
      <c r="F7451"/>
      <c r="G7451"/>
      <c r="H7451"/>
      <c r="I7451" s="10"/>
      <c r="J7451" s="24"/>
      <c r="K7451"/>
    </row>
    <row r="7452" spans="2:11">
      <c r="B7452" s="10"/>
      <c r="C7452"/>
      <c r="D7452"/>
      <c r="E7452"/>
      <c r="F7452"/>
      <c r="G7452"/>
      <c r="H7452"/>
      <c r="I7452" s="10"/>
      <c r="J7452" s="24"/>
      <c r="K7452"/>
    </row>
    <row r="7453" spans="2:11">
      <c r="B7453" s="10"/>
      <c r="C7453"/>
      <c r="D7453"/>
      <c r="E7453"/>
      <c r="F7453"/>
      <c r="G7453"/>
      <c r="H7453"/>
      <c r="I7453" s="10"/>
      <c r="J7453" s="24"/>
      <c r="K7453"/>
    </row>
    <row r="7454" spans="2:11">
      <c r="B7454" s="10"/>
      <c r="C7454"/>
      <c r="D7454"/>
      <c r="E7454"/>
      <c r="F7454"/>
      <c r="G7454"/>
      <c r="H7454"/>
      <c r="I7454" s="10"/>
      <c r="J7454" s="24"/>
      <c r="K7454"/>
    </row>
    <row r="7455" spans="2:11">
      <c r="B7455" s="10"/>
      <c r="C7455"/>
      <c r="D7455"/>
      <c r="E7455"/>
      <c r="F7455"/>
      <c r="G7455"/>
      <c r="H7455"/>
      <c r="I7455" s="10"/>
      <c r="J7455" s="24"/>
      <c r="K7455"/>
    </row>
    <row r="7456" spans="2:11">
      <c r="B7456" s="10"/>
      <c r="C7456"/>
      <c r="D7456"/>
      <c r="E7456"/>
      <c r="F7456"/>
      <c r="G7456"/>
      <c r="H7456"/>
      <c r="I7456" s="10"/>
      <c r="J7456" s="24"/>
      <c r="K7456"/>
    </row>
    <row r="7457" spans="2:11">
      <c r="B7457" s="10"/>
      <c r="C7457"/>
      <c r="D7457"/>
      <c r="E7457"/>
      <c r="F7457"/>
      <c r="G7457"/>
      <c r="H7457"/>
      <c r="I7457" s="10"/>
      <c r="J7457" s="24"/>
      <c r="K7457"/>
    </row>
    <row r="7458" spans="2:11">
      <c r="B7458" s="10"/>
      <c r="C7458"/>
      <c r="D7458"/>
      <c r="E7458"/>
      <c r="F7458"/>
      <c r="G7458"/>
      <c r="H7458"/>
      <c r="I7458" s="10"/>
      <c r="J7458" s="24"/>
      <c r="K7458"/>
    </row>
    <row r="7459" spans="2:11">
      <c r="B7459" s="10"/>
      <c r="C7459"/>
      <c r="D7459"/>
      <c r="E7459"/>
      <c r="F7459"/>
      <c r="G7459"/>
      <c r="H7459"/>
      <c r="I7459" s="10"/>
      <c r="J7459" s="24"/>
      <c r="K7459"/>
    </row>
    <row r="7460" spans="2:11">
      <c r="B7460" s="10"/>
      <c r="C7460"/>
      <c r="D7460"/>
      <c r="E7460"/>
      <c r="F7460"/>
      <c r="G7460"/>
      <c r="H7460"/>
      <c r="I7460" s="10"/>
      <c r="J7460" s="24"/>
      <c r="K7460"/>
    </row>
    <row r="7461" spans="2:11">
      <c r="B7461" s="10"/>
      <c r="C7461"/>
      <c r="D7461"/>
      <c r="E7461"/>
      <c r="F7461"/>
      <c r="G7461"/>
      <c r="H7461"/>
      <c r="I7461" s="10"/>
      <c r="J7461" s="24"/>
      <c r="K7461"/>
    </row>
    <row r="7462" spans="2:11">
      <c r="B7462" s="10"/>
      <c r="C7462"/>
      <c r="D7462"/>
      <c r="E7462"/>
      <c r="F7462"/>
      <c r="G7462"/>
      <c r="H7462"/>
      <c r="I7462" s="10"/>
      <c r="J7462" s="24"/>
      <c r="K7462"/>
    </row>
    <row r="7463" spans="2:11">
      <c r="B7463" s="10"/>
      <c r="C7463"/>
      <c r="D7463"/>
      <c r="E7463"/>
      <c r="F7463"/>
      <c r="G7463"/>
      <c r="H7463"/>
      <c r="I7463" s="10"/>
      <c r="J7463" s="24"/>
      <c r="K7463"/>
    </row>
    <row r="7464" spans="2:11">
      <c r="B7464" s="10"/>
      <c r="C7464"/>
      <c r="D7464"/>
      <c r="E7464"/>
      <c r="F7464"/>
      <c r="G7464"/>
      <c r="H7464"/>
      <c r="I7464" s="10"/>
      <c r="J7464" s="24"/>
      <c r="K7464"/>
    </row>
    <row r="7465" spans="2:11">
      <c r="B7465" s="10"/>
      <c r="C7465"/>
      <c r="D7465"/>
      <c r="E7465"/>
      <c r="F7465"/>
      <c r="G7465"/>
      <c r="H7465"/>
      <c r="I7465" s="10"/>
      <c r="J7465" s="24"/>
      <c r="K7465"/>
    </row>
    <row r="7466" spans="2:11">
      <c r="B7466" s="10"/>
      <c r="C7466"/>
      <c r="D7466"/>
      <c r="E7466"/>
      <c r="F7466"/>
      <c r="G7466"/>
      <c r="H7466"/>
      <c r="I7466" s="10"/>
      <c r="J7466" s="24"/>
      <c r="K7466"/>
    </row>
    <row r="7467" spans="2:11">
      <c r="B7467" s="10"/>
      <c r="C7467"/>
      <c r="D7467"/>
      <c r="E7467"/>
      <c r="F7467"/>
      <c r="G7467"/>
      <c r="H7467"/>
      <c r="I7467" s="10"/>
      <c r="J7467" s="24"/>
      <c r="K7467"/>
    </row>
    <row r="7468" spans="2:11">
      <c r="B7468" s="10"/>
      <c r="C7468"/>
      <c r="D7468"/>
      <c r="E7468"/>
      <c r="F7468"/>
      <c r="G7468"/>
      <c r="H7468"/>
      <c r="I7468" s="10"/>
      <c r="J7468" s="24"/>
      <c r="K7468"/>
    </row>
    <row r="7469" spans="2:11">
      <c r="B7469" s="10"/>
      <c r="C7469"/>
      <c r="D7469"/>
      <c r="E7469"/>
      <c r="F7469"/>
      <c r="G7469"/>
      <c r="H7469"/>
      <c r="I7469" s="10"/>
      <c r="J7469" s="24"/>
      <c r="K7469"/>
    </row>
    <row r="7470" spans="2:11">
      <c r="B7470" s="10"/>
      <c r="C7470"/>
      <c r="D7470"/>
      <c r="E7470"/>
      <c r="F7470"/>
      <c r="G7470"/>
      <c r="H7470"/>
      <c r="I7470" s="10"/>
      <c r="J7470" s="24"/>
      <c r="K7470"/>
    </row>
    <row r="7471" spans="2:11">
      <c r="B7471" s="10"/>
      <c r="C7471"/>
      <c r="D7471"/>
      <c r="E7471"/>
      <c r="F7471"/>
      <c r="G7471"/>
      <c r="H7471"/>
      <c r="I7471" s="10"/>
      <c r="J7471" s="24"/>
      <c r="K7471"/>
    </row>
    <row r="7472" spans="2:11">
      <c r="B7472" s="10"/>
      <c r="C7472"/>
      <c r="D7472"/>
      <c r="E7472"/>
      <c r="F7472"/>
      <c r="G7472"/>
      <c r="H7472"/>
      <c r="I7472" s="10"/>
      <c r="J7472" s="24"/>
      <c r="K7472"/>
    </row>
    <row r="7473" spans="2:11">
      <c r="B7473" s="10"/>
      <c r="C7473"/>
      <c r="D7473"/>
      <c r="E7473"/>
      <c r="F7473"/>
      <c r="G7473"/>
      <c r="H7473"/>
      <c r="I7473" s="10"/>
      <c r="J7473" s="24"/>
      <c r="K7473"/>
    </row>
    <row r="7474" spans="2:11">
      <c r="B7474" s="10"/>
      <c r="C7474"/>
      <c r="D7474"/>
      <c r="E7474"/>
      <c r="F7474"/>
      <c r="G7474"/>
      <c r="H7474"/>
      <c r="I7474" s="10"/>
      <c r="J7474" s="24"/>
      <c r="K7474"/>
    </row>
    <row r="7475" spans="2:11">
      <c r="B7475" s="10"/>
      <c r="C7475"/>
      <c r="D7475"/>
      <c r="E7475"/>
      <c r="F7475"/>
      <c r="G7475"/>
      <c r="H7475"/>
      <c r="I7475" s="10"/>
      <c r="J7475" s="24"/>
      <c r="K7475"/>
    </row>
    <row r="7476" spans="2:11">
      <c r="B7476" s="10"/>
      <c r="C7476"/>
      <c r="D7476"/>
      <c r="E7476"/>
      <c r="F7476"/>
      <c r="G7476"/>
      <c r="H7476"/>
      <c r="I7476" s="10"/>
      <c r="J7476" s="24"/>
      <c r="K7476"/>
    </row>
    <row r="7477" spans="2:11">
      <c r="B7477" s="10"/>
      <c r="C7477"/>
      <c r="D7477"/>
      <c r="E7477"/>
      <c r="F7477"/>
      <c r="G7477"/>
      <c r="H7477"/>
      <c r="I7477" s="10"/>
      <c r="J7477" s="24"/>
      <c r="K7477"/>
    </row>
    <row r="7478" spans="2:11">
      <c r="B7478" s="10"/>
      <c r="C7478"/>
      <c r="D7478"/>
      <c r="E7478"/>
      <c r="F7478"/>
      <c r="G7478"/>
      <c r="H7478"/>
      <c r="I7478" s="10"/>
      <c r="J7478" s="24"/>
      <c r="K7478"/>
    </row>
    <row r="7479" spans="2:11">
      <c r="B7479" s="10"/>
      <c r="C7479"/>
      <c r="D7479"/>
      <c r="E7479"/>
      <c r="F7479"/>
      <c r="G7479"/>
      <c r="H7479"/>
      <c r="I7479" s="10"/>
      <c r="J7479" s="24"/>
      <c r="K7479"/>
    </row>
    <row r="7480" spans="2:11">
      <c r="B7480" s="10"/>
      <c r="C7480"/>
      <c r="D7480"/>
      <c r="E7480"/>
      <c r="F7480"/>
      <c r="G7480"/>
      <c r="H7480"/>
      <c r="I7480" s="10"/>
      <c r="J7480" s="24"/>
      <c r="K7480"/>
    </row>
    <row r="7481" spans="2:11">
      <c r="B7481" s="10"/>
      <c r="C7481"/>
      <c r="D7481"/>
      <c r="E7481"/>
      <c r="F7481"/>
      <c r="G7481"/>
      <c r="H7481"/>
      <c r="I7481" s="10"/>
      <c r="J7481" s="24"/>
      <c r="K7481"/>
    </row>
    <row r="7482" spans="2:11">
      <c r="B7482" s="10"/>
      <c r="C7482"/>
      <c r="D7482"/>
      <c r="E7482"/>
      <c r="F7482"/>
      <c r="G7482"/>
      <c r="H7482"/>
      <c r="I7482" s="10"/>
      <c r="J7482" s="24"/>
      <c r="K7482"/>
    </row>
    <row r="7483" spans="2:11">
      <c r="B7483" s="10"/>
      <c r="C7483"/>
      <c r="D7483"/>
      <c r="E7483"/>
      <c r="F7483"/>
      <c r="G7483"/>
      <c r="H7483"/>
      <c r="I7483" s="10"/>
      <c r="J7483" s="24"/>
      <c r="K7483"/>
    </row>
    <row r="7484" spans="2:11">
      <c r="B7484" s="10"/>
      <c r="C7484"/>
      <c r="D7484"/>
      <c r="E7484"/>
      <c r="F7484"/>
      <c r="G7484"/>
      <c r="H7484"/>
      <c r="I7484" s="10"/>
      <c r="J7484" s="24"/>
      <c r="K7484"/>
    </row>
    <row r="7485" spans="2:11">
      <c r="B7485" s="10"/>
      <c r="C7485"/>
      <c r="D7485"/>
      <c r="E7485"/>
      <c r="F7485"/>
      <c r="G7485"/>
      <c r="H7485"/>
      <c r="I7485" s="10"/>
      <c r="J7485" s="24"/>
      <c r="K7485"/>
    </row>
    <row r="7486" spans="2:11">
      <c r="B7486" s="10"/>
      <c r="C7486"/>
      <c r="D7486"/>
      <c r="E7486"/>
      <c r="F7486"/>
      <c r="G7486"/>
      <c r="H7486"/>
      <c r="I7486" s="10"/>
      <c r="J7486" s="24"/>
      <c r="K7486"/>
    </row>
    <row r="7487" spans="2:11">
      <c r="B7487" s="10"/>
      <c r="C7487"/>
      <c r="D7487"/>
      <c r="E7487"/>
      <c r="F7487"/>
      <c r="G7487"/>
      <c r="H7487"/>
      <c r="I7487" s="10"/>
      <c r="J7487" s="24"/>
      <c r="K7487"/>
    </row>
    <row r="7488" spans="2:11">
      <c r="B7488" s="10"/>
      <c r="C7488"/>
      <c r="D7488"/>
      <c r="E7488"/>
      <c r="F7488"/>
      <c r="G7488"/>
      <c r="H7488"/>
      <c r="I7488" s="10"/>
      <c r="J7488" s="24"/>
      <c r="K7488"/>
    </row>
    <row r="7489" spans="2:11">
      <c r="B7489" s="10"/>
      <c r="C7489"/>
      <c r="D7489"/>
      <c r="E7489"/>
      <c r="F7489"/>
      <c r="G7489"/>
      <c r="H7489"/>
      <c r="I7489" s="10"/>
      <c r="J7489" s="24"/>
      <c r="K7489"/>
    </row>
    <row r="7490" spans="2:11">
      <c r="B7490" s="10"/>
      <c r="C7490"/>
      <c r="D7490"/>
      <c r="E7490"/>
      <c r="F7490"/>
      <c r="G7490"/>
      <c r="H7490"/>
      <c r="I7490" s="10"/>
      <c r="J7490" s="24"/>
      <c r="K7490"/>
    </row>
    <row r="7491" spans="2:11">
      <c r="B7491" s="10"/>
      <c r="C7491"/>
      <c r="D7491"/>
      <c r="E7491"/>
      <c r="F7491"/>
      <c r="G7491"/>
      <c r="H7491"/>
      <c r="I7491" s="10"/>
      <c r="J7491" s="24"/>
      <c r="K7491"/>
    </row>
    <row r="7492" spans="2:11">
      <c r="B7492" s="10"/>
      <c r="C7492"/>
      <c r="D7492"/>
      <c r="E7492"/>
      <c r="F7492"/>
      <c r="G7492"/>
      <c r="H7492"/>
      <c r="I7492" s="10"/>
      <c r="J7492" s="24"/>
      <c r="K7492"/>
    </row>
    <row r="7493" spans="2:11">
      <c r="B7493" s="10"/>
      <c r="C7493"/>
      <c r="D7493"/>
      <c r="E7493"/>
      <c r="F7493"/>
      <c r="G7493"/>
      <c r="H7493"/>
      <c r="I7493" s="10"/>
      <c r="J7493" s="24"/>
      <c r="K7493"/>
    </row>
    <row r="7494" spans="2:11">
      <c r="B7494" s="10"/>
      <c r="C7494"/>
      <c r="D7494"/>
      <c r="E7494"/>
      <c r="F7494"/>
      <c r="G7494"/>
      <c r="H7494"/>
      <c r="I7494" s="10"/>
      <c r="J7494" s="24"/>
      <c r="K7494"/>
    </row>
    <row r="7495" spans="2:11">
      <c r="B7495" s="10"/>
      <c r="C7495"/>
      <c r="D7495"/>
      <c r="E7495"/>
      <c r="F7495"/>
      <c r="G7495"/>
      <c r="H7495"/>
      <c r="I7495" s="10"/>
      <c r="J7495" s="24"/>
      <c r="K7495"/>
    </row>
    <row r="7496" spans="2:11">
      <c r="B7496" s="10"/>
      <c r="C7496"/>
      <c r="D7496"/>
      <c r="E7496"/>
      <c r="F7496"/>
      <c r="G7496"/>
      <c r="H7496"/>
      <c r="I7496" s="10"/>
      <c r="J7496" s="24"/>
      <c r="K7496"/>
    </row>
    <row r="7497" spans="2:11">
      <c r="B7497" s="10"/>
      <c r="C7497"/>
      <c r="D7497"/>
      <c r="E7497"/>
      <c r="F7497"/>
      <c r="G7497"/>
      <c r="H7497"/>
      <c r="I7497" s="10"/>
      <c r="J7497" s="24"/>
      <c r="K7497"/>
    </row>
    <row r="7498" spans="2:11">
      <c r="B7498" s="10"/>
      <c r="C7498"/>
      <c r="D7498"/>
      <c r="E7498"/>
      <c r="F7498"/>
      <c r="G7498"/>
      <c r="H7498"/>
      <c r="I7498" s="10"/>
      <c r="J7498" s="24"/>
      <c r="K7498"/>
    </row>
    <row r="7499" spans="2:11">
      <c r="B7499" s="10"/>
      <c r="C7499"/>
      <c r="D7499"/>
      <c r="E7499"/>
      <c r="F7499"/>
      <c r="G7499"/>
      <c r="H7499"/>
      <c r="I7499" s="10"/>
      <c r="J7499" s="24"/>
      <c r="K7499"/>
    </row>
    <row r="7500" spans="2:11">
      <c r="B7500" s="10"/>
      <c r="C7500"/>
      <c r="D7500"/>
      <c r="E7500"/>
      <c r="F7500"/>
      <c r="G7500"/>
      <c r="H7500"/>
      <c r="I7500" s="10"/>
      <c r="J7500" s="24"/>
      <c r="K7500"/>
    </row>
    <row r="7501" spans="2:11">
      <c r="B7501" s="10"/>
      <c r="C7501"/>
      <c r="D7501"/>
      <c r="E7501"/>
      <c r="F7501"/>
      <c r="G7501"/>
      <c r="H7501"/>
      <c r="I7501" s="10"/>
      <c r="J7501" s="24"/>
      <c r="K7501"/>
    </row>
    <row r="7502" spans="2:11">
      <c r="B7502" s="10"/>
      <c r="C7502"/>
      <c r="D7502"/>
      <c r="E7502"/>
      <c r="F7502"/>
      <c r="G7502"/>
      <c r="H7502"/>
      <c r="I7502" s="10"/>
      <c r="J7502" s="24"/>
      <c r="K7502"/>
    </row>
    <row r="7503" spans="2:11">
      <c r="B7503" s="10"/>
      <c r="C7503"/>
      <c r="D7503"/>
      <c r="E7503"/>
      <c r="F7503"/>
      <c r="G7503"/>
      <c r="H7503"/>
      <c r="I7503" s="10"/>
      <c r="J7503" s="24"/>
      <c r="K7503"/>
    </row>
    <row r="7504" spans="2:11">
      <c r="B7504" s="10"/>
      <c r="C7504"/>
      <c r="D7504"/>
      <c r="E7504"/>
      <c r="F7504"/>
      <c r="G7504"/>
      <c r="H7504"/>
      <c r="I7504" s="10"/>
      <c r="J7504" s="24"/>
      <c r="K7504"/>
    </row>
    <row r="7505" spans="2:11">
      <c r="B7505" s="10"/>
      <c r="C7505"/>
      <c r="D7505"/>
      <c r="E7505"/>
      <c r="F7505"/>
      <c r="G7505"/>
      <c r="H7505"/>
      <c r="I7505" s="10"/>
      <c r="J7505" s="24"/>
      <c r="K7505"/>
    </row>
    <row r="7506" spans="2:11">
      <c r="B7506" s="10"/>
      <c r="C7506"/>
      <c r="D7506"/>
      <c r="E7506"/>
      <c r="F7506"/>
      <c r="G7506"/>
      <c r="H7506"/>
      <c r="I7506" s="10"/>
      <c r="J7506" s="24"/>
      <c r="K7506"/>
    </row>
    <row r="7507" spans="2:11">
      <c r="B7507" s="10"/>
      <c r="C7507"/>
      <c r="D7507"/>
      <c r="E7507"/>
      <c r="F7507"/>
      <c r="G7507"/>
      <c r="H7507"/>
      <c r="I7507" s="10"/>
      <c r="J7507" s="24"/>
      <c r="K7507"/>
    </row>
    <row r="7508" spans="2:11">
      <c r="B7508" s="10"/>
      <c r="C7508"/>
      <c r="D7508"/>
      <c r="E7508"/>
      <c r="F7508"/>
      <c r="G7508"/>
      <c r="H7508"/>
      <c r="I7508" s="10"/>
      <c r="J7508" s="24"/>
      <c r="K7508"/>
    </row>
    <row r="7509" spans="2:11">
      <c r="B7509" s="10"/>
      <c r="C7509"/>
      <c r="D7509"/>
      <c r="E7509"/>
      <c r="F7509"/>
      <c r="G7509"/>
      <c r="H7509"/>
      <c r="I7509" s="10"/>
      <c r="J7509" s="24"/>
      <c r="K7509"/>
    </row>
    <row r="7510" spans="2:11">
      <c r="B7510" s="10"/>
      <c r="C7510"/>
      <c r="D7510"/>
      <c r="E7510"/>
      <c r="F7510"/>
      <c r="G7510"/>
      <c r="H7510"/>
      <c r="I7510" s="10"/>
      <c r="J7510" s="24"/>
      <c r="K7510"/>
    </row>
    <row r="7511" spans="2:11">
      <c r="B7511" s="10"/>
      <c r="C7511"/>
      <c r="D7511"/>
      <c r="E7511"/>
      <c r="F7511"/>
      <c r="G7511"/>
      <c r="H7511"/>
      <c r="I7511" s="10"/>
      <c r="J7511" s="24"/>
      <c r="K7511"/>
    </row>
    <row r="7512" spans="2:11">
      <c r="B7512" s="10"/>
      <c r="C7512"/>
      <c r="D7512"/>
      <c r="E7512"/>
      <c r="F7512"/>
      <c r="G7512"/>
      <c r="H7512"/>
      <c r="I7512" s="10"/>
      <c r="J7512" s="24"/>
      <c r="K7512"/>
    </row>
    <row r="7513" spans="2:11">
      <c r="B7513" s="10"/>
      <c r="C7513"/>
      <c r="D7513"/>
      <c r="E7513"/>
      <c r="F7513"/>
      <c r="G7513"/>
      <c r="H7513"/>
      <c r="I7513" s="10"/>
      <c r="J7513" s="24"/>
      <c r="K7513"/>
    </row>
    <row r="7514" spans="2:11">
      <c r="B7514" s="10"/>
      <c r="C7514"/>
      <c r="D7514"/>
      <c r="E7514"/>
      <c r="F7514"/>
      <c r="G7514"/>
      <c r="H7514"/>
      <c r="I7514" s="10"/>
      <c r="J7514" s="24"/>
      <c r="K7514"/>
    </row>
    <row r="7515" spans="2:11">
      <c r="B7515" s="10"/>
      <c r="C7515"/>
      <c r="D7515"/>
      <c r="E7515"/>
      <c r="F7515"/>
      <c r="G7515"/>
      <c r="H7515"/>
      <c r="I7515" s="10"/>
      <c r="J7515" s="24"/>
      <c r="K7515"/>
    </row>
    <row r="7516" spans="2:11">
      <c r="B7516" s="10"/>
      <c r="C7516"/>
      <c r="D7516"/>
      <c r="E7516"/>
      <c r="F7516"/>
      <c r="G7516"/>
      <c r="H7516"/>
      <c r="I7516" s="10"/>
      <c r="J7516" s="24"/>
      <c r="K7516"/>
    </row>
    <row r="7517" spans="2:11">
      <c r="B7517" s="10"/>
      <c r="C7517"/>
      <c r="D7517"/>
      <c r="E7517"/>
      <c r="F7517"/>
      <c r="G7517"/>
      <c r="H7517"/>
      <c r="I7517" s="10"/>
      <c r="J7517" s="24"/>
      <c r="K7517"/>
    </row>
    <row r="7518" spans="2:11">
      <c r="B7518" s="10"/>
      <c r="C7518"/>
      <c r="D7518"/>
      <c r="E7518"/>
      <c r="F7518"/>
      <c r="G7518"/>
      <c r="H7518"/>
      <c r="I7518" s="10"/>
      <c r="J7518" s="24"/>
      <c r="K7518"/>
    </row>
    <row r="7519" spans="2:11">
      <c r="B7519" s="10"/>
      <c r="C7519"/>
      <c r="D7519"/>
      <c r="E7519"/>
      <c r="F7519"/>
      <c r="G7519"/>
      <c r="H7519"/>
      <c r="I7519" s="10"/>
      <c r="J7519" s="24"/>
      <c r="K7519"/>
    </row>
    <row r="7520" spans="2:11">
      <c r="B7520" s="10"/>
      <c r="C7520"/>
      <c r="D7520"/>
      <c r="E7520"/>
      <c r="F7520"/>
      <c r="G7520"/>
      <c r="H7520"/>
      <c r="I7520" s="10"/>
      <c r="J7520" s="24"/>
      <c r="K7520"/>
    </row>
    <row r="7521" spans="2:11">
      <c r="B7521" s="10"/>
      <c r="C7521"/>
      <c r="D7521"/>
      <c r="E7521"/>
      <c r="F7521"/>
      <c r="G7521"/>
      <c r="H7521"/>
      <c r="I7521" s="10"/>
      <c r="J7521" s="24"/>
      <c r="K7521"/>
    </row>
    <row r="7522" spans="2:11">
      <c r="B7522" s="10"/>
      <c r="C7522"/>
      <c r="D7522"/>
      <c r="E7522"/>
      <c r="F7522"/>
      <c r="G7522"/>
      <c r="H7522"/>
      <c r="I7522" s="10"/>
      <c r="J7522" s="24"/>
      <c r="K7522"/>
    </row>
    <row r="7523" spans="2:11">
      <c r="B7523" s="10"/>
      <c r="C7523"/>
      <c r="D7523"/>
      <c r="E7523"/>
      <c r="F7523"/>
      <c r="G7523"/>
      <c r="H7523"/>
      <c r="I7523" s="10"/>
      <c r="J7523" s="24"/>
      <c r="K7523"/>
    </row>
    <row r="7524" spans="2:11">
      <c r="B7524" s="10"/>
      <c r="C7524"/>
      <c r="D7524"/>
      <c r="E7524"/>
      <c r="F7524"/>
      <c r="G7524"/>
      <c r="H7524"/>
      <c r="I7524" s="10"/>
      <c r="J7524" s="24"/>
      <c r="K7524"/>
    </row>
    <row r="7525" spans="2:11">
      <c r="B7525" s="10"/>
      <c r="C7525"/>
      <c r="D7525"/>
      <c r="E7525"/>
      <c r="F7525"/>
      <c r="G7525"/>
      <c r="H7525"/>
      <c r="I7525" s="10"/>
      <c r="J7525" s="24"/>
      <c r="K7525"/>
    </row>
    <row r="7526" spans="2:11">
      <c r="B7526" s="10"/>
      <c r="C7526"/>
      <c r="D7526"/>
      <c r="E7526"/>
      <c r="F7526"/>
      <c r="G7526"/>
      <c r="H7526"/>
      <c r="I7526" s="10"/>
      <c r="J7526" s="24"/>
      <c r="K7526"/>
    </row>
    <row r="7527" spans="2:11">
      <c r="B7527" s="10"/>
      <c r="C7527"/>
      <c r="D7527"/>
      <c r="E7527"/>
      <c r="F7527"/>
      <c r="G7527"/>
      <c r="H7527"/>
      <c r="I7527" s="10"/>
      <c r="J7527" s="24"/>
      <c r="K7527"/>
    </row>
    <row r="7528" spans="2:11">
      <c r="B7528" s="10"/>
      <c r="C7528"/>
      <c r="D7528"/>
      <c r="E7528"/>
      <c r="F7528"/>
      <c r="G7528"/>
      <c r="H7528"/>
      <c r="I7528" s="10"/>
      <c r="J7528" s="24"/>
      <c r="K7528"/>
    </row>
    <row r="7529" spans="2:11">
      <c r="B7529" s="10"/>
      <c r="C7529"/>
      <c r="D7529"/>
      <c r="E7529"/>
      <c r="F7529"/>
      <c r="G7529"/>
      <c r="H7529"/>
      <c r="I7529" s="10"/>
      <c r="J7529" s="24"/>
      <c r="K7529"/>
    </row>
    <row r="7530" spans="2:11">
      <c r="B7530" s="10"/>
      <c r="C7530"/>
      <c r="D7530"/>
      <c r="E7530"/>
      <c r="F7530"/>
      <c r="G7530"/>
      <c r="H7530"/>
      <c r="I7530" s="10"/>
      <c r="J7530" s="24"/>
      <c r="K7530"/>
    </row>
    <row r="7531" spans="2:11">
      <c r="B7531" s="10"/>
      <c r="C7531"/>
      <c r="D7531"/>
      <c r="E7531"/>
      <c r="F7531"/>
      <c r="G7531"/>
      <c r="H7531"/>
      <c r="I7531" s="10"/>
      <c r="J7531" s="24"/>
      <c r="K7531"/>
    </row>
    <row r="7532" spans="2:11">
      <c r="B7532" s="10"/>
      <c r="C7532"/>
      <c r="D7532"/>
      <c r="E7532"/>
      <c r="F7532"/>
      <c r="G7532"/>
      <c r="H7532"/>
      <c r="I7532" s="10"/>
      <c r="J7532" s="24"/>
      <c r="K7532"/>
    </row>
    <row r="7533" spans="2:11">
      <c r="B7533" s="10"/>
      <c r="C7533"/>
      <c r="D7533"/>
      <c r="E7533"/>
      <c r="F7533"/>
      <c r="G7533"/>
      <c r="H7533"/>
      <c r="I7533" s="10"/>
      <c r="J7533" s="24"/>
      <c r="K7533"/>
    </row>
    <row r="7534" spans="2:11">
      <c r="B7534" s="10"/>
      <c r="C7534"/>
      <c r="D7534"/>
      <c r="E7534"/>
      <c r="F7534"/>
      <c r="G7534"/>
      <c r="H7534"/>
      <c r="I7534" s="10"/>
      <c r="J7534" s="24"/>
      <c r="K7534"/>
    </row>
    <row r="7535" spans="2:11">
      <c r="B7535" s="10"/>
      <c r="C7535"/>
      <c r="D7535"/>
      <c r="E7535"/>
      <c r="F7535"/>
      <c r="G7535"/>
      <c r="H7535"/>
      <c r="I7535" s="10"/>
      <c r="J7535" s="24"/>
      <c r="K7535"/>
    </row>
    <row r="7536" spans="2:11">
      <c r="B7536" s="10"/>
      <c r="C7536"/>
      <c r="D7536"/>
      <c r="E7536"/>
      <c r="F7536"/>
      <c r="G7536"/>
      <c r="H7536"/>
      <c r="I7536" s="10"/>
      <c r="J7536" s="24"/>
      <c r="K7536"/>
    </row>
    <row r="7537" spans="2:11">
      <c r="B7537" s="10"/>
      <c r="C7537"/>
      <c r="D7537"/>
      <c r="E7537"/>
      <c r="F7537"/>
      <c r="G7537"/>
      <c r="H7537"/>
      <c r="I7537" s="10"/>
      <c r="J7537" s="24"/>
      <c r="K7537"/>
    </row>
    <row r="7538" spans="2:11">
      <c r="B7538" s="10"/>
      <c r="C7538"/>
      <c r="D7538"/>
      <c r="E7538"/>
      <c r="F7538"/>
      <c r="G7538"/>
      <c r="H7538"/>
      <c r="I7538" s="10"/>
      <c r="J7538" s="24"/>
      <c r="K7538"/>
    </row>
    <row r="7539" spans="2:11">
      <c r="B7539" s="10"/>
      <c r="C7539"/>
      <c r="D7539"/>
      <c r="E7539"/>
      <c r="F7539"/>
      <c r="G7539"/>
      <c r="H7539"/>
      <c r="I7539" s="10"/>
      <c r="J7539" s="24"/>
      <c r="K7539"/>
    </row>
    <row r="7540" spans="2:11">
      <c r="B7540" s="10"/>
      <c r="C7540"/>
      <c r="D7540"/>
      <c r="E7540"/>
      <c r="F7540"/>
      <c r="G7540"/>
      <c r="H7540"/>
      <c r="I7540" s="10"/>
      <c r="J7540" s="24"/>
      <c r="K7540"/>
    </row>
    <row r="7541" spans="2:11">
      <c r="B7541" s="10"/>
      <c r="C7541"/>
      <c r="D7541"/>
      <c r="E7541"/>
      <c r="F7541"/>
      <c r="G7541"/>
      <c r="H7541"/>
      <c r="I7541" s="10"/>
      <c r="J7541" s="24"/>
      <c r="K7541"/>
    </row>
    <row r="7542" spans="2:11">
      <c r="B7542" s="10"/>
      <c r="C7542"/>
      <c r="D7542"/>
      <c r="E7542"/>
      <c r="F7542"/>
      <c r="G7542"/>
      <c r="H7542"/>
      <c r="I7542" s="10"/>
      <c r="J7542" s="24"/>
      <c r="K7542"/>
    </row>
    <row r="7543" spans="2:11">
      <c r="B7543" s="10"/>
      <c r="C7543"/>
      <c r="D7543"/>
      <c r="E7543"/>
      <c r="F7543"/>
      <c r="G7543"/>
      <c r="H7543"/>
      <c r="I7543" s="10"/>
      <c r="J7543" s="24"/>
      <c r="K7543"/>
    </row>
    <row r="7544" spans="2:11">
      <c r="B7544" s="10"/>
      <c r="C7544"/>
      <c r="D7544"/>
      <c r="E7544"/>
      <c r="F7544"/>
      <c r="G7544"/>
      <c r="H7544"/>
      <c r="I7544" s="10"/>
      <c r="J7544" s="24"/>
      <c r="K7544"/>
    </row>
    <row r="7545" spans="2:11">
      <c r="B7545" s="10"/>
      <c r="C7545"/>
      <c r="D7545"/>
      <c r="E7545"/>
      <c r="F7545"/>
      <c r="G7545"/>
      <c r="H7545"/>
      <c r="I7545" s="10"/>
      <c r="J7545" s="24"/>
      <c r="K7545"/>
    </row>
    <row r="7546" spans="2:11">
      <c r="B7546" s="10"/>
      <c r="C7546"/>
      <c r="D7546"/>
      <c r="E7546"/>
      <c r="F7546"/>
      <c r="G7546"/>
      <c r="H7546"/>
      <c r="I7546" s="10"/>
      <c r="J7546" s="24"/>
      <c r="K7546"/>
    </row>
    <row r="7547" spans="2:11">
      <c r="B7547" s="10"/>
      <c r="C7547"/>
      <c r="D7547"/>
      <c r="E7547"/>
      <c r="F7547"/>
      <c r="G7547"/>
      <c r="H7547"/>
      <c r="I7547" s="10"/>
      <c r="J7547" s="24"/>
      <c r="K7547"/>
    </row>
    <row r="7548" spans="2:11">
      <c r="B7548" s="10"/>
      <c r="C7548"/>
      <c r="D7548"/>
      <c r="E7548"/>
      <c r="F7548"/>
      <c r="G7548"/>
      <c r="H7548"/>
      <c r="I7548" s="10"/>
      <c r="J7548" s="24"/>
      <c r="K7548"/>
    </row>
    <row r="7549" spans="2:11">
      <c r="B7549" s="10"/>
      <c r="C7549"/>
      <c r="D7549"/>
      <c r="E7549"/>
      <c r="F7549"/>
      <c r="G7549"/>
      <c r="H7549"/>
      <c r="I7549" s="10"/>
      <c r="J7549" s="24"/>
      <c r="K7549"/>
    </row>
    <row r="7550" spans="2:11">
      <c r="B7550" s="10"/>
      <c r="C7550"/>
      <c r="D7550"/>
      <c r="E7550"/>
      <c r="F7550"/>
      <c r="G7550"/>
      <c r="H7550"/>
      <c r="I7550" s="10"/>
      <c r="J7550" s="24"/>
      <c r="K7550"/>
    </row>
    <row r="7551" spans="2:11">
      <c r="B7551" s="10"/>
      <c r="C7551"/>
      <c r="D7551"/>
      <c r="E7551"/>
      <c r="F7551"/>
      <c r="G7551"/>
      <c r="H7551"/>
      <c r="I7551" s="10"/>
      <c r="J7551" s="24"/>
      <c r="K7551"/>
    </row>
    <row r="7552" spans="2:11">
      <c r="B7552" s="10"/>
      <c r="C7552"/>
      <c r="D7552"/>
      <c r="E7552"/>
      <c r="F7552"/>
      <c r="G7552"/>
      <c r="H7552"/>
      <c r="I7552" s="10"/>
      <c r="J7552" s="24"/>
      <c r="K7552"/>
    </row>
    <row r="7553" spans="2:11">
      <c r="B7553" s="10"/>
      <c r="C7553"/>
      <c r="D7553"/>
      <c r="E7553"/>
      <c r="F7553"/>
      <c r="G7553"/>
      <c r="H7553"/>
      <c r="I7553" s="10"/>
      <c r="J7553" s="24"/>
      <c r="K7553"/>
    </row>
    <row r="7554" spans="2:11">
      <c r="B7554" s="10"/>
      <c r="C7554"/>
      <c r="D7554"/>
      <c r="E7554"/>
      <c r="F7554"/>
      <c r="G7554"/>
      <c r="H7554"/>
      <c r="I7554" s="10"/>
      <c r="J7554" s="24"/>
      <c r="K7554"/>
    </row>
    <row r="7555" spans="2:11">
      <c r="B7555" s="10"/>
      <c r="C7555"/>
      <c r="D7555"/>
      <c r="E7555"/>
      <c r="F7555"/>
      <c r="G7555"/>
      <c r="H7555"/>
      <c r="I7555" s="10"/>
      <c r="J7555" s="24"/>
      <c r="K7555"/>
    </row>
    <row r="7556" spans="2:11">
      <c r="B7556" s="10"/>
      <c r="C7556"/>
      <c r="D7556"/>
      <c r="E7556"/>
      <c r="F7556"/>
      <c r="G7556"/>
      <c r="H7556"/>
      <c r="I7556" s="10"/>
      <c r="J7556" s="24"/>
      <c r="K7556"/>
    </row>
    <row r="7557" spans="2:11">
      <c r="B7557" s="10"/>
      <c r="C7557"/>
      <c r="D7557"/>
      <c r="E7557"/>
      <c r="F7557"/>
      <c r="G7557"/>
      <c r="H7557"/>
      <c r="I7557" s="10"/>
      <c r="J7557" s="24"/>
      <c r="K7557"/>
    </row>
    <row r="7558" spans="2:11">
      <c r="B7558" s="10"/>
      <c r="C7558"/>
      <c r="D7558"/>
      <c r="E7558"/>
      <c r="F7558"/>
      <c r="G7558"/>
      <c r="H7558"/>
      <c r="I7558" s="10"/>
      <c r="J7558" s="24"/>
      <c r="K7558"/>
    </row>
    <row r="7559" spans="2:11">
      <c r="B7559" s="10"/>
      <c r="C7559"/>
      <c r="D7559"/>
      <c r="E7559"/>
      <c r="F7559"/>
      <c r="G7559"/>
      <c r="H7559"/>
      <c r="I7559" s="10"/>
      <c r="J7559" s="24"/>
      <c r="K7559"/>
    </row>
    <row r="7560" spans="2:11">
      <c r="B7560" s="10"/>
      <c r="C7560"/>
      <c r="D7560"/>
      <c r="E7560"/>
      <c r="F7560"/>
      <c r="G7560"/>
      <c r="H7560"/>
      <c r="I7560" s="10"/>
      <c r="J7560" s="24"/>
      <c r="K7560"/>
    </row>
    <row r="7561" spans="2:11">
      <c r="B7561" s="10"/>
      <c r="C7561"/>
      <c r="D7561"/>
      <c r="E7561"/>
      <c r="F7561"/>
      <c r="G7561"/>
      <c r="H7561"/>
      <c r="I7561" s="10"/>
      <c r="J7561" s="24"/>
      <c r="K7561"/>
    </row>
    <row r="7562" spans="2:11">
      <c r="B7562" s="10"/>
      <c r="C7562"/>
      <c r="D7562"/>
      <c r="E7562"/>
      <c r="F7562"/>
      <c r="G7562"/>
      <c r="H7562"/>
      <c r="I7562" s="10"/>
      <c r="J7562" s="24"/>
      <c r="K7562"/>
    </row>
    <row r="7563" spans="2:11">
      <c r="B7563" s="10"/>
      <c r="C7563"/>
      <c r="D7563"/>
      <c r="E7563"/>
      <c r="F7563"/>
      <c r="G7563"/>
      <c r="H7563"/>
      <c r="I7563" s="10"/>
      <c r="J7563" s="24"/>
      <c r="K7563"/>
    </row>
    <row r="7564" spans="2:11">
      <c r="B7564" s="10"/>
      <c r="C7564"/>
      <c r="D7564"/>
      <c r="E7564"/>
      <c r="F7564"/>
      <c r="G7564"/>
      <c r="H7564"/>
      <c r="I7564" s="10"/>
      <c r="J7564" s="24"/>
      <c r="K7564"/>
    </row>
    <row r="7565" spans="2:11">
      <c r="B7565" s="10"/>
      <c r="C7565"/>
      <c r="D7565"/>
      <c r="E7565"/>
      <c r="F7565"/>
      <c r="G7565"/>
      <c r="H7565"/>
      <c r="I7565" s="10"/>
      <c r="J7565" s="24"/>
      <c r="K7565"/>
    </row>
    <row r="7566" spans="2:11">
      <c r="B7566" s="10"/>
      <c r="C7566"/>
      <c r="D7566"/>
      <c r="E7566"/>
      <c r="F7566"/>
      <c r="G7566"/>
      <c r="H7566"/>
      <c r="I7566" s="10"/>
      <c r="J7566" s="24"/>
      <c r="K7566"/>
    </row>
    <row r="7567" spans="2:11">
      <c r="B7567" s="10"/>
      <c r="C7567"/>
      <c r="D7567"/>
      <c r="E7567"/>
      <c r="F7567"/>
      <c r="G7567"/>
      <c r="H7567"/>
      <c r="I7567" s="10"/>
      <c r="J7567" s="24"/>
      <c r="K7567"/>
    </row>
    <row r="7568" spans="2:11">
      <c r="B7568" s="10"/>
      <c r="C7568"/>
      <c r="D7568"/>
      <c r="E7568"/>
      <c r="F7568"/>
      <c r="G7568"/>
      <c r="H7568"/>
      <c r="I7568" s="10"/>
      <c r="J7568" s="24"/>
      <c r="K7568"/>
    </row>
    <row r="7569" spans="2:11">
      <c r="B7569" s="10"/>
      <c r="C7569"/>
      <c r="D7569"/>
      <c r="E7569"/>
      <c r="F7569"/>
      <c r="G7569"/>
      <c r="H7569"/>
      <c r="I7569" s="10"/>
      <c r="J7569" s="24"/>
      <c r="K7569"/>
    </row>
    <row r="7570" spans="2:11">
      <c r="B7570" s="10"/>
      <c r="C7570"/>
      <c r="D7570"/>
      <c r="E7570"/>
      <c r="F7570"/>
      <c r="G7570"/>
      <c r="H7570"/>
      <c r="I7570" s="10"/>
      <c r="J7570" s="24"/>
      <c r="K7570"/>
    </row>
    <row r="7571" spans="2:11">
      <c r="B7571" s="10"/>
      <c r="C7571"/>
      <c r="D7571"/>
      <c r="E7571"/>
      <c r="F7571"/>
      <c r="G7571"/>
      <c r="H7571"/>
      <c r="I7571" s="10"/>
      <c r="J7571" s="24"/>
      <c r="K7571"/>
    </row>
    <row r="7572" spans="2:11">
      <c r="B7572" s="10"/>
      <c r="C7572"/>
      <c r="D7572"/>
      <c r="E7572"/>
      <c r="F7572"/>
      <c r="G7572"/>
      <c r="H7572"/>
      <c r="I7572" s="10"/>
      <c r="J7572" s="24"/>
      <c r="K7572"/>
    </row>
    <row r="7573" spans="2:11">
      <c r="B7573" s="10"/>
      <c r="C7573"/>
      <c r="D7573"/>
      <c r="E7573"/>
      <c r="F7573"/>
      <c r="G7573"/>
      <c r="H7573"/>
      <c r="I7573" s="10"/>
      <c r="J7573" s="24"/>
      <c r="K7573"/>
    </row>
    <row r="7574" spans="2:11">
      <c r="B7574" s="10"/>
      <c r="C7574"/>
      <c r="D7574"/>
      <c r="E7574"/>
      <c r="F7574"/>
      <c r="G7574"/>
      <c r="H7574"/>
      <c r="I7574" s="10"/>
      <c r="J7574" s="24"/>
      <c r="K7574"/>
    </row>
    <row r="7575" spans="2:11">
      <c r="B7575" s="10"/>
      <c r="C7575"/>
      <c r="D7575"/>
      <c r="E7575"/>
      <c r="F7575"/>
      <c r="G7575"/>
      <c r="H7575"/>
      <c r="I7575" s="10"/>
      <c r="J7575" s="24"/>
      <c r="K7575"/>
    </row>
    <row r="7576" spans="2:11">
      <c r="B7576" s="10"/>
      <c r="C7576"/>
      <c r="D7576"/>
      <c r="E7576"/>
      <c r="F7576"/>
      <c r="G7576"/>
      <c r="H7576"/>
      <c r="I7576" s="10"/>
      <c r="J7576" s="24"/>
      <c r="K7576"/>
    </row>
    <row r="7577" spans="2:11">
      <c r="B7577" s="10"/>
      <c r="C7577"/>
      <c r="D7577"/>
      <c r="E7577"/>
      <c r="F7577"/>
      <c r="G7577"/>
      <c r="H7577"/>
      <c r="I7577" s="10"/>
      <c r="J7577" s="24"/>
      <c r="K7577"/>
    </row>
    <row r="7578" spans="2:11">
      <c r="B7578" s="10"/>
      <c r="C7578"/>
      <c r="D7578"/>
      <c r="E7578"/>
      <c r="F7578"/>
      <c r="G7578"/>
      <c r="H7578"/>
      <c r="I7578" s="10"/>
      <c r="J7578" s="24"/>
      <c r="K7578"/>
    </row>
    <row r="7579" spans="2:11">
      <c r="B7579" s="10"/>
      <c r="C7579"/>
      <c r="D7579"/>
      <c r="E7579"/>
      <c r="F7579"/>
      <c r="G7579"/>
      <c r="H7579"/>
      <c r="I7579" s="10"/>
      <c r="J7579" s="24"/>
      <c r="K7579"/>
    </row>
    <row r="7580" spans="2:11">
      <c r="B7580" s="10"/>
      <c r="C7580"/>
      <c r="D7580"/>
      <c r="E7580"/>
      <c r="F7580"/>
      <c r="G7580"/>
      <c r="H7580"/>
      <c r="I7580" s="10"/>
      <c r="J7580" s="24"/>
      <c r="K7580"/>
    </row>
    <row r="7581" spans="2:11">
      <c r="B7581" s="10"/>
      <c r="C7581"/>
      <c r="D7581"/>
      <c r="E7581"/>
      <c r="F7581"/>
      <c r="G7581"/>
      <c r="H7581"/>
      <c r="I7581" s="10"/>
      <c r="J7581" s="24"/>
      <c r="K7581"/>
    </row>
    <row r="7582" spans="2:11">
      <c r="B7582" s="10"/>
      <c r="C7582"/>
      <c r="D7582"/>
      <c r="E7582"/>
      <c r="F7582"/>
      <c r="G7582"/>
      <c r="H7582"/>
      <c r="I7582" s="10"/>
      <c r="J7582" s="24"/>
      <c r="K7582"/>
    </row>
    <row r="7583" spans="2:11">
      <c r="B7583" s="10"/>
      <c r="C7583"/>
      <c r="D7583"/>
      <c r="E7583"/>
      <c r="F7583"/>
      <c r="G7583"/>
      <c r="H7583"/>
      <c r="I7583" s="10"/>
      <c r="J7583" s="24"/>
      <c r="K7583"/>
    </row>
    <row r="7584" spans="2:11">
      <c r="B7584" s="10"/>
      <c r="C7584"/>
      <c r="D7584"/>
      <c r="E7584"/>
      <c r="F7584"/>
      <c r="G7584"/>
      <c r="H7584"/>
      <c r="I7584" s="10"/>
      <c r="J7584" s="24"/>
      <c r="K7584"/>
    </row>
    <row r="7585" spans="2:11">
      <c r="B7585" s="10"/>
      <c r="C7585"/>
      <c r="D7585"/>
      <c r="E7585"/>
      <c r="F7585"/>
      <c r="G7585"/>
      <c r="H7585"/>
      <c r="I7585" s="10"/>
      <c r="J7585" s="24"/>
      <c r="K7585"/>
    </row>
    <row r="7586" spans="2:11">
      <c r="B7586" s="10"/>
      <c r="C7586"/>
      <c r="D7586"/>
      <c r="E7586"/>
      <c r="F7586"/>
      <c r="G7586"/>
      <c r="H7586"/>
      <c r="I7586" s="10"/>
      <c r="J7586" s="24"/>
      <c r="K7586"/>
    </row>
    <row r="7587" spans="2:11">
      <c r="B7587" s="10"/>
      <c r="C7587"/>
      <c r="D7587"/>
      <c r="E7587"/>
      <c r="F7587"/>
      <c r="G7587"/>
      <c r="H7587"/>
      <c r="I7587" s="10"/>
      <c r="J7587" s="24"/>
      <c r="K7587"/>
    </row>
    <row r="7588" spans="2:11">
      <c r="B7588" s="10"/>
      <c r="C7588"/>
      <c r="D7588"/>
      <c r="E7588"/>
      <c r="F7588"/>
      <c r="G7588"/>
      <c r="H7588"/>
      <c r="I7588" s="10"/>
      <c r="J7588" s="24"/>
      <c r="K7588"/>
    </row>
    <row r="7589" spans="2:11">
      <c r="B7589" s="10"/>
      <c r="C7589"/>
      <c r="D7589"/>
      <c r="E7589"/>
      <c r="F7589"/>
      <c r="G7589"/>
      <c r="H7589"/>
      <c r="I7589" s="10"/>
      <c r="J7589" s="24"/>
      <c r="K7589"/>
    </row>
    <row r="7590" spans="2:11">
      <c r="B7590" s="10"/>
      <c r="C7590"/>
      <c r="D7590"/>
      <c r="E7590"/>
      <c r="F7590"/>
      <c r="G7590"/>
      <c r="H7590"/>
      <c r="I7590" s="10"/>
      <c r="J7590" s="24"/>
      <c r="K7590"/>
    </row>
    <row r="7591" spans="2:11">
      <c r="B7591" s="10"/>
      <c r="C7591"/>
      <c r="D7591"/>
      <c r="E7591"/>
      <c r="F7591"/>
      <c r="G7591"/>
      <c r="H7591"/>
      <c r="I7591" s="10"/>
      <c r="J7591" s="24"/>
      <c r="K7591"/>
    </row>
    <row r="7592" spans="2:11">
      <c r="B7592" s="10"/>
      <c r="C7592"/>
      <c r="D7592"/>
      <c r="E7592"/>
      <c r="F7592"/>
      <c r="G7592"/>
      <c r="H7592"/>
      <c r="I7592" s="10"/>
      <c r="J7592" s="24"/>
      <c r="K7592"/>
    </row>
    <row r="7593" spans="2:11">
      <c r="B7593" s="10"/>
      <c r="C7593"/>
      <c r="D7593"/>
      <c r="E7593"/>
      <c r="F7593"/>
      <c r="G7593"/>
      <c r="H7593"/>
      <c r="I7593" s="10"/>
      <c r="J7593" s="24"/>
      <c r="K7593"/>
    </row>
    <row r="7594" spans="2:11">
      <c r="B7594" s="10"/>
      <c r="C7594"/>
      <c r="D7594"/>
      <c r="E7594"/>
      <c r="F7594"/>
      <c r="G7594"/>
      <c r="H7594"/>
      <c r="I7594" s="10"/>
      <c r="J7594" s="24"/>
      <c r="K7594"/>
    </row>
    <row r="7595" spans="2:11">
      <c r="B7595" s="10"/>
      <c r="C7595"/>
      <c r="D7595"/>
      <c r="E7595"/>
      <c r="F7595"/>
      <c r="G7595"/>
      <c r="H7595"/>
      <c r="I7595" s="10"/>
      <c r="J7595" s="24"/>
      <c r="K7595"/>
    </row>
    <row r="7596" spans="2:11">
      <c r="B7596" s="10"/>
      <c r="C7596"/>
      <c r="D7596"/>
      <c r="E7596"/>
      <c r="F7596"/>
      <c r="G7596"/>
      <c r="H7596"/>
      <c r="I7596" s="10"/>
      <c r="J7596" s="24"/>
      <c r="K7596"/>
    </row>
    <row r="7597" spans="2:11">
      <c r="B7597" s="10"/>
      <c r="C7597"/>
      <c r="D7597"/>
      <c r="E7597"/>
      <c r="F7597"/>
      <c r="G7597"/>
      <c r="H7597"/>
      <c r="I7597" s="10"/>
      <c r="J7597" s="24"/>
      <c r="K7597"/>
    </row>
    <row r="7598" spans="2:11">
      <c r="B7598" s="10"/>
      <c r="C7598"/>
      <c r="D7598"/>
      <c r="E7598"/>
      <c r="F7598"/>
      <c r="G7598"/>
      <c r="H7598"/>
      <c r="I7598" s="10"/>
      <c r="J7598" s="24"/>
      <c r="K7598"/>
    </row>
    <row r="7599" spans="2:11">
      <c r="B7599" s="10"/>
      <c r="C7599"/>
      <c r="D7599"/>
      <c r="E7599"/>
      <c r="F7599"/>
      <c r="G7599"/>
      <c r="H7599"/>
      <c r="I7599" s="10"/>
      <c r="J7599" s="24"/>
      <c r="K7599"/>
    </row>
    <row r="7600" spans="2:11">
      <c r="B7600" s="10"/>
      <c r="C7600"/>
      <c r="D7600"/>
      <c r="E7600"/>
      <c r="F7600"/>
      <c r="G7600"/>
      <c r="H7600"/>
      <c r="I7600" s="10"/>
      <c r="J7600" s="24"/>
      <c r="K7600"/>
    </row>
    <row r="7601" spans="2:11">
      <c r="B7601" s="10"/>
      <c r="C7601"/>
      <c r="D7601"/>
      <c r="E7601"/>
      <c r="F7601"/>
      <c r="G7601"/>
      <c r="H7601"/>
      <c r="I7601" s="10"/>
      <c r="J7601" s="24"/>
      <c r="K7601"/>
    </row>
    <row r="7602" spans="2:11">
      <c r="B7602" s="10"/>
      <c r="C7602"/>
      <c r="D7602"/>
      <c r="E7602"/>
      <c r="F7602"/>
      <c r="G7602"/>
      <c r="H7602"/>
      <c r="I7602" s="10"/>
      <c r="J7602" s="24"/>
      <c r="K7602"/>
    </row>
    <row r="7603" spans="2:11">
      <c r="B7603" s="10"/>
      <c r="C7603"/>
      <c r="D7603"/>
      <c r="E7603"/>
      <c r="F7603"/>
      <c r="G7603"/>
      <c r="H7603"/>
      <c r="I7603" s="10"/>
      <c r="J7603" s="24"/>
      <c r="K7603"/>
    </row>
    <row r="7604" spans="2:11">
      <c r="B7604" s="10"/>
      <c r="C7604"/>
      <c r="D7604"/>
      <c r="E7604"/>
      <c r="F7604"/>
      <c r="G7604"/>
      <c r="H7604"/>
      <c r="I7604" s="10"/>
      <c r="J7604" s="24"/>
      <c r="K7604"/>
    </row>
    <row r="7605" spans="2:11">
      <c r="B7605" s="10"/>
      <c r="C7605"/>
      <c r="D7605"/>
      <c r="E7605"/>
      <c r="F7605"/>
      <c r="G7605"/>
      <c r="H7605"/>
      <c r="I7605" s="10"/>
      <c r="J7605" s="24"/>
      <c r="K7605"/>
    </row>
    <row r="7606" spans="2:11">
      <c r="B7606" s="10"/>
      <c r="C7606"/>
      <c r="D7606"/>
      <c r="E7606"/>
      <c r="F7606"/>
      <c r="G7606"/>
      <c r="H7606"/>
      <c r="I7606" s="10"/>
      <c r="J7606" s="24"/>
      <c r="K7606"/>
    </row>
    <row r="7607" spans="2:11">
      <c r="B7607" s="10"/>
      <c r="C7607"/>
      <c r="D7607"/>
      <c r="E7607"/>
      <c r="F7607"/>
      <c r="G7607"/>
      <c r="H7607"/>
      <c r="I7607" s="10"/>
      <c r="J7607" s="24"/>
      <c r="K7607"/>
    </row>
    <row r="7608" spans="2:11">
      <c r="B7608" s="10"/>
      <c r="C7608"/>
      <c r="D7608"/>
      <c r="E7608"/>
      <c r="F7608"/>
      <c r="G7608"/>
      <c r="H7608"/>
      <c r="I7608" s="10"/>
      <c r="J7608" s="24"/>
      <c r="K7608"/>
    </row>
    <row r="7609" spans="2:11">
      <c r="B7609" s="10"/>
      <c r="C7609"/>
      <c r="D7609"/>
      <c r="E7609"/>
      <c r="F7609"/>
      <c r="G7609"/>
      <c r="H7609"/>
      <c r="I7609" s="10"/>
      <c r="J7609" s="24"/>
      <c r="K7609"/>
    </row>
    <row r="7610" spans="2:11">
      <c r="B7610" s="10"/>
      <c r="C7610"/>
      <c r="D7610"/>
      <c r="E7610"/>
      <c r="F7610"/>
      <c r="G7610"/>
      <c r="H7610"/>
      <c r="I7610" s="10"/>
      <c r="J7610" s="24"/>
      <c r="K7610"/>
    </row>
    <row r="7611" spans="2:11">
      <c r="B7611" s="10"/>
      <c r="C7611"/>
      <c r="D7611"/>
      <c r="E7611"/>
      <c r="F7611"/>
      <c r="G7611"/>
      <c r="H7611"/>
      <c r="I7611" s="10"/>
      <c r="J7611" s="24"/>
      <c r="K7611"/>
    </row>
    <row r="7612" spans="2:11">
      <c r="B7612" s="10"/>
      <c r="C7612"/>
      <c r="D7612"/>
      <c r="E7612"/>
      <c r="F7612"/>
      <c r="G7612"/>
      <c r="H7612"/>
      <c r="I7612" s="10"/>
      <c r="J7612" s="24"/>
      <c r="K7612"/>
    </row>
    <row r="7613" spans="2:11">
      <c r="B7613" s="10"/>
      <c r="C7613"/>
      <c r="D7613"/>
      <c r="E7613"/>
      <c r="F7613"/>
      <c r="G7613"/>
      <c r="H7613"/>
      <c r="I7613" s="10"/>
      <c r="J7613" s="24"/>
      <c r="K7613"/>
    </row>
    <row r="7614" spans="2:11">
      <c r="B7614" s="10"/>
      <c r="C7614"/>
      <c r="D7614"/>
      <c r="E7614"/>
      <c r="F7614"/>
      <c r="G7614"/>
      <c r="H7614"/>
      <c r="I7614" s="10"/>
      <c r="J7614" s="24"/>
      <c r="K7614"/>
    </row>
    <row r="7615" spans="2:11">
      <c r="B7615" s="10"/>
      <c r="C7615"/>
      <c r="D7615"/>
      <c r="E7615"/>
      <c r="F7615"/>
      <c r="G7615"/>
      <c r="H7615"/>
      <c r="I7615" s="10"/>
      <c r="J7615" s="24"/>
      <c r="K7615"/>
    </row>
    <row r="7616" spans="2:11">
      <c r="B7616" s="10"/>
      <c r="C7616"/>
      <c r="D7616"/>
      <c r="E7616"/>
      <c r="F7616"/>
      <c r="G7616"/>
      <c r="H7616"/>
      <c r="I7616" s="10"/>
      <c r="J7616" s="24"/>
      <c r="K7616"/>
    </row>
    <row r="7617" spans="2:11">
      <c r="B7617" s="10"/>
      <c r="C7617"/>
      <c r="D7617"/>
      <c r="E7617"/>
      <c r="F7617"/>
      <c r="G7617"/>
      <c r="H7617"/>
      <c r="I7617" s="10"/>
      <c r="J7617" s="24"/>
      <c r="K7617"/>
    </row>
    <row r="7618" spans="2:11">
      <c r="B7618" s="10"/>
      <c r="C7618"/>
      <c r="D7618"/>
      <c r="E7618"/>
      <c r="F7618"/>
      <c r="G7618"/>
      <c r="H7618"/>
      <c r="I7618" s="10"/>
      <c r="J7618" s="24"/>
      <c r="K7618"/>
    </row>
    <row r="7619" spans="2:11">
      <c r="B7619" s="10"/>
      <c r="C7619"/>
      <c r="D7619"/>
      <c r="E7619"/>
      <c r="F7619"/>
      <c r="G7619"/>
      <c r="H7619"/>
      <c r="I7619" s="10"/>
      <c r="J7619" s="24"/>
      <c r="K7619"/>
    </row>
    <row r="7620" spans="2:11">
      <c r="B7620" s="10"/>
      <c r="C7620"/>
      <c r="D7620"/>
      <c r="E7620"/>
      <c r="F7620"/>
      <c r="G7620"/>
      <c r="H7620"/>
      <c r="I7620" s="10"/>
      <c r="J7620" s="24"/>
      <c r="K7620"/>
    </row>
    <row r="7621" spans="2:11">
      <c r="B7621" s="10"/>
      <c r="C7621"/>
      <c r="D7621"/>
      <c r="E7621"/>
      <c r="F7621"/>
      <c r="G7621"/>
      <c r="H7621"/>
      <c r="I7621" s="10"/>
      <c r="J7621" s="24"/>
      <c r="K7621"/>
    </row>
    <row r="7622" spans="2:11">
      <c r="B7622" s="10"/>
      <c r="C7622"/>
      <c r="D7622"/>
      <c r="E7622"/>
      <c r="F7622"/>
      <c r="G7622"/>
      <c r="H7622"/>
      <c r="I7622" s="10"/>
      <c r="J7622" s="24"/>
      <c r="K7622"/>
    </row>
    <row r="7623" spans="2:11">
      <c r="B7623" s="10"/>
      <c r="C7623"/>
      <c r="D7623"/>
      <c r="E7623"/>
      <c r="F7623"/>
      <c r="G7623"/>
      <c r="H7623"/>
      <c r="I7623" s="10"/>
      <c r="J7623" s="24"/>
      <c r="K7623"/>
    </row>
    <row r="7624" spans="2:11">
      <c r="B7624" s="10"/>
      <c r="C7624"/>
      <c r="D7624"/>
      <c r="E7624"/>
      <c r="F7624"/>
      <c r="G7624"/>
      <c r="H7624"/>
      <c r="I7624" s="10"/>
      <c r="J7624" s="24"/>
      <c r="K7624"/>
    </row>
    <row r="7625" spans="2:11">
      <c r="B7625" s="10"/>
      <c r="C7625"/>
      <c r="D7625"/>
      <c r="E7625"/>
      <c r="F7625"/>
      <c r="G7625"/>
      <c r="H7625"/>
      <c r="I7625" s="10"/>
      <c r="J7625" s="24"/>
      <c r="K7625"/>
    </row>
    <row r="7626" spans="2:11">
      <c r="B7626" s="10"/>
      <c r="C7626"/>
      <c r="D7626"/>
      <c r="E7626"/>
      <c r="F7626"/>
      <c r="G7626"/>
      <c r="H7626"/>
      <c r="I7626" s="10"/>
      <c r="J7626" s="24"/>
      <c r="K7626"/>
    </row>
    <row r="7627" spans="2:11">
      <c r="B7627" s="10"/>
      <c r="C7627"/>
      <c r="D7627"/>
      <c r="E7627"/>
      <c r="F7627"/>
      <c r="G7627"/>
      <c r="H7627"/>
      <c r="I7627" s="10"/>
      <c r="J7627" s="24"/>
      <c r="K7627"/>
    </row>
    <row r="7628" spans="2:11">
      <c r="B7628" s="10"/>
      <c r="C7628"/>
      <c r="D7628"/>
      <c r="E7628"/>
      <c r="F7628"/>
      <c r="G7628"/>
      <c r="H7628"/>
      <c r="I7628" s="10"/>
      <c r="J7628" s="24"/>
      <c r="K7628"/>
    </row>
    <row r="7629" spans="2:11">
      <c r="B7629" s="10"/>
      <c r="C7629"/>
      <c r="D7629"/>
      <c r="E7629"/>
      <c r="F7629"/>
      <c r="G7629"/>
      <c r="H7629"/>
      <c r="I7629" s="10"/>
      <c r="J7629" s="24"/>
      <c r="K7629"/>
    </row>
    <row r="7630" spans="2:11">
      <c r="B7630" s="10"/>
      <c r="C7630"/>
      <c r="D7630"/>
      <c r="E7630"/>
      <c r="F7630"/>
      <c r="G7630"/>
      <c r="H7630"/>
      <c r="I7630" s="10"/>
      <c r="J7630" s="24"/>
      <c r="K7630"/>
    </row>
    <row r="7631" spans="2:11">
      <c r="B7631" s="10"/>
      <c r="C7631"/>
      <c r="D7631"/>
      <c r="E7631"/>
      <c r="F7631"/>
      <c r="G7631"/>
      <c r="H7631"/>
      <c r="I7631" s="10"/>
      <c r="J7631" s="24"/>
      <c r="K7631"/>
    </row>
    <row r="7632" spans="2:11">
      <c r="B7632" s="10"/>
      <c r="C7632"/>
      <c r="D7632"/>
      <c r="E7632"/>
      <c r="F7632"/>
      <c r="G7632"/>
      <c r="H7632"/>
      <c r="I7632" s="10"/>
      <c r="J7632" s="24"/>
      <c r="K7632"/>
    </row>
    <row r="7633" spans="2:11">
      <c r="B7633" s="10"/>
      <c r="C7633"/>
      <c r="D7633"/>
      <c r="E7633"/>
      <c r="F7633"/>
      <c r="G7633"/>
      <c r="H7633"/>
      <c r="I7633" s="10"/>
      <c r="J7633" s="24"/>
      <c r="K7633"/>
    </row>
    <row r="7634" spans="2:11">
      <c r="B7634" s="10"/>
      <c r="C7634"/>
      <c r="D7634"/>
      <c r="E7634"/>
      <c r="F7634"/>
      <c r="G7634"/>
      <c r="H7634"/>
      <c r="I7634" s="10"/>
      <c r="J7634" s="24"/>
      <c r="K7634"/>
    </row>
    <row r="7635" spans="2:11">
      <c r="B7635" s="10"/>
      <c r="C7635"/>
      <c r="D7635"/>
      <c r="E7635"/>
      <c r="F7635"/>
      <c r="G7635"/>
      <c r="H7635"/>
      <c r="I7635" s="10"/>
      <c r="J7635" s="24"/>
      <c r="K7635"/>
    </row>
    <row r="7636" spans="2:11">
      <c r="B7636" s="10"/>
      <c r="C7636"/>
      <c r="D7636"/>
      <c r="E7636"/>
      <c r="F7636"/>
      <c r="G7636"/>
      <c r="H7636"/>
      <c r="I7636" s="10"/>
      <c r="J7636" s="24"/>
      <c r="K7636"/>
    </row>
    <row r="7637" spans="2:11">
      <c r="B7637" s="10"/>
      <c r="C7637"/>
      <c r="D7637"/>
      <c r="E7637"/>
      <c r="F7637"/>
      <c r="G7637"/>
      <c r="H7637"/>
      <c r="I7637" s="10"/>
      <c r="J7637" s="24"/>
      <c r="K7637"/>
    </row>
    <row r="7638" spans="2:11">
      <c r="B7638" s="10"/>
      <c r="C7638"/>
      <c r="D7638"/>
      <c r="E7638"/>
      <c r="F7638"/>
      <c r="G7638"/>
      <c r="H7638"/>
      <c r="I7638" s="10"/>
      <c r="J7638" s="24"/>
      <c r="K7638"/>
    </row>
    <row r="7639" spans="2:11">
      <c r="B7639" s="10"/>
      <c r="C7639"/>
      <c r="D7639"/>
      <c r="E7639"/>
      <c r="F7639"/>
      <c r="G7639"/>
      <c r="H7639"/>
      <c r="I7639" s="10"/>
      <c r="J7639" s="24"/>
      <c r="K7639"/>
    </row>
    <row r="7640" spans="2:11">
      <c r="B7640" s="10"/>
      <c r="C7640"/>
      <c r="D7640"/>
      <c r="E7640"/>
      <c r="F7640"/>
      <c r="G7640"/>
      <c r="H7640"/>
      <c r="I7640" s="10"/>
      <c r="J7640" s="24"/>
      <c r="K7640"/>
    </row>
    <row r="7641" spans="2:11">
      <c r="B7641" s="10"/>
      <c r="C7641"/>
      <c r="D7641"/>
      <c r="E7641"/>
      <c r="F7641"/>
      <c r="G7641"/>
      <c r="H7641"/>
      <c r="I7641" s="10"/>
      <c r="J7641" s="24"/>
      <c r="K7641"/>
    </row>
    <row r="7642" spans="2:11">
      <c r="B7642" s="10"/>
      <c r="C7642"/>
      <c r="D7642"/>
      <c r="E7642"/>
      <c r="F7642"/>
      <c r="G7642"/>
      <c r="H7642"/>
      <c r="I7642" s="10"/>
      <c r="J7642" s="24"/>
      <c r="K7642"/>
    </row>
    <row r="7643" spans="2:11">
      <c r="B7643" s="10"/>
      <c r="C7643"/>
      <c r="D7643"/>
      <c r="E7643"/>
      <c r="F7643"/>
      <c r="G7643"/>
      <c r="H7643"/>
      <c r="I7643" s="10"/>
      <c r="J7643" s="24"/>
      <c r="K7643"/>
    </row>
    <row r="7644" spans="2:11">
      <c r="B7644" s="10"/>
      <c r="C7644"/>
      <c r="D7644"/>
      <c r="E7644"/>
      <c r="F7644"/>
      <c r="G7644"/>
      <c r="H7644"/>
      <c r="I7644" s="10"/>
      <c r="J7644" s="24"/>
      <c r="K7644"/>
    </row>
    <row r="7645" spans="2:11">
      <c r="B7645" s="10"/>
      <c r="C7645"/>
      <c r="D7645"/>
      <c r="E7645"/>
      <c r="F7645"/>
      <c r="G7645"/>
      <c r="H7645"/>
      <c r="I7645" s="10"/>
      <c r="J7645" s="24"/>
      <c r="K7645"/>
    </row>
    <row r="7646" spans="2:11">
      <c r="B7646" s="10"/>
      <c r="C7646"/>
      <c r="D7646"/>
      <c r="E7646"/>
      <c r="F7646"/>
      <c r="G7646"/>
      <c r="H7646"/>
      <c r="I7646" s="10"/>
      <c r="J7646" s="24"/>
      <c r="K7646"/>
    </row>
    <row r="7647" spans="2:11">
      <c r="B7647" s="10"/>
      <c r="C7647"/>
      <c r="D7647"/>
      <c r="E7647"/>
      <c r="F7647"/>
      <c r="G7647"/>
      <c r="H7647"/>
      <c r="I7647" s="10"/>
      <c r="J7647" s="24"/>
      <c r="K7647"/>
    </row>
    <row r="7648" spans="2:11">
      <c r="B7648" s="10"/>
      <c r="C7648"/>
      <c r="D7648"/>
      <c r="E7648"/>
      <c r="F7648"/>
      <c r="G7648"/>
      <c r="H7648"/>
      <c r="I7648" s="10"/>
      <c r="J7648" s="24"/>
      <c r="K7648"/>
    </row>
    <row r="7649" spans="2:11">
      <c r="B7649" s="10"/>
      <c r="C7649"/>
      <c r="D7649"/>
      <c r="E7649"/>
      <c r="F7649"/>
      <c r="G7649"/>
      <c r="H7649"/>
      <c r="I7649" s="10"/>
      <c r="J7649" s="24"/>
      <c r="K7649"/>
    </row>
    <row r="7650" spans="2:11">
      <c r="B7650" s="10"/>
      <c r="C7650"/>
      <c r="D7650"/>
      <c r="E7650"/>
      <c r="F7650"/>
      <c r="G7650"/>
      <c r="H7650"/>
      <c r="I7650" s="10"/>
      <c r="J7650" s="24"/>
      <c r="K7650"/>
    </row>
    <row r="7651" spans="2:11">
      <c r="B7651" s="10"/>
      <c r="C7651"/>
      <c r="D7651"/>
      <c r="E7651"/>
      <c r="F7651"/>
      <c r="G7651"/>
      <c r="H7651"/>
      <c r="I7651" s="10"/>
      <c r="J7651" s="24"/>
      <c r="K7651"/>
    </row>
    <row r="7652" spans="2:11">
      <c r="B7652" s="10"/>
      <c r="C7652"/>
      <c r="D7652"/>
      <c r="E7652"/>
      <c r="F7652"/>
      <c r="G7652"/>
      <c r="H7652"/>
      <c r="I7652" s="10"/>
      <c r="J7652" s="24"/>
      <c r="K7652"/>
    </row>
    <row r="7653" spans="2:11">
      <c r="B7653" s="10"/>
      <c r="C7653"/>
      <c r="D7653"/>
      <c r="E7653"/>
      <c r="F7653"/>
      <c r="G7653"/>
      <c r="H7653"/>
      <c r="I7653" s="10"/>
      <c r="J7653" s="24"/>
      <c r="K7653"/>
    </row>
    <row r="7654" spans="2:11">
      <c r="B7654" s="10"/>
      <c r="C7654"/>
      <c r="D7654"/>
      <c r="E7654"/>
      <c r="F7654"/>
      <c r="G7654"/>
      <c r="H7654"/>
      <c r="I7654" s="10"/>
      <c r="J7654" s="24"/>
      <c r="K7654"/>
    </row>
    <row r="7655" spans="2:11">
      <c r="B7655" s="10"/>
      <c r="C7655"/>
      <c r="D7655"/>
      <c r="E7655"/>
      <c r="F7655"/>
      <c r="G7655"/>
      <c r="H7655"/>
      <c r="I7655" s="10"/>
      <c r="J7655" s="24"/>
      <c r="K7655"/>
    </row>
    <row r="7656" spans="2:11">
      <c r="B7656" s="10"/>
      <c r="C7656"/>
      <c r="D7656"/>
      <c r="E7656"/>
      <c r="F7656"/>
      <c r="G7656"/>
      <c r="H7656"/>
      <c r="I7656" s="10"/>
      <c r="J7656" s="24"/>
      <c r="K7656"/>
    </row>
    <row r="7657" spans="2:11">
      <c r="B7657" s="10"/>
      <c r="C7657"/>
      <c r="D7657"/>
      <c r="E7657"/>
      <c r="F7657"/>
      <c r="G7657"/>
      <c r="H7657"/>
      <c r="I7657" s="10"/>
      <c r="J7657" s="24"/>
      <c r="K7657"/>
    </row>
    <row r="7658" spans="2:11">
      <c r="B7658" s="10"/>
      <c r="C7658"/>
      <c r="D7658"/>
      <c r="E7658"/>
      <c r="F7658"/>
      <c r="G7658"/>
      <c r="H7658"/>
      <c r="I7658" s="10"/>
      <c r="J7658" s="24"/>
      <c r="K7658"/>
    </row>
    <row r="7659" spans="2:11">
      <c r="B7659" s="10"/>
      <c r="C7659"/>
      <c r="D7659"/>
      <c r="E7659"/>
      <c r="F7659"/>
      <c r="G7659"/>
      <c r="H7659"/>
      <c r="I7659" s="10"/>
      <c r="J7659" s="24"/>
      <c r="K7659"/>
    </row>
    <row r="7660" spans="2:11">
      <c r="B7660" s="10"/>
      <c r="C7660"/>
      <c r="D7660"/>
      <c r="E7660"/>
      <c r="F7660"/>
      <c r="G7660"/>
      <c r="H7660"/>
      <c r="I7660" s="10"/>
      <c r="J7660" s="24"/>
      <c r="K7660"/>
    </row>
    <row r="7661" spans="2:11">
      <c r="B7661" s="10"/>
      <c r="C7661"/>
      <c r="D7661"/>
      <c r="E7661"/>
      <c r="F7661"/>
      <c r="G7661"/>
      <c r="H7661"/>
      <c r="I7661" s="10"/>
      <c r="J7661" s="24"/>
      <c r="K7661"/>
    </row>
    <row r="7662" spans="2:11">
      <c r="B7662" s="10"/>
      <c r="C7662"/>
      <c r="D7662"/>
      <c r="E7662"/>
      <c r="F7662"/>
      <c r="G7662"/>
      <c r="H7662"/>
      <c r="I7662" s="10"/>
      <c r="J7662" s="24"/>
      <c r="K7662"/>
    </row>
    <row r="7663" spans="2:11">
      <c r="B7663" s="10"/>
      <c r="C7663"/>
      <c r="D7663"/>
      <c r="E7663"/>
      <c r="F7663"/>
      <c r="G7663"/>
      <c r="H7663"/>
      <c r="I7663" s="10"/>
      <c r="J7663" s="24"/>
      <c r="K7663"/>
    </row>
    <row r="7664" spans="2:11">
      <c r="B7664" s="10"/>
      <c r="C7664"/>
      <c r="D7664"/>
      <c r="E7664"/>
      <c r="F7664"/>
      <c r="G7664"/>
      <c r="H7664"/>
      <c r="I7664" s="10"/>
      <c r="J7664" s="24"/>
      <c r="K7664"/>
    </row>
    <row r="7665" spans="2:11">
      <c r="B7665" s="10"/>
      <c r="C7665"/>
      <c r="D7665"/>
      <c r="E7665"/>
      <c r="F7665"/>
      <c r="G7665"/>
      <c r="H7665"/>
      <c r="I7665" s="10"/>
      <c r="J7665" s="24"/>
      <c r="K7665"/>
    </row>
    <row r="7666" spans="2:11">
      <c r="B7666" s="10"/>
      <c r="C7666"/>
      <c r="D7666"/>
      <c r="E7666"/>
      <c r="F7666"/>
      <c r="G7666"/>
      <c r="H7666"/>
      <c r="I7666" s="10"/>
      <c r="J7666" s="24"/>
      <c r="K7666"/>
    </row>
    <row r="7667" spans="2:11">
      <c r="B7667" s="10"/>
      <c r="C7667"/>
      <c r="D7667"/>
      <c r="E7667"/>
      <c r="F7667"/>
      <c r="G7667"/>
      <c r="H7667"/>
      <c r="I7667" s="10"/>
      <c r="J7667" s="24"/>
      <c r="K7667"/>
    </row>
    <row r="7668" spans="2:11">
      <c r="B7668" s="10"/>
      <c r="C7668"/>
      <c r="D7668"/>
      <c r="E7668"/>
      <c r="F7668"/>
      <c r="G7668"/>
      <c r="H7668"/>
      <c r="I7668" s="10"/>
      <c r="J7668" s="24"/>
      <c r="K7668"/>
    </row>
    <row r="7669" spans="2:11">
      <c r="B7669" s="10"/>
      <c r="C7669"/>
      <c r="D7669"/>
      <c r="E7669"/>
      <c r="F7669"/>
      <c r="G7669"/>
      <c r="H7669"/>
      <c r="I7669" s="10"/>
      <c r="J7669" s="24"/>
      <c r="K7669"/>
    </row>
    <row r="7670" spans="2:11">
      <c r="B7670" s="10"/>
      <c r="C7670"/>
      <c r="D7670"/>
      <c r="E7670"/>
      <c r="F7670"/>
      <c r="G7670"/>
      <c r="H7670"/>
      <c r="I7670" s="10"/>
      <c r="J7670" s="24"/>
      <c r="K7670"/>
    </row>
    <row r="7671" spans="2:11">
      <c r="B7671" s="10"/>
      <c r="C7671"/>
      <c r="D7671"/>
      <c r="E7671"/>
      <c r="F7671"/>
      <c r="G7671"/>
      <c r="H7671"/>
      <c r="I7671" s="10"/>
      <c r="J7671" s="24"/>
      <c r="K7671"/>
    </row>
    <row r="7672" spans="2:11">
      <c r="B7672" s="10"/>
      <c r="C7672"/>
      <c r="D7672"/>
      <c r="E7672"/>
      <c r="F7672"/>
      <c r="G7672"/>
      <c r="H7672"/>
      <c r="I7672" s="10"/>
      <c r="J7672" s="24"/>
      <c r="K7672"/>
    </row>
    <row r="7673" spans="2:11">
      <c r="B7673" s="10"/>
      <c r="C7673"/>
      <c r="D7673"/>
      <c r="E7673"/>
      <c r="F7673"/>
      <c r="G7673"/>
      <c r="H7673"/>
      <c r="I7673" s="10"/>
      <c r="J7673" s="24"/>
      <c r="K7673"/>
    </row>
    <row r="7674" spans="2:11">
      <c r="B7674" s="10"/>
      <c r="C7674"/>
      <c r="D7674"/>
      <c r="E7674"/>
      <c r="F7674"/>
      <c r="G7674"/>
      <c r="H7674"/>
      <c r="I7674" s="10"/>
      <c r="J7674" s="24"/>
      <c r="K7674"/>
    </row>
    <row r="7675" spans="2:11">
      <c r="B7675" s="10"/>
      <c r="C7675"/>
      <c r="D7675"/>
      <c r="E7675"/>
      <c r="F7675"/>
      <c r="G7675"/>
      <c r="H7675"/>
      <c r="I7675" s="10"/>
      <c r="J7675" s="24"/>
      <c r="K7675"/>
    </row>
    <row r="7676" spans="2:11">
      <c r="B7676" s="10"/>
      <c r="C7676"/>
      <c r="D7676"/>
      <c r="E7676"/>
      <c r="F7676"/>
      <c r="G7676"/>
      <c r="H7676"/>
      <c r="I7676" s="10"/>
      <c r="J7676" s="24"/>
      <c r="K7676"/>
    </row>
    <row r="7677" spans="2:11">
      <c r="B7677" s="10"/>
      <c r="C7677"/>
      <c r="D7677"/>
      <c r="E7677"/>
      <c r="F7677"/>
      <c r="G7677"/>
      <c r="H7677"/>
      <c r="I7677" s="10"/>
      <c r="J7677" s="24"/>
      <c r="K7677"/>
    </row>
    <row r="7678" spans="2:11">
      <c r="B7678" s="10"/>
      <c r="C7678"/>
      <c r="D7678"/>
      <c r="E7678"/>
      <c r="F7678"/>
      <c r="G7678"/>
      <c r="H7678"/>
      <c r="I7678" s="10"/>
      <c r="J7678" s="24"/>
      <c r="K7678"/>
    </row>
    <row r="7679" spans="2:11">
      <c r="B7679" s="10"/>
      <c r="C7679"/>
      <c r="D7679"/>
      <c r="E7679"/>
      <c r="F7679"/>
      <c r="G7679"/>
      <c r="H7679"/>
      <c r="I7679" s="10"/>
      <c r="J7679" s="24"/>
      <c r="K7679"/>
    </row>
    <row r="7680" spans="2:11">
      <c r="B7680" s="10"/>
      <c r="C7680"/>
      <c r="D7680"/>
      <c r="E7680"/>
      <c r="F7680"/>
      <c r="G7680"/>
      <c r="H7680"/>
      <c r="I7680" s="10"/>
      <c r="J7680" s="24"/>
      <c r="K7680"/>
    </row>
    <row r="7681" spans="2:11">
      <c r="B7681" s="10"/>
      <c r="C7681"/>
      <c r="D7681"/>
      <c r="E7681"/>
      <c r="F7681"/>
      <c r="G7681"/>
      <c r="H7681"/>
      <c r="I7681" s="10"/>
      <c r="J7681" s="24"/>
      <c r="K7681"/>
    </row>
    <row r="7682" spans="2:11">
      <c r="B7682" s="10"/>
      <c r="C7682"/>
      <c r="D7682"/>
      <c r="E7682"/>
      <c r="F7682"/>
      <c r="G7682"/>
      <c r="H7682"/>
      <c r="I7682" s="10"/>
      <c r="J7682" s="24"/>
      <c r="K7682"/>
    </row>
    <row r="7683" spans="2:11">
      <c r="B7683" s="10"/>
      <c r="C7683"/>
      <c r="D7683"/>
      <c r="E7683"/>
      <c r="F7683"/>
      <c r="G7683"/>
      <c r="H7683"/>
      <c r="I7683" s="10"/>
      <c r="J7683" s="24"/>
      <c r="K7683"/>
    </row>
    <row r="7684" spans="2:11">
      <c r="B7684" s="10"/>
      <c r="C7684"/>
      <c r="D7684"/>
      <c r="E7684"/>
      <c r="F7684"/>
      <c r="G7684"/>
      <c r="H7684"/>
      <c r="I7684" s="10"/>
      <c r="J7684" s="24"/>
      <c r="K7684"/>
    </row>
    <row r="7685" spans="2:11">
      <c r="B7685" s="10"/>
      <c r="C7685"/>
      <c r="D7685"/>
      <c r="E7685"/>
      <c r="F7685"/>
      <c r="G7685"/>
      <c r="H7685"/>
      <c r="I7685" s="10"/>
      <c r="J7685" s="24"/>
      <c r="K7685"/>
    </row>
    <row r="7686" spans="2:11">
      <c r="B7686" s="10"/>
      <c r="C7686"/>
      <c r="D7686"/>
      <c r="E7686"/>
      <c r="F7686"/>
      <c r="G7686"/>
      <c r="H7686"/>
      <c r="I7686" s="10"/>
      <c r="J7686" s="24"/>
      <c r="K7686"/>
    </row>
    <row r="7687" spans="2:11">
      <c r="B7687" s="10"/>
      <c r="C7687"/>
      <c r="D7687"/>
      <c r="E7687"/>
      <c r="F7687"/>
      <c r="G7687"/>
      <c r="H7687"/>
      <c r="I7687" s="10"/>
      <c r="J7687" s="24"/>
      <c r="K7687"/>
    </row>
    <row r="7688" spans="2:11">
      <c r="B7688" s="10"/>
      <c r="C7688"/>
      <c r="D7688"/>
      <c r="E7688"/>
      <c r="F7688"/>
      <c r="G7688"/>
      <c r="H7688"/>
      <c r="I7688" s="10"/>
      <c r="J7688" s="24"/>
      <c r="K7688"/>
    </row>
    <row r="7689" spans="2:11">
      <c r="B7689" s="10"/>
      <c r="C7689"/>
      <c r="D7689"/>
      <c r="E7689"/>
      <c r="F7689"/>
      <c r="G7689"/>
      <c r="H7689"/>
      <c r="I7689" s="10"/>
      <c r="J7689" s="24"/>
      <c r="K7689"/>
    </row>
    <row r="7690" spans="2:11">
      <c r="B7690" s="10"/>
      <c r="C7690"/>
      <c r="D7690"/>
      <c r="E7690"/>
      <c r="F7690"/>
      <c r="G7690"/>
      <c r="H7690"/>
      <c r="I7690" s="10"/>
      <c r="J7690" s="24"/>
      <c r="K7690"/>
    </row>
    <row r="7691" spans="2:11">
      <c r="B7691" s="10"/>
      <c r="C7691"/>
      <c r="D7691"/>
      <c r="E7691"/>
      <c r="F7691"/>
      <c r="G7691"/>
      <c r="H7691"/>
      <c r="I7691" s="10"/>
      <c r="J7691" s="24"/>
      <c r="K7691"/>
    </row>
    <row r="7692" spans="2:11">
      <c r="B7692" s="10"/>
      <c r="C7692"/>
      <c r="D7692"/>
      <c r="E7692"/>
      <c r="F7692"/>
      <c r="G7692"/>
      <c r="H7692"/>
      <c r="I7692" s="10"/>
      <c r="J7692" s="24"/>
      <c r="K7692"/>
    </row>
    <row r="7693" spans="2:11">
      <c r="B7693" s="10"/>
      <c r="C7693"/>
      <c r="D7693"/>
      <c r="E7693"/>
      <c r="F7693"/>
      <c r="G7693"/>
      <c r="H7693"/>
      <c r="I7693" s="10"/>
      <c r="J7693" s="24"/>
      <c r="K7693"/>
    </row>
    <row r="7694" spans="2:11">
      <c r="B7694" s="10"/>
      <c r="C7694"/>
      <c r="D7694"/>
      <c r="E7694"/>
      <c r="F7694"/>
      <c r="G7694"/>
      <c r="H7694"/>
      <c r="I7694" s="10"/>
      <c r="J7694" s="24"/>
      <c r="K7694"/>
    </row>
    <row r="7695" spans="2:11">
      <c r="B7695" s="10"/>
      <c r="C7695"/>
      <c r="D7695"/>
      <c r="E7695"/>
      <c r="F7695"/>
      <c r="G7695"/>
      <c r="H7695"/>
      <c r="I7695" s="10"/>
      <c r="J7695" s="24"/>
      <c r="K7695"/>
    </row>
    <row r="7696" spans="2:11">
      <c r="B7696" s="10"/>
      <c r="C7696"/>
      <c r="D7696"/>
      <c r="E7696"/>
      <c r="F7696"/>
      <c r="G7696"/>
      <c r="H7696"/>
      <c r="I7696" s="10"/>
      <c r="J7696" s="24"/>
      <c r="K7696"/>
    </row>
    <row r="7697" spans="2:11">
      <c r="B7697" s="10"/>
      <c r="C7697"/>
      <c r="D7697"/>
      <c r="E7697"/>
      <c r="F7697"/>
      <c r="G7697"/>
      <c r="H7697"/>
      <c r="I7697" s="10"/>
      <c r="J7697" s="24"/>
      <c r="K7697"/>
    </row>
    <row r="7698" spans="2:11">
      <c r="B7698" s="10"/>
      <c r="C7698"/>
      <c r="D7698"/>
      <c r="E7698"/>
      <c r="F7698"/>
      <c r="G7698"/>
      <c r="H7698"/>
      <c r="I7698" s="10"/>
      <c r="J7698" s="24"/>
      <c r="K7698"/>
    </row>
    <row r="7699" spans="2:11">
      <c r="B7699" s="10"/>
      <c r="C7699"/>
      <c r="D7699"/>
      <c r="E7699"/>
      <c r="F7699"/>
      <c r="G7699"/>
      <c r="H7699"/>
      <c r="I7699" s="10"/>
      <c r="J7699" s="24"/>
      <c r="K7699"/>
    </row>
    <row r="7700" spans="2:11">
      <c r="B7700" s="10"/>
      <c r="C7700"/>
      <c r="D7700"/>
      <c r="E7700"/>
      <c r="F7700"/>
      <c r="G7700"/>
      <c r="H7700"/>
      <c r="I7700" s="10"/>
      <c r="J7700" s="24"/>
      <c r="K7700"/>
    </row>
    <row r="7701" spans="2:11">
      <c r="B7701" s="10"/>
      <c r="C7701"/>
      <c r="D7701"/>
      <c r="E7701"/>
      <c r="F7701"/>
      <c r="G7701"/>
      <c r="H7701"/>
      <c r="I7701" s="10"/>
      <c r="J7701" s="24"/>
      <c r="K7701"/>
    </row>
    <row r="7702" spans="2:11">
      <c r="B7702" s="10"/>
      <c r="C7702"/>
      <c r="D7702"/>
      <c r="E7702"/>
      <c r="F7702"/>
      <c r="G7702"/>
      <c r="H7702"/>
      <c r="I7702" s="10"/>
      <c r="J7702" s="24"/>
      <c r="K7702"/>
    </row>
    <row r="7703" spans="2:11">
      <c r="B7703" s="10"/>
      <c r="C7703"/>
      <c r="D7703"/>
      <c r="E7703"/>
      <c r="F7703"/>
      <c r="G7703"/>
      <c r="H7703"/>
      <c r="I7703" s="10"/>
      <c r="J7703" s="24"/>
      <c r="K7703"/>
    </row>
    <row r="7704" spans="2:11">
      <c r="B7704" s="10"/>
      <c r="C7704"/>
      <c r="D7704"/>
      <c r="E7704"/>
      <c r="F7704"/>
      <c r="G7704"/>
      <c r="H7704"/>
      <c r="I7704" s="10"/>
      <c r="J7704" s="24"/>
      <c r="K7704"/>
    </row>
    <row r="7705" spans="2:11">
      <c r="B7705" s="10"/>
      <c r="C7705"/>
      <c r="D7705"/>
      <c r="E7705"/>
      <c r="F7705"/>
      <c r="G7705"/>
      <c r="H7705"/>
      <c r="I7705" s="10"/>
      <c r="J7705" s="24"/>
      <c r="K7705"/>
    </row>
    <row r="7706" spans="2:11">
      <c r="B7706" s="10"/>
      <c r="C7706"/>
      <c r="D7706"/>
      <c r="E7706"/>
      <c r="F7706"/>
      <c r="G7706"/>
      <c r="H7706"/>
      <c r="I7706" s="10"/>
      <c r="J7706" s="24"/>
      <c r="K7706"/>
    </row>
    <row r="7707" spans="2:11">
      <c r="B7707" s="10"/>
      <c r="C7707"/>
      <c r="D7707"/>
      <c r="E7707"/>
      <c r="F7707"/>
      <c r="G7707"/>
      <c r="H7707"/>
      <c r="I7707" s="10"/>
      <c r="J7707" s="24"/>
      <c r="K7707"/>
    </row>
    <row r="7708" spans="2:11">
      <c r="B7708" s="10"/>
      <c r="C7708"/>
      <c r="D7708"/>
      <c r="E7708"/>
      <c r="F7708"/>
      <c r="G7708"/>
      <c r="H7708"/>
      <c r="I7708" s="10"/>
      <c r="J7708" s="24"/>
      <c r="K7708"/>
    </row>
    <row r="7709" spans="2:11">
      <c r="B7709" s="10"/>
      <c r="C7709"/>
      <c r="D7709"/>
      <c r="E7709"/>
      <c r="F7709"/>
      <c r="G7709"/>
      <c r="H7709"/>
      <c r="I7709" s="10"/>
      <c r="J7709" s="24"/>
      <c r="K7709"/>
    </row>
    <row r="7710" spans="2:11">
      <c r="B7710" s="10"/>
      <c r="C7710"/>
      <c r="D7710"/>
      <c r="E7710"/>
      <c r="F7710"/>
      <c r="G7710"/>
      <c r="H7710"/>
      <c r="I7710" s="10"/>
      <c r="J7710" s="24"/>
      <c r="K7710"/>
    </row>
    <row r="7711" spans="2:11">
      <c r="B7711" s="10"/>
      <c r="C7711"/>
      <c r="D7711"/>
      <c r="E7711"/>
      <c r="F7711"/>
      <c r="G7711"/>
      <c r="H7711"/>
      <c r="I7711" s="10"/>
      <c r="J7711" s="24"/>
      <c r="K7711"/>
    </row>
    <row r="7712" spans="2:11">
      <c r="B7712" s="10"/>
      <c r="C7712"/>
      <c r="D7712"/>
      <c r="E7712"/>
      <c r="F7712"/>
      <c r="G7712"/>
      <c r="H7712"/>
      <c r="I7712" s="10"/>
      <c r="J7712" s="24"/>
      <c r="K7712"/>
    </row>
    <row r="7713" spans="2:11">
      <c r="B7713" s="10"/>
      <c r="C7713"/>
      <c r="D7713"/>
      <c r="E7713"/>
      <c r="F7713"/>
      <c r="G7713"/>
      <c r="H7713"/>
      <c r="I7713" s="10"/>
      <c r="J7713" s="24"/>
      <c r="K7713"/>
    </row>
    <row r="7714" spans="2:11">
      <c r="B7714" s="10"/>
      <c r="C7714"/>
      <c r="D7714"/>
      <c r="E7714"/>
      <c r="F7714"/>
      <c r="G7714"/>
      <c r="H7714"/>
      <c r="I7714" s="10"/>
      <c r="J7714" s="24"/>
      <c r="K7714"/>
    </row>
    <row r="7715" spans="2:11">
      <c r="B7715" s="10"/>
      <c r="C7715"/>
      <c r="D7715"/>
      <c r="E7715"/>
      <c r="F7715"/>
      <c r="G7715"/>
      <c r="H7715"/>
      <c r="I7715" s="10"/>
      <c r="J7715" s="24"/>
      <c r="K7715"/>
    </row>
    <row r="7716" spans="2:11">
      <c r="B7716" s="10"/>
      <c r="C7716"/>
      <c r="D7716"/>
      <c r="E7716"/>
      <c r="F7716"/>
      <c r="G7716"/>
      <c r="H7716"/>
      <c r="I7716" s="10"/>
      <c r="J7716" s="24"/>
      <c r="K7716"/>
    </row>
    <row r="7717" spans="2:11">
      <c r="B7717" s="10"/>
      <c r="C7717"/>
      <c r="D7717"/>
      <c r="E7717"/>
      <c r="F7717"/>
      <c r="G7717"/>
      <c r="H7717"/>
      <c r="I7717" s="10"/>
      <c r="J7717" s="24"/>
      <c r="K7717"/>
    </row>
    <row r="7718" spans="2:11">
      <c r="B7718" s="10"/>
      <c r="C7718"/>
      <c r="D7718"/>
      <c r="E7718"/>
      <c r="F7718"/>
      <c r="G7718"/>
      <c r="H7718"/>
      <c r="I7718" s="10"/>
      <c r="J7718" s="24"/>
      <c r="K7718"/>
    </row>
    <row r="7719" spans="2:11">
      <c r="B7719" s="10"/>
      <c r="C7719"/>
      <c r="D7719"/>
      <c r="E7719"/>
      <c r="F7719"/>
      <c r="G7719"/>
      <c r="H7719"/>
      <c r="I7719" s="10"/>
      <c r="J7719" s="24"/>
      <c r="K7719"/>
    </row>
    <row r="7720" spans="2:11">
      <c r="B7720" s="10"/>
      <c r="C7720"/>
      <c r="D7720"/>
      <c r="E7720"/>
      <c r="F7720"/>
      <c r="G7720"/>
      <c r="H7720"/>
      <c r="I7720" s="10"/>
      <c r="J7720" s="24"/>
      <c r="K7720"/>
    </row>
    <row r="7721" spans="2:11">
      <c r="B7721" s="10"/>
      <c r="C7721"/>
      <c r="D7721"/>
      <c r="E7721"/>
      <c r="F7721"/>
      <c r="G7721"/>
      <c r="H7721"/>
      <c r="I7721" s="10"/>
      <c r="J7721" s="24"/>
      <c r="K7721"/>
    </row>
    <row r="7722" spans="2:11">
      <c r="B7722" s="10"/>
      <c r="C7722"/>
      <c r="D7722"/>
      <c r="E7722"/>
      <c r="F7722"/>
      <c r="G7722"/>
      <c r="H7722"/>
      <c r="I7722" s="10"/>
      <c r="J7722" s="24"/>
      <c r="K7722"/>
    </row>
    <row r="7723" spans="2:11">
      <c r="B7723" s="10"/>
      <c r="C7723"/>
      <c r="D7723"/>
      <c r="E7723"/>
      <c r="F7723"/>
      <c r="G7723"/>
      <c r="H7723"/>
      <c r="I7723" s="10"/>
      <c r="J7723" s="24"/>
      <c r="K7723"/>
    </row>
    <row r="7724" spans="2:11">
      <c r="B7724" s="10"/>
      <c r="C7724"/>
      <c r="D7724"/>
      <c r="E7724"/>
      <c r="F7724"/>
      <c r="G7724"/>
      <c r="H7724"/>
      <c r="I7724" s="10"/>
      <c r="J7724" s="24"/>
      <c r="K7724"/>
    </row>
    <row r="7725" spans="2:11">
      <c r="B7725" s="10"/>
      <c r="C7725"/>
      <c r="D7725"/>
      <c r="E7725"/>
      <c r="F7725"/>
      <c r="G7725"/>
      <c r="H7725"/>
      <c r="I7725" s="10"/>
      <c r="J7725" s="24"/>
      <c r="K7725"/>
    </row>
    <row r="7726" spans="2:11">
      <c r="B7726" s="10"/>
      <c r="C7726"/>
      <c r="D7726"/>
      <c r="E7726"/>
      <c r="F7726"/>
      <c r="G7726"/>
      <c r="H7726"/>
      <c r="I7726" s="10"/>
      <c r="J7726" s="24"/>
      <c r="K7726"/>
    </row>
    <row r="7727" spans="2:11">
      <c r="B7727" s="10"/>
      <c r="C7727"/>
      <c r="D7727"/>
      <c r="E7727"/>
      <c r="F7727"/>
      <c r="G7727"/>
      <c r="H7727"/>
      <c r="I7727" s="10"/>
      <c r="J7727" s="24"/>
      <c r="K7727"/>
    </row>
    <row r="7728" spans="2:11">
      <c r="B7728" s="10"/>
      <c r="C7728"/>
      <c r="D7728"/>
      <c r="E7728"/>
      <c r="F7728"/>
      <c r="G7728"/>
      <c r="H7728"/>
      <c r="I7728" s="10"/>
      <c r="J7728" s="24"/>
      <c r="K7728"/>
    </row>
    <row r="7729" spans="2:11">
      <c r="B7729" s="10"/>
      <c r="C7729"/>
      <c r="D7729"/>
      <c r="E7729"/>
      <c r="F7729"/>
      <c r="G7729"/>
      <c r="H7729"/>
      <c r="I7729" s="10"/>
      <c r="J7729" s="24"/>
      <c r="K7729"/>
    </row>
    <row r="7730" spans="2:11">
      <c r="B7730" s="10"/>
      <c r="C7730"/>
      <c r="D7730"/>
      <c r="E7730"/>
      <c r="F7730"/>
      <c r="G7730"/>
      <c r="H7730"/>
      <c r="I7730" s="10"/>
      <c r="J7730" s="24"/>
      <c r="K7730"/>
    </row>
    <row r="7731" spans="2:11">
      <c r="B7731" s="10"/>
      <c r="C7731"/>
      <c r="D7731"/>
      <c r="E7731"/>
      <c r="F7731"/>
      <c r="G7731"/>
      <c r="H7731"/>
      <c r="I7731" s="10"/>
      <c r="J7731" s="24"/>
      <c r="K7731"/>
    </row>
    <row r="7732" spans="2:11">
      <c r="B7732" s="10"/>
      <c r="C7732"/>
      <c r="D7732"/>
      <c r="E7732"/>
      <c r="F7732"/>
      <c r="G7732"/>
      <c r="H7732"/>
      <c r="I7732" s="10"/>
      <c r="J7732" s="24"/>
      <c r="K7732"/>
    </row>
    <row r="7733" spans="2:11">
      <c r="B7733" s="10"/>
      <c r="C7733"/>
      <c r="D7733"/>
      <c r="E7733"/>
      <c r="F7733"/>
      <c r="G7733"/>
      <c r="H7733"/>
      <c r="I7733" s="10"/>
      <c r="J7733" s="24"/>
      <c r="K7733"/>
    </row>
    <row r="7734" spans="2:11">
      <c r="B7734" s="10"/>
      <c r="C7734"/>
      <c r="D7734"/>
      <c r="E7734"/>
      <c r="F7734"/>
      <c r="G7734"/>
      <c r="H7734"/>
      <c r="I7734" s="10"/>
      <c r="J7734" s="24"/>
      <c r="K7734"/>
    </row>
    <row r="7735" spans="2:11">
      <c r="B7735" s="10"/>
      <c r="C7735"/>
      <c r="D7735"/>
      <c r="E7735"/>
      <c r="F7735"/>
      <c r="G7735"/>
      <c r="H7735"/>
      <c r="I7735" s="10"/>
      <c r="J7735" s="24"/>
      <c r="K7735"/>
    </row>
    <row r="7736" spans="2:11">
      <c r="B7736" s="10"/>
      <c r="C7736"/>
      <c r="D7736"/>
      <c r="E7736"/>
      <c r="F7736"/>
      <c r="G7736"/>
      <c r="H7736"/>
      <c r="I7736" s="10"/>
      <c r="J7736" s="24"/>
      <c r="K7736"/>
    </row>
    <row r="7737" spans="2:11">
      <c r="B7737" s="10"/>
      <c r="C7737"/>
      <c r="D7737"/>
      <c r="E7737"/>
      <c r="F7737"/>
      <c r="G7737"/>
      <c r="H7737"/>
      <c r="I7737" s="10"/>
      <c r="J7737" s="24"/>
      <c r="K7737"/>
    </row>
    <row r="7738" spans="2:11">
      <c r="B7738" s="10"/>
      <c r="C7738"/>
      <c r="D7738"/>
      <c r="E7738"/>
      <c r="F7738"/>
      <c r="G7738"/>
      <c r="H7738"/>
      <c r="I7738" s="10"/>
      <c r="J7738" s="24"/>
      <c r="K7738"/>
    </row>
    <row r="7739" spans="2:11">
      <c r="B7739" s="10"/>
      <c r="C7739"/>
      <c r="D7739"/>
      <c r="E7739"/>
      <c r="F7739"/>
      <c r="G7739"/>
      <c r="H7739"/>
      <c r="I7739" s="10"/>
      <c r="J7739" s="24"/>
      <c r="K7739"/>
    </row>
    <row r="7740" spans="2:11">
      <c r="B7740" s="10"/>
      <c r="C7740"/>
      <c r="D7740"/>
      <c r="E7740"/>
      <c r="F7740"/>
      <c r="G7740"/>
      <c r="H7740"/>
      <c r="I7740" s="10"/>
      <c r="J7740" s="24"/>
      <c r="K7740"/>
    </row>
    <row r="7741" spans="2:11">
      <c r="B7741" s="10"/>
      <c r="C7741"/>
      <c r="D7741"/>
      <c r="E7741"/>
      <c r="F7741"/>
      <c r="G7741"/>
      <c r="H7741"/>
      <c r="I7741" s="10"/>
      <c r="J7741" s="24"/>
      <c r="K7741"/>
    </row>
    <row r="7742" spans="2:11">
      <c r="B7742" s="10"/>
      <c r="C7742"/>
      <c r="D7742"/>
      <c r="E7742"/>
      <c r="F7742"/>
      <c r="G7742"/>
      <c r="H7742"/>
      <c r="I7742" s="10"/>
      <c r="J7742" s="24"/>
      <c r="K7742"/>
    </row>
    <row r="7743" spans="2:11">
      <c r="B7743" s="10"/>
      <c r="C7743"/>
      <c r="D7743"/>
      <c r="E7743"/>
      <c r="F7743"/>
      <c r="G7743"/>
      <c r="H7743"/>
      <c r="I7743" s="10"/>
      <c r="J7743" s="24"/>
      <c r="K7743"/>
    </row>
    <row r="7744" spans="2:11">
      <c r="B7744" s="10"/>
      <c r="C7744"/>
      <c r="D7744"/>
      <c r="E7744"/>
      <c r="F7744"/>
      <c r="G7744"/>
      <c r="H7744"/>
      <c r="I7744" s="10"/>
      <c r="J7744" s="24"/>
      <c r="K7744"/>
    </row>
    <row r="7745" spans="2:11">
      <c r="B7745" s="10"/>
      <c r="C7745"/>
      <c r="D7745"/>
      <c r="E7745"/>
      <c r="F7745"/>
      <c r="G7745"/>
      <c r="H7745"/>
      <c r="I7745" s="10"/>
      <c r="J7745" s="24"/>
      <c r="K7745"/>
    </row>
    <row r="7746" spans="2:11">
      <c r="B7746" s="10"/>
      <c r="C7746"/>
      <c r="D7746"/>
      <c r="E7746"/>
      <c r="F7746"/>
      <c r="G7746"/>
      <c r="H7746"/>
      <c r="I7746" s="10"/>
      <c r="J7746" s="24"/>
      <c r="K7746"/>
    </row>
    <row r="7747" spans="2:11">
      <c r="B7747" s="10"/>
      <c r="C7747"/>
      <c r="D7747"/>
      <c r="E7747"/>
      <c r="F7747"/>
      <c r="G7747"/>
      <c r="H7747"/>
      <c r="I7747" s="10"/>
      <c r="J7747" s="24"/>
      <c r="K7747"/>
    </row>
    <row r="7748" spans="2:11">
      <c r="B7748" s="10"/>
      <c r="C7748"/>
      <c r="D7748"/>
      <c r="E7748"/>
      <c r="F7748"/>
      <c r="G7748"/>
      <c r="H7748"/>
      <c r="I7748" s="10"/>
      <c r="J7748" s="24"/>
      <c r="K7748"/>
    </row>
    <row r="7749" spans="2:11">
      <c r="B7749" s="10"/>
      <c r="C7749"/>
      <c r="D7749"/>
      <c r="E7749"/>
      <c r="F7749"/>
      <c r="G7749"/>
      <c r="H7749"/>
      <c r="I7749" s="10"/>
      <c r="J7749" s="24"/>
      <c r="K7749"/>
    </row>
    <row r="7750" spans="2:11">
      <c r="B7750" s="10"/>
      <c r="C7750"/>
      <c r="D7750"/>
      <c r="E7750"/>
      <c r="F7750"/>
      <c r="G7750"/>
      <c r="H7750"/>
      <c r="I7750" s="10"/>
      <c r="J7750" s="24"/>
      <c r="K7750"/>
    </row>
    <row r="7751" spans="2:11">
      <c r="B7751" s="10"/>
      <c r="C7751"/>
      <c r="D7751"/>
      <c r="E7751"/>
      <c r="F7751"/>
      <c r="G7751"/>
      <c r="H7751"/>
      <c r="I7751" s="10"/>
      <c r="J7751" s="24"/>
      <c r="K7751"/>
    </row>
    <row r="7752" spans="2:11">
      <c r="B7752" s="10"/>
      <c r="C7752"/>
      <c r="D7752"/>
      <c r="E7752"/>
      <c r="F7752"/>
      <c r="G7752"/>
      <c r="H7752"/>
      <c r="I7752" s="10"/>
      <c r="J7752" s="24"/>
      <c r="K7752"/>
    </row>
    <row r="7753" spans="2:11">
      <c r="B7753" s="10"/>
      <c r="C7753"/>
      <c r="D7753"/>
      <c r="E7753"/>
      <c r="F7753"/>
      <c r="G7753"/>
      <c r="H7753"/>
      <c r="I7753" s="10"/>
      <c r="J7753" s="24"/>
      <c r="K7753"/>
    </row>
    <row r="7754" spans="2:11">
      <c r="B7754" s="10"/>
      <c r="C7754"/>
      <c r="D7754"/>
      <c r="E7754"/>
      <c r="F7754"/>
      <c r="G7754"/>
      <c r="H7754"/>
      <c r="I7754" s="10"/>
      <c r="J7754" s="24"/>
      <c r="K7754"/>
    </row>
    <row r="7755" spans="2:11">
      <c r="B7755" s="10"/>
      <c r="C7755"/>
      <c r="D7755"/>
      <c r="E7755"/>
      <c r="F7755"/>
      <c r="G7755"/>
      <c r="H7755"/>
      <c r="I7755" s="10"/>
      <c r="J7755" s="24"/>
      <c r="K7755"/>
    </row>
    <row r="7756" spans="2:11">
      <c r="B7756" s="10"/>
      <c r="C7756"/>
      <c r="D7756"/>
      <c r="E7756"/>
      <c r="F7756"/>
      <c r="G7756"/>
      <c r="H7756"/>
      <c r="I7756" s="10"/>
      <c r="J7756" s="24"/>
      <c r="K7756"/>
    </row>
    <row r="7757" spans="2:11">
      <c r="B7757" s="10"/>
      <c r="C7757"/>
      <c r="D7757"/>
      <c r="E7757"/>
      <c r="F7757"/>
      <c r="G7757"/>
      <c r="H7757"/>
      <c r="I7757" s="10"/>
      <c r="J7757" s="24"/>
      <c r="K7757"/>
    </row>
    <row r="7758" spans="2:11">
      <c r="B7758" s="10"/>
      <c r="C7758"/>
      <c r="D7758"/>
      <c r="E7758"/>
      <c r="F7758"/>
      <c r="G7758"/>
      <c r="H7758"/>
      <c r="I7758" s="10"/>
      <c r="J7758" s="24"/>
      <c r="K7758"/>
    </row>
    <row r="7759" spans="2:11">
      <c r="B7759" s="10"/>
      <c r="C7759"/>
      <c r="D7759"/>
      <c r="E7759"/>
      <c r="F7759"/>
      <c r="G7759"/>
      <c r="H7759"/>
      <c r="I7759" s="10"/>
      <c r="J7759" s="24"/>
      <c r="K7759"/>
    </row>
    <row r="7760" spans="2:11">
      <c r="B7760" s="10"/>
      <c r="C7760"/>
      <c r="D7760"/>
      <c r="E7760"/>
      <c r="F7760"/>
      <c r="G7760"/>
      <c r="H7760"/>
      <c r="I7760" s="10"/>
      <c r="J7760" s="24"/>
      <c r="K7760"/>
    </row>
    <row r="7761" spans="2:11">
      <c r="B7761" s="10"/>
      <c r="C7761"/>
      <c r="D7761"/>
      <c r="E7761"/>
      <c r="F7761"/>
      <c r="G7761"/>
      <c r="H7761"/>
      <c r="I7761" s="10"/>
      <c r="J7761" s="24"/>
      <c r="K7761"/>
    </row>
    <row r="7762" spans="2:11">
      <c r="B7762" s="10"/>
      <c r="C7762"/>
      <c r="D7762"/>
      <c r="E7762"/>
      <c r="F7762"/>
      <c r="G7762"/>
      <c r="H7762"/>
      <c r="I7762" s="10"/>
      <c r="J7762" s="24"/>
      <c r="K7762"/>
    </row>
    <row r="7763" spans="2:11">
      <c r="B7763" s="10"/>
      <c r="C7763"/>
      <c r="D7763"/>
      <c r="E7763"/>
      <c r="F7763"/>
      <c r="G7763"/>
      <c r="H7763"/>
      <c r="I7763" s="10"/>
      <c r="J7763" s="24"/>
      <c r="K7763"/>
    </row>
    <row r="7764" spans="2:11">
      <c r="B7764" s="10"/>
      <c r="C7764"/>
      <c r="D7764"/>
      <c r="E7764"/>
      <c r="F7764"/>
      <c r="G7764"/>
      <c r="H7764"/>
      <c r="I7764" s="10"/>
      <c r="J7764" s="24"/>
      <c r="K7764"/>
    </row>
    <row r="7765" spans="2:11">
      <c r="B7765" s="10"/>
      <c r="C7765"/>
      <c r="D7765"/>
      <c r="E7765"/>
      <c r="F7765"/>
      <c r="G7765"/>
      <c r="H7765"/>
      <c r="I7765" s="10"/>
      <c r="J7765" s="24"/>
      <c r="K7765"/>
    </row>
    <row r="7766" spans="2:11">
      <c r="B7766" s="10"/>
      <c r="C7766"/>
      <c r="D7766"/>
      <c r="E7766"/>
      <c r="F7766"/>
      <c r="G7766"/>
      <c r="H7766"/>
      <c r="I7766" s="10"/>
      <c r="J7766" s="24"/>
      <c r="K7766"/>
    </row>
    <row r="7767" spans="2:11">
      <c r="B7767" s="10"/>
      <c r="C7767"/>
      <c r="D7767"/>
      <c r="E7767"/>
      <c r="F7767"/>
      <c r="G7767"/>
      <c r="H7767"/>
      <c r="I7767" s="10"/>
      <c r="J7767" s="24"/>
      <c r="K7767"/>
    </row>
    <row r="7768" spans="2:11">
      <c r="B7768" s="10"/>
      <c r="C7768"/>
      <c r="D7768"/>
      <c r="E7768"/>
      <c r="F7768"/>
      <c r="G7768"/>
      <c r="H7768"/>
      <c r="I7768" s="10"/>
      <c r="J7768" s="24"/>
      <c r="K7768"/>
    </row>
    <row r="7769" spans="2:11">
      <c r="B7769" s="10"/>
      <c r="C7769"/>
      <c r="D7769"/>
      <c r="E7769"/>
      <c r="F7769"/>
      <c r="G7769"/>
      <c r="H7769"/>
      <c r="I7769" s="10"/>
      <c r="J7769" s="24"/>
      <c r="K7769"/>
    </row>
    <row r="7770" spans="2:11">
      <c r="B7770" s="10"/>
      <c r="C7770"/>
      <c r="D7770"/>
      <c r="E7770"/>
      <c r="F7770"/>
      <c r="G7770"/>
      <c r="H7770"/>
      <c r="I7770" s="10"/>
      <c r="J7770" s="24"/>
      <c r="K7770"/>
    </row>
    <row r="7771" spans="2:11">
      <c r="B7771" s="10"/>
      <c r="C7771"/>
      <c r="D7771"/>
      <c r="E7771"/>
      <c r="F7771"/>
      <c r="G7771"/>
      <c r="H7771"/>
      <c r="I7771" s="10"/>
      <c r="J7771" s="24"/>
      <c r="K7771"/>
    </row>
    <row r="7772" spans="2:11">
      <c r="B7772" s="10"/>
      <c r="C7772"/>
      <c r="D7772"/>
      <c r="E7772"/>
      <c r="F7772"/>
      <c r="G7772"/>
      <c r="H7772"/>
      <c r="I7772" s="10"/>
      <c r="J7772" s="24"/>
      <c r="K7772"/>
    </row>
    <row r="7773" spans="2:11">
      <c r="B7773" s="10"/>
      <c r="C7773"/>
      <c r="D7773"/>
      <c r="E7773"/>
      <c r="F7773"/>
      <c r="G7773"/>
      <c r="H7773"/>
      <c r="I7773" s="10"/>
      <c r="J7773" s="24"/>
      <c r="K7773"/>
    </row>
    <row r="7774" spans="2:11">
      <c r="B7774" s="10"/>
      <c r="C7774"/>
      <c r="D7774"/>
      <c r="E7774"/>
      <c r="F7774"/>
      <c r="G7774"/>
      <c r="H7774"/>
      <c r="I7774" s="10"/>
      <c r="J7774" s="24"/>
      <c r="K7774"/>
    </row>
    <row r="7775" spans="2:11">
      <c r="B7775" s="10"/>
      <c r="C7775"/>
      <c r="D7775"/>
      <c r="E7775"/>
      <c r="F7775"/>
      <c r="G7775"/>
      <c r="H7775"/>
      <c r="I7775" s="10"/>
      <c r="J7775" s="24"/>
      <c r="K7775"/>
    </row>
    <row r="7776" spans="2:11">
      <c r="B7776" s="10"/>
      <c r="C7776"/>
      <c r="D7776"/>
      <c r="E7776"/>
      <c r="F7776"/>
      <c r="G7776"/>
      <c r="H7776"/>
      <c r="I7776" s="10"/>
      <c r="J7776" s="24"/>
      <c r="K7776"/>
    </row>
    <row r="7777" spans="2:11">
      <c r="B7777" s="10"/>
      <c r="C7777"/>
      <c r="D7777"/>
      <c r="E7777"/>
      <c r="F7777"/>
      <c r="G7777"/>
      <c r="H7777"/>
      <c r="I7777" s="10"/>
      <c r="J7777" s="24"/>
      <c r="K7777"/>
    </row>
    <row r="7778" spans="2:11">
      <c r="B7778" s="10"/>
      <c r="C7778"/>
      <c r="D7778"/>
      <c r="E7778"/>
      <c r="F7778"/>
      <c r="G7778"/>
      <c r="H7778"/>
      <c r="I7778" s="10"/>
      <c r="J7778" s="24"/>
      <c r="K7778"/>
    </row>
    <row r="7779" spans="2:11">
      <c r="B7779" s="10"/>
      <c r="C7779"/>
      <c r="D7779"/>
      <c r="E7779"/>
      <c r="F7779"/>
      <c r="G7779"/>
      <c r="H7779"/>
      <c r="I7779" s="10"/>
      <c r="J7779" s="24"/>
      <c r="K7779"/>
    </row>
    <row r="7780" spans="2:11">
      <c r="B7780" s="10"/>
      <c r="C7780"/>
      <c r="D7780"/>
      <c r="E7780"/>
      <c r="F7780"/>
      <c r="G7780"/>
      <c r="H7780"/>
      <c r="I7780" s="10"/>
      <c r="J7780" s="24"/>
      <c r="K7780"/>
    </row>
    <row r="7781" spans="2:11">
      <c r="B7781" s="10"/>
      <c r="C7781"/>
      <c r="D7781"/>
      <c r="E7781"/>
      <c r="F7781"/>
      <c r="G7781"/>
      <c r="H7781"/>
      <c r="I7781" s="10"/>
      <c r="J7781" s="24"/>
      <c r="K7781"/>
    </row>
    <row r="7782" spans="2:11">
      <c r="B7782" s="10"/>
      <c r="C7782"/>
      <c r="D7782"/>
      <c r="E7782"/>
      <c r="F7782"/>
      <c r="G7782"/>
      <c r="H7782"/>
      <c r="I7782" s="10"/>
      <c r="J7782" s="24"/>
      <c r="K7782"/>
    </row>
    <row r="7783" spans="2:11">
      <c r="B7783" s="10"/>
      <c r="C7783"/>
      <c r="D7783"/>
      <c r="E7783"/>
      <c r="F7783"/>
      <c r="G7783"/>
      <c r="H7783"/>
      <c r="I7783" s="10"/>
      <c r="J7783" s="24"/>
      <c r="K7783"/>
    </row>
    <row r="7784" spans="2:11">
      <c r="B7784" s="10"/>
      <c r="C7784"/>
      <c r="D7784"/>
      <c r="E7784"/>
      <c r="F7784"/>
      <c r="G7784"/>
      <c r="H7784"/>
      <c r="I7784" s="10"/>
      <c r="J7784" s="24"/>
      <c r="K7784"/>
    </row>
    <row r="7785" spans="2:11">
      <c r="B7785" s="10"/>
      <c r="C7785"/>
      <c r="D7785"/>
      <c r="E7785"/>
      <c r="F7785"/>
      <c r="G7785"/>
      <c r="H7785"/>
      <c r="I7785" s="10"/>
      <c r="J7785" s="24"/>
      <c r="K7785"/>
    </row>
    <row r="7786" spans="2:11">
      <c r="B7786" s="10"/>
      <c r="C7786"/>
      <c r="D7786"/>
      <c r="E7786"/>
      <c r="F7786"/>
      <c r="G7786"/>
      <c r="H7786"/>
      <c r="I7786" s="10"/>
      <c r="J7786" s="24"/>
      <c r="K7786"/>
    </row>
    <row r="7787" spans="2:11">
      <c r="B7787" s="10"/>
      <c r="C7787"/>
      <c r="D7787"/>
      <c r="E7787"/>
      <c r="F7787"/>
      <c r="G7787"/>
      <c r="H7787"/>
      <c r="I7787" s="10"/>
      <c r="J7787" s="24"/>
      <c r="K7787"/>
    </row>
    <row r="7788" spans="2:11">
      <c r="B7788" s="10"/>
      <c r="C7788"/>
      <c r="D7788"/>
      <c r="E7788"/>
      <c r="F7788"/>
      <c r="G7788"/>
      <c r="H7788"/>
      <c r="I7788" s="10"/>
      <c r="J7788" s="24"/>
      <c r="K7788"/>
    </row>
    <row r="7789" spans="2:11">
      <c r="B7789" s="10"/>
      <c r="C7789"/>
      <c r="D7789"/>
      <c r="E7789"/>
      <c r="F7789"/>
      <c r="G7789"/>
      <c r="H7789"/>
      <c r="I7789" s="10"/>
      <c r="J7789" s="24"/>
      <c r="K7789"/>
    </row>
    <row r="7790" spans="2:11">
      <c r="B7790" s="10"/>
      <c r="C7790"/>
      <c r="D7790"/>
      <c r="E7790"/>
      <c r="F7790"/>
      <c r="G7790"/>
      <c r="H7790"/>
      <c r="I7790" s="10"/>
      <c r="J7790" s="24"/>
      <c r="K7790"/>
    </row>
    <row r="7791" spans="2:11">
      <c r="B7791" s="10"/>
      <c r="C7791"/>
      <c r="D7791"/>
      <c r="E7791"/>
      <c r="F7791"/>
      <c r="G7791"/>
      <c r="H7791"/>
      <c r="I7791" s="10"/>
      <c r="J7791" s="24"/>
      <c r="K7791"/>
    </row>
    <row r="7792" spans="2:11">
      <c r="B7792" s="10"/>
      <c r="C7792"/>
      <c r="D7792"/>
      <c r="E7792"/>
      <c r="F7792"/>
      <c r="G7792"/>
      <c r="H7792"/>
      <c r="I7792" s="10"/>
      <c r="J7792" s="24"/>
      <c r="K7792"/>
    </row>
    <row r="7793" spans="2:11">
      <c r="B7793" s="10"/>
      <c r="C7793"/>
      <c r="D7793"/>
      <c r="E7793"/>
      <c r="F7793"/>
      <c r="G7793"/>
      <c r="H7793"/>
      <c r="I7793" s="10"/>
      <c r="J7793" s="24"/>
      <c r="K7793"/>
    </row>
    <row r="7794" spans="2:11">
      <c r="B7794" s="10"/>
      <c r="C7794"/>
      <c r="D7794"/>
      <c r="E7794"/>
      <c r="F7794"/>
      <c r="G7794"/>
      <c r="H7794"/>
      <c r="I7794" s="10"/>
      <c r="J7794" s="24"/>
      <c r="K7794"/>
    </row>
    <row r="7795" spans="2:11">
      <c r="B7795" s="10"/>
      <c r="C7795"/>
      <c r="D7795"/>
      <c r="E7795"/>
      <c r="F7795"/>
      <c r="G7795"/>
      <c r="H7795"/>
      <c r="I7795" s="10"/>
      <c r="J7795" s="24"/>
      <c r="K7795"/>
    </row>
    <row r="7796" spans="2:11">
      <c r="B7796" s="10"/>
      <c r="C7796"/>
      <c r="D7796"/>
      <c r="E7796"/>
      <c r="F7796"/>
      <c r="G7796"/>
      <c r="H7796"/>
      <c r="I7796" s="10"/>
      <c r="J7796" s="24"/>
      <c r="K7796"/>
    </row>
    <row r="7797" spans="2:11">
      <c r="B7797" s="10"/>
      <c r="C7797"/>
      <c r="D7797"/>
      <c r="E7797"/>
      <c r="F7797"/>
      <c r="G7797"/>
      <c r="H7797"/>
      <c r="I7797" s="10"/>
      <c r="J7797" s="24"/>
      <c r="K7797"/>
    </row>
    <row r="7798" spans="2:11">
      <c r="B7798" s="10"/>
      <c r="C7798"/>
      <c r="D7798"/>
      <c r="E7798"/>
      <c r="F7798"/>
      <c r="G7798"/>
      <c r="H7798"/>
      <c r="I7798" s="10"/>
      <c r="J7798" s="24"/>
      <c r="K7798"/>
    </row>
    <row r="7799" spans="2:11">
      <c r="B7799" s="10"/>
      <c r="C7799"/>
      <c r="D7799"/>
      <c r="E7799"/>
      <c r="F7799"/>
      <c r="G7799"/>
      <c r="H7799"/>
      <c r="I7799" s="10"/>
      <c r="J7799" s="24"/>
      <c r="K7799"/>
    </row>
    <row r="7800" spans="2:11">
      <c r="B7800" s="10"/>
      <c r="C7800"/>
      <c r="D7800"/>
      <c r="E7800"/>
      <c r="F7800"/>
      <c r="G7800"/>
      <c r="H7800"/>
      <c r="I7800" s="10"/>
      <c r="J7800" s="24"/>
      <c r="K7800"/>
    </row>
    <row r="7801" spans="2:11">
      <c r="B7801" s="10"/>
      <c r="C7801"/>
      <c r="D7801"/>
      <c r="E7801"/>
      <c r="F7801"/>
      <c r="G7801"/>
      <c r="H7801"/>
      <c r="I7801" s="10"/>
      <c r="J7801" s="24"/>
      <c r="K7801"/>
    </row>
    <row r="7802" spans="2:11">
      <c r="B7802" s="10"/>
      <c r="C7802"/>
      <c r="D7802"/>
      <c r="E7802"/>
      <c r="F7802"/>
      <c r="G7802"/>
      <c r="H7802"/>
      <c r="I7802" s="10"/>
      <c r="J7802" s="24"/>
      <c r="K7802"/>
    </row>
    <row r="7803" spans="2:11">
      <c r="B7803" s="10"/>
      <c r="C7803"/>
      <c r="D7803"/>
      <c r="E7803"/>
      <c r="F7803"/>
      <c r="G7803"/>
      <c r="H7803"/>
      <c r="I7803" s="10"/>
      <c r="J7803" s="24"/>
      <c r="K7803"/>
    </row>
    <row r="7804" spans="2:11">
      <c r="B7804" s="10"/>
      <c r="C7804"/>
      <c r="D7804"/>
      <c r="E7804"/>
      <c r="F7804"/>
      <c r="G7804"/>
      <c r="H7804"/>
      <c r="I7804" s="10"/>
      <c r="J7804" s="24"/>
      <c r="K7804"/>
    </row>
    <row r="7805" spans="2:11">
      <c r="B7805" s="10"/>
      <c r="C7805"/>
      <c r="D7805"/>
      <c r="E7805"/>
      <c r="F7805"/>
      <c r="G7805"/>
      <c r="H7805"/>
      <c r="I7805" s="10"/>
      <c r="J7805" s="24"/>
      <c r="K7805"/>
    </row>
    <row r="7806" spans="2:11">
      <c r="B7806" s="10"/>
      <c r="C7806"/>
      <c r="D7806"/>
      <c r="E7806"/>
      <c r="F7806"/>
      <c r="G7806"/>
      <c r="H7806"/>
      <c r="I7806" s="10"/>
      <c r="J7806" s="24"/>
      <c r="K7806"/>
    </row>
    <row r="7807" spans="2:11">
      <c r="B7807" s="10"/>
      <c r="C7807"/>
      <c r="D7807"/>
      <c r="E7807"/>
      <c r="F7807"/>
      <c r="G7807"/>
      <c r="H7807"/>
      <c r="I7807" s="10"/>
      <c r="J7807" s="24"/>
      <c r="K7807"/>
    </row>
    <row r="7808" spans="2:11">
      <c r="B7808" s="10"/>
      <c r="C7808"/>
      <c r="D7808"/>
      <c r="E7808"/>
      <c r="F7808"/>
      <c r="G7808"/>
      <c r="H7808"/>
      <c r="I7808" s="10"/>
      <c r="J7808" s="24"/>
      <c r="K7808"/>
    </row>
    <row r="7809" spans="2:11">
      <c r="B7809" s="10"/>
      <c r="C7809"/>
      <c r="D7809"/>
      <c r="E7809"/>
      <c r="F7809"/>
      <c r="G7809"/>
      <c r="H7809"/>
      <c r="I7809" s="10"/>
      <c r="J7809" s="24"/>
      <c r="K7809"/>
    </row>
    <row r="7810" spans="2:11">
      <c r="B7810" s="10"/>
      <c r="C7810"/>
      <c r="D7810"/>
      <c r="E7810"/>
      <c r="F7810"/>
      <c r="G7810"/>
      <c r="H7810"/>
      <c r="I7810" s="10"/>
      <c r="J7810" s="24"/>
      <c r="K7810"/>
    </row>
    <row r="7811" spans="2:11">
      <c r="B7811" s="10"/>
      <c r="C7811"/>
      <c r="D7811"/>
      <c r="E7811"/>
      <c r="F7811"/>
      <c r="G7811"/>
      <c r="H7811"/>
      <c r="I7811" s="10"/>
      <c r="J7811" s="24"/>
      <c r="K7811"/>
    </row>
    <row r="7812" spans="2:11">
      <c r="B7812" s="10"/>
      <c r="C7812"/>
      <c r="D7812"/>
      <c r="E7812"/>
      <c r="F7812"/>
      <c r="G7812"/>
      <c r="H7812"/>
      <c r="I7812" s="10"/>
      <c r="J7812" s="24"/>
      <c r="K7812"/>
    </row>
    <row r="7813" spans="2:11">
      <c r="B7813" s="10"/>
      <c r="C7813"/>
      <c r="D7813"/>
      <c r="E7813"/>
      <c r="F7813"/>
      <c r="G7813"/>
      <c r="H7813"/>
      <c r="I7813" s="10"/>
      <c r="J7813" s="24"/>
      <c r="K7813"/>
    </row>
    <row r="7814" spans="2:11">
      <c r="B7814" s="10"/>
      <c r="C7814"/>
      <c r="D7814"/>
      <c r="E7814"/>
      <c r="F7814"/>
      <c r="G7814"/>
      <c r="H7814"/>
      <c r="I7814" s="10"/>
      <c r="J7814" s="24"/>
      <c r="K7814"/>
    </row>
    <row r="7815" spans="2:11">
      <c r="B7815" s="10"/>
      <c r="C7815"/>
      <c r="D7815"/>
      <c r="E7815"/>
      <c r="F7815"/>
      <c r="G7815"/>
      <c r="H7815"/>
      <c r="I7815" s="10"/>
      <c r="J7815" s="24"/>
      <c r="K7815"/>
    </row>
    <row r="7816" spans="2:11">
      <c r="B7816" s="10"/>
      <c r="C7816"/>
      <c r="D7816"/>
      <c r="E7816"/>
      <c r="F7816"/>
      <c r="G7816"/>
      <c r="H7816"/>
      <c r="I7816" s="10"/>
      <c r="J7816" s="24"/>
      <c r="K7816"/>
    </row>
    <row r="7817" spans="2:11">
      <c r="B7817" s="10"/>
      <c r="C7817"/>
      <c r="D7817"/>
      <c r="E7817"/>
      <c r="F7817"/>
      <c r="G7817"/>
      <c r="H7817"/>
      <c r="I7817" s="10"/>
      <c r="J7817" s="24"/>
      <c r="K7817"/>
    </row>
    <row r="7818" spans="2:11">
      <c r="B7818" s="10"/>
      <c r="C7818"/>
      <c r="D7818"/>
      <c r="E7818"/>
      <c r="F7818"/>
      <c r="G7818"/>
      <c r="H7818"/>
      <c r="I7818" s="10"/>
      <c r="J7818" s="24"/>
      <c r="K7818"/>
    </row>
    <row r="7819" spans="2:11">
      <c r="B7819" s="10"/>
      <c r="C7819"/>
      <c r="D7819"/>
      <c r="E7819"/>
      <c r="F7819"/>
      <c r="G7819"/>
      <c r="H7819"/>
      <c r="I7819" s="10"/>
      <c r="J7819" s="24"/>
      <c r="K7819"/>
    </row>
    <row r="7820" spans="2:11">
      <c r="B7820" s="10"/>
      <c r="C7820"/>
      <c r="D7820"/>
      <c r="E7820"/>
      <c r="F7820"/>
      <c r="G7820"/>
      <c r="H7820"/>
      <c r="I7820" s="10"/>
      <c r="J7820" s="24"/>
      <c r="K7820"/>
    </row>
    <row r="7821" spans="2:11">
      <c r="B7821" s="10"/>
      <c r="C7821"/>
      <c r="D7821"/>
      <c r="E7821"/>
      <c r="F7821"/>
      <c r="G7821"/>
      <c r="H7821"/>
      <c r="I7821" s="10"/>
      <c r="J7821" s="24"/>
      <c r="K7821"/>
    </row>
    <row r="7822" spans="2:11">
      <c r="B7822" s="10"/>
      <c r="C7822"/>
      <c r="D7822"/>
      <c r="E7822"/>
      <c r="F7822"/>
      <c r="G7822"/>
      <c r="H7822"/>
      <c r="I7822" s="10"/>
      <c r="J7822" s="24"/>
      <c r="K7822"/>
    </row>
    <row r="7823" spans="2:11">
      <c r="B7823" s="10"/>
      <c r="C7823"/>
      <c r="D7823"/>
      <c r="E7823"/>
      <c r="F7823"/>
      <c r="G7823"/>
      <c r="H7823"/>
      <c r="I7823" s="10"/>
      <c r="J7823" s="24"/>
      <c r="K7823"/>
    </row>
    <row r="7824" spans="2:11">
      <c r="B7824" s="10"/>
      <c r="C7824"/>
      <c r="D7824"/>
      <c r="E7824"/>
      <c r="F7824"/>
      <c r="G7824"/>
      <c r="H7824"/>
      <c r="I7824" s="10"/>
      <c r="J7824" s="24"/>
      <c r="K7824"/>
    </row>
    <row r="7825" spans="2:11">
      <c r="B7825" s="10"/>
      <c r="C7825"/>
      <c r="D7825"/>
      <c r="E7825"/>
      <c r="F7825"/>
      <c r="G7825"/>
      <c r="H7825"/>
      <c r="I7825" s="10"/>
      <c r="J7825" s="24"/>
      <c r="K7825"/>
    </row>
    <row r="7826" spans="2:11">
      <c r="B7826" s="10"/>
      <c r="C7826"/>
      <c r="D7826"/>
      <c r="E7826"/>
      <c r="F7826"/>
      <c r="G7826"/>
      <c r="H7826"/>
      <c r="I7826" s="10"/>
      <c r="J7826" s="24"/>
      <c r="K7826"/>
    </row>
    <row r="7827" spans="2:11">
      <c r="B7827" s="10"/>
      <c r="C7827"/>
      <c r="D7827"/>
      <c r="E7827"/>
      <c r="F7827"/>
      <c r="G7827"/>
      <c r="H7827"/>
      <c r="I7827" s="10"/>
      <c r="J7827" s="24"/>
      <c r="K7827"/>
    </row>
    <row r="7828" spans="2:11">
      <c r="B7828" s="10"/>
      <c r="C7828"/>
      <c r="D7828"/>
      <c r="E7828"/>
      <c r="F7828"/>
      <c r="G7828"/>
      <c r="H7828"/>
      <c r="I7828" s="10"/>
      <c r="J7828" s="24"/>
      <c r="K7828"/>
    </row>
    <row r="7829" spans="2:11">
      <c r="B7829" s="10"/>
      <c r="C7829"/>
      <c r="D7829"/>
      <c r="E7829"/>
      <c r="F7829"/>
      <c r="G7829"/>
      <c r="H7829"/>
      <c r="I7829" s="10"/>
      <c r="J7829" s="24"/>
      <c r="K7829"/>
    </row>
    <row r="7830" spans="2:11">
      <c r="B7830" s="10"/>
      <c r="C7830"/>
      <c r="D7830"/>
      <c r="E7830"/>
      <c r="F7830"/>
      <c r="G7830"/>
      <c r="H7830"/>
      <c r="I7830" s="10"/>
      <c r="J7830" s="24"/>
      <c r="K7830"/>
    </row>
    <row r="7831" spans="2:11">
      <c r="B7831" s="10"/>
      <c r="C7831"/>
      <c r="D7831"/>
      <c r="E7831"/>
      <c r="F7831"/>
      <c r="G7831"/>
      <c r="H7831"/>
      <c r="I7831" s="10"/>
      <c r="J7831" s="24"/>
      <c r="K7831"/>
    </row>
    <row r="7832" spans="2:11">
      <c r="B7832" s="10"/>
      <c r="C7832"/>
      <c r="D7832"/>
      <c r="E7832"/>
      <c r="F7832"/>
      <c r="G7832"/>
      <c r="H7832"/>
      <c r="I7832" s="10"/>
      <c r="J7832" s="24"/>
      <c r="K7832"/>
    </row>
    <row r="7833" spans="2:11">
      <c r="B7833" s="10"/>
      <c r="C7833"/>
      <c r="D7833"/>
      <c r="E7833"/>
      <c r="F7833"/>
      <c r="G7833"/>
      <c r="H7833"/>
      <c r="I7833" s="10"/>
      <c r="J7833" s="24"/>
      <c r="K7833"/>
    </row>
    <row r="7834" spans="2:11">
      <c r="B7834" s="10"/>
      <c r="C7834"/>
      <c r="D7834"/>
      <c r="E7834"/>
      <c r="F7834"/>
      <c r="G7834"/>
      <c r="H7834"/>
      <c r="I7834" s="10"/>
      <c r="J7834" s="24"/>
      <c r="K7834"/>
    </row>
    <row r="7835" spans="2:11">
      <c r="B7835" s="10"/>
      <c r="C7835"/>
      <c r="D7835"/>
      <c r="E7835"/>
      <c r="F7835"/>
      <c r="G7835"/>
      <c r="H7835"/>
      <c r="I7835" s="10"/>
      <c r="J7835" s="24"/>
      <c r="K7835"/>
    </row>
    <row r="7836" spans="2:11">
      <c r="B7836" s="10"/>
      <c r="C7836"/>
      <c r="D7836"/>
      <c r="E7836"/>
      <c r="F7836"/>
      <c r="G7836"/>
      <c r="H7836"/>
      <c r="I7836" s="10"/>
      <c r="J7836" s="24"/>
      <c r="K7836"/>
    </row>
    <row r="7837" spans="2:11">
      <c r="B7837" s="10"/>
      <c r="C7837"/>
      <c r="D7837"/>
      <c r="E7837"/>
      <c r="F7837"/>
      <c r="G7837"/>
      <c r="H7837"/>
      <c r="I7837" s="10"/>
      <c r="J7837" s="24"/>
      <c r="K7837"/>
    </row>
    <row r="7838" spans="2:11">
      <c r="B7838" s="10"/>
      <c r="C7838"/>
      <c r="D7838"/>
      <c r="E7838"/>
      <c r="F7838"/>
      <c r="G7838"/>
      <c r="H7838"/>
      <c r="I7838" s="10"/>
      <c r="J7838" s="24"/>
      <c r="K7838"/>
    </row>
    <row r="7839" spans="2:11">
      <c r="B7839" s="10"/>
      <c r="C7839"/>
      <c r="D7839"/>
      <c r="E7839"/>
      <c r="F7839"/>
      <c r="G7839"/>
      <c r="H7839"/>
      <c r="I7839" s="10"/>
      <c r="J7839" s="24"/>
      <c r="K7839"/>
    </row>
    <row r="7840" spans="2:11">
      <c r="B7840" s="10"/>
      <c r="C7840"/>
      <c r="D7840"/>
      <c r="E7840"/>
      <c r="F7840"/>
      <c r="G7840"/>
      <c r="H7840"/>
      <c r="I7840" s="10"/>
      <c r="J7840" s="24"/>
      <c r="K7840"/>
    </row>
    <row r="7841" spans="2:11">
      <c r="B7841" s="10"/>
      <c r="C7841"/>
      <c r="D7841"/>
      <c r="E7841"/>
      <c r="F7841"/>
      <c r="G7841"/>
      <c r="H7841"/>
      <c r="I7841" s="10"/>
      <c r="J7841" s="24"/>
      <c r="K7841"/>
    </row>
    <row r="7842" spans="2:11">
      <c r="B7842" s="10"/>
      <c r="C7842"/>
      <c r="D7842"/>
      <c r="E7842"/>
      <c r="F7842"/>
      <c r="G7842"/>
      <c r="H7842"/>
      <c r="I7842" s="10"/>
      <c r="J7842" s="24"/>
      <c r="K7842"/>
    </row>
    <row r="7843" spans="2:11">
      <c r="B7843" s="10"/>
      <c r="C7843"/>
      <c r="D7843"/>
      <c r="E7843"/>
      <c r="F7843"/>
      <c r="G7843"/>
      <c r="H7843"/>
      <c r="I7843" s="10"/>
      <c r="J7843" s="24"/>
      <c r="K7843"/>
    </row>
    <row r="7844" spans="2:11">
      <c r="B7844" s="10"/>
      <c r="C7844"/>
      <c r="D7844"/>
      <c r="E7844"/>
      <c r="F7844"/>
      <c r="G7844"/>
      <c r="H7844"/>
      <c r="I7844" s="10"/>
      <c r="J7844" s="24"/>
      <c r="K7844"/>
    </row>
    <row r="7845" spans="2:11">
      <c r="B7845" s="10"/>
      <c r="C7845"/>
      <c r="D7845"/>
      <c r="E7845"/>
      <c r="F7845"/>
      <c r="G7845"/>
      <c r="H7845"/>
      <c r="I7845" s="10"/>
      <c r="J7845" s="24"/>
      <c r="K7845"/>
    </row>
    <row r="7846" spans="2:11">
      <c r="B7846" s="10"/>
      <c r="C7846"/>
      <c r="D7846"/>
      <c r="E7846"/>
      <c r="F7846"/>
      <c r="G7846"/>
      <c r="H7846"/>
      <c r="I7846" s="10"/>
      <c r="J7846" s="24"/>
      <c r="K7846"/>
    </row>
    <row r="7847" spans="2:11">
      <c r="B7847" s="10"/>
      <c r="C7847"/>
      <c r="D7847"/>
      <c r="E7847"/>
      <c r="F7847"/>
      <c r="G7847"/>
      <c r="H7847"/>
      <c r="I7847" s="10"/>
      <c r="J7847" s="24"/>
      <c r="K7847"/>
    </row>
    <row r="7848" spans="2:11">
      <c r="B7848" s="10"/>
      <c r="C7848"/>
      <c r="D7848"/>
      <c r="E7848"/>
      <c r="F7848"/>
      <c r="G7848"/>
      <c r="H7848"/>
      <c r="I7848" s="10"/>
      <c r="J7848" s="24"/>
      <c r="K7848"/>
    </row>
    <row r="7849" spans="2:11">
      <c r="B7849" s="10"/>
      <c r="C7849"/>
      <c r="D7849"/>
      <c r="E7849"/>
      <c r="F7849"/>
      <c r="G7849"/>
      <c r="H7849"/>
      <c r="I7849" s="10"/>
      <c r="J7849" s="24"/>
      <c r="K7849"/>
    </row>
    <row r="7850" spans="2:11">
      <c r="B7850" s="10"/>
      <c r="C7850"/>
      <c r="D7850"/>
      <c r="E7850"/>
      <c r="F7850"/>
      <c r="G7850"/>
      <c r="H7850"/>
      <c r="I7850" s="10"/>
      <c r="J7850" s="24"/>
      <c r="K7850"/>
    </row>
    <row r="7851" spans="2:11">
      <c r="B7851" s="10"/>
      <c r="C7851"/>
      <c r="D7851"/>
      <c r="E7851"/>
      <c r="F7851"/>
      <c r="G7851"/>
      <c r="H7851"/>
      <c r="I7851" s="10"/>
      <c r="J7851" s="24"/>
      <c r="K7851"/>
    </row>
    <row r="7852" spans="2:11">
      <c r="B7852" s="10"/>
      <c r="C7852"/>
      <c r="D7852"/>
      <c r="E7852"/>
      <c r="F7852"/>
      <c r="G7852"/>
      <c r="H7852"/>
      <c r="I7852" s="10"/>
      <c r="J7852" s="24"/>
      <c r="K7852"/>
    </row>
    <row r="7853" spans="2:11">
      <c r="B7853" s="10"/>
      <c r="C7853"/>
      <c r="D7853"/>
      <c r="E7853"/>
      <c r="F7853"/>
      <c r="G7853"/>
      <c r="H7853"/>
      <c r="I7853" s="10"/>
      <c r="J7853" s="24"/>
      <c r="K7853"/>
    </row>
    <row r="7854" spans="2:11">
      <c r="B7854" s="10"/>
      <c r="C7854"/>
      <c r="D7854"/>
      <c r="E7854"/>
      <c r="F7854"/>
      <c r="G7854"/>
      <c r="H7854"/>
      <c r="I7854" s="10"/>
      <c r="J7854" s="24"/>
      <c r="K7854"/>
    </row>
    <row r="7855" spans="2:11">
      <c r="B7855" s="10"/>
      <c r="C7855"/>
      <c r="D7855"/>
      <c r="E7855"/>
      <c r="F7855"/>
      <c r="G7855"/>
      <c r="H7855"/>
      <c r="I7855" s="10"/>
      <c r="J7855" s="24"/>
      <c r="K7855"/>
    </row>
    <row r="7856" spans="2:11">
      <c r="B7856" s="10"/>
      <c r="C7856"/>
      <c r="D7856"/>
      <c r="E7856"/>
      <c r="F7856"/>
      <c r="G7856"/>
      <c r="H7856"/>
      <c r="I7856" s="10"/>
      <c r="J7856" s="24"/>
      <c r="K7856"/>
    </row>
    <row r="7857" spans="2:11">
      <c r="B7857" s="10"/>
      <c r="C7857"/>
      <c r="D7857"/>
      <c r="E7857"/>
      <c r="F7857"/>
      <c r="G7857"/>
      <c r="H7857"/>
      <c r="I7857" s="10"/>
      <c r="J7857" s="24"/>
      <c r="K7857"/>
    </row>
    <row r="7858" spans="2:11">
      <c r="B7858" s="10"/>
      <c r="C7858"/>
      <c r="D7858"/>
      <c r="E7858"/>
      <c r="F7858"/>
      <c r="G7858"/>
      <c r="H7858"/>
      <c r="I7858" s="10"/>
      <c r="J7858" s="24"/>
      <c r="K7858"/>
    </row>
    <row r="7859" spans="2:11">
      <c r="B7859" s="10"/>
      <c r="C7859"/>
      <c r="D7859"/>
      <c r="E7859"/>
      <c r="F7859"/>
      <c r="G7859"/>
      <c r="H7859"/>
      <c r="I7859" s="10"/>
      <c r="J7859" s="24"/>
      <c r="K7859"/>
    </row>
    <row r="7860" spans="2:11">
      <c r="B7860" s="10"/>
      <c r="C7860"/>
      <c r="D7860"/>
      <c r="E7860"/>
      <c r="F7860"/>
      <c r="G7860"/>
      <c r="H7860"/>
      <c r="I7860" s="10"/>
      <c r="J7860" s="24"/>
      <c r="K7860"/>
    </row>
    <row r="7861" spans="2:11">
      <c r="B7861" s="10"/>
      <c r="C7861"/>
      <c r="D7861"/>
      <c r="E7861"/>
      <c r="F7861"/>
      <c r="G7861"/>
      <c r="H7861"/>
      <c r="I7861" s="10"/>
      <c r="J7861" s="24"/>
      <c r="K7861"/>
    </row>
    <row r="7862" spans="2:11">
      <c r="B7862" s="10"/>
      <c r="C7862"/>
      <c r="D7862"/>
      <c r="E7862"/>
      <c r="F7862"/>
      <c r="G7862"/>
      <c r="H7862"/>
      <c r="I7862" s="10"/>
      <c r="J7862" s="24"/>
      <c r="K7862"/>
    </row>
    <row r="7863" spans="2:11">
      <c r="B7863" s="10"/>
      <c r="C7863"/>
      <c r="D7863"/>
      <c r="E7863"/>
      <c r="F7863"/>
      <c r="G7863"/>
      <c r="H7863"/>
      <c r="I7863" s="10"/>
      <c r="J7863" s="24"/>
      <c r="K7863"/>
    </row>
    <row r="7864" spans="2:11">
      <c r="B7864" s="10"/>
      <c r="C7864"/>
      <c r="D7864"/>
      <c r="E7864"/>
      <c r="F7864"/>
      <c r="G7864"/>
      <c r="H7864"/>
      <c r="I7864" s="10"/>
      <c r="J7864" s="24"/>
      <c r="K7864"/>
    </row>
    <row r="7865" spans="2:11">
      <c r="B7865" s="10"/>
      <c r="C7865"/>
      <c r="D7865"/>
      <c r="E7865"/>
      <c r="F7865"/>
      <c r="G7865"/>
      <c r="H7865"/>
      <c r="I7865" s="10"/>
      <c r="J7865" s="24"/>
      <c r="K7865"/>
    </row>
    <row r="7866" spans="2:11">
      <c r="B7866" s="10"/>
      <c r="C7866"/>
      <c r="D7866"/>
      <c r="E7866"/>
      <c r="F7866"/>
      <c r="G7866"/>
      <c r="H7866"/>
      <c r="I7866" s="10"/>
      <c r="J7866" s="24"/>
      <c r="K7866"/>
    </row>
    <row r="7867" spans="2:11">
      <c r="B7867" s="10"/>
      <c r="C7867"/>
      <c r="D7867"/>
      <c r="E7867"/>
      <c r="F7867"/>
      <c r="G7867"/>
      <c r="H7867"/>
      <c r="I7867" s="10"/>
      <c r="J7867" s="24"/>
      <c r="K7867"/>
    </row>
    <row r="7868" spans="2:11">
      <c r="B7868" s="10"/>
      <c r="C7868"/>
      <c r="D7868"/>
      <c r="E7868"/>
      <c r="F7868"/>
      <c r="G7868"/>
      <c r="H7868"/>
      <c r="I7868" s="10"/>
      <c r="J7868" s="24"/>
      <c r="K7868"/>
    </row>
    <row r="7869" spans="2:11">
      <c r="B7869" s="10"/>
      <c r="C7869"/>
      <c r="D7869"/>
      <c r="E7869"/>
      <c r="F7869"/>
      <c r="G7869"/>
      <c r="H7869"/>
      <c r="I7869" s="10"/>
      <c r="J7869" s="24"/>
      <c r="K7869"/>
    </row>
    <row r="7870" spans="2:11">
      <c r="B7870" s="10"/>
      <c r="C7870"/>
      <c r="D7870"/>
      <c r="E7870"/>
      <c r="F7870"/>
      <c r="G7870"/>
      <c r="H7870"/>
      <c r="I7870" s="10"/>
      <c r="J7870" s="24"/>
      <c r="K7870"/>
    </row>
    <row r="7871" spans="2:11">
      <c r="B7871" s="10"/>
      <c r="C7871"/>
      <c r="D7871"/>
      <c r="E7871"/>
      <c r="F7871"/>
      <c r="G7871"/>
      <c r="H7871"/>
      <c r="I7871" s="10"/>
      <c r="J7871" s="24"/>
      <c r="K7871"/>
    </row>
    <row r="7872" spans="2:11">
      <c r="B7872" s="10"/>
      <c r="C7872"/>
      <c r="D7872"/>
      <c r="E7872"/>
      <c r="F7872"/>
      <c r="G7872"/>
      <c r="H7872"/>
      <c r="I7872" s="10"/>
      <c r="J7872" s="24"/>
      <c r="K7872"/>
    </row>
    <row r="7873" spans="2:11">
      <c r="B7873" s="10"/>
      <c r="C7873"/>
      <c r="D7873"/>
      <c r="E7873"/>
      <c r="F7873"/>
      <c r="G7873"/>
      <c r="H7873"/>
      <c r="I7873" s="10"/>
      <c r="J7873" s="24"/>
      <c r="K7873"/>
    </row>
    <row r="7874" spans="2:11">
      <c r="B7874" s="10"/>
      <c r="C7874"/>
      <c r="D7874"/>
      <c r="E7874"/>
      <c r="F7874"/>
      <c r="G7874"/>
      <c r="H7874"/>
      <c r="I7874" s="10"/>
      <c r="J7874" s="24"/>
      <c r="K7874"/>
    </row>
    <row r="7875" spans="2:11">
      <c r="B7875" s="10"/>
      <c r="C7875"/>
      <c r="D7875"/>
      <c r="E7875"/>
      <c r="F7875"/>
      <c r="G7875"/>
      <c r="H7875"/>
      <c r="I7875" s="10"/>
      <c r="J7875" s="24"/>
      <c r="K7875"/>
    </row>
    <row r="7876" spans="2:11">
      <c r="B7876" s="10"/>
      <c r="C7876"/>
      <c r="D7876"/>
      <c r="E7876"/>
      <c r="F7876"/>
      <c r="G7876"/>
      <c r="H7876"/>
      <c r="I7876" s="10"/>
      <c r="J7876" s="24"/>
      <c r="K7876"/>
    </row>
    <row r="7877" spans="2:11">
      <c r="B7877" s="10"/>
      <c r="C7877"/>
      <c r="D7877"/>
      <c r="E7877"/>
      <c r="F7877"/>
      <c r="G7877"/>
      <c r="H7877"/>
      <c r="I7877" s="10"/>
      <c r="J7877" s="24"/>
      <c r="K7877"/>
    </row>
    <row r="7878" spans="2:11">
      <c r="B7878" s="10"/>
      <c r="C7878"/>
      <c r="D7878"/>
      <c r="E7878"/>
      <c r="F7878"/>
      <c r="G7878"/>
      <c r="H7878"/>
      <c r="I7878" s="10"/>
      <c r="J7878" s="24"/>
      <c r="K7878"/>
    </row>
    <row r="7879" spans="2:11">
      <c r="B7879" s="10"/>
      <c r="C7879"/>
      <c r="D7879"/>
      <c r="E7879"/>
      <c r="F7879"/>
      <c r="G7879"/>
      <c r="H7879"/>
      <c r="I7879" s="10"/>
      <c r="J7879" s="24"/>
      <c r="K7879"/>
    </row>
    <row r="7880" spans="2:11">
      <c r="B7880" s="10"/>
      <c r="C7880"/>
      <c r="D7880"/>
      <c r="E7880"/>
      <c r="F7880"/>
      <c r="G7880"/>
      <c r="H7880"/>
      <c r="I7880" s="10"/>
      <c r="J7880" s="24"/>
      <c r="K7880"/>
    </row>
    <row r="7881" spans="2:11">
      <c r="B7881" s="10"/>
      <c r="C7881"/>
      <c r="D7881"/>
      <c r="E7881"/>
      <c r="F7881"/>
      <c r="G7881"/>
      <c r="H7881"/>
      <c r="I7881" s="10"/>
      <c r="J7881" s="24"/>
      <c r="K7881"/>
    </row>
    <row r="7882" spans="2:11">
      <c r="B7882" s="10"/>
      <c r="C7882"/>
      <c r="D7882"/>
      <c r="E7882"/>
      <c r="F7882"/>
      <c r="G7882"/>
      <c r="H7882"/>
      <c r="I7882" s="10"/>
      <c r="J7882" s="24"/>
      <c r="K7882"/>
    </row>
    <row r="7883" spans="2:11">
      <c r="B7883" s="10"/>
      <c r="C7883"/>
      <c r="D7883"/>
      <c r="E7883"/>
      <c r="F7883"/>
      <c r="G7883"/>
      <c r="H7883"/>
      <c r="I7883" s="10"/>
      <c r="J7883" s="24"/>
      <c r="K7883"/>
    </row>
    <row r="7884" spans="2:11">
      <c r="B7884" s="10"/>
      <c r="C7884"/>
      <c r="D7884"/>
      <c r="E7884"/>
      <c r="F7884"/>
      <c r="G7884"/>
      <c r="H7884"/>
      <c r="I7884" s="10"/>
      <c r="J7884" s="24"/>
      <c r="K7884"/>
    </row>
    <row r="7885" spans="2:11">
      <c r="B7885" s="10"/>
      <c r="C7885"/>
      <c r="D7885"/>
      <c r="E7885"/>
      <c r="F7885"/>
      <c r="G7885"/>
      <c r="H7885"/>
      <c r="I7885" s="10"/>
      <c r="J7885" s="24"/>
      <c r="K7885"/>
    </row>
    <row r="7886" spans="2:11">
      <c r="B7886" s="10"/>
      <c r="C7886"/>
      <c r="D7886"/>
      <c r="E7886"/>
      <c r="F7886"/>
      <c r="G7886"/>
      <c r="H7886"/>
      <c r="I7886" s="10"/>
      <c r="J7886" s="24"/>
      <c r="K7886"/>
    </row>
    <row r="7887" spans="2:11">
      <c r="B7887" s="10"/>
      <c r="C7887"/>
      <c r="D7887"/>
      <c r="E7887"/>
      <c r="F7887"/>
      <c r="G7887"/>
      <c r="H7887"/>
      <c r="I7887" s="10"/>
      <c r="J7887" s="24"/>
      <c r="K7887"/>
    </row>
    <row r="7888" spans="2:11">
      <c r="B7888" s="10"/>
      <c r="C7888"/>
      <c r="D7888"/>
      <c r="E7888"/>
      <c r="F7888"/>
      <c r="G7888"/>
      <c r="H7888"/>
      <c r="I7888" s="10"/>
      <c r="J7888" s="24"/>
      <c r="K7888"/>
    </row>
    <row r="7889" spans="2:11">
      <c r="B7889" s="10"/>
      <c r="C7889"/>
      <c r="D7889"/>
      <c r="E7889"/>
      <c r="F7889"/>
      <c r="G7889"/>
      <c r="H7889"/>
      <c r="I7889" s="10"/>
      <c r="J7889" s="24"/>
      <c r="K7889"/>
    </row>
    <row r="7890" spans="2:11">
      <c r="B7890" s="10"/>
      <c r="C7890"/>
      <c r="D7890"/>
      <c r="E7890"/>
      <c r="F7890"/>
      <c r="G7890"/>
      <c r="H7890"/>
      <c r="I7890" s="10"/>
      <c r="J7890" s="24"/>
      <c r="K7890"/>
    </row>
    <row r="7891" spans="2:11">
      <c r="B7891" s="10"/>
      <c r="C7891"/>
      <c r="D7891"/>
      <c r="E7891"/>
      <c r="F7891"/>
      <c r="G7891"/>
      <c r="H7891"/>
      <c r="I7891" s="10"/>
      <c r="J7891" s="24"/>
      <c r="K7891"/>
    </row>
    <row r="7892" spans="2:11">
      <c r="B7892" s="10"/>
      <c r="C7892"/>
      <c r="D7892"/>
      <c r="E7892"/>
      <c r="F7892"/>
      <c r="G7892"/>
      <c r="H7892"/>
      <c r="I7892" s="10"/>
      <c r="J7892" s="24"/>
      <c r="K7892"/>
    </row>
    <row r="7893" spans="2:11">
      <c r="B7893" s="10"/>
      <c r="C7893"/>
      <c r="D7893"/>
      <c r="E7893"/>
      <c r="F7893"/>
      <c r="G7893"/>
      <c r="H7893"/>
      <c r="I7893" s="10"/>
      <c r="J7893" s="24"/>
      <c r="K7893"/>
    </row>
    <row r="7894" spans="2:11">
      <c r="B7894" s="10"/>
      <c r="C7894"/>
      <c r="D7894"/>
      <c r="E7894"/>
      <c r="F7894"/>
      <c r="G7894"/>
      <c r="H7894"/>
      <c r="I7894" s="10"/>
      <c r="J7894" s="24"/>
      <c r="K7894"/>
    </row>
    <row r="7895" spans="2:11">
      <c r="B7895" s="10"/>
      <c r="C7895"/>
      <c r="D7895"/>
      <c r="E7895"/>
      <c r="F7895"/>
      <c r="G7895"/>
      <c r="H7895"/>
      <c r="I7895" s="10"/>
      <c r="J7895" s="24"/>
      <c r="K7895"/>
    </row>
    <row r="7896" spans="2:11">
      <c r="B7896" s="10"/>
      <c r="C7896"/>
      <c r="D7896"/>
      <c r="E7896"/>
      <c r="F7896"/>
      <c r="G7896"/>
      <c r="H7896"/>
      <c r="I7896" s="10"/>
      <c r="J7896" s="24"/>
      <c r="K7896"/>
    </row>
    <row r="7897" spans="2:11">
      <c r="B7897" s="10"/>
      <c r="C7897"/>
      <c r="D7897"/>
      <c r="E7897"/>
      <c r="F7897"/>
      <c r="G7897"/>
      <c r="H7897"/>
      <c r="I7897" s="10"/>
      <c r="J7897" s="24"/>
      <c r="K7897"/>
    </row>
    <row r="7898" spans="2:11">
      <c r="B7898" s="10"/>
      <c r="C7898"/>
      <c r="D7898"/>
      <c r="E7898"/>
      <c r="F7898"/>
      <c r="G7898"/>
      <c r="H7898"/>
      <c r="I7898" s="10"/>
      <c r="J7898" s="24"/>
      <c r="K7898"/>
    </row>
    <row r="7899" spans="2:11">
      <c r="B7899" s="10"/>
      <c r="C7899"/>
      <c r="D7899"/>
      <c r="E7899"/>
      <c r="F7899"/>
      <c r="G7899"/>
      <c r="H7899"/>
      <c r="I7899" s="10"/>
      <c r="J7899" s="24"/>
      <c r="K7899"/>
    </row>
    <row r="7900" spans="2:11">
      <c r="B7900" s="10"/>
      <c r="C7900"/>
      <c r="D7900"/>
      <c r="E7900"/>
      <c r="F7900"/>
      <c r="G7900"/>
      <c r="H7900"/>
      <c r="I7900" s="10"/>
      <c r="J7900" s="24"/>
      <c r="K7900"/>
    </row>
    <row r="7901" spans="2:11">
      <c r="B7901" s="10"/>
      <c r="C7901"/>
      <c r="D7901"/>
      <c r="E7901"/>
      <c r="F7901"/>
      <c r="G7901"/>
      <c r="H7901"/>
      <c r="I7901" s="10"/>
      <c r="J7901" s="24"/>
      <c r="K7901"/>
    </row>
    <row r="7902" spans="2:11">
      <c r="B7902" s="10"/>
      <c r="C7902"/>
      <c r="D7902"/>
      <c r="E7902"/>
      <c r="F7902"/>
      <c r="G7902"/>
      <c r="H7902"/>
      <c r="I7902" s="10"/>
      <c r="J7902" s="24"/>
      <c r="K7902"/>
    </row>
    <row r="7903" spans="2:11">
      <c r="B7903" s="10"/>
      <c r="C7903"/>
      <c r="D7903"/>
      <c r="E7903"/>
      <c r="F7903"/>
      <c r="G7903"/>
      <c r="H7903"/>
      <c r="I7903" s="10"/>
      <c r="J7903" s="24"/>
      <c r="K7903"/>
    </row>
    <row r="7904" spans="2:11">
      <c r="B7904" s="10"/>
      <c r="C7904"/>
      <c r="D7904"/>
      <c r="E7904"/>
      <c r="F7904"/>
      <c r="G7904"/>
      <c r="H7904"/>
      <c r="I7904" s="10"/>
      <c r="J7904" s="24"/>
      <c r="K7904"/>
    </row>
    <row r="7905" spans="2:11">
      <c r="B7905" s="10"/>
      <c r="C7905"/>
      <c r="D7905"/>
      <c r="E7905"/>
      <c r="F7905"/>
      <c r="G7905"/>
      <c r="H7905"/>
      <c r="I7905" s="10"/>
      <c r="J7905" s="24"/>
      <c r="K7905"/>
    </row>
    <row r="7906" spans="2:11">
      <c r="B7906" s="10"/>
      <c r="C7906"/>
      <c r="D7906"/>
      <c r="E7906"/>
      <c r="F7906"/>
      <c r="G7906"/>
      <c r="H7906"/>
      <c r="I7906" s="10"/>
      <c r="J7906" s="24"/>
      <c r="K7906"/>
    </row>
    <row r="7907" spans="2:11">
      <c r="B7907" s="10"/>
      <c r="C7907"/>
      <c r="D7907"/>
      <c r="E7907"/>
      <c r="F7907"/>
      <c r="G7907"/>
      <c r="H7907"/>
      <c r="I7907" s="10"/>
      <c r="J7907" s="24"/>
      <c r="K7907"/>
    </row>
    <row r="7908" spans="2:11">
      <c r="B7908" s="10"/>
      <c r="C7908"/>
      <c r="D7908"/>
      <c r="E7908"/>
      <c r="F7908"/>
      <c r="G7908"/>
      <c r="H7908"/>
      <c r="I7908" s="10"/>
      <c r="J7908" s="24"/>
      <c r="K7908"/>
    </row>
    <row r="7909" spans="2:11">
      <c r="B7909" s="10"/>
      <c r="C7909"/>
      <c r="D7909"/>
      <c r="E7909"/>
      <c r="F7909"/>
      <c r="G7909"/>
      <c r="H7909"/>
      <c r="I7909" s="10"/>
      <c r="J7909" s="24"/>
      <c r="K7909"/>
    </row>
    <row r="7910" spans="2:11">
      <c r="B7910" s="10"/>
      <c r="C7910"/>
      <c r="D7910"/>
      <c r="E7910"/>
      <c r="F7910"/>
      <c r="G7910"/>
      <c r="H7910"/>
      <c r="I7910" s="10"/>
      <c r="J7910" s="24"/>
      <c r="K7910"/>
    </row>
    <row r="7911" spans="2:11">
      <c r="B7911" s="10"/>
      <c r="C7911"/>
      <c r="D7911"/>
      <c r="E7911"/>
      <c r="F7911"/>
      <c r="G7911"/>
      <c r="H7911"/>
      <c r="I7911" s="10"/>
      <c r="J7911" s="24"/>
      <c r="K7911"/>
    </row>
    <row r="7912" spans="2:11">
      <c r="B7912" s="10"/>
      <c r="C7912"/>
      <c r="D7912"/>
      <c r="E7912"/>
      <c r="F7912"/>
      <c r="G7912"/>
      <c r="H7912"/>
      <c r="I7912" s="10"/>
      <c r="J7912" s="24"/>
      <c r="K7912"/>
    </row>
    <row r="7913" spans="2:11">
      <c r="B7913" s="10"/>
      <c r="C7913"/>
      <c r="D7913"/>
      <c r="E7913"/>
      <c r="F7913"/>
      <c r="G7913"/>
      <c r="H7913"/>
      <c r="I7913" s="10"/>
      <c r="J7913" s="24"/>
      <c r="K7913"/>
    </row>
    <row r="7914" spans="2:11">
      <c r="B7914" s="10"/>
      <c r="C7914"/>
      <c r="D7914"/>
      <c r="E7914"/>
      <c r="F7914"/>
      <c r="G7914"/>
      <c r="H7914"/>
      <c r="I7914" s="10"/>
      <c r="J7914" s="24"/>
      <c r="K7914"/>
    </row>
    <row r="7915" spans="2:11">
      <c r="B7915" s="10"/>
      <c r="C7915"/>
      <c r="D7915"/>
      <c r="E7915"/>
      <c r="F7915"/>
      <c r="G7915"/>
      <c r="H7915"/>
      <c r="I7915" s="10"/>
      <c r="J7915" s="24"/>
      <c r="K7915"/>
    </row>
    <row r="7916" spans="2:11">
      <c r="B7916" s="10"/>
      <c r="C7916"/>
      <c r="D7916"/>
      <c r="E7916"/>
      <c r="F7916"/>
      <c r="G7916"/>
      <c r="H7916"/>
      <c r="I7916" s="10"/>
      <c r="J7916" s="24"/>
      <c r="K7916"/>
    </row>
    <row r="7917" spans="2:11">
      <c r="B7917" s="10"/>
      <c r="C7917"/>
      <c r="D7917"/>
      <c r="E7917"/>
      <c r="F7917"/>
      <c r="G7917"/>
      <c r="H7917"/>
      <c r="I7917" s="10"/>
      <c r="J7917" s="24"/>
      <c r="K7917"/>
    </row>
    <row r="7918" spans="2:11">
      <c r="B7918" s="10"/>
      <c r="C7918"/>
      <c r="D7918"/>
      <c r="E7918"/>
      <c r="F7918"/>
      <c r="G7918"/>
      <c r="H7918"/>
      <c r="I7918" s="10"/>
      <c r="J7918" s="24"/>
      <c r="K7918"/>
    </row>
    <row r="7919" spans="2:11">
      <c r="B7919" s="10"/>
      <c r="C7919"/>
      <c r="D7919"/>
      <c r="E7919"/>
      <c r="F7919"/>
      <c r="G7919"/>
      <c r="H7919"/>
      <c r="I7919" s="10"/>
      <c r="J7919" s="24"/>
      <c r="K7919"/>
    </row>
    <row r="7920" spans="2:11">
      <c r="B7920" s="10"/>
      <c r="C7920"/>
      <c r="D7920"/>
      <c r="E7920"/>
      <c r="F7920"/>
      <c r="G7920"/>
      <c r="H7920"/>
      <c r="I7920" s="10"/>
      <c r="J7920" s="24"/>
      <c r="K7920"/>
    </row>
    <row r="7921" spans="2:11">
      <c r="B7921" s="10"/>
      <c r="C7921"/>
      <c r="D7921"/>
      <c r="E7921"/>
      <c r="F7921"/>
      <c r="G7921"/>
      <c r="H7921"/>
      <c r="I7921" s="10"/>
      <c r="J7921" s="24"/>
      <c r="K7921"/>
    </row>
    <row r="7922" spans="2:11">
      <c r="B7922" s="10"/>
      <c r="C7922"/>
      <c r="D7922"/>
      <c r="E7922"/>
      <c r="F7922"/>
      <c r="G7922"/>
      <c r="H7922"/>
      <c r="I7922" s="10"/>
      <c r="J7922" s="24"/>
      <c r="K7922"/>
    </row>
    <row r="7923" spans="2:11">
      <c r="B7923" s="10"/>
      <c r="C7923"/>
      <c r="D7923"/>
      <c r="E7923"/>
      <c r="F7923"/>
      <c r="G7923"/>
      <c r="H7923"/>
      <c r="I7923" s="10"/>
      <c r="J7923" s="24"/>
      <c r="K7923"/>
    </row>
    <row r="7924" spans="2:11">
      <c r="B7924" s="10"/>
      <c r="C7924"/>
      <c r="D7924"/>
      <c r="E7924"/>
      <c r="F7924"/>
      <c r="G7924"/>
      <c r="H7924"/>
      <c r="I7924" s="10"/>
      <c r="J7924" s="24"/>
      <c r="K7924"/>
    </row>
    <row r="7925" spans="2:11">
      <c r="B7925" s="10"/>
      <c r="C7925"/>
      <c r="D7925"/>
      <c r="E7925"/>
      <c r="F7925"/>
      <c r="G7925"/>
      <c r="H7925"/>
      <c r="I7925" s="10"/>
      <c r="J7925" s="24"/>
      <c r="K7925"/>
    </row>
    <row r="7926" spans="2:11">
      <c r="B7926" s="10"/>
      <c r="C7926"/>
      <c r="D7926"/>
      <c r="E7926"/>
      <c r="F7926"/>
      <c r="G7926"/>
      <c r="H7926"/>
      <c r="I7926" s="10"/>
      <c r="J7926" s="24"/>
      <c r="K7926"/>
    </row>
    <row r="7927" spans="2:11">
      <c r="B7927" s="10"/>
      <c r="C7927"/>
      <c r="D7927"/>
      <c r="E7927"/>
      <c r="F7927"/>
      <c r="G7927"/>
      <c r="H7927"/>
      <c r="I7927" s="10"/>
      <c r="J7927" s="24"/>
      <c r="K7927"/>
    </row>
    <row r="7928" spans="2:11">
      <c r="B7928" s="10"/>
      <c r="C7928"/>
      <c r="D7928"/>
      <c r="E7928"/>
      <c r="F7928"/>
      <c r="G7928"/>
      <c r="H7928"/>
      <c r="I7928" s="10"/>
      <c r="J7928" s="24"/>
      <c r="K7928"/>
    </row>
    <row r="7929" spans="2:11">
      <c r="B7929" s="10"/>
      <c r="C7929"/>
      <c r="D7929"/>
      <c r="E7929"/>
      <c r="F7929"/>
      <c r="G7929"/>
      <c r="H7929"/>
      <c r="I7929" s="10"/>
      <c r="J7929" s="24"/>
      <c r="K7929"/>
    </row>
    <row r="7930" spans="2:11">
      <c r="B7930" s="10"/>
      <c r="C7930"/>
      <c r="D7930"/>
      <c r="E7930"/>
      <c r="F7930"/>
      <c r="G7930"/>
      <c r="H7930"/>
      <c r="I7930" s="10"/>
      <c r="J7930" s="24"/>
      <c r="K7930"/>
    </row>
    <row r="7931" spans="2:11">
      <c r="B7931" s="10"/>
      <c r="C7931"/>
      <c r="D7931"/>
      <c r="E7931"/>
      <c r="F7931"/>
      <c r="G7931"/>
      <c r="H7931"/>
      <c r="I7931" s="10"/>
      <c r="J7931" s="24"/>
      <c r="K7931"/>
    </row>
    <row r="7932" spans="2:11">
      <c r="B7932" s="10"/>
      <c r="C7932"/>
      <c r="D7932"/>
      <c r="E7932"/>
      <c r="F7932"/>
      <c r="G7932"/>
      <c r="H7932"/>
      <c r="I7932" s="10"/>
      <c r="J7932" s="24"/>
      <c r="K7932"/>
    </row>
    <row r="7933" spans="2:11">
      <c r="B7933" s="10"/>
      <c r="C7933"/>
      <c r="D7933"/>
      <c r="E7933"/>
      <c r="F7933"/>
      <c r="G7933"/>
      <c r="H7933"/>
      <c r="I7933" s="10"/>
      <c r="J7933" s="24"/>
      <c r="K7933"/>
    </row>
    <row r="7934" spans="2:11">
      <c r="B7934" s="10"/>
      <c r="C7934"/>
      <c r="D7934"/>
      <c r="E7934"/>
      <c r="F7934"/>
      <c r="G7934"/>
      <c r="H7934"/>
      <c r="I7934" s="10"/>
      <c r="J7934" s="24"/>
      <c r="K7934"/>
    </row>
    <row r="7935" spans="2:11">
      <c r="B7935" s="10"/>
      <c r="C7935"/>
      <c r="D7935"/>
      <c r="E7935"/>
      <c r="F7935"/>
      <c r="G7935"/>
      <c r="H7935"/>
      <c r="I7935" s="10"/>
      <c r="J7935" s="24"/>
      <c r="K7935"/>
    </row>
    <row r="7936" spans="2:11">
      <c r="B7936" s="10"/>
      <c r="C7936"/>
      <c r="D7936"/>
      <c r="E7936"/>
      <c r="F7936"/>
      <c r="G7936"/>
      <c r="H7936"/>
      <c r="I7936" s="10"/>
      <c r="J7936" s="24"/>
      <c r="K7936"/>
    </row>
    <row r="7937" spans="2:11">
      <c r="B7937" s="10"/>
      <c r="C7937"/>
      <c r="D7937"/>
      <c r="E7937"/>
      <c r="F7937"/>
      <c r="G7937"/>
      <c r="H7937"/>
      <c r="I7937" s="10"/>
      <c r="J7937" s="24"/>
      <c r="K7937"/>
    </row>
    <row r="7938" spans="2:11">
      <c r="B7938" s="10"/>
      <c r="C7938"/>
      <c r="D7938"/>
      <c r="E7938"/>
      <c r="F7938"/>
      <c r="G7938"/>
      <c r="H7938"/>
      <c r="I7938" s="10"/>
      <c r="J7938" s="24"/>
      <c r="K7938"/>
    </row>
    <row r="7939" spans="2:11">
      <c r="B7939" s="10"/>
      <c r="C7939"/>
      <c r="D7939"/>
      <c r="E7939"/>
      <c r="F7939"/>
      <c r="G7939"/>
      <c r="H7939"/>
      <c r="I7939" s="10"/>
      <c r="J7939" s="24"/>
      <c r="K7939"/>
    </row>
    <row r="7940" spans="2:11">
      <c r="B7940" s="10"/>
      <c r="C7940"/>
      <c r="D7940"/>
      <c r="E7940"/>
      <c r="F7940"/>
      <c r="G7940"/>
      <c r="H7940"/>
      <c r="I7940" s="10"/>
      <c r="J7940" s="24"/>
      <c r="K7940"/>
    </row>
    <row r="7941" spans="2:11">
      <c r="B7941" s="10"/>
      <c r="C7941"/>
      <c r="D7941"/>
      <c r="E7941"/>
      <c r="F7941"/>
      <c r="G7941"/>
      <c r="H7941"/>
      <c r="I7941" s="10"/>
      <c r="J7941" s="24"/>
      <c r="K7941"/>
    </row>
    <row r="7942" spans="2:11">
      <c r="B7942" s="10"/>
      <c r="C7942"/>
      <c r="D7942"/>
      <c r="E7942"/>
      <c r="F7942"/>
      <c r="G7942"/>
      <c r="H7942"/>
      <c r="I7942" s="10"/>
      <c r="J7942" s="24"/>
      <c r="K7942"/>
    </row>
    <row r="7943" spans="2:11">
      <c r="B7943" s="10"/>
      <c r="C7943"/>
      <c r="D7943"/>
      <c r="E7943"/>
      <c r="F7943"/>
      <c r="G7943"/>
      <c r="H7943"/>
      <c r="I7943" s="10"/>
      <c r="J7943" s="24"/>
      <c r="K7943"/>
    </row>
    <row r="7944" spans="2:11">
      <c r="B7944" s="10"/>
      <c r="C7944"/>
      <c r="D7944"/>
      <c r="E7944"/>
      <c r="F7944"/>
      <c r="G7944"/>
      <c r="H7944"/>
      <c r="I7944" s="10"/>
      <c r="J7944" s="24"/>
      <c r="K7944"/>
    </row>
    <row r="7945" spans="2:11">
      <c r="B7945" s="10"/>
      <c r="C7945"/>
      <c r="D7945"/>
      <c r="E7945"/>
      <c r="F7945"/>
      <c r="G7945"/>
      <c r="H7945"/>
      <c r="I7945" s="10"/>
      <c r="J7945" s="24"/>
      <c r="K7945"/>
    </row>
    <row r="7946" spans="2:11">
      <c r="B7946" s="10"/>
      <c r="C7946"/>
      <c r="D7946"/>
      <c r="E7946"/>
      <c r="F7946"/>
      <c r="G7946"/>
      <c r="H7946"/>
      <c r="I7946" s="10"/>
      <c r="J7946" s="24"/>
      <c r="K7946"/>
    </row>
    <row r="7947" spans="2:11">
      <c r="B7947" s="10"/>
      <c r="C7947"/>
      <c r="D7947"/>
      <c r="E7947"/>
      <c r="F7947"/>
      <c r="G7947"/>
      <c r="H7947"/>
      <c r="I7947" s="10"/>
      <c r="J7947" s="24"/>
      <c r="K7947"/>
    </row>
    <row r="7948" spans="2:11">
      <c r="B7948" s="10"/>
      <c r="C7948"/>
      <c r="D7948"/>
      <c r="E7948"/>
      <c r="F7948"/>
      <c r="G7948"/>
      <c r="H7948"/>
      <c r="I7948" s="10"/>
      <c r="J7948" s="24"/>
      <c r="K7948"/>
    </row>
    <row r="7949" spans="2:11">
      <c r="B7949" s="10"/>
      <c r="C7949"/>
      <c r="D7949"/>
      <c r="E7949"/>
      <c r="F7949"/>
      <c r="G7949"/>
      <c r="H7949"/>
      <c r="I7949" s="10"/>
      <c r="J7949" s="24"/>
      <c r="K7949"/>
    </row>
    <row r="7950" spans="2:11">
      <c r="B7950" s="10"/>
      <c r="C7950"/>
      <c r="D7950"/>
      <c r="E7950"/>
      <c r="F7950"/>
      <c r="G7950"/>
      <c r="H7950"/>
      <c r="I7950" s="10"/>
      <c r="J7950" s="24"/>
      <c r="K7950"/>
    </row>
    <row r="7951" spans="2:11">
      <c r="B7951" s="10"/>
      <c r="C7951"/>
      <c r="D7951"/>
      <c r="E7951"/>
      <c r="F7951"/>
      <c r="G7951"/>
      <c r="H7951"/>
      <c r="I7951" s="10"/>
      <c r="J7951" s="24"/>
      <c r="K7951"/>
    </row>
    <row r="7952" spans="2:11">
      <c r="B7952" s="10"/>
      <c r="C7952"/>
      <c r="D7952"/>
      <c r="E7952"/>
      <c r="F7952"/>
      <c r="G7952"/>
      <c r="H7952"/>
      <c r="I7952" s="10"/>
      <c r="J7952" s="24"/>
      <c r="K7952"/>
    </row>
    <row r="7953" spans="2:11">
      <c r="B7953" s="10"/>
      <c r="C7953"/>
      <c r="D7953"/>
      <c r="E7953"/>
      <c r="F7953"/>
      <c r="G7953"/>
      <c r="H7953"/>
      <c r="I7953" s="10"/>
      <c r="J7953" s="24"/>
      <c r="K7953"/>
    </row>
    <row r="7954" spans="2:11">
      <c r="B7954" s="10"/>
      <c r="C7954"/>
      <c r="D7954"/>
      <c r="E7954"/>
      <c r="F7954"/>
      <c r="G7954"/>
      <c r="H7954"/>
      <c r="I7954" s="10"/>
      <c r="J7954" s="24"/>
      <c r="K7954"/>
    </row>
    <row r="7955" spans="2:11">
      <c r="B7955" s="10"/>
      <c r="C7955"/>
      <c r="D7955"/>
      <c r="E7955"/>
      <c r="F7955"/>
      <c r="G7955"/>
      <c r="H7955"/>
      <c r="I7955" s="10"/>
      <c r="J7955" s="24"/>
      <c r="K7955"/>
    </row>
    <row r="7956" spans="2:11">
      <c r="B7956" s="10"/>
      <c r="C7956"/>
      <c r="D7956"/>
      <c r="E7956"/>
      <c r="F7956"/>
      <c r="G7956"/>
      <c r="H7956"/>
      <c r="I7956" s="10"/>
      <c r="J7956" s="24"/>
      <c r="K7956"/>
    </row>
    <row r="7957" spans="2:11">
      <c r="B7957" s="10"/>
      <c r="C7957"/>
      <c r="D7957"/>
      <c r="E7957"/>
      <c r="F7957"/>
      <c r="G7957"/>
      <c r="H7957"/>
      <c r="I7957" s="10"/>
      <c r="J7957" s="24"/>
      <c r="K7957"/>
    </row>
    <row r="7958" spans="2:11">
      <c r="B7958" s="10"/>
      <c r="C7958"/>
      <c r="D7958"/>
      <c r="E7958"/>
      <c r="F7958"/>
      <c r="G7958"/>
      <c r="H7958"/>
      <c r="I7958" s="10"/>
      <c r="J7958" s="24"/>
      <c r="K7958"/>
    </row>
    <row r="7959" spans="2:11">
      <c r="B7959" s="10"/>
      <c r="C7959"/>
      <c r="D7959"/>
      <c r="E7959"/>
      <c r="F7959"/>
      <c r="G7959"/>
      <c r="H7959"/>
      <c r="I7959" s="10"/>
      <c r="J7959" s="24"/>
      <c r="K7959"/>
    </row>
    <row r="7960" spans="2:11">
      <c r="B7960" s="10"/>
      <c r="C7960"/>
      <c r="D7960"/>
      <c r="E7960"/>
      <c r="F7960"/>
      <c r="G7960"/>
      <c r="H7960"/>
      <c r="I7960" s="10"/>
      <c r="J7960" s="24"/>
      <c r="K7960"/>
    </row>
    <row r="7961" spans="2:11">
      <c r="B7961" s="10"/>
      <c r="C7961"/>
      <c r="D7961"/>
      <c r="E7961"/>
      <c r="F7961"/>
      <c r="G7961"/>
      <c r="H7961"/>
      <c r="I7961" s="10"/>
      <c r="J7961" s="24"/>
      <c r="K7961"/>
    </row>
    <row r="7962" spans="2:11">
      <c r="B7962" s="10"/>
      <c r="C7962"/>
      <c r="D7962"/>
      <c r="E7962"/>
      <c r="F7962"/>
      <c r="G7962"/>
      <c r="H7962"/>
      <c r="I7962" s="10"/>
      <c r="J7962" s="24"/>
      <c r="K7962"/>
    </row>
    <row r="7963" spans="2:11">
      <c r="B7963" s="10"/>
      <c r="C7963"/>
      <c r="D7963"/>
      <c r="E7963"/>
      <c r="F7963"/>
      <c r="G7963"/>
      <c r="H7963"/>
      <c r="I7963" s="10"/>
      <c r="J7963" s="24"/>
      <c r="K7963"/>
    </row>
    <row r="7964" spans="2:11">
      <c r="B7964" s="10"/>
      <c r="C7964"/>
      <c r="D7964"/>
      <c r="E7964"/>
      <c r="F7964"/>
      <c r="G7964"/>
      <c r="H7964"/>
      <c r="I7964" s="10"/>
      <c r="J7964" s="24"/>
      <c r="K7964"/>
    </row>
    <row r="7965" spans="2:11">
      <c r="B7965" s="10"/>
      <c r="C7965"/>
      <c r="D7965"/>
      <c r="E7965"/>
      <c r="F7965"/>
      <c r="G7965"/>
      <c r="H7965"/>
      <c r="I7965" s="10"/>
      <c r="J7965" s="24"/>
      <c r="K7965"/>
    </row>
    <row r="7966" spans="2:11">
      <c r="B7966" s="10"/>
      <c r="C7966"/>
      <c r="D7966"/>
      <c r="E7966"/>
      <c r="F7966"/>
      <c r="G7966"/>
      <c r="H7966"/>
      <c r="I7966" s="10"/>
      <c r="J7966" s="24"/>
      <c r="K7966"/>
    </row>
    <row r="7967" spans="2:11">
      <c r="B7967" s="10"/>
      <c r="C7967"/>
      <c r="D7967"/>
      <c r="E7967"/>
      <c r="F7967"/>
      <c r="G7967"/>
      <c r="H7967"/>
      <c r="I7967" s="10"/>
      <c r="J7967" s="24"/>
      <c r="K7967"/>
    </row>
    <row r="7968" spans="2:11">
      <c r="B7968" s="10"/>
      <c r="C7968"/>
      <c r="D7968"/>
      <c r="E7968"/>
      <c r="F7968"/>
      <c r="G7968"/>
      <c r="H7968"/>
      <c r="I7968" s="10"/>
      <c r="J7968" s="24"/>
      <c r="K7968"/>
    </row>
    <row r="7969" spans="2:11">
      <c r="B7969" s="10"/>
      <c r="C7969"/>
      <c r="D7969"/>
      <c r="E7969"/>
      <c r="F7969"/>
      <c r="G7969"/>
      <c r="H7969"/>
      <c r="I7969" s="10"/>
      <c r="J7969" s="24"/>
      <c r="K7969"/>
    </row>
    <row r="7970" spans="2:11">
      <c r="B7970" s="10"/>
      <c r="C7970"/>
      <c r="D7970"/>
      <c r="E7970"/>
      <c r="F7970"/>
      <c r="G7970"/>
      <c r="H7970"/>
      <c r="I7970" s="10"/>
      <c r="J7970" s="24"/>
      <c r="K7970"/>
    </row>
    <row r="7971" spans="2:11">
      <c r="B7971" s="10"/>
      <c r="C7971"/>
      <c r="D7971"/>
      <c r="E7971"/>
      <c r="F7971"/>
      <c r="G7971"/>
      <c r="H7971"/>
      <c r="I7971" s="10"/>
      <c r="J7971" s="24"/>
      <c r="K7971"/>
    </row>
    <row r="7972" spans="2:11">
      <c r="B7972" s="10"/>
      <c r="C7972"/>
      <c r="D7972"/>
      <c r="E7972"/>
      <c r="F7972"/>
      <c r="G7972"/>
      <c r="H7972"/>
      <c r="I7972" s="10"/>
      <c r="J7972" s="24"/>
      <c r="K7972"/>
    </row>
    <row r="7973" spans="2:11">
      <c r="B7973" s="10"/>
      <c r="C7973"/>
      <c r="D7973"/>
      <c r="E7973"/>
      <c r="F7973"/>
      <c r="G7973"/>
      <c r="H7973"/>
      <c r="I7973" s="10"/>
      <c r="J7973" s="24"/>
      <c r="K7973"/>
    </row>
    <row r="7974" spans="2:11">
      <c r="B7974" s="10"/>
      <c r="C7974"/>
      <c r="D7974"/>
      <c r="E7974"/>
      <c r="F7974"/>
      <c r="G7974"/>
      <c r="H7974"/>
      <c r="I7974" s="10"/>
      <c r="J7974" s="24"/>
      <c r="K7974"/>
    </row>
    <row r="7975" spans="2:11">
      <c r="B7975" s="10"/>
      <c r="C7975"/>
      <c r="D7975"/>
      <c r="E7975"/>
      <c r="F7975"/>
      <c r="G7975"/>
      <c r="H7975"/>
      <c r="I7975" s="10"/>
      <c r="J7975" s="24"/>
      <c r="K7975"/>
    </row>
    <row r="7976" spans="2:11">
      <c r="B7976" s="10"/>
      <c r="C7976"/>
      <c r="D7976"/>
      <c r="E7976"/>
      <c r="F7976"/>
      <c r="G7976"/>
      <c r="H7976"/>
      <c r="I7976" s="10"/>
      <c r="J7976" s="24"/>
      <c r="K7976"/>
    </row>
    <row r="7977" spans="2:11">
      <c r="B7977" s="10"/>
      <c r="C7977"/>
      <c r="D7977"/>
      <c r="E7977"/>
      <c r="F7977"/>
      <c r="G7977"/>
      <c r="H7977"/>
      <c r="I7977" s="10"/>
      <c r="J7977" s="24"/>
      <c r="K7977"/>
    </row>
    <row r="7978" spans="2:11">
      <c r="B7978" s="10"/>
      <c r="C7978"/>
      <c r="D7978"/>
      <c r="E7978"/>
      <c r="F7978"/>
      <c r="G7978"/>
      <c r="H7978"/>
      <c r="I7978" s="10"/>
      <c r="J7978" s="24"/>
      <c r="K7978"/>
    </row>
    <row r="7979" spans="2:11">
      <c r="B7979" s="10"/>
      <c r="C7979"/>
      <c r="D7979"/>
      <c r="E7979"/>
      <c r="F7979"/>
      <c r="G7979"/>
      <c r="H7979"/>
      <c r="I7979" s="10"/>
      <c r="J7979" s="24"/>
      <c r="K7979"/>
    </row>
    <row r="7980" spans="2:11">
      <c r="B7980" s="10"/>
      <c r="C7980"/>
      <c r="D7980"/>
      <c r="E7980"/>
      <c r="F7980"/>
      <c r="G7980"/>
      <c r="H7980"/>
      <c r="I7980" s="10"/>
      <c r="J7980" s="24"/>
      <c r="K7980"/>
    </row>
    <row r="7981" spans="2:11">
      <c r="B7981" s="10"/>
      <c r="C7981"/>
      <c r="D7981"/>
      <c r="E7981"/>
      <c r="F7981"/>
      <c r="G7981"/>
      <c r="H7981"/>
      <c r="I7981" s="10"/>
      <c r="J7981" s="24"/>
      <c r="K7981"/>
    </row>
    <row r="7982" spans="2:11">
      <c r="B7982" s="10"/>
      <c r="C7982"/>
      <c r="D7982"/>
      <c r="E7982"/>
      <c r="F7982"/>
      <c r="G7982"/>
      <c r="H7982"/>
      <c r="I7982" s="10"/>
      <c r="J7982" s="24"/>
      <c r="K7982"/>
    </row>
    <row r="7983" spans="2:11">
      <c r="B7983" s="10"/>
      <c r="C7983"/>
      <c r="D7983"/>
      <c r="E7983"/>
      <c r="F7983"/>
      <c r="G7983"/>
      <c r="H7983"/>
      <c r="I7983" s="10"/>
      <c r="J7983" s="24"/>
      <c r="K7983"/>
    </row>
    <row r="7984" spans="2:11">
      <c r="B7984" s="10"/>
      <c r="C7984"/>
      <c r="D7984"/>
      <c r="E7984"/>
      <c r="F7984"/>
      <c r="G7984"/>
      <c r="H7984"/>
      <c r="I7984" s="10"/>
      <c r="J7984" s="24"/>
      <c r="K7984"/>
    </row>
    <row r="7985" spans="2:11">
      <c r="B7985" s="10"/>
      <c r="C7985"/>
      <c r="D7985"/>
      <c r="E7985"/>
      <c r="F7985"/>
      <c r="G7985"/>
      <c r="H7985"/>
      <c r="I7985" s="10"/>
      <c r="J7985" s="24"/>
      <c r="K7985"/>
    </row>
    <row r="7986" spans="2:11">
      <c r="B7986" s="10"/>
      <c r="C7986"/>
      <c r="D7986"/>
      <c r="E7986"/>
      <c r="F7986"/>
      <c r="G7986"/>
      <c r="H7986"/>
      <c r="I7986" s="10"/>
      <c r="J7986" s="24"/>
      <c r="K7986"/>
    </row>
    <row r="7987" spans="2:11">
      <c r="B7987" s="10"/>
      <c r="C7987"/>
      <c r="D7987"/>
      <c r="E7987"/>
      <c r="F7987"/>
      <c r="G7987"/>
      <c r="H7987"/>
      <c r="I7987" s="10"/>
      <c r="J7987" s="24"/>
      <c r="K7987"/>
    </row>
    <row r="7988" spans="2:11">
      <c r="B7988" s="10"/>
      <c r="C7988"/>
      <c r="D7988"/>
      <c r="E7988"/>
      <c r="F7988"/>
      <c r="G7988"/>
      <c r="H7988"/>
      <c r="I7988" s="10"/>
      <c r="J7988" s="24"/>
      <c r="K7988"/>
    </row>
    <row r="7989" spans="2:11">
      <c r="B7989" s="10"/>
      <c r="C7989"/>
      <c r="D7989"/>
      <c r="E7989"/>
      <c r="F7989"/>
      <c r="G7989"/>
      <c r="H7989"/>
      <c r="I7989" s="10"/>
      <c r="J7989" s="24"/>
      <c r="K7989"/>
    </row>
    <row r="7990" spans="2:11">
      <c r="B7990" s="10"/>
      <c r="C7990"/>
      <c r="D7990"/>
      <c r="E7990"/>
      <c r="F7990"/>
      <c r="G7990"/>
      <c r="H7990"/>
      <c r="I7990" s="10"/>
      <c r="J7990" s="24"/>
      <c r="K7990"/>
    </row>
    <row r="7991" spans="2:11">
      <c r="B7991" s="10"/>
      <c r="C7991"/>
      <c r="D7991"/>
      <c r="E7991"/>
      <c r="F7991"/>
      <c r="G7991"/>
      <c r="H7991"/>
      <c r="I7991" s="10"/>
      <c r="J7991" s="24"/>
      <c r="K7991"/>
    </row>
    <row r="7992" spans="2:11">
      <c r="B7992" s="10"/>
      <c r="C7992"/>
      <c r="D7992"/>
      <c r="E7992"/>
      <c r="F7992"/>
      <c r="G7992"/>
      <c r="H7992"/>
      <c r="I7992" s="10"/>
      <c r="J7992" s="24"/>
      <c r="K7992"/>
    </row>
    <row r="7993" spans="2:11">
      <c r="B7993" s="10"/>
      <c r="C7993"/>
      <c r="D7993"/>
      <c r="E7993"/>
      <c r="F7993"/>
      <c r="G7993"/>
      <c r="H7993"/>
      <c r="I7993" s="10"/>
      <c r="J7993" s="24"/>
      <c r="K7993"/>
    </row>
    <row r="7994" spans="2:11">
      <c r="B7994" s="10"/>
      <c r="C7994"/>
      <c r="D7994"/>
      <c r="E7994"/>
      <c r="F7994"/>
      <c r="G7994"/>
      <c r="H7994"/>
      <c r="I7994" s="10"/>
      <c r="J7994" s="24"/>
      <c r="K7994"/>
    </row>
    <row r="7995" spans="2:11">
      <c r="B7995" s="10"/>
      <c r="C7995"/>
      <c r="D7995"/>
      <c r="E7995"/>
      <c r="F7995"/>
      <c r="G7995"/>
      <c r="H7995"/>
      <c r="I7995" s="10"/>
      <c r="J7995" s="24"/>
      <c r="K7995"/>
    </row>
    <row r="7996" spans="2:11">
      <c r="B7996" s="10"/>
      <c r="C7996"/>
      <c r="D7996"/>
      <c r="E7996"/>
      <c r="F7996"/>
      <c r="G7996"/>
      <c r="H7996"/>
      <c r="I7996" s="10"/>
      <c r="J7996" s="24"/>
      <c r="K7996"/>
    </row>
    <row r="7997" spans="2:11">
      <c r="B7997" s="10"/>
      <c r="C7997"/>
      <c r="D7997"/>
      <c r="E7997"/>
      <c r="F7997"/>
      <c r="G7997"/>
      <c r="H7997"/>
      <c r="I7997" s="10"/>
      <c r="J7997" s="24"/>
      <c r="K7997"/>
    </row>
    <row r="7998" spans="2:11">
      <c r="B7998" s="10"/>
      <c r="C7998"/>
      <c r="D7998"/>
      <c r="E7998"/>
      <c r="F7998"/>
      <c r="G7998"/>
      <c r="H7998"/>
      <c r="I7998" s="10"/>
      <c r="J7998" s="24"/>
      <c r="K7998"/>
    </row>
    <row r="7999" spans="2:11">
      <c r="B7999" s="10"/>
      <c r="C7999"/>
      <c r="D7999"/>
      <c r="E7999"/>
      <c r="F7999"/>
      <c r="G7999"/>
      <c r="H7999"/>
      <c r="I7999" s="10"/>
      <c r="J7999" s="24"/>
      <c r="K7999"/>
    </row>
    <row r="8000" spans="2:11">
      <c r="B8000" s="10"/>
      <c r="C8000"/>
      <c r="D8000"/>
      <c r="E8000"/>
      <c r="F8000"/>
      <c r="G8000"/>
      <c r="H8000"/>
      <c r="I8000" s="10"/>
      <c r="J8000" s="24"/>
      <c r="K8000"/>
    </row>
    <row r="8001" spans="2:11">
      <c r="B8001" s="10"/>
      <c r="C8001"/>
      <c r="D8001"/>
      <c r="E8001"/>
      <c r="F8001"/>
      <c r="G8001"/>
      <c r="H8001"/>
      <c r="I8001" s="10"/>
      <c r="J8001" s="24"/>
      <c r="K8001"/>
    </row>
    <row r="8002" spans="2:11">
      <c r="B8002" s="10"/>
      <c r="C8002"/>
      <c r="D8002"/>
      <c r="E8002"/>
      <c r="F8002"/>
      <c r="G8002"/>
      <c r="H8002"/>
      <c r="I8002" s="10"/>
      <c r="J8002" s="24"/>
      <c r="K8002"/>
    </row>
    <row r="8003" spans="2:11">
      <c r="B8003" s="10"/>
      <c r="C8003"/>
      <c r="D8003"/>
      <c r="E8003"/>
      <c r="F8003"/>
      <c r="G8003"/>
      <c r="H8003"/>
      <c r="I8003" s="10"/>
      <c r="J8003" s="24"/>
      <c r="K8003"/>
    </row>
    <row r="8004" spans="2:11">
      <c r="B8004" s="10"/>
      <c r="C8004"/>
      <c r="D8004"/>
      <c r="E8004"/>
      <c r="F8004"/>
      <c r="G8004"/>
      <c r="H8004"/>
      <c r="I8004" s="10"/>
      <c r="J8004" s="24"/>
      <c r="K8004"/>
    </row>
    <row r="8005" spans="2:11">
      <c r="B8005" s="10"/>
      <c r="C8005"/>
      <c r="D8005"/>
      <c r="E8005"/>
      <c r="F8005"/>
      <c r="G8005"/>
      <c r="H8005"/>
      <c r="I8005" s="10"/>
      <c r="J8005" s="24"/>
      <c r="K8005"/>
    </row>
    <row r="8006" spans="2:11">
      <c r="B8006" s="10"/>
      <c r="C8006"/>
      <c r="D8006"/>
      <c r="E8006"/>
      <c r="F8006"/>
      <c r="G8006"/>
      <c r="H8006"/>
      <c r="I8006" s="10"/>
      <c r="J8006" s="24"/>
      <c r="K8006"/>
    </row>
    <row r="8007" spans="2:11">
      <c r="B8007" s="10"/>
      <c r="C8007"/>
      <c r="D8007"/>
      <c r="E8007"/>
      <c r="F8007"/>
      <c r="G8007"/>
      <c r="H8007"/>
      <c r="I8007" s="10"/>
      <c r="J8007" s="24"/>
      <c r="K8007"/>
    </row>
    <row r="8008" spans="2:11">
      <c r="B8008" s="10"/>
      <c r="C8008"/>
      <c r="D8008"/>
      <c r="E8008"/>
      <c r="F8008"/>
      <c r="G8008"/>
      <c r="H8008"/>
      <c r="I8008" s="10"/>
      <c r="J8008" s="24"/>
      <c r="K8008"/>
    </row>
    <row r="8009" spans="2:11">
      <c r="B8009" s="10"/>
      <c r="C8009"/>
      <c r="D8009"/>
      <c r="E8009"/>
      <c r="F8009"/>
      <c r="G8009"/>
      <c r="H8009"/>
      <c r="I8009" s="10"/>
      <c r="J8009" s="24"/>
      <c r="K8009"/>
    </row>
    <row r="8010" spans="2:11">
      <c r="B8010" s="10"/>
      <c r="C8010"/>
      <c r="D8010"/>
      <c r="E8010"/>
      <c r="F8010"/>
      <c r="G8010"/>
      <c r="H8010"/>
      <c r="I8010" s="10"/>
      <c r="J8010" s="24"/>
      <c r="K8010"/>
    </row>
    <row r="8011" spans="2:11">
      <c r="B8011" s="10"/>
      <c r="C8011"/>
      <c r="D8011"/>
      <c r="E8011"/>
      <c r="F8011"/>
      <c r="G8011"/>
      <c r="H8011"/>
      <c r="I8011" s="10"/>
      <c r="J8011" s="24"/>
      <c r="K8011"/>
    </row>
    <row r="8012" spans="2:11">
      <c r="B8012" s="10"/>
      <c r="C8012"/>
      <c r="D8012"/>
      <c r="E8012"/>
      <c r="F8012"/>
      <c r="G8012"/>
      <c r="H8012"/>
      <c r="I8012" s="10"/>
      <c r="J8012" s="24"/>
      <c r="K8012"/>
    </row>
    <row r="8013" spans="2:11">
      <c r="B8013" s="10"/>
      <c r="C8013"/>
      <c r="D8013"/>
      <c r="E8013"/>
      <c r="F8013"/>
      <c r="G8013"/>
      <c r="H8013"/>
      <c r="I8013" s="10"/>
      <c r="J8013" s="24"/>
      <c r="K8013"/>
    </row>
    <row r="8014" spans="2:11">
      <c r="B8014" s="10"/>
      <c r="C8014"/>
      <c r="D8014"/>
      <c r="E8014"/>
      <c r="F8014"/>
      <c r="G8014"/>
      <c r="H8014"/>
      <c r="I8014" s="10"/>
      <c r="J8014" s="24"/>
      <c r="K8014"/>
    </row>
    <row r="8015" spans="2:11">
      <c r="B8015" s="10"/>
      <c r="C8015"/>
      <c r="D8015"/>
      <c r="E8015"/>
      <c r="F8015"/>
      <c r="G8015"/>
      <c r="H8015"/>
      <c r="I8015" s="10"/>
      <c r="J8015" s="24"/>
      <c r="K8015"/>
    </row>
    <row r="8016" spans="2:11">
      <c r="B8016" s="10"/>
      <c r="C8016"/>
      <c r="D8016"/>
      <c r="E8016"/>
      <c r="F8016"/>
      <c r="G8016"/>
      <c r="H8016"/>
      <c r="I8016" s="10"/>
      <c r="J8016" s="24"/>
      <c r="K8016"/>
    </row>
    <row r="8017" spans="2:11">
      <c r="B8017" s="10"/>
      <c r="C8017"/>
      <c r="D8017"/>
      <c r="E8017"/>
      <c r="F8017"/>
      <c r="G8017"/>
      <c r="H8017"/>
      <c r="I8017" s="10"/>
      <c r="J8017" s="24"/>
      <c r="K8017"/>
    </row>
    <row r="8018" spans="2:11">
      <c r="B8018" s="10"/>
      <c r="C8018"/>
      <c r="D8018"/>
      <c r="E8018"/>
      <c r="F8018"/>
      <c r="G8018"/>
      <c r="H8018"/>
      <c r="I8018" s="10"/>
      <c r="J8018" s="24"/>
      <c r="K8018"/>
    </row>
    <row r="8019" spans="2:11">
      <c r="B8019" s="10"/>
      <c r="C8019"/>
      <c r="D8019"/>
      <c r="E8019"/>
      <c r="F8019"/>
      <c r="G8019"/>
      <c r="H8019"/>
      <c r="I8019" s="10"/>
      <c r="J8019" s="24"/>
      <c r="K8019"/>
    </row>
    <row r="8020" spans="2:11">
      <c r="B8020" s="10"/>
      <c r="C8020"/>
      <c r="D8020"/>
      <c r="E8020"/>
      <c r="F8020"/>
      <c r="G8020"/>
      <c r="H8020"/>
      <c r="I8020" s="10"/>
      <c r="J8020" s="24"/>
      <c r="K8020"/>
    </row>
    <row r="8021" spans="2:11">
      <c r="B8021" s="10"/>
      <c r="C8021"/>
      <c r="D8021"/>
      <c r="E8021"/>
      <c r="F8021"/>
      <c r="G8021"/>
      <c r="H8021"/>
      <c r="I8021" s="10"/>
      <c r="J8021" s="24"/>
      <c r="K8021"/>
    </row>
    <row r="8022" spans="2:11">
      <c r="B8022" s="10"/>
      <c r="C8022"/>
      <c r="D8022"/>
      <c r="E8022"/>
      <c r="F8022"/>
      <c r="G8022"/>
      <c r="H8022"/>
      <c r="I8022" s="10"/>
      <c r="J8022" s="24"/>
      <c r="K8022"/>
    </row>
    <row r="8023" spans="2:11">
      <c r="B8023" s="10"/>
      <c r="C8023"/>
      <c r="D8023"/>
      <c r="E8023"/>
      <c r="F8023"/>
      <c r="G8023"/>
      <c r="H8023"/>
      <c r="I8023" s="10"/>
      <c r="J8023" s="24"/>
      <c r="K8023"/>
    </row>
    <row r="8024" spans="2:11">
      <c r="B8024" s="10"/>
      <c r="C8024"/>
      <c r="D8024"/>
      <c r="E8024"/>
      <c r="F8024"/>
      <c r="G8024"/>
      <c r="H8024"/>
      <c r="I8024" s="10"/>
      <c r="J8024" s="24"/>
      <c r="K8024"/>
    </row>
    <row r="8025" spans="2:11">
      <c r="B8025" s="10"/>
      <c r="C8025"/>
      <c r="D8025"/>
      <c r="E8025"/>
      <c r="F8025"/>
      <c r="G8025"/>
      <c r="H8025"/>
      <c r="I8025" s="10"/>
      <c r="J8025" s="24"/>
      <c r="K8025"/>
    </row>
    <row r="8026" spans="2:11">
      <c r="B8026" s="10"/>
      <c r="C8026"/>
      <c r="D8026"/>
      <c r="E8026"/>
      <c r="F8026"/>
      <c r="G8026"/>
      <c r="H8026"/>
      <c r="I8026" s="10"/>
      <c r="J8026" s="24"/>
      <c r="K8026"/>
    </row>
    <row r="8027" spans="2:11">
      <c r="B8027" s="10"/>
      <c r="C8027"/>
      <c r="D8027"/>
      <c r="E8027"/>
      <c r="F8027"/>
      <c r="G8027"/>
      <c r="H8027"/>
      <c r="I8027" s="10"/>
      <c r="J8027" s="24"/>
      <c r="K8027"/>
    </row>
    <row r="8028" spans="2:11">
      <c r="B8028" s="10"/>
      <c r="C8028"/>
      <c r="D8028"/>
      <c r="E8028"/>
      <c r="F8028"/>
      <c r="G8028"/>
      <c r="H8028"/>
      <c r="I8028" s="10"/>
      <c r="J8028" s="24"/>
      <c r="K8028"/>
    </row>
    <row r="8029" spans="2:11">
      <c r="B8029" s="10"/>
      <c r="C8029"/>
      <c r="D8029"/>
      <c r="E8029"/>
      <c r="F8029"/>
      <c r="G8029"/>
      <c r="H8029"/>
      <c r="I8029" s="10"/>
      <c r="J8029" s="24"/>
      <c r="K8029"/>
    </row>
    <row r="8030" spans="2:11">
      <c r="B8030" s="10"/>
      <c r="C8030"/>
      <c r="D8030"/>
      <c r="E8030"/>
      <c r="F8030"/>
      <c r="G8030"/>
      <c r="H8030"/>
      <c r="I8030" s="10"/>
      <c r="J8030" s="24"/>
      <c r="K8030"/>
    </row>
    <row r="8031" spans="2:11">
      <c r="B8031" s="10"/>
      <c r="C8031"/>
      <c r="D8031"/>
      <c r="E8031"/>
      <c r="F8031"/>
      <c r="G8031"/>
      <c r="H8031"/>
      <c r="I8031" s="10"/>
      <c r="J8031" s="24"/>
      <c r="K8031"/>
    </row>
    <row r="8032" spans="2:11">
      <c r="B8032" s="10"/>
      <c r="C8032"/>
      <c r="D8032"/>
      <c r="E8032"/>
      <c r="F8032"/>
      <c r="G8032"/>
      <c r="H8032"/>
      <c r="I8032" s="10"/>
      <c r="J8032" s="24"/>
      <c r="K8032"/>
    </row>
    <row r="8033" spans="2:11">
      <c r="B8033" s="10"/>
      <c r="C8033"/>
      <c r="D8033"/>
      <c r="E8033"/>
      <c r="F8033"/>
      <c r="G8033"/>
      <c r="H8033"/>
      <c r="I8033" s="10"/>
      <c r="J8033" s="24"/>
      <c r="K8033"/>
    </row>
    <row r="8034" spans="2:11">
      <c r="B8034" s="10"/>
      <c r="C8034"/>
      <c r="D8034"/>
      <c r="E8034"/>
      <c r="F8034"/>
      <c r="G8034"/>
      <c r="H8034"/>
      <c r="I8034" s="10"/>
      <c r="J8034" s="24"/>
      <c r="K8034"/>
    </row>
    <row r="8035" spans="2:11">
      <c r="B8035" s="10"/>
      <c r="C8035"/>
      <c r="D8035"/>
      <c r="E8035"/>
      <c r="F8035"/>
      <c r="G8035"/>
      <c r="H8035"/>
      <c r="I8035" s="10"/>
      <c r="J8035" s="24"/>
      <c r="K8035"/>
    </row>
    <row r="8036" spans="2:11">
      <c r="B8036" s="10"/>
      <c r="C8036"/>
      <c r="D8036"/>
      <c r="E8036"/>
      <c r="F8036"/>
      <c r="G8036"/>
      <c r="H8036"/>
      <c r="I8036" s="10"/>
      <c r="J8036" s="24"/>
      <c r="K8036"/>
    </row>
    <row r="8037" spans="2:11">
      <c r="B8037" s="10"/>
      <c r="C8037"/>
      <c r="D8037"/>
      <c r="E8037"/>
      <c r="F8037"/>
      <c r="G8037"/>
      <c r="H8037"/>
      <c r="I8037" s="10"/>
      <c r="J8037" s="24"/>
      <c r="K8037"/>
    </row>
    <row r="8038" spans="2:11">
      <c r="B8038" s="10"/>
      <c r="C8038"/>
      <c r="D8038"/>
      <c r="E8038"/>
      <c r="F8038"/>
      <c r="G8038"/>
      <c r="H8038"/>
      <c r="I8038" s="10"/>
      <c r="J8038" s="24"/>
      <c r="K8038"/>
    </row>
    <row r="8039" spans="2:11">
      <c r="B8039" s="10"/>
      <c r="C8039"/>
      <c r="D8039"/>
      <c r="E8039"/>
      <c r="F8039"/>
      <c r="G8039"/>
      <c r="H8039"/>
      <c r="I8039" s="10"/>
      <c r="J8039" s="24"/>
      <c r="K8039"/>
    </row>
    <row r="8040" spans="2:11">
      <c r="B8040" s="10"/>
      <c r="C8040"/>
      <c r="D8040"/>
      <c r="E8040"/>
      <c r="F8040"/>
      <c r="G8040"/>
      <c r="H8040"/>
      <c r="I8040" s="10"/>
      <c r="J8040" s="24"/>
      <c r="K8040"/>
    </row>
    <row r="8041" spans="2:11">
      <c r="B8041" s="10"/>
      <c r="C8041"/>
      <c r="D8041"/>
      <c r="E8041"/>
      <c r="F8041"/>
      <c r="G8041"/>
      <c r="H8041"/>
      <c r="I8041" s="10"/>
      <c r="J8041" s="24"/>
      <c r="K8041"/>
    </row>
    <row r="8042" spans="2:11">
      <c r="B8042" s="10"/>
      <c r="C8042"/>
      <c r="D8042"/>
      <c r="E8042"/>
      <c r="F8042"/>
      <c r="G8042"/>
      <c r="H8042"/>
      <c r="I8042" s="10"/>
      <c r="J8042" s="24"/>
      <c r="K8042"/>
    </row>
    <row r="8043" spans="2:11">
      <c r="B8043" s="10"/>
      <c r="C8043"/>
      <c r="D8043"/>
      <c r="E8043"/>
      <c r="F8043"/>
      <c r="G8043"/>
      <c r="H8043"/>
      <c r="I8043" s="10"/>
      <c r="J8043" s="24"/>
      <c r="K8043"/>
    </row>
    <row r="8044" spans="2:11">
      <c r="B8044" s="10"/>
      <c r="C8044"/>
      <c r="D8044"/>
      <c r="E8044"/>
      <c r="F8044"/>
      <c r="G8044"/>
      <c r="H8044"/>
      <c r="I8044" s="10"/>
      <c r="J8044" s="24"/>
      <c r="K8044"/>
    </row>
    <row r="8045" spans="2:11">
      <c r="B8045" s="10"/>
      <c r="C8045"/>
      <c r="D8045"/>
      <c r="E8045"/>
      <c r="F8045"/>
      <c r="G8045"/>
      <c r="H8045"/>
      <c r="I8045" s="10"/>
      <c r="J8045" s="24"/>
      <c r="K8045"/>
    </row>
    <row r="8046" spans="2:11">
      <c r="B8046" s="10"/>
      <c r="C8046"/>
      <c r="D8046"/>
      <c r="E8046"/>
      <c r="F8046"/>
      <c r="G8046"/>
      <c r="H8046"/>
      <c r="I8046" s="10"/>
      <c r="J8046" s="24"/>
      <c r="K8046"/>
    </row>
    <row r="8047" spans="2:11">
      <c r="B8047" s="10"/>
      <c r="C8047"/>
      <c r="D8047"/>
      <c r="E8047"/>
      <c r="F8047"/>
      <c r="G8047"/>
      <c r="H8047"/>
      <c r="I8047" s="10"/>
      <c r="J8047" s="24"/>
      <c r="K8047"/>
    </row>
    <row r="8048" spans="2:11">
      <c r="B8048" s="10"/>
      <c r="C8048"/>
      <c r="D8048"/>
      <c r="E8048"/>
      <c r="F8048"/>
      <c r="G8048"/>
      <c r="H8048"/>
      <c r="I8048" s="10"/>
      <c r="J8048" s="24"/>
      <c r="K8048"/>
    </row>
    <row r="8049" spans="2:11">
      <c r="B8049" s="10"/>
      <c r="C8049"/>
      <c r="D8049"/>
      <c r="E8049"/>
      <c r="F8049"/>
      <c r="G8049"/>
      <c r="H8049"/>
      <c r="I8049" s="10"/>
      <c r="J8049" s="24"/>
      <c r="K8049"/>
    </row>
    <row r="8050" spans="2:11">
      <c r="B8050" s="10"/>
      <c r="C8050"/>
      <c r="D8050"/>
      <c r="E8050"/>
      <c r="F8050"/>
      <c r="G8050"/>
      <c r="H8050"/>
      <c r="I8050" s="10"/>
      <c r="J8050" s="24"/>
      <c r="K8050"/>
    </row>
    <row r="8051" spans="2:11">
      <c r="B8051" s="10"/>
      <c r="C8051"/>
      <c r="D8051"/>
      <c r="E8051"/>
      <c r="F8051"/>
      <c r="G8051"/>
      <c r="H8051"/>
      <c r="I8051" s="10"/>
      <c r="J8051" s="24"/>
      <c r="K8051"/>
    </row>
    <row r="8052" spans="2:11">
      <c r="B8052" s="10"/>
      <c r="C8052"/>
      <c r="D8052"/>
      <c r="E8052"/>
      <c r="F8052"/>
      <c r="G8052"/>
      <c r="H8052"/>
      <c r="I8052" s="10"/>
      <c r="J8052" s="24"/>
      <c r="K8052"/>
    </row>
    <row r="8053" spans="2:11">
      <c r="B8053" s="10"/>
      <c r="C8053"/>
      <c r="D8053"/>
      <c r="E8053"/>
      <c r="F8053"/>
      <c r="G8053"/>
      <c r="H8053"/>
      <c r="I8053" s="10"/>
      <c r="J8053" s="24"/>
      <c r="K8053"/>
    </row>
    <row r="8054" spans="2:11">
      <c r="B8054" s="10"/>
      <c r="C8054"/>
      <c r="D8054"/>
      <c r="E8054"/>
      <c r="F8054"/>
      <c r="G8054"/>
      <c r="H8054"/>
      <c r="I8054" s="10"/>
      <c r="J8054" s="24"/>
      <c r="K8054"/>
    </row>
    <row r="8055" spans="2:11">
      <c r="B8055" s="10"/>
      <c r="C8055"/>
      <c r="D8055"/>
      <c r="E8055"/>
      <c r="F8055"/>
      <c r="G8055"/>
      <c r="H8055"/>
      <c r="I8055" s="10"/>
      <c r="J8055" s="24"/>
      <c r="K8055"/>
    </row>
    <row r="8056" spans="2:11">
      <c r="B8056" s="10"/>
      <c r="C8056"/>
      <c r="D8056"/>
      <c r="E8056"/>
      <c r="F8056"/>
      <c r="G8056"/>
      <c r="H8056"/>
      <c r="I8056" s="10"/>
      <c r="J8056" s="24"/>
      <c r="K8056"/>
    </row>
    <row r="8057" spans="2:11">
      <c r="B8057" s="10"/>
      <c r="C8057"/>
      <c r="D8057"/>
      <c r="E8057"/>
      <c r="F8057"/>
      <c r="G8057"/>
      <c r="H8057"/>
      <c r="I8057" s="10"/>
      <c r="J8057" s="24"/>
      <c r="K8057"/>
    </row>
    <row r="8058" spans="2:11">
      <c r="B8058" s="10"/>
      <c r="C8058"/>
      <c r="D8058"/>
      <c r="E8058"/>
      <c r="F8058"/>
      <c r="G8058"/>
      <c r="H8058"/>
      <c r="I8058" s="10"/>
      <c r="J8058" s="24"/>
      <c r="K8058"/>
    </row>
    <row r="8059" spans="2:11">
      <c r="B8059" s="10"/>
      <c r="C8059"/>
      <c r="D8059"/>
      <c r="E8059"/>
      <c r="F8059"/>
      <c r="G8059"/>
      <c r="H8059"/>
      <c r="I8059" s="10"/>
      <c r="J8059" s="24"/>
      <c r="K8059"/>
    </row>
    <row r="8060" spans="2:11">
      <c r="B8060" s="10"/>
      <c r="C8060"/>
      <c r="D8060"/>
      <c r="E8060"/>
      <c r="F8060"/>
      <c r="G8060"/>
      <c r="H8060"/>
      <c r="I8060" s="10"/>
      <c r="J8060" s="24"/>
      <c r="K8060"/>
    </row>
    <row r="8061" spans="2:11">
      <c r="B8061" s="10"/>
      <c r="C8061"/>
      <c r="D8061"/>
      <c r="E8061"/>
      <c r="F8061"/>
      <c r="G8061"/>
      <c r="H8061"/>
      <c r="I8061" s="10"/>
      <c r="J8061" s="24"/>
      <c r="K8061"/>
    </row>
    <row r="8062" spans="2:11">
      <c r="B8062" s="10"/>
      <c r="C8062"/>
      <c r="D8062"/>
      <c r="E8062"/>
      <c r="F8062"/>
      <c r="G8062"/>
      <c r="H8062"/>
      <c r="I8062" s="10"/>
      <c r="J8062" s="24"/>
      <c r="K8062"/>
    </row>
    <row r="8063" spans="2:11">
      <c r="B8063" s="10"/>
      <c r="C8063"/>
      <c r="D8063"/>
      <c r="E8063"/>
      <c r="F8063"/>
      <c r="G8063"/>
      <c r="H8063"/>
      <c r="I8063" s="10"/>
      <c r="J8063" s="24"/>
      <c r="K8063"/>
    </row>
    <row r="8064" spans="2:11">
      <c r="B8064" s="10"/>
      <c r="C8064"/>
      <c r="D8064"/>
      <c r="E8064"/>
      <c r="F8064"/>
      <c r="G8064"/>
      <c r="H8064"/>
      <c r="I8064" s="10"/>
      <c r="J8064" s="24"/>
      <c r="K8064"/>
    </row>
    <row r="8065" spans="2:11">
      <c r="B8065" s="10"/>
      <c r="C8065"/>
      <c r="D8065"/>
      <c r="E8065"/>
      <c r="F8065"/>
      <c r="G8065"/>
      <c r="H8065"/>
      <c r="I8065" s="10"/>
      <c r="J8065" s="24"/>
      <c r="K8065"/>
    </row>
    <row r="8066" spans="2:11">
      <c r="B8066" s="10"/>
      <c r="C8066"/>
      <c r="D8066"/>
      <c r="E8066"/>
      <c r="F8066"/>
      <c r="G8066"/>
      <c r="H8066"/>
      <c r="I8066" s="10"/>
      <c r="J8066" s="24"/>
      <c r="K8066"/>
    </row>
    <row r="8067" spans="2:11">
      <c r="B8067" s="10"/>
      <c r="C8067"/>
      <c r="D8067"/>
      <c r="E8067"/>
      <c r="F8067"/>
      <c r="G8067"/>
      <c r="H8067"/>
      <c r="I8067" s="10"/>
      <c r="J8067" s="24"/>
      <c r="K8067"/>
    </row>
    <row r="8068" spans="2:11">
      <c r="B8068" s="10"/>
      <c r="C8068"/>
      <c r="D8068"/>
      <c r="E8068"/>
      <c r="F8068"/>
      <c r="G8068"/>
      <c r="H8068"/>
      <c r="I8068" s="10"/>
      <c r="J8068" s="24"/>
      <c r="K8068"/>
    </row>
    <row r="8069" spans="2:11">
      <c r="B8069" s="10"/>
      <c r="C8069"/>
      <c r="D8069"/>
      <c r="E8069"/>
      <c r="F8069"/>
      <c r="G8069"/>
      <c r="H8069"/>
      <c r="I8069" s="10"/>
      <c r="J8069" s="24"/>
      <c r="K8069"/>
    </row>
    <row r="8070" spans="2:11">
      <c r="B8070" s="10"/>
      <c r="C8070"/>
      <c r="D8070"/>
      <c r="E8070"/>
      <c r="F8070"/>
      <c r="G8070"/>
      <c r="H8070"/>
      <c r="I8070" s="10"/>
      <c r="J8070" s="24"/>
      <c r="K8070"/>
    </row>
    <row r="8071" spans="2:11">
      <c r="B8071" s="10"/>
      <c r="C8071"/>
      <c r="D8071"/>
      <c r="E8071"/>
      <c r="F8071"/>
      <c r="G8071"/>
      <c r="H8071"/>
      <c r="I8071" s="10"/>
      <c r="J8071" s="24"/>
      <c r="K8071"/>
    </row>
    <row r="8072" spans="2:11">
      <c r="B8072" s="10"/>
      <c r="C8072"/>
      <c r="D8072"/>
      <c r="E8072"/>
      <c r="F8072"/>
      <c r="G8072"/>
      <c r="H8072"/>
      <c r="I8072" s="10"/>
      <c r="J8072" s="24"/>
      <c r="K8072"/>
    </row>
    <row r="8073" spans="2:11">
      <c r="B8073" s="10"/>
      <c r="C8073"/>
      <c r="D8073"/>
      <c r="E8073"/>
      <c r="F8073"/>
      <c r="G8073"/>
      <c r="H8073"/>
      <c r="I8073" s="10"/>
      <c r="J8073" s="24"/>
      <c r="K8073"/>
    </row>
    <row r="8074" spans="2:11">
      <c r="B8074" s="10"/>
      <c r="C8074"/>
      <c r="D8074"/>
      <c r="E8074"/>
      <c r="F8074"/>
      <c r="G8074"/>
      <c r="H8074"/>
      <c r="I8074" s="10"/>
      <c r="J8074" s="24"/>
      <c r="K8074"/>
    </row>
    <row r="8075" spans="2:11">
      <c r="B8075" s="10"/>
      <c r="C8075"/>
      <c r="D8075"/>
      <c r="E8075"/>
      <c r="F8075"/>
      <c r="G8075"/>
      <c r="H8075"/>
      <c r="I8075" s="10"/>
      <c r="J8075" s="24"/>
      <c r="K8075"/>
    </row>
    <row r="8076" spans="2:11">
      <c r="B8076" s="10"/>
      <c r="C8076"/>
      <c r="D8076"/>
      <c r="E8076"/>
      <c r="F8076"/>
      <c r="G8076"/>
      <c r="H8076"/>
      <c r="I8076" s="10"/>
      <c r="J8076" s="24"/>
      <c r="K8076"/>
    </row>
    <row r="8077" spans="2:11">
      <c r="B8077" s="10"/>
      <c r="C8077"/>
      <c r="D8077"/>
      <c r="E8077"/>
      <c r="F8077"/>
      <c r="G8077"/>
      <c r="H8077"/>
      <c r="I8077" s="10"/>
      <c r="J8077" s="24"/>
      <c r="K8077"/>
    </row>
    <row r="8078" spans="2:11">
      <c r="B8078" s="10"/>
      <c r="C8078"/>
      <c r="D8078"/>
      <c r="E8078"/>
      <c r="F8078"/>
      <c r="G8078"/>
      <c r="H8078"/>
      <c r="I8078" s="10"/>
      <c r="J8078" s="24"/>
      <c r="K8078"/>
    </row>
    <row r="8079" spans="2:11">
      <c r="B8079" s="10"/>
      <c r="C8079"/>
      <c r="D8079"/>
      <c r="E8079"/>
      <c r="F8079"/>
      <c r="G8079"/>
      <c r="H8079"/>
      <c r="I8079" s="10"/>
      <c r="J8079" s="24"/>
      <c r="K8079"/>
    </row>
    <row r="8080" spans="2:11">
      <c r="B8080" s="10"/>
      <c r="C8080"/>
      <c r="D8080"/>
      <c r="E8080"/>
      <c r="F8080"/>
      <c r="G8080"/>
      <c r="H8080"/>
      <c r="I8080" s="10"/>
      <c r="J8080" s="24"/>
      <c r="K8080"/>
    </row>
    <row r="8081" spans="2:11">
      <c r="B8081" s="10"/>
      <c r="C8081"/>
      <c r="D8081"/>
      <c r="E8081"/>
      <c r="F8081"/>
      <c r="G8081"/>
      <c r="H8081"/>
      <c r="I8081" s="10"/>
      <c r="J8081" s="24"/>
      <c r="K8081"/>
    </row>
    <row r="8082" spans="2:11">
      <c r="B8082" s="10"/>
      <c r="C8082"/>
      <c r="D8082"/>
      <c r="E8082"/>
      <c r="F8082"/>
      <c r="G8082"/>
      <c r="H8082"/>
      <c r="I8082" s="10"/>
      <c r="J8082" s="24"/>
      <c r="K8082"/>
    </row>
    <row r="8083" spans="2:11">
      <c r="B8083" s="10"/>
      <c r="C8083"/>
      <c r="D8083"/>
      <c r="E8083"/>
      <c r="F8083"/>
      <c r="G8083"/>
      <c r="H8083"/>
      <c r="I8083" s="10"/>
      <c r="J8083" s="24"/>
      <c r="K8083"/>
    </row>
    <row r="8084" spans="2:11">
      <c r="B8084" s="10"/>
      <c r="C8084"/>
      <c r="D8084"/>
      <c r="E8084"/>
      <c r="F8084"/>
      <c r="G8084"/>
      <c r="H8084"/>
      <c r="I8084" s="10"/>
      <c r="J8084" s="24"/>
      <c r="K8084"/>
    </row>
    <row r="8085" spans="2:11">
      <c r="B8085" s="10"/>
      <c r="C8085"/>
      <c r="D8085"/>
      <c r="E8085"/>
      <c r="F8085"/>
      <c r="G8085"/>
      <c r="H8085"/>
      <c r="I8085" s="10"/>
      <c r="J8085" s="24"/>
      <c r="K8085"/>
    </row>
    <row r="8086" spans="2:11">
      <c r="B8086" s="10"/>
      <c r="C8086"/>
      <c r="D8086"/>
      <c r="E8086"/>
      <c r="F8086"/>
      <c r="G8086"/>
      <c r="H8086"/>
      <c r="I8086" s="10"/>
      <c r="J8086" s="24"/>
      <c r="K8086"/>
    </row>
    <row r="8087" spans="2:11">
      <c r="B8087" s="10"/>
      <c r="C8087"/>
      <c r="D8087"/>
      <c r="E8087"/>
      <c r="F8087"/>
      <c r="G8087"/>
      <c r="H8087"/>
      <c r="I8087" s="10"/>
      <c r="J8087" s="24"/>
      <c r="K8087"/>
    </row>
    <row r="8088" spans="2:11">
      <c r="B8088" s="10"/>
      <c r="C8088"/>
      <c r="D8088"/>
      <c r="E8088"/>
      <c r="F8088"/>
      <c r="G8088"/>
      <c r="H8088"/>
      <c r="I8088" s="10"/>
      <c r="J8088" s="24"/>
      <c r="K8088"/>
    </row>
    <row r="8089" spans="2:11">
      <c r="B8089" s="10"/>
      <c r="C8089"/>
      <c r="D8089"/>
      <c r="E8089"/>
      <c r="F8089"/>
      <c r="G8089"/>
      <c r="H8089"/>
      <c r="I8089" s="10"/>
      <c r="J8089" s="24"/>
      <c r="K8089"/>
    </row>
    <row r="8090" spans="2:11">
      <c r="B8090" s="10"/>
      <c r="C8090"/>
      <c r="D8090"/>
      <c r="E8090"/>
      <c r="F8090"/>
      <c r="G8090"/>
      <c r="H8090"/>
      <c r="I8090" s="10"/>
      <c r="J8090" s="24"/>
      <c r="K8090"/>
    </row>
    <row r="8091" spans="2:11">
      <c r="B8091" s="10"/>
      <c r="C8091"/>
      <c r="D8091"/>
      <c r="E8091"/>
      <c r="F8091"/>
      <c r="G8091"/>
      <c r="H8091"/>
      <c r="I8091" s="10"/>
      <c r="J8091" s="24"/>
      <c r="K8091"/>
    </row>
    <row r="8092" spans="2:11">
      <c r="B8092" s="10"/>
      <c r="C8092"/>
      <c r="D8092"/>
      <c r="E8092"/>
      <c r="F8092"/>
      <c r="G8092"/>
      <c r="H8092"/>
      <c r="I8092" s="10"/>
      <c r="J8092" s="24"/>
      <c r="K8092"/>
    </row>
    <row r="8093" spans="2:11">
      <c r="B8093" s="10"/>
      <c r="C8093"/>
      <c r="D8093"/>
      <c r="E8093"/>
      <c r="F8093"/>
      <c r="G8093"/>
      <c r="H8093"/>
      <c r="I8093" s="10"/>
      <c r="J8093" s="24"/>
      <c r="K8093"/>
    </row>
    <row r="8094" spans="2:11">
      <c r="B8094" s="10"/>
      <c r="C8094"/>
      <c r="D8094"/>
      <c r="E8094"/>
      <c r="F8094"/>
      <c r="G8094"/>
      <c r="H8094"/>
      <c r="I8094" s="10"/>
      <c r="J8094" s="24"/>
      <c r="K8094"/>
    </row>
    <row r="8095" spans="2:11">
      <c r="B8095" s="10"/>
      <c r="C8095"/>
      <c r="D8095"/>
      <c r="E8095"/>
      <c r="F8095"/>
      <c r="G8095"/>
      <c r="H8095"/>
      <c r="I8095" s="10"/>
      <c r="J8095" s="24"/>
      <c r="K8095"/>
    </row>
    <row r="8096" spans="2:11">
      <c r="B8096" s="10"/>
      <c r="C8096"/>
      <c r="D8096"/>
      <c r="E8096"/>
      <c r="F8096"/>
      <c r="G8096"/>
      <c r="H8096"/>
      <c r="I8096" s="10"/>
      <c r="J8096" s="24"/>
      <c r="K8096"/>
    </row>
    <row r="8097" spans="2:11">
      <c r="B8097" s="10"/>
      <c r="C8097"/>
      <c r="D8097"/>
      <c r="E8097"/>
      <c r="F8097"/>
      <c r="G8097"/>
      <c r="H8097"/>
      <c r="I8097" s="10"/>
      <c r="J8097" s="24"/>
      <c r="K8097"/>
    </row>
    <row r="8098" spans="2:11">
      <c r="B8098" s="10"/>
      <c r="C8098"/>
      <c r="D8098"/>
      <c r="E8098"/>
      <c r="F8098"/>
      <c r="G8098"/>
      <c r="H8098"/>
      <c r="I8098" s="10"/>
      <c r="J8098" s="24"/>
      <c r="K8098"/>
    </row>
    <row r="8099" spans="2:11">
      <c r="B8099" s="10"/>
      <c r="C8099"/>
      <c r="D8099"/>
      <c r="E8099"/>
      <c r="F8099"/>
      <c r="G8099"/>
      <c r="H8099"/>
      <c r="I8099" s="10"/>
      <c r="J8099" s="24"/>
      <c r="K8099"/>
    </row>
    <row r="8100" spans="2:11">
      <c r="B8100" s="10"/>
      <c r="C8100"/>
      <c r="D8100"/>
      <c r="E8100"/>
      <c r="F8100"/>
      <c r="G8100"/>
      <c r="H8100"/>
      <c r="I8100" s="10"/>
      <c r="J8100" s="24"/>
      <c r="K8100"/>
    </row>
    <row r="8101" spans="2:11">
      <c r="B8101" s="10"/>
      <c r="C8101"/>
      <c r="D8101"/>
      <c r="E8101"/>
      <c r="F8101"/>
      <c r="G8101"/>
      <c r="H8101"/>
      <c r="I8101" s="10"/>
      <c r="J8101" s="24"/>
      <c r="K8101"/>
    </row>
    <row r="8102" spans="2:11">
      <c r="B8102" s="10"/>
      <c r="C8102"/>
      <c r="D8102"/>
      <c r="E8102"/>
      <c r="F8102"/>
      <c r="G8102"/>
      <c r="H8102"/>
      <c r="I8102" s="10"/>
      <c r="J8102" s="24"/>
      <c r="K8102"/>
    </row>
    <row r="8103" spans="2:11">
      <c r="B8103" s="10"/>
      <c r="C8103"/>
      <c r="D8103"/>
      <c r="E8103"/>
      <c r="F8103"/>
      <c r="G8103"/>
      <c r="H8103"/>
      <c r="I8103" s="10"/>
      <c r="J8103" s="24"/>
      <c r="K8103"/>
    </row>
    <row r="8104" spans="2:11">
      <c r="B8104" s="10"/>
      <c r="C8104"/>
      <c r="D8104"/>
      <c r="E8104"/>
      <c r="F8104"/>
      <c r="G8104"/>
      <c r="H8104"/>
      <c r="I8104" s="10"/>
      <c r="J8104" s="24"/>
      <c r="K8104"/>
    </row>
    <row r="8105" spans="2:11">
      <c r="B8105" s="10"/>
      <c r="C8105"/>
      <c r="D8105"/>
      <c r="E8105"/>
      <c r="F8105"/>
      <c r="G8105"/>
      <c r="H8105"/>
      <c r="I8105" s="10"/>
      <c r="J8105" s="24"/>
      <c r="K8105"/>
    </row>
    <row r="8106" spans="2:11">
      <c r="B8106" s="10"/>
      <c r="C8106"/>
      <c r="D8106"/>
      <c r="E8106"/>
      <c r="F8106"/>
      <c r="G8106"/>
      <c r="H8106"/>
      <c r="I8106" s="10"/>
      <c r="J8106" s="24"/>
      <c r="K8106"/>
    </row>
    <row r="8107" spans="2:11">
      <c r="B8107" s="10"/>
      <c r="C8107"/>
      <c r="D8107"/>
      <c r="E8107"/>
      <c r="F8107"/>
      <c r="G8107"/>
      <c r="H8107"/>
      <c r="I8107" s="10"/>
      <c r="J8107" s="24"/>
      <c r="K8107"/>
    </row>
    <row r="8108" spans="2:11">
      <c r="B8108" s="10"/>
      <c r="C8108"/>
      <c r="D8108"/>
      <c r="E8108"/>
      <c r="F8108"/>
      <c r="G8108"/>
      <c r="H8108"/>
      <c r="I8108" s="10"/>
      <c r="J8108" s="24"/>
      <c r="K8108"/>
    </row>
    <row r="8109" spans="2:11">
      <c r="B8109" s="10"/>
      <c r="C8109"/>
      <c r="D8109"/>
      <c r="E8109"/>
      <c r="F8109"/>
      <c r="G8109"/>
      <c r="H8109"/>
      <c r="I8109" s="10"/>
      <c r="J8109" s="24"/>
      <c r="K8109"/>
    </row>
    <row r="8110" spans="2:11">
      <c r="B8110" s="10"/>
      <c r="C8110"/>
      <c r="D8110"/>
      <c r="E8110"/>
      <c r="F8110"/>
      <c r="G8110"/>
      <c r="H8110"/>
      <c r="I8110" s="10"/>
      <c r="J8110" s="24"/>
      <c r="K8110"/>
    </row>
    <row r="8111" spans="2:11">
      <c r="B8111" s="10"/>
      <c r="C8111"/>
      <c r="D8111"/>
      <c r="E8111"/>
      <c r="F8111"/>
      <c r="G8111"/>
      <c r="H8111"/>
      <c r="I8111" s="10"/>
      <c r="J8111" s="24"/>
      <c r="K8111"/>
    </row>
    <row r="8112" spans="2:11">
      <c r="B8112" s="10"/>
      <c r="C8112"/>
      <c r="D8112"/>
      <c r="E8112"/>
      <c r="F8112"/>
      <c r="G8112"/>
      <c r="H8112"/>
      <c r="I8112" s="10"/>
      <c r="J8112" s="24"/>
      <c r="K8112"/>
    </row>
    <row r="8113" spans="2:11">
      <c r="B8113" s="10"/>
      <c r="C8113"/>
      <c r="D8113"/>
      <c r="E8113"/>
      <c r="F8113"/>
      <c r="G8113"/>
      <c r="H8113"/>
      <c r="I8113" s="10"/>
      <c r="J8113" s="24"/>
      <c r="K8113"/>
    </row>
    <row r="8114" spans="2:11">
      <c r="B8114" s="10"/>
      <c r="C8114"/>
      <c r="D8114"/>
      <c r="E8114"/>
      <c r="F8114"/>
      <c r="G8114"/>
      <c r="H8114"/>
      <c r="I8114" s="10"/>
      <c r="J8114" s="24"/>
      <c r="K8114"/>
    </row>
    <row r="8115" spans="2:11">
      <c r="B8115" s="10"/>
      <c r="C8115"/>
      <c r="D8115"/>
      <c r="E8115"/>
      <c r="F8115"/>
      <c r="G8115"/>
      <c r="H8115"/>
      <c r="I8115" s="10"/>
      <c r="J8115" s="24"/>
      <c r="K8115"/>
    </row>
    <row r="8116" spans="2:11">
      <c r="B8116" s="10"/>
      <c r="C8116"/>
      <c r="D8116"/>
      <c r="E8116"/>
      <c r="F8116"/>
      <c r="G8116"/>
      <c r="H8116"/>
      <c r="I8116" s="10"/>
      <c r="J8116" s="24"/>
      <c r="K8116"/>
    </row>
    <row r="8117" spans="2:11">
      <c r="B8117" s="10"/>
      <c r="C8117"/>
      <c r="D8117"/>
      <c r="E8117"/>
      <c r="F8117"/>
      <c r="G8117"/>
      <c r="H8117"/>
      <c r="I8117" s="10"/>
      <c r="J8117" s="24"/>
      <c r="K8117"/>
    </row>
    <row r="8118" spans="2:11">
      <c r="B8118" s="10"/>
      <c r="C8118"/>
      <c r="D8118"/>
      <c r="E8118"/>
      <c r="F8118"/>
      <c r="G8118"/>
      <c r="H8118"/>
      <c r="I8118" s="10"/>
      <c r="J8118" s="24"/>
      <c r="K8118"/>
    </row>
    <row r="8119" spans="2:11">
      <c r="B8119" s="10"/>
      <c r="C8119"/>
      <c r="D8119"/>
      <c r="E8119"/>
      <c r="F8119"/>
      <c r="G8119"/>
      <c r="H8119"/>
      <c r="I8119" s="10"/>
      <c r="J8119" s="24"/>
      <c r="K8119"/>
    </row>
    <row r="8120" spans="2:11">
      <c r="B8120" s="10"/>
      <c r="C8120"/>
      <c r="D8120"/>
      <c r="E8120"/>
      <c r="F8120"/>
      <c r="G8120"/>
      <c r="H8120"/>
      <c r="I8120" s="10"/>
      <c r="J8120" s="24"/>
      <c r="K8120"/>
    </row>
    <row r="8121" spans="2:11">
      <c r="B8121" s="10"/>
      <c r="C8121"/>
      <c r="D8121"/>
      <c r="E8121"/>
      <c r="F8121"/>
      <c r="G8121"/>
      <c r="H8121"/>
      <c r="I8121" s="10"/>
      <c r="J8121" s="24"/>
      <c r="K8121"/>
    </row>
    <row r="8122" spans="2:11">
      <c r="B8122" s="10"/>
      <c r="C8122"/>
      <c r="D8122"/>
      <c r="E8122"/>
      <c r="F8122"/>
      <c r="G8122"/>
      <c r="H8122"/>
      <c r="I8122" s="10"/>
      <c r="J8122" s="24"/>
      <c r="K8122"/>
    </row>
    <row r="8123" spans="2:11">
      <c r="B8123" s="10"/>
      <c r="C8123"/>
      <c r="D8123"/>
      <c r="E8123"/>
      <c r="F8123"/>
      <c r="G8123"/>
      <c r="H8123"/>
      <c r="I8123" s="10"/>
      <c r="J8123" s="24"/>
      <c r="K8123"/>
    </row>
    <row r="8124" spans="2:11">
      <c r="B8124" s="10"/>
      <c r="C8124"/>
      <c r="D8124"/>
      <c r="E8124"/>
      <c r="F8124"/>
      <c r="G8124"/>
      <c r="H8124"/>
      <c r="I8124" s="10"/>
      <c r="J8124" s="24"/>
      <c r="K8124"/>
    </row>
    <row r="8125" spans="2:11">
      <c r="B8125" s="10"/>
      <c r="C8125"/>
      <c r="D8125"/>
      <c r="E8125"/>
      <c r="F8125"/>
      <c r="G8125"/>
      <c r="H8125"/>
      <c r="I8125" s="10"/>
      <c r="J8125" s="24"/>
      <c r="K8125"/>
    </row>
    <row r="8126" spans="2:11">
      <c r="B8126" s="10"/>
      <c r="C8126"/>
      <c r="D8126"/>
      <c r="E8126"/>
      <c r="F8126"/>
      <c r="G8126"/>
      <c r="H8126"/>
      <c r="I8126" s="10"/>
      <c r="J8126" s="24"/>
      <c r="K8126"/>
    </row>
    <row r="8127" spans="2:11">
      <c r="B8127" s="10"/>
      <c r="C8127"/>
      <c r="D8127"/>
      <c r="E8127"/>
      <c r="F8127"/>
      <c r="G8127"/>
      <c r="H8127"/>
      <c r="I8127" s="10"/>
      <c r="J8127" s="24"/>
      <c r="K8127"/>
    </row>
    <row r="8128" spans="2:11">
      <c r="B8128" s="10"/>
      <c r="C8128"/>
      <c r="D8128"/>
      <c r="E8128"/>
      <c r="F8128"/>
      <c r="G8128"/>
      <c r="H8128"/>
      <c r="I8128" s="10"/>
      <c r="J8128" s="24"/>
      <c r="K8128"/>
    </row>
    <row r="8129" spans="2:11">
      <c r="B8129" s="10"/>
      <c r="C8129"/>
      <c r="D8129"/>
      <c r="E8129"/>
      <c r="F8129"/>
      <c r="G8129"/>
      <c r="H8129"/>
      <c r="I8129" s="10"/>
      <c r="J8129" s="24"/>
      <c r="K8129"/>
    </row>
    <row r="8130" spans="2:11">
      <c r="B8130" s="10"/>
      <c r="C8130"/>
      <c r="D8130"/>
      <c r="E8130"/>
      <c r="F8130"/>
      <c r="G8130"/>
      <c r="H8130"/>
      <c r="I8130" s="10"/>
      <c r="J8130" s="24"/>
      <c r="K8130"/>
    </row>
    <row r="8131" spans="2:11">
      <c r="B8131" s="10"/>
      <c r="C8131"/>
      <c r="D8131"/>
      <c r="E8131"/>
      <c r="F8131"/>
      <c r="G8131"/>
      <c r="H8131"/>
      <c r="I8131" s="10"/>
      <c r="J8131" s="24"/>
      <c r="K8131"/>
    </row>
    <row r="8132" spans="2:11">
      <c r="B8132" s="10"/>
      <c r="C8132"/>
      <c r="D8132"/>
      <c r="E8132"/>
      <c r="F8132"/>
      <c r="G8132"/>
      <c r="H8132"/>
      <c r="I8132" s="10"/>
      <c r="J8132" s="24"/>
      <c r="K8132"/>
    </row>
    <row r="8133" spans="2:11">
      <c r="B8133" s="10"/>
      <c r="C8133"/>
      <c r="D8133"/>
      <c r="E8133"/>
      <c r="F8133"/>
      <c r="G8133"/>
      <c r="H8133"/>
      <c r="I8133" s="10"/>
      <c r="J8133" s="24"/>
      <c r="K8133"/>
    </row>
    <row r="8134" spans="2:11">
      <c r="B8134" s="10"/>
      <c r="C8134"/>
      <c r="D8134"/>
      <c r="E8134"/>
      <c r="F8134"/>
      <c r="G8134"/>
      <c r="H8134"/>
      <c r="I8134" s="10"/>
      <c r="J8134" s="24"/>
      <c r="K8134"/>
    </row>
    <row r="8135" spans="2:11">
      <c r="B8135" s="10"/>
      <c r="C8135"/>
      <c r="D8135"/>
      <c r="E8135"/>
      <c r="F8135"/>
      <c r="G8135"/>
      <c r="H8135"/>
      <c r="I8135" s="10"/>
      <c r="J8135" s="24"/>
      <c r="K8135"/>
    </row>
    <row r="8136" spans="2:11">
      <c r="B8136" s="10"/>
      <c r="C8136"/>
      <c r="D8136"/>
      <c r="E8136"/>
      <c r="F8136"/>
      <c r="G8136"/>
      <c r="H8136"/>
      <c r="I8136" s="10"/>
      <c r="J8136" s="24"/>
      <c r="K8136"/>
    </row>
    <row r="8137" spans="2:11">
      <c r="B8137" s="10"/>
      <c r="C8137"/>
      <c r="D8137"/>
      <c r="E8137"/>
      <c r="F8137"/>
      <c r="G8137"/>
      <c r="H8137"/>
      <c r="I8137" s="10"/>
      <c r="J8137" s="24"/>
      <c r="K8137"/>
    </row>
    <row r="8138" spans="2:11">
      <c r="B8138" s="10"/>
      <c r="C8138"/>
      <c r="D8138"/>
      <c r="E8138"/>
      <c r="F8138"/>
      <c r="G8138"/>
      <c r="H8138"/>
      <c r="I8138" s="10"/>
      <c r="J8138" s="24"/>
      <c r="K8138"/>
    </row>
    <row r="8139" spans="2:11">
      <c r="B8139" s="10"/>
      <c r="C8139"/>
      <c r="D8139"/>
      <c r="E8139"/>
      <c r="F8139"/>
      <c r="G8139"/>
      <c r="H8139"/>
      <c r="I8139" s="10"/>
      <c r="J8139" s="24"/>
      <c r="K8139"/>
    </row>
    <row r="8140" spans="2:11">
      <c r="B8140" s="10"/>
      <c r="C8140"/>
      <c r="D8140"/>
      <c r="E8140"/>
      <c r="F8140"/>
      <c r="G8140"/>
      <c r="H8140"/>
      <c r="I8140" s="10"/>
      <c r="J8140" s="24"/>
      <c r="K8140"/>
    </row>
    <row r="8141" spans="2:11">
      <c r="B8141" s="10"/>
      <c r="C8141"/>
      <c r="D8141"/>
      <c r="E8141"/>
      <c r="F8141"/>
      <c r="G8141"/>
      <c r="H8141"/>
      <c r="I8141" s="10"/>
      <c r="J8141" s="24"/>
      <c r="K8141"/>
    </row>
    <row r="8142" spans="2:11">
      <c r="B8142" s="10"/>
      <c r="C8142"/>
      <c r="D8142"/>
      <c r="E8142"/>
      <c r="F8142"/>
      <c r="G8142"/>
      <c r="H8142"/>
      <c r="I8142" s="10"/>
      <c r="J8142" s="24"/>
      <c r="K8142"/>
    </row>
    <row r="8143" spans="2:11">
      <c r="B8143" s="10"/>
      <c r="C8143"/>
      <c r="D8143"/>
      <c r="E8143"/>
      <c r="F8143"/>
      <c r="G8143"/>
      <c r="H8143"/>
      <c r="I8143" s="10"/>
      <c r="J8143" s="24"/>
      <c r="K8143"/>
    </row>
    <row r="8144" spans="2:11">
      <c r="B8144" s="10"/>
      <c r="C8144"/>
      <c r="D8144"/>
      <c r="E8144"/>
      <c r="F8144"/>
      <c r="G8144"/>
      <c r="H8144"/>
      <c r="I8144" s="10"/>
      <c r="J8144" s="24"/>
      <c r="K8144"/>
    </row>
    <row r="8145" spans="2:11">
      <c r="B8145" s="10"/>
      <c r="C8145"/>
      <c r="D8145"/>
      <c r="E8145"/>
      <c r="F8145"/>
      <c r="G8145"/>
      <c r="H8145"/>
      <c r="I8145" s="10"/>
      <c r="J8145" s="24"/>
      <c r="K8145"/>
    </row>
    <row r="8146" spans="2:11">
      <c r="B8146" s="10"/>
      <c r="C8146"/>
      <c r="D8146"/>
      <c r="E8146"/>
      <c r="F8146"/>
      <c r="G8146"/>
      <c r="H8146"/>
      <c r="I8146" s="10"/>
      <c r="J8146" s="24"/>
      <c r="K8146"/>
    </row>
    <row r="8147" spans="2:11">
      <c r="B8147" s="10"/>
      <c r="C8147"/>
      <c r="D8147"/>
      <c r="E8147"/>
      <c r="F8147"/>
      <c r="G8147"/>
      <c r="H8147"/>
      <c r="I8147" s="10"/>
      <c r="J8147" s="24"/>
      <c r="K8147"/>
    </row>
    <row r="8148" spans="2:11">
      <c r="B8148" s="10"/>
      <c r="C8148"/>
      <c r="D8148"/>
      <c r="E8148"/>
      <c r="F8148"/>
      <c r="G8148"/>
      <c r="H8148"/>
      <c r="I8148" s="10"/>
      <c r="J8148" s="24"/>
      <c r="K8148"/>
    </row>
    <row r="8149" spans="2:11">
      <c r="B8149" s="10"/>
      <c r="C8149"/>
      <c r="D8149"/>
      <c r="E8149"/>
      <c r="F8149"/>
      <c r="G8149"/>
      <c r="H8149"/>
      <c r="I8149" s="10"/>
      <c r="J8149" s="24"/>
      <c r="K8149"/>
    </row>
    <row r="8150" spans="2:11">
      <c r="B8150" s="10"/>
      <c r="C8150"/>
      <c r="D8150"/>
      <c r="E8150"/>
      <c r="F8150"/>
      <c r="G8150"/>
      <c r="H8150"/>
      <c r="I8150" s="10"/>
      <c r="J8150" s="24"/>
      <c r="K8150"/>
    </row>
    <row r="8151" spans="2:11">
      <c r="B8151" s="10"/>
      <c r="C8151"/>
      <c r="D8151"/>
      <c r="E8151"/>
      <c r="F8151"/>
      <c r="G8151"/>
      <c r="H8151"/>
      <c r="I8151" s="10"/>
      <c r="J8151" s="24"/>
      <c r="K8151"/>
    </row>
    <row r="8152" spans="2:11">
      <c r="B8152" s="10"/>
      <c r="C8152"/>
      <c r="D8152"/>
      <c r="E8152"/>
      <c r="F8152"/>
      <c r="G8152"/>
      <c r="H8152"/>
      <c r="I8152" s="10"/>
      <c r="J8152" s="24"/>
      <c r="K8152"/>
    </row>
    <row r="8153" spans="2:11">
      <c r="B8153" s="10"/>
      <c r="C8153"/>
      <c r="D8153"/>
      <c r="E8153"/>
      <c r="F8153"/>
      <c r="G8153"/>
      <c r="H8153"/>
      <c r="I8153" s="10"/>
      <c r="J8153" s="24"/>
      <c r="K8153"/>
    </row>
    <row r="8154" spans="2:11">
      <c r="B8154" s="10"/>
      <c r="C8154"/>
      <c r="D8154"/>
      <c r="E8154"/>
      <c r="F8154"/>
      <c r="G8154"/>
      <c r="H8154"/>
      <c r="I8154" s="10"/>
      <c r="J8154" s="24"/>
      <c r="K8154"/>
    </row>
    <row r="8155" spans="2:11">
      <c r="B8155" s="10"/>
      <c r="C8155"/>
      <c r="D8155"/>
      <c r="E8155"/>
      <c r="F8155"/>
      <c r="G8155"/>
      <c r="H8155"/>
      <c r="I8155" s="10"/>
      <c r="J8155" s="24"/>
      <c r="K8155"/>
    </row>
    <row r="8156" spans="2:11">
      <c r="B8156" s="10"/>
      <c r="C8156"/>
      <c r="D8156"/>
      <c r="E8156"/>
      <c r="F8156"/>
      <c r="G8156"/>
      <c r="H8156"/>
      <c r="I8156" s="10"/>
      <c r="J8156" s="24"/>
      <c r="K8156"/>
    </row>
    <row r="8157" spans="2:11">
      <c r="B8157" s="10"/>
      <c r="C8157"/>
      <c r="D8157"/>
      <c r="E8157"/>
      <c r="F8157"/>
      <c r="G8157"/>
      <c r="H8157"/>
      <c r="I8157" s="10"/>
      <c r="J8157" s="24"/>
      <c r="K8157"/>
    </row>
    <row r="8158" spans="2:11">
      <c r="B8158" s="10"/>
      <c r="C8158"/>
      <c r="D8158"/>
      <c r="E8158"/>
      <c r="F8158"/>
      <c r="G8158"/>
      <c r="H8158"/>
      <c r="I8158" s="10"/>
      <c r="J8158" s="24"/>
      <c r="K8158"/>
    </row>
    <row r="8159" spans="2:11">
      <c r="B8159" s="10"/>
      <c r="C8159"/>
      <c r="D8159"/>
      <c r="E8159"/>
      <c r="F8159"/>
      <c r="G8159"/>
      <c r="H8159"/>
      <c r="I8159" s="10"/>
      <c r="J8159" s="24"/>
      <c r="K8159"/>
    </row>
    <row r="8160" spans="2:11">
      <c r="B8160" s="10"/>
      <c r="C8160"/>
      <c r="D8160"/>
      <c r="E8160"/>
      <c r="F8160"/>
      <c r="G8160"/>
      <c r="H8160"/>
      <c r="I8160" s="10"/>
      <c r="J8160" s="24"/>
      <c r="K8160"/>
    </row>
    <row r="8161" spans="2:11">
      <c r="B8161" s="10"/>
      <c r="C8161"/>
      <c r="D8161"/>
      <c r="E8161"/>
      <c r="F8161"/>
      <c r="G8161"/>
      <c r="H8161"/>
      <c r="I8161" s="10"/>
      <c r="J8161" s="24"/>
      <c r="K8161"/>
    </row>
    <row r="8162" spans="2:11">
      <c r="B8162" s="10"/>
      <c r="C8162"/>
      <c r="D8162"/>
      <c r="E8162"/>
      <c r="F8162"/>
      <c r="G8162"/>
      <c r="H8162"/>
      <c r="I8162" s="10"/>
      <c r="J8162" s="24"/>
      <c r="K8162"/>
    </row>
    <row r="8163" spans="2:11">
      <c r="B8163" s="10"/>
      <c r="C8163"/>
      <c r="D8163"/>
      <c r="E8163"/>
      <c r="F8163"/>
      <c r="G8163"/>
      <c r="H8163"/>
      <c r="I8163" s="10"/>
      <c r="J8163" s="24"/>
      <c r="K8163"/>
    </row>
    <row r="8164" spans="2:11">
      <c r="B8164" s="10"/>
      <c r="C8164"/>
      <c r="D8164"/>
      <c r="E8164"/>
      <c r="F8164"/>
      <c r="G8164"/>
      <c r="H8164"/>
      <c r="I8164" s="10"/>
      <c r="J8164" s="24"/>
      <c r="K8164"/>
    </row>
    <row r="8165" spans="2:11">
      <c r="B8165" s="10"/>
      <c r="C8165"/>
      <c r="D8165"/>
      <c r="E8165"/>
      <c r="F8165"/>
      <c r="G8165"/>
      <c r="H8165"/>
      <c r="I8165" s="10"/>
      <c r="J8165" s="24"/>
      <c r="K8165"/>
    </row>
    <row r="8166" spans="2:11">
      <c r="B8166" s="10"/>
      <c r="C8166"/>
      <c r="D8166"/>
      <c r="E8166"/>
      <c r="F8166"/>
      <c r="G8166"/>
      <c r="H8166"/>
      <c r="I8166" s="10"/>
      <c r="J8166" s="24"/>
      <c r="K8166"/>
    </row>
    <row r="8167" spans="2:11">
      <c r="B8167" s="10"/>
      <c r="C8167"/>
      <c r="D8167"/>
      <c r="E8167"/>
      <c r="F8167"/>
      <c r="G8167"/>
      <c r="H8167"/>
      <c r="I8167" s="10"/>
      <c r="J8167" s="24"/>
      <c r="K8167"/>
    </row>
    <row r="8168" spans="2:11">
      <c r="B8168" s="10"/>
      <c r="C8168"/>
      <c r="D8168"/>
      <c r="E8168"/>
      <c r="F8168"/>
      <c r="G8168"/>
      <c r="H8168"/>
      <c r="I8168" s="10"/>
      <c r="J8168" s="24"/>
      <c r="K8168"/>
    </row>
    <row r="8169" spans="2:11">
      <c r="B8169" s="10"/>
      <c r="C8169"/>
      <c r="D8169"/>
      <c r="E8169"/>
      <c r="F8169"/>
      <c r="G8169"/>
      <c r="H8169"/>
      <c r="I8169" s="10"/>
      <c r="J8169" s="24"/>
      <c r="K8169"/>
    </row>
    <row r="8170" spans="2:11">
      <c r="B8170" s="10"/>
      <c r="C8170"/>
      <c r="D8170"/>
      <c r="E8170"/>
      <c r="F8170"/>
      <c r="G8170"/>
      <c r="H8170"/>
      <c r="I8170" s="10"/>
      <c r="J8170" s="24"/>
      <c r="K8170"/>
    </row>
    <row r="8171" spans="2:11">
      <c r="B8171" s="10"/>
      <c r="C8171"/>
      <c r="D8171"/>
      <c r="E8171"/>
      <c r="F8171"/>
      <c r="G8171"/>
      <c r="H8171"/>
      <c r="I8171" s="10"/>
      <c r="J8171" s="24"/>
      <c r="K8171"/>
    </row>
    <row r="8172" spans="2:11">
      <c r="B8172" s="10"/>
      <c r="C8172"/>
      <c r="D8172"/>
      <c r="E8172"/>
      <c r="F8172"/>
      <c r="G8172"/>
      <c r="H8172"/>
      <c r="I8172" s="10"/>
      <c r="J8172" s="24"/>
      <c r="K8172"/>
    </row>
    <row r="8173" spans="2:11">
      <c r="B8173" s="10"/>
      <c r="C8173"/>
      <c r="D8173"/>
      <c r="E8173"/>
      <c r="F8173"/>
      <c r="G8173"/>
      <c r="H8173"/>
      <c r="I8173" s="10"/>
      <c r="J8173" s="24"/>
      <c r="K8173"/>
    </row>
    <row r="8174" spans="2:11">
      <c r="B8174" s="10"/>
      <c r="C8174"/>
      <c r="D8174"/>
      <c r="E8174"/>
      <c r="F8174"/>
      <c r="G8174"/>
      <c r="H8174"/>
      <c r="I8174" s="10"/>
      <c r="J8174" s="24"/>
      <c r="K8174"/>
    </row>
    <row r="8175" spans="2:11">
      <c r="B8175" s="10"/>
      <c r="C8175"/>
      <c r="D8175"/>
      <c r="E8175"/>
      <c r="F8175"/>
      <c r="G8175"/>
      <c r="H8175"/>
      <c r="I8175" s="10"/>
      <c r="J8175" s="24"/>
      <c r="K8175"/>
    </row>
    <row r="8176" spans="2:11">
      <c r="B8176" s="10"/>
      <c r="C8176"/>
      <c r="D8176"/>
      <c r="E8176"/>
      <c r="F8176"/>
      <c r="G8176"/>
      <c r="H8176"/>
      <c r="I8176" s="10"/>
      <c r="J8176" s="24"/>
      <c r="K8176"/>
    </row>
    <row r="8177" spans="2:11">
      <c r="B8177" s="10"/>
      <c r="C8177"/>
      <c r="D8177"/>
      <c r="E8177"/>
      <c r="F8177"/>
      <c r="G8177"/>
      <c r="H8177"/>
      <c r="I8177" s="10"/>
      <c r="J8177" s="24"/>
      <c r="K8177"/>
    </row>
    <row r="8178" spans="2:11">
      <c r="B8178" s="10"/>
      <c r="C8178"/>
      <c r="D8178"/>
      <c r="E8178"/>
      <c r="F8178"/>
      <c r="G8178"/>
      <c r="H8178"/>
      <c r="I8178" s="10"/>
      <c r="J8178" s="24"/>
      <c r="K8178"/>
    </row>
    <row r="8179" spans="2:11">
      <c r="B8179" s="10"/>
      <c r="C8179"/>
      <c r="D8179"/>
      <c r="E8179"/>
      <c r="F8179"/>
      <c r="G8179"/>
      <c r="H8179"/>
      <c r="I8179" s="10"/>
      <c r="J8179" s="24"/>
      <c r="K8179"/>
    </row>
    <row r="8180" spans="2:11">
      <c r="B8180" s="10"/>
      <c r="C8180"/>
      <c r="D8180"/>
      <c r="E8180"/>
      <c r="F8180"/>
      <c r="G8180"/>
      <c r="H8180"/>
      <c r="I8180" s="10"/>
      <c r="J8180" s="24"/>
      <c r="K8180"/>
    </row>
    <row r="8181" spans="2:11">
      <c r="B8181" s="10"/>
      <c r="C8181"/>
      <c r="D8181"/>
      <c r="E8181"/>
      <c r="F8181"/>
      <c r="G8181"/>
      <c r="H8181"/>
      <c r="I8181" s="10"/>
      <c r="J8181" s="24"/>
      <c r="K8181"/>
    </row>
    <row r="8182" spans="2:11">
      <c r="B8182" s="10"/>
      <c r="C8182"/>
      <c r="D8182"/>
      <c r="E8182"/>
      <c r="F8182"/>
      <c r="G8182"/>
      <c r="H8182"/>
      <c r="I8182" s="10"/>
      <c r="J8182" s="24"/>
      <c r="K8182"/>
    </row>
    <row r="8183" spans="2:11">
      <c r="B8183" s="10"/>
      <c r="C8183"/>
      <c r="D8183"/>
      <c r="E8183"/>
      <c r="F8183"/>
      <c r="G8183"/>
      <c r="H8183"/>
      <c r="I8183" s="10"/>
      <c r="J8183" s="24"/>
      <c r="K8183"/>
    </row>
    <row r="8184" spans="2:11">
      <c r="B8184" s="10"/>
      <c r="C8184"/>
      <c r="D8184"/>
      <c r="E8184"/>
      <c r="F8184"/>
      <c r="G8184"/>
      <c r="H8184"/>
      <c r="I8184" s="10"/>
      <c r="J8184" s="24"/>
      <c r="K8184"/>
    </row>
    <row r="8185" spans="2:11">
      <c r="B8185" s="10"/>
      <c r="C8185"/>
      <c r="D8185"/>
      <c r="E8185"/>
      <c r="F8185"/>
      <c r="G8185"/>
      <c r="H8185"/>
      <c r="I8185" s="10"/>
      <c r="J8185" s="24"/>
      <c r="K8185"/>
    </row>
    <row r="8186" spans="2:11">
      <c r="B8186" s="10"/>
      <c r="C8186"/>
      <c r="D8186"/>
      <c r="E8186"/>
      <c r="F8186"/>
      <c r="G8186"/>
      <c r="H8186"/>
      <c r="I8186" s="10"/>
      <c r="J8186" s="24"/>
      <c r="K8186"/>
    </row>
    <row r="8187" spans="2:11">
      <c r="B8187" s="10"/>
      <c r="C8187"/>
      <c r="D8187"/>
      <c r="E8187"/>
      <c r="F8187"/>
      <c r="G8187"/>
      <c r="H8187"/>
      <c r="I8187" s="10"/>
      <c r="J8187" s="24"/>
      <c r="K8187"/>
    </row>
    <row r="8188" spans="2:11">
      <c r="B8188" s="10"/>
      <c r="C8188"/>
      <c r="D8188"/>
      <c r="E8188"/>
      <c r="F8188"/>
      <c r="G8188"/>
      <c r="H8188"/>
      <c r="I8188" s="10"/>
      <c r="J8188" s="24"/>
      <c r="K8188"/>
    </row>
    <row r="8189" spans="2:11">
      <c r="B8189" s="10"/>
      <c r="C8189"/>
      <c r="D8189"/>
      <c r="E8189"/>
      <c r="F8189"/>
      <c r="G8189"/>
      <c r="H8189"/>
      <c r="I8189" s="10"/>
      <c r="J8189" s="24"/>
      <c r="K8189"/>
    </row>
    <row r="8190" spans="2:11">
      <c r="B8190" s="10"/>
      <c r="C8190"/>
      <c r="D8190"/>
      <c r="E8190"/>
      <c r="F8190"/>
      <c r="G8190"/>
      <c r="H8190"/>
      <c r="I8190" s="10"/>
      <c r="J8190" s="24"/>
      <c r="K8190"/>
    </row>
    <row r="8191" spans="2:11">
      <c r="B8191" s="10"/>
      <c r="C8191"/>
      <c r="D8191"/>
      <c r="E8191"/>
      <c r="F8191"/>
      <c r="G8191"/>
      <c r="H8191"/>
      <c r="I8191" s="10"/>
      <c r="J8191" s="24"/>
      <c r="K8191"/>
    </row>
    <row r="8192" spans="2:11">
      <c r="B8192" s="10"/>
      <c r="C8192"/>
      <c r="D8192"/>
      <c r="E8192"/>
      <c r="F8192"/>
      <c r="G8192"/>
      <c r="H8192"/>
      <c r="I8192" s="10"/>
      <c r="J8192" s="24"/>
      <c r="K8192"/>
    </row>
    <row r="8193" spans="2:11">
      <c r="B8193" s="10"/>
      <c r="C8193"/>
      <c r="D8193"/>
      <c r="E8193"/>
      <c r="F8193"/>
      <c r="G8193"/>
      <c r="H8193"/>
      <c r="I8193" s="10"/>
      <c r="J8193" s="24"/>
      <c r="K8193"/>
    </row>
    <row r="8194" spans="2:11">
      <c r="B8194" s="10"/>
      <c r="C8194"/>
      <c r="D8194"/>
      <c r="E8194"/>
      <c r="F8194"/>
      <c r="G8194"/>
      <c r="H8194"/>
      <c r="I8194" s="10"/>
      <c r="J8194" s="24"/>
      <c r="K8194"/>
    </row>
    <row r="8195" spans="2:11">
      <c r="B8195" s="10"/>
      <c r="C8195"/>
      <c r="D8195"/>
      <c r="E8195"/>
      <c r="F8195"/>
      <c r="G8195"/>
      <c r="H8195"/>
      <c r="I8195" s="10"/>
      <c r="J8195" s="24"/>
      <c r="K8195"/>
    </row>
    <row r="8196" spans="2:11">
      <c r="B8196" s="10"/>
      <c r="C8196"/>
      <c r="D8196"/>
      <c r="E8196"/>
      <c r="F8196"/>
      <c r="G8196"/>
      <c r="H8196"/>
      <c r="I8196" s="10"/>
      <c r="J8196" s="24"/>
      <c r="K8196"/>
    </row>
    <row r="8197" spans="2:11">
      <c r="B8197" s="10"/>
      <c r="C8197"/>
      <c r="D8197"/>
      <c r="E8197"/>
      <c r="F8197"/>
      <c r="G8197"/>
      <c r="H8197"/>
      <c r="I8197" s="10"/>
      <c r="J8197" s="24"/>
      <c r="K8197"/>
    </row>
    <row r="8198" spans="2:11">
      <c r="B8198" s="10"/>
      <c r="C8198"/>
      <c r="D8198"/>
      <c r="E8198"/>
      <c r="F8198"/>
      <c r="G8198"/>
      <c r="H8198"/>
      <c r="I8198" s="10"/>
      <c r="J8198" s="24"/>
      <c r="K8198"/>
    </row>
    <row r="8199" spans="2:11">
      <c r="B8199" s="10"/>
      <c r="C8199"/>
      <c r="D8199"/>
      <c r="E8199"/>
      <c r="F8199"/>
      <c r="G8199"/>
      <c r="H8199"/>
      <c r="I8199" s="10"/>
      <c r="J8199" s="24"/>
      <c r="K8199"/>
    </row>
    <row r="8200" spans="2:11">
      <c r="B8200" s="10"/>
      <c r="C8200"/>
      <c r="D8200"/>
      <c r="E8200"/>
      <c r="F8200"/>
      <c r="G8200"/>
      <c r="H8200"/>
      <c r="I8200" s="10"/>
      <c r="J8200" s="24"/>
      <c r="K8200"/>
    </row>
    <row r="8201" spans="2:11">
      <c r="B8201" s="10"/>
      <c r="C8201"/>
      <c r="D8201"/>
      <c r="E8201"/>
      <c r="F8201"/>
      <c r="G8201"/>
      <c r="H8201"/>
      <c r="I8201" s="10"/>
      <c r="J8201" s="24"/>
      <c r="K8201"/>
    </row>
    <row r="8202" spans="2:11">
      <c r="B8202" s="10"/>
      <c r="C8202"/>
      <c r="D8202"/>
      <c r="E8202"/>
      <c r="F8202"/>
      <c r="G8202"/>
      <c r="H8202"/>
      <c r="I8202" s="10"/>
      <c r="J8202" s="24"/>
      <c r="K8202"/>
    </row>
    <row r="8203" spans="2:11">
      <c r="B8203" s="10"/>
      <c r="C8203"/>
      <c r="D8203"/>
      <c r="E8203"/>
      <c r="F8203"/>
      <c r="G8203"/>
      <c r="H8203"/>
      <c r="I8203" s="10"/>
      <c r="J8203" s="24"/>
      <c r="K8203"/>
    </row>
    <row r="8204" spans="2:11">
      <c r="B8204" s="10"/>
      <c r="C8204"/>
      <c r="D8204"/>
      <c r="E8204"/>
      <c r="F8204"/>
      <c r="G8204"/>
      <c r="H8204"/>
      <c r="I8204" s="10"/>
      <c r="J8204" s="24"/>
      <c r="K8204"/>
    </row>
    <row r="8205" spans="2:11">
      <c r="B8205" s="10"/>
      <c r="C8205"/>
      <c r="D8205"/>
      <c r="E8205"/>
      <c r="F8205"/>
      <c r="G8205"/>
      <c r="H8205"/>
      <c r="I8205" s="10"/>
      <c r="J8205" s="24"/>
      <c r="K8205"/>
    </row>
    <row r="8206" spans="2:11">
      <c r="B8206" s="10"/>
      <c r="C8206"/>
      <c r="D8206"/>
      <c r="E8206"/>
      <c r="F8206"/>
      <c r="G8206"/>
      <c r="H8206"/>
      <c r="I8206" s="10"/>
      <c r="J8206" s="24"/>
      <c r="K8206"/>
    </row>
    <row r="8207" spans="2:11">
      <c r="B8207" s="10"/>
      <c r="C8207"/>
      <c r="D8207"/>
      <c r="E8207"/>
      <c r="F8207"/>
      <c r="G8207"/>
      <c r="H8207"/>
      <c r="I8207" s="10"/>
      <c r="J8207" s="24"/>
      <c r="K8207"/>
    </row>
    <row r="8208" spans="2:11">
      <c r="B8208" s="10"/>
      <c r="C8208"/>
      <c r="D8208"/>
      <c r="E8208"/>
      <c r="F8208"/>
      <c r="G8208"/>
      <c r="H8208"/>
      <c r="I8208" s="10"/>
      <c r="J8208" s="24"/>
      <c r="K8208"/>
    </row>
    <row r="8209" spans="2:11">
      <c r="B8209" s="10"/>
      <c r="C8209"/>
      <c r="D8209"/>
      <c r="E8209"/>
      <c r="F8209"/>
      <c r="G8209"/>
      <c r="H8209"/>
      <c r="I8209" s="10"/>
      <c r="J8209" s="24"/>
      <c r="K8209"/>
    </row>
    <row r="8210" spans="2:11">
      <c r="B8210" s="10"/>
      <c r="C8210"/>
      <c r="D8210"/>
      <c r="E8210"/>
      <c r="F8210"/>
      <c r="G8210"/>
      <c r="H8210"/>
      <c r="I8210" s="10"/>
      <c r="J8210" s="24"/>
      <c r="K8210"/>
    </row>
    <row r="8211" spans="2:11">
      <c r="B8211" s="10"/>
      <c r="C8211"/>
      <c r="D8211"/>
      <c r="E8211"/>
      <c r="F8211"/>
      <c r="G8211"/>
      <c r="H8211"/>
      <c r="I8211" s="10"/>
      <c r="J8211" s="24"/>
      <c r="K8211"/>
    </row>
    <row r="8212" spans="2:11">
      <c r="B8212" s="10"/>
      <c r="C8212"/>
      <c r="D8212"/>
      <c r="E8212"/>
      <c r="F8212"/>
      <c r="G8212"/>
      <c r="H8212"/>
      <c r="I8212" s="10"/>
      <c r="J8212" s="24"/>
      <c r="K8212"/>
    </row>
    <row r="8213" spans="2:11">
      <c r="B8213" s="10"/>
      <c r="C8213"/>
      <c r="D8213"/>
      <c r="E8213"/>
      <c r="F8213"/>
      <c r="G8213"/>
      <c r="H8213"/>
      <c r="I8213" s="10"/>
      <c r="J8213" s="24"/>
      <c r="K8213"/>
    </row>
    <row r="8214" spans="2:11">
      <c r="B8214" s="10"/>
      <c r="C8214"/>
      <c r="D8214"/>
      <c r="E8214"/>
      <c r="F8214"/>
      <c r="G8214"/>
      <c r="H8214"/>
      <c r="I8214" s="10"/>
      <c r="J8214" s="24"/>
      <c r="K8214"/>
    </row>
    <row r="8215" spans="2:11">
      <c r="B8215" s="10"/>
      <c r="C8215"/>
      <c r="D8215"/>
      <c r="E8215"/>
      <c r="F8215"/>
      <c r="G8215"/>
      <c r="H8215"/>
      <c r="I8215" s="10"/>
      <c r="J8215" s="24"/>
      <c r="K8215"/>
    </row>
    <row r="8216" spans="2:11">
      <c r="B8216" s="10"/>
      <c r="C8216"/>
      <c r="D8216"/>
      <c r="E8216"/>
      <c r="F8216"/>
      <c r="G8216"/>
      <c r="H8216"/>
      <c r="I8216" s="10"/>
      <c r="J8216" s="24"/>
      <c r="K8216"/>
    </row>
    <row r="8217" spans="2:11">
      <c r="B8217" s="10"/>
      <c r="C8217"/>
      <c r="D8217"/>
      <c r="E8217"/>
      <c r="F8217"/>
      <c r="G8217"/>
      <c r="H8217"/>
      <c r="I8217" s="10"/>
      <c r="J8217" s="24"/>
      <c r="K8217"/>
    </row>
    <row r="8218" spans="2:11">
      <c r="B8218" s="10"/>
      <c r="C8218"/>
      <c r="D8218"/>
      <c r="E8218"/>
      <c r="F8218"/>
      <c r="G8218"/>
      <c r="H8218"/>
      <c r="I8218" s="10"/>
      <c r="J8218" s="24"/>
      <c r="K8218"/>
    </row>
    <row r="8219" spans="2:11">
      <c r="B8219" s="10"/>
      <c r="C8219"/>
      <c r="D8219"/>
      <c r="E8219"/>
      <c r="F8219"/>
      <c r="G8219"/>
      <c r="H8219"/>
      <c r="I8219" s="10"/>
      <c r="J8219" s="24"/>
      <c r="K8219"/>
    </row>
    <row r="8220" spans="2:11">
      <c r="B8220" s="10"/>
      <c r="C8220"/>
      <c r="D8220"/>
      <c r="E8220"/>
      <c r="F8220"/>
      <c r="G8220"/>
      <c r="H8220"/>
      <c r="I8220" s="10"/>
      <c r="J8220" s="24"/>
      <c r="K8220"/>
    </row>
    <row r="8221" spans="2:11">
      <c r="B8221" s="10"/>
      <c r="C8221"/>
      <c r="D8221"/>
      <c r="E8221"/>
      <c r="F8221"/>
      <c r="G8221"/>
      <c r="H8221"/>
      <c r="I8221" s="10"/>
      <c r="J8221" s="24"/>
      <c r="K8221"/>
    </row>
    <row r="8222" spans="2:11">
      <c r="B8222" s="10"/>
      <c r="C8222"/>
      <c r="D8222"/>
      <c r="E8222"/>
      <c r="F8222"/>
      <c r="G8222"/>
      <c r="H8222"/>
      <c r="I8222" s="10"/>
      <c r="J8222" s="24"/>
      <c r="K8222"/>
    </row>
    <row r="8223" spans="2:11">
      <c r="B8223" s="10"/>
      <c r="C8223"/>
      <c r="D8223"/>
      <c r="E8223"/>
      <c r="F8223"/>
      <c r="G8223"/>
      <c r="H8223"/>
      <c r="I8223" s="10"/>
      <c r="J8223" s="24"/>
      <c r="K8223"/>
    </row>
    <row r="8224" spans="2:11">
      <c r="B8224" s="10"/>
      <c r="C8224"/>
      <c r="D8224"/>
      <c r="E8224"/>
      <c r="F8224"/>
      <c r="G8224"/>
      <c r="H8224"/>
      <c r="I8224" s="10"/>
      <c r="J8224" s="24"/>
      <c r="K8224"/>
    </row>
    <row r="8225" spans="2:11">
      <c r="B8225" s="10"/>
      <c r="C8225"/>
      <c r="D8225"/>
      <c r="E8225"/>
      <c r="F8225"/>
      <c r="G8225"/>
      <c r="H8225"/>
      <c r="I8225" s="10"/>
      <c r="J8225" s="24"/>
      <c r="K8225"/>
    </row>
    <row r="8226" spans="2:11">
      <c r="B8226" s="10"/>
      <c r="C8226"/>
      <c r="D8226"/>
      <c r="E8226"/>
      <c r="F8226"/>
      <c r="G8226"/>
      <c r="H8226"/>
      <c r="I8226" s="10"/>
      <c r="J8226" s="24"/>
      <c r="K8226"/>
    </row>
    <row r="8227" spans="2:11">
      <c r="B8227" s="10"/>
      <c r="C8227"/>
      <c r="D8227"/>
      <c r="E8227"/>
      <c r="F8227"/>
      <c r="G8227"/>
      <c r="H8227"/>
      <c r="I8227" s="10"/>
      <c r="J8227" s="24"/>
      <c r="K8227"/>
    </row>
    <row r="8228" spans="2:11">
      <c r="B8228" s="10"/>
      <c r="C8228"/>
      <c r="D8228"/>
      <c r="E8228"/>
      <c r="F8228"/>
      <c r="G8228"/>
      <c r="H8228"/>
      <c r="I8228" s="10"/>
      <c r="J8228" s="24"/>
      <c r="K8228"/>
    </row>
    <row r="8229" spans="2:11">
      <c r="B8229" s="10"/>
      <c r="C8229"/>
      <c r="D8229"/>
      <c r="E8229"/>
      <c r="F8229"/>
      <c r="G8229"/>
      <c r="H8229"/>
      <c r="I8229" s="10"/>
      <c r="J8229" s="24"/>
      <c r="K8229"/>
    </row>
    <row r="8230" spans="2:11">
      <c r="B8230" s="10"/>
      <c r="C8230"/>
      <c r="D8230"/>
      <c r="E8230"/>
      <c r="F8230"/>
      <c r="G8230"/>
      <c r="H8230"/>
      <c r="I8230" s="10"/>
      <c r="J8230" s="24"/>
      <c r="K8230"/>
    </row>
    <row r="8231" spans="2:11">
      <c r="B8231" s="10"/>
      <c r="C8231"/>
      <c r="D8231"/>
      <c r="E8231"/>
      <c r="F8231"/>
      <c r="G8231"/>
      <c r="H8231"/>
      <c r="I8231" s="10"/>
      <c r="J8231" s="24"/>
      <c r="K8231"/>
    </row>
    <row r="8232" spans="2:11">
      <c r="B8232" s="10"/>
      <c r="C8232"/>
      <c r="D8232"/>
      <c r="E8232"/>
      <c r="F8232"/>
      <c r="G8232"/>
      <c r="H8232"/>
      <c r="I8232" s="10"/>
      <c r="J8232" s="24"/>
      <c r="K8232"/>
    </row>
    <row r="8233" spans="2:11">
      <c r="B8233" s="10"/>
      <c r="C8233"/>
      <c r="D8233"/>
      <c r="E8233"/>
      <c r="F8233"/>
      <c r="G8233"/>
      <c r="H8233"/>
      <c r="I8233" s="10"/>
      <c r="J8233" s="24"/>
      <c r="K8233"/>
    </row>
    <row r="8234" spans="2:11">
      <c r="B8234" s="10"/>
      <c r="C8234"/>
      <c r="D8234"/>
      <c r="E8234"/>
      <c r="F8234"/>
      <c r="G8234"/>
      <c r="H8234"/>
      <c r="I8234" s="10"/>
      <c r="J8234" s="24"/>
      <c r="K8234"/>
    </row>
    <row r="8235" spans="2:11">
      <c r="B8235" s="10"/>
      <c r="C8235"/>
      <c r="D8235"/>
      <c r="E8235"/>
      <c r="F8235"/>
      <c r="G8235"/>
      <c r="H8235"/>
      <c r="I8235" s="10"/>
      <c r="J8235" s="24"/>
      <c r="K8235"/>
    </row>
    <row r="8236" spans="2:11">
      <c r="B8236" s="10"/>
      <c r="C8236"/>
      <c r="D8236"/>
      <c r="E8236"/>
      <c r="F8236"/>
      <c r="G8236"/>
      <c r="H8236"/>
      <c r="I8236" s="10"/>
      <c r="J8236" s="24"/>
      <c r="K8236"/>
    </row>
    <row r="8237" spans="2:11">
      <c r="B8237" s="10"/>
      <c r="C8237"/>
      <c r="D8237"/>
      <c r="E8237"/>
      <c r="F8237"/>
      <c r="G8237"/>
      <c r="H8237"/>
      <c r="I8237" s="10"/>
      <c r="J8237" s="24"/>
      <c r="K8237"/>
    </row>
    <row r="8238" spans="2:11">
      <c r="B8238" s="10"/>
      <c r="C8238"/>
      <c r="D8238"/>
      <c r="E8238"/>
      <c r="F8238"/>
      <c r="G8238"/>
      <c r="H8238"/>
      <c r="I8238" s="10"/>
      <c r="J8238" s="24"/>
      <c r="K8238"/>
    </row>
    <row r="8239" spans="2:11">
      <c r="B8239" s="10"/>
      <c r="C8239"/>
      <c r="D8239"/>
      <c r="E8239"/>
      <c r="F8239"/>
      <c r="G8239"/>
      <c r="H8239"/>
      <c r="I8239" s="10"/>
      <c r="J8239" s="24"/>
      <c r="K8239"/>
    </row>
    <row r="8240" spans="2:11">
      <c r="B8240" s="10"/>
      <c r="C8240"/>
      <c r="D8240"/>
      <c r="E8240"/>
      <c r="F8240"/>
      <c r="G8240"/>
      <c r="H8240"/>
      <c r="I8240" s="10"/>
      <c r="J8240" s="24"/>
      <c r="K8240"/>
    </row>
    <row r="8241" spans="2:11">
      <c r="B8241" s="10"/>
      <c r="C8241"/>
      <c r="D8241"/>
      <c r="E8241"/>
      <c r="F8241"/>
      <c r="G8241"/>
      <c r="H8241"/>
      <c r="I8241" s="10"/>
      <c r="J8241" s="24"/>
      <c r="K8241"/>
    </row>
    <row r="8242" spans="2:11">
      <c r="B8242" s="10"/>
      <c r="C8242"/>
      <c r="D8242"/>
      <c r="E8242"/>
      <c r="F8242"/>
      <c r="G8242"/>
      <c r="H8242"/>
      <c r="I8242" s="10"/>
      <c r="J8242" s="24"/>
      <c r="K8242"/>
    </row>
    <row r="8243" spans="2:11">
      <c r="B8243" s="10"/>
      <c r="C8243"/>
      <c r="D8243"/>
      <c r="E8243"/>
      <c r="F8243"/>
      <c r="G8243"/>
      <c r="H8243"/>
      <c r="I8243" s="10"/>
      <c r="J8243" s="24"/>
      <c r="K8243"/>
    </row>
    <row r="8244" spans="2:11">
      <c r="B8244" s="10"/>
      <c r="C8244"/>
      <c r="D8244"/>
      <c r="E8244"/>
      <c r="F8244"/>
      <c r="G8244"/>
      <c r="H8244"/>
      <c r="I8244" s="10"/>
      <c r="J8244" s="24"/>
      <c r="K8244"/>
    </row>
    <row r="8245" spans="2:11">
      <c r="B8245" s="10"/>
      <c r="C8245"/>
      <c r="D8245"/>
      <c r="E8245"/>
      <c r="F8245"/>
      <c r="G8245"/>
      <c r="H8245"/>
      <c r="I8245" s="10"/>
      <c r="J8245" s="24"/>
      <c r="K8245"/>
    </row>
    <row r="8246" spans="2:11">
      <c r="B8246" s="10"/>
      <c r="C8246"/>
      <c r="D8246"/>
      <c r="E8246"/>
      <c r="F8246"/>
      <c r="G8246"/>
      <c r="H8246"/>
      <c r="I8246" s="10"/>
      <c r="J8246" s="24"/>
      <c r="K8246"/>
    </row>
    <row r="8247" spans="2:11">
      <c r="B8247" s="10"/>
      <c r="C8247"/>
      <c r="D8247"/>
      <c r="E8247"/>
      <c r="F8247"/>
      <c r="G8247"/>
      <c r="H8247"/>
      <c r="I8247" s="10"/>
      <c r="J8247" s="24"/>
      <c r="K8247"/>
    </row>
    <row r="8248" spans="2:11">
      <c r="B8248" s="10"/>
      <c r="C8248"/>
      <c r="D8248"/>
      <c r="E8248"/>
      <c r="F8248"/>
      <c r="G8248"/>
      <c r="H8248"/>
      <c r="I8248" s="10"/>
      <c r="J8248" s="24"/>
      <c r="K8248"/>
    </row>
    <row r="8249" spans="2:11">
      <c r="B8249" s="10"/>
      <c r="C8249"/>
      <c r="D8249"/>
      <c r="E8249"/>
      <c r="F8249"/>
      <c r="G8249"/>
      <c r="H8249"/>
      <c r="I8249" s="10"/>
      <c r="J8249" s="24"/>
      <c r="K8249"/>
    </row>
    <row r="8250" spans="2:11">
      <c r="B8250" s="10"/>
      <c r="C8250"/>
      <c r="D8250"/>
      <c r="E8250"/>
      <c r="F8250"/>
      <c r="G8250"/>
      <c r="H8250"/>
      <c r="I8250" s="10"/>
      <c r="J8250" s="24"/>
      <c r="K8250"/>
    </row>
    <row r="8251" spans="2:11">
      <c r="B8251" s="10"/>
      <c r="C8251"/>
      <c r="D8251"/>
      <c r="E8251"/>
      <c r="F8251"/>
      <c r="G8251"/>
      <c r="H8251"/>
      <c r="I8251" s="10"/>
      <c r="J8251" s="24"/>
      <c r="K8251"/>
    </row>
    <row r="8252" spans="2:11">
      <c r="B8252" s="10"/>
      <c r="C8252"/>
      <c r="D8252"/>
      <c r="E8252"/>
      <c r="F8252"/>
      <c r="G8252"/>
      <c r="H8252"/>
      <c r="I8252" s="10"/>
      <c r="J8252" s="24"/>
      <c r="K8252"/>
    </row>
    <row r="8253" spans="2:11">
      <c r="B8253" s="10"/>
      <c r="C8253"/>
      <c r="D8253"/>
      <c r="E8253"/>
      <c r="F8253"/>
      <c r="G8253"/>
      <c r="H8253"/>
      <c r="I8253" s="10"/>
      <c r="J8253" s="24"/>
      <c r="K8253"/>
    </row>
    <row r="8254" spans="2:11">
      <c r="B8254" s="10"/>
      <c r="C8254"/>
      <c r="D8254"/>
      <c r="E8254"/>
      <c r="F8254"/>
      <c r="G8254"/>
      <c r="H8254"/>
      <c r="I8254" s="10"/>
      <c r="J8254" s="24"/>
      <c r="K8254"/>
    </row>
    <row r="8255" spans="2:11">
      <c r="B8255" s="10"/>
      <c r="C8255"/>
      <c r="D8255"/>
      <c r="E8255"/>
      <c r="F8255"/>
      <c r="G8255"/>
      <c r="H8255"/>
      <c r="I8255" s="10"/>
      <c r="J8255" s="24"/>
      <c r="K8255"/>
    </row>
    <row r="8256" spans="2:11">
      <c r="B8256" s="10"/>
      <c r="C8256"/>
      <c r="D8256"/>
      <c r="E8256"/>
      <c r="F8256"/>
      <c r="G8256"/>
      <c r="H8256"/>
      <c r="I8256" s="10"/>
      <c r="J8256" s="24"/>
      <c r="K8256"/>
    </row>
    <row r="8257" spans="2:11">
      <c r="B8257" s="10"/>
      <c r="C8257"/>
      <c r="D8257"/>
      <c r="E8257"/>
      <c r="F8257"/>
      <c r="G8257"/>
      <c r="H8257"/>
      <c r="I8257" s="10"/>
      <c r="J8257" s="24"/>
      <c r="K8257"/>
    </row>
    <row r="8258" spans="2:11">
      <c r="B8258" s="10"/>
      <c r="C8258"/>
      <c r="D8258"/>
      <c r="E8258"/>
      <c r="F8258"/>
      <c r="G8258"/>
      <c r="H8258"/>
      <c r="I8258" s="10"/>
      <c r="J8258" s="24"/>
      <c r="K8258"/>
    </row>
    <row r="8259" spans="2:11">
      <c r="B8259" s="10"/>
      <c r="C8259"/>
      <c r="D8259"/>
      <c r="E8259"/>
      <c r="F8259"/>
      <c r="G8259"/>
      <c r="H8259"/>
      <c r="I8259" s="10"/>
      <c r="J8259" s="24"/>
      <c r="K8259"/>
    </row>
    <row r="8260" spans="2:11">
      <c r="B8260" s="10"/>
      <c r="C8260"/>
      <c r="D8260"/>
      <c r="E8260"/>
      <c r="F8260"/>
      <c r="G8260"/>
      <c r="H8260"/>
      <c r="I8260" s="10"/>
      <c r="J8260" s="24"/>
      <c r="K8260"/>
    </row>
    <row r="8261" spans="2:11">
      <c r="B8261" s="10"/>
      <c r="C8261"/>
      <c r="D8261"/>
      <c r="E8261"/>
      <c r="F8261"/>
      <c r="G8261"/>
      <c r="H8261"/>
      <c r="I8261" s="10"/>
      <c r="J8261" s="24"/>
      <c r="K8261"/>
    </row>
    <row r="8262" spans="2:11">
      <c r="B8262" s="10"/>
      <c r="C8262"/>
      <c r="D8262"/>
      <c r="E8262"/>
      <c r="F8262"/>
      <c r="G8262"/>
      <c r="H8262"/>
      <c r="I8262" s="10"/>
      <c r="J8262" s="24"/>
      <c r="K8262"/>
    </row>
    <row r="8263" spans="2:11">
      <c r="B8263" s="10"/>
      <c r="C8263"/>
      <c r="D8263"/>
      <c r="E8263"/>
      <c r="F8263"/>
      <c r="G8263"/>
      <c r="H8263"/>
      <c r="I8263" s="10"/>
      <c r="J8263" s="24"/>
      <c r="K8263"/>
    </row>
    <row r="8264" spans="2:11">
      <c r="B8264" s="10"/>
      <c r="C8264"/>
      <c r="D8264"/>
      <c r="E8264"/>
      <c r="F8264"/>
      <c r="G8264"/>
      <c r="H8264"/>
      <c r="I8264" s="10"/>
      <c r="J8264" s="24"/>
      <c r="K8264"/>
    </row>
    <row r="8265" spans="2:11">
      <c r="B8265" s="10"/>
      <c r="C8265"/>
      <c r="D8265"/>
      <c r="E8265"/>
      <c r="F8265"/>
      <c r="G8265"/>
      <c r="H8265"/>
      <c r="I8265" s="10"/>
      <c r="J8265" s="24"/>
      <c r="K8265"/>
    </row>
    <row r="8266" spans="2:11">
      <c r="B8266" s="10"/>
      <c r="C8266"/>
      <c r="D8266"/>
      <c r="E8266"/>
      <c r="F8266"/>
      <c r="G8266"/>
      <c r="H8266"/>
      <c r="I8266" s="10"/>
      <c r="J8266" s="24"/>
      <c r="K8266"/>
    </row>
    <row r="8267" spans="2:11">
      <c r="B8267" s="10"/>
      <c r="C8267"/>
      <c r="D8267"/>
      <c r="E8267"/>
      <c r="F8267"/>
      <c r="G8267"/>
      <c r="H8267"/>
      <c r="I8267" s="10"/>
      <c r="J8267" s="24"/>
      <c r="K8267"/>
    </row>
    <row r="8268" spans="2:11">
      <c r="B8268" s="10"/>
      <c r="C8268"/>
      <c r="D8268"/>
      <c r="E8268"/>
      <c r="F8268"/>
      <c r="G8268"/>
      <c r="H8268"/>
      <c r="I8268" s="10"/>
      <c r="J8268" s="24"/>
      <c r="K8268"/>
    </row>
    <row r="8269" spans="2:11">
      <c r="B8269" s="10"/>
      <c r="C8269"/>
      <c r="D8269"/>
      <c r="E8269"/>
      <c r="F8269"/>
      <c r="G8269"/>
      <c r="H8269"/>
      <c r="I8269" s="10"/>
      <c r="J8269" s="24"/>
      <c r="K8269"/>
    </row>
    <row r="8270" spans="2:11">
      <c r="B8270" s="10"/>
      <c r="C8270"/>
      <c r="D8270"/>
      <c r="E8270"/>
      <c r="F8270"/>
      <c r="G8270"/>
      <c r="H8270"/>
      <c r="I8270" s="10"/>
      <c r="J8270" s="24"/>
      <c r="K8270"/>
    </row>
    <row r="8271" spans="2:11">
      <c r="B8271" s="10"/>
      <c r="C8271"/>
      <c r="D8271"/>
      <c r="E8271"/>
      <c r="F8271"/>
      <c r="G8271"/>
      <c r="H8271"/>
      <c r="I8271" s="10"/>
      <c r="J8271" s="24"/>
      <c r="K8271"/>
    </row>
    <row r="8272" spans="2:11">
      <c r="B8272" s="10"/>
      <c r="C8272"/>
      <c r="D8272"/>
      <c r="E8272"/>
      <c r="F8272"/>
      <c r="G8272"/>
      <c r="H8272"/>
      <c r="I8272" s="10"/>
      <c r="J8272" s="24"/>
      <c r="K8272"/>
    </row>
    <row r="8273" spans="2:11">
      <c r="B8273" s="10"/>
      <c r="C8273"/>
      <c r="D8273"/>
      <c r="E8273"/>
      <c r="F8273"/>
      <c r="G8273"/>
      <c r="H8273"/>
      <c r="I8273" s="10"/>
      <c r="J8273" s="24"/>
      <c r="K8273"/>
    </row>
    <row r="8274" spans="2:11">
      <c r="B8274" s="10"/>
      <c r="C8274"/>
      <c r="D8274"/>
      <c r="E8274"/>
      <c r="F8274"/>
      <c r="G8274"/>
      <c r="H8274"/>
      <c r="I8274" s="10"/>
      <c r="J8274" s="24"/>
      <c r="K8274"/>
    </row>
    <row r="8275" spans="2:11">
      <c r="B8275" s="10"/>
      <c r="C8275"/>
      <c r="D8275"/>
      <c r="E8275"/>
      <c r="F8275"/>
      <c r="G8275"/>
      <c r="H8275"/>
      <c r="I8275" s="10"/>
      <c r="J8275" s="24"/>
      <c r="K8275"/>
    </row>
    <row r="8276" spans="2:11">
      <c r="B8276" s="10"/>
      <c r="C8276"/>
      <c r="D8276"/>
      <c r="E8276"/>
      <c r="F8276"/>
      <c r="G8276"/>
      <c r="H8276"/>
      <c r="I8276" s="10"/>
      <c r="J8276" s="24"/>
      <c r="K8276"/>
    </row>
    <row r="8277" spans="2:11">
      <c r="B8277" s="10"/>
      <c r="C8277"/>
      <c r="D8277"/>
      <c r="E8277"/>
      <c r="F8277"/>
      <c r="G8277"/>
      <c r="H8277"/>
      <c r="I8277" s="10"/>
      <c r="J8277" s="24"/>
      <c r="K8277"/>
    </row>
    <row r="8278" spans="2:11">
      <c r="B8278" s="10"/>
      <c r="C8278"/>
      <c r="D8278"/>
      <c r="E8278"/>
      <c r="F8278"/>
      <c r="G8278"/>
      <c r="H8278"/>
      <c r="I8278" s="10"/>
      <c r="J8278" s="24"/>
      <c r="K8278"/>
    </row>
    <row r="8279" spans="2:11">
      <c r="B8279" s="10"/>
      <c r="C8279"/>
      <c r="D8279"/>
      <c r="E8279"/>
      <c r="F8279"/>
      <c r="G8279"/>
      <c r="H8279"/>
      <c r="I8279" s="10"/>
      <c r="J8279" s="24"/>
      <c r="K8279"/>
    </row>
    <row r="8280" spans="2:11">
      <c r="B8280" s="10"/>
      <c r="C8280"/>
      <c r="D8280"/>
      <c r="E8280"/>
      <c r="F8280"/>
      <c r="G8280"/>
      <c r="H8280"/>
      <c r="I8280" s="10"/>
      <c r="J8280" s="24"/>
      <c r="K8280"/>
    </row>
    <row r="8281" spans="2:11">
      <c r="B8281" s="10"/>
      <c r="C8281"/>
      <c r="D8281"/>
      <c r="E8281"/>
      <c r="F8281"/>
      <c r="G8281"/>
      <c r="H8281"/>
      <c r="I8281" s="10"/>
      <c r="J8281" s="24"/>
      <c r="K8281"/>
    </row>
    <row r="8282" spans="2:11">
      <c r="B8282" s="10"/>
      <c r="C8282"/>
      <c r="D8282"/>
      <c r="E8282"/>
      <c r="F8282"/>
      <c r="G8282"/>
      <c r="H8282"/>
      <c r="I8282" s="10"/>
      <c r="J8282" s="24"/>
      <c r="K8282"/>
    </row>
    <row r="8283" spans="2:11">
      <c r="B8283" s="10"/>
      <c r="C8283"/>
      <c r="D8283"/>
      <c r="E8283"/>
      <c r="F8283"/>
      <c r="G8283"/>
      <c r="H8283"/>
      <c r="I8283" s="10"/>
      <c r="J8283" s="24"/>
      <c r="K8283"/>
    </row>
    <row r="8284" spans="2:11">
      <c r="B8284" s="10"/>
      <c r="C8284"/>
      <c r="D8284"/>
      <c r="E8284"/>
      <c r="F8284"/>
      <c r="G8284"/>
      <c r="H8284"/>
      <c r="I8284" s="10"/>
      <c r="J8284" s="24"/>
      <c r="K8284"/>
    </row>
    <row r="8285" spans="2:11">
      <c r="B8285" s="10"/>
      <c r="C8285"/>
      <c r="D8285"/>
      <c r="E8285"/>
      <c r="F8285"/>
      <c r="G8285"/>
      <c r="H8285"/>
      <c r="I8285" s="10"/>
      <c r="J8285" s="24"/>
      <c r="K8285"/>
    </row>
    <row r="8286" spans="2:11">
      <c r="B8286" s="10"/>
      <c r="C8286"/>
      <c r="D8286"/>
      <c r="E8286"/>
      <c r="F8286"/>
      <c r="G8286"/>
      <c r="H8286"/>
      <c r="I8286" s="10"/>
      <c r="J8286" s="24"/>
      <c r="K8286"/>
    </row>
    <row r="8287" spans="2:11">
      <c r="B8287" s="10"/>
      <c r="C8287"/>
      <c r="D8287"/>
      <c r="E8287"/>
      <c r="F8287"/>
      <c r="G8287"/>
      <c r="H8287"/>
      <c r="I8287" s="10"/>
      <c r="J8287" s="24"/>
      <c r="K8287"/>
    </row>
    <row r="8288" spans="2:11">
      <c r="B8288" s="10"/>
      <c r="C8288"/>
      <c r="D8288"/>
      <c r="E8288"/>
      <c r="F8288"/>
      <c r="G8288"/>
      <c r="H8288"/>
      <c r="I8288" s="10"/>
      <c r="J8288" s="24"/>
      <c r="K8288"/>
    </row>
    <row r="8289" spans="2:11">
      <c r="B8289" s="10"/>
      <c r="C8289"/>
      <c r="D8289"/>
      <c r="E8289"/>
      <c r="F8289"/>
      <c r="G8289"/>
      <c r="H8289"/>
      <c r="I8289" s="10"/>
      <c r="J8289" s="24"/>
      <c r="K8289"/>
    </row>
    <row r="8290" spans="2:11">
      <c r="B8290" s="10"/>
      <c r="C8290"/>
      <c r="D8290"/>
      <c r="E8290"/>
      <c r="F8290"/>
      <c r="G8290"/>
      <c r="H8290"/>
      <c r="I8290" s="10"/>
      <c r="J8290" s="24"/>
      <c r="K8290"/>
    </row>
    <row r="8291" spans="2:11">
      <c r="B8291" s="10"/>
      <c r="C8291"/>
      <c r="D8291"/>
      <c r="E8291"/>
      <c r="F8291"/>
      <c r="G8291"/>
      <c r="H8291"/>
      <c r="I8291" s="10"/>
      <c r="J8291" s="24"/>
      <c r="K8291"/>
    </row>
    <row r="8292" spans="2:11">
      <c r="B8292" s="10"/>
      <c r="C8292"/>
      <c r="D8292"/>
      <c r="E8292"/>
      <c r="F8292"/>
      <c r="G8292"/>
      <c r="H8292"/>
      <c r="I8292" s="10"/>
      <c r="J8292" s="24"/>
      <c r="K8292"/>
    </row>
    <row r="8293" spans="2:11">
      <c r="B8293" s="10"/>
      <c r="C8293"/>
      <c r="D8293"/>
      <c r="E8293"/>
      <c r="F8293"/>
      <c r="G8293"/>
      <c r="H8293"/>
      <c r="I8293" s="10"/>
      <c r="J8293" s="24"/>
      <c r="K8293"/>
    </row>
    <row r="8294" spans="2:11">
      <c r="B8294" s="10"/>
      <c r="C8294"/>
      <c r="D8294"/>
      <c r="E8294"/>
      <c r="F8294"/>
      <c r="G8294"/>
      <c r="H8294"/>
      <c r="I8294" s="10"/>
      <c r="J8294" s="24"/>
      <c r="K8294"/>
    </row>
    <row r="8295" spans="2:11">
      <c r="B8295" s="10"/>
      <c r="C8295"/>
      <c r="D8295"/>
      <c r="E8295"/>
      <c r="F8295"/>
      <c r="G8295"/>
      <c r="H8295"/>
      <c r="I8295" s="10"/>
      <c r="J8295" s="24"/>
      <c r="K8295"/>
    </row>
    <row r="8296" spans="2:11">
      <c r="B8296" s="10"/>
      <c r="C8296"/>
      <c r="D8296"/>
      <c r="E8296"/>
      <c r="F8296"/>
      <c r="G8296"/>
      <c r="H8296"/>
      <c r="I8296" s="10"/>
      <c r="J8296" s="24"/>
      <c r="K8296"/>
    </row>
    <row r="8297" spans="2:11">
      <c r="B8297" s="10"/>
      <c r="C8297"/>
      <c r="D8297"/>
      <c r="E8297"/>
      <c r="F8297"/>
      <c r="G8297"/>
      <c r="H8297"/>
      <c r="I8297" s="10"/>
      <c r="J8297" s="24"/>
      <c r="K8297"/>
    </row>
    <row r="8298" spans="2:11">
      <c r="B8298" s="10"/>
      <c r="C8298"/>
      <c r="D8298"/>
      <c r="E8298"/>
      <c r="F8298"/>
      <c r="G8298"/>
      <c r="H8298"/>
      <c r="I8298" s="10"/>
      <c r="J8298" s="24"/>
      <c r="K8298"/>
    </row>
    <row r="8299" spans="2:11">
      <c r="B8299" s="10"/>
      <c r="C8299"/>
      <c r="D8299"/>
      <c r="E8299"/>
      <c r="F8299"/>
      <c r="G8299"/>
      <c r="H8299"/>
      <c r="I8299" s="10"/>
      <c r="J8299" s="24"/>
      <c r="K8299"/>
    </row>
    <row r="8300" spans="2:11">
      <c r="B8300" s="10"/>
      <c r="C8300"/>
      <c r="D8300"/>
      <c r="E8300"/>
      <c r="F8300"/>
      <c r="G8300"/>
      <c r="H8300"/>
      <c r="I8300" s="10"/>
      <c r="J8300" s="24"/>
      <c r="K8300"/>
    </row>
    <row r="8301" spans="2:11">
      <c r="B8301" s="10"/>
      <c r="C8301"/>
      <c r="D8301"/>
      <c r="E8301"/>
      <c r="F8301"/>
      <c r="G8301"/>
      <c r="H8301"/>
      <c r="I8301" s="10"/>
      <c r="J8301" s="24"/>
      <c r="K8301"/>
    </row>
    <row r="8302" spans="2:11">
      <c r="B8302" s="10"/>
      <c r="C8302"/>
      <c r="D8302"/>
      <c r="E8302"/>
      <c r="F8302"/>
      <c r="G8302"/>
      <c r="H8302"/>
      <c r="I8302" s="10"/>
      <c r="J8302" s="24"/>
      <c r="K8302"/>
    </row>
    <row r="8303" spans="2:11">
      <c r="B8303" s="10"/>
      <c r="C8303"/>
      <c r="D8303"/>
      <c r="E8303"/>
      <c r="F8303"/>
      <c r="G8303"/>
      <c r="H8303"/>
      <c r="I8303" s="10"/>
      <c r="J8303" s="24"/>
      <c r="K8303"/>
    </row>
    <row r="8304" spans="2:11">
      <c r="B8304" s="10"/>
      <c r="C8304"/>
      <c r="D8304"/>
      <c r="E8304"/>
      <c r="F8304"/>
      <c r="G8304"/>
      <c r="H8304"/>
      <c r="I8304" s="10"/>
      <c r="J8304" s="24"/>
      <c r="K8304"/>
    </row>
    <row r="8305" spans="2:11">
      <c r="B8305" s="10"/>
      <c r="C8305"/>
      <c r="D8305"/>
      <c r="E8305"/>
      <c r="F8305"/>
      <c r="G8305"/>
      <c r="H8305"/>
      <c r="I8305" s="10"/>
      <c r="J8305" s="24"/>
      <c r="K8305"/>
    </row>
    <row r="8306" spans="2:11">
      <c r="B8306" s="10"/>
      <c r="C8306"/>
      <c r="D8306"/>
      <c r="E8306"/>
      <c r="F8306"/>
      <c r="G8306"/>
      <c r="H8306"/>
      <c r="I8306" s="10"/>
      <c r="J8306" s="24"/>
      <c r="K8306"/>
    </row>
    <row r="8307" spans="2:11">
      <c r="B8307" s="10"/>
      <c r="C8307"/>
      <c r="D8307"/>
      <c r="E8307"/>
      <c r="F8307"/>
      <c r="G8307"/>
      <c r="H8307"/>
      <c r="I8307" s="10"/>
      <c r="J8307" s="24"/>
      <c r="K8307"/>
    </row>
    <row r="8308" spans="2:11">
      <c r="B8308" s="10"/>
      <c r="C8308"/>
      <c r="D8308"/>
      <c r="E8308"/>
      <c r="F8308"/>
      <c r="G8308"/>
      <c r="H8308"/>
      <c r="I8308" s="10"/>
      <c r="J8308" s="24"/>
      <c r="K8308"/>
    </row>
    <row r="8309" spans="2:11">
      <c r="B8309" s="10"/>
      <c r="C8309"/>
      <c r="D8309"/>
      <c r="E8309"/>
      <c r="F8309"/>
      <c r="G8309"/>
      <c r="H8309"/>
      <c r="I8309" s="10"/>
      <c r="J8309" s="24"/>
      <c r="K8309"/>
    </row>
    <row r="8310" spans="2:11">
      <c r="B8310" s="10"/>
      <c r="C8310"/>
      <c r="D8310"/>
      <c r="E8310"/>
      <c r="F8310"/>
      <c r="G8310"/>
      <c r="H8310"/>
      <c r="I8310" s="10"/>
      <c r="J8310" s="24"/>
      <c r="K8310"/>
    </row>
    <row r="8311" spans="2:11">
      <c r="B8311" s="10"/>
      <c r="C8311"/>
      <c r="D8311"/>
      <c r="E8311"/>
      <c r="F8311"/>
      <c r="G8311"/>
      <c r="H8311"/>
      <c r="I8311" s="10"/>
      <c r="J8311" s="24"/>
      <c r="K8311"/>
    </row>
    <row r="8312" spans="2:11">
      <c r="B8312" s="10"/>
      <c r="C8312"/>
      <c r="D8312"/>
      <c r="E8312"/>
      <c r="F8312"/>
      <c r="G8312"/>
      <c r="H8312"/>
      <c r="I8312" s="10"/>
      <c r="J8312" s="24"/>
      <c r="K8312"/>
    </row>
    <row r="8313" spans="2:11">
      <c r="B8313" s="10"/>
      <c r="C8313"/>
      <c r="D8313"/>
      <c r="E8313"/>
      <c r="F8313"/>
      <c r="G8313"/>
      <c r="H8313"/>
      <c r="I8313" s="10"/>
      <c r="J8313" s="24"/>
      <c r="K8313"/>
    </row>
    <row r="8314" spans="2:11">
      <c r="B8314" s="10"/>
      <c r="C8314"/>
      <c r="D8314"/>
      <c r="E8314"/>
      <c r="F8314"/>
      <c r="G8314"/>
      <c r="H8314"/>
      <c r="I8314" s="10"/>
      <c r="J8314" s="24"/>
      <c r="K8314"/>
    </row>
    <row r="8315" spans="2:11">
      <c r="B8315" s="10"/>
      <c r="C8315"/>
      <c r="D8315"/>
      <c r="E8315"/>
      <c r="F8315"/>
      <c r="G8315"/>
      <c r="H8315"/>
      <c r="I8315" s="10"/>
      <c r="J8315" s="24"/>
      <c r="K8315"/>
    </row>
    <row r="8316" spans="2:11">
      <c r="B8316" s="10"/>
      <c r="C8316"/>
      <c r="D8316"/>
      <c r="E8316"/>
      <c r="F8316"/>
      <c r="G8316"/>
      <c r="H8316"/>
      <c r="I8316" s="10"/>
      <c r="J8316" s="24"/>
      <c r="K8316"/>
    </row>
    <row r="8317" spans="2:11">
      <c r="B8317" s="10"/>
      <c r="C8317"/>
      <c r="D8317"/>
      <c r="E8317"/>
      <c r="F8317"/>
      <c r="G8317"/>
      <c r="H8317"/>
      <c r="I8317" s="10"/>
      <c r="J8317" s="24"/>
      <c r="K8317"/>
    </row>
    <row r="8318" spans="2:11">
      <c r="B8318" s="10"/>
      <c r="C8318"/>
      <c r="D8318"/>
      <c r="E8318"/>
      <c r="F8318"/>
      <c r="G8318"/>
      <c r="H8318"/>
      <c r="I8318" s="10"/>
      <c r="J8318" s="24"/>
      <c r="K8318"/>
    </row>
    <row r="8319" spans="2:11">
      <c r="B8319" s="10"/>
      <c r="C8319"/>
      <c r="D8319"/>
      <c r="E8319"/>
      <c r="F8319"/>
      <c r="G8319"/>
      <c r="H8319"/>
      <c r="I8319" s="10"/>
      <c r="J8319" s="24"/>
      <c r="K8319"/>
    </row>
    <row r="8320" spans="2:11">
      <c r="B8320" s="10"/>
      <c r="C8320"/>
      <c r="D8320"/>
      <c r="E8320"/>
      <c r="F8320"/>
      <c r="G8320"/>
      <c r="H8320"/>
      <c r="I8320" s="10"/>
      <c r="J8320" s="24"/>
      <c r="K8320"/>
    </row>
    <row r="8321" spans="2:11">
      <c r="B8321" s="10"/>
      <c r="C8321"/>
      <c r="D8321"/>
      <c r="E8321"/>
      <c r="F8321"/>
      <c r="G8321"/>
      <c r="H8321"/>
      <c r="I8321" s="10"/>
      <c r="J8321" s="24"/>
      <c r="K8321"/>
    </row>
    <row r="8322" spans="2:11">
      <c r="B8322" s="10"/>
      <c r="C8322"/>
      <c r="D8322"/>
      <c r="E8322"/>
      <c r="F8322"/>
      <c r="G8322"/>
      <c r="H8322"/>
      <c r="I8322" s="10"/>
      <c r="J8322" s="24"/>
      <c r="K8322"/>
    </row>
    <row r="8323" spans="2:11">
      <c r="B8323" s="10"/>
      <c r="C8323"/>
      <c r="D8323"/>
      <c r="E8323"/>
      <c r="F8323"/>
      <c r="G8323"/>
      <c r="H8323"/>
      <c r="I8323" s="10"/>
      <c r="J8323" s="24"/>
      <c r="K8323"/>
    </row>
    <row r="8324" spans="2:11">
      <c r="B8324" s="10"/>
      <c r="C8324"/>
      <c r="D8324"/>
      <c r="E8324"/>
      <c r="F8324"/>
      <c r="G8324"/>
      <c r="H8324"/>
      <c r="I8324" s="10"/>
      <c r="J8324" s="24"/>
      <c r="K8324"/>
    </row>
    <row r="8325" spans="2:11">
      <c r="B8325" s="10"/>
      <c r="C8325"/>
      <c r="D8325"/>
      <c r="E8325"/>
      <c r="F8325"/>
      <c r="G8325"/>
      <c r="H8325"/>
      <c r="I8325" s="10"/>
      <c r="J8325" s="24"/>
      <c r="K8325"/>
    </row>
    <row r="8326" spans="2:11">
      <c r="B8326" s="10"/>
      <c r="C8326"/>
      <c r="D8326"/>
      <c r="E8326"/>
      <c r="F8326"/>
      <c r="G8326"/>
      <c r="H8326"/>
      <c r="I8326" s="10"/>
      <c r="J8326" s="24"/>
      <c r="K8326"/>
    </row>
    <row r="8327" spans="2:11">
      <c r="B8327" s="10"/>
      <c r="C8327"/>
      <c r="D8327"/>
      <c r="E8327"/>
      <c r="F8327"/>
      <c r="G8327"/>
      <c r="H8327"/>
      <c r="I8327" s="10"/>
      <c r="J8327" s="24"/>
      <c r="K8327"/>
    </row>
    <row r="8328" spans="2:11">
      <c r="B8328" s="10"/>
      <c r="C8328"/>
      <c r="D8328"/>
      <c r="E8328"/>
      <c r="F8328"/>
      <c r="G8328"/>
      <c r="H8328"/>
      <c r="I8328" s="10"/>
      <c r="J8328" s="24"/>
      <c r="K8328"/>
    </row>
    <row r="8329" spans="2:11">
      <c r="B8329" s="10"/>
      <c r="C8329"/>
      <c r="D8329"/>
      <c r="E8329"/>
      <c r="F8329"/>
      <c r="G8329"/>
      <c r="H8329"/>
      <c r="I8329" s="10"/>
      <c r="J8329" s="24"/>
      <c r="K8329"/>
    </row>
    <row r="8330" spans="2:11">
      <c r="B8330" s="10"/>
      <c r="C8330"/>
      <c r="D8330"/>
      <c r="E8330"/>
      <c r="F8330"/>
      <c r="G8330"/>
      <c r="H8330"/>
      <c r="I8330" s="10"/>
      <c r="J8330" s="24"/>
      <c r="K8330"/>
    </row>
    <row r="8331" spans="2:11">
      <c r="B8331" s="10"/>
      <c r="C8331"/>
      <c r="D8331"/>
      <c r="E8331"/>
      <c r="F8331"/>
      <c r="G8331"/>
      <c r="H8331"/>
      <c r="I8331" s="10"/>
      <c r="J8331" s="24"/>
      <c r="K8331"/>
    </row>
    <row r="8332" spans="2:11">
      <c r="B8332" s="10"/>
      <c r="C8332"/>
      <c r="D8332"/>
      <c r="E8332"/>
      <c r="F8332"/>
      <c r="G8332"/>
      <c r="H8332"/>
      <c r="I8332" s="10"/>
      <c r="J8332" s="24"/>
      <c r="K8332"/>
    </row>
    <row r="8333" spans="2:11">
      <c r="B8333" s="10"/>
      <c r="C8333"/>
      <c r="D8333"/>
      <c r="E8333"/>
      <c r="F8333"/>
      <c r="G8333"/>
      <c r="H8333"/>
      <c r="I8333" s="10"/>
      <c r="J8333" s="24"/>
      <c r="K8333"/>
    </row>
    <row r="8334" spans="2:11">
      <c r="B8334" s="10"/>
      <c r="C8334"/>
      <c r="D8334"/>
      <c r="E8334"/>
      <c r="F8334"/>
      <c r="G8334"/>
      <c r="H8334"/>
      <c r="I8334" s="10"/>
      <c r="J8334" s="24"/>
      <c r="K8334"/>
    </row>
    <row r="8335" spans="2:11">
      <c r="B8335" s="10"/>
      <c r="C8335"/>
      <c r="D8335"/>
      <c r="E8335"/>
      <c r="F8335"/>
      <c r="G8335"/>
      <c r="H8335"/>
      <c r="I8335" s="10"/>
      <c r="J8335" s="24"/>
      <c r="K8335"/>
    </row>
    <row r="8336" spans="2:11">
      <c r="B8336" s="10"/>
      <c r="C8336"/>
      <c r="D8336"/>
      <c r="E8336"/>
      <c r="F8336"/>
      <c r="G8336"/>
      <c r="H8336"/>
      <c r="I8336" s="10"/>
      <c r="J8336" s="24"/>
      <c r="K8336"/>
    </row>
    <row r="8337" spans="2:11">
      <c r="B8337" s="10"/>
      <c r="C8337"/>
      <c r="D8337"/>
      <c r="E8337"/>
      <c r="F8337"/>
      <c r="G8337"/>
      <c r="H8337"/>
      <c r="I8337" s="10"/>
      <c r="J8337" s="24"/>
      <c r="K8337"/>
    </row>
    <row r="8338" spans="2:11">
      <c r="B8338" s="10"/>
      <c r="C8338"/>
      <c r="D8338"/>
      <c r="E8338"/>
      <c r="F8338"/>
      <c r="G8338"/>
      <c r="H8338"/>
      <c r="I8338" s="10"/>
      <c r="J8338" s="24"/>
      <c r="K8338"/>
    </row>
    <row r="8339" spans="2:11">
      <c r="B8339" s="10"/>
      <c r="C8339"/>
      <c r="D8339"/>
      <c r="E8339"/>
      <c r="F8339"/>
      <c r="G8339"/>
      <c r="H8339"/>
      <c r="I8339" s="10"/>
      <c r="J8339" s="24"/>
      <c r="K8339"/>
    </row>
    <row r="8340" spans="2:11">
      <c r="B8340" s="10"/>
      <c r="C8340"/>
      <c r="D8340"/>
      <c r="E8340"/>
      <c r="F8340"/>
      <c r="G8340"/>
      <c r="H8340"/>
      <c r="I8340" s="10"/>
      <c r="J8340" s="24"/>
      <c r="K8340"/>
    </row>
    <row r="8341" spans="2:11">
      <c r="B8341" s="10"/>
      <c r="C8341"/>
      <c r="D8341"/>
      <c r="E8341"/>
      <c r="F8341"/>
      <c r="G8341"/>
      <c r="H8341"/>
      <c r="I8341" s="10"/>
      <c r="J8341" s="24"/>
      <c r="K8341"/>
    </row>
    <row r="8342" spans="2:11">
      <c r="B8342" s="10"/>
      <c r="C8342"/>
      <c r="D8342"/>
      <c r="E8342"/>
      <c r="F8342"/>
      <c r="G8342"/>
      <c r="H8342"/>
      <c r="I8342" s="10"/>
      <c r="J8342" s="24"/>
      <c r="K8342"/>
    </row>
    <row r="8343" spans="2:11">
      <c r="B8343" s="10"/>
      <c r="C8343"/>
      <c r="D8343"/>
      <c r="E8343"/>
      <c r="F8343"/>
      <c r="G8343"/>
      <c r="H8343"/>
      <c r="I8343" s="10"/>
      <c r="J8343" s="24"/>
      <c r="K8343"/>
    </row>
    <row r="8344" spans="2:11">
      <c r="B8344" s="10"/>
      <c r="C8344"/>
      <c r="D8344"/>
      <c r="E8344"/>
      <c r="F8344"/>
      <c r="G8344"/>
      <c r="H8344"/>
      <c r="I8344" s="10"/>
      <c r="J8344" s="24"/>
      <c r="K8344"/>
    </row>
    <row r="8345" spans="2:11">
      <c r="B8345" s="10"/>
      <c r="C8345"/>
      <c r="D8345"/>
      <c r="E8345"/>
      <c r="F8345"/>
      <c r="G8345"/>
      <c r="H8345"/>
      <c r="I8345" s="10"/>
      <c r="J8345" s="24"/>
      <c r="K8345"/>
    </row>
    <row r="8346" spans="2:11">
      <c r="B8346" s="10"/>
      <c r="C8346"/>
      <c r="D8346"/>
      <c r="E8346"/>
      <c r="F8346"/>
      <c r="G8346"/>
      <c r="H8346"/>
      <c r="I8346" s="10"/>
      <c r="J8346" s="24"/>
      <c r="K8346"/>
    </row>
    <row r="8347" spans="2:11">
      <c r="B8347" s="10"/>
      <c r="C8347"/>
      <c r="D8347"/>
      <c r="E8347"/>
      <c r="F8347"/>
      <c r="G8347"/>
      <c r="H8347"/>
      <c r="I8347" s="10"/>
      <c r="J8347" s="24"/>
      <c r="K8347"/>
    </row>
    <row r="8348" spans="2:11">
      <c r="B8348" s="10"/>
      <c r="C8348"/>
      <c r="D8348"/>
      <c r="E8348"/>
      <c r="F8348"/>
      <c r="G8348"/>
      <c r="H8348"/>
      <c r="I8348" s="10"/>
      <c r="J8348" s="24"/>
      <c r="K8348"/>
    </row>
    <row r="8349" spans="2:11">
      <c r="B8349" s="10"/>
      <c r="C8349"/>
      <c r="D8349"/>
      <c r="E8349"/>
      <c r="F8349"/>
      <c r="G8349"/>
      <c r="H8349"/>
      <c r="I8349" s="10"/>
      <c r="J8349" s="24"/>
      <c r="K8349"/>
    </row>
    <row r="8350" spans="2:11">
      <c r="B8350" s="10"/>
      <c r="C8350"/>
      <c r="D8350"/>
      <c r="E8350"/>
      <c r="F8350"/>
      <c r="G8350"/>
      <c r="H8350"/>
      <c r="I8350" s="10"/>
      <c r="J8350" s="24"/>
      <c r="K8350"/>
    </row>
    <row r="8351" spans="2:11">
      <c r="B8351" s="10"/>
      <c r="C8351"/>
      <c r="D8351"/>
      <c r="E8351"/>
      <c r="F8351"/>
      <c r="G8351"/>
      <c r="H8351"/>
      <c r="I8351" s="10"/>
      <c r="J8351" s="24"/>
      <c r="K8351"/>
    </row>
    <row r="8352" spans="2:11">
      <c r="B8352" s="10"/>
      <c r="C8352"/>
      <c r="D8352"/>
      <c r="E8352"/>
      <c r="F8352"/>
      <c r="G8352"/>
      <c r="H8352"/>
      <c r="I8352" s="10"/>
      <c r="J8352" s="24"/>
      <c r="K8352"/>
    </row>
    <row r="8353" spans="2:11">
      <c r="B8353" s="10"/>
      <c r="C8353"/>
      <c r="D8353"/>
      <c r="E8353"/>
      <c r="F8353"/>
      <c r="G8353"/>
      <c r="H8353"/>
      <c r="I8353" s="10"/>
      <c r="J8353" s="24"/>
      <c r="K8353"/>
    </row>
    <row r="8354" spans="2:11">
      <c r="B8354" s="10"/>
      <c r="C8354"/>
      <c r="D8354"/>
      <c r="E8354"/>
      <c r="F8354"/>
      <c r="G8354"/>
      <c r="H8354"/>
      <c r="I8354" s="10"/>
      <c r="J8354" s="24"/>
      <c r="K8354"/>
    </row>
    <row r="8355" spans="2:11">
      <c r="B8355" s="10"/>
      <c r="C8355"/>
      <c r="D8355"/>
      <c r="E8355"/>
      <c r="F8355"/>
      <c r="G8355"/>
      <c r="H8355"/>
      <c r="I8355" s="10"/>
      <c r="J8355" s="24"/>
      <c r="K8355"/>
    </row>
    <row r="8356" spans="2:11">
      <c r="B8356" s="10"/>
      <c r="C8356"/>
      <c r="D8356"/>
      <c r="E8356"/>
      <c r="F8356"/>
      <c r="G8356"/>
      <c r="H8356"/>
      <c r="I8356" s="10"/>
      <c r="J8356" s="24"/>
      <c r="K8356"/>
    </row>
    <row r="8357" spans="2:11">
      <c r="B8357" s="10"/>
      <c r="C8357"/>
      <c r="D8357"/>
      <c r="E8357"/>
      <c r="F8357"/>
      <c r="G8357"/>
      <c r="H8357"/>
      <c r="I8357" s="10"/>
      <c r="J8357" s="24"/>
      <c r="K8357"/>
    </row>
    <row r="8358" spans="2:11">
      <c r="B8358" s="10"/>
      <c r="C8358"/>
      <c r="D8358"/>
      <c r="E8358"/>
      <c r="F8358"/>
      <c r="G8358"/>
      <c r="H8358"/>
      <c r="I8358" s="10"/>
      <c r="J8358" s="24"/>
      <c r="K8358"/>
    </row>
    <row r="8359" spans="2:11">
      <c r="B8359" s="10"/>
      <c r="C8359"/>
      <c r="D8359"/>
      <c r="E8359"/>
      <c r="F8359"/>
      <c r="G8359"/>
      <c r="H8359"/>
      <c r="I8359" s="10"/>
      <c r="J8359" s="24"/>
      <c r="K8359"/>
    </row>
    <row r="8360" spans="2:11">
      <c r="B8360" s="10"/>
      <c r="C8360"/>
      <c r="D8360"/>
      <c r="E8360"/>
      <c r="F8360"/>
      <c r="G8360"/>
      <c r="H8360"/>
      <c r="I8360" s="10"/>
      <c r="J8360" s="24"/>
      <c r="K8360"/>
    </row>
    <row r="8361" spans="2:11">
      <c r="B8361" s="10"/>
      <c r="C8361"/>
      <c r="D8361"/>
      <c r="E8361"/>
      <c r="F8361"/>
      <c r="G8361"/>
      <c r="H8361"/>
      <c r="I8361" s="10"/>
      <c r="J8361" s="24"/>
      <c r="K8361"/>
    </row>
    <row r="8362" spans="2:11">
      <c r="B8362" s="10"/>
      <c r="C8362"/>
      <c r="D8362"/>
      <c r="E8362"/>
      <c r="F8362"/>
      <c r="G8362"/>
      <c r="H8362"/>
      <c r="I8362" s="10"/>
      <c r="J8362" s="24"/>
      <c r="K8362"/>
    </row>
    <row r="8363" spans="2:11">
      <c r="B8363" s="10"/>
      <c r="C8363"/>
      <c r="D8363"/>
      <c r="E8363"/>
      <c r="F8363"/>
      <c r="G8363"/>
      <c r="H8363"/>
      <c r="I8363" s="10"/>
      <c r="J8363" s="24"/>
      <c r="K8363"/>
    </row>
    <row r="8364" spans="2:11">
      <c r="B8364" s="10"/>
      <c r="C8364"/>
      <c r="D8364"/>
      <c r="E8364"/>
      <c r="F8364"/>
      <c r="G8364"/>
      <c r="H8364"/>
      <c r="I8364" s="10"/>
      <c r="J8364" s="24"/>
      <c r="K8364"/>
    </row>
    <row r="8365" spans="2:11">
      <c r="B8365" s="10"/>
      <c r="C8365"/>
      <c r="D8365"/>
      <c r="E8365"/>
      <c r="F8365"/>
      <c r="G8365"/>
      <c r="H8365"/>
      <c r="I8365" s="10"/>
      <c r="J8365" s="24"/>
      <c r="K8365"/>
    </row>
    <row r="8366" spans="2:11">
      <c r="B8366" s="10"/>
      <c r="C8366"/>
      <c r="D8366"/>
      <c r="E8366"/>
      <c r="F8366"/>
      <c r="G8366"/>
      <c r="H8366"/>
      <c r="I8366" s="10"/>
      <c r="J8366" s="24"/>
      <c r="K8366"/>
    </row>
    <row r="8367" spans="2:11">
      <c r="B8367" s="10"/>
      <c r="C8367"/>
      <c r="D8367"/>
      <c r="E8367"/>
      <c r="F8367"/>
      <c r="G8367"/>
      <c r="H8367"/>
      <c r="I8367" s="10"/>
      <c r="J8367" s="24"/>
      <c r="K8367"/>
    </row>
    <row r="8368" spans="2:11">
      <c r="B8368" s="10"/>
      <c r="C8368"/>
      <c r="D8368"/>
      <c r="E8368"/>
      <c r="F8368"/>
      <c r="G8368"/>
      <c r="H8368"/>
      <c r="I8368" s="10"/>
      <c r="J8368" s="24"/>
      <c r="K8368"/>
    </row>
    <row r="8369" spans="2:11">
      <c r="B8369" s="10"/>
      <c r="C8369"/>
      <c r="D8369"/>
      <c r="E8369"/>
      <c r="F8369"/>
      <c r="G8369"/>
      <c r="H8369"/>
      <c r="I8369" s="10"/>
      <c r="J8369" s="24"/>
      <c r="K8369"/>
    </row>
    <row r="8370" spans="2:11">
      <c r="B8370" s="10"/>
      <c r="C8370"/>
      <c r="D8370"/>
      <c r="E8370"/>
      <c r="F8370"/>
      <c r="G8370"/>
      <c r="H8370"/>
      <c r="I8370" s="10"/>
      <c r="J8370" s="24"/>
      <c r="K8370"/>
    </row>
    <row r="8371" spans="2:11">
      <c r="B8371" s="10"/>
      <c r="C8371"/>
      <c r="D8371"/>
      <c r="E8371"/>
      <c r="F8371"/>
      <c r="G8371"/>
      <c r="H8371"/>
      <c r="I8371" s="10"/>
      <c r="J8371" s="24"/>
      <c r="K8371"/>
    </row>
    <row r="8372" spans="2:11">
      <c r="B8372" s="10"/>
      <c r="C8372"/>
      <c r="D8372"/>
      <c r="E8372"/>
      <c r="F8372"/>
      <c r="G8372"/>
      <c r="H8372"/>
      <c r="I8372" s="10"/>
      <c r="J8372" s="24"/>
      <c r="K8372"/>
    </row>
    <row r="8373" spans="2:11">
      <c r="B8373" s="10"/>
      <c r="C8373"/>
      <c r="D8373"/>
      <c r="E8373"/>
      <c r="F8373"/>
      <c r="G8373"/>
      <c r="H8373"/>
      <c r="I8373" s="10"/>
      <c r="J8373" s="24"/>
      <c r="K8373"/>
    </row>
    <row r="8374" spans="2:11">
      <c r="B8374" s="10"/>
      <c r="C8374"/>
      <c r="D8374"/>
      <c r="E8374"/>
      <c r="F8374"/>
      <c r="G8374"/>
      <c r="H8374"/>
      <c r="I8374" s="10"/>
      <c r="J8374" s="24"/>
      <c r="K8374"/>
    </row>
    <row r="8375" spans="2:11">
      <c r="B8375" s="10"/>
      <c r="C8375"/>
      <c r="D8375"/>
      <c r="E8375"/>
      <c r="F8375"/>
      <c r="G8375"/>
      <c r="H8375"/>
      <c r="I8375" s="10"/>
      <c r="J8375" s="24"/>
      <c r="K8375"/>
    </row>
    <row r="8376" spans="2:11">
      <c r="B8376" s="10"/>
      <c r="C8376"/>
      <c r="D8376"/>
      <c r="E8376"/>
      <c r="F8376"/>
      <c r="G8376"/>
      <c r="H8376"/>
      <c r="I8376" s="10"/>
      <c r="J8376" s="24"/>
      <c r="K8376"/>
    </row>
    <row r="8377" spans="2:11">
      <c r="B8377" s="10"/>
      <c r="C8377"/>
      <c r="D8377"/>
      <c r="E8377"/>
      <c r="F8377"/>
      <c r="G8377"/>
      <c r="H8377"/>
      <c r="I8377" s="10"/>
      <c r="J8377" s="24"/>
      <c r="K8377"/>
    </row>
    <row r="8378" spans="2:11">
      <c r="B8378" s="10"/>
      <c r="C8378"/>
      <c r="D8378"/>
      <c r="E8378"/>
      <c r="F8378"/>
      <c r="G8378"/>
      <c r="H8378"/>
      <c r="I8378" s="10"/>
      <c r="J8378" s="24"/>
      <c r="K8378"/>
    </row>
    <row r="8379" spans="2:11">
      <c r="B8379" s="10"/>
      <c r="C8379"/>
      <c r="D8379"/>
      <c r="E8379"/>
      <c r="F8379"/>
      <c r="G8379"/>
      <c r="H8379"/>
      <c r="I8379" s="10"/>
      <c r="J8379" s="24"/>
      <c r="K8379"/>
    </row>
    <row r="8380" spans="2:11">
      <c r="B8380" s="10"/>
      <c r="C8380"/>
      <c r="D8380"/>
      <c r="E8380"/>
      <c r="F8380"/>
      <c r="G8380"/>
      <c r="H8380"/>
      <c r="I8380" s="10"/>
      <c r="J8380" s="24"/>
      <c r="K8380"/>
    </row>
    <row r="8381" spans="2:11">
      <c r="B8381" s="10"/>
      <c r="C8381"/>
      <c r="D8381"/>
      <c r="E8381"/>
      <c r="F8381"/>
      <c r="G8381"/>
      <c r="H8381"/>
      <c r="I8381" s="10"/>
      <c r="J8381" s="24"/>
      <c r="K8381"/>
    </row>
    <row r="8382" spans="2:11">
      <c r="B8382" s="10"/>
      <c r="C8382"/>
      <c r="D8382"/>
      <c r="E8382"/>
      <c r="F8382"/>
      <c r="G8382"/>
      <c r="H8382"/>
      <c r="I8382" s="10"/>
      <c r="J8382" s="24"/>
      <c r="K8382"/>
    </row>
    <row r="8383" spans="2:11">
      <c r="B8383" s="10"/>
      <c r="C8383"/>
      <c r="D8383"/>
      <c r="E8383"/>
      <c r="F8383"/>
      <c r="G8383"/>
      <c r="H8383"/>
      <c r="I8383" s="10"/>
      <c r="J8383" s="24"/>
      <c r="K8383"/>
    </row>
    <row r="8384" spans="2:11">
      <c r="B8384" s="10"/>
      <c r="C8384"/>
      <c r="D8384"/>
      <c r="E8384"/>
      <c r="F8384"/>
      <c r="G8384"/>
      <c r="H8384"/>
      <c r="I8384" s="10"/>
      <c r="J8384" s="24"/>
      <c r="K8384"/>
    </row>
    <row r="8385" spans="2:11">
      <c r="B8385" s="10"/>
      <c r="C8385"/>
      <c r="D8385"/>
      <c r="E8385"/>
      <c r="F8385"/>
      <c r="G8385"/>
      <c r="H8385"/>
      <c r="I8385" s="10"/>
      <c r="J8385" s="24"/>
      <c r="K8385"/>
    </row>
    <row r="8386" spans="2:11">
      <c r="B8386" s="10"/>
      <c r="C8386"/>
      <c r="D8386"/>
      <c r="E8386"/>
      <c r="F8386"/>
      <c r="G8386"/>
      <c r="H8386"/>
      <c r="I8386" s="10"/>
      <c r="J8386" s="24"/>
      <c r="K8386"/>
    </row>
    <row r="8387" spans="2:11">
      <c r="B8387" s="10"/>
      <c r="C8387"/>
      <c r="D8387"/>
      <c r="E8387"/>
      <c r="F8387"/>
      <c r="G8387"/>
      <c r="H8387"/>
      <c r="I8387" s="10"/>
      <c r="J8387" s="24"/>
      <c r="K8387"/>
    </row>
    <row r="8388" spans="2:11">
      <c r="B8388" s="10"/>
      <c r="C8388"/>
      <c r="D8388"/>
      <c r="E8388"/>
      <c r="F8388"/>
      <c r="G8388"/>
      <c r="H8388"/>
      <c r="I8388" s="10"/>
      <c r="J8388" s="24"/>
      <c r="K8388"/>
    </row>
    <row r="8389" spans="2:11">
      <c r="B8389" s="10"/>
      <c r="C8389"/>
      <c r="D8389"/>
      <c r="E8389"/>
      <c r="F8389"/>
      <c r="G8389"/>
      <c r="H8389"/>
      <c r="I8389" s="10"/>
      <c r="J8389" s="24"/>
      <c r="K8389"/>
    </row>
    <row r="8390" spans="2:11">
      <c r="B8390" s="10"/>
      <c r="C8390"/>
      <c r="D8390"/>
      <c r="E8390"/>
      <c r="F8390"/>
      <c r="G8390"/>
      <c r="H8390"/>
      <c r="I8390" s="10"/>
      <c r="J8390" s="24"/>
      <c r="K8390"/>
    </row>
    <row r="8391" spans="2:11">
      <c r="B8391" s="10"/>
      <c r="C8391"/>
      <c r="D8391"/>
      <c r="E8391"/>
      <c r="F8391"/>
      <c r="G8391"/>
      <c r="H8391"/>
      <c r="I8391" s="10"/>
      <c r="J8391" s="24"/>
      <c r="K8391"/>
    </row>
    <row r="8392" spans="2:11">
      <c r="B8392" s="10"/>
      <c r="C8392"/>
      <c r="D8392"/>
      <c r="E8392"/>
      <c r="F8392"/>
      <c r="G8392"/>
      <c r="H8392"/>
      <c r="I8392" s="10"/>
      <c r="J8392" s="24"/>
      <c r="K8392"/>
    </row>
    <row r="8393" spans="2:11">
      <c r="B8393" s="10"/>
      <c r="C8393"/>
      <c r="D8393"/>
      <c r="E8393"/>
      <c r="F8393"/>
      <c r="G8393"/>
      <c r="H8393"/>
      <c r="I8393" s="10"/>
      <c r="J8393" s="24"/>
      <c r="K8393"/>
    </row>
    <row r="8394" spans="2:11">
      <c r="B8394" s="10"/>
      <c r="C8394"/>
      <c r="D8394"/>
      <c r="E8394"/>
      <c r="F8394"/>
      <c r="G8394"/>
      <c r="H8394"/>
      <c r="I8394" s="10"/>
      <c r="J8394" s="24"/>
      <c r="K8394"/>
    </row>
    <row r="8395" spans="2:11">
      <c r="B8395" s="10"/>
      <c r="C8395"/>
      <c r="D8395"/>
      <c r="E8395"/>
      <c r="F8395"/>
      <c r="G8395"/>
      <c r="H8395"/>
      <c r="I8395" s="10"/>
      <c r="J8395" s="24"/>
      <c r="K8395"/>
    </row>
    <row r="8396" spans="2:11">
      <c r="B8396" s="10"/>
      <c r="C8396"/>
      <c r="D8396"/>
      <c r="E8396"/>
      <c r="F8396"/>
      <c r="G8396"/>
      <c r="H8396"/>
      <c r="I8396" s="10"/>
      <c r="J8396" s="24"/>
      <c r="K8396"/>
    </row>
    <row r="8397" spans="2:11">
      <c r="B8397" s="10"/>
      <c r="C8397"/>
      <c r="D8397"/>
      <c r="E8397"/>
      <c r="F8397"/>
      <c r="G8397"/>
      <c r="H8397"/>
      <c r="I8397" s="10"/>
      <c r="J8397" s="24"/>
      <c r="K8397"/>
    </row>
    <row r="8398" spans="2:11">
      <c r="B8398" s="10"/>
      <c r="C8398"/>
      <c r="D8398"/>
      <c r="E8398"/>
      <c r="F8398"/>
      <c r="G8398"/>
      <c r="H8398"/>
      <c r="I8398" s="10"/>
      <c r="J8398" s="24"/>
      <c r="K8398"/>
    </row>
    <row r="8399" spans="2:11">
      <c r="B8399" s="10"/>
      <c r="C8399"/>
      <c r="D8399"/>
      <c r="E8399"/>
      <c r="F8399"/>
      <c r="G8399"/>
      <c r="H8399"/>
      <c r="I8399" s="10"/>
      <c r="J8399" s="24"/>
      <c r="K8399"/>
    </row>
    <row r="8400" spans="2:11">
      <c r="B8400" s="10"/>
      <c r="C8400"/>
      <c r="D8400"/>
      <c r="E8400"/>
      <c r="F8400"/>
      <c r="G8400"/>
      <c r="H8400"/>
      <c r="I8400" s="10"/>
      <c r="J8400" s="24"/>
      <c r="K8400"/>
    </row>
    <row r="8401" spans="2:11">
      <c r="B8401" s="10"/>
      <c r="C8401"/>
      <c r="D8401"/>
      <c r="E8401"/>
      <c r="F8401"/>
      <c r="G8401"/>
      <c r="H8401"/>
      <c r="I8401" s="10"/>
      <c r="J8401" s="24"/>
      <c r="K8401"/>
    </row>
    <row r="8402" spans="2:11">
      <c r="B8402" s="10"/>
      <c r="C8402"/>
      <c r="D8402"/>
      <c r="E8402"/>
      <c r="F8402"/>
      <c r="G8402"/>
      <c r="H8402"/>
      <c r="I8402" s="10"/>
      <c r="J8402" s="24"/>
      <c r="K8402"/>
    </row>
    <row r="8403" spans="2:11">
      <c r="B8403" s="10"/>
      <c r="C8403"/>
      <c r="D8403"/>
      <c r="E8403"/>
      <c r="F8403"/>
      <c r="G8403"/>
      <c r="H8403"/>
      <c r="I8403" s="10"/>
      <c r="J8403" s="24"/>
      <c r="K8403"/>
    </row>
    <row r="8404" spans="2:11">
      <c r="B8404" s="10"/>
      <c r="C8404"/>
      <c r="D8404"/>
      <c r="E8404"/>
      <c r="F8404"/>
      <c r="G8404"/>
      <c r="H8404"/>
      <c r="I8404" s="10"/>
      <c r="J8404" s="24"/>
      <c r="K8404"/>
    </row>
    <row r="8405" spans="2:11">
      <c r="B8405" s="10"/>
      <c r="C8405"/>
      <c r="D8405"/>
      <c r="E8405"/>
      <c r="F8405"/>
      <c r="G8405"/>
      <c r="H8405"/>
      <c r="I8405" s="10"/>
      <c r="J8405" s="24"/>
      <c r="K8405"/>
    </row>
    <row r="8406" spans="2:11">
      <c r="B8406" s="10"/>
      <c r="C8406"/>
      <c r="D8406"/>
      <c r="E8406"/>
      <c r="F8406"/>
      <c r="G8406"/>
      <c r="H8406"/>
      <c r="I8406" s="10"/>
      <c r="J8406" s="24"/>
      <c r="K8406"/>
    </row>
    <row r="8407" spans="2:11">
      <c r="B8407" s="10"/>
      <c r="C8407"/>
      <c r="D8407"/>
      <c r="E8407"/>
      <c r="F8407"/>
      <c r="G8407"/>
      <c r="H8407"/>
      <c r="I8407" s="10"/>
      <c r="J8407" s="24"/>
      <c r="K8407"/>
    </row>
    <row r="8408" spans="2:11">
      <c r="B8408" s="10"/>
      <c r="C8408"/>
      <c r="D8408"/>
      <c r="E8408"/>
      <c r="F8408"/>
      <c r="G8408"/>
      <c r="H8408"/>
      <c r="I8408" s="10"/>
      <c r="J8408" s="24"/>
      <c r="K8408"/>
    </row>
    <row r="8409" spans="2:11">
      <c r="B8409" s="10"/>
      <c r="C8409"/>
      <c r="D8409"/>
      <c r="E8409"/>
      <c r="F8409"/>
      <c r="G8409"/>
      <c r="H8409"/>
      <c r="I8409" s="10"/>
      <c r="J8409" s="24"/>
      <c r="K8409"/>
    </row>
    <row r="8410" spans="2:11">
      <c r="B8410" s="10"/>
      <c r="C8410"/>
      <c r="D8410"/>
      <c r="E8410"/>
      <c r="F8410"/>
      <c r="G8410"/>
      <c r="H8410"/>
      <c r="I8410" s="10"/>
      <c r="J8410" s="24"/>
      <c r="K8410"/>
    </row>
    <row r="8411" spans="2:11">
      <c r="B8411" s="10"/>
      <c r="C8411"/>
      <c r="D8411"/>
      <c r="E8411"/>
      <c r="F8411"/>
      <c r="G8411"/>
      <c r="H8411"/>
      <c r="I8411" s="10"/>
      <c r="J8411" s="24"/>
      <c r="K8411"/>
    </row>
    <row r="8412" spans="2:11">
      <c r="B8412" s="10"/>
      <c r="C8412"/>
      <c r="D8412"/>
      <c r="E8412"/>
      <c r="F8412"/>
      <c r="G8412"/>
      <c r="H8412"/>
      <c r="I8412" s="10"/>
      <c r="J8412" s="24"/>
      <c r="K8412"/>
    </row>
    <row r="8413" spans="2:11">
      <c r="B8413" s="10"/>
      <c r="C8413"/>
      <c r="D8413"/>
      <c r="E8413"/>
      <c r="F8413"/>
      <c r="G8413"/>
      <c r="H8413"/>
      <c r="I8413" s="10"/>
      <c r="J8413" s="24"/>
      <c r="K8413"/>
    </row>
    <row r="8414" spans="2:11">
      <c r="B8414" s="10"/>
      <c r="C8414"/>
      <c r="D8414"/>
      <c r="E8414"/>
      <c r="F8414"/>
      <c r="G8414"/>
      <c r="H8414"/>
      <c r="I8414" s="10"/>
      <c r="J8414" s="24"/>
      <c r="K8414"/>
    </row>
    <row r="8415" spans="2:11">
      <c r="B8415" s="10"/>
      <c r="C8415"/>
      <c r="D8415"/>
      <c r="E8415"/>
      <c r="F8415"/>
      <c r="G8415"/>
      <c r="H8415"/>
      <c r="I8415" s="10"/>
      <c r="J8415" s="24"/>
      <c r="K8415"/>
    </row>
    <row r="8416" spans="2:11">
      <c r="B8416" s="10"/>
      <c r="C8416"/>
      <c r="D8416"/>
      <c r="E8416"/>
      <c r="F8416"/>
      <c r="G8416"/>
      <c r="H8416"/>
      <c r="I8416" s="10"/>
      <c r="J8416" s="24"/>
      <c r="K8416"/>
    </row>
    <row r="8417" spans="2:11">
      <c r="B8417" s="10"/>
      <c r="C8417"/>
      <c r="D8417"/>
      <c r="E8417"/>
      <c r="F8417"/>
      <c r="G8417"/>
      <c r="H8417"/>
      <c r="I8417" s="10"/>
      <c r="J8417" s="24"/>
      <c r="K8417"/>
    </row>
    <row r="8418" spans="2:11">
      <c r="B8418" s="10"/>
      <c r="C8418"/>
      <c r="D8418"/>
      <c r="E8418"/>
      <c r="F8418"/>
      <c r="G8418"/>
      <c r="H8418"/>
      <c r="I8418" s="10"/>
      <c r="J8418" s="24"/>
      <c r="K8418"/>
    </row>
    <row r="8419" spans="2:11">
      <c r="B8419" s="10"/>
      <c r="C8419"/>
      <c r="D8419"/>
      <c r="E8419"/>
      <c r="F8419"/>
      <c r="G8419"/>
      <c r="H8419"/>
      <c r="I8419" s="10"/>
      <c r="J8419" s="24"/>
      <c r="K8419"/>
    </row>
    <row r="8420" spans="2:11">
      <c r="B8420" s="10"/>
      <c r="C8420"/>
      <c r="D8420"/>
      <c r="E8420"/>
      <c r="F8420"/>
      <c r="G8420"/>
      <c r="H8420"/>
      <c r="I8420" s="10"/>
      <c r="J8420" s="24"/>
      <c r="K8420"/>
    </row>
    <row r="8421" spans="2:11">
      <c r="B8421" s="10"/>
      <c r="C8421"/>
      <c r="D8421"/>
      <c r="E8421"/>
      <c r="F8421"/>
      <c r="G8421"/>
      <c r="H8421"/>
      <c r="I8421" s="10"/>
      <c r="J8421" s="24"/>
      <c r="K8421"/>
    </row>
    <row r="8422" spans="2:11">
      <c r="B8422" s="10"/>
      <c r="C8422"/>
      <c r="D8422"/>
      <c r="E8422"/>
      <c r="F8422"/>
      <c r="G8422"/>
      <c r="H8422"/>
      <c r="I8422" s="10"/>
      <c r="J8422" s="24"/>
      <c r="K8422"/>
    </row>
    <row r="8423" spans="2:11">
      <c r="B8423" s="10"/>
      <c r="C8423"/>
      <c r="D8423"/>
      <c r="E8423"/>
      <c r="F8423"/>
      <c r="G8423"/>
      <c r="H8423"/>
      <c r="I8423" s="10"/>
      <c r="J8423" s="24"/>
      <c r="K8423"/>
    </row>
    <row r="8424" spans="2:11">
      <c r="B8424" s="10"/>
      <c r="C8424"/>
      <c r="D8424"/>
      <c r="E8424"/>
      <c r="F8424"/>
      <c r="G8424"/>
      <c r="H8424"/>
      <c r="I8424" s="10"/>
      <c r="J8424" s="24"/>
      <c r="K8424"/>
    </row>
    <row r="8425" spans="2:11">
      <c r="B8425" s="10"/>
      <c r="C8425"/>
      <c r="D8425"/>
      <c r="E8425"/>
      <c r="F8425"/>
      <c r="G8425"/>
      <c r="H8425"/>
      <c r="I8425" s="10"/>
      <c r="J8425" s="24"/>
      <c r="K8425"/>
    </row>
    <row r="8426" spans="2:11">
      <c r="B8426" s="10"/>
      <c r="C8426"/>
      <c r="D8426"/>
      <c r="E8426"/>
      <c r="F8426"/>
      <c r="G8426"/>
      <c r="H8426"/>
      <c r="I8426" s="10"/>
      <c r="J8426" s="24"/>
      <c r="K8426"/>
    </row>
    <row r="8427" spans="2:11">
      <c r="B8427" s="10"/>
      <c r="C8427"/>
      <c r="D8427"/>
      <c r="E8427"/>
      <c r="F8427"/>
      <c r="G8427"/>
      <c r="H8427"/>
      <c r="I8427" s="10"/>
      <c r="J8427" s="24"/>
      <c r="K8427"/>
    </row>
    <row r="8428" spans="2:11">
      <c r="B8428" s="10"/>
      <c r="C8428"/>
      <c r="D8428"/>
      <c r="E8428"/>
      <c r="F8428"/>
      <c r="G8428"/>
      <c r="H8428"/>
      <c r="I8428" s="10"/>
      <c r="J8428" s="24"/>
      <c r="K8428"/>
    </row>
    <row r="8429" spans="2:11">
      <c r="B8429" s="10"/>
      <c r="C8429"/>
      <c r="D8429"/>
      <c r="E8429"/>
      <c r="F8429"/>
      <c r="G8429"/>
      <c r="H8429"/>
      <c r="I8429" s="10"/>
      <c r="J8429" s="24"/>
      <c r="K8429"/>
    </row>
    <row r="8430" spans="2:11">
      <c r="B8430" s="10"/>
      <c r="C8430"/>
      <c r="D8430"/>
      <c r="E8430"/>
      <c r="F8430"/>
      <c r="G8430"/>
      <c r="H8430"/>
      <c r="I8430" s="10"/>
      <c r="J8430" s="24"/>
      <c r="K8430"/>
    </row>
    <row r="8431" spans="2:11">
      <c r="B8431" s="10"/>
      <c r="C8431"/>
      <c r="D8431"/>
      <c r="E8431"/>
      <c r="F8431"/>
      <c r="G8431"/>
      <c r="H8431"/>
      <c r="I8431" s="10"/>
      <c r="J8431" s="24"/>
      <c r="K8431"/>
    </row>
    <row r="8432" spans="2:11">
      <c r="B8432" s="10"/>
      <c r="C8432"/>
      <c r="D8432"/>
      <c r="E8432"/>
      <c r="F8432"/>
      <c r="G8432"/>
      <c r="H8432"/>
      <c r="I8432" s="10"/>
      <c r="J8432" s="24"/>
      <c r="K8432"/>
    </row>
    <row r="8433" spans="2:11">
      <c r="B8433" s="10"/>
      <c r="C8433"/>
      <c r="D8433"/>
      <c r="E8433"/>
      <c r="F8433"/>
      <c r="G8433"/>
      <c r="H8433"/>
      <c r="I8433" s="10"/>
      <c r="J8433" s="24"/>
      <c r="K8433"/>
    </row>
    <row r="8434" spans="2:11">
      <c r="B8434" s="10"/>
      <c r="C8434"/>
      <c r="D8434"/>
      <c r="E8434"/>
      <c r="F8434"/>
      <c r="G8434"/>
      <c r="H8434"/>
      <c r="I8434" s="10"/>
      <c r="J8434" s="24"/>
      <c r="K8434"/>
    </row>
    <row r="8435" spans="2:11">
      <c r="B8435" s="10"/>
      <c r="C8435"/>
      <c r="D8435"/>
      <c r="E8435"/>
      <c r="F8435"/>
      <c r="G8435"/>
      <c r="H8435"/>
      <c r="I8435" s="10"/>
      <c r="J8435" s="24"/>
      <c r="K8435"/>
    </row>
    <row r="8436" spans="2:11">
      <c r="B8436" s="10"/>
      <c r="C8436"/>
      <c r="D8436"/>
      <c r="E8436"/>
      <c r="F8436"/>
      <c r="G8436"/>
      <c r="H8436"/>
      <c r="I8436" s="10"/>
      <c r="J8436" s="24"/>
      <c r="K8436"/>
    </row>
    <row r="8437" spans="2:11">
      <c r="B8437" s="10"/>
      <c r="C8437"/>
      <c r="D8437"/>
      <c r="E8437"/>
      <c r="F8437"/>
      <c r="G8437"/>
      <c r="H8437"/>
      <c r="I8437" s="10"/>
      <c r="J8437" s="24"/>
      <c r="K8437"/>
    </row>
    <row r="8438" spans="2:11">
      <c r="B8438" s="10"/>
      <c r="C8438"/>
      <c r="D8438"/>
      <c r="E8438"/>
      <c r="F8438"/>
      <c r="G8438"/>
      <c r="H8438"/>
      <c r="I8438" s="10"/>
      <c r="J8438" s="24"/>
      <c r="K8438"/>
    </row>
    <row r="8439" spans="2:11">
      <c r="B8439" s="10"/>
      <c r="C8439"/>
      <c r="D8439"/>
      <c r="E8439"/>
      <c r="F8439"/>
      <c r="G8439"/>
      <c r="H8439"/>
      <c r="I8439" s="10"/>
      <c r="J8439" s="24"/>
      <c r="K8439"/>
    </row>
    <row r="8440" spans="2:11">
      <c r="B8440" s="10"/>
      <c r="C8440"/>
      <c r="D8440"/>
      <c r="E8440"/>
      <c r="F8440"/>
      <c r="G8440"/>
      <c r="H8440"/>
      <c r="I8440" s="10"/>
      <c r="J8440" s="24"/>
      <c r="K8440"/>
    </row>
    <row r="8441" spans="2:11">
      <c r="B8441" s="10"/>
      <c r="C8441"/>
      <c r="D8441"/>
      <c r="E8441"/>
      <c r="F8441"/>
      <c r="G8441"/>
      <c r="H8441"/>
      <c r="I8441" s="10"/>
      <c r="J8441" s="24"/>
      <c r="K8441"/>
    </row>
    <row r="8442" spans="2:11">
      <c r="B8442" s="10"/>
      <c r="C8442"/>
      <c r="D8442"/>
      <c r="E8442"/>
      <c r="F8442"/>
      <c r="G8442"/>
      <c r="H8442"/>
      <c r="I8442" s="10"/>
      <c r="J8442" s="24"/>
      <c r="K8442"/>
    </row>
    <row r="8443" spans="2:11">
      <c r="B8443" s="10"/>
      <c r="C8443"/>
      <c r="D8443"/>
      <c r="E8443"/>
      <c r="F8443"/>
      <c r="G8443"/>
      <c r="H8443"/>
      <c r="I8443" s="10"/>
      <c r="J8443" s="24"/>
      <c r="K8443"/>
    </row>
    <row r="8444" spans="2:11">
      <c r="B8444" s="10"/>
      <c r="C8444"/>
      <c r="D8444"/>
      <c r="E8444"/>
      <c r="F8444"/>
      <c r="G8444"/>
      <c r="H8444"/>
      <c r="I8444" s="10"/>
      <c r="J8444" s="24"/>
      <c r="K8444"/>
    </row>
    <row r="8445" spans="2:11">
      <c r="B8445" s="10"/>
      <c r="C8445"/>
      <c r="D8445"/>
      <c r="E8445"/>
      <c r="F8445"/>
      <c r="G8445"/>
      <c r="H8445"/>
      <c r="I8445" s="10"/>
      <c r="J8445" s="24"/>
      <c r="K8445"/>
    </row>
    <row r="8446" spans="2:11">
      <c r="B8446" s="10"/>
      <c r="C8446"/>
      <c r="D8446"/>
      <c r="E8446"/>
      <c r="F8446"/>
      <c r="G8446"/>
      <c r="H8446"/>
      <c r="I8446" s="10"/>
      <c r="J8446" s="24"/>
      <c r="K8446"/>
    </row>
    <row r="8447" spans="2:11">
      <c r="B8447" s="10"/>
      <c r="C8447"/>
      <c r="D8447"/>
      <c r="E8447"/>
      <c r="F8447"/>
      <c r="G8447"/>
      <c r="H8447"/>
      <c r="I8447" s="10"/>
      <c r="J8447" s="24"/>
      <c r="K8447"/>
    </row>
    <row r="8448" spans="2:11">
      <c r="B8448" s="10"/>
      <c r="C8448"/>
      <c r="D8448"/>
      <c r="E8448"/>
      <c r="F8448"/>
      <c r="G8448"/>
      <c r="H8448"/>
      <c r="I8448" s="10"/>
      <c r="J8448" s="24"/>
      <c r="K8448"/>
    </row>
    <row r="8449" spans="2:11">
      <c r="B8449" s="10"/>
      <c r="C8449"/>
      <c r="D8449"/>
      <c r="E8449"/>
      <c r="F8449"/>
      <c r="G8449"/>
      <c r="H8449"/>
      <c r="I8449" s="10"/>
      <c r="J8449" s="24"/>
      <c r="K8449"/>
    </row>
    <row r="8450" spans="2:11">
      <c r="B8450" s="10"/>
      <c r="C8450"/>
      <c r="D8450"/>
      <c r="E8450"/>
      <c r="F8450"/>
      <c r="G8450"/>
      <c r="H8450"/>
      <c r="I8450" s="10"/>
      <c r="J8450" s="24"/>
      <c r="K8450"/>
    </row>
    <row r="8451" spans="2:11">
      <c r="B8451" s="10"/>
      <c r="C8451"/>
      <c r="D8451"/>
      <c r="E8451"/>
      <c r="F8451"/>
      <c r="G8451"/>
      <c r="H8451"/>
      <c r="I8451" s="10"/>
      <c r="J8451" s="24"/>
      <c r="K8451"/>
    </row>
    <row r="8452" spans="2:11">
      <c r="B8452" s="10"/>
      <c r="C8452"/>
      <c r="D8452"/>
      <c r="E8452"/>
      <c r="F8452"/>
      <c r="G8452"/>
      <c r="H8452"/>
      <c r="I8452" s="10"/>
      <c r="J8452" s="24"/>
      <c r="K8452"/>
    </row>
    <row r="8453" spans="2:11">
      <c r="B8453" s="10"/>
      <c r="C8453"/>
      <c r="D8453"/>
      <c r="E8453"/>
      <c r="F8453"/>
      <c r="G8453"/>
      <c r="H8453"/>
      <c r="I8453" s="10"/>
      <c r="J8453" s="24"/>
      <c r="K8453"/>
    </row>
    <row r="8454" spans="2:11">
      <c r="B8454" s="10"/>
      <c r="C8454"/>
      <c r="D8454"/>
      <c r="E8454"/>
      <c r="F8454"/>
      <c r="G8454"/>
      <c r="H8454"/>
      <c r="I8454" s="10"/>
      <c r="J8454" s="24"/>
      <c r="K8454"/>
    </row>
    <row r="8455" spans="2:11">
      <c r="B8455" s="10"/>
      <c r="C8455"/>
      <c r="D8455"/>
      <c r="E8455"/>
      <c r="F8455"/>
      <c r="G8455"/>
      <c r="H8455"/>
      <c r="I8455" s="10"/>
      <c r="J8455" s="24"/>
      <c r="K8455"/>
    </row>
    <row r="8456" spans="2:11">
      <c r="B8456" s="10"/>
      <c r="C8456"/>
      <c r="D8456"/>
      <c r="E8456"/>
      <c r="F8456"/>
      <c r="G8456"/>
      <c r="H8456"/>
      <c r="I8456" s="10"/>
      <c r="J8456" s="24"/>
      <c r="K8456"/>
    </row>
    <row r="8457" spans="2:11">
      <c r="B8457" s="10"/>
      <c r="C8457"/>
      <c r="D8457"/>
      <c r="E8457"/>
      <c r="F8457"/>
      <c r="G8457"/>
      <c r="H8457"/>
      <c r="I8457" s="10"/>
      <c r="J8457" s="24"/>
      <c r="K8457"/>
    </row>
    <row r="8458" spans="2:11">
      <c r="B8458" s="10"/>
      <c r="C8458"/>
      <c r="D8458"/>
      <c r="E8458"/>
      <c r="F8458"/>
      <c r="G8458"/>
      <c r="H8458"/>
      <c r="I8458" s="10"/>
      <c r="J8458" s="24"/>
      <c r="K8458"/>
    </row>
    <row r="8459" spans="2:11">
      <c r="B8459" s="10"/>
      <c r="C8459"/>
      <c r="D8459"/>
      <c r="E8459"/>
      <c r="F8459"/>
      <c r="G8459"/>
      <c r="H8459"/>
      <c r="I8459" s="10"/>
      <c r="J8459" s="24"/>
      <c r="K8459"/>
    </row>
    <row r="8460" spans="2:11">
      <c r="B8460" s="10"/>
      <c r="C8460"/>
      <c r="D8460"/>
      <c r="E8460"/>
      <c r="F8460"/>
      <c r="G8460"/>
      <c r="H8460"/>
      <c r="I8460" s="10"/>
      <c r="J8460" s="24"/>
      <c r="K8460"/>
    </row>
    <row r="8461" spans="2:11">
      <c r="B8461" s="10"/>
      <c r="C8461"/>
      <c r="D8461"/>
      <c r="E8461"/>
      <c r="F8461"/>
      <c r="G8461"/>
      <c r="H8461"/>
      <c r="I8461" s="10"/>
      <c r="J8461" s="24"/>
      <c r="K8461"/>
    </row>
    <row r="8462" spans="2:11">
      <c r="B8462" s="10"/>
      <c r="C8462"/>
      <c r="D8462"/>
      <c r="E8462"/>
      <c r="F8462"/>
      <c r="G8462"/>
      <c r="H8462"/>
      <c r="I8462" s="10"/>
      <c r="J8462" s="24"/>
      <c r="K8462"/>
    </row>
    <row r="8463" spans="2:11">
      <c r="B8463" s="10"/>
      <c r="C8463"/>
      <c r="D8463"/>
      <c r="E8463"/>
      <c r="F8463"/>
      <c r="G8463"/>
      <c r="H8463"/>
      <c r="I8463" s="10"/>
      <c r="J8463" s="24"/>
      <c r="K8463"/>
    </row>
    <row r="8464" spans="2:11">
      <c r="B8464" s="10"/>
      <c r="C8464"/>
      <c r="D8464"/>
      <c r="E8464"/>
      <c r="F8464"/>
      <c r="G8464"/>
      <c r="H8464"/>
      <c r="I8464" s="10"/>
      <c r="J8464" s="24"/>
      <c r="K8464"/>
    </row>
    <row r="8465" spans="2:11">
      <c r="B8465" s="10"/>
      <c r="C8465"/>
      <c r="D8465"/>
      <c r="E8465"/>
      <c r="F8465"/>
      <c r="G8465"/>
      <c r="H8465"/>
      <c r="I8465" s="10"/>
      <c r="J8465" s="24"/>
      <c r="K8465"/>
    </row>
    <row r="8466" spans="2:11">
      <c r="B8466" s="10"/>
      <c r="C8466"/>
      <c r="D8466"/>
      <c r="E8466"/>
      <c r="F8466"/>
      <c r="G8466"/>
      <c r="H8466"/>
      <c r="I8466" s="10"/>
      <c r="J8466" s="24"/>
      <c r="K8466"/>
    </row>
    <row r="8467" spans="2:11">
      <c r="B8467" s="10"/>
      <c r="C8467"/>
      <c r="D8467"/>
      <c r="E8467"/>
      <c r="F8467"/>
      <c r="G8467"/>
      <c r="H8467"/>
      <c r="I8467" s="10"/>
      <c r="J8467" s="24"/>
      <c r="K8467"/>
    </row>
    <row r="8468" spans="2:11">
      <c r="B8468" s="10"/>
      <c r="C8468"/>
      <c r="D8468"/>
      <c r="E8468"/>
      <c r="F8468"/>
      <c r="G8468"/>
      <c r="H8468"/>
      <c r="I8468" s="10"/>
      <c r="J8468" s="24"/>
      <c r="K8468"/>
    </row>
    <row r="8469" spans="2:11">
      <c r="B8469" s="10"/>
      <c r="C8469"/>
      <c r="D8469"/>
      <c r="E8469"/>
      <c r="F8469"/>
      <c r="G8469"/>
      <c r="H8469"/>
      <c r="I8469" s="10"/>
      <c r="J8469" s="24"/>
      <c r="K8469"/>
    </row>
    <row r="8470" spans="2:11">
      <c r="B8470" s="10"/>
      <c r="C8470"/>
      <c r="D8470"/>
      <c r="E8470"/>
      <c r="F8470"/>
      <c r="G8470"/>
      <c r="H8470"/>
      <c r="I8470" s="10"/>
      <c r="J8470" s="24"/>
      <c r="K8470"/>
    </row>
    <row r="8471" spans="2:11">
      <c r="B8471" s="10"/>
      <c r="C8471"/>
      <c r="D8471"/>
      <c r="E8471"/>
      <c r="F8471"/>
      <c r="G8471"/>
      <c r="H8471"/>
      <c r="I8471" s="10"/>
      <c r="J8471" s="24"/>
      <c r="K8471"/>
    </row>
    <row r="8472" spans="2:11">
      <c r="B8472" s="10"/>
      <c r="C8472"/>
      <c r="D8472"/>
      <c r="E8472"/>
      <c r="F8472"/>
      <c r="G8472"/>
      <c r="H8472"/>
      <c r="I8472" s="10"/>
      <c r="J8472" s="24"/>
      <c r="K8472"/>
    </row>
    <row r="8473" spans="2:11">
      <c r="B8473" s="10"/>
      <c r="C8473"/>
      <c r="D8473"/>
      <c r="E8473"/>
      <c r="F8473"/>
      <c r="G8473"/>
      <c r="H8473"/>
      <c r="I8473" s="10"/>
      <c r="J8473" s="24"/>
      <c r="K8473"/>
    </row>
    <row r="8474" spans="2:11">
      <c r="B8474" s="10"/>
      <c r="C8474"/>
      <c r="D8474"/>
      <c r="E8474"/>
      <c r="F8474"/>
      <c r="G8474"/>
      <c r="H8474"/>
      <c r="I8474" s="10"/>
      <c r="J8474" s="24"/>
      <c r="K8474"/>
    </row>
    <row r="8475" spans="2:11">
      <c r="B8475" s="10"/>
      <c r="C8475"/>
      <c r="D8475"/>
      <c r="E8475"/>
      <c r="F8475"/>
      <c r="G8475"/>
      <c r="H8475"/>
      <c r="I8475" s="10"/>
      <c r="J8475" s="24"/>
      <c r="K8475"/>
    </row>
    <row r="8476" spans="2:11">
      <c r="B8476" s="10"/>
      <c r="C8476"/>
      <c r="D8476"/>
      <c r="E8476"/>
      <c r="F8476"/>
      <c r="G8476"/>
      <c r="H8476"/>
      <c r="I8476" s="10"/>
      <c r="J8476" s="24"/>
      <c r="K8476"/>
    </row>
    <row r="8477" spans="2:11">
      <c r="B8477" s="10"/>
      <c r="C8477"/>
      <c r="D8477"/>
      <c r="E8477"/>
      <c r="F8477"/>
      <c r="G8477"/>
      <c r="H8477"/>
      <c r="I8477" s="10"/>
      <c r="J8477" s="24"/>
      <c r="K8477"/>
    </row>
    <row r="8478" spans="2:11">
      <c r="B8478" s="10"/>
      <c r="C8478"/>
      <c r="D8478"/>
      <c r="E8478"/>
      <c r="F8478"/>
      <c r="G8478"/>
      <c r="H8478"/>
      <c r="I8478" s="10"/>
      <c r="J8478" s="24"/>
      <c r="K8478"/>
    </row>
    <row r="8479" spans="2:11">
      <c r="B8479" s="10"/>
      <c r="C8479"/>
      <c r="D8479"/>
      <c r="E8479"/>
      <c r="F8479"/>
      <c r="G8479"/>
      <c r="H8479"/>
      <c r="I8479" s="10"/>
      <c r="J8479" s="24"/>
      <c r="K8479"/>
    </row>
    <row r="8480" spans="2:11">
      <c r="B8480" s="10"/>
      <c r="C8480"/>
      <c r="D8480"/>
      <c r="E8480"/>
      <c r="F8480"/>
      <c r="G8480"/>
      <c r="H8480"/>
      <c r="I8480" s="10"/>
      <c r="J8480" s="24"/>
      <c r="K8480"/>
    </row>
    <row r="8481" spans="2:11">
      <c r="B8481" s="10"/>
      <c r="C8481"/>
      <c r="D8481"/>
      <c r="E8481"/>
      <c r="F8481"/>
      <c r="G8481"/>
      <c r="H8481"/>
      <c r="I8481" s="10"/>
      <c r="J8481" s="24"/>
      <c r="K8481"/>
    </row>
    <row r="8482" spans="2:11">
      <c r="B8482" s="10"/>
      <c r="C8482"/>
      <c r="D8482"/>
      <c r="E8482"/>
      <c r="F8482"/>
      <c r="G8482"/>
      <c r="H8482"/>
      <c r="I8482" s="10"/>
      <c r="J8482" s="24"/>
      <c r="K8482"/>
    </row>
    <row r="8483" spans="2:11">
      <c r="B8483" s="10"/>
      <c r="C8483"/>
      <c r="D8483"/>
      <c r="E8483"/>
      <c r="F8483"/>
      <c r="G8483"/>
      <c r="H8483"/>
      <c r="I8483" s="10"/>
      <c r="J8483" s="24"/>
      <c r="K8483"/>
    </row>
    <row r="8484" spans="2:11">
      <c r="B8484" s="10"/>
      <c r="C8484"/>
      <c r="D8484"/>
      <c r="E8484"/>
      <c r="F8484"/>
      <c r="G8484"/>
      <c r="H8484"/>
      <c r="I8484" s="10"/>
      <c r="J8484" s="24"/>
      <c r="K8484"/>
    </row>
    <row r="8485" spans="2:11">
      <c r="B8485" s="10"/>
      <c r="C8485"/>
      <c r="D8485"/>
      <c r="E8485"/>
      <c r="F8485"/>
      <c r="G8485"/>
      <c r="H8485"/>
      <c r="I8485" s="10"/>
      <c r="J8485" s="24"/>
      <c r="K8485"/>
    </row>
    <row r="8486" spans="2:11">
      <c r="B8486" s="10"/>
      <c r="C8486"/>
      <c r="D8486"/>
      <c r="E8486"/>
      <c r="F8486"/>
      <c r="G8486"/>
      <c r="H8486"/>
      <c r="I8486" s="10"/>
      <c r="J8486" s="24"/>
      <c r="K8486"/>
    </row>
    <row r="8487" spans="2:11">
      <c r="B8487" s="10"/>
      <c r="C8487"/>
      <c r="D8487"/>
      <c r="E8487"/>
      <c r="F8487"/>
      <c r="G8487"/>
      <c r="H8487"/>
      <c r="I8487" s="10"/>
      <c r="J8487" s="24"/>
      <c r="K8487"/>
    </row>
    <row r="8488" spans="2:11">
      <c r="B8488" s="10"/>
      <c r="C8488"/>
      <c r="D8488"/>
      <c r="E8488"/>
      <c r="F8488"/>
      <c r="G8488"/>
      <c r="H8488"/>
      <c r="I8488" s="10"/>
      <c r="J8488" s="24"/>
      <c r="K8488"/>
    </row>
    <row r="8489" spans="2:11">
      <c r="B8489" s="10"/>
      <c r="C8489"/>
      <c r="D8489"/>
      <c r="E8489"/>
      <c r="F8489"/>
      <c r="G8489"/>
      <c r="H8489"/>
      <c r="I8489" s="10"/>
      <c r="J8489" s="24"/>
      <c r="K8489"/>
    </row>
    <row r="8490" spans="2:11">
      <c r="B8490" s="10"/>
      <c r="C8490"/>
      <c r="D8490"/>
      <c r="E8490"/>
      <c r="F8490"/>
      <c r="G8490"/>
      <c r="H8490"/>
      <c r="I8490" s="10"/>
      <c r="J8490" s="24"/>
      <c r="K8490"/>
    </row>
    <row r="8491" spans="2:11">
      <c r="B8491" s="10"/>
      <c r="C8491"/>
      <c r="D8491"/>
      <c r="E8491"/>
      <c r="F8491"/>
      <c r="G8491"/>
      <c r="H8491"/>
      <c r="I8491" s="10"/>
      <c r="J8491" s="24"/>
      <c r="K8491"/>
    </row>
    <row r="8492" spans="2:11">
      <c r="B8492" s="10"/>
      <c r="C8492"/>
      <c r="D8492"/>
      <c r="E8492"/>
      <c r="F8492"/>
      <c r="G8492"/>
      <c r="H8492"/>
      <c r="I8492" s="10"/>
      <c r="J8492" s="24"/>
      <c r="K8492"/>
    </row>
    <row r="8493" spans="2:11">
      <c r="B8493" s="10"/>
      <c r="C8493"/>
      <c r="D8493"/>
      <c r="E8493"/>
      <c r="F8493"/>
      <c r="G8493"/>
      <c r="H8493"/>
      <c r="I8493" s="10"/>
      <c r="J8493" s="24"/>
      <c r="K8493"/>
    </row>
    <row r="8494" spans="2:11">
      <c r="B8494" s="10"/>
      <c r="C8494"/>
      <c r="D8494"/>
      <c r="E8494"/>
      <c r="F8494"/>
      <c r="G8494"/>
      <c r="H8494"/>
      <c r="I8494" s="10"/>
      <c r="J8494" s="24"/>
      <c r="K8494"/>
    </row>
    <row r="8495" spans="2:11">
      <c r="B8495" s="10"/>
      <c r="C8495"/>
      <c r="D8495"/>
      <c r="E8495"/>
      <c r="F8495"/>
      <c r="G8495"/>
      <c r="H8495"/>
      <c r="I8495" s="10"/>
      <c r="J8495" s="24"/>
      <c r="K8495"/>
    </row>
    <row r="8496" spans="2:11">
      <c r="B8496" s="10"/>
      <c r="C8496"/>
      <c r="D8496"/>
      <c r="E8496"/>
      <c r="F8496"/>
      <c r="G8496"/>
      <c r="H8496"/>
      <c r="I8496" s="10"/>
      <c r="J8496" s="24"/>
      <c r="K8496"/>
    </row>
    <row r="8497" spans="2:11">
      <c r="B8497" s="10"/>
      <c r="C8497"/>
      <c r="D8497"/>
      <c r="E8497"/>
      <c r="F8497"/>
      <c r="G8497"/>
      <c r="H8497"/>
      <c r="I8497" s="10"/>
      <c r="J8497" s="24"/>
      <c r="K8497"/>
    </row>
    <row r="8498" spans="2:11">
      <c r="B8498" s="10"/>
      <c r="C8498"/>
      <c r="D8498"/>
      <c r="E8498"/>
      <c r="F8498"/>
      <c r="G8498"/>
      <c r="H8498"/>
      <c r="I8498" s="10"/>
      <c r="J8498" s="24"/>
      <c r="K8498"/>
    </row>
    <row r="8499" spans="2:11">
      <c r="B8499" s="10"/>
      <c r="C8499"/>
      <c r="D8499"/>
      <c r="E8499"/>
      <c r="F8499"/>
      <c r="G8499"/>
      <c r="H8499"/>
      <c r="I8499" s="10"/>
      <c r="J8499" s="24"/>
      <c r="K8499"/>
    </row>
    <row r="8500" spans="2:11">
      <c r="B8500" s="10"/>
      <c r="C8500"/>
      <c r="D8500"/>
      <c r="E8500"/>
      <c r="F8500"/>
      <c r="G8500"/>
      <c r="H8500"/>
      <c r="I8500" s="10"/>
      <c r="J8500" s="24"/>
      <c r="K8500"/>
    </row>
    <row r="8501" spans="2:11">
      <c r="B8501" s="10"/>
      <c r="C8501"/>
      <c r="D8501"/>
      <c r="E8501"/>
      <c r="F8501"/>
      <c r="G8501"/>
      <c r="H8501"/>
      <c r="I8501" s="10"/>
      <c r="J8501" s="24"/>
      <c r="K8501"/>
    </row>
    <row r="8502" spans="2:11">
      <c r="B8502" s="10"/>
      <c r="C8502"/>
      <c r="D8502"/>
      <c r="E8502"/>
      <c r="F8502"/>
      <c r="G8502"/>
      <c r="H8502"/>
      <c r="I8502" s="10"/>
      <c r="J8502" s="24"/>
      <c r="K8502"/>
    </row>
    <row r="8503" spans="2:11">
      <c r="B8503" s="10"/>
      <c r="C8503"/>
      <c r="D8503"/>
      <c r="E8503"/>
      <c r="F8503"/>
      <c r="G8503"/>
      <c r="H8503"/>
      <c r="I8503" s="10"/>
      <c r="J8503" s="24"/>
      <c r="K8503"/>
    </row>
    <row r="8504" spans="2:11">
      <c r="B8504" s="10"/>
      <c r="C8504"/>
      <c r="D8504"/>
      <c r="E8504"/>
      <c r="F8504"/>
      <c r="G8504"/>
      <c r="H8504"/>
      <c r="I8504" s="10"/>
      <c r="J8504" s="24"/>
      <c r="K8504"/>
    </row>
    <row r="8505" spans="2:11">
      <c r="B8505" s="10"/>
      <c r="C8505"/>
      <c r="D8505"/>
      <c r="E8505"/>
      <c r="F8505"/>
      <c r="G8505"/>
      <c r="H8505"/>
      <c r="I8505" s="10"/>
      <c r="J8505" s="24"/>
      <c r="K8505"/>
    </row>
    <row r="8506" spans="2:11">
      <c r="B8506" s="10"/>
      <c r="C8506"/>
      <c r="D8506"/>
      <c r="E8506"/>
      <c r="F8506"/>
      <c r="G8506"/>
      <c r="H8506"/>
      <c r="I8506" s="10"/>
      <c r="J8506" s="24"/>
      <c r="K8506"/>
    </row>
    <row r="8507" spans="2:11">
      <c r="B8507" s="10"/>
      <c r="C8507"/>
      <c r="D8507"/>
      <c r="E8507"/>
      <c r="F8507"/>
      <c r="G8507"/>
      <c r="H8507"/>
      <c r="I8507" s="10"/>
      <c r="J8507" s="24"/>
      <c r="K8507"/>
    </row>
    <row r="8508" spans="2:11">
      <c r="B8508" s="10"/>
      <c r="C8508"/>
      <c r="D8508"/>
      <c r="E8508"/>
      <c r="F8508"/>
      <c r="G8508"/>
      <c r="H8508"/>
      <c r="I8508" s="10"/>
      <c r="J8508" s="24"/>
      <c r="K8508"/>
    </row>
    <row r="8509" spans="2:11">
      <c r="B8509" s="10"/>
      <c r="C8509"/>
      <c r="D8509"/>
      <c r="E8509"/>
      <c r="F8509"/>
      <c r="G8509"/>
      <c r="H8509"/>
      <c r="I8509" s="10"/>
      <c r="J8509" s="24"/>
      <c r="K8509"/>
    </row>
    <row r="8510" spans="2:11">
      <c r="B8510" s="10"/>
      <c r="C8510"/>
      <c r="D8510"/>
      <c r="E8510"/>
      <c r="F8510"/>
      <c r="G8510"/>
      <c r="H8510"/>
      <c r="I8510" s="10"/>
      <c r="J8510" s="24"/>
      <c r="K8510"/>
    </row>
    <row r="8511" spans="2:11">
      <c r="B8511" s="10"/>
      <c r="C8511"/>
      <c r="D8511"/>
      <c r="E8511"/>
      <c r="F8511"/>
      <c r="G8511"/>
      <c r="H8511"/>
      <c r="I8511" s="10"/>
      <c r="J8511" s="24"/>
      <c r="K8511"/>
    </row>
    <row r="8512" spans="2:11">
      <c r="B8512" s="10"/>
      <c r="C8512"/>
      <c r="D8512"/>
      <c r="E8512"/>
      <c r="F8512"/>
      <c r="G8512"/>
      <c r="H8512"/>
      <c r="I8512" s="10"/>
      <c r="J8512" s="24"/>
      <c r="K8512"/>
    </row>
    <row r="8513" spans="2:11">
      <c r="B8513" s="10"/>
      <c r="C8513"/>
      <c r="D8513"/>
      <c r="E8513"/>
      <c r="F8513"/>
      <c r="G8513"/>
      <c r="H8513"/>
      <c r="I8513" s="10"/>
      <c r="J8513" s="24"/>
      <c r="K8513"/>
    </row>
    <row r="8514" spans="2:11">
      <c r="B8514" s="10"/>
      <c r="C8514"/>
      <c r="D8514"/>
      <c r="E8514"/>
      <c r="F8514"/>
      <c r="G8514"/>
      <c r="H8514"/>
      <c r="I8514" s="10"/>
      <c r="J8514" s="24"/>
      <c r="K8514"/>
    </row>
    <row r="8515" spans="2:11">
      <c r="B8515" s="10"/>
      <c r="C8515"/>
      <c r="D8515"/>
      <c r="E8515"/>
      <c r="F8515"/>
      <c r="G8515"/>
      <c r="H8515"/>
      <c r="I8515" s="10"/>
      <c r="J8515" s="24"/>
      <c r="K8515"/>
    </row>
    <row r="8516" spans="2:11">
      <c r="B8516" s="10"/>
      <c r="C8516"/>
      <c r="D8516"/>
      <c r="E8516"/>
      <c r="F8516"/>
      <c r="G8516"/>
      <c r="H8516"/>
      <c r="I8516" s="10"/>
      <c r="J8516" s="24"/>
      <c r="K8516"/>
    </row>
    <row r="8517" spans="2:11">
      <c r="B8517" s="10"/>
      <c r="C8517"/>
      <c r="D8517"/>
      <c r="E8517"/>
      <c r="F8517"/>
      <c r="G8517"/>
      <c r="H8517"/>
      <c r="I8517" s="10"/>
      <c r="J8517" s="24"/>
      <c r="K8517"/>
    </row>
    <row r="8518" spans="2:11">
      <c r="B8518" s="10"/>
      <c r="C8518"/>
      <c r="D8518"/>
      <c r="E8518"/>
      <c r="F8518"/>
      <c r="G8518"/>
      <c r="H8518"/>
      <c r="I8518" s="10"/>
      <c r="J8518" s="24"/>
      <c r="K8518"/>
    </row>
    <row r="8519" spans="2:11">
      <c r="B8519" s="10"/>
      <c r="C8519"/>
      <c r="D8519"/>
      <c r="E8519"/>
      <c r="F8519"/>
      <c r="G8519"/>
      <c r="H8519"/>
      <c r="I8519" s="10"/>
      <c r="J8519" s="24"/>
      <c r="K8519"/>
    </row>
    <row r="8520" spans="2:11">
      <c r="B8520" s="10"/>
      <c r="C8520"/>
      <c r="D8520"/>
      <c r="E8520"/>
      <c r="F8520"/>
      <c r="G8520"/>
      <c r="H8520"/>
      <c r="I8520" s="10"/>
      <c r="J8520" s="24"/>
      <c r="K8520"/>
    </row>
    <row r="8521" spans="2:11">
      <c r="B8521" s="10"/>
      <c r="C8521"/>
      <c r="D8521"/>
      <c r="E8521"/>
      <c r="F8521"/>
      <c r="G8521"/>
      <c r="H8521"/>
      <c r="I8521" s="10"/>
      <c r="J8521" s="24"/>
      <c r="K8521"/>
    </row>
    <row r="8522" spans="2:11">
      <c r="B8522" s="10"/>
      <c r="C8522"/>
      <c r="D8522"/>
      <c r="E8522"/>
      <c r="F8522"/>
      <c r="G8522"/>
      <c r="H8522"/>
      <c r="I8522" s="10"/>
      <c r="J8522" s="24"/>
      <c r="K8522"/>
    </row>
    <row r="8523" spans="2:11">
      <c r="B8523" s="10"/>
      <c r="C8523"/>
      <c r="D8523"/>
      <c r="E8523"/>
      <c r="F8523"/>
      <c r="G8523"/>
      <c r="H8523"/>
      <c r="I8523" s="10"/>
      <c r="J8523" s="24"/>
      <c r="K8523"/>
    </row>
    <row r="8524" spans="2:11">
      <c r="B8524" s="10"/>
      <c r="C8524"/>
      <c r="D8524"/>
      <c r="E8524"/>
      <c r="F8524"/>
      <c r="G8524"/>
      <c r="H8524"/>
      <c r="I8524" s="10"/>
      <c r="J8524" s="24"/>
      <c r="K8524"/>
    </row>
    <row r="8525" spans="2:11">
      <c r="B8525" s="10"/>
      <c r="C8525"/>
      <c r="D8525"/>
      <c r="E8525"/>
      <c r="F8525"/>
      <c r="G8525"/>
      <c r="H8525"/>
      <c r="I8525" s="10"/>
      <c r="J8525" s="24"/>
      <c r="K8525"/>
    </row>
    <row r="8526" spans="2:11">
      <c r="B8526" s="10"/>
      <c r="C8526"/>
      <c r="D8526"/>
      <c r="E8526"/>
      <c r="F8526"/>
      <c r="G8526"/>
      <c r="H8526"/>
      <c r="I8526" s="10"/>
      <c r="J8526" s="24"/>
      <c r="K8526"/>
    </row>
    <row r="8527" spans="2:11">
      <c r="B8527" s="10"/>
      <c r="C8527"/>
      <c r="D8527"/>
      <c r="E8527"/>
      <c r="F8527"/>
      <c r="G8527"/>
      <c r="H8527"/>
      <c r="I8527" s="10"/>
      <c r="J8527" s="24"/>
      <c r="K8527"/>
    </row>
    <row r="8528" spans="2:11">
      <c r="B8528" s="10"/>
      <c r="C8528"/>
      <c r="D8528"/>
      <c r="E8528"/>
      <c r="F8528"/>
      <c r="G8528"/>
      <c r="H8528"/>
      <c r="I8528" s="10"/>
      <c r="J8528" s="24"/>
      <c r="K8528"/>
    </row>
    <row r="8529" spans="2:11">
      <c r="B8529" s="10"/>
      <c r="C8529"/>
      <c r="D8529"/>
      <c r="E8529"/>
      <c r="F8529"/>
      <c r="G8529"/>
      <c r="H8529"/>
      <c r="I8529" s="10"/>
      <c r="J8529" s="24"/>
      <c r="K8529"/>
    </row>
    <row r="8530" spans="2:11">
      <c r="B8530" s="10"/>
      <c r="C8530"/>
      <c r="D8530"/>
      <c r="E8530"/>
      <c r="F8530"/>
      <c r="G8530"/>
      <c r="H8530"/>
      <c r="I8530" s="10"/>
      <c r="J8530" s="24"/>
      <c r="K8530"/>
    </row>
    <row r="8531" spans="2:11">
      <c r="B8531" s="10"/>
      <c r="C8531"/>
      <c r="D8531"/>
      <c r="E8531"/>
      <c r="F8531"/>
      <c r="G8531"/>
      <c r="H8531"/>
      <c r="I8531" s="10"/>
      <c r="J8531" s="24"/>
      <c r="K8531"/>
    </row>
    <row r="8532" spans="2:11">
      <c r="B8532" s="10"/>
      <c r="C8532"/>
      <c r="D8532"/>
      <c r="E8532"/>
      <c r="F8532"/>
      <c r="G8532"/>
      <c r="H8532"/>
      <c r="I8532" s="10"/>
      <c r="J8532" s="24"/>
      <c r="K8532"/>
    </row>
    <row r="8533" spans="2:11">
      <c r="B8533" s="10"/>
      <c r="C8533"/>
      <c r="D8533"/>
      <c r="E8533"/>
      <c r="F8533"/>
      <c r="G8533"/>
      <c r="H8533"/>
      <c r="I8533" s="10"/>
      <c r="J8533" s="24"/>
      <c r="K8533"/>
    </row>
    <row r="8534" spans="2:11">
      <c r="B8534" s="10"/>
      <c r="C8534"/>
      <c r="D8534"/>
      <c r="E8534"/>
      <c r="F8534"/>
      <c r="G8534"/>
      <c r="H8534"/>
      <c r="I8534" s="10"/>
      <c r="J8534" s="24"/>
      <c r="K8534"/>
    </row>
    <row r="8535" spans="2:11">
      <c r="B8535" s="10"/>
      <c r="C8535"/>
      <c r="D8535"/>
      <c r="E8535"/>
      <c r="F8535"/>
      <c r="G8535"/>
      <c r="H8535"/>
      <c r="I8535" s="10"/>
      <c r="J8535" s="24"/>
      <c r="K8535"/>
    </row>
    <row r="8536" spans="2:11">
      <c r="B8536" s="10"/>
      <c r="C8536"/>
      <c r="D8536"/>
      <c r="E8536"/>
      <c r="F8536"/>
      <c r="G8536"/>
      <c r="H8536"/>
      <c r="I8536" s="10"/>
      <c r="J8536" s="24"/>
      <c r="K8536"/>
    </row>
    <row r="8537" spans="2:11">
      <c r="B8537" s="10"/>
      <c r="C8537"/>
      <c r="D8537"/>
      <c r="E8537"/>
      <c r="F8537"/>
      <c r="G8537"/>
      <c r="H8537"/>
      <c r="I8537" s="10"/>
      <c r="J8537" s="24"/>
      <c r="K8537"/>
    </row>
    <row r="8538" spans="2:11">
      <c r="B8538" s="10"/>
      <c r="C8538"/>
      <c r="D8538"/>
      <c r="E8538"/>
      <c r="F8538"/>
      <c r="G8538"/>
      <c r="H8538"/>
      <c r="I8538" s="10"/>
      <c r="J8538" s="24"/>
      <c r="K8538"/>
    </row>
    <row r="8539" spans="2:11">
      <c r="B8539" s="10"/>
      <c r="C8539"/>
      <c r="D8539"/>
      <c r="E8539"/>
      <c r="F8539"/>
      <c r="G8539"/>
      <c r="H8539"/>
      <c r="I8539" s="10"/>
      <c r="J8539" s="24"/>
      <c r="K8539"/>
    </row>
    <row r="8540" spans="2:11">
      <c r="B8540" s="10"/>
      <c r="C8540"/>
      <c r="D8540"/>
      <c r="E8540"/>
      <c r="F8540"/>
      <c r="G8540"/>
      <c r="H8540"/>
      <c r="I8540" s="10"/>
      <c r="J8540" s="24"/>
      <c r="K8540"/>
    </row>
    <row r="8541" spans="2:11">
      <c r="B8541" s="10"/>
      <c r="C8541"/>
      <c r="D8541"/>
      <c r="E8541"/>
      <c r="F8541"/>
      <c r="G8541"/>
      <c r="H8541"/>
      <c r="I8541" s="10"/>
      <c r="J8541" s="24"/>
      <c r="K8541"/>
    </row>
    <row r="8542" spans="2:11">
      <c r="B8542" s="10"/>
      <c r="C8542"/>
      <c r="D8542"/>
      <c r="E8542"/>
      <c r="F8542"/>
      <c r="G8542"/>
      <c r="H8542"/>
      <c r="I8542" s="10"/>
      <c r="J8542" s="24"/>
      <c r="K8542"/>
    </row>
    <row r="8543" spans="2:11">
      <c r="B8543" s="10"/>
      <c r="C8543"/>
      <c r="D8543"/>
      <c r="E8543"/>
      <c r="F8543"/>
      <c r="G8543"/>
      <c r="H8543"/>
      <c r="I8543" s="10"/>
      <c r="J8543" s="24"/>
      <c r="K8543"/>
    </row>
    <row r="8544" spans="2:11">
      <c r="B8544" s="10"/>
      <c r="C8544"/>
      <c r="D8544"/>
      <c r="E8544"/>
      <c r="F8544"/>
      <c r="G8544"/>
      <c r="H8544"/>
      <c r="I8544" s="10"/>
      <c r="J8544" s="24"/>
      <c r="K8544"/>
    </row>
    <row r="8545" spans="2:11">
      <c r="B8545" s="10"/>
      <c r="C8545"/>
      <c r="D8545"/>
      <c r="E8545"/>
      <c r="F8545"/>
      <c r="G8545"/>
      <c r="H8545"/>
      <c r="I8545" s="10"/>
      <c r="J8545" s="24"/>
      <c r="K8545"/>
    </row>
    <row r="8546" spans="2:11">
      <c r="B8546" s="10"/>
      <c r="C8546"/>
      <c r="D8546"/>
      <c r="E8546"/>
      <c r="F8546"/>
      <c r="G8546"/>
      <c r="H8546"/>
      <c r="I8546" s="10"/>
      <c r="J8546" s="24"/>
      <c r="K8546"/>
    </row>
    <row r="8547" spans="2:11">
      <c r="B8547" s="10"/>
      <c r="C8547"/>
      <c r="D8547"/>
      <c r="E8547"/>
      <c r="F8547"/>
      <c r="G8547"/>
      <c r="H8547"/>
      <c r="I8547" s="10"/>
      <c r="J8547" s="24"/>
      <c r="K8547"/>
    </row>
    <row r="8548" spans="2:11">
      <c r="B8548" s="10"/>
      <c r="C8548"/>
      <c r="D8548"/>
      <c r="E8548"/>
      <c r="F8548"/>
      <c r="G8548"/>
      <c r="H8548"/>
      <c r="I8548" s="10"/>
      <c r="J8548" s="24"/>
      <c r="K8548"/>
    </row>
    <row r="8549" spans="2:11">
      <c r="B8549" s="10"/>
      <c r="C8549"/>
      <c r="D8549"/>
      <c r="E8549"/>
      <c r="F8549"/>
      <c r="G8549"/>
      <c r="H8549"/>
      <c r="I8549" s="10"/>
      <c r="J8549" s="24"/>
      <c r="K8549"/>
    </row>
    <row r="8550" spans="2:11">
      <c r="B8550" s="10"/>
      <c r="C8550"/>
      <c r="D8550"/>
      <c r="E8550"/>
      <c r="F8550"/>
      <c r="G8550"/>
      <c r="H8550"/>
      <c r="I8550" s="10"/>
      <c r="J8550" s="24"/>
      <c r="K8550"/>
    </row>
    <row r="8551" spans="2:11">
      <c r="B8551" s="10"/>
      <c r="C8551"/>
      <c r="D8551"/>
      <c r="E8551"/>
      <c r="F8551"/>
      <c r="G8551"/>
      <c r="H8551"/>
      <c r="I8551" s="10"/>
      <c r="J8551" s="24"/>
      <c r="K8551"/>
    </row>
    <row r="8552" spans="2:11">
      <c r="B8552" s="10"/>
      <c r="C8552"/>
      <c r="D8552"/>
      <c r="E8552"/>
      <c r="F8552"/>
      <c r="G8552"/>
      <c r="H8552"/>
      <c r="I8552" s="10"/>
      <c r="J8552" s="24"/>
      <c r="K8552"/>
    </row>
    <row r="8553" spans="2:11">
      <c r="B8553" s="10"/>
      <c r="C8553"/>
      <c r="D8553"/>
      <c r="E8553"/>
      <c r="F8553"/>
      <c r="G8553"/>
      <c r="H8553"/>
      <c r="I8553" s="10"/>
      <c r="J8553" s="24"/>
      <c r="K8553"/>
    </row>
    <row r="8554" spans="2:11">
      <c r="B8554" s="10"/>
      <c r="C8554"/>
      <c r="D8554"/>
      <c r="E8554"/>
      <c r="F8554"/>
      <c r="G8554"/>
      <c r="H8554"/>
      <c r="I8554" s="10"/>
      <c r="J8554" s="24"/>
      <c r="K8554"/>
    </row>
    <row r="8555" spans="2:11">
      <c r="B8555" s="10"/>
      <c r="C8555"/>
      <c r="D8555"/>
      <c r="E8555"/>
      <c r="F8555"/>
      <c r="G8555"/>
      <c r="H8555"/>
      <c r="I8555" s="10"/>
      <c r="J8555" s="24"/>
      <c r="K8555"/>
    </row>
    <row r="8556" spans="2:11">
      <c r="B8556" s="10"/>
      <c r="C8556"/>
      <c r="D8556"/>
      <c r="E8556"/>
      <c r="F8556"/>
      <c r="G8556"/>
      <c r="H8556"/>
      <c r="I8556" s="10"/>
      <c r="J8556" s="24"/>
      <c r="K8556"/>
    </row>
    <row r="8557" spans="2:11">
      <c r="B8557" s="10"/>
      <c r="C8557"/>
      <c r="D8557"/>
      <c r="E8557"/>
      <c r="F8557"/>
      <c r="G8557"/>
      <c r="H8557"/>
      <c r="I8557" s="10"/>
      <c r="J8557" s="24"/>
      <c r="K8557"/>
    </row>
    <row r="8558" spans="2:11">
      <c r="B8558" s="10"/>
      <c r="C8558"/>
      <c r="D8558"/>
      <c r="E8558"/>
      <c r="F8558"/>
      <c r="G8558"/>
      <c r="H8558"/>
      <c r="I8558" s="10"/>
      <c r="J8558" s="24"/>
      <c r="K8558"/>
    </row>
    <row r="8559" spans="2:11">
      <c r="B8559" s="10"/>
      <c r="C8559"/>
      <c r="D8559"/>
      <c r="E8559"/>
      <c r="F8559"/>
      <c r="G8559"/>
      <c r="H8559"/>
      <c r="I8559" s="10"/>
      <c r="J8559" s="24"/>
      <c r="K8559"/>
    </row>
    <row r="8560" spans="2:11">
      <c r="B8560" s="10"/>
      <c r="C8560"/>
      <c r="D8560"/>
      <c r="E8560"/>
      <c r="F8560"/>
      <c r="G8560"/>
      <c r="H8560"/>
      <c r="I8560" s="10"/>
      <c r="J8560" s="24"/>
      <c r="K8560"/>
    </row>
    <row r="8561" spans="2:11">
      <c r="B8561" s="10"/>
      <c r="C8561"/>
      <c r="D8561"/>
      <c r="E8561"/>
      <c r="F8561"/>
      <c r="G8561"/>
      <c r="H8561"/>
      <c r="I8561" s="10"/>
      <c r="J8561" s="24"/>
      <c r="K8561"/>
    </row>
    <row r="8562" spans="2:11">
      <c r="B8562" s="10"/>
      <c r="C8562"/>
      <c r="D8562"/>
      <c r="E8562"/>
      <c r="F8562"/>
      <c r="G8562"/>
      <c r="H8562"/>
      <c r="I8562" s="10"/>
      <c r="J8562" s="24"/>
      <c r="K8562"/>
    </row>
    <row r="8563" spans="2:11">
      <c r="B8563" s="10"/>
      <c r="C8563"/>
      <c r="D8563"/>
      <c r="E8563"/>
      <c r="F8563"/>
      <c r="G8563"/>
      <c r="H8563"/>
      <c r="I8563" s="10"/>
      <c r="J8563" s="24"/>
      <c r="K8563"/>
    </row>
    <row r="8564" spans="2:11">
      <c r="B8564" s="10"/>
      <c r="C8564"/>
      <c r="D8564"/>
      <c r="E8564"/>
      <c r="F8564"/>
      <c r="G8564"/>
      <c r="H8564"/>
      <c r="I8564" s="10"/>
      <c r="J8564" s="24"/>
      <c r="K8564"/>
    </row>
    <row r="8565" spans="2:11">
      <c r="B8565" s="10"/>
      <c r="C8565"/>
      <c r="D8565"/>
      <c r="E8565"/>
      <c r="F8565"/>
      <c r="G8565"/>
      <c r="H8565"/>
      <c r="I8565" s="10"/>
      <c r="J8565" s="24"/>
      <c r="K8565"/>
    </row>
    <row r="8566" spans="2:11">
      <c r="B8566" s="10"/>
      <c r="C8566"/>
      <c r="D8566"/>
      <c r="E8566"/>
      <c r="F8566"/>
      <c r="G8566"/>
      <c r="H8566"/>
      <c r="I8566" s="10"/>
      <c r="J8566" s="24"/>
      <c r="K8566"/>
    </row>
    <row r="8567" spans="2:11">
      <c r="B8567" s="10"/>
      <c r="C8567"/>
      <c r="D8567"/>
      <c r="E8567"/>
      <c r="F8567"/>
      <c r="G8567"/>
      <c r="H8567"/>
      <c r="I8567" s="10"/>
      <c r="J8567" s="24"/>
      <c r="K8567"/>
    </row>
    <row r="8568" spans="2:11">
      <c r="B8568" s="10"/>
      <c r="C8568"/>
      <c r="D8568"/>
      <c r="E8568"/>
      <c r="F8568"/>
      <c r="G8568"/>
      <c r="H8568"/>
      <c r="I8568" s="10"/>
      <c r="J8568" s="24"/>
      <c r="K8568"/>
    </row>
    <row r="8569" spans="2:11">
      <c r="B8569" s="10"/>
      <c r="C8569"/>
      <c r="D8569"/>
      <c r="E8569"/>
      <c r="F8569"/>
      <c r="G8569"/>
      <c r="H8569"/>
      <c r="I8569" s="10"/>
      <c r="J8569" s="24"/>
      <c r="K8569"/>
    </row>
    <row r="8570" spans="2:11">
      <c r="B8570" s="10"/>
      <c r="C8570"/>
      <c r="D8570"/>
      <c r="E8570"/>
      <c r="F8570"/>
      <c r="G8570"/>
      <c r="H8570"/>
      <c r="I8570" s="10"/>
      <c r="J8570" s="24"/>
      <c r="K8570"/>
    </row>
    <row r="8571" spans="2:11">
      <c r="B8571" s="10"/>
      <c r="C8571"/>
      <c r="D8571"/>
      <c r="E8571"/>
      <c r="F8571"/>
      <c r="G8571"/>
      <c r="H8571"/>
      <c r="I8571" s="10"/>
      <c r="J8571" s="24"/>
      <c r="K8571"/>
    </row>
    <row r="8572" spans="2:11">
      <c r="B8572" s="10"/>
      <c r="C8572"/>
      <c r="D8572"/>
      <c r="E8572"/>
      <c r="F8572"/>
      <c r="G8572"/>
      <c r="H8572"/>
      <c r="I8572" s="10"/>
      <c r="J8572" s="24"/>
      <c r="K8572"/>
    </row>
    <row r="8573" spans="2:11">
      <c r="B8573" s="10"/>
      <c r="C8573"/>
      <c r="D8573"/>
      <c r="E8573"/>
      <c r="F8573"/>
      <c r="G8573"/>
      <c r="H8573"/>
      <c r="I8573" s="10"/>
      <c r="J8573" s="24"/>
      <c r="K8573"/>
    </row>
    <row r="8574" spans="2:11">
      <c r="B8574" s="10"/>
      <c r="C8574"/>
      <c r="D8574"/>
      <c r="E8574"/>
      <c r="F8574"/>
      <c r="G8574"/>
      <c r="H8574"/>
      <c r="I8574" s="10"/>
      <c r="J8574" s="24"/>
      <c r="K8574"/>
    </row>
    <row r="8575" spans="2:11">
      <c r="B8575" s="10"/>
      <c r="C8575"/>
      <c r="D8575"/>
      <c r="E8575"/>
      <c r="F8575"/>
      <c r="G8575"/>
      <c r="H8575"/>
      <c r="I8575" s="10"/>
      <c r="J8575" s="24"/>
      <c r="K8575"/>
    </row>
    <row r="8576" spans="2:11">
      <c r="B8576" s="10"/>
      <c r="C8576"/>
      <c r="D8576"/>
      <c r="E8576"/>
      <c r="F8576"/>
      <c r="G8576"/>
      <c r="H8576"/>
      <c r="I8576" s="10"/>
      <c r="J8576" s="24"/>
      <c r="K8576"/>
    </row>
    <row r="8577" spans="2:11">
      <c r="B8577" s="10"/>
      <c r="C8577"/>
      <c r="D8577"/>
      <c r="E8577"/>
      <c r="F8577"/>
      <c r="G8577"/>
      <c r="H8577"/>
      <c r="I8577" s="10"/>
      <c r="J8577" s="24"/>
      <c r="K8577"/>
    </row>
    <row r="8578" spans="2:11">
      <c r="B8578" s="10"/>
      <c r="C8578"/>
      <c r="D8578"/>
      <c r="E8578"/>
      <c r="F8578"/>
      <c r="G8578"/>
      <c r="H8578"/>
      <c r="I8578" s="10"/>
      <c r="J8578" s="24"/>
      <c r="K8578"/>
    </row>
    <row r="8579" spans="2:11">
      <c r="B8579" s="10"/>
      <c r="C8579"/>
      <c r="D8579"/>
      <c r="E8579"/>
      <c r="F8579"/>
      <c r="G8579"/>
      <c r="H8579"/>
      <c r="I8579" s="10"/>
      <c r="J8579" s="24"/>
      <c r="K8579"/>
    </row>
    <row r="8580" spans="2:11">
      <c r="B8580" s="10"/>
      <c r="C8580"/>
      <c r="D8580"/>
      <c r="E8580"/>
      <c r="F8580"/>
      <c r="G8580"/>
      <c r="H8580"/>
      <c r="I8580" s="10"/>
      <c r="J8580" s="24"/>
      <c r="K8580"/>
    </row>
    <row r="8581" spans="2:11">
      <c r="B8581" s="10"/>
      <c r="C8581"/>
      <c r="D8581"/>
      <c r="E8581"/>
      <c r="F8581"/>
      <c r="G8581"/>
      <c r="H8581"/>
      <c r="I8581" s="10"/>
      <c r="J8581" s="24"/>
      <c r="K8581"/>
    </row>
    <row r="8582" spans="2:11">
      <c r="B8582" s="10"/>
      <c r="C8582"/>
      <c r="D8582"/>
      <c r="E8582"/>
      <c r="F8582"/>
      <c r="G8582"/>
      <c r="H8582"/>
      <c r="I8582" s="10"/>
      <c r="J8582" s="24"/>
      <c r="K8582"/>
    </row>
    <row r="8583" spans="2:11">
      <c r="B8583" s="10"/>
      <c r="C8583"/>
      <c r="D8583"/>
      <c r="E8583"/>
      <c r="F8583"/>
      <c r="G8583"/>
      <c r="H8583"/>
      <c r="I8583" s="10"/>
      <c r="J8583" s="24"/>
      <c r="K8583"/>
    </row>
    <row r="8584" spans="2:11">
      <c r="B8584" s="10"/>
      <c r="C8584"/>
      <c r="D8584"/>
      <c r="E8584"/>
      <c r="F8584"/>
      <c r="G8584"/>
      <c r="H8584"/>
      <c r="I8584" s="10"/>
      <c r="J8584" s="24"/>
      <c r="K8584"/>
    </row>
    <row r="8585" spans="2:11">
      <c r="B8585" s="10"/>
      <c r="C8585"/>
      <c r="D8585"/>
      <c r="E8585"/>
      <c r="F8585"/>
      <c r="G8585"/>
      <c r="H8585"/>
      <c r="I8585" s="10"/>
      <c r="J8585" s="24"/>
      <c r="K8585"/>
    </row>
    <row r="8586" spans="2:11">
      <c r="B8586" s="10"/>
      <c r="C8586"/>
      <c r="D8586"/>
      <c r="E8586"/>
      <c r="F8586"/>
      <c r="G8586"/>
      <c r="H8586"/>
      <c r="I8586" s="10"/>
      <c r="J8586" s="24"/>
      <c r="K8586"/>
    </row>
    <row r="8587" spans="2:11">
      <c r="B8587" s="10"/>
      <c r="C8587"/>
      <c r="D8587"/>
      <c r="E8587"/>
      <c r="F8587"/>
      <c r="G8587"/>
      <c r="H8587"/>
      <c r="I8587" s="10"/>
      <c r="J8587" s="24"/>
      <c r="K8587"/>
    </row>
    <row r="8588" spans="2:11">
      <c r="B8588" s="10"/>
      <c r="C8588"/>
      <c r="D8588"/>
      <c r="E8588"/>
      <c r="F8588"/>
      <c r="G8588"/>
      <c r="H8588"/>
      <c r="I8588" s="10"/>
      <c r="J8588" s="24"/>
      <c r="K8588"/>
    </row>
    <row r="8589" spans="2:11">
      <c r="B8589" s="10"/>
      <c r="C8589"/>
      <c r="D8589"/>
      <c r="E8589"/>
      <c r="F8589"/>
      <c r="G8589"/>
      <c r="H8589"/>
      <c r="I8589" s="10"/>
      <c r="J8589" s="24"/>
      <c r="K8589"/>
    </row>
    <row r="8590" spans="2:11">
      <c r="B8590" s="10"/>
      <c r="C8590"/>
      <c r="D8590"/>
      <c r="E8590"/>
      <c r="F8590"/>
      <c r="G8590"/>
      <c r="H8590"/>
      <c r="I8590" s="10"/>
      <c r="J8590" s="24"/>
      <c r="K8590"/>
    </row>
    <row r="8591" spans="2:11">
      <c r="B8591" s="10"/>
      <c r="C8591"/>
      <c r="D8591"/>
      <c r="E8591"/>
      <c r="F8591"/>
      <c r="G8591"/>
      <c r="H8591"/>
      <c r="I8591" s="10"/>
      <c r="J8591" s="24"/>
      <c r="K8591"/>
    </row>
    <row r="8592" spans="2:11">
      <c r="B8592" s="10"/>
      <c r="C8592"/>
      <c r="D8592"/>
      <c r="E8592"/>
      <c r="F8592"/>
      <c r="G8592"/>
      <c r="H8592"/>
      <c r="I8592" s="10"/>
      <c r="J8592" s="24"/>
      <c r="K8592"/>
    </row>
    <row r="8593" spans="2:11">
      <c r="B8593" s="10"/>
      <c r="C8593"/>
      <c r="D8593"/>
      <c r="E8593"/>
      <c r="F8593"/>
      <c r="G8593"/>
      <c r="H8593"/>
      <c r="I8593" s="10"/>
      <c r="J8593" s="24"/>
      <c r="K8593"/>
    </row>
    <row r="8594" spans="2:11">
      <c r="B8594" s="10"/>
      <c r="C8594"/>
      <c r="D8594"/>
      <c r="E8594"/>
      <c r="F8594"/>
      <c r="G8594"/>
      <c r="H8594"/>
      <c r="I8594" s="10"/>
      <c r="J8594" s="24"/>
      <c r="K8594"/>
    </row>
    <row r="8595" spans="2:11">
      <c r="B8595" s="10"/>
      <c r="C8595"/>
      <c r="D8595"/>
      <c r="E8595"/>
      <c r="F8595"/>
      <c r="G8595"/>
      <c r="H8595"/>
      <c r="I8595" s="10"/>
      <c r="J8595" s="24"/>
      <c r="K8595"/>
    </row>
    <row r="8596" spans="2:11">
      <c r="B8596" s="10"/>
      <c r="C8596"/>
      <c r="D8596"/>
      <c r="E8596"/>
      <c r="F8596"/>
      <c r="G8596"/>
      <c r="H8596"/>
      <c r="I8596" s="10"/>
      <c r="J8596" s="24"/>
      <c r="K8596"/>
    </row>
    <row r="8597" spans="2:11">
      <c r="B8597" s="10"/>
      <c r="C8597"/>
      <c r="D8597"/>
      <c r="E8597"/>
      <c r="F8597"/>
      <c r="G8597"/>
      <c r="H8597"/>
      <c r="I8597" s="10"/>
      <c r="J8597" s="24"/>
      <c r="K8597"/>
    </row>
    <row r="8598" spans="2:11">
      <c r="B8598" s="10"/>
      <c r="C8598"/>
      <c r="D8598"/>
      <c r="E8598"/>
      <c r="F8598"/>
      <c r="G8598"/>
      <c r="H8598"/>
      <c r="I8598" s="10"/>
      <c r="J8598" s="24"/>
      <c r="K8598"/>
    </row>
    <row r="8599" spans="2:11">
      <c r="B8599" s="10"/>
      <c r="C8599"/>
      <c r="D8599"/>
      <c r="E8599"/>
      <c r="F8599"/>
      <c r="G8599"/>
      <c r="H8599"/>
      <c r="I8599" s="10"/>
      <c r="J8599" s="24"/>
      <c r="K8599"/>
    </row>
    <row r="8600" spans="2:11">
      <c r="B8600" s="10"/>
      <c r="C8600"/>
      <c r="D8600"/>
      <c r="E8600"/>
      <c r="F8600"/>
      <c r="G8600"/>
      <c r="H8600"/>
      <c r="I8600" s="10"/>
      <c r="J8600" s="24"/>
      <c r="K8600"/>
    </row>
    <row r="8601" spans="2:11">
      <c r="B8601" s="10"/>
      <c r="C8601"/>
      <c r="D8601"/>
      <c r="E8601"/>
      <c r="F8601"/>
      <c r="G8601"/>
      <c r="H8601"/>
      <c r="I8601" s="10"/>
      <c r="J8601" s="24"/>
      <c r="K8601"/>
    </row>
    <row r="8602" spans="2:11">
      <c r="B8602" s="10"/>
      <c r="C8602"/>
      <c r="D8602"/>
      <c r="E8602"/>
      <c r="F8602"/>
      <c r="G8602"/>
      <c r="H8602"/>
      <c r="I8602" s="10"/>
      <c r="J8602" s="24"/>
      <c r="K8602"/>
    </row>
    <row r="8603" spans="2:11">
      <c r="B8603" s="10"/>
      <c r="C8603"/>
      <c r="D8603"/>
      <c r="E8603"/>
      <c r="F8603"/>
      <c r="G8603"/>
      <c r="H8603"/>
      <c r="I8603" s="10"/>
      <c r="J8603" s="24"/>
      <c r="K8603"/>
    </row>
    <row r="8604" spans="2:11">
      <c r="B8604" s="10"/>
      <c r="C8604"/>
      <c r="D8604"/>
      <c r="E8604"/>
      <c r="F8604"/>
      <c r="G8604"/>
      <c r="H8604"/>
      <c r="I8604" s="10"/>
      <c r="J8604" s="24"/>
      <c r="K8604"/>
    </row>
    <row r="8605" spans="2:11">
      <c r="B8605" s="10"/>
      <c r="C8605"/>
      <c r="D8605"/>
      <c r="E8605"/>
      <c r="F8605"/>
      <c r="G8605"/>
      <c r="H8605"/>
      <c r="I8605" s="10"/>
      <c r="J8605" s="24"/>
      <c r="K8605"/>
    </row>
    <row r="8606" spans="2:11">
      <c r="B8606" s="10"/>
      <c r="C8606"/>
      <c r="D8606"/>
      <c r="E8606"/>
      <c r="F8606"/>
      <c r="G8606"/>
      <c r="H8606"/>
      <c r="I8606" s="10"/>
      <c r="J8606" s="24"/>
      <c r="K8606"/>
    </row>
    <row r="8607" spans="2:11">
      <c r="B8607" s="10"/>
      <c r="C8607"/>
      <c r="D8607"/>
      <c r="E8607"/>
      <c r="F8607"/>
      <c r="G8607"/>
      <c r="H8607"/>
      <c r="I8607" s="10"/>
      <c r="J8607" s="24"/>
      <c r="K8607"/>
    </row>
    <row r="8608" spans="2:11">
      <c r="B8608" s="10"/>
      <c r="C8608"/>
      <c r="D8608"/>
      <c r="E8608"/>
      <c r="F8608"/>
      <c r="G8608"/>
      <c r="H8608"/>
      <c r="I8608" s="10"/>
      <c r="J8608" s="24"/>
      <c r="K8608"/>
    </row>
    <row r="8609" spans="2:11">
      <c r="B8609" s="10"/>
      <c r="C8609"/>
      <c r="D8609"/>
      <c r="E8609"/>
      <c r="F8609"/>
      <c r="G8609"/>
      <c r="H8609"/>
      <c r="I8609" s="10"/>
      <c r="J8609" s="24"/>
      <c r="K8609"/>
    </row>
    <row r="8610" spans="2:11">
      <c r="B8610" s="10"/>
      <c r="C8610"/>
      <c r="D8610"/>
      <c r="E8610"/>
      <c r="F8610"/>
      <c r="G8610"/>
      <c r="H8610"/>
      <c r="I8610" s="10"/>
      <c r="J8610" s="24"/>
      <c r="K8610"/>
    </row>
    <row r="8611" spans="2:11">
      <c r="B8611" s="10"/>
      <c r="C8611"/>
      <c r="D8611"/>
      <c r="E8611"/>
      <c r="F8611"/>
      <c r="G8611"/>
      <c r="H8611"/>
      <c r="I8611" s="10"/>
      <c r="J8611" s="24"/>
      <c r="K8611"/>
    </row>
    <row r="8612" spans="2:11">
      <c r="B8612" s="10"/>
      <c r="C8612"/>
      <c r="D8612"/>
      <c r="E8612"/>
      <c r="F8612"/>
      <c r="G8612"/>
      <c r="H8612"/>
      <c r="I8612" s="10"/>
      <c r="J8612" s="24"/>
      <c r="K8612"/>
    </row>
    <row r="8613" spans="2:11">
      <c r="B8613" s="10"/>
      <c r="C8613"/>
      <c r="D8613"/>
      <c r="E8613"/>
      <c r="F8613"/>
      <c r="G8613"/>
      <c r="H8613"/>
      <c r="I8613" s="10"/>
      <c r="J8613" s="24"/>
      <c r="K8613"/>
    </row>
    <row r="8614" spans="2:11">
      <c r="B8614" s="10"/>
      <c r="C8614"/>
      <c r="D8614"/>
      <c r="E8614"/>
      <c r="F8614"/>
      <c r="G8614"/>
      <c r="H8614"/>
      <c r="I8614" s="10"/>
      <c r="J8614" s="24"/>
      <c r="K8614"/>
    </row>
    <row r="8615" spans="2:11">
      <c r="B8615" s="10"/>
      <c r="C8615"/>
      <c r="D8615"/>
      <c r="E8615"/>
      <c r="F8615"/>
      <c r="G8615"/>
      <c r="H8615"/>
      <c r="I8615" s="10"/>
      <c r="J8615" s="24"/>
      <c r="K8615"/>
    </row>
    <row r="8616" spans="2:11">
      <c r="B8616" s="10"/>
      <c r="C8616"/>
      <c r="D8616"/>
      <c r="E8616"/>
      <c r="F8616"/>
      <c r="G8616"/>
      <c r="H8616"/>
      <c r="I8616" s="10"/>
      <c r="J8616" s="24"/>
      <c r="K8616"/>
    </row>
    <row r="8617" spans="2:11">
      <c r="B8617" s="10"/>
      <c r="C8617"/>
      <c r="D8617"/>
      <c r="E8617"/>
      <c r="F8617"/>
      <c r="G8617"/>
      <c r="H8617"/>
      <c r="I8617" s="10"/>
      <c r="J8617" s="24"/>
      <c r="K8617"/>
    </row>
    <row r="8618" spans="2:11">
      <c r="B8618" s="10"/>
      <c r="C8618"/>
      <c r="D8618"/>
      <c r="E8618"/>
      <c r="F8618"/>
      <c r="G8618"/>
      <c r="H8618"/>
      <c r="I8618" s="10"/>
      <c r="J8618" s="24"/>
      <c r="K8618"/>
    </row>
    <row r="8619" spans="2:11">
      <c r="B8619" s="10"/>
      <c r="C8619"/>
      <c r="D8619"/>
      <c r="E8619"/>
      <c r="F8619"/>
      <c r="G8619"/>
      <c r="H8619"/>
      <c r="I8619" s="10"/>
      <c r="J8619" s="24"/>
      <c r="K8619"/>
    </row>
    <row r="8620" spans="2:11">
      <c r="B8620" s="10"/>
      <c r="C8620"/>
      <c r="D8620"/>
      <c r="E8620"/>
      <c r="F8620"/>
      <c r="G8620"/>
      <c r="H8620"/>
      <c r="I8620" s="10"/>
      <c r="J8620" s="24"/>
      <c r="K8620"/>
    </row>
    <row r="8621" spans="2:11">
      <c r="B8621" s="10"/>
      <c r="C8621"/>
      <c r="D8621"/>
      <c r="E8621"/>
      <c r="F8621"/>
      <c r="G8621"/>
      <c r="H8621"/>
      <c r="I8621" s="10"/>
      <c r="J8621" s="24"/>
      <c r="K8621"/>
    </row>
    <row r="8622" spans="2:11">
      <c r="B8622" s="10"/>
      <c r="C8622"/>
      <c r="D8622"/>
      <c r="E8622"/>
      <c r="F8622"/>
      <c r="G8622"/>
      <c r="H8622"/>
      <c r="I8622" s="10"/>
      <c r="J8622" s="24"/>
      <c r="K8622"/>
    </row>
    <row r="8623" spans="2:11">
      <c r="B8623" s="10"/>
      <c r="C8623"/>
      <c r="D8623"/>
      <c r="E8623"/>
      <c r="F8623"/>
      <c r="G8623"/>
      <c r="H8623"/>
      <c r="I8623" s="10"/>
      <c r="J8623" s="24"/>
      <c r="K8623"/>
    </row>
    <row r="8624" spans="2:11">
      <c r="B8624" s="10"/>
      <c r="C8624"/>
      <c r="D8624"/>
      <c r="E8624"/>
      <c r="F8624"/>
      <c r="G8624"/>
      <c r="H8624"/>
      <c r="I8624" s="10"/>
      <c r="J8624" s="24"/>
      <c r="K8624"/>
    </row>
    <row r="8625" spans="2:11">
      <c r="B8625" s="10"/>
      <c r="C8625"/>
      <c r="D8625"/>
      <c r="E8625"/>
      <c r="F8625"/>
      <c r="G8625"/>
      <c r="H8625"/>
      <c r="I8625" s="10"/>
      <c r="J8625" s="24"/>
      <c r="K8625"/>
    </row>
    <row r="8626" spans="2:11">
      <c r="B8626" s="10"/>
      <c r="C8626"/>
      <c r="D8626"/>
      <c r="E8626"/>
      <c r="F8626"/>
      <c r="G8626"/>
      <c r="H8626"/>
      <c r="I8626" s="10"/>
      <c r="J8626" s="24"/>
      <c r="K8626"/>
    </row>
    <row r="8627" spans="2:11">
      <c r="B8627" s="10"/>
      <c r="C8627"/>
      <c r="D8627"/>
      <c r="E8627"/>
      <c r="F8627"/>
      <c r="G8627"/>
      <c r="H8627"/>
      <c r="I8627" s="10"/>
      <c r="J8627" s="24"/>
      <c r="K8627"/>
    </row>
    <row r="8628" spans="2:11">
      <c r="B8628" s="10"/>
      <c r="C8628"/>
      <c r="D8628"/>
      <c r="E8628"/>
      <c r="F8628"/>
      <c r="G8628"/>
      <c r="H8628"/>
      <c r="I8628" s="10"/>
      <c r="J8628" s="24"/>
      <c r="K8628"/>
    </row>
    <row r="8629" spans="2:11">
      <c r="B8629" s="10"/>
      <c r="C8629"/>
      <c r="D8629"/>
      <c r="E8629"/>
      <c r="F8629"/>
      <c r="G8629"/>
      <c r="H8629"/>
      <c r="I8629" s="10"/>
      <c r="J8629" s="24"/>
      <c r="K8629"/>
    </row>
    <row r="8630" spans="2:11">
      <c r="B8630" s="10"/>
      <c r="C8630"/>
      <c r="D8630"/>
      <c r="E8630"/>
      <c r="F8630"/>
      <c r="G8630"/>
      <c r="H8630"/>
      <c r="I8630" s="10"/>
      <c r="J8630" s="24"/>
      <c r="K8630"/>
    </row>
    <row r="8631" spans="2:11">
      <c r="B8631" s="10"/>
      <c r="C8631"/>
      <c r="D8631"/>
      <c r="E8631"/>
      <c r="F8631"/>
      <c r="G8631"/>
      <c r="H8631"/>
      <c r="I8631" s="10"/>
      <c r="J8631" s="24"/>
      <c r="K8631"/>
    </row>
    <row r="8632" spans="2:11">
      <c r="B8632" s="10"/>
      <c r="C8632"/>
      <c r="D8632"/>
      <c r="E8632"/>
      <c r="F8632"/>
      <c r="G8632"/>
      <c r="H8632"/>
      <c r="I8632" s="10"/>
      <c r="J8632" s="24"/>
      <c r="K8632"/>
    </row>
    <row r="8633" spans="2:11">
      <c r="B8633" s="10"/>
      <c r="C8633"/>
      <c r="D8633"/>
      <c r="E8633"/>
      <c r="F8633"/>
      <c r="G8633"/>
      <c r="H8633"/>
      <c r="I8633" s="10"/>
      <c r="J8633" s="24"/>
      <c r="K8633"/>
    </row>
    <row r="8634" spans="2:11">
      <c r="B8634" s="10"/>
      <c r="C8634"/>
      <c r="D8634"/>
      <c r="E8634"/>
      <c r="F8634"/>
      <c r="G8634"/>
      <c r="H8634"/>
      <c r="I8634" s="10"/>
      <c r="J8634" s="24"/>
      <c r="K8634"/>
    </row>
    <row r="8635" spans="2:11">
      <c r="B8635" s="10"/>
      <c r="C8635"/>
      <c r="D8635"/>
      <c r="E8635"/>
      <c r="F8635"/>
      <c r="G8635"/>
      <c r="H8635"/>
      <c r="I8635" s="10"/>
      <c r="J8635" s="24"/>
      <c r="K8635"/>
    </row>
    <row r="8636" spans="2:11">
      <c r="B8636" s="10"/>
      <c r="C8636"/>
      <c r="D8636"/>
      <c r="E8636"/>
      <c r="F8636"/>
      <c r="G8636"/>
      <c r="H8636"/>
      <c r="I8636" s="10"/>
      <c r="J8636" s="24"/>
      <c r="K8636"/>
    </row>
    <row r="8637" spans="2:11">
      <c r="B8637" s="10"/>
      <c r="C8637"/>
      <c r="D8637"/>
      <c r="E8637"/>
      <c r="F8637"/>
      <c r="G8637"/>
      <c r="H8637"/>
      <c r="I8637" s="10"/>
      <c r="J8637" s="24"/>
      <c r="K8637"/>
    </row>
    <row r="8638" spans="2:11">
      <c r="B8638" s="10"/>
      <c r="C8638"/>
      <c r="D8638"/>
      <c r="E8638"/>
      <c r="F8638"/>
      <c r="G8638"/>
      <c r="H8638"/>
      <c r="I8638" s="10"/>
      <c r="J8638" s="24"/>
      <c r="K8638"/>
    </row>
    <row r="8639" spans="2:11">
      <c r="B8639" s="10"/>
      <c r="C8639"/>
      <c r="D8639"/>
      <c r="E8639"/>
      <c r="F8639"/>
      <c r="G8639"/>
      <c r="H8639"/>
      <c r="I8639" s="10"/>
      <c r="J8639" s="24"/>
      <c r="K8639"/>
    </row>
    <row r="8640" spans="2:11">
      <c r="B8640" s="10"/>
      <c r="C8640"/>
      <c r="D8640"/>
      <c r="E8640"/>
      <c r="F8640"/>
      <c r="G8640"/>
      <c r="H8640"/>
      <c r="I8640" s="10"/>
      <c r="J8640" s="24"/>
      <c r="K8640"/>
    </row>
    <row r="8641" spans="2:11">
      <c r="B8641" s="10"/>
      <c r="C8641"/>
      <c r="D8641"/>
      <c r="E8641"/>
      <c r="F8641"/>
      <c r="G8641"/>
      <c r="H8641"/>
      <c r="I8641" s="10"/>
      <c r="J8641" s="24"/>
      <c r="K8641"/>
    </row>
    <row r="8642" spans="2:11">
      <c r="B8642" s="10"/>
      <c r="C8642"/>
      <c r="D8642"/>
      <c r="E8642"/>
      <c r="F8642"/>
      <c r="G8642"/>
      <c r="H8642"/>
      <c r="I8642" s="10"/>
      <c r="J8642" s="24"/>
      <c r="K8642"/>
    </row>
    <row r="8643" spans="2:11">
      <c r="B8643" s="10"/>
      <c r="C8643"/>
      <c r="D8643"/>
      <c r="E8643"/>
      <c r="F8643"/>
      <c r="G8643"/>
      <c r="H8643"/>
      <c r="I8643" s="10"/>
      <c r="J8643" s="24"/>
      <c r="K8643"/>
    </row>
    <row r="8644" spans="2:11">
      <c r="B8644" s="10"/>
      <c r="C8644"/>
      <c r="D8644"/>
      <c r="E8644"/>
      <c r="F8644"/>
      <c r="G8644"/>
      <c r="H8644"/>
      <c r="I8644" s="10"/>
      <c r="J8644" s="24"/>
      <c r="K8644"/>
    </row>
    <row r="8645" spans="2:11">
      <c r="B8645" s="10"/>
      <c r="C8645"/>
      <c r="D8645"/>
      <c r="E8645"/>
      <c r="F8645"/>
      <c r="G8645"/>
      <c r="H8645"/>
      <c r="I8645" s="10"/>
      <c r="J8645" s="24"/>
      <c r="K8645"/>
    </row>
    <row r="8646" spans="2:11">
      <c r="B8646" s="10"/>
      <c r="C8646"/>
      <c r="D8646"/>
      <c r="E8646"/>
      <c r="F8646"/>
      <c r="G8646"/>
      <c r="H8646"/>
      <c r="I8646" s="10"/>
      <c r="J8646" s="24"/>
      <c r="K8646"/>
    </row>
    <row r="8647" spans="2:11">
      <c r="B8647" s="10"/>
      <c r="C8647"/>
      <c r="D8647"/>
      <c r="E8647"/>
      <c r="F8647"/>
      <c r="G8647"/>
      <c r="H8647"/>
      <c r="I8647" s="10"/>
      <c r="J8647" s="24"/>
      <c r="K8647"/>
    </row>
    <row r="8648" spans="2:11">
      <c r="B8648" s="10"/>
      <c r="C8648"/>
      <c r="D8648"/>
      <c r="E8648"/>
      <c r="F8648"/>
      <c r="G8648"/>
      <c r="H8648"/>
      <c r="I8648" s="10"/>
      <c r="J8648" s="24"/>
      <c r="K8648"/>
    </row>
    <row r="8649" spans="2:11">
      <c r="B8649" s="10"/>
      <c r="C8649"/>
      <c r="D8649"/>
      <c r="E8649"/>
      <c r="F8649"/>
      <c r="G8649"/>
      <c r="H8649"/>
      <c r="I8649" s="10"/>
      <c r="J8649" s="24"/>
      <c r="K8649"/>
    </row>
    <row r="8650" spans="2:11">
      <c r="B8650" s="10"/>
      <c r="C8650"/>
      <c r="D8650"/>
      <c r="E8650"/>
      <c r="F8650"/>
      <c r="G8650"/>
      <c r="H8650"/>
      <c r="I8650" s="10"/>
      <c r="J8650" s="24"/>
      <c r="K8650"/>
    </row>
    <row r="8651" spans="2:11">
      <c r="B8651" s="10"/>
      <c r="C8651"/>
      <c r="D8651"/>
      <c r="E8651"/>
      <c r="F8651"/>
      <c r="G8651"/>
      <c r="H8651"/>
      <c r="I8651" s="10"/>
      <c r="J8651" s="24"/>
      <c r="K8651"/>
    </row>
    <row r="8652" spans="2:11">
      <c r="B8652" s="10"/>
      <c r="C8652"/>
      <c r="D8652"/>
      <c r="E8652"/>
      <c r="F8652"/>
      <c r="G8652"/>
      <c r="H8652"/>
      <c r="I8652" s="10"/>
      <c r="J8652" s="24"/>
      <c r="K8652"/>
    </row>
    <row r="8653" spans="2:11">
      <c r="B8653" s="10"/>
      <c r="C8653"/>
      <c r="D8653"/>
      <c r="E8653"/>
      <c r="F8653"/>
      <c r="G8653"/>
      <c r="H8653"/>
      <c r="I8653" s="10"/>
      <c r="J8653" s="24"/>
      <c r="K8653"/>
    </row>
    <row r="8654" spans="2:11">
      <c r="B8654" s="10"/>
      <c r="C8654"/>
      <c r="D8654"/>
      <c r="E8654"/>
      <c r="F8654"/>
      <c r="G8654"/>
      <c r="H8654"/>
      <c r="I8654" s="10"/>
      <c r="J8654" s="24"/>
      <c r="K8654"/>
    </row>
    <row r="8655" spans="2:11">
      <c r="B8655" s="10"/>
      <c r="C8655"/>
      <c r="D8655"/>
      <c r="E8655"/>
      <c r="F8655"/>
      <c r="G8655"/>
      <c r="H8655"/>
      <c r="I8655" s="10"/>
      <c r="J8655" s="24"/>
      <c r="K8655"/>
    </row>
    <row r="8656" spans="2:11">
      <c r="B8656" s="10"/>
      <c r="C8656"/>
      <c r="D8656"/>
      <c r="E8656"/>
      <c r="F8656"/>
      <c r="G8656"/>
      <c r="H8656"/>
      <c r="I8656" s="10"/>
      <c r="J8656" s="24"/>
      <c r="K8656"/>
    </row>
    <row r="8657" spans="2:11">
      <c r="B8657" s="10"/>
      <c r="C8657"/>
      <c r="D8657"/>
      <c r="E8657"/>
      <c r="F8657"/>
      <c r="G8657"/>
      <c r="H8657"/>
      <c r="I8657" s="10"/>
      <c r="J8657" s="24"/>
      <c r="K8657"/>
    </row>
    <row r="8658" spans="2:11">
      <c r="B8658" s="10"/>
      <c r="C8658"/>
      <c r="D8658"/>
      <c r="E8658"/>
      <c r="F8658"/>
      <c r="G8658"/>
      <c r="H8658"/>
      <c r="I8658" s="10"/>
      <c r="J8658" s="24"/>
      <c r="K8658"/>
    </row>
    <row r="8659" spans="2:11">
      <c r="B8659" s="10"/>
      <c r="C8659"/>
      <c r="D8659"/>
      <c r="E8659"/>
      <c r="F8659"/>
      <c r="G8659"/>
      <c r="H8659"/>
      <c r="I8659" s="10"/>
      <c r="J8659" s="24"/>
      <c r="K8659"/>
    </row>
    <row r="8660" spans="2:11">
      <c r="B8660" s="10"/>
      <c r="C8660"/>
      <c r="D8660"/>
      <c r="E8660"/>
      <c r="F8660"/>
      <c r="G8660"/>
      <c r="H8660"/>
      <c r="I8660" s="10"/>
      <c r="J8660" s="24"/>
      <c r="K8660"/>
    </row>
    <row r="8661" spans="2:11">
      <c r="B8661" s="10"/>
      <c r="C8661"/>
      <c r="D8661"/>
      <c r="E8661"/>
      <c r="F8661"/>
      <c r="G8661"/>
      <c r="H8661"/>
      <c r="I8661" s="10"/>
      <c r="J8661" s="24"/>
      <c r="K8661"/>
    </row>
    <row r="8662" spans="2:11">
      <c r="B8662" s="10"/>
      <c r="C8662"/>
      <c r="D8662"/>
      <c r="E8662"/>
      <c r="F8662"/>
      <c r="G8662"/>
      <c r="H8662"/>
      <c r="I8662" s="10"/>
      <c r="J8662" s="24"/>
      <c r="K8662"/>
    </row>
    <row r="8663" spans="2:11">
      <c r="B8663" s="10"/>
      <c r="C8663"/>
      <c r="D8663"/>
      <c r="E8663"/>
      <c r="F8663"/>
      <c r="G8663"/>
      <c r="H8663"/>
      <c r="I8663" s="10"/>
      <c r="J8663" s="24"/>
      <c r="K8663"/>
    </row>
    <row r="8664" spans="2:11">
      <c r="B8664" s="10"/>
      <c r="C8664"/>
      <c r="D8664"/>
      <c r="E8664"/>
      <c r="F8664"/>
      <c r="G8664"/>
      <c r="H8664"/>
      <c r="I8664" s="10"/>
      <c r="J8664" s="24"/>
      <c r="K8664"/>
    </row>
    <row r="8665" spans="2:11">
      <c r="B8665" s="10"/>
      <c r="C8665"/>
      <c r="D8665"/>
      <c r="E8665"/>
      <c r="F8665"/>
      <c r="G8665"/>
      <c r="H8665"/>
      <c r="I8665" s="10"/>
      <c r="J8665" s="24"/>
      <c r="K8665"/>
    </row>
    <row r="8666" spans="2:11">
      <c r="B8666" s="10"/>
      <c r="C8666"/>
      <c r="D8666"/>
      <c r="E8666"/>
      <c r="F8666"/>
      <c r="G8666"/>
      <c r="H8666"/>
      <c r="I8666" s="10"/>
      <c r="J8666" s="24"/>
      <c r="K8666"/>
    </row>
    <row r="8667" spans="2:11">
      <c r="B8667" s="10"/>
      <c r="C8667"/>
      <c r="D8667"/>
      <c r="E8667"/>
      <c r="F8667"/>
      <c r="G8667"/>
      <c r="H8667"/>
      <c r="I8667" s="10"/>
      <c r="J8667" s="24"/>
      <c r="K8667"/>
    </row>
    <row r="8668" spans="2:11">
      <c r="B8668" s="10"/>
      <c r="C8668"/>
      <c r="D8668"/>
      <c r="E8668"/>
      <c r="F8668"/>
      <c r="G8668"/>
      <c r="H8668"/>
      <c r="I8668" s="10"/>
      <c r="J8668" s="24"/>
      <c r="K8668"/>
    </row>
    <row r="8669" spans="2:11">
      <c r="B8669" s="10"/>
      <c r="C8669"/>
      <c r="D8669"/>
      <c r="E8669"/>
      <c r="F8669"/>
      <c r="G8669"/>
      <c r="H8669"/>
      <c r="I8669" s="10"/>
      <c r="J8669" s="24"/>
      <c r="K8669"/>
    </row>
    <row r="8670" spans="2:11">
      <c r="B8670" s="10"/>
      <c r="C8670"/>
      <c r="D8670"/>
      <c r="E8670"/>
      <c r="F8670"/>
      <c r="G8670"/>
      <c r="H8670"/>
      <c r="I8670" s="10"/>
      <c r="J8670" s="24"/>
      <c r="K8670"/>
    </row>
    <row r="8671" spans="2:11">
      <c r="B8671" s="10"/>
      <c r="C8671"/>
      <c r="D8671"/>
      <c r="E8671"/>
      <c r="F8671"/>
      <c r="G8671"/>
      <c r="H8671"/>
      <c r="I8671" s="10"/>
      <c r="J8671" s="24"/>
      <c r="K8671"/>
    </row>
    <row r="8672" spans="2:11">
      <c r="B8672" s="10"/>
      <c r="C8672"/>
      <c r="D8672"/>
      <c r="E8672"/>
      <c r="F8672"/>
      <c r="G8672"/>
      <c r="H8672"/>
      <c r="I8672" s="10"/>
      <c r="J8672" s="24"/>
      <c r="K8672"/>
    </row>
    <row r="8673" spans="2:11">
      <c r="B8673" s="10"/>
      <c r="C8673"/>
      <c r="D8673"/>
      <c r="E8673"/>
      <c r="F8673"/>
      <c r="G8673"/>
      <c r="H8673"/>
      <c r="I8673" s="10"/>
      <c r="J8673" s="24"/>
      <c r="K8673"/>
    </row>
    <row r="8674" spans="2:11">
      <c r="B8674" s="10"/>
      <c r="C8674"/>
      <c r="D8674"/>
      <c r="E8674"/>
      <c r="F8674"/>
      <c r="G8674"/>
      <c r="H8674"/>
      <c r="I8674" s="10"/>
      <c r="J8674" s="24"/>
      <c r="K8674"/>
    </row>
    <row r="8675" spans="2:11">
      <c r="B8675" s="10"/>
      <c r="C8675"/>
      <c r="D8675"/>
      <c r="E8675"/>
      <c r="F8675"/>
      <c r="G8675"/>
      <c r="H8675"/>
      <c r="I8675" s="10"/>
      <c r="J8675" s="24"/>
      <c r="K8675"/>
    </row>
    <row r="8676" spans="2:11">
      <c r="B8676" s="10"/>
      <c r="C8676"/>
      <c r="D8676"/>
      <c r="E8676"/>
      <c r="F8676"/>
      <c r="G8676"/>
      <c r="H8676"/>
      <c r="I8676" s="10"/>
      <c r="J8676" s="24"/>
      <c r="K8676"/>
    </row>
    <row r="8677" spans="2:11">
      <c r="B8677" s="10"/>
      <c r="C8677"/>
      <c r="D8677"/>
      <c r="E8677"/>
      <c r="F8677"/>
      <c r="G8677"/>
      <c r="H8677"/>
      <c r="I8677" s="10"/>
      <c r="J8677" s="24"/>
      <c r="K8677"/>
    </row>
    <row r="8678" spans="2:11">
      <c r="B8678" s="10"/>
      <c r="C8678"/>
      <c r="D8678"/>
      <c r="E8678"/>
      <c r="F8678"/>
      <c r="G8678"/>
      <c r="H8678"/>
      <c r="I8678" s="10"/>
      <c r="J8678" s="24"/>
      <c r="K8678"/>
    </row>
    <row r="8679" spans="2:11">
      <c r="B8679" s="10"/>
      <c r="C8679"/>
      <c r="D8679"/>
      <c r="E8679"/>
      <c r="F8679"/>
      <c r="G8679"/>
      <c r="H8679"/>
      <c r="I8679" s="10"/>
      <c r="J8679" s="24"/>
      <c r="K8679"/>
    </row>
    <row r="8680" spans="2:11">
      <c r="B8680" s="10"/>
      <c r="C8680"/>
      <c r="D8680"/>
      <c r="E8680"/>
      <c r="F8680"/>
      <c r="G8680"/>
      <c r="H8680"/>
      <c r="I8680" s="10"/>
      <c r="J8680" s="24"/>
      <c r="K8680"/>
    </row>
    <row r="8681" spans="2:11">
      <c r="B8681" s="10"/>
      <c r="C8681"/>
      <c r="D8681"/>
      <c r="E8681"/>
      <c r="F8681"/>
      <c r="G8681"/>
      <c r="H8681"/>
      <c r="I8681" s="10"/>
      <c r="J8681" s="24"/>
      <c r="K8681"/>
    </row>
    <row r="8682" spans="2:11">
      <c r="B8682" s="10"/>
      <c r="C8682"/>
      <c r="D8682"/>
      <c r="E8682"/>
      <c r="F8682"/>
      <c r="G8682"/>
      <c r="H8682"/>
      <c r="I8682" s="10"/>
      <c r="J8682" s="24"/>
      <c r="K8682"/>
    </row>
    <row r="8683" spans="2:11">
      <c r="B8683" s="10"/>
      <c r="C8683"/>
      <c r="D8683"/>
      <c r="E8683"/>
      <c r="F8683"/>
      <c r="G8683"/>
      <c r="H8683"/>
      <c r="I8683" s="10"/>
      <c r="J8683" s="24"/>
      <c r="K8683"/>
    </row>
    <row r="8684" spans="2:11">
      <c r="B8684" s="10"/>
      <c r="C8684"/>
      <c r="D8684"/>
      <c r="E8684"/>
      <c r="F8684"/>
      <c r="G8684"/>
      <c r="H8684"/>
      <c r="I8684" s="10"/>
      <c r="J8684" s="24"/>
      <c r="K8684"/>
    </row>
    <row r="8685" spans="2:11">
      <c r="B8685" s="10"/>
      <c r="C8685"/>
      <c r="D8685"/>
      <c r="E8685"/>
      <c r="F8685"/>
      <c r="G8685"/>
      <c r="H8685"/>
      <c r="I8685" s="10"/>
      <c r="J8685" s="24"/>
      <c r="K8685"/>
    </row>
    <row r="8686" spans="2:11">
      <c r="B8686" s="10"/>
      <c r="C8686"/>
      <c r="D8686"/>
      <c r="E8686"/>
      <c r="F8686"/>
      <c r="G8686"/>
      <c r="H8686"/>
      <c r="I8686" s="10"/>
      <c r="J8686" s="24"/>
      <c r="K8686"/>
    </row>
    <row r="8687" spans="2:11">
      <c r="B8687" s="10"/>
      <c r="C8687"/>
      <c r="D8687"/>
      <c r="E8687"/>
      <c r="F8687"/>
      <c r="G8687"/>
      <c r="H8687"/>
      <c r="I8687" s="10"/>
      <c r="J8687" s="24"/>
      <c r="K8687"/>
    </row>
    <row r="8688" spans="2:11">
      <c r="B8688" s="10"/>
      <c r="C8688"/>
      <c r="D8688"/>
      <c r="E8688"/>
      <c r="F8688"/>
      <c r="G8688"/>
      <c r="H8688"/>
      <c r="I8688" s="10"/>
      <c r="J8688" s="24"/>
      <c r="K8688"/>
    </row>
    <row r="8689" spans="2:11">
      <c r="B8689" s="10"/>
      <c r="C8689"/>
      <c r="D8689"/>
      <c r="E8689"/>
      <c r="F8689"/>
      <c r="G8689"/>
      <c r="H8689"/>
      <c r="I8689" s="10"/>
      <c r="J8689" s="24"/>
      <c r="K8689"/>
    </row>
    <row r="8690" spans="2:11">
      <c r="B8690" s="10"/>
      <c r="C8690"/>
      <c r="D8690"/>
      <c r="E8690"/>
      <c r="F8690"/>
      <c r="G8690"/>
      <c r="H8690"/>
      <c r="I8690" s="10"/>
      <c r="J8690" s="24"/>
      <c r="K8690"/>
    </row>
    <row r="8691" spans="2:11">
      <c r="B8691" s="10"/>
      <c r="C8691"/>
      <c r="D8691"/>
      <c r="E8691"/>
      <c r="F8691"/>
      <c r="G8691"/>
      <c r="H8691"/>
      <c r="I8691" s="10"/>
      <c r="J8691" s="24"/>
      <c r="K8691"/>
    </row>
    <row r="8692" spans="2:11">
      <c r="B8692" s="10"/>
      <c r="C8692"/>
      <c r="D8692"/>
      <c r="E8692"/>
      <c r="F8692"/>
      <c r="G8692"/>
      <c r="H8692"/>
      <c r="I8692" s="10"/>
      <c r="J8692" s="24"/>
      <c r="K8692"/>
    </row>
    <row r="8693" spans="2:11">
      <c r="B8693" s="10"/>
      <c r="C8693"/>
      <c r="D8693"/>
      <c r="E8693"/>
      <c r="F8693"/>
      <c r="G8693"/>
      <c r="H8693"/>
      <c r="I8693" s="10"/>
      <c r="J8693" s="24"/>
      <c r="K8693"/>
    </row>
    <row r="8694" spans="2:11">
      <c r="B8694" s="10"/>
      <c r="C8694"/>
      <c r="D8694"/>
      <c r="E8694"/>
      <c r="F8694"/>
      <c r="G8694"/>
      <c r="H8694"/>
      <c r="I8694" s="10"/>
      <c r="J8694" s="24"/>
      <c r="K8694"/>
    </row>
    <row r="8695" spans="2:11">
      <c r="B8695" s="10"/>
      <c r="C8695"/>
      <c r="D8695"/>
      <c r="E8695"/>
      <c r="F8695"/>
      <c r="G8695"/>
      <c r="H8695"/>
      <c r="I8695" s="10"/>
      <c r="J8695" s="24"/>
      <c r="K8695"/>
    </row>
    <row r="8696" spans="2:11">
      <c r="B8696" s="10"/>
      <c r="C8696"/>
      <c r="D8696"/>
      <c r="E8696"/>
      <c r="F8696"/>
      <c r="G8696"/>
      <c r="H8696"/>
      <c r="I8696" s="10"/>
      <c r="J8696" s="24"/>
      <c r="K8696"/>
    </row>
    <row r="8697" spans="2:11">
      <c r="B8697" s="10"/>
      <c r="C8697"/>
      <c r="D8697"/>
      <c r="E8697"/>
      <c r="F8697"/>
      <c r="G8697"/>
      <c r="H8697"/>
      <c r="I8697" s="10"/>
      <c r="J8697" s="24"/>
      <c r="K8697"/>
    </row>
    <row r="8698" spans="2:11">
      <c r="B8698" s="10"/>
      <c r="C8698"/>
      <c r="D8698"/>
      <c r="E8698"/>
      <c r="F8698"/>
      <c r="G8698"/>
      <c r="H8698"/>
      <c r="I8698" s="10"/>
      <c r="J8698" s="24"/>
      <c r="K8698"/>
    </row>
    <row r="8699" spans="2:11">
      <c r="B8699" s="10"/>
      <c r="C8699"/>
      <c r="D8699"/>
      <c r="E8699"/>
      <c r="F8699"/>
      <c r="G8699"/>
      <c r="H8699"/>
      <c r="I8699" s="10"/>
      <c r="J8699" s="24"/>
      <c r="K8699"/>
    </row>
    <row r="8700" spans="2:11">
      <c r="B8700" s="10"/>
      <c r="C8700"/>
      <c r="D8700"/>
      <c r="E8700"/>
      <c r="F8700"/>
      <c r="G8700"/>
      <c r="H8700"/>
      <c r="I8700" s="10"/>
      <c r="J8700" s="24"/>
      <c r="K8700"/>
    </row>
    <row r="8701" spans="2:11">
      <c r="B8701" s="10"/>
      <c r="C8701"/>
      <c r="D8701"/>
      <c r="E8701"/>
      <c r="F8701"/>
      <c r="G8701"/>
      <c r="H8701"/>
      <c r="I8701" s="10"/>
      <c r="J8701" s="24"/>
      <c r="K8701"/>
    </row>
    <row r="8702" spans="2:11">
      <c r="B8702" s="10"/>
      <c r="C8702"/>
      <c r="D8702"/>
      <c r="E8702"/>
      <c r="F8702"/>
      <c r="G8702"/>
      <c r="H8702"/>
      <c r="I8702" s="10"/>
      <c r="J8702" s="24"/>
      <c r="K8702"/>
    </row>
    <row r="8703" spans="2:11">
      <c r="B8703" s="10"/>
      <c r="C8703"/>
      <c r="D8703"/>
      <c r="E8703"/>
      <c r="F8703"/>
      <c r="G8703"/>
      <c r="H8703"/>
      <c r="I8703" s="10"/>
      <c r="J8703" s="24"/>
      <c r="K8703"/>
    </row>
    <row r="8704" spans="2:11">
      <c r="B8704" s="10"/>
      <c r="C8704"/>
      <c r="D8704"/>
      <c r="E8704"/>
      <c r="F8704"/>
      <c r="G8704"/>
      <c r="H8704"/>
      <c r="I8704" s="10"/>
      <c r="J8704" s="24"/>
      <c r="K8704"/>
    </row>
    <row r="8705" spans="2:11">
      <c r="B8705" s="10"/>
      <c r="C8705"/>
      <c r="D8705"/>
      <c r="E8705"/>
      <c r="F8705"/>
      <c r="G8705"/>
      <c r="H8705"/>
      <c r="I8705" s="10"/>
      <c r="J8705" s="24"/>
      <c r="K8705"/>
    </row>
    <row r="8706" spans="2:11">
      <c r="B8706" s="10"/>
      <c r="C8706"/>
      <c r="D8706"/>
      <c r="E8706"/>
      <c r="F8706"/>
      <c r="G8706"/>
      <c r="H8706"/>
      <c r="I8706" s="10"/>
      <c r="J8706" s="24"/>
      <c r="K8706"/>
    </row>
    <row r="8707" spans="2:11">
      <c r="B8707" s="10"/>
      <c r="C8707"/>
      <c r="D8707"/>
      <c r="E8707"/>
      <c r="F8707"/>
      <c r="G8707"/>
      <c r="H8707"/>
      <c r="I8707" s="10"/>
      <c r="J8707" s="24"/>
      <c r="K8707"/>
    </row>
    <row r="8708" spans="2:11">
      <c r="B8708" s="10"/>
      <c r="C8708"/>
      <c r="D8708"/>
      <c r="E8708"/>
      <c r="F8708"/>
      <c r="G8708"/>
      <c r="H8708"/>
      <c r="I8708" s="10"/>
      <c r="J8708" s="24"/>
      <c r="K8708"/>
    </row>
    <row r="8709" spans="2:11">
      <c r="B8709" s="10"/>
      <c r="C8709"/>
      <c r="D8709"/>
      <c r="E8709"/>
      <c r="F8709"/>
      <c r="G8709"/>
      <c r="H8709"/>
      <c r="I8709" s="10"/>
      <c r="J8709" s="24"/>
      <c r="K8709"/>
    </row>
    <row r="8710" spans="2:11">
      <c r="B8710" s="10"/>
      <c r="C8710"/>
      <c r="D8710"/>
      <c r="E8710"/>
      <c r="F8710"/>
      <c r="G8710"/>
      <c r="H8710"/>
      <c r="I8710" s="10"/>
      <c r="J8710" s="24"/>
      <c r="K8710"/>
    </row>
    <row r="8711" spans="2:11">
      <c r="B8711" s="10"/>
      <c r="C8711"/>
      <c r="D8711"/>
      <c r="E8711"/>
      <c r="F8711"/>
      <c r="G8711"/>
      <c r="H8711"/>
      <c r="I8711" s="10"/>
      <c r="J8711" s="24"/>
      <c r="K8711"/>
    </row>
    <row r="8712" spans="2:11">
      <c r="B8712" s="10"/>
      <c r="C8712"/>
      <c r="D8712"/>
      <c r="E8712"/>
      <c r="F8712"/>
      <c r="G8712"/>
      <c r="H8712"/>
      <c r="I8712" s="10"/>
      <c r="J8712" s="24"/>
      <c r="K8712"/>
    </row>
    <row r="8713" spans="2:11">
      <c r="B8713" s="10"/>
      <c r="C8713"/>
      <c r="D8713"/>
      <c r="E8713"/>
      <c r="F8713"/>
      <c r="G8713"/>
      <c r="H8713"/>
      <c r="I8713" s="10"/>
      <c r="J8713" s="24"/>
      <c r="K8713"/>
    </row>
    <row r="8714" spans="2:11">
      <c r="B8714" s="10"/>
      <c r="C8714"/>
      <c r="D8714"/>
      <c r="E8714"/>
      <c r="F8714"/>
      <c r="G8714"/>
      <c r="H8714"/>
      <c r="I8714" s="10"/>
      <c r="J8714" s="24"/>
      <c r="K8714"/>
    </row>
    <row r="8715" spans="2:11">
      <c r="B8715" s="10"/>
      <c r="C8715"/>
      <c r="D8715"/>
      <c r="E8715"/>
      <c r="F8715"/>
      <c r="G8715"/>
      <c r="H8715"/>
      <c r="I8715" s="10"/>
      <c r="J8715" s="24"/>
      <c r="K8715"/>
    </row>
    <row r="8716" spans="2:11">
      <c r="B8716" s="10"/>
      <c r="C8716"/>
      <c r="D8716"/>
      <c r="E8716"/>
      <c r="F8716"/>
      <c r="G8716"/>
      <c r="H8716"/>
      <c r="I8716" s="10"/>
      <c r="J8716" s="24"/>
      <c r="K8716"/>
    </row>
    <row r="8717" spans="2:11">
      <c r="B8717" s="10"/>
      <c r="C8717"/>
      <c r="D8717"/>
      <c r="E8717"/>
      <c r="F8717"/>
      <c r="G8717"/>
      <c r="H8717"/>
      <c r="I8717" s="10"/>
      <c r="J8717" s="24"/>
      <c r="K8717"/>
    </row>
    <row r="8718" spans="2:11">
      <c r="B8718" s="10"/>
      <c r="C8718"/>
      <c r="D8718"/>
      <c r="E8718"/>
      <c r="F8718"/>
      <c r="G8718"/>
      <c r="H8718"/>
      <c r="I8718" s="10"/>
      <c r="J8718" s="24"/>
      <c r="K8718"/>
    </row>
    <row r="8719" spans="2:11">
      <c r="B8719" s="10"/>
      <c r="C8719"/>
      <c r="D8719"/>
      <c r="E8719"/>
      <c r="F8719"/>
      <c r="G8719"/>
      <c r="H8719"/>
      <c r="I8719" s="10"/>
      <c r="J8719" s="24"/>
      <c r="K8719"/>
    </row>
    <row r="8720" spans="2:11">
      <c r="B8720" s="10"/>
      <c r="C8720"/>
      <c r="D8720"/>
      <c r="E8720"/>
      <c r="F8720"/>
      <c r="G8720"/>
      <c r="H8720"/>
      <c r="I8720" s="10"/>
      <c r="J8720" s="24"/>
      <c r="K8720"/>
    </row>
    <row r="8721" spans="2:11">
      <c r="B8721" s="10"/>
      <c r="C8721"/>
      <c r="D8721"/>
      <c r="E8721"/>
      <c r="F8721"/>
      <c r="G8721"/>
      <c r="H8721"/>
      <c r="I8721" s="10"/>
      <c r="J8721" s="24"/>
      <c r="K8721"/>
    </row>
    <row r="8722" spans="2:11">
      <c r="B8722" s="10"/>
      <c r="C8722"/>
      <c r="D8722"/>
      <c r="E8722"/>
      <c r="F8722"/>
      <c r="G8722"/>
      <c r="H8722"/>
      <c r="I8722" s="10"/>
      <c r="J8722" s="24"/>
      <c r="K8722"/>
    </row>
    <row r="8723" spans="2:11">
      <c r="B8723" s="10"/>
      <c r="C8723"/>
      <c r="D8723"/>
      <c r="E8723"/>
      <c r="F8723"/>
      <c r="G8723"/>
      <c r="H8723"/>
      <c r="I8723" s="10"/>
      <c r="J8723" s="24"/>
      <c r="K8723"/>
    </row>
    <row r="8724" spans="2:11">
      <c r="B8724" s="10"/>
      <c r="C8724"/>
      <c r="D8724"/>
      <c r="E8724"/>
      <c r="F8724"/>
      <c r="G8724"/>
      <c r="H8724"/>
      <c r="I8724" s="10"/>
      <c r="J8724" s="24"/>
      <c r="K8724"/>
    </row>
    <row r="8725" spans="2:11">
      <c r="B8725" s="10"/>
      <c r="C8725"/>
      <c r="D8725"/>
      <c r="E8725"/>
      <c r="F8725"/>
      <c r="G8725"/>
      <c r="H8725"/>
      <c r="I8725" s="10"/>
      <c r="J8725" s="24"/>
      <c r="K8725"/>
    </row>
    <row r="8726" spans="2:11">
      <c r="B8726" s="10"/>
      <c r="C8726"/>
      <c r="D8726"/>
      <c r="E8726"/>
      <c r="F8726"/>
      <c r="G8726"/>
      <c r="H8726"/>
      <c r="I8726" s="10"/>
      <c r="J8726" s="24"/>
      <c r="K8726"/>
    </row>
    <row r="8727" spans="2:11">
      <c r="B8727" s="10"/>
      <c r="C8727"/>
      <c r="D8727"/>
      <c r="E8727"/>
      <c r="F8727"/>
      <c r="G8727"/>
      <c r="H8727"/>
      <c r="I8727" s="10"/>
      <c r="J8727" s="24"/>
      <c r="K8727"/>
    </row>
    <row r="8728" spans="2:11">
      <c r="B8728" s="10"/>
      <c r="C8728"/>
      <c r="D8728"/>
      <c r="E8728"/>
      <c r="F8728"/>
      <c r="G8728"/>
      <c r="H8728"/>
      <c r="I8728" s="10"/>
      <c r="J8728" s="24"/>
      <c r="K8728"/>
    </row>
    <row r="8729" spans="2:11">
      <c r="B8729" s="10"/>
      <c r="C8729"/>
      <c r="D8729"/>
      <c r="E8729"/>
      <c r="F8729"/>
      <c r="G8729"/>
      <c r="H8729"/>
      <c r="I8729" s="10"/>
      <c r="J8729" s="24"/>
      <c r="K8729"/>
    </row>
    <row r="8730" spans="2:11">
      <c r="B8730" s="10"/>
      <c r="C8730"/>
      <c r="D8730"/>
      <c r="E8730"/>
      <c r="F8730"/>
      <c r="G8730"/>
      <c r="H8730"/>
      <c r="I8730" s="10"/>
      <c r="J8730" s="24"/>
      <c r="K8730"/>
    </row>
    <row r="8731" spans="2:11">
      <c r="B8731" s="10"/>
      <c r="C8731"/>
      <c r="D8731"/>
      <c r="E8731"/>
      <c r="F8731"/>
      <c r="G8731"/>
      <c r="H8731"/>
      <c r="I8731" s="10"/>
      <c r="J8731" s="24"/>
      <c r="K8731"/>
    </row>
    <row r="8732" spans="2:11">
      <c r="B8732" s="10"/>
      <c r="C8732"/>
      <c r="D8732"/>
      <c r="E8732"/>
      <c r="F8732"/>
      <c r="G8732"/>
      <c r="H8732"/>
      <c r="I8732" s="10"/>
      <c r="J8732" s="24"/>
      <c r="K8732"/>
    </row>
    <row r="8733" spans="2:11">
      <c r="B8733" s="10"/>
      <c r="C8733"/>
      <c r="D8733"/>
      <c r="E8733"/>
      <c r="F8733"/>
      <c r="G8733"/>
      <c r="H8733"/>
      <c r="I8733" s="10"/>
      <c r="J8733" s="24"/>
      <c r="K8733"/>
    </row>
    <row r="8734" spans="2:11">
      <c r="B8734" s="10"/>
      <c r="C8734"/>
      <c r="D8734"/>
      <c r="E8734"/>
      <c r="F8734"/>
      <c r="G8734"/>
      <c r="H8734"/>
      <c r="I8734" s="10"/>
      <c r="J8734" s="24"/>
      <c r="K8734"/>
    </row>
    <row r="8735" spans="2:11">
      <c r="B8735" s="10"/>
      <c r="C8735"/>
      <c r="D8735"/>
      <c r="E8735"/>
      <c r="F8735"/>
      <c r="G8735"/>
      <c r="H8735"/>
      <c r="I8735" s="10"/>
      <c r="J8735" s="24"/>
      <c r="K8735"/>
    </row>
    <row r="8736" spans="2:11">
      <c r="B8736" s="10"/>
      <c r="C8736"/>
      <c r="D8736"/>
      <c r="E8736"/>
      <c r="F8736"/>
      <c r="G8736"/>
      <c r="H8736"/>
      <c r="I8736" s="10"/>
      <c r="J8736" s="24"/>
      <c r="K8736"/>
    </row>
    <row r="8737" spans="2:11">
      <c r="B8737" s="10"/>
      <c r="C8737"/>
      <c r="D8737"/>
      <c r="E8737"/>
      <c r="F8737"/>
      <c r="G8737"/>
      <c r="H8737"/>
      <c r="I8737" s="10"/>
      <c r="J8737" s="24"/>
      <c r="K8737"/>
    </row>
    <row r="8738" spans="2:11">
      <c r="B8738" s="10"/>
      <c r="C8738"/>
      <c r="D8738"/>
      <c r="E8738"/>
      <c r="F8738"/>
      <c r="G8738"/>
      <c r="H8738"/>
      <c r="I8738" s="10"/>
      <c r="J8738" s="24"/>
      <c r="K8738"/>
    </row>
    <row r="8739" spans="2:11">
      <c r="B8739" s="10"/>
      <c r="C8739"/>
      <c r="D8739"/>
      <c r="E8739"/>
      <c r="F8739"/>
      <c r="G8739"/>
      <c r="H8739"/>
      <c r="I8739" s="10"/>
      <c r="J8739" s="24"/>
      <c r="K8739"/>
    </row>
    <row r="8740" spans="2:11">
      <c r="B8740" s="10"/>
      <c r="C8740"/>
      <c r="D8740"/>
      <c r="E8740"/>
      <c r="F8740"/>
      <c r="G8740"/>
      <c r="H8740"/>
      <c r="I8740" s="10"/>
      <c r="J8740" s="24"/>
      <c r="K8740"/>
    </row>
    <row r="8741" spans="2:11">
      <c r="B8741" s="10"/>
      <c r="C8741"/>
      <c r="D8741"/>
      <c r="E8741"/>
      <c r="F8741"/>
      <c r="G8741"/>
      <c r="H8741"/>
      <c r="I8741" s="10"/>
      <c r="J8741" s="24"/>
      <c r="K8741"/>
    </row>
    <row r="8742" spans="2:11">
      <c r="B8742" s="10"/>
      <c r="C8742"/>
      <c r="D8742"/>
      <c r="E8742"/>
      <c r="F8742"/>
      <c r="G8742"/>
      <c r="H8742"/>
      <c r="I8742" s="10"/>
      <c r="J8742" s="24"/>
      <c r="K8742"/>
    </row>
    <row r="8743" spans="2:11">
      <c r="B8743" s="10"/>
      <c r="C8743"/>
      <c r="D8743"/>
      <c r="E8743"/>
      <c r="F8743"/>
      <c r="G8743"/>
      <c r="H8743"/>
      <c r="I8743" s="10"/>
      <c r="J8743" s="24"/>
      <c r="K8743"/>
    </row>
    <row r="8744" spans="2:11">
      <c r="B8744" s="10"/>
      <c r="C8744"/>
      <c r="D8744"/>
      <c r="E8744"/>
      <c r="F8744"/>
      <c r="G8744"/>
      <c r="H8744"/>
      <c r="I8744" s="10"/>
      <c r="J8744" s="24"/>
      <c r="K8744"/>
    </row>
    <row r="8745" spans="2:11">
      <c r="B8745" s="10"/>
      <c r="C8745"/>
      <c r="D8745"/>
      <c r="E8745"/>
      <c r="F8745"/>
      <c r="G8745"/>
      <c r="H8745"/>
      <c r="I8745" s="10"/>
      <c r="J8745" s="24"/>
      <c r="K8745"/>
    </row>
    <row r="8746" spans="2:11">
      <c r="B8746" s="10"/>
      <c r="C8746"/>
      <c r="D8746"/>
      <c r="E8746"/>
      <c r="F8746"/>
      <c r="G8746"/>
      <c r="H8746"/>
      <c r="I8746" s="10"/>
      <c r="J8746" s="24"/>
      <c r="K8746"/>
    </row>
    <row r="8747" spans="2:11">
      <c r="B8747" s="10"/>
      <c r="C8747"/>
      <c r="D8747"/>
      <c r="E8747"/>
      <c r="F8747"/>
      <c r="G8747"/>
      <c r="H8747"/>
      <c r="I8747" s="10"/>
      <c r="J8747" s="24"/>
      <c r="K8747"/>
    </row>
    <row r="8748" spans="2:11">
      <c r="B8748" s="10"/>
      <c r="C8748"/>
      <c r="D8748"/>
      <c r="E8748"/>
      <c r="F8748"/>
      <c r="G8748"/>
      <c r="H8748"/>
      <c r="I8748" s="10"/>
      <c r="J8748" s="24"/>
      <c r="K8748"/>
    </row>
    <row r="8749" spans="2:11">
      <c r="B8749" s="10"/>
      <c r="C8749"/>
      <c r="D8749"/>
      <c r="E8749"/>
      <c r="F8749"/>
      <c r="G8749"/>
      <c r="H8749"/>
      <c r="I8749" s="10"/>
      <c r="J8749" s="24"/>
      <c r="K8749"/>
    </row>
    <row r="8750" spans="2:11">
      <c r="B8750" s="10"/>
      <c r="C8750"/>
      <c r="D8750"/>
      <c r="E8750"/>
      <c r="F8750"/>
      <c r="G8750"/>
      <c r="H8750"/>
      <c r="I8750" s="10"/>
      <c r="J8750" s="24"/>
      <c r="K8750"/>
    </row>
    <row r="8751" spans="2:11">
      <c r="B8751" s="10"/>
      <c r="C8751"/>
      <c r="D8751"/>
      <c r="E8751"/>
      <c r="F8751"/>
      <c r="G8751"/>
      <c r="H8751"/>
      <c r="I8751" s="10"/>
      <c r="J8751" s="24"/>
      <c r="K8751"/>
    </row>
    <row r="8752" spans="2:11">
      <c r="B8752" s="10"/>
      <c r="C8752"/>
      <c r="D8752"/>
      <c r="E8752"/>
      <c r="F8752"/>
      <c r="G8752"/>
      <c r="H8752"/>
      <c r="I8752" s="10"/>
      <c r="J8752" s="24"/>
      <c r="K8752"/>
    </row>
    <row r="8753" spans="2:11">
      <c r="B8753" s="10"/>
      <c r="C8753"/>
      <c r="D8753"/>
      <c r="E8753"/>
      <c r="F8753"/>
      <c r="G8753"/>
      <c r="H8753"/>
      <c r="I8753" s="10"/>
      <c r="J8753" s="24"/>
      <c r="K8753"/>
    </row>
    <row r="8754" spans="2:11">
      <c r="B8754" s="10"/>
      <c r="C8754"/>
      <c r="D8754"/>
      <c r="E8754"/>
      <c r="F8754"/>
      <c r="G8754"/>
      <c r="H8754"/>
      <c r="I8754" s="10"/>
      <c r="J8754" s="24"/>
      <c r="K8754"/>
    </row>
    <row r="8755" spans="2:11">
      <c r="B8755" s="10"/>
      <c r="C8755"/>
      <c r="D8755"/>
      <c r="E8755"/>
      <c r="F8755"/>
      <c r="G8755"/>
      <c r="H8755"/>
      <c r="I8755" s="10"/>
      <c r="J8755" s="24"/>
      <c r="K8755"/>
    </row>
    <row r="8756" spans="2:11">
      <c r="B8756" s="10"/>
      <c r="C8756"/>
      <c r="D8756"/>
      <c r="E8756"/>
      <c r="F8756"/>
      <c r="G8756"/>
      <c r="H8756"/>
      <c r="I8756" s="10"/>
      <c r="J8756" s="24"/>
      <c r="K8756"/>
    </row>
    <row r="8757" spans="2:11">
      <c r="B8757" s="10"/>
      <c r="C8757"/>
      <c r="D8757"/>
      <c r="E8757"/>
      <c r="F8757"/>
      <c r="G8757"/>
      <c r="H8757"/>
      <c r="I8757" s="10"/>
      <c r="J8757" s="24"/>
      <c r="K8757"/>
    </row>
    <row r="8758" spans="2:11">
      <c r="B8758" s="10"/>
      <c r="C8758"/>
      <c r="D8758"/>
      <c r="E8758"/>
      <c r="F8758"/>
      <c r="G8758"/>
      <c r="H8758"/>
      <c r="I8758" s="10"/>
      <c r="J8758" s="24"/>
      <c r="K8758"/>
    </row>
    <row r="8759" spans="2:11">
      <c r="B8759" s="10"/>
      <c r="C8759"/>
      <c r="D8759"/>
      <c r="E8759"/>
      <c r="F8759"/>
      <c r="G8759"/>
      <c r="H8759"/>
      <c r="I8759" s="10"/>
      <c r="J8759" s="24"/>
      <c r="K8759"/>
    </row>
    <row r="8760" spans="2:11">
      <c r="B8760" s="10"/>
      <c r="C8760"/>
      <c r="D8760"/>
      <c r="E8760"/>
      <c r="F8760"/>
      <c r="G8760"/>
      <c r="H8760"/>
      <c r="I8760" s="10"/>
      <c r="J8760" s="24"/>
      <c r="K8760"/>
    </row>
    <row r="8761" spans="2:11">
      <c r="B8761" s="10"/>
      <c r="C8761"/>
      <c r="D8761"/>
      <c r="E8761"/>
      <c r="F8761"/>
      <c r="G8761"/>
      <c r="H8761"/>
      <c r="I8761" s="10"/>
      <c r="J8761" s="24"/>
      <c r="K8761"/>
    </row>
    <row r="8762" spans="2:11">
      <c r="B8762" s="10"/>
      <c r="C8762"/>
      <c r="D8762"/>
      <c r="E8762"/>
      <c r="F8762"/>
      <c r="G8762"/>
      <c r="H8762"/>
      <c r="I8762" s="10"/>
      <c r="J8762" s="24"/>
      <c r="K8762"/>
    </row>
    <row r="8763" spans="2:11">
      <c r="B8763" s="10"/>
      <c r="C8763"/>
      <c r="D8763"/>
      <c r="E8763"/>
      <c r="F8763"/>
      <c r="G8763"/>
      <c r="H8763"/>
      <c r="I8763" s="10"/>
      <c r="J8763" s="24"/>
      <c r="K8763"/>
    </row>
    <row r="8764" spans="2:11">
      <c r="B8764" s="10"/>
      <c r="C8764"/>
      <c r="D8764"/>
      <c r="E8764"/>
      <c r="F8764"/>
      <c r="G8764"/>
      <c r="H8764"/>
      <c r="I8764" s="10"/>
      <c r="J8764" s="24"/>
      <c r="K8764"/>
    </row>
    <row r="8765" spans="2:11">
      <c r="B8765" s="10"/>
      <c r="C8765"/>
      <c r="D8765"/>
      <c r="E8765"/>
      <c r="F8765"/>
      <c r="G8765"/>
      <c r="H8765"/>
      <c r="I8765" s="10"/>
      <c r="J8765" s="24"/>
      <c r="K8765"/>
    </row>
    <row r="8766" spans="2:11">
      <c r="B8766" s="10"/>
      <c r="C8766"/>
      <c r="D8766"/>
      <c r="E8766"/>
      <c r="F8766"/>
      <c r="G8766"/>
      <c r="H8766"/>
      <c r="I8766" s="10"/>
      <c r="J8766" s="24"/>
      <c r="K8766"/>
    </row>
    <row r="8767" spans="2:11">
      <c r="B8767" s="10"/>
      <c r="C8767"/>
      <c r="D8767"/>
      <c r="E8767"/>
      <c r="F8767"/>
      <c r="G8767"/>
      <c r="H8767"/>
      <c r="I8767" s="10"/>
      <c r="J8767" s="24"/>
      <c r="K8767"/>
    </row>
    <row r="8768" spans="2:11">
      <c r="B8768" s="10"/>
      <c r="C8768"/>
      <c r="D8768"/>
      <c r="E8768"/>
      <c r="F8768"/>
      <c r="G8768"/>
      <c r="H8768"/>
      <c r="I8768" s="10"/>
      <c r="J8768" s="24"/>
      <c r="K8768"/>
    </row>
    <row r="8769" spans="2:11">
      <c r="B8769" s="10"/>
      <c r="C8769"/>
      <c r="D8769"/>
      <c r="E8769"/>
      <c r="F8769"/>
      <c r="G8769"/>
      <c r="H8769"/>
      <c r="I8769" s="10"/>
      <c r="J8769" s="24"/>
      <c r="K8769"/>
    </row>
    <row r="8770" spans="2:11">
      <c r="B8770" s="10"/>
      <c r="C8770"/>
      <c r="D8770"/>
      <c r="E8770"/>
      <c r="F8770"/>
      <c r="G8770"/>
      <c r="H8770"/>
      <c r="I8770" s="10"/>
      <c r="J8770" s="24"/>
      <c r="K8770"/>
    </row>
    <row r="8771" spans="2:11">
      <c r="B8771" s="10"/>
      <c r="C8771"/>
      <c r="D8771"/>
      <c r="E8771"/>
      <c r="F8771"/>
      <c r="G8771"/>
      <c r="H8771"/>
      <c r="I8771" s="10"/>
      <c r="J8771" s="24"/>
      <c r="K8771"/>
    </row>
    <row r="8772" spans="2:11">
      <c r="B8772" s="10"/>
      <c r="C8772"/>
      <c r="D8772"/>
      <c r="E8772"/>
      <c r="F8772"/>
      <c r="G8772"/>
      <c r="H8772"/>
      <c r="I8772" s="10"/>
      <c r="J8772" s="24"/>
      <c r="K8772"/>
    </row>
    <row r="8773" spans="2:11">
      <c r="B8773" s="10"/>
      <c r="C8773"/>
      <c r="D8773"/>
      <c r="E8773"/>
      <c r="F8773"/>
      <c r="G8773"/>
      <c r="H8773"/>
      <c r="I8773" s="10"/>
      <c r="J8773" s="24"/>
      <c r="K8773"/>
    </row>
    <row r="8774" spans="2:11">
      <c r="B8774" s="10"/>
      <c r="C8774"/>
      <c r="D8774"/>
      <c r="E8774"/>
      <c r="F8774"/>
      <c r="G8774"/>
      <c r="H8774"/>
      <c r="I8774" s="10"/>
      <c r="J8774" s="24"/>
      <c r="K8774"/>
    </row>
    <row r="8775" spans="2:11">
      <c r="B8775" s="10"/>
      <c r="C8775"/>
      <c r="D8775"/>
      <c r="E8775"/>
      <c r="F8775"/>
      <c r="G8775"/>
      <c r="H8775"/>
      <c r="I8775" s="10"/>
      <c r="J8775" s="24"/>
      <c r="K8775"/>
    </row>
    <row r="8776" spans="2:11">
      <c r="B8776" s="10"/>
      <c r="C8776"/>
      <c r="D8776"/>
      <c r="E8776"/>
      <c r="F8776"/>
      <c r="G8776"/>
      <c r="H8776"/>
      <c r="I8776" s="10"/>
      <c r="J8776" s="24"/>
      <c r="K8776"/>
    </row>
    <row r="8777" spans="2:11">
      <c r="B8777" s="10"/>
      <c r="C8777"/>
      <c r="D8777"/>
      <c r="E8777"/>
      <c r="F8777"/>
      <c r="G8777"/>
      <c r="H8777"/>
      <c r="I8777" s="10"/>
      <c r="J8777" s="24"/>
      <c r="K8777"/>
    </row>
    <row r="8778" spans="2:11">
      <c r="B8778" s="10"/>
      <c r="C8778"/>
      <c r="D8778"/>
      <c r="E8778"/>
      <c r="F8778"/>
      <c r="G8778"/>
      <c r="H8778"/>
      <c r="I8778" s="10"/>
      <c r="J8778" s="24"/>
      <c r="K8778"/>
    </row>
    <row r="8779" spans="2:11">
      <c r="B8779" s="10"/>
      <c r="C8779"/>
      <c r="D8779"/>
      <c r="E8779"/>
      <c r="F8779"/>
      <c r="G8779"/>
      <c r="H8779"/>
      <c r="I8779" s="10"/>
      <c r="J8779" s="24"/>
      <c r="K8779"/>
    </row>
    <row r="8780" spans="2:11">
      <c r="B8780" s="10"/>
      <c r="C8780"/>
      <c r="D8780"/>
      <c r="E8780"/>
      <c r="F8780"/>
      <c r="G8780"/>
      <c r="H8780"/>
      <c r="I8780" s="10"/>
      <c r="J8780" s="24"/>
      <c r="K8780"/>
    </row>
    <row r="8781" spans="2:11">
      <c r="B8781" s="10"/>
      <c r="C8781"/>
      <c r="D8781"/>
      <c r="E8781"/>
      <c r="F8781"/>
      <c r="G8781"/>
      <c r="H8781"/>
      <c r="I8781" s="10"/>
      <c r="J8781" s="24"/>
      <c r="K8781"/>
    </row>
    <row r="8782" spans="2:11">
      <c r="B8782" s="10"/>
      <c r="C8782"/>
      <c r="D8782"/>
      <c r="E8782"/>
      <c r="F8782"/>
      <c r="G8782"/>
      <c r="H8782"/>
      <c r="I8782" s="10"/>
      <c r="J8782" s="24"/>
      <c r="K8782"/>
    </row>
    <row r="8783" spans="2:11">
      <c r="B8783" s="10"/>
      <c r="C8783"/>
      <c r="D8783"/>
      <c r="E8783"/>
      <c r="F8783"/>
      <c r="G8783"/>
      <c r="H8783"/>
      <c r="I8783" s="10"/>
      <c r="J8783" s="24"/>
      <c r="K8783"/>
    </row>
    <row r="8784" spans="2:11">
      <c r="B8784" s="10"/>
      <c r="C8784"/>
      <c r="D8784"/>
      <c r="E8784"/>
      <c r="F8784"/>
      <c r="G8784"/>
      <c r="H8784"/>
      <c r="I8784" s="10"/>
      <c r="J8784" s="24"/>
      <c r="K8784"/>
    </row>
    <row r="8785" spans="2:11">
      <c r="B8785" s="10"/>
      <c r="C8785"/>
      <c r="D8785"/>
      <c r="E8785"/>
      <c r="F8785"/>
      <c r="G8785"/>
      <c r="H8785"/>
      <c r="I8785" s="10"/>
      <c r="J8785" s="24"/>
      <c r="K8785"/>
    </row>
    <row r="8786" spans="2:11">
      <c r="B8786" s="10"/>
      <c r="C8786"/>
      <c r="D8786"/>
      <c r="E8786"/>
      <c r="F8786"/>
      <c r="G8786"/>
      <c r="H8786"/>
      <c r="I8786" s="10"/>
      <c r="J8786" s="24"/>
      <c r="K8786"/>
    </row>
    <row r="8787" spans="2:11">
      <c r="B8787" s="10"/>
      <c r="C8787"/>
      <c r="D8787"/>
      <c r="E8787"/>
      <c r="F8787"/>
      <c r="G8787"/>
      <c r="H8787"/>
      <c r="I8787" s="10"/>
      <c r="J8787" s="24"/>
      <c r="K8787"/>
    </row>
    <row r="8788" spans="2:11">
      <c r="B8788" s="10"/>
      <c r="C8788"/>
      <c r="D8788"/>
      <c r="E8788"/>
      <c r="F8788"/>
      <c r="G8788"/>
      <c r="H8788"/>
      <c r="I8788" s="10"/>
      <c r="J8788" s="24"/>
      <c r="K8788"/>
    </row>
    <row r="8789" spans="2:11">
      <c r="B8789" s="10"/>
      <c r="C8789"/>
      <c r="D8789"/>
      <c r="E8789"/>
      <c r="F8789"/>
      <c r="G8789"/>
      <c r="H8789"/>
      <c r="I8789" s="10"/>
      <c r="J8789" s="24"/>
      <c r="K8789"/>
    </row>
    <row r="8790" spans="2:11">
      <c r="B8790" s="10"/>
      <c r="C8790"/>
      <c r="D8790"/>
      <c r="E8790"/>
      <c r="F8790"/>
      <c r="G8790"/>
      <c r="H8790"/>
      <c r="I8790" s="10"/>
      <c r="J8790" s="24"/>
      <c r="K8790"/>
    </row>
    <row r="8791" spans="2:11">
      <c r="B8791" s="10"/>
      <c r="C8791"/>
      <c r="D8791"/>
      <c r="E8791"/>
      <c r="F8791"/>
      <c r="G8791"/>
      <c r="H8791"/>
      <c r="I8791" s="10"/>
      <c r="J8791" s="24"/>
      <c r="K8791"/>
    </row>
    <row r="8792" spans="2:11">
      <c r="B8792" s="10"/>
      <c r="C8792"/>
      <c r="D8792"/>
      <c r="E8792"/>
      <c r="F8792"/>
      <c r="G8792"/>
      <c r="H8792"/>
      <c r="I8792" s="10"/>
      <c r="J8792" s="24"/>
      <c r="K8792"/>
    </row>
    <row r="8793" spans="2:11">
      <c r="B8793" s="10"/>
      <c r="C8793"/>
      <c r="D8793"/>
      <c r="E8793"/>
      <c r="F8793"/>
      <c r="G8793"/>
      <c r="H8793"/>
      <c r="I8793" s="10"/>
      <c r="J8793" s="24"/>
      <c r="K8793"/>
    </row>
    <row r="8794" spans="2:11">
      <c r="B8794" s="10"/>
      <c r="C8794"/>
      <c r="D8794"/>
      <c r="E8794"/>
      <c r="F8794"/>
      <c r="G8794"/>
      <c r="H8794"/>
      <c r="I8794" s="10"/>
      <c r="J8794" s="24"/>
      <c r="K8794"/>
    </row>
    <row r="8795" spans="2:11">
      <c r="B8795" s="10"/>
      <c r="C8795"/>
      <c r="D8795"/>
      <c r="E8795"/>
      <c r="F8795"/>
      <c r="G8795"/>
      <c r="H8795"/>
      <c r="I8795" s="10"/>
      <c r="J8795" s="24"/>
      <c r="K8795"/>
    </row>
    <row r="8796" spans="2:11">
      <c r="B8796" s="10"/>
      <c r="C8796"/>
      <c r="D8796"/>
      <c r="E8796"/>
      <c r="F8796"/>
      <c r="G8796"/>
      <c r="H8796"/>
      <c r="I8796" s="10"/>
      <c r="J8796" s="24"/>
      <c r="K8796"/>
    </row>
    <row r="8797" spans="2:11">
      <c r="B8797" s="10"/>
      <c r="C8797"/>
      <c r="D8797"/>
      <c r="E8797"/>
      <c r="F8797"/>
      <c r="G8797"/>
      <c r="H8797"/>
      <c r="I8797" s="10"/>
      <c r="J8797" s="24"/>
      <c r="K8797"/>
    </row>
    <row r="8798" spans="2:11">
      <c r="B8798" s="10"/>
      <c r="C8798"/>
      <c r="D8798"/>
      <c r="E8798"/>
      <c r="F8798"/>
      <c r="G8798"/>
      <c r="H8798"/>
      <c r="I8798" s="10"/>
      <c r="J8798" s="24"/>
      <c r="K8798"/>
    </row>
    <row r="8799" spans="2:11">
      <c r="B8799" s="10"/>
      <c r="C8799"/>
      <c r="D8799"/>
      <c r="E8799"/>
      <c r="F8799"/>
      <c r="G8799"/>
      <c r="H8799"/>
      <c r="I8799" s="10"/>
      <c r="J8799" s="24"/>
      <c r="K8799"/>
    </row>
    <row r="8800" spans="2:11">
      <c r="B8800" s="10"/>
      <c r="C8800"/>
      <c r="D8800"/>
      <c r="E8800"/>
      <c r="F8800"/>
      <c r="G8800"/>
      <c r="H8800"/>
      <c r="I8800" s="10"/>
      <c r="J8800" s="24"/>
      <c r="K8800"/>
    </row>
    <row r="8801" spans="2:11">
      <c r="B8801" s="10"/>
      <c r="C8801"/>
      <c r="D8801"/>
      <c r="E8801"/>
      <c r="F8801"/>
      <c r="G8801"/>
      <c r="H8801"/>
      <c r="I8801" s="10"/>
      <c r="J8801" s="24"/>
      <c r="K8801"/>
    </row>
    <row r="8802" spans="2:11">
      <c r="B8802" s="10"/>
      <c r="C8802"/>
      <c r="D8802"/>
      <c r="E8802"/>
      <c r="F8802"/>
      <c r="G8802"/>
      <c r="H8802"/>
      <c r="I8802" s="10"/>
      <c r="J8802" s="24"/>
      <c r="K8802"/>
    </row>
    <row r="8803" spans="2:11">
      <c r="B8803" s="10"/>
      <c r="C8803"/>
      <c r="D8803"/>
      <c r="E8803"/>
      <c r="F8803"/>
      <c r="G8803"/>
      <c r="H8803"/>
      <c r="I8803" s="10"/>
      <c r="J8803" s="24"/>
      <c r="K8803"/>
    </row>
    <row r="8804" spans="2:11">
      <c r="B8804" s="10"/>
      <c r="C8804"/>
      <c r="D8804"/>
      <c r="E8804"/>
      <c r="F8804"/>
      <c r="G8804"/>
      <c r="H8804"/>
      <c r="I8804" s="10"/>
      <c r="J8804" s="24"/>
      <c r="K8804"/>
    </row>
    <row r="8805" spans="2:11">
      <c r="B8805" s="10"/>
      <c r="C8805"/>
      <c r="D8805"/>
      <c r="E8805"/>
      <c r="F8805"/>
      <c r="G8805"/>
      <c r="H8805"/>
      <c r="I8805" s="10"/>
      <c r="J8805" s="24"/>
      <c r="K8805"/>
    </row>
    <row r="8806" spans="2:11">
      <c r="B8806" s="10"/>
      <c r="C8806"/>
      <c r="D8806"/>
      <c r="E8806"/>
      <c r="F8806"/>
      <c r="G8806"/>
      <c r="H8806"/>
      <c r="I8806" s="10"/>
      <c r="J8806" s="24"/>
      <c r="K8806"/>
    </row>
    <row r="8807" spans="2:11">
      <c r="B8807" s="10"/>
      <c r="C8807"/>
      <c r="D8807"/>
      <c r="E8807"/>
      <c r="F8807"/>
      <c r="G8807"/>
      <c r="H8807"/>
      <c r="I8807" s="10"/>
      <c r="J8807" s="24"/>
      <c r="K8807"/>
    </row>
    <row r="8808" spans="2:11">
      <c r="B8808" s="10"/>
      <c r="C8808"/>
      <c r="D8808"/>
      <c r="E8808"/>
      <c r="F8808"/>
      <c r="G8808"/>
      <c r="H8808"/>
      <c r="I8808" s="10"/>
      <c r="J8808" s="24"/>
      <c r="K8808"/>
    </row>
    <row r="8809" spans="2:11">
      <c r="B8809" s="10"/>
      <c r="C8809"/>
      <c r="D8809"/>
      <c r="E8809"/>
      <c r="F8809"/>
      <c r="G8809"/>
      <c r="H8809"/>
      <c r="I8809" s="10"/>
      <c r="J8809" s="24"/>
      <c r="K8809"/>
    </row>
    <row r="8810" spans="2:11">
      <c r="B8810" s="10"/>
      <c r="C8810"/>
      <c r="D8810"/>
      <c r="E8810"/>
      <c r="F8810"/>
      <c r="G8810"/>
      <c r="H8810"/>
      <c r="I8810" s="10"/>
      <c r="J8810" s="24"/>
      <c r="K8810"/>
    </row>
    <row r="8811" spans="2:11">
      <c r="B8811" s="10"/>
      <c r="C8811"/>
      <c r="D8811"/>
      <c r="E8811"/>
      <c r="F8811"/>
      <c r="G8811"/>
      <c r="H8811"/>
      <c r="I8811" s="10"/>
      <c r="J8811" s="24"/>
      <c r="K8811"/>
    </row>
    <row r="8812" spans="2:11">
      <c r="B8812" s="10"/>
      <c r="C8812"/>
      <c r="D8812"/>
      <c r="E8812"/>
      <c r="F8812"/>
      <c r="G8812"/>
      <c r="H8812"/>
      <c r="I8812" s="10"/>
      <c r="J8812" s="24"/>
      <c r="K8812"/>
    </row>
    <row r="8813" spans="2:11">
      <c r="B8813" s="10"/>
      <c r="C8813"/>
      <c r="D8813"/>
      <c r="E8813"/>
      <c r="F8813"/>
      <c r="G8813"/>
      <c r="H8813"/>
      <c r="I8813" s="10"/>
      <c r="J8813" s="24"/>
      <c r="K8813"/>
    </row>
    <row r="8814" spans="2:11">
      <c r="B8814" s="10"/>
      <c r="C8814"/>
      <c r="D8814"/>
      <c r="E8814"/>
      <c r="F8814"/>
      <c r="G8814"/>
      <c r="H8814"/>
      <c r="I8814" s="10"/>
      <c r="J8814" s="24"/>
      <c r="K8814"/>
    </row>
    <row r="8815" spans="2:11">
      <c r="B8815" s="10"/>
      <c r="C8815"/>
      <c r="D8815"/>
      <c r="E8815"/>
      <c r="F8815"/>
      <c r="G8815"/>
      <c r="H8815"/>
      <c r="I8815" s="10"/>
      <c r="J8815" s="24"/>
      <c r="K8815"/>
    </row>
    <row r="8816" spans="2:11">
      <c r="B8816" s="10"/>
      <c r="C8816"/>
      <c r="D8816"/>
      <c r="E8816"/>
      <c r="F8816"/>
      <c r="G8816"/>
      <c r="H8816"/>
      <c r="I8816" s="10"/>
      <c r="J8816" s="24"/>
      <c r="K8816"/>
    </row>
    <row r="8817" spans="2:11">
      <c r="B8817" s="10"/>
      <c r="C8817"/>
      <c r="D8817"/>
      <c r="E8817"/>
      <c r="F8817"/>
      <c r="G8817"/>
      <c r="H8817"/>
      <c r="I8817" s="10"/>
      <c r="J8817" s="24"/>
      <c r="K8817"/>
    </row>
    <row r="8818" spans="2:11">
      <c r="B8818" s="10"/>
      <c r="C8818"/>
      <c r="D8818"/>
      <c r="E8818"/>
      <c r="F8818"/>
      <c r="G8818"/>
      <c r="H8818"/>
      <c r="I8818" s="10"/>
      <c r="J8818" s="24"/>
      <c r="K8818"/>
    </row>
    <row r="8819" spans="2:11">
      <c r="B8819" s="10"/>
      <c r="C8819"/>
      <c r="D8819"/>
      <c r="E8819"/>
      <c r="F8819"/>
      <c r="G8819"/>
      <c r="H8819"/>
      <c r="I8819" s="10"/>
      <c r="J8819" s="24"/>
      <c r="K8819"/>
    </row>
    <row r="8820" spans="2:11">
      <c r="B8820" s="10"/>
      <c r="C8820"/>
      <c r="D8820"/>
      <c r="E8820"/>
      <c r="F8820"/>
      <c r="G8820"/>
      <c r="H8820"/>
      <c r="I8820" s="10"/>
      <c r="J8820" s="24"/>
      <c r="K8820"/>
    </row>
    <row r="8821" spans="2:11">
      <c r="B8821" s="10"/>
      <c r="C8821"/>
      <c r="D8821"/>
      <c r="E8821"/>
      <c r="F8821"/>
      <c r="G8821"/>
      <c r="H8821"/>
      <c r="I8821" s="10"/>
      <c r="J8821" s="24"/>
      <c r="K8821"/>
    </row>
    <row r="8822" spans="2:11">
      <c r="B8822" s="10"/>
      <c r="C8822"/>
      <c r="D8822"/>
      <c r="E8822"/>
      <c r="F8822"/>
      <c r="G8822"/>
      <c r="H8822"/>
      <c r="I8822" s="10"/>
      <c r="J8822" s="24"/>
      <c r="K8822"/>
    </row>
    <row r="8823" spans="2:11">
      <c r="B8823" s="10"/>
      <c r="C8823"/>
      <c r="D8823"/>
      <c r="E8823"/>
      <c r="F8823"/>
      <c r="G8823"/>
      <c r="H8823"/>
      <c r="I8823" s="10"/>
      <c r="J8823" s="24"/>
      <c r="K8823"/>
    </row>
    <row r="8824" spans="2:11">
      <c r="B8824" s="10"/>
      <c r="C8824"/>
      <c r="D8824"/>
      <c r="E8824"/>
      <c r="F8824"/>
      <c r="G8824"/>
      <c r="H8824"/>
      <c r="I8824" s="10"/>
      <c r="J8824" s="24"/>
      <c r="K8824"/>
    </row>
    <row r="8825" spans="2:11">
      <c r="B8825" s="10"/>
      <c r="C8825"/>
      <c r="D8825"/>
      <c r="E8825"/>
      <c r="F8825"/>
      <c r="G8825"/>
      <c r="H8825"/>
      <c r="I8825" s="10"/>
      <c r="J8825" s="24"/>
      <c r="K8825"/>
    </row>
    <row r="8826" spans="2:11">
      <c r="B8826" s="10"/>
      <c r="C8826"/>
      <c r="D8826"/>
      <c r="E8826"/>
      <c r="F8826"/>
      <c r="G8826"/>
      <c r="H8826"/>
      <c r="I8826" s="10"/>
      <c r="J8826" s="24"/>
      <c r="K8826"/>
    </row>
    <row r="8827" spans="2:11">
      <c r="B8827" s="10"/>
      <c r="C8827"/>
      <c r="D8827"/>
      <c r="E8827"/>
      <c r="F8827"/>
      <c r="G8827"/>
      <c r="H8827"/>
      <c r="I8827" s="10"/>
      <c r="J8827" s="24"/>
      <c r="K8827"/>
    </row>
    <row r="8828" spans="2:11">
      <c r="B8828" s="10"/>
      <c r="C8828"/>
      <c r="D8828"/>
      <c r="E8828"/>
      <c r="F8828"/>
      <c r="G8828"/>
      <c r="H8828"/>
      <c r="I8828" s="10"/>
      <c r="J8828" s="24"/>
      <c r="K8828"/>
    </row>
    <row r="8829" spans="2:11">
      <c r="B8829" s="10"/>
      <c r="C8829"/>
      <c r="D8829"/>
      <c r="E8829"/>
      <c r="F8829"/>
      <c r="G8829"/>
      <c r="H8829"/>
      <c r="I8829" s="10"/>
      <c r="J8829" s="24"/>
      <c r="K8829"/>
    </row>
    <row r="8830" spans="2:11">
      <c r="B8830" s="10"/>
      <c r="C8830"/>
      <c r="D8830"/>
      <c r="E8830"/>
      <c r="F8830"/>
      <c r="G8830"/>
      <c r="H8830"/>
      <c r="I8830" s="10"/>
      <c r="J8830" s="24"/>
      <c r="K8830"/>
    </row>
    <row r="8831" spans="2:11">
      <c r="B8831" s="10"/>
      <c r="C8831"/>
      <c r="D8831"/>
      <c r="E8831"/>
      <c r="F8831"/>
      <c r="G8831"/>
      <c r="H8831"/>
      <c r="I8831" s="10"/>
      <c r="J8831" s="24"/>
      <c r="K8831"/>
    </row>
    <row r="8832" spans="2:11">
      <c r="B8832" s="10"/>
      <c r="C8832"/>
      <c r="D8832"/>
      <c r="E8832"/>
      <c r="F8832"/>
      <c r="G8832"/>
      <c r="H8832"/>
      <c r="I8832" s="10"/>
      <c r="J8832" s="24"/>
      <c r="K8832"/>
    </row>
    <row r="8833" spans="2:11">
      <c r="B8833" s="10"/>
      <c r="C8833"/>
      <c r="D8833"/>
      <c r="E8833"/>
      <c r="F8833"/>
      <c r="G8833"/>
      <c r="H8833"/>
      <c r="I8833" s="10"/>
      <c r="J8833" s="24"/>
      <c r="K8833"/>
    </row>
    <row r="8834" spans="2:11">
      <c r="B8834" s="10"/>
      <c r="C8834"/>
      <c r="D8834"/>
      <c r="E8834"/>
      <c r="F8834"/>
      <c r="G8834"/>
      <c r="H8834"/>
      <c r="I8834" s="10"/>
      <c r="J8834" s="24"/>
      <c r="K8834"/>
    </row>
    <row r="8835" spans="2:11">
      <c r="B8835" s="10"/>
      <c r="C8835"/>
      <c r="D8835"/>
      <c r="E8835"/>
      <c r="F8835"/>
      <c r="G8835"/>
      <c r="H8835"/>
      <c r="I8835" s="10"/>
      <c r="J8835" s="24"/>
      <c r="K8835"/>
    </row>
    <row r="8836" spans="2:11">
      <c r="B8836" s="10"/>
      <c r="C8836"/>
      <c r="D8836"/>
      <c r="E8836"/>
      <c r="F8836"/>
      <c r="G8836"/>
      <c r="H8836"/>
      <c r="I8836" s="10"/>
      <c r="J8836" s="24"/>
      <c r="K8836"/>
    </row>
    <row r="8837" spans="2:11">
      <c r="B8837" s="10"/>
      <c r="C8837"/>
      <c r="D8837"/>
      <c r="E8837"/>
      <c r="F8837"/>
      <c r="G8837"/>
      <c r="H8837"/>
      <c r="I8837" s="10"/>
      <c r="J8837" s="24"/>
      <c r="K8837"/>
    </row>
    <row r="8838" spans="2:11">
      <c r="B8838" s="10"/>
      <c r="C8838"/>
      <c r="D8838"/>
      <c r="E8838"/>
      <c r="F8838"/>
      <c r="G8838"/>
      <c r="H8838"/>
      <c r="I8838" s="10"/>
      <c r="J8838" s="24"/>
      <c r="K8838"/>
    </row>
    <row r="8839" spans="2:11">
      <c r="B8839" s="10"/>
      <c r="C8839"/>
      <c r="D8839"/>
      <c r="E8839"/>
      <c r="F8839"/>
      <c r="G8839"/>
      <c r="H8839"/>
      <c r="I8839" s="10"/>
      <c r="J8839" s="24"/>
      <c r="K8839"/>
    </row>
    <row r="8840" spans="2:11">
      <c r="B8840" s="10"/>
      <c r="C8840"/>
      <c r="D8840"/>
      <c r="E8840"/>
      <c r="F8840"/>
      <c r="G8840"/>
      <c r="H8840"/>
      <c r="I8840" s="10"/>
      <c r="J8840" s="24"/>
      <c r="K8840"/>
    </row>
    <row r="8841" spans="2:11">
      <c r="B8841" s="10"/>
      <c r="C8841"/>
      <c r="D8841"/>
      <c r="E8841"/>
      <c r="F8841"/>
      <c r="G8841"/>
      <c r="H8841"/>
      <c r="I8841" s="10"/>
      <c r="J8841" s="24"/>
      <c r="K8841"/>
    </row>
    <row r="8842" spans="2:11">
      <c r="B8842" s="10"/>
      <c r="C8842"/>
      <c r="D8842"/>
      <c r="E8842"/>
      <c r="F8842"/>
      <c r="G8842"/>
      <c r="H8842"/>
      <c r="I8842" s="10"/>
      <c r="J8842" s="24"/>
      <c r="K8842"/>
    </row>
    <row r="8843" spans="2:11">
      <c r="B8843" s="10"/>
      <c r="C8843"/>
      <c r="D8843"/>
      <c r="E8843"/>
      <c r="F8843"/>
      <c r="G8843"/>
      <c r="H8843"/>
      <c r="I8843" s="10"/>
      <c r="J8843" s="24"/>
      <c r="K8843"/>
    </row>
    <row r="8844" spans="2:11">
      <c r="B8844" s="10"/>
      <c r="C8844"/>
      <c r="D8844"/>
      <c r="E8844"/>
      <c r="F8844"/>
      <c r="G8844"/>
      <c r="H8844"/>
      <c r="I8844" s="10"/>
      <c r="J8844" s="24"/>
      <c r="K8844"/>
    </row>
    <row r="8845" spans="2:11">
      <c r="B8845" s="10"/>
      <c r="C8845"/>
      <c r="D8845"/>
      <c r="E8845"/>
      <c r="F8845"/>
      <c r="G8845"/>
      <c r="H8845"/>
      <c r="I8845" s="10"/>
      <c r="J8845" s="24"/>
      <c r="K8845"/>
    </row>
    <row r="8846" spans="2:11">
      <c r="B8846" s="10"/>
      <c r="C8846"/>
      <c r="D8846"/>
      <c r="E8846"/>
      <c r="F8846"/>
      <c r="G8846"/>
      <c r="H8846"/>
      <c r="I8846" s="10"/>
      <c r="J8846" s="24"/>
      <c r="K8846"/>
    </row>
    <row r="8847" spans="2:11">
      <c r="B8847" s="10"/>
      <c r="C8847"/>
      <c r="D8847"/>
      <c r="E8847"/>
      <c r="F8847"/>
      <c r="G8847"/>
      <c r="H8847"/>
      <c r="I8847" s="10"/>
      <c r="J8847" s="24"/>
      <c r="K8847"/>
    </row>
    <row r="8848" spans="2:11">
      <c r="B8848" s="10"/>
      <c r="C8848"/>
      <c r="D8848"/>
      <c r="E8848"/>
      <c r="F8848"/>
      <c r="G8848"/>
      <c r="H8848"/>
      <c r="I8848" s="10"/>
      <c r="J8848" s="24"/>
      <c r="K8848"/>
    </row>
    <row r="8849" spans="2:11">
      <c r="B8849" s="10"/>
      <c r="C8849"/>
      <c r="D8849"/>
      <c r="E8849"/>
      <c r="F8849"/>
      <c r="G8849"/>
      <c r="H8849"/>
      <c r="I8849" s="10"/>
      <c r="J8849" s="24"/>
      <c r="K8849"/>
    </row>
    <row r="8850" spans="2:11">
      <c r="B8850" s="10"/>
      <c r="C8850"/>
      <c r="D8850"/>
      <c r="E8850"/>
      <c r="F8850"/>
      <c r="G8850"/>
      <c r="H8850"/>
      <c r="I8850" s="10"/>
      <c r="J8850" s="24"/>
      <c r="K8850"/>
    </row>
    <row r="8851" spans="2:11">
      <c r="B8851" s="10"/>
      <c r="C8851"/>
      <c r="D8851"/>
      <c r="E8851"/>
      <c r="F8851"/>
      <c r="G8851"/>
      <c r="H8851"/>
      <c r="I8851" s="10"/>
      <c r="J8851" s="24"/>
      <c r="K8851"/>
    </row>
    <row r="8852" spans="2:11">
      <c r="B8852" s="10"/>
      <c r="C8852"/>
      <c r="D8852"/>
      <c r="E8852"/>
      <c r="F8852"/>
      <c r="G8852"/>
      <c r="H8852"/>
      <c r="I8852" s="10"/>
      <c r="J8852" s="24"/>
      <c r="K8852"/>
    </row>
    <row r="8853" spans="2:11">
      <c r="B8853" s="10"/>
      <c r="C8853"/>
      <c r="D8853"/>
      <c r="E8853"/>
      <c r="F8853"/>
      <c r="G8853"/>
      <c r="H8853"/>
      <c r="I8853" s="10"/>
      <c r="J8853" s="24"/>
      <c r="K8853"/>
    </row>
    <row r="8854" spans="2:11">
      <c r="B8854" s="10"/>
      <c r="C8854"/>
      <c r="D8854"/>
      <c r="E8854"/>
      <c r="F8854"/>
      <c r="G8854"/>
      <c r="H8854"/>
      <c r="I8854" s="10"/>
      <c r="J8854" s="24"/>
      <c r="K8854"/>
    </row>
    <row r="8855" spans="2:11">
      <c r="B8855" s="10"/>
      <c r="C8855"/>
      <c r="D8855"/>
      <c r="E8855"/>
      <c r="F8855"/>
      <c r="G8855"/>
      <c r="H8855"/>
      <c r="I8855" s="10"/>
      <c r="J8855" s="24"/>
      <c r="K8855"/>
    </row>
    <row r="8856" spans="2:11">
      <c r="B8856" s="10"/>
      <c r="C8856"/>
      <c r="D8856"/>
      <c r="E8856"/>
      <c r="F8856"/>
      <c r="G8856"/>
      <c r="H8856"/>
      <c r="I8856" s="10"/>
      <c r="J8856" s="24"/>
      <c r="K8856"/>
    </row>
    <row r="8857" spans="2:11">
      <c r="B8857" s="10"/>
      <c r="C8857"/>
      <c r="D8857"/>
      <c r="E8857"/>
      <c r="F8857"/>
      <c r="G8857"/>
      <c r="H8857"/>
      <c r="I8857" s="10"/>
      <c r="J8857" s="24"/>
      <c r="K8857"/>
    </row>
    <row r="8858" spans="2:11">
      <c r="B8858" s="10"/>
      <c r="C8858"/>
      <c r="D8858"/>
      <c r="E8858"/>
      <c r="F8858"/>
      <c r="G8858"/>
      <c r="H8858"/>
      <c r="I8858" s="10"/>
      <c r="J8858" s="24"/>
      <c r="K8858"/>
    </row>
    <row r="8859" spans="2:11">
      <c r="B8859" s="10"/>
      <c r="C8859"/>
      <c r="D8859"/>
      <c r="E8859"/>
      <c r="F8859"/>
      <c r="G8859"/>
      <c r="H8859"/>
      <c r="I8859" s="10"/>
      <c r="J8859" s="24"/>
      <c r="K8859"/>
    </row>
    <row r="8860" spans="2:11">
      <c r="B8860" s="10"/>
      <c r="C8860"/>
      <c r="D8860"/>
      <c r="E8860"/>
      <c r="F8860"/>
      <c r="G8860"/>
      <c r="H8860"/>
      <c r="I8860" s="10"/>
      <c r="J8860" s="24"/>
      <c r="K8860"/>
    </row>
    <row r="8861" spans="2:11">
      <c r="B8861" s="10"/>
      <c r="C8861"/>
      <c r="D8861"/>
      <c r="E8861"/>
      <c r="F8861"/>
      <c r="G8861"/>
      <c r="H8861"/>
      <c r="I8861" s="10"/>
      <c r="J8861" s="24"/>
      <c r="K8861"/>
    </row>
    <row r="8862" spans="2:11">
      <c r="B8862" s="10"/>
      <c r="C8862"/>
      <c r="D8862"/>
      <c r="E8862"/>
      <c r="F8862"/>
      <c r="G8862"/>
      <c r="H8862"/>
      <c r="I8862" s="10"/>
      <c r="J8862" s="24"/>
      <c r="K8862"/>
    </row>
    <row r="8863" spans="2:11">
      <c r="B8863" s="10"/>
      <c r="C8863"/>
      <c r="D8863"/>
      <c r="E8863"/>
      <c r="F8863"/>
      <c r="G8863"/>
      <c r="H8863"/>
      <c r="I8863" s="10"/>
      <c r="J8863" s="24"/>
      <c r="K8863"/>
    </row>
    <row r="8864" spans="2:11">
      <c r="B8864" s="10"/>
      <c r="C8864"/>
      <c r="D8864"/>
      <c r="E8864"/>
      <c r="F8864"/>
      <c r="G8864"/>
      <c r="H8864"/>
      <c r="I8864" s="10"/>
      <c r="J8864" s="24"/>
      <c r="K8864"/>
    </row>
    <row r="8865" spans="2:11">
      <c r="B8865" s="10"/>
      <c r="C8865"/>
      <c r="D8865"/>
      <c r="E8865"/>
      <c r="F8865"/>
      <c r="G8865"/>
      <c r="H8865"/>
      <c r="I8865" s="10"/>
      <c r="J8865" s="24"/>
      <c r="K8865"/>
    </row>
    <row r="8866" spans="2:11">
      <c r="B8866" s="10"/>
      <c r="C8866"/>
      <c r="D8866"/>
      <c r="E8866"/>
      <c r="F8866"/>
      <c r="G8866"/>
      <c r="H8866"/>
      <c r="I8866" s="10"/>
      <c r="J8866" s="24"/>
      <c r="K8866"/>
    </row>
    <row r="8867" spans="2:11">
      <c r="B8867" s="10"/>
      <c r="C8867"/>
      <c r="D8867"/>
      <c r="E8867"/>
      <c r="F8867"/>
      <c r="G8867"/>
      <c r="H8867"/>
      <c r="I8867" s="10"/>
      <c r="J8867" s="24"/>
      <c r="K8867"/>
    </row>
    <row r="8868" spans="2:11">
      <c r="B8868" s="10"/>
      <c r="C8868"/>
      <c r="D8868"/>
      <c r="E8868"/>
      <c r="F8868"/>
      <c r="G8868"/>
      <c r="H8868"/>
      <c r="I8868" s="10"/>
      <c r="J8868" s="24"/>
      <c r="K8868"/>
    </row>
    <row r="8869" spans="2:11">
      <c r="B8869" s="10"/>
      <c r="C8869"/>
      <c r="D8869"/>
      <c r="E8869"/>
      <c r="F8869"/>
      <c r="G8869"/>
      <c r="H8869"/>
      <c r="I8869" s="10"/>
      <c r="J8869" s="24"/>
      <c r="K8869"/>
    </row>
    <row r="8870" spans="2:11">
      <c r="B8870" s="10"/>
      <c r="C8870"/>
      <c r="D8870"/>
      <c r="E8870"/>
      <c r="F8870"/>
      <c r="G8870"/>
      <c r="H8870"/>
      <c r="I8870" s="10"/>
      <c r="J8870" s="24"/>
      <c r="K8870"/>
    </row>
    <row r="8871" spans="2:11">
      <c r="B8871" s="10"/>
      <c r="C8871"/>
      <c r="D8871"/>
      <c r="E8871"/>
      <c r="F8871"/>
      <c r="G8871"/>
      <c r="H8871"/>
      <c r="I8871" s="10"/>
      <c r="J8871" s="24"/>
      <c r="K8871"/>
    </row>
    <row r="8872" spans="2:11">
      <c r="B8872" s="10"/>
      <c r="C8872"/>
      <c r="D8872"/>
      <c r="E8872"/>
      <c r="F8872"/>
      <c r="G8872"/>
      <c r="H8872"/>
      <c r="I8872" s="10"/>
      <c r="J8872" s="24"/>
      <c r="K8872"/>
    </row>
    <row r="8873" spans="2:11">
      <c r="B8873" s="10"/>
      <c r="C8873"/>
      <c r="D8873"/>
      <c r="E8873"/>
      <c r="F8873"/>
      <c r="G8873"/>
      <c r="H8873"/>
      <c r="I8873" s="10"/>
      <c r="J8873" s="24"/>
      <c r="K8873"/>
    </row>
    <row r="8874" spans="2:11">
      <c r="B8874" s="10"/>
      <c r="C8874"/>
      <c r="D8874"/>
      <c r="E8874"/>
      <c r="F8874"/>
      <c r="G8874"/>
      <c r="H8874"/>
      <c r="I8874" s="10"/>
      <c r="J8874" s="24"/>
      <c r="K8874"/>
    </row>
    <row r="8875" spans="2:11">
      <c r="B8875" s="10"/>
      <c r="C8875"/>
      <c r="D8875"/>
      <c r="E8875"/>
      <c r="F8875"/>
      <c r="G8875"/>
      <c r="H8875"/>
      <c r="I8875" s="10"/>
      <c r="J8875" s="24"/>
      <c r="K8875"/>
    </row>
    <row r="8876" spans="2:11">
      <c r="B8876" s="10"/>
      <c r="C8876"/>
      <c r="D8876"/>
      <c r="E8876"/>
      <c r="F8876"/>
      <c r="G8876"/>
      <c r="H8876"/>
      <c r="I8876" s="10"/>
      <c r="J8876" s="24"/>
      <c r="K8876"/>
    </row>
    <row r="8877" spans="2:11">
      <c r="B8877" s="10"/>
      <c r="C8877"/>
      <c r="D8877"/>
      <c r="E8877"/>
      <c r="F8877"/>
      <c r="G8877"/>
      <c r="H8877"/>
      <c r="I8877" s="10"/>
      <c r="J8877" s="24"/>
      <c r="K8877"/>
    </row>
    <row r="8878" spans="2:11">
      <c r="B8878" s="10"/>
      <c r="C8878"/>
      <c r="D8878"/>
      <c r="E8878"/>
      <c r="F8878"/>
      <c r="G8878"/>
      <c r="H8878"/>
      <c r="I8878" s="10"/>
      <c r="J8878" s="24"/>
      <c r="K8878"/>
    </row>
    <row r="8879" spans="2:11">
      <c r="B8879" s="10"/>
      <c r="C8879"/>
      <c r="D8879"/>
      <c r="E8879"/>
      <c r="F8879"/>
      <c r="G8879"/>
      <c r="H8879"/>
      <c r="I8879" s="10"/>
      <c r="J8879" s="24"/>
      <c r="K8879"/>
    </row>
    <row r="8880" spans="2:11">
      <c r="B8880" s="10"/>
      <c r="C8880"/>
      <c r="D8880"/>
      <c r="E8880"/>
      <c r="F8880"/>
      <c r="G8880"/>
      <c r="H8880"/>
      <c r="I8880" s="10"/>
      <c r="J8880" s="24"/>
      <c r="K8880"/>
    </row>
    <row r="8881" spans="2:11">
      <c r="B8881" s="10"/>
      <c r="C8881"/>
      <c r="D8881"/>
      <c r="E8881"/>
      <c r="F8881"/>
      <c r="G8881"/>
      <c r="H8881"/>
      <c r="I8881" s="10"/>
      <c r="J8881" s="24"/>
      <c r="K8881"/>
    </row>
    <row r="8882" spans="2:11">
      <c r="B8882" s="10"/>
      <c r="C8882"/>
      <c r="D8882"/>
      <c r="E8882"/>
      <c r="F8882"/>
      <c r="G8882"/>
      <c r="H8882"/>
      <c r="I8882" s="10"/>
      <c r="J8882" s="24"/>
      <c r="K8882"/>
    </row>
    <row r="8883" spans="2:11">
      <c r="B8883" s="10"/>
      <c r="C8883"/>
      <c r="D8883"/>
      <c r="E8883"/>
      <c r="F8883"/>
      <c r="G8883"/>
      <c r="H8883"/>
      <c r="I8883" s="10"/>
      <c r="J8883" s="24"/>
      <c r="K8883"/>
    </row>
    <row r="8884" spans="2:11">
      <c r="B8884" s="10"/>
      <c r="C8884"/>
      <c r="D8884"/>
      <c r="E8884"/>
      <c r="F8884"/>
      <c r="G8884"/>
      <c r="H8884"/>
      <c r="I8884" s="10"/>
      <c r="J8884" s="24"/>
      <c r="K8884"/>
    </row>
    <row r="8885" spans="2:11">
      <c r="B8885" s="10"/>
      <c r="C8885"/>
      <c r="D8885"/>
      <c r="E8885"/>
      <c r="F8885"/>
      <c r="G8885"/>
      <c r="H8885"/>
      <c r="I8885" s="10"/>
      <c r="J8885" s="24"/>
      <c r="K8885"/>
    </row>
    <row r="8886" spans="2:11">
      <c r="B8886" s="10"/>
      <c r="C8886"/>
      <c r="D8886"/>
      <c r="E8886"/>
      <c r="F8886"/>
      <c r="G8886"/>
      <c r="H8886"/>
      <c r="I8886" s="10"/>
      <c r="J8886" s="24"/>
      <c r="K8886"/>
    </row>
    <row r="8887" spans="2:11">
      <c r="B8887" s="10"/>
      <c r="C8887"/>
      <c r="D8887"/>
      <c r="E8887"/>
      <c r="F8887"/>
      <c r="G8887"/>
      <c r="H8887"/>
      <c r="I8887" s="10"/>
      <c r="J8887" s="24"/>
      <c r="K8887"/>
    </row>
    <row r="8888" spans="2:11">
      <c r="B8888" s="10"/>
      <c r="C8888"/>
      <c r="D8888"/>
      <c r="E8888"/>
      <c r="F8888"/>
      <c r="G8888"/>
      <c r="H8888"/>
      <c r="I8888" s="10"/>
      <c r="J8888" s="24"/>
      <c r="K8888"/>
    </row>
    <row r="8889" spans="2:11">
      <c r="B8889" s="10"/>
      <c r="C8889"/>
      <c r="D8889"/>
      <c r="E8889"/>
      <c r="F8889"/>
      <c r="G8889"/>
      <c r="H8889"/>
      <c r="I8889" s="10"/>
      <c r="J8889" s="24"/>
      <c r="K8889"/>
    </row>
    <row r="8890" spans="2:11">
      <c r="B8890" s="10"/>
      <c r="C8890"/>
      <c r="D8890"/>
      <c r="E8890"/>
      <c r="F8890"/>
      <c r="G8890"/>
      <c r="H8890"/>
      <c r="I8890" s="10"/>
      <c r="J8890" s="24"/>
      <c r="K8890"/>
    </row>
    <row r="8891" spans="2:11">
      <c r="B8891" s="10"/>
      <c r="C8891"/>
      <c r="D8891"/>
      <c r="E8891"/>
      <c r="F8891"/>
      <c r="G8891"/>
      <c r="H8891"/>
      <c r="I8891" s="10"/>
      <c r="J8891" s="24"/>
      <c r="K8891"/>
    </row>
    <row r="8892" spans="2:11">
      <c r="B8892" s="10"/>
      <c r="C8892"/>
      <c r="D8892"/>
      <c r="E8892"/>
      <c r="F8892"/>
      <c r="G8892"/>
      <c r="H8892"/>
      <c r="I8892" s="10"/>
      <c r="J8892" s="24"/>
      <c r="K8892"/>
    </row>
    <row r="8893" spans="2:11">
      <c r="B8893" s="10"/>
      <c r="C8893"/>
      <c r="D8893"/>
      <c r="E8893"/>
      <c r="F8893"/>
      <c r="G8893"/>
      <c r="H8893"/>
      <c r="I8893" s="10"/>
      <c r="J8893" s="24"/>
      <c r="K8893"/>
    </row>
    <row r="8894" spans="2:11">
      <c r="B8894" s="10"/>
      <c r="C8894"/>
      <c r="D8894"/>
      <c r="E8894"/>
      <c r="F8894"/>
      <c r="G8894"/>
      <c r="H8894"/>
      <c r="I8894" s="10"/>
      <c r="J8894" s="24"/>
      <c r="K8894"/>
    </row>
    <row r="8895" spans="2:11">
      <c r="B8895" s="10"/>
      <c r="C8895"/>
      <c r="D8895"/>
      <c r="E8895"/>
      <c r="F8895"/>
      <c r="G8895"/>
      <c r="H8895"/>
      <c r="I8895" s="10"/>
      <c r="J8895" s="24"/>
      <c r="K8895"/>
    </row>
    <row r="8896" spans="2:11">
      <c r="B8896" s="10"/>
      <c r="C8896"/>
      <c r="D8896"/>
      <c r="E8896"/>
      <c r="F8896"/>
      <c r="G8896"/>
      <c r="H8896"/>
      <c r="I8896" s="10"/>
      <c r="J8896" s="24"/>
      <c r="K8896"/>
    </row>
    <row r="8897" spans="2:11">
      <c r="B8897" s="10"/>
      <c r="C8897"/>
      <c r="D8897"/>
      <c r="E8897"/>
      <c r="F8897"/>
      <c r="G8897"/>
      <c r="H8897"/>
      <c r="I8897" s="10"/>
      <c r="J8897" s="24"/>
      <c r="K8897"/>
    </row>
    <row r="8898" spans="2:11">
      <c r="B8898" s="10"/>
      <c r="C8898"/>
      <c r="D8898"/>
      <c r="E8898"/>
      <c r="F8898"/>
      <c r="G8898"/>
      <c r="H8898"/>
      <c r="I8898" s="10"/>
      <c r="J8898" s="24"/>
      <c r="K8898"/>
    </row>
    <row r="8899" spans="2:11">
      <c r="B8899" s="10"/>
      <c r="C8899"/>
      <c r="D8899"/>
      <c r="E8899"/>
      <c r="F8899"/>
      <c r="G8899"/>
      <c r="H8899"/>
      <c r="I8899" s="10"/>
      <c r="J8899" s="24"/>
      <c r="K8899"/>
    </row>
    <row r="8900" spans="2:11">
      <c r="B8900" s="10"/>
      <c r="C8900"/>
      <c r="D8900"/>
      <c r="E8900"/>
      <c r="F8900"/>
      <c r="G8900"/>
      <c r="H8900"/>
      <c r="I8900" s="10"/>
      <c r="J8900" s="24"/>
      <c r="K8900"/>
    </row>
    <row r="8901" spans="2:11">
      <c r="B8901" s="10"/>
      <c r="C8901"/>
      <c r="D8901"/>
      <c r="E8901"/>
      <c r="F8901"/>
      <c r="G8901"/>
      <c r="H8901"/>
      <c r="I8901" s="10"/>
      <c r="J8901" s="24"/>
      <c r="K8901"/>
    </row>
    <row r="8902" spans="2:11">
      <c r="B8902" s="10"/>
      <c r="C8902"/>
      <c r="D8902"/>
      <c r="E8902"/>
      <c r="F8902"/>
      <c r="G8902"/>
      <c r="H8902"/>
      <c r="I8902" s="10"/>
      <c r="J8902" s="24"/>
      <c r="K8902"/>
    </row>
    <row r="8903" spans="2:11">
      <c r="B8903" s="10"/>
      <c r="C8903"/>
      <c r="D8903"/>
      <c r="E8903"/>
      <c r="F8903"/>
      <c r="G8903"/>
      <c r="H8903"/>
      <c r="I8903" s="10"/>
      <c r="J8903" s="24"/>
      <c r="K8903"/>
    </row>
    <row r="8904" spans="2:11">
      <c r="B8904" s="10"/>
      <c r="C8904"/>
      <c r="D8904"/>
      <c r="E8904"/>
      <c r="F8904"/>
      <c r="G8904"/>
      <c r="H8904"/>
      <c r="I8904" s="10"/>
      <c r="J8904" s="24"/>
      <c r="K8904"/>
    </row>
    <row r="8905" spans="2:11">
      <c r="B8905" s="10"/>
      <c r="C8905"/>
      <c r="D8905"/>
      <c r="E8905"/>
      <c r="F8905"/>
      <c r="G8905"/>
      <c r="H8905"/>
      <c r="I8905" s="10"/>
      <c r="J8905" s="24"/>
      <c r="K8905"/>
    </row>
    <row r="8906" spans="2:11">
      <c r="B8906" s="10"/>
      <c r="C8906"/>
      <c r="D8906"/>
      <c r="E8906"/>
      <c r="F8906"/>
      <c r="G8906"/>
      <c r="H8906"/>
      <c r="I8906" s="10"/>
      <c r="J8906" s="24"/>
      <c r="K8906"/>
    </row>
    <row r="8907" spans="2:11">
      <c r="B8907" s="10"/>
      <c r="C8907"/>
      <c r="D8907"/>
      <c r="E8907"/>
      <c r="F8907"/>
      <c r="G8907"/>
      <c r="H8907"/>
      <c r="I8907" s="10"/>
      <c r="J8907" s="24"/>
      <c r="K8907"/>
    </row>
    <row r="8908" spans="2:11">
      <c r="B8908" s="10"/>
      <c r="C8908"/>
      <c r="D8908"/>
      <c r="E8908"/>
      <c r="F8908"/>
      <c r="G8908"/>
      <c r="H8908"/>
      <c r="I8908" s="10"/>
      <c r="J8908" s="24"/>
      <c r="K8908"/>
    </row>
    <row r="8909" spans="2:11">
      <c r="B8909" s="10"/>
      <c r="C8909"/>
      <c r="D8909"/>
      <c r="E8909"/>
      <c r="F8909"/>
      <c r="G8909"/>
      <c r="H8909"/>
      <c r="I8909" s="10"/>
      <c r="J8909" s="24"/>
      <c r="K8909"/>
    </row>
    <row r="8910" spans="2:11">
      <c r="B8910" s="10"/>
      <c r="C8910"/>
      <c r="D8910"/>
      <c r="E8910"/>
      <c r="F8910"/>
      <c r="G8910"/>
      <c r="H8910"/>
      <c r="I8910" s="10"/>
      <c r="J8910" s="24"/>
      <c r="K8910"/>
    </row>
    <row r="8911" spans="2:11">
      <c r="B8911" s="10"/>
      <c r="C8911"/>
      <c r="D8911"/>
      <c r="E8911"/>
      <c r="F8911"/>
      <c r="G8911"/>
      <c r="H8911"/>
      <c r="I8911" s="10"/>
      <c r="J8911" s="24"/>
      <c r="K8911"/>
    </row>
    <row r="8912" spans="2:11">
      <c r="B8912" s="10"/>
      <c r="C8912"/>
      <c r="D8912"/>
      <c r="E8912"/>
      <c r="F8912"/>
      <c r="G8912"/>
      <c r="H8912"/>
      <c r="I8912" s="10"/>
      <c r="J8912" s="24"/>
      <c r="K8912"/>
    </row>
    <row r="8913" spans="2:11">
      <c r="B8913" s="10"/>
      <c r="C8913"/>
      <c r="D8913"/>
      <c r="E8913"/>
      <c r="F8913"/>
      <c r="G8913"/>
      <c r="H8913"/>
      <c r="I8913" s="10"/>
      <c r="J8913" s="24"/>
      <c r="K8913"/>
    </row>
    <row r="8914" spans="2:11">
      <c r="B8914" s="10"/>
      <c r="C8914"/>
      <c r="D8914"/>
      <c r="E8914"/>
      <c r="F8914"/>
      <c r="G8914"/>
      <c r="H8914"/>
      <c r="I8914" s="10"/>
      <c r="J8914" s="24"/>
      <c r="K8914"/>
    </row>
    <row r="8915" spans="2:11">
      <c r="B8915" s="10"/>
      <c r="C8915"/>
      <c r="D8915"/>
      <c r="E8915"/>
      <c r="F8915"/>
      <c r="G8915"/>
      <c r="H8915"/>
      <c r="I8915" s="10"/>
      <c r="J8915" s="24"/>
      <c r="K8915"/>
    </row>
    <row r="8916" spans="2:11">
      <c r="B8916" s="10"/>
      <c r="C8916"/>
      <c r="D8916"/>
      <c r="E8916"/>
      <c r="F8916"/>
      <c r="G8916"/>
      <c r="H8916"/>
      <c r="I8916" s="10"/>
      <c r="J8916" s="24"/>
      <c r="K8916"/>
    </row>
    <row r="8917" spans="2:11">
      <c r="B8917" s="10"/>
      <c r="C8917"/>
      <c r="D8917"/>
      <c r="E8917"/>
      <c r="F8917"/>
      <c r="G8917"/>
      <c r="H8917"/>
      <c r="I8917" s="10"/>
      <c r="J8917" s="24"/>
      <c r="K8917"/>
    </row>
    <row r="8918" spans="2:11">
      <c r="B8918" s="10"/>
      <c r="C8918"/>
      <c r="D8918"/>
      <c r="E8918"/>
      <c r="F8918"/>
      <c r="G8918"/>
      <c r="H8918"/>
      <c r="I8918" s="10"/>
      <c r="J8918" s="24"/>
      <c r="K8918"/>
    </row>
    <row r="8919" spans="2:11">
      <c r="B8919" s="10"/>
      <c r="C8919"/>
      <c r="D8919"/>
      <c r="E8919"/>
      <c r="F8919"/>
      <c r="G8919"/>
      <c r="H8919"/>
      <c r="I8919" s="10"/>
      <c r="J8919" s="24"/>
      <c r="K8919"/>
    </row>
    <row r="8920" spans="2:11">
      <c r="B8920" s="10"/>
      <c r="C8920"/>
      <c r="D8920"/>
      <c r="E8920"/>
      <c r="F8920"/>
      <c r="G8920"/>
      <c r="H8920"/>
      <c r="I8920" s="10"/>
      <c r="J8920" s="24"/>
      <c r="K8920"/>
    </row>
    <row r="8921" spans="2:11">
      <c r="B8921" s="10"/>
      <c r="C8921"/>
      <c r="D8921"/>
      <c r="E8921"/>
      <c r="F8921"/>
      <c r="G8921"/>
      <c r="H8921"/>
      <c r="I8921" s="10"/>
      <c r="J8921" s="24"/>
      <c r="K8921"/>
    </row>
    <row r="8922" spans="2:11">
      <c r="B8922" s="10"/>
      <c r="C8922"/>
      <c r="D8922"/>
      <c r="E8922"/>
      <c r="F8922"/>
      <c r="G8922"/>
      <c r="H8922"/>
      <c r="I8922" s="10"/>
      <c r="J8922" s="24"/>
      <c r="K8922"/>
    </row>
    <row r="8923" spans="2:11">
      <c r="B8923" s="10"/>
      <c r="C8923"/>
      <c r="D8923"/>
      <c r="E8923"/>
      <c r="F8923"/>
      <c r="G8923"/>
      <c r="H8923"/>
      <c r="I8923" s="10"/>
      <c r="J8923" s="24"/>
      <c r="K8923"/>
    </row>
    <row r="8924" spans="2:11">
      <c r="B8924" s="10"/>
      <c r="C8924"/>
      <c r="D8924"/>
      <c r="E8924"/>
      <c r="F8924"/>
      <c r="G8924"/>
      <c r="H8924"/>
      <c r="I8924" s="10"/>
      <c r="J8924" s="24"/>
      <c r="K8924"/>
    </row>
    <row r="8925" spans="2:11">
      <c r="B8925" s="10"/>
      <c r="C8925"/>
      <c r="D8925"/>
      <c r="E8925"/>
      <c r="F8925"/>
      <c r="G8925"/>
      <c r="H8925"/>
      <c r="I8925" s="10"/>
      <c r="J8925" s="24"/>
      <c r="K8925"/>
    </row>
    <row r="8926" spans="2:11">
      <c r="B8926" s="10"/>
      <c r="C8926"/>
      <c r="D8926"/>
      <c r="E8926"/>
      <c r="F8926"/>
      <c r="G8926"/>
      <c r="H8926"/>
      <c r="I8926" s="10"/>
      <c r="J8926" s="24"/>
      <c r="K8926"/>
    </row>
    <row r="8927" spans="2:11">
      <c r="B8927" s="10"/>
      <c r="C8927"/>
      <c r="D8927"/>
      <c r="E8927"/>
      <c r="F8927"/>
      <c r="G8927"/>
      <c r="H8927"/>
      <c r="I8927" s="10"/>
      <c r="J8927" s="24"/>
      <c r="K8927"/>
    </row>
    <row r="8928" spans="2:11">
      <c r="B8928" s="10"/>
      <c r="C8928"/>
      <c r="D8928"/>
      <c r="E8928"/>
      <c r="F8928"/>
      <c r="G8928"/>
      <c r="H8928"/>
      <c r="I8928" s="10"/>
      <c r="J8928" s="24"/>
      <c r="K8928"/>
    </row>
    <row r="8929" spans="2:11">
      <c r="B8929" s="10"/>
      <c r="C8929"/>
      <c r="D8929"/>
      <c r="E8929"/>
      <c r="F8929"/>
      <c r="G8929"/>
      <c r="H8929"/>
      <c r="I8929" s="10"/>
      <c r="J8929" s="24"/>
      <c r="K8929"/>
    </row>
    <row r="8930" spans="2:11">
      <c r="B8930" s="10"/>
      <c r="C8930"/>
      <c r="D8930"/>
      <c r="E8930"/>
      <c r="F8930"/>
      <c r="G8930"/>
      <c r="H8930"/>
      <c r="I8930" s="10"/>
      <c r="J8930" s="24"/>
      <c r="K8930"/>
    </row>
    <row r="8931" spans="2:11">
      <c r="B8931" s="10"/>
      <c r="C8931"/>
      <c r="D8931"/>
      <c r="E8931"/>
      <c r="F8931"/>
      <c r="G8931"/>
      <c r="H8931"/>
      <c r="I8931" s="10"/>
      <c r="J8931" s="24"/>
      <c r="K8931"/>
    </row>
    <row r="8932" spans="2:11">
      <c r="B8932" s="10"/>
      <c r="C8932"/>
      <c r="D8932"/>
      <c r="E8932"/>
      <c r="F8932"/>
      <c r="G8932"/>
      <c r="H8932"/>
      <c r="I8932" s="10"/>
      <c r="J8932" s="24"/>
      <c r="K8932"/>
    </row>
    <row r="8933" spans="2:11">
      <c r="B8933" s="10"/>
      <c r="C8933"/>
      <c r="D8933"/>
      <c r="E8933"/>
      <c r="F8933"/>
      <c r="G8933"/>
      <c r="H8933"/>
      <c r="I8933" s="10"/>
      <c r="J8933" s="24"/>
      <c r="K8933"/>
    </row>
    <row r="8934" spans="2:11">
      <c r="B8934" s="10"/>
      <c r="C8934"/>
      <c r="D8934"/>
      <c r="E8934"/>
      <c r="F8934"/>
      <c r="G8934"/>
      <c r="H8934"/>
      <c r="I8934" s="10"/>
      <c r="J8934" s="24"/>
      <c r="K8934"/>
    </row>
    <row r="8935" spans="2:11">
      <c r="B8935" s="10"/>
      <c r="C8935"/>
      <c r="D8935"/>
      <c r="E8935"/>
      <c r="F8935"/>
      <c r="G8935"/>
      <c r="H8935"/>
      <c r="I8935" s="10"/>
      <c r="J8935" s="24"/>
      <c r="K8935"/>
    </row>
    <row r="8936" spans="2:11">
      <c r="B8936" s="10"/>
      <c r="C8936"/>
      <c r="D8936"/>
      <c r="E8936"/>
      <c r="F8936"/>
      <c r="G8936"/>
      <c r="H8936"/>
      <c r="I8936" s="10"/>
      <c r="J8936" s="24"/>
      <c r="K8936"/>
    </row>
    <row r="8937" spans="2:11">
      <c r="B8937" s="10"/>
      <c r="C8937"/>
      <c r="D8937"/>
      <c r="E8937"/>
      <c r="F8937"/>
      <c r="G8937"/>
      <c r="H8937"/>
      <c r="I8937" s="10"/>
      <c r="J8937" s="24"/>
      <c r="K8937"/>
    </row>
    <row r="8938" spans="2:11">
      <c r="B8938" s="10"/>
      <c r="C8938"/>
      <c r="D8938"/>
      <c r="E8938"/>
      <c r="F8938"/>
      <c r="G8938"/>
      <c r="H8938"/>
      <c r="I8938" s="10"/>
      <c r="J8938" s="24"/>
      <c r="K8938"/>
    </row>
    <row r="8939" spans="2:11">
      <c r="B8939" s="10"/>
      <c r="C8939"/>
      <c r="D8939"/>
      <c r="E8939"/>
      <c r="F8939"/>
      <c r="G8939"/>
      <c r="H8939"/>
      <c r="I8939" s="10"/>
      <c r="J8939" s="24"/>
      <c r="K8939"/>
    </row>
    <row r="8940" spans="2:11">
      <c r="B8940" s="10"/>
      <c r="C8940"/>
      <c r="D8940"/>
      <c r="E8940"/>
      <c r="F8940"/>
      <c r="G8940"/>
      <c r="H8940"/>
      <c r="I8940" s="10"/>
      <c r="J8940" s="24"/>
      <c r="K8940"/>
    </row>
    <row r="8941" spans="2:11">
      <c r="B8941" s="10"/>
      <c r="C8941"/>
      <c r="D8941"/>
      <c r="E8941"/>
      <c r="F8941"/>
      <c r="G8941"/>
      <c r="H8941"/>
      <c r="I8941" s="10"/>
      <c r="J8941" s="24"/>
      <c r="K8941"/>
    </row>
    <row r="8942" spans="2:11">
      <c r="B8942" s="10"/>
      <c r="C8942"/>
      <c r="D8942"/>
      <c r="E8942"/>
      <c r="F8942"/>
      <c r="G8942"/>
      <c r="H8942"/>
      <c r="I8942" s="10"/>
      <c r="J8942" s="24"/>
      <c r="K8942"/>
    </row>
    <row r="8943" spans="2:11">
      <c r="B8943" s="10"/>
      <c r="C8943"/>
      <c r="D8943"/>
      <c r="E8943"/>
      <c r="F8943"/>
      <c r="G8943"/>
      <c r="H8943"/>
      <c r="I8943" s="10"/>
      <c r="J8943" s="24"/>
      <c r="K8943"/>
    </row>
    <row r="8944" spans="2:11">
      <c r="B8944" s="10"/>
      <c r="C8944"/>
      <c r="D8944"/>
      <c r="E8944"/>
      <c r="F8944"/>
      <c r="G8944"/>
      <c r="H8944"/>
      <c r="I8944" s="10"/>
      <c r="J8944" s="24"/>
      <c r="K8944"/>
    </row>
    <row r="8945" spans="2:11">
      <c r="B8945" s="10"/>
      <c r="C8945"/>
      <c r="D8945"/>
      <c r="E8945"/>
      <c r="F8945"/>
      <c r="G8945"/>
      <c r="H8945"/>
      <c r="I8945" s="10"/>
      <c r="J8945" s="24"/>
      <c r="K8945"/>
    </row>
    <row r="8946" spans="2:11">
      <c r="B8946" s="10"/>
      <c r="C8946"/>
      <c r="D8946"/>
      <c r="E8946"/>
      <c r="F8946"/>
      <c r="G8946"/>
      <c r="H8946"/>
      <c r="I8946" s="10"/>
      <c r="J8946" s="24"/>
      <c r="K8946"/>
    </row>
    <row r="8947" spans="2:11">
      <c r="B8947" s="10"/>
      <c r="C8947"/>
      <c r="D8947"/>
      <c r="E8947"/>
      <c r="F8947"/>
      <c r="G8947"/>
      <c r="H8947"/>
      <c r="I8947" s="10"/>
      <c r="J8947" s="24"/>
      <c r="K8947"/>
    </row>
    <row r="8948" spans="2:11">
      <c r="B8948" s="10"/>
      <c r="C8948"/>
      <c r="D8948"/>
      <c r="E8948"/>
      <c r="F8948"/>
      <c r="G8948"/>
      <c r="H8948"/>
      <c r="I8948" s="10"/>
      <c r="J8948" s="24"/>
      <c r="K8948"/>
    </row>
    <row r="8949" spans="2:11">
      <c r="B8949" s="10"/>
      <c r="C8949"/>
      <c r="D8949"/>
      <c r="E8949"/>
      <c r="F8949"/>
      <c r="G8949"/>
      <c r="H8949"/>
      <c r="I8949" s="10"/>
      <c r="J8949" s="24"/>
      <c r="K8949"/>
    </row>
    <row r="8950" spans="2:11">
      <c r="B8950" s="10"/>
      <c r="C8950"/>
      <c r="D8950"/>
      <c r="E8950"/>
      <c r="F8950"/>
      <c r="G8950"/>
      <c r="H8950"/>
      <c r="I8950" s="10"/>
      <c r="J8950" s="24"/>
      <c r="K8950"/>
    </row>
    <row r="8951" spans="2:11">
      <c r="B8951" s="10"/>
      <c r="C8951"/>
      <c r="D8951"/>
      <c r="E8951"/>
      <c r="F8951"/>
      <c r="G8951"/>
      <c r="H8951"/>
      <c r="I8951" s="10"/>
      <c r="J8951" s="24"/>
      <c r="K8951"/>
    </row>
    <row r="8952" spans="2:11">
      <c r="B8952" s="10"/>
      <c r="C8952"/>
      <c r="D8952"/>
      <c r="E8952"/>
      <c r="F8952"/>
      <c r="G8952"/>
      <c r="H8952"/>
      <c r="I8952" s="10"/>
      <c r="J8952" s="24"/>
      <c r="K8952"/>
    </row>
    <row r="8953" spans="2:11">
      <c r="B8953" s="10"/>
      <c r="C8953"/>
      <c r="D8953"/>
      <c r="E8953"/>
      <c r="F8953"/>
      <c r="G8953"/>
      <c r="H8953"/>
      <c r="I8953" s="10"/>
      <c r="J8953" s="24"/>
      <c r="K8953"/>
    </row>
    <row r="8954" spans="2:11">
      <c r="B8954" s="10"/>
      <c r="C8954"/>
      <c r="D8954"/>
      <c r="E8954"/>
      <c r="F8954"/>
      <c r="G8954"/>
      <c r="H8954"/>
      <c r="I8954" s="10"/>
      <c r="J8954" s="24"/>
      <c r="K8954"/>
    </row>
    <row r="8955" spans="2:11">
      <c r="B8955" s="10"/>
      <c r="C8955"/>
      <c r="D8955"/>
      <c r="E8955"/>
      <c r="F8955"/>
      <c r="G8955"/>
      <c r="H8955"/>
      <c r="I8955" s="10"/>
      <c r="J8955" s="24"/>
      <c r="K8955"/>
    </row>
    <row r="8956" spans="2:11">
      <c r="B8956" s="10"/>
      <c r="C8956"/>
      <c r="D8956"/>
      <c r="E8956"/>
      <c r="F8956"/>
      <c r="G8956"/>
      <c r="H8956"/>
      <c r="I8956" s="10"/>
      <c r="J8956" s="24"/>
      <c r="K8956"/>
    </row>
    <row r="8957" spans="2:11">
      <c r="B8957" s="10"/>
      <c r="C8957"/>
      <c r="D8957"/>
      <c r="E8957"/>
      <c r="F8957"/>
      <c r="G8957"/>
      <c r="H8957"/>
      <c r="I8957" s="10"/>
      <c r="J8957" s="24"/>
      <c r="K8957"/>
    </row>
    <row r="8958" spans="2:11">
      <c r="B8958" s="10"/>
      <c r="C8958"/>
      <c r="D8958"/>
      <c r="E8958"/>
      <c r="F8958"/>
      <c r="G8958"/>
      <c r="H8958"/>
      <c r="I8958" s="10"/>
      <c r="J8958" s="24"/>
      <c r="K8958"/>
    </row>
    <row r="8959" spans="2:11">
      <c r="B8959" s="10"/>
      <c r="C8959"/>
      <c r="D8959"/>
      <c r="E8959"/>
      <c r="F8959"/>
      <c r="G8959"/>
      <c r="H8959"/>
      <c r="I8959" s="10"/>
      <c r="J8959" s="24"/>
      <c r="K8959"/>
    </row>
    <row r="8960" spans="2:11">
      <c r="B8960" s="10"/>
      <c r="C8960"/>
      <c r="D8960"/>
      <c r="E8960"/>
      <c r="F8960"/>
      <c r="G8960"/>
      <c r="H8960"/>
      <c r="I8960" s="10"/>
      <c r="J8960" s="24"/>
      <c r="K8960"/>
    </row>
    <row r="8961" spans="2:11">
      <c r="B8961" s="10"/>
      <c r="C8961"/>
      <c r="D8961"/>
      <c r="E8961"/>
      <c r="F8961"/>
      <c r="G8961"/>
      <c r="H8961"/>
      <c r="I8961" s="10"/>
      <c r="J8961" s="24"/>
      <c r="K8961"/>
    </row>
    <row r="8962" spans="2:11">
      <c r="B8962" s="10"/>
      <c r="C8962"/>
      <c r="D8962"/>
      <c r="E8962"/>
      <c r="F8962"/>
      <c r="G8962"/>
      <c r="H8962"/>
      <c r="I8962" s="10"/>
      <c r="J8962" s="24"/>
      <c r="K8962"/>
    </row>
    <row r="8963" spans="2:11">
      <c r="B8963" s="10"/>
      <c r="C8963"/>
      <c r="D8963"/>
      <c r="E8963"/>
      <c r="F8963"/>
      <c r="G8963"/>
      <c r="H8963"/>
      <c r="I8963" s="10"/>
      <c r="J8963" s="24"/>
      <c r="K8963"/>
    </row>
    <row r="8964" spans="2:11">
      <c r="B8964" s="10"/>
      <c r="C8964"/>
      <c r="D8964"/>
      <c r="E8964"/>
      <c r="F8964"/>
      <c r="G8964"/>
      <c r="H8964"/>
      <c r="I8964" s="10"/>
      <c r="J8964" s="24"/>
      <c r="K8964"/>
    </row>
    <row r="8965" spans="2:11">
      <c r="B8965" s="10"/>
      <c r="C8965"/>
      <c r="D8965"/>
      <c r="E8965"/>
      <c r="F8965"/>
      <c r="G8965"/>
      <c r="H8965"/>
      <c r="I8965" s="10"/>
      <c r="J8965" s="24"/>
      <c r="K8965"/>
    </row>
    <row r="8966" spans="2:11">
      <c r="B8966" s="10"/>
      <c r="C8966"/>
      <c r="D8966"/>
      <c r="E8966"/>
      <c r="F8966"/>
      <c r="G8966"/>
      <c r="H8966"/>
      <c r="I8966" s="10"/>
      <c r="J8966" s="24"/>
      <c r="K8966"/>
    </row>
    <row r="8967" spans="2:11">
      <c r="B8967" s="10"/>
      <c r="C8967"/>
      <c r="D8967"/>
      <c r="E8967"/>
      <c r="F8967"/>
      <c r="G8967"/>
      <c r="H8967"/>
      <c r="I8967" s="10"/>
      <c r="J8967" s="24"/>
      <c r="K8967"/>
    </row>
    <row r="8968" spans="2:11">
      <c r="B8968" s="10"/>
      <c r="C8968"/>
      <c r="D8968"/>
      <c r="E8968"/>
      <c r="F8968"/>
      <c r="G8968"/>
      <c r="H8968"/>
      <c r="I8968" s="10"/>
      <c r="J8968" s="24"/>
      <c r="K8968"/>
    </row>
    <row r="8969" spans="2:11">
      <c r="B8969" s="10"/>
      <c r="C8969"/>
      <c r="D8969"/>
      <c r="E8969"/>
      <c r="F8969"/>
      <c r="G8969"/>
      <c r="H8969"/>
      <c r="I8969" s="10"/>
      <c r="J8969" s="24"/>
      <c r="K8969"/>
    </row>
    <row r="8970" spans="2:11">
      <c r="B8970" s="10"/>
      <c r="C8970"/>
      <c r="D8970"/>
      <c r="E8970"/>
      <c r="F8970"/>
      <c r="G8970"/>
      <c r="H8970"/>
      <c r="I8970" s="10"/>
      <c r="J8970" s="24"/>
      <c r="K8970"/>
    </row>
    <row r="8971" spans="2:11">
      <c r="B8971" s="10"/>
      <c r="C8971"/>
      <c r="D8971"/>
      <c r="E8971"/>
      <c r="F8971"/>
      <c r="G8971"/>
      <c r="H8971"/>
      <c r="I8971" s="10"/>
      <c r="J8971" s="24"/>
      <c r="K8971"/>
    </row>
    <row r="8972" spans="2:11">
      <c r="B8972" s="10"/>
      <c r="C8972"/>
      <c r="D8972"/>
      <c r="E8972"/>
      <c r="F8972"/>
      <c r="G8972"/>
      <c r="H8972"/>
      <c r="I8972" s="10"/>
      <c r="J8972" s="24"/>
      <c r="K8972"/>
    </row>
    <row r="8973" spans="2:11">
      <c r="B8973" s="10"/>
      <c r="C8973"/>
      <c r="D8973"/>
      <c r="E8973"/>
      <c r="F8973"/>
      <c r="G8973"/>
      <c r="H8973"/>
      <c r="I8973" s="10"/>
      <c r="J8973" s="24"/>
      <c r="K8973"/>
    </row>
    <row r="8974" spans="2:11">
      <c r="B8974" s="10"/>
      <c r="C8974"/>
      <c r="D8974"/>
      <c r="E8974"/>
      <c r="F8974"/>
      <c r="G8974"/>
      <c r="H8974"/>
      <c r="I8974" s="10"/>
      <c r="J8974" s="24"/>
      <c r="K8974"/>
    </row>
    <row r="8975" spans="2:11">
      <c r="B8975" s="10"/>
      <c r="C8975"/>
      <c r="D8975"/>
      <c r="E8975"/>
      <c r="F8975"/>
      <c r="G8975"/>
      <c r="H8975"/>
      <c r="I8975" s="10"/>
      <c r="J8975" s="24"/>
      <c r="K8975"/>
    </row>
    <row r="8976" spans="2:11">
      <c r="B8976" s="10"/>
      <c r="C8976"/>
      <c r="D8976"/>
      <c r="E8976"/>
      <c r="F8976"/>
      <c r="G8976"/>
      <c r="H8976"/>
      <c r="I8976" s="10"/>
      <c r="J8976" s="24"/>
      <c r="K8976"/>
    </row>
    <row r="8977" spans="2:11">
      <c r="B8977" s="10"/>
      <c r="C8977"/>
      <c r="D8977"/>
      <c r="E8977"/>
      <c r="F8977"/>
      <c r="G8977"/>
      <c r="H8977"/>
      <c r="I8977" s="10"/>
      <c r="J8977" s="24"/>
      <c r="K8977"/>
    </row>
    <row r="8978" spans="2:11">
      <c r="B8978" s="10"/>
      <c r="C8978"/>
      <c r="D8978"/>
      <c r="E8978"/>
      <c r="F8978"/>
      <c r="G8978"/>
      <c r="H8978"/>
      <c r="I8978" s="10"/>
      <c r="J8978" s="24"/>
      <c r="K8978"/>
    </row>
    <row r="8979" spans="2:11">
      <c r="B8979" s="10"/>
      <c r="C8979"/>
      <c r="D8979"/>
      <c r="E8979"/>
      <c r="F8979"/>
      <c r="G8979"/>
      <c r="H8979"/>
      <c r="I8979" s="10"/>
      <c r="J8979" s="24"/>
      <c r="K8979"/>
    </row>
    <row r="8980" spans="2:11">
      <c r="B8980" s="10"/>
      <c r="C8980"/>
      <c r="D8980"/>
      <c r="E8980"/>
      <c r="F8980"/>
      <c r="G8980"/>
      <c r="H8980"/>
      <c r="I8980" s="10"/>
      <c r="J8980" s="24"/>
      <c r="K8980"/>
    </row>
    <row r="8981" spans="2:11">
      <c r="B8981" s="10"/>
      <c r="C8981"/>
      <c r="D8981"/>
      <c r="E8981"/>
      <c r="F8981"/>
      <c r="G8981"/>
      <c r="H8981"/>
      <c r="I8981" s="10"/>
      <c r="J8981" s="24"/>
      <c r="K8981"/>
    </row>
    <row r="8982" spans="2:11">
      <c r="B8982" s="10"/>
      <c r="C8982"/>
      <c r="D8982"/>
      <c r="E8982"/>
      <c r="F8982"/>
      <c r="G8982"/>
      <c r="H8982"/>
      <c r="I8982" s="10"/>
      <c r="J8982" s="24"/>
      <c r="K8982"/>
    </row>
    <row r="8983" spans="2:11">
      <c r="B8983" s="10"/>
      <c r="C8983"/>
      <c r="D8983"/>
      <c r="E8983"/>
      <c r="F8983"/>
      <c r="G8983"/>
      <c r="H8983"/>
      <c r="I8983" s="10"/>
      <c r="J8983" s="24"/>
      <c r="K8983"/>
    </row>
    <row r="8984" spans="2:11">
      <c r="B8984" s="10"/>
      <c r="C8984"/>
      <c r="D8984"/>
      <c r="E8984"/>
      <c r="F8984"/>
      <c r="G8984"/>
      <c r="H8984"/>
      <c r="I8984" s="10"/>
      <c r="J8984" s="24"/>
      <c r="K8984"/>
    </row>
    <row r="8985" spans="2:11">
      <c r="B8985" s="10"/>
      <c r="C8985"/>
      <c r="D8985"/>
      <c r="E8985"/>
      <c r="F8985"/>
      <c r="G8985"/>
      <c r="H8985"/>
      <c r="I8985" s="10"/>
      <c r="J8985" s="24"/>
      <c r="K8985"/>
    </row>
    <row r="8986" spans="2:11">
      <c r="B8986" s="10"/>
      <c r="C8986"/>
      <c r="D8986"/>
      <c r="E8986"/>
      <c r="F8986"/>
      <c r="G8986"/>
      <c r="H8986"/>
      <c r="I8986" s="10"/>
      <c r="J8986" s="24"/>
      <c r="K8986"/>
    </row>
    <row r="8987" spans="2:11">
      <c r="B8987" s="10"/>
      <c r="C8987"/>
      <c r="D8987"/>
      <c r="E8987"/>
      <c r="F8987"/>
      <c r="G8987"/>
      <c r="H8987"/>
      <c r="I8987" s="10"/>
      <c r="J8987" s="24"/>
      <c r="K8987"/>
    </row>
    <row r="8988" spans="2:11">
      <c r="B8988" s="10"/>
      <c r="C8988"/>
      <c r="D8988"/>
      <c r="E8988"/>
      <c r="F8988"/>
      <c r="G8988"/>
      <c r="H8988"/>
      <c r="I8988" s="10"/>
      <c r="J8988" s="24"/>
      <c r="K8988"/>
    </row>
    <row r="8989" spans="2:11">
      <c r="B8989" s="10"/>
      <c r="C8989"/>
      <c r="D8989"/>
      <c r="E8989"/>
      <c r="F8989"/>
      <c r="G8989"/>
      <c r="H8989"/>
      <c r="I8989" s="10"/>
      <c r="J8989" s="24"/>
      <c r="K8989"/>
    </row>
    <row r="8990" spans="2:11">
      <c r="B8990" s="10"/>
      <c r="C8990"/>
      <c r="D8990"/>
      <c r="E8990"/>
      <c r="F8990"/>
      <c r="G8990"/>
      <c r="H8990"/>
      <c r="I8990" s="10"/>
      <c r="J8990" s="24"/>
      <c r="K8990"/>
    </row>
    <row r="8991" spans="2:11">
      <c r="B8991" s="10"/>
      <c r="C8991"/>
      <c r="D8991"/>
      <c r="E8991"/>
      <c r="F8991"/>
      <c r="G8991"/>
      <c r="H8991"/>
      <c r="I8991" s="10"/>
      <c r="J8991" s="24"/>
      <c r="K8991"/>
    </row>
    <row r="8992" spans="2:11">
      <c r="B8992" s="10"/>
      <c r="C8992"/>
      <c r="D8992"/>
      <c r="E8992"/>
      <c r="F8992"/>
      <c r="G8992"/>
      <c r="H8992"/>
      <c r="I8992" s="10"/>
      <c r="J8992" s="24"/>
      <c r="K8992"/>
    </row>
    <row r="8993" spans="2:11">
      <c r="B8993" s="10"/>
      <c r="C8993"/>
      <c r="D8993"/>
      <c r="E8993"/>
      <c r="F8993"/>
      <c r="G8993"/>
      <c r="H8993"/>
      <c r="I8993" s="10"/>
      <c r="J8993" s="24"/>
      <c r="K8993"/>
    </row>
    <row r="8994" spans="2:11">
      <c r="B8994" s="10"/>
      <c r="C8994"/>
      <c r="D8994"/>
      <c r="E8994"/>
      <c r="F8994"/>
      <c r="G8994"/>
      <c r="H8994"/>
      <c r="I8994" s="10"/>
      <c r="J8994" s="24"/>
      <c r="K8994"/>
    </row>
    <row r="8995" spans="2:11">
      <c r="B8995" s="10"/>
      <c r="C8995"/>
      <c r="D8995"/>
      <c r="E8995"/>
      <c r="F8995"/>
      <c r="G8995"/>
      <c r="H8995"/>
      <c r="I8995" s="10"/>
      <c r="J8995" s="24"/>
      <c r="K8995"/>
    </row>
    <row r="8996" spans="2:11">
      <c r="B8996" s="10"/>
      <c r="C8996"/>
      <c r="D8996"/>
      <c r="E8996"/>
      <c r="F8996"/>
      <c r="G8996"/>
      <c r="H8996"/>
      <c r="I8996" s="10"/>
      <c r="J8996" s="24"/>
      <c r="K8996"/>
    </row>
    <row r="8997" spans="2:11">
      <c r="B8997" s="10"/>
      <c r="C8997"/>
      <c r="D8997"/>
      <c r="E8997"/>
      <c r="F8997"/>
      <c r="G8997"/>
      <c r="H8997"/>
      <c r="I8997" s="10"/>
      <c r="J8997" s="24"/>
      <c r="K8997"/>
    </row>
    <row r="8998" spans="2:11">
      <c r="B8998" s="10"/>
      <c r="C8998"/>
      <c r="D8998"/>
      <c r="E8998"/>
      <c r="F8998"/>
      <c r="G8998"/>
      <c r="H8998"/>
      <c r="I8998" s="10"/>
      <c r="J8998" s="24"/>
      <c r="K8998"/>
    </row>
    <row r="8999" spans="2:11">
      <c r="B8999" s="10"/>
      <c r="C8999"/>
      <c r="D8999"/>
      <c r="E8999"/>
      <c r="F8999"/>
      <c r="G8999"/>
      <c r="H8999"/>
      <c r="I8999" s="10"/>
      <c r="J8999" s="24"/>
      <c r="K8999"/>
    </row>
    <row r="9000" spans="2:11">
      <c r="B9000" s="10"/>
      <c r="C9000"/>
      <c r="D9000"/>
      <c r="E9000"/>
      <c r="F9000"/>
      <c r="G9000"/>
      <c r="H9000"/>
      <c r="I9000" s="10"/>
      <c r="J9000" s="24"/>
      <c r="K9000"/>
    </row>
    <row r="9001" spans="2:11">
      <c r="B9001" s="10"/>
      <c r="C9001"/>
      <c r="D9001"/>
      <c r="E9001"/>
      <c r="F9001"/>
      <c r="G9001"/>
      <c r="H9001"/>
      <c r="I9001" s="10"/>
      <c r="J9001" s="24"/>
      <c r="K9001"/>
    </row>
    <row r="9002" spans="2:11">
      <c r="B9002" s="10"/>
      <c r="C9002"/>
      <c r="D9002"/>
      <c r="E9002"/>
      <c r="F9002"/>
      <c r="G9002"/>
      <c r="H9002"/>
      <c r="I9002" s="10"/>
      <c r="J9002" s="24"/>
      <c r="K9002"/>
    </row>
    <row r="9003" spans="2:11">
      <c r="B9003" s="10"/>
      <c r="C9003"/>
      <c r="D9003"/>
      <c r="E9003"/>
      <c r="F9003"/>
      <c r="G9003"/>
      <c r="H9003"/>
      <c r="I9003" s="10"/>
      <c r="J9003" s="24"/>
      <c r="K9003"/>
    </row>
    <row r="9004" spans="2:11">
      <c r="B9004" s="10"/>
      <c r="C9004"/>
      <c r="D9004"/>
      <c r="E9004"/>
      <c r="F9004"/>
      <c r="G9004"/>
      <c r="H9004"/>
      <c r="I9004" s="10"/>
      <c r="J9004" s="24"/>
      <c r="K9004"/>
    </row>
    <row r="9005" spans="2:11">
      <c r="B9005" s="10"/>
      <c r="C9005"/>
      <c r="D9005"/>
      <c r="E9005"/>
      <c r="F9005"/>
      <c r="G9005"/>
      <c r="H9005"/>
      <c r="I9005" s="10"/>
      <c r="J9005" s="24"/>
      <c r="K9005"/>
    </row>
    <row r="9006" spans="2:11">
      <c r="B9006" s="10"/>
      <c r="C9006"/>
      <c r="D9006"/>
      <c r="E9006"/>
      <c r="F9006"/>
      <c r="G9006"/>
      <c r="H9006"/>
      <c r="I9006" s="10"/>
      <c r="J9006" s="24"/>
      <c r="K9006"/>
    </row>
    <row r="9007" spans="2:11">
      <c r="B9007" s="10"/>
      <c r="C9007"/>
      <c r="D9007"/>
      <c r="E9007"/>
      <c r="F9007"/>
      <c r="G9007"/>
      <c r="H9007"/>
      <c r="I9007" s="10"/>
      <c r="J9007" s="24"/>
      <c r="K9007"/>
    </row>
    <row r="9008" spans="2:11">
      <c r="B9008" s="10"/>
      <c r="C9008"/>
      <c r="D9008"/>
      <c r="E9008"/>
      <c r="F9008"/>
      <c r="G9008"/>
      <c r="H9008"/>
      <c r="I9008" s="10"/>
      <c r="J9008" s="24"/>
      <c r="K9008"/>
    </row>
    <row r="9009" spans="2:11">
      <c r="B9009" s="10"/>
      <c r="C9009"/>
      <c r="D9009"/>
      <c r="E9009"/>
      <c r="F9009"/>
      <c r="G9009"/>
      <c r="H9009"/>
      <c r="I9009" s="10"/>
      <c r="J9009" s="24"/>
      <c r="K9009"/>
    </row>
    <row r="9010" spans="2:11">
      <c r="B9010" s="10"/>
      <c r="C9010"/>
      <c r="D9010"/>
      <c r="E9010"/>
      <c r="F9010"/>
      <c r="G9010"/>
      <c r="H9010"/>
      <c r="I9010" s="10"/>
      <c r="J9010" s="24"/>
      <c r="K9010"/>
    </row>
    <row r="9011" spans="2:11">
      <c r="B9011" s="10"/>
      <c r="C9011"/>
      <c r="D9011"/>
      <c r="E9011"/>
      <c r="F9011"/>
      <c r="G9011"/>
      <c r="H9011"/>
      <c r="I9011" s="10"/>
      <c r="J9011" s="24"/>
      <c r="K9011"/>
    </row>
    <row r="9012" spans="2:11">
      <c r="B9012" s="10"/>
      <c r="C9012"/>
      <c r="D9012"/>
      <c r="E9012"/>
      <c r="F9012"/>
      <c r="G9012"/>
      <c r="H9012"/>
      <c r="I9012" s="10"/>
      <c r="J9012" s="24"/>
      <c r="K9012"/>
    </row>
    <row r="9013" spans="2:11">
      <c r="B9013" s="10"/>
      <c r="C9013"/>
      <c r="D9013"/>
      <c r="E9013"/>
      <c r="F9013"/>
      <c r="G9013"/>
      <c r="H9013"/>
      <c r="I9013" s="10"/>
      <c r="J9013" s="24"/>
      <c r="K9013"/>
    </row>
    <row r="9014" spans="2:11">
      <c r="B9014" s="10"/>
      <c r="C9014"/>
      <c r="D9014"/>
      <c r="E9014"/>
      <c r="F9014"/>
      <c r="G9014"/>
      <c r="H9014"/>
      <c r="I9014" s="10"/>
      <c r="J9014" s="24"/>
      <c r="K9014"/>
    </row>
    <row r="9015" spans="2:11">
      <c r="B9015" s="10"/>
      <c r="C9015"/>
      <c r="D9015"/>
      <c r="E9015"/>
      <c r="F9015"/>
      <c r="G9015"/>
      <c r="H9015"/>
      <c r="I9015" s="10"/>
      <c r="J9015" s="24"/>
      <c r="K9015"/>
    </row>
    <row r="9016" spans="2:11">
      <c r="B9016" s="10"/>
      <c r="C9016"/>
      <c r="D9016"/>
      <c r="E9016"/>
      <c r="F9016"/>
      <c r="G9016"/>
      <c r="H9016"/>
      <c r="I9016" s="10"/>
      <c r="J9016" s="24"/>
      <c r="K9016"/>
    </row>
    <row r="9017" spans="2:11">
      <c r="B9017" s="10"/>
      <c r="C9017"/>
      <c r="D9017"/>
      <c r="E9017"/>
      <c r="F9017"/>
      <c r="G9017"/>
      <c r="H9017"/>
      <c r="I9017" s="10"/>
      <c r="J9017" s="24"/>
      <c r="K9017"/>
    </row>
    <row r="9018" spans="2:11">
      <c r="B9018" s="10"/>
      <c r="C9018"/>
      <c r="D9018"/>
      <c r="E9018"/>
      <c r="F9018"/>
      <c r="G9018"/>
      <c r="H9018"/>
      <c r="I9018" s="10"/>
      <c r="J9018" s="24"/>
      <c r="K9018"/>
    </row>
    <row r="9019" spans="2:11">
      <c r="B9019" s="10"/>
      <c r="C9019"/>
      <c r="D9019"/>
      <c r="E9019"/>
      <c r="F9019"/>
      <c r="G9019"/>
      <c r="H9019"/>
      <c r="I9019" s="10"/>
      <c r="J9019" s="24"/>
      <c r="K9019"/>
    </row>
    <row r="9020" spans="2:11">
      <c r="B9020" s="10"/>
      <c r="C9020"/>
      <c r="D9020"/>
      <c r="E9020"/>
      <c r="F9020"/>
      <c r="G9020"/>
      <c r="H9020"/>
      <c r="I9020" s="10"/>
      <c r="J9020" s="24"/>
      <c r="K9020"/>
    </row>
    <row r="9021" spans="2:11">
      <c r="B9021" s="10"/>
      <c r="C9021"/>
      <c r="D9021"/>
      <c r="E9021"/>
      <c r="F9021"/>
      <c r="G9021"/>
      <c r="H9021"/>
      <c r="I9021" s="10"/>
      <c r="J9021" s="24"/>
      <c r="K9021"/>
    </row>
    <row r="9022" spans="2:11">
      <c r="B9022" s="10"/>
      <c r="C9022"/>
      <c r="D9022"/>
      <c r="E9022"/>
      <c r="F9022"/>
      <c r="G9022"/>
      <c r="H9022"/>
      <c r="I9022" s="10"/>
      <c r="J9022" s="24"/>
      <c r="K9022"/>
    </row>
    <row r="9023" spans="2:11">
      <c r="B9023" s="10"/>
      <c r="C9023"/>
      <c r="D9023"/>
      <c r="E9023"/>
      <c r="F9023"/>
      <c r="G9023"/>
      <c r="H9023"/>
      <c r="I9023" s="10"/>
      <c r="J9023" s="24"/>
      <c r="K9023"/>
    </row>
    <row r="9024" spans="2:11">
      <c r="B9024" s="10"/>
      <c r="C9024"/>
      <c r="D9024"/>
      <c r="E9024"/>
      <c r="F9024"/>
      <c r="G9024"/>
      <c r="H9024"/>
      <c r="I9024" s="10"/>
      <c r="J9024" s="24"/>
      <c r="K9024"/>
    </row>
    <row r="9025" spans="2:11">
      <c r="B9025" s="10"/>
      <c r="C9025"/>
      <c r="D9025"/>
      <c r="E9025"/>
      <c r="F9025"/>
      <c r="G9025"/>
      <c r="H9025"/>
      <c r="I9025" s="10"/>
      <c r="J9025" s="24"/>
      <c r="K9025"/>
    </row>
    <row r="9026" spans="2:11">
      <c r="B9026" s="10"/>
      <c r="C9026"/>
      <c r="D9026"/>
      <c r="E9026"/>
      <c r="F9026"/>
      <c r="G9026"/>
      <c r="H9026"/>
      <c r="I9026" s="10"/>
      <c r="J9026" s="24"/>
      <c r="K9026"/>
    </row>
    <row r="9027" spans="2:11">
      <c r="B9027" s="10"/>
      <c r="C9027"/>
      <c r="D9027"/>
      <c r="E9027"/>
      <c r="F9027"/>
      <c r="G9027"/>
      <c r="H9027"/>
      <c r="I9027" s="10"/>
      <c r="J9027" s="24"/>
      <c r="K9027"/>
    </row>
    <row r="9028" spans="2:11">
      <c r="B9028" s="10"/>
      <c r="C9028"/>
      <c r="D9028"/>
      <c r="E9028"/>
      <c r="F9028"/>
      <c r="G9028"/>
      <c r="H9028"/>
      <c r="I9028" s="10"/>
      <c r="J9028" s="24"/>
      <c r="K9028"/>
    </row>
    <row r="9029" spans="2:11">
      <c r="B9029" s="10"/>
      <c r="C9029"/>
      <c r="D9029"/>
      <c r="E9029"/>
      <c r="F9029"/>
      <c r="G9029"/>
      <c r="H9029"/>
      <c r="I9029" s="10"/>
      <c r="J9029" s="24"/>
      <c r="K9029"/>
    </row>
    <row r="9030" spans="2:11">
      <c r="B9030" s="10"/>
      <c r="C9030"/>
      <c r="D9030"/>
      <c r="E9030"/>
      <c r="F9030"/>
      <c r="G9030"/>
      <c r="H9030"/>
      <c r="I9030" s="10"/>
      <c r="J9030" s="24"/>
      <c r="K9030"/>
    </row>
    <row r="9031" spans="2:11">
      <c r="B9031" s="10"/>
      <c r="C9031"/>
      <c r="D9031"/>
      <c r="E9031"/>
      <c r="F9031"/>
      <c r="G9031"/>
      <c r="H9031"/>
      <c r="I9031" s="10"/>
      <c r="J9031" s="24"/>
      <c r="K9031"/>
    </row>
    <row r="9032" spans="2:11">
      <c r="B9032" s="10"/>
      <c r="C9032"/>
      <c r="D9032"/>
      <c r="E9032"/>
      <c r="F9032"/>
      <c r="G9032"/>
      <c r="H9032"/>
      <c r="I9032" s="10"/>
      <c r="J9032" s="24"/>
      <c r="K9032"/>
    </row>
    <row r="9033" spans="2:11">
      <c r="B9033" s="10"/>
      <c r="C9033"/>
      <c r="D9033"/>
      <c r="E9033"/>
      <c r="F9033"/>
      <c r="G9033"/>
      <c r="H9033"/>
      <c r="I9033" s="10"/>
      <c r="J9033" s="24"/>
      <c r="K9033"/>
    </row>
    <row r="9034" spans="2:11">
      <c r="B9034" s="10"/>
      <c r="C9034"/>
      <c r="D9034"/>
      <c r="E9034"/>
      <c r="F9034"/>
      <c r="G9034"/>
      <c r="H9034"/>
      <c r="I9034" s="10"/>
      <c r="J9034" s="24"/>
      <c r="K9034"/>
    </row>
    <row r="9035" spans="2:11">
      <c r="B9035" s="10"/>
      <c r="C9035"/>
      <c r="D9035"/>
      <c r="E9035"/>
      <c r="F9035"/>
      <c r="G9035"/>
      <c r="H9035"/>
      <c r="I9035" s="10"/>
      <c r="J9035" s="24"/>
      <c r="K9035"/>
    </row>
    <row r="9036" spans="2:11">
      <c r="B9036" s="10"/>
      <c r="C9036"/>
      <c r="D9036"/>
      <c r="E9036"/>
      <c r="F9036"/>
      <c r="G9036"/>
      <c r="H9036"/>
      <c r="I9036" s="10"/>
      <c r="J9036" s="24"/>
      <c r="K9036"/>
    </row>
    <row r="9037" spans="2:11">
      <c r="B9037" s="10"/>
      <c r="C9037"/>
      <c r="D9037"/>
      <c r="E9037"/>
      <c r="F9037"/>
      <c r="G9037"/>
      <c r="H9037"/>
      <c r="I9037" s="10"/>
      <c r="J9037" s="24"/>
      <c r="K9037"/>
    </row>
    <row r="9038" spans="2:11">
      <c r="B9038" s="10"/>
      <c r="C9038"/>
      <c r="D9038"/>
      <c r="E9038"/>
      <c r="F9038"/>
      <c r="G9038"/>
      <c r="H9038"/>
      <c r="I9038" s="10"/>
      <c r="J9038" s="24"/>
      <c r="K9038"/>
    </row>
    <row r="9039" spans="2:11">
      <c r="B9039" s="10"/>
      <c r="C9039"/>
      <c r="D9039"/>
      <c r="E9039"/>
      <c r="F9039"/>
      <c r="G9039"/>
      <c r="H9039"/>
      <c r="I9039" s="10"/>
      <c r="J9039" s="24"/>
      <c r="K9039"/>
    </row>
    <row r="9040" spans="2:11">
      <c r="B9040" s="10"/>
      <c r="C9040"/>
      <c r="D9040"/>
      <c r="E9040"/>
      <c r="F9040"/>
      <c r="G9040"/>
      <c r="H9040"/>
      <c r="I9040" s="10"/>
      <c r="J9040" s="24"/>
      <c r="K9040"/>
    </row>
    <row r="9041" spans="2:11">
      <c r="B9041" s="10"/>
      <c r="C9041"/>
      <c r="D9041"/>
      <c r="E9041"/>
      <c r="F9041"/>
      <c r="G9041"/>
      <c r="H9041"/>
      <c r="I9041" s="10"/>
      <c r="J9041" s="24"/>
      <c r="K9041"/>
    </row>
    <row r="9042" spans="2:11">
      <c r="B9042" s="10"/>
      <c r="C9042"/>
      <c r="D9042"/>
      <c r="E9042"/>
      <c r="F9042"/>
      <c r="G9042"/>
      <c r="H9042"/>
      <c r="I9042" s="10"/>
      <c r="J9042" s="24"/>
      <c r="K9042"/>
    </row>
    <row r="9043" spans="2:11">
      <c r="B9043" s="10"/>
      <c r="C9043"/>
      <c r="D9043"/>
      <c r="E9043"/>
      <c r="F9043"/>
      <c r="G9043"/>
      <c r="H9043"/>
      <c r="I9043" s="10"/>
      <c r="J9043" s="24"/>
      <c r="K9043"/>
    </row>
    <row r="9044" spans="2:11">
      <c r="B9044" s="10"/>
      <c r="C9044"/>
      <c r="D9044"/>
      <c r="E9044"/>
      <c r="F9044"/>
      <c r="G9044"/>
      <c r="H9044"/>
      <c r="I9044" s="10"/>
      <c r="J9044" s="24"/>
      <c r="K9044"/>
    </row>
    <row r="9045" spans="2:11">
      <c r="B9045" s="10"/>
      <c r="C9045"/>
      <c r="D9045"/>
      <c r="E9045"/>
      <c r="F9045"/>
      <c r="G9045"/>
      <c r="H9045"/>
      <c r="I9045" s="10"/>
      <c r="J9045" s="24"/>
      <c r="K9045"/>
    </row>
    <row r="9046" spans="2:11">
      <c r="B9046" s="10"/>
      <c r="C9046"/>
      <c r="D9046"/>
      <c r="E9046"/>
      <c r="F9046"/>
      <c r="G9046"/>
      <c r="H9046"/>
      <c r="I9046" s="10"/>
      <c r="J9046" s="24"/>
      <c r="K9046"/>
    </row>
    <row r="9047" spans="2:11">
      <c r="B9047" s="10"/>
      <c r="C9047"/>
      <c r="D9047"/>
      <c r="E9047"/>
      <c r="F9047"/>
      <c r="G9047"/>
      <c r="H9047"/>
      <c r="I9047" s="10"/>
      <c r="J9047" s="24"/>
      <c r="K9047"/>
    </row>
    <row r="9048" spans="2:11">
      <c r="B9048" s="10"/>
      <c r="C9048"/>
      <c r="D9048"/>
      <c r="E9048"/>
      <c r="F9048"/>
      <c r="G9048"/>
      <c r="H9048"/>
      <c r="I9048" s="10"/>
      <c r="J9048" s="24"/>
      <c r="K9048"/>
    </row>
    <row r="9049" spans="2:11">
      <c r="B9049" s="10"/>
      <c r="C9049"/>
      <c r="D9049"/>
      <c r="E9049"/>
      <c r="F9049"/>
      <c r="G9049"/>
      <c r="H9049"/>
      <c r="I9049" s="10"/>
      <c r="J9049" s="24"/>
      <c r="K9049"/>
    </row>
    <row r="9050" spans="2:11">
      <c r="B9050" s="10"/>
      <c r="C9050"/>
      <c r="D9050"/>
      <c r="E9050"/>
      <c r="F9050"/>
      <c r="G9050"/>
      <c r="H9050"/>
      <c r="I9050" s="10"/>
      <c r="J9050" s="24"/>
      <c r="K9050"/>
    </row>
    <row r="9051" spans="2:11">
      <c r="B9051" s="10"/>
      <c r="C9051"/>
      <c r="D9051"/>
      <c r="E9051"/>
      <c r="F9051"/>
      <c r="G9051"/>
      <c r="H9051"/>
      <c r="I9051" s="10"/>
      <c r="J9051" s="24"/>
      <c r="K9051"/>
    </row>
    <row r="9052" spans="2:11">
      <c r="B9052" s="10"/>
      <c r="C9052"/>
      <c r="D9052"/>
      <c r="E9052"/>
      <c r="F9052"/>
      <c r="G9052"/>
      <c r="H9052"/>
      <c r="I9052" s="10"/>
      <c r="J9052" s="24"/>
      <c r="K9052"/>
    </row>
    <row r="9053" spans="2:11">
      <c r="B9053" s="10"/>
      <c r="C9053"/>
      <c r="D9053"/>
      <c r="E9053"/>
      <c r="F9053"/>
      <c r="G9053"/>
      <c r="H9053"/>
      <c r="I9053" s="10"/>
      <c r="J9053" s="24"/>
      <c r="K9053"/>
    </row>
    <row r="9054" spans="2:11">
      <c r="B9054" s="10"/>
      <c r="C9054"/>
      <c r="D9054"/>
      <c r="E9054"/>
      <c r="F9054"/>
      <c r="G9054"/>
      <c r="H9054"/>
      <c r="I9054" s="10"/>
      <c r="J9054" s="24"/>
      <c r="K9054"/>
    </row>
    <row r="9055" spans="2:11">
      <c r="B9055" s="10"/>
      <c r="C9055"/>
      <c r="D9055"/>
      <c r="E9055"/>
      <c r="F9055"/>
      <c r="G9055"/>
      <c r="H9055"/>
      <c r="I9055" s="10"/>
      <c r="J9055" s="24"/>
      <c r="K9055"/>
    </row>
    <row r="9056" spans="2:11">
      <c r="B9056" s="10"/>
      <c r="C9056"/>
      <c r="D9056"/>
      <c r="E9056"/>
      <c r="F9056"/>
      <c r="G9056"/>
      <c r="H9056"/>
      <c r="I9056" s="10"/>
      <c r="J9056" s="24"/>
      <c r="K9056"/>
    </row>
    <row r="9057" spans="2:11">
      <c r="B9057" s="10"/>
      <c r="C9057"/>
      <c r="D9057"/>
      <c r="E9057"/>
      <c r="F9057"/>
      <c r="G9057"/>
      <c r="H9057"/>
      <c r="I9057" s="10"/>
      <c r="J9057" s="24"/>
      <c r="K9057"/>
    </row>
    <row r="9058" spans="2:11">
      <c r="B9058" s="10"/>
      <c r="C9058"/>
      <c r="D9058"/>
      <c r="E9058"/>
      <c r="F9058"/>
      <c r="G9058"/>
      <c r="H9058"/>
      <c r="I9058" s="10"/>
      <c r="J9058" s="24"/>
      <c r="K9058"/>
    </row>
    <row r="9059" spans="2:11">
      <c r="B9059" s="10"/>
      <c r="C9059"/>
      <c r="D9059"/>
      <c r="E9059"/>
      <c r="F9059"/>
      <c r="G9059"/>
      <c r="H9059"/>
      <c r="I9059" s="10"/>
      <c r="J9059" s="24"/>
      <c r="K9059"/>
    </row>
    <row r="9060" spans="2:11">
      <c r="B9060" s="10"/>
      <c r="C9060"/>
      <c r="D9060"/>
      <c r="E9060"/>
      <c r="F9060"/>
      <c r="G9060"/>
      <c r="H9060"/>
      <c r="I9060" s="10"/>
      <c r="J9060" s="24"/>
      <c r="K9060"/>
    </row>
    <row r="9061" spans="2:11">
      <c r="B9061" s="10"/>
      <c r="C9061"/>
      <c r="D9061"/>
      <c r="E9061"/>
      <c r="F9061"/>
      <c r="G9061"/>
      <c r="H9061"/>
      <c r="I9061" s="10"/>
      <c r="J9061" s="24"/>
      <c r="K9061"/>
    </row>
    <row r="9062" spans="2:11">
      <c r="B9062" s="10"/>
      <c r="C9062"/>
      <c r="D9062"/>
      <c r="E9062"/>
      <c r="F9062"/>
      <c r="G9062"/>
      <c r="H9062"/>
      <c r="I9062" s="10"/>
      <c r="J9062" s="24"/>
      <c r="K9062"/>
    </row>
    <row r="9063" spans="2:11">
      <c r="B9063" s="10"/>
      <c r="C9063"/>
      <c r="D9063"/>
      <c r="E9063"/>
      <c r="F9063"/>
      <c r="G9063"/>
      <c r="H9063"/>
      <c r="I9063" s="10"/>
      <c r="J9063" s="24"/>
      <c r="K9063"/>
    </row>
    <row r="9064" spans="2:11">
      <c r="B9064" s="10"/>
      <c r="C9064"/>
      <c r="D9064"/>
      <c r="E9064"/>
      <c r="F9064"/>
      <c r="G9064"/>
      <c r="H9064"/>
      <c r="I9064" s="10"/>
      <c r="J9064" s="24"/>
      <c r="K9064"/>
    </row>
    <row r="9065" spans="2:11">
      <c r="B9065" s="10"/>
      <c r="C9065"/>
      <c r="D9065"/>
      <c r="E9065"/>
      <c r="F9065"/>
      <c r="G9065"/>
      <c r="H9065"/>
      <c r="I9065" s="10"/>
      <c r="J9065" s="24"/>
      <c r="K9065"/>
    </row>
    <row r="9066" spans="2:11">
      <c r="B9066" s="10"/>
      <c r="C9066"/>
      <c r="D9066"/>
      <c r="E9066"/>
      <c r="F9066"/>
      <c r="G9066"/>
      <c r="H9066"/>
      <c r="I9066" s="10"/>
      <c r="J9066" s="24"/>
      <c r="K9066"/>
    </row>
    <row r="9067" spans="2:11">
      <c r="B9067" s="10"/>
      <c r="C9067"/>
      <c r="D9067"/>
      <c r="E9067"/>
      <c r="F9067"/>
      <c r="G9067"/>
      <c r="H9067"/>
      <c r="I9067" s="10"/>
      <c r="J9067" s="24"/>
      <c r="K9067"/>
    </row>
    <row r="9068" spans="2:11">
      <c r="B9068" s="10"/>
      <c r="C9068"/>
      <c r="D9068"/>
      <c r="E9068"/>
      <c r="F9068"/>
      <c r="G9068"/>
      <c r="H9068"/>
      <c r="I9068" s="10"/>
      <c r="J9068" s="24"/>
      <c r="K9068"/>
    </row>
    <row r="9069" spans="2:11">
      <c r="B9069" s="10"/>
      <c r="C9069"/>
      <c r="D9069"/>
      <c r="E9069"/>
      <c r="F9069"/>
      <c r="G9069"/>
      <c r="H9069"/>
      <c r="I9069" s="10"/>
      <c r="J9069" s="24"/>
      <c r="K9069"/>
    </row>
    <row r="9070" spans="2:11">
      <c r="B9070" s="10"/>
      <c r="C9070"/>
      <c r="D9070"/>
      <c r="E9070"/>
      <c r="F9070"/>
      <c r="G9070"/>
      <c r="H9070"/>
      <c r="I9070" s="10"/>
      <c r="J9070" s="24"/>
      <c r="K9070"/>
    </row>
    <row r="9071" spans="2:11">
      <c r="B9071" s="10"/>
      <c r="C9071"/>
      <c r="D9071"/>
      <c r="E9071"/>
      <c r="F9071"/>
      <c r="G9071"/>
      <c r="H9071"/>
      <c r="I9071" s="10"/>
      <c r="J9071" s="24"/>
      <c r="K9071"/>
    </row>
    <row r="9072" spans="2:11">
      <c r="B9072" s="10"/>
      <c r="C9072"/>
      <c r="D9072"/>
      <c r="E9072"/>
      <c r="F9072"/>
      <c r="G9072"/>
      <c r="H9072"/>
      <c r="I9072" s="10"/>
      <c r="J9072" s="24"/>
      <c r="K9072"/>
    </row>
    <row r="9073" spans="2:11">
      <c r="B9073" s="10"/>
      <c r="C9073"/>
      <c r="D9073"/>
      <c r="E9073"/>
      <c r="F9073"/>
      <c r="G9073"/>
      <c r="H9073"/>
      <c r="I9073" s="10"/>
      <c r="J9073" s="24"/>
      <c r="K9073"/>
    </row>
    <row r="9074" spans="2:11">
      <c r="B9074" s="10"/>
      <c r="C9074"/>
      <c r="D9074"/>
      <c r="E9074"/>
      <c r="F9074"/>
      <c r="G9074"/>
      <c r="H9074"/>
      <c r="I9074" s="10"/>
      <c r="J9074" s="24"/>
      <c r="K9074"/>
    </row>
    <row r="9075" spans="2:11">
      <c r="B9075" s="10"/>
      <c r="C9075"/>
      <c r="D9075"/>
      <c r="E9075"/>
      <c r="F9075"/>
      <c r="G9075"/>
      <c r="H9075"/>
      <c r="I9075" s="10"/>
      <c r="J9075" s="24"/>
      <c r="K9075"/>
    </row>
    <row r="9076" spans="2:11">
      <c r="B9076" s="10"/>
      <c r="C9076"/>
      <c r="D9076"/>
      <c r="E9076"/>
      <c r="F9076"/>
      <c r="G9076"/>
      <c r="H9076"/>
      <c r="I9076" s="10"/>
      <c r="J9076" s="24"/>
      <c r="K9076"/>
    </row>
    <row r="9077" spans="2:11">
      <c r="B9077" s="10"/>
      <c r="C9077"/>
      <c r="D9077"/>
      <c r="E9077"/>
      <c r="F9077"/>
      <c r="G9077"/>
      <c r="H9077"/>
      <c r="I9077" s="10"/>
      <c r="J9077" s="24"/>
      <c r="K9077"/>
    </row>
    <row r="9078" spans="2:11">
      <c r="B9078" s="10"/>
      <c r="C9078"/>
      <c r="D9078"/>
      <c r="E9078"/>
      <c r="F9078"/>
      <c r="G9078"/>
      <c r="H9078"/>
      <c r="I9078" s="10"/>
      <c r="J9078" s="24"/>
      <c r="K9078"/>
    </row>
    <row r="9079" spans="2:11">
      <c r="B9079" s="10"/>
      <c r="C9079"/>
      <c r="D9079"/>
      <c r="E9079"/>
      <c r="F9079"/>
      <c r="G9079"/>
      <c r="H9079"/>
      <c r="I9079" s="10"/>
      <c r="J9079" s="24"/>
      <c r="K9079"/>
    </row>
    <row r="9080" spans="2:11">
      <c r="B9080" s="10"/>
      <c r="C9080"/>
      <c r="D9080"/>
      <c r="E9080"/>
      <c r="F9080"/>
      <c r="G9080"/>
      <c r="H9080"/>
      <c r="I9080" s="10"/>
      <c r="J9080" s="24"/>
      <c r="K9080"/>
    </row>
    <row r="9081" spans="2:11">
      <c r="B9081" s="10"/>
      <c r="C9081"/>
      <c r="D9081"/>
      <c r="E9081"/>
      <c r="F9081"/>
      <c r="G9081"/>
      <c r="H9081"/>
      <c r="I9081" s="10"/>
      <c r="J9081" s="24"/>
      <c r="K9081"/>
    </row>
    <row r="9082" spans="2:11">
      <c r="B9082" s="10"/>
      <c r="C9082"/>
      <c r="D9082"/>
      <c r="E9082"/>
      <c r="F9082"/>
      <c r="G9082"/>
      <c r="H9082"/>
      <c r="I9082" s="10"/>
      <c r="J9082" s="24"/>
      <c r="K9082"/>
    </row>
    <row r="9083" spans="2:11">
      <c r="B9083" s="10"/>
      <c r="C9083"/>
      <c r="D9083"/>
      <c r="E9083"/>
      <c r="F9083"/>
      <c r="G9083"/>
      <c r="H9083"/>
      <c r="I9083" s="10"/>
      <c r="J9083" s="24"/>
      <c r="K9083"/>
    </row>
    <row r="9084" spans="2:11">
      <c r="B9084" s="10"/>
      <c r="C9084"/>
      <c r="D9084"/>
      <c r="E9084"/>
      <c r="F9084"/>
      <c r="G9084"/>
      <c r="H9084"/>
      <c r="I9084" s="10"/>
      <c r="J9084" s="24"/>
      <c r="K9084"/>
    </row>
    <row r="9085" spans="2:11">
      <c r="B9085" s="10"/>
      <c r="C9085"/>
      <c r="D9085"/>
      <c r="E9085"/>
      <c r="F9085"/>
      <c r="G9085"/>
      <c r="H9085"/>
      <c r="I9085" s="10"/>
      <c r="J9085" s="24"/>
      <c r="K9085"/>
    </row>
    <row r="9086" spans="2:11">
      <c r="B9086" s="10"/>
      <c r="C9086"/>
      <c r="D9086"/>
      <c r="E9086"/>
      <c r="F9086"/>
      <c r="G9086"/>
      <c r="H9086"/>
      <c r="I9086" s="10"/>
      <c r="J9086" s="24"/>
      <c r="K9086"/>
    </row>
    <row r="9087" spans="2:11">
      <c r="B9087" s="10"/>
      <c r="C9087"/>
      <c r="D9087"/>
      <c r="E9087"/>
      <c r="F9087"/>
      <c r="G9087"/>
      <c r="H9087"/>
      <c r="I9087" s="10"/>
      <c r="J9087" s="24"/>
      <c r="K9087"/>
    </row>
    <row r="9088" spans="2:11">
      <c r="B9088" s="10"/>
      <c r="C9088"/>
      <c r="D9088"/>
      <c r="E9088"/>
      <c r="F9088"/>
      <c r="G9088"/>
      <c r="H9088"/>
      <c r="I9088" s="10"/>
      <c r="J9088" s="24"/>
      <c r="K9088"/>
    </row>
    <row r="9089" spans="2:11">
      <c r="B9089" s="10"/>
      <c r="C9089"/>
      <c r="D9089"/>
      <c r="E9089"/>
      <c r="F9089"/>
      <c r="G9089"/>
      <c r="H9089"/>
      <c r="I9089" s="10"/>
      <c r="J9089" s="24"/>
      <c r="K9089"/>
    </row>
    <row r="9090" spans="2:11">
      <c r="B9090" s="10"/>
      <c r="C9090"/>
      <c r="D9090"/>
      <c r="E9090"/>
      <c r="F9090"/>
      <c r="G9090"/>
      <c r="H9090"/>
      <c r="I9090" s="10"/>
      <c r="J9090" s="24"/>
      <c r="K9090"/>
    </row>
    <row r="9091" spans="2:11">
      <c r="B9091" s="10"/>
      <c r="C9091"/>
      <c r="D9091"/>
      <c r="E9091"/>
      <c r="F9091"/>
      <c r="G9091"/>
      <c r="H9091"/>
      <c r="I9091" s="10"/>
      <c r="J9091" s="24"/>
      <c r="K9091"/>
    </row>
    <row r="9092" spans="2:11">
      <c r="B9092" s="10"/>
      <c r="C9092"/>
      <c r="D9092"/>
      <c r="E9092"/>
      <c r="F9092"/>
      <c r="G9092"/>
      <c r="H9092"/>
      <c r="I9092" s="10"/>
      <c r="J9092" s="24"/>
      <c r="K9092"/>
    </row>
    <row r="9093" spans="2:11">
      <c r="B9093" s="10"/>
      <c r="C9093"/>
      <c r="D9093"/>
      <c r="E9093"/>
      <c r="F9093"/>
      <c r="G9093"/>
      <c r="H9093"/>
      <c r="I9093" s="10"/>
      <c r="J9093" s="24"/>
      <c r="K9093"/>
    </row>
    <row r="9094" spans="2:11">
      <c r="B9094" s="10"/>
      <c r="C9094"/>
      <c r="D9094"/>
      <c r="E9094"/>
      <c r="F9094"/>
      <c r="G9094"/>
      <c r="H9094"/>
      <c r="I9094" s="10"/>
      <c r="J9094" s="24"/>
      <c r="K9094"/>
    </row>
    <row r="9095" spans="2:11">
      <c r="B9095" s="10"/>
      <c r="C9095"/>
      <c r="D9095"/>
      <c r="E9095"/>
      <c r="F9095"/>
      <c r="G9095"/>
      <c r="H9095"/>
      <c r="I9095" s="10"/>
      <c r="J9095" s="24"/>
      <c r="K9095"/>
    </row>
    <row r="9096" spans="2:11">
      <c r="B9096" s="10"/>
      <c r="C9096"/>
      <c r="D9096"/>
      <c r="E9096"/>
      <c r="F9096"/>
      <c r="G9096"/>
      <c r="H9096"/>
      <c r="I9096" s="10"/>
      <c r="J9096" s="24"/>
      <c r="K9096"/>
    </row>
    <row r="9097" spans="2:11">
      <c r="B9097" s="10"/>
      <c r="C9097"/>
      <c r="D9097"/>
      <c r="E9097"/>
      <c r="F9097"/>
      <c r="G9097"/>
      <c r="H9097"/>
      <c r="I9097" s="10"/>
      <c r="J9097" s="24"/>
      <c r="K9097"/>
    </row>
    <row r="9098" spans="2:11">
      <c r="B9098" s="10"/>
      <c r="C9098"/>
      <c r="D9098"/>
      <c r="E9098"/>
      <c r="F9098"/>
      <c r="G9098"/>
      <c r="H9098"/>
      <c r="I9098" s="10"/>
      <c r="J9098" s="24"/>
      <c r="K9098"/>
    </row>
    <row r="9099" spans="2:11">
      <c r="B9099" s="10"/>
      <c r="C9099"/>
      <c r="D9099"/>
      <c r="E9099"/>
      <c r="F9099"/>
      <c r="G9099"/>
      <c r="H9099"/>
      <c r="I9099" s="10"/>
      <c r="J9099" s="24"/>
      <c r="K9099"/>
    </row>
    <row r="9100" spans="2:11">
      <c r="B9100" s="10"/>
      <c r="C9100"/>
      <c r="D9100"/>
      <c r="E9100"/>
      <c r="F9100"/>
      <c r="G9100"/>
      <c r="H9100"/>
      <c r="I9100" s="10"/>
      <c r="J9100" s="24"/>
      <c r="K9100"/>
    </row>
    <row r="9101" spans="2:11">
      <c r="B9101" s="10"/>
      <c r="C9101"/>
      <c r="D9101"/>
      <c r="E9101"/>
      <c r="F9101"/>
      <c r="G9101"/>
      <c r="H9101"/>
      <c r="I9101" s="10"/>
      <c r="J9101" s="24"/>
      <c r="K9101"/>
    </row>
    <row r="9102" spans="2:11">
      <c r="B9102" s="10"/>
      <c r="C9102"/>
      <c r="D9102"/>
      <c r="E9102"/>
      <c r="F9102"/>
      <c r="G9102"/>
      <c r="H9102"/>
      <c r="I9102" s="10"/>
      <c r="J9102" s="24"/>
      <c r="K9102"/>
    </row>
    <row r="9103" spans="2:11">
      <c r="B9103" s="10"/>
      <c r="C9103"/>
      <c r="D9103"/>
      <c r="E9103"/>
      <c r="F9103"/>
      <c r="G9103"/>
      <c r="H9103"/>
      <c r="I9103" s="10"/>
      <c r="J9103" s="24"/>
      <c r="K9103"/>
    </row>
    <row r="9104" spans="2:11">
      <c r="B9104" s="10"/>
      <c r="C9104"/>
      <c r="D9104"/>
      <c r="E9104"/>
      <c r="F9104"/>
      <c r="G9104"/>
      <c r="H9104"/>
      <c r="I9104" s="10"/>
      <c r="J9104" s="24"/>
      <c r="K9104"/>
    </row>
    <row r="9105" spans="2:11">
      <c r="B9105" s="10"/>
      <c r="C9105"/>
      <c r="D9105"/>
      <c r="E9105"/>
      <c r="F9105"/>
      <c r="G9105"/>
      <c r="H9105"/>
      <c r="I9105" s="10"/>
      <c r="J9105" s="24"/>
      <c r="K9105"/>
    </row>
    <row r="9106" spans="2:11">
      <c r="B9106" s="10"/>
      <c r="C9106"/>
      <c r="D9106"/>
      <c r="E9106"/>
      <c r="F9106"/>
      <c r="G9106"/>
      <c r="H9106"/>
      <c r="I9106" s="10"/>
      <c r="J9106" s="24"/>
      <c r="K9106"/>
    </row>
    <row r="9107" spans="2:11">
      <c r="B9107" s="10"/>
      <c r="C9107"/>
      <c r="D9107"/>
      <c r="E9107"/>
      <c r="F9107"/>
      <c r="G9107"/>
      <c r="H9107"/>
      <c r="I9107" s="10"/>
      <c r="J9107" s="24"/>
      <c r="K9107"/>
    </row>
    <row r="9108" spans="2:11">
      <c r="B9108" s="10"/>
      <c r="C9108"/>
      <c r="D9108"/>
      <c r="E9108"/>
      <c r="F9108"/>
      <c r="G9108"/>
      <c r="H9108"/>
      <c r="I9108" s="10"/>
      <c r="J9108" s="24"/>
      <c r="K9108"/>
    </row>
    <row r="9109" spans="2:11">
      <c r="B9109" s="10"/>
      <c r="C9109"/>
      <c r="D9109"/>
      <c r="E9109"/>
      <c r="F9109"/>
      <c r="G9109"/>
      <c r="H9109"/>
      <c r="I9109" s="10"/>
      <c r="J9109" s="24"/>
      <c r="K9109"/>
    </row>
    <row r="9110" spans="2:11">
      <c r="B9110" s="10"/>
      <c r="C9110"/>
      <c r="D9110"/>
      <c r="E9110"/>
      <c r="F9110"/>
      <c r="G9110"/>
      <c r="H9110"/>
      <c r="I9110" s="10"/>
      <c r="J9110" s="24"/>
      <c r="K9110"/>
    </row>
    <row r="9111" spans="2:11">
      <c r="B9111" s="10"/>
      <c r="C9111"/>
      <c r="D9111"/>
      <c r="E9111"/>
      <c r="F9111"/>
      <c r="G9111"/>
      <c r="H9111"/>
      <c r="I9111" s="10"/>
      <c r="J9111" s="24"/>
      <c r="K9111"/>
    </row>
    <row r="9112" spans="2:11">
      <c r="B9112" s="10"/>
      <c r="C9112"/>
      <c r="D9112"/>
      <c r="E9112"/>
      <c r="F9112"/>
      <c r="G9112"/>
      <c r="H9112"/>
      <c r="I9112" s="10"/>
      <c r="J9112" s="24"/>
      <c r="K9112"/>
    </row>
    <row r="9113" spans="2:11">
      <c r="B9113" s="10"/>
      <c r="C9113"/>
      <c r="D9113"/>
      <c r="E9113"/>
      <c r="F9113"/>
      <c r="G9113"/>
      <c r="H9113"/>
      <c r="I9113" s="10"/>
      <c r="J9113" s="24"/>
      <c r="K9113"/>
    </row>
    <row r="9114" spans="2:11">
      <c r="B9114" s="10"/>
      <c r="C9114"/>
      <c r="D9114"/>
      <c r="E9114"/>
      <c r="F9114"/>
      <c r="G9114"/>
      <c r="H9114"/>
      <c r="I9114" s="10"/>
      <c r="J9114" s="24"/>
      <c r="K9114"/>
    </row>
    <row r="9115" spans="2:11">
      <c r="B9115" s="10"/>
      <c r="C9115"/>
      <c r="D9115"/>
      <c r="E9115"/>
      <c r="F9115"/>
      <c r="G9115"/>
      <c r="H9115"/>
      <c r="I9115" s="10"/>
      <c r="J9115" s="24"/>
      <c r="K9115"/>
    </row>
    <row r="9116" spans="2:11">
      <c r="B9116" s="10"/>
      <c r="C9116"/>
      <c r="D9116"/>
      <c r="E9116"/>
      <c r="F9116"/>
      <c r="G9116"/>
      <c r="H9116"/>
      <c r="I9116" s="10"/>
      <c r="J9116" s="24"/>
      <c r="K9116"/>
    </row>
    <row r="9117" spans="2:11">
      <c r="B9117" s="10"/>
      <c r="C9117"/>
      <c r="D9117"/>
      <c r="E9117"/>
      <c r="F9117"/>
      <c r="G9117"/>
      <c r="H9117"/>
      <c r="I9117" s="10"/>
      <c r="J9117" s="24"/>
      <c r="K9117"/>
    </row>
    <row r="9118" spans="2:11">
      <c r="B9118" s="10"/>
      <c r="C9118"/>
      <c r="D9118"/>
      <c r="E9118"/>
      <c r="F9118"/>
      <c r="G9118"/>
      <c r="H9118"/>
      <c r="I9118" s="10"/>
      <c r="J9118" s="24"/>
      <c r="K9118"/>
    </row>
    <row r="9119" spans="2:11">
      <c r="B9119" s="10"/>
      <c r="C9119"/>
      <c r="D9119"/>
      <c r="E9119"/>
      <c r="F9119"/>
      <c r="G9119"/>
      <c r="H9119"/>
      <c r="I9119" s="10"/>
      <c r="J9119" s="24"/>
      <c r="K9119"/>
    </row>
    <row r="9120" spans="2:11">
      <c r="B9120" s="10"/>
      <c r="C9120"/>
      <c r="D9120"/>
      <c r="E9120"/>
      <c r="F9120"/>
      <c r="G9120"/>
      <c r="H9120"/>
      <c r="I9120" s="10"/>
      <c r="J9120" s="24"/>
      <c r="K9120"/>
    </row>
    <row r="9121" spans="2:11">
      <c r="B9121" s="10"/>
      <c r="C9121"/>
      <c r="D9121"/>
      <c r="E9121"/>
      <c r="F9121"/>
      <c r="G9121"/>
      <c r="H9121"/>
      <c r="I9121" s="10"/>
      <c r="J9121" s="24"/>
      <c r="K9121"/>
    </row>
    <row r="9122" spans="2:11">
      <c r="B9122" s="10"/>
      <c r="C9122"/>
      <c r="D9122"/>
      <c r="E9122"/>
      <c r="F9122"/>
      <c r="G9122"/>
      <c r="H9122"/>
      <c r="I9122" s="10"/>
      <c r="J9122" s="24"/>
      <c r="K9122"/>
    </row>
    <row r="9123" spans="2:11">
      <c r="B9123" s="10"/>
      <c r="C9123"/>
      <c r="D9123"/>
      <c r="E9123"/>
      <c r="F9123"/>
      <c r="G9123"/>
      <c r="H9123"/>
      <c r="I9123" s="10"/>
      <c r="J9123" s="24"/>
      <c r="K9123"/>
    </row>
    <row r="9124" spans="2:11">
      <c r="B9124" s="10"/>
      <c r="C9124"/>
      <c r="D9124"/>
      <c r="E9124"/>
      <c r="F9124"/>
      <c r="G9124"/>
      <c r="H9124"/>
      <c r="I9124" s="10"/>
      <c r="J9124" s="24"/>
      <c r="K9124"/>
    </row>
    <row r="9125" spans="2:11">
      <c r="B9125" s="10"/>
      <c r="C9125"/>
      <c r="D9125"/>
      <c r="E9125"/>
      <c r="F9125"/>
      <c r="G9125"/>
      <c r="H9125"/>
      <c r="I9125" s="10"/>
      <c r="J9125" s="24"/>
      <c r="K9125"/>
    </row>
    <row r="9126" spans="2:11">
      <c r="B9126" s="10"/>
      <c r="C9126"/>
      <c r="D9126"/>
      <c r="E9126"/>
      <c r="F9126"/>
      <c r="G9126"/>
      <c r="H9126"/>
      <c r="I9126" s="10"/>
      <c r="J9126" s="24"/>
      <c r="K9126"/>
    </row>
    <row r="9127" spans="2:11">
      <c r="B9127" s="10"/>
      <c r="C9127"/>
      <c r="D9127"/>
      <c r="E9127"/>
      <c r="F9127"/>
      <c r="G9127"/>
      <c r="H9127"/>
      <c r="I9127" s="10"/>
      <c r="J9127" s="24"/>
      <c r="K9127"/>
    </row>
    <row r="9128" spans="2:11">
      <c r="B9128" s="10"/>
      <c r="C9128"/>
      <c r="D9128"/>
      <c r="E9128"/>
      <c r="F9128"/>
      <c r="G9128"/>
      <c r="H9128"/>
      <c r="I9128" s="10"/>
      <c r="J9128" s="24"/>
      <c r="K9128"/>
    </row>
    <row r="9129" spans="2:11">
      <c r="B9129" s="10"/>
      <c r="C9129"/>
      <c r="D9129"/>
      <c r="E9129"/>
      <c r="F9129"/>
      <c r="G9129"/>
      <c r="H9129"/>
      <c r="I9129" s="10"/>
      <c r="J9129" s="24"/>
      <c r="K9129"/>
    </row>
    <row r="9130" spans="2:11">
      <c r="B9130" s="10"/>
      <c r="C9130"/>
      <c r="D9130"/>
      <c r="E9130"/>
      <c r="F9130"/>
      <c r="G9130"/>
      <c r="H9130"/>
      <c r="I9130" s="10"/>
      <c r="J9130" s="24"/>
      <c r="K9130"/>
    </row>
    <row r="9131" spans="2:11">
      <c r="B9131" s="10"/>
      <c r="C9131"/>
      <c r="D9131"/>
      <c r="E9131"/>
      <c r="F9131"/>
      <c r="G9131"/>
      <c r="H9131"/>
      <c r="I9131" s="10"/>
      <c r="J9131" s="24"/>
      <c r="K9131"/>
    </row>
    <row r="9132" spans="2:11">
      <c r="B9132" s="10"/>
      <c r="C9132"/>
      <c r="D9132"/>
      <c r="E9132"/>
      <c r="F9132"/>
      <c r="G9132"/>
      <c r="H9132"/>
      <c r="I9132" s="10"/>
      <c r="J9132" s="24"/>
      <c r="K9132"/>
    </row>
    <row r="9133" spans="2:11">
      <c r="B9133" s="10"/>
      <c r="C9133"/>
      <c r="D9133"/>
      <c r="E9133"/>
      <c r="F9133"/>
      <c r="G9133"/>
      <c r="H9133"/>
      <c r="I9133" s="10"/>
      <c r="J9133" s="24"/>
      <c r="K9133"/>
    </row>
    <row r="9134" spans="2:11">
      <c r="B9134" s="10"/>
      <c r="C9134"/>
      <c r="D9134"/>
      <c r="E9134"/>
      <c r="F9134"/>
      <c r="G9134"/>
      <c r="H9134"/>
      <c r="I9134" s="10"/>
      <c r="J9134" s="24"/>
      <c r="K9134"/>
    </row>
    <row r="9135" spans="2:11">
      <c r="B9135" s="10"/>
      <c r="C9135"/>
      <c r="D9135"/>
      <c r="E9135"/>
      <c r="F9135"/>
      <c r="G9135"/>
      <c r="H9135"/>
      <c r="I9135" s="10"/>
      <c r="J9135" s="24"/>
      <c r="K9135"/>
    </row>
    <row r="9136" spans="2:11">
      <c r="B9136" s="10"/>
      <c r="C9136"/>
      <c r="D9136"/>
      <c r="E9136"/>
      <c r="F9136"/>
      <c r="G9136"/>
      <c r="H9136"/>
      <c r="I9136" s="10"/>
      <c r="J9136" s="24"/>
      <c r="K9136"/>
    </row>
    <row r="9137" spans="2:11">
      <c r="B9137" s="10"/>
      <c r="C9137"/>
      <c r="D9137"/>
      <c r="E9137"/>
      <c r="F9137"/>
      <c r="G9137"/>
      <c r="H9137"/>
      <c r="I9137" s="10"/>
      <c r="J9137" s="24"/>
      <c r="K9137"/>
    </row>
    <row r="9138" spans="2:11">
      <c r="B9138" s="10"/>
      <c r="C9138"/>
      <c r="D9138"/>
      <c r="E9138"/>
      <c r="F9138"/>
      <c r="G9138"/>
      <c r="H9138"/>
      <c r="I9138" s="10"/>
      <c r="J9138" s="24"/>
      <c r="K9138"/>
    </row>
    <row r="9139" spans="2:11">
      <c r="B9139" s="10"/>
      <c r="C9139"/>
      <c r="D9139"/>
      <c r="E9139"/>
      <c r="F9139"/>
      <c r="G9139"/>
      <c r="H9139"/>
      <c r="I9139" s="10"/>
      <c r="J9139" s="24"/>
      <c r="K9139"/>
    </row>
    <row r="9140" spans="2:11">
      <c r="B9140" s="10"/>
      <c r="C9140"/>
      <c r="D9140"/>
      <c r="E9140"/>
      <c r="F9140"/>
      <c r="G9140"/>
      <c r="H9140"/>
      <c r="I9140" s="10"/>
      <c r="J9140" s="24"/>
      <c r="K9140"/>
    </row>
    <row r="9141" spans="2:11">
      <c r="B9141" s="10"/>
      <c r="C9141"/>
      <c r="D9141"/>
      <c r="E9141"/>
      <c r="F9141"/>
      <c r="G9141"/>
      <c r="H9141"/>
      <c r="I9141" s="10"/>
      <c r="J9141" s="24"/>
      <c r="K9141"/>
    </row>
    <row r="9142" spans="2:11">
      <c r="B9142" s="10"/>
      <c r="C9142"/>
      <c r="D9142"/>
      <c r="E9142"/>
      <c r="F9142"/>
      <c r="G9142"/>
      <c r="H9142"/>
      <c r="I9142" s="10"/>
      <c r="J9142" s="24"/>
      <c r="K9142"/>
    </row>
    <row r="9143" spans="2:11">
      <c r="B9143" s="10"/>
      <c r="C9143"/>
      <c r="D9143"/>
      <c r="E9143"/>
      <c r="F9143"/>
      <c r="G9143"/>
      <c r="H9143"/>
      <c r="I9143" s="10"/>
      <c r="J9143" s="24"/>
      <c r="K9143"/>
    </row>
    <row r="9144" spans="2:11">
      <c r="B9144" s="10"/>
      <c r="C9144"/>
      <c r="D9144"/>
      <c r="E9144"/>
      <c r="F9144"/>
      <c r="G9144"/>
      <c r="H9144"/>
      <c r="I9144" s="10"/>
      <c r="J9144" s="24"/>
      <c r="K9144"/>
    </row>
    <row r="9145" spans="2:11">
      <c r="B9145" s="10"/>
      <c r="C9145"/>
      <c r="D9145"/>
      <c r="E9145"/>
      <c r="F9145"/>
      <c r="G9145"/>
      <c r="H9145"/>
      <c r="I9145" s="10"/>
      <c r="J9145" s="24"/>
      <c r="K9145"/>
    </row>
    <row r="9146" spans="2:11">
      <c r="B9146" s="10"/>
      <c r="C9146"/>
      <c r="D9146"/>
      <c r="E9146"/>
      <c r="F9146"/>
      <c r="G9146"/>
      <c r="H9146"/>
      <c r="I9146" s="10"/>
      <c r="J9146" s="24"/>
      <c r="K9146"/>
    </row>
    <row r="9147" spans="2:11">
      <c r="B9147" s="10"/>
      <c r="C9147"/>
      <c r="D9147"/>
      <c r="E9147"/>
      <c r="F9147"/>
      <c r="G9147"/>
      <c r="H9147"/>
      <c r="I9147" s="10"/>
      <c r="J9147" s="24"/>
      <c r="K9147"/>
    </row>
    <row r="9148" spans="2:11">
      <c r="B9148" s="10"/>
      <c r="C9148"/>
      <c r="D9148"/>
      <c r="E9148"/>
      <c r="F9148"/>
      <c r="G9148"/>
      <c r="H9148"/>
      <c r="I9148" s="10"/>
      <c r="J9148" s="24"/>
      <c r="K9148"/>
    </row>
    <row r="9149" spans="2:11">
      <c r="B9149" s="10"/>
      <c r="C9149"/>
      <c r="D9149"/>
      <c r="E9149"/>
      <c r="F9149"/>
      <c r="G9149"/>
      <c r="H9149"/>
      <c r="I9149" s="10"/>
      <c r="J9149" s="24"/>
      <c r="K9149"/>
    </row>
    <row r="9150" spans="2:11">
      <c r="B9150" s="10"/>
      <c r="C9150"/>
      <c r="D9150"/>
      <c r="E9150"/>
      <c r="F9150"/>
      <c r="G9150"/>
      <c r="H9150"/>
      <c r="I9150" s="10"/>
      <c r="J9150" s="24"/>
      <c r="K9150"/>
    </row>
    <row r="9151" spans="2:11">
      <c r="B9151" s="10"/>
      <c r="C9151"/>
      <c r="D9151"/>
      <c r="E9151"/>
      <c r="F9151"/>
      <c r="G9151"/>
      <c r="H9151"/>
      <c r="I9151" s="10"/>
      <c r="J9151" s="24"/>
      <c r="K9151"/>
    </row>
    <row r="9152" spans="2:11">
      <c r="B9152" s="10"/>
      <c r="C9152"/>
      <c r="D9152"/>
      <c r="E9152"/>
      <c r="F9152"/>
      <c r="G9152"/>
      <c r="H9152"/>
      <c r="I9152" s="10"/>
      <c r="J9152" s="24"/>
      <c r="K9152"/>
    </row>
    <row r="9153" spans="2:11">
      <c r="B9153" s="10"/>
      <c r="C9153"/>
      <c r="D9153"/>
      <c r="E9153"/>
      <c r="F9153"/>
      <c r="G9153"/>
      <c r="H9153"/>
      <c r="I9153" s="10"/>
      <c r="J9153" s="24"/>
      <c r="K9153"/>
    </row>
    <row r="9154" spans="2:11">
      <c r="B9154" s="10"/>
      <c r="C9154"/>
      <c r="D9154"/>
      <c r="E9154"/>
      <c r="F9154"/>
      <c r="G9154"/>
      <c r="H9154"/>
      <c r="I9154" s="10"/>
      <c r="J9154" s="24"/>
      <c r="K9154"/>
    </row>
    <row r="9155" spans="2:11">
      <c r="B9155" s="10"/>
      <c r="C9155"/>
      <c r="D9155"/>
      <c r="E9155"/>
      <c r="F9155"/>
      <c r="G9155"/>
      <c r="H9155"/>
      <c r="I9155" s="10"/>
      <c r="J9155" s="24"/>
      <c r="K9155"/>
    </row>
    <row r="9156" spans="2:11">
      <c r="B9156" s="10"/>
      <c r="C9156"/>
      <c r="D9156"/>
      <c r="E9156"/>
      <c r="F9156"/>
      <c r="G9156"/>
      <c r="H9156"/>
      <c r="I9156" s="10"/>
      <c r="J9156" s="24"/>
      <c r="K9156"/>
    </row>
    <row r="9157" spans="2:11">
      <c r="B9157" s="10"/>
      <c r="C9157"/>
      <c r="D9157"/>
      <c r="E9157"/>
      <c r="F9157"/>
      <c r="G9157"/>
      <c r="H9157"/>
      <c r="I9157" s="10"/>
      <c r="J9157" s="24"/>
      <c r="K9157"/>
    </row>
    <row r="9158" spans="2:11">
      <c r="B9158" s="10"/>
      <c r="C9158"/>
      <c r="D9158"/>
      <c r="E9158"/>
      <c r="F9158"/>
      <c r="G9158"/>
      <c r="H9158"/>
      <c r="I9158" s="10"/>
      <c r="J9158" s="24"/>
      <c r="K9158"/>
    </row>
    <row r="9159" spans="2:11">
      <c r="B9159" s="10"/>
      <c r="C9159"/>
      <c r="D9159"/>
      <c r="E9159"/>
      <c r="F9159"/>
      <c r="G9159"/>
      <c r="H9159"/>
      <c r="I9159" s="10"/>
      <c r="J9159" s="24"/>
      <c r="K9159"/>
    </row>
    <row r="9160" spans="2:11">
      <c r="B9160" s="10"/>
      <c r="C9160"/>
      <c r="D9160"/>
      <c r="E9160"/>
      <c r="F9160"/>
      <c r="G9160"/>
      <c r="H9160"/>
      <c r="I9160" s="10"/>
      <c r="J9160" s="24"/>
      <c r="K9160"/>
    </row>
    <row r="9161" spans="2:11">
      <c r="B9161" s="10"/>
      <c r="C9161"/>
      <c r="D9161"/>
      <c r="E9161"/>
      <c r="F9161"/>
      <c r="G9161"/>
      <c r="H9161"/>
      <c r="I9161" s="10"/>
      <c r="J9161" s="24"/>
      <c r="K9161"/>
    </row>
    <row r="9162" spans="2:11">
      <c r="B9162" s="10"/>
      <c r="C9162"/>
      <c r="D9162"/>
      <c r="E9162"/>
      <c r="F9162"/>
      <c r="G9162"/>
      <c r="H9162"/>
      <c r="I9162" s="10"/>
      <c r="J9162" s="24"/>
      <c r="K9162"/>
    </row>
    <row r="9163" spans="2:11">
      <c r="B9163" s="10"/>
      <c r="C9163"/>
      <c r="D9163"/>
      <c r="E9163"/>
      <c r="F9163"/>
      <c r="G9163"/>
      <c r="H9163"/>
      <c r="I9163" s="10"/>
      <c r="J9163" s="24"/>
      <c r="K9163"/>
    </row>
    <row r="9164" spans="2:11">
      <c r="B9164" s="10"/>
      <c r="C9164"/>
      <c r="D9164"/>
      <c r="E9164"/>
      <c r="F9164"/>
      <c r="G9164"/>
      <c r="H9164"/>
      <c r="I9164" s="10"/>
      <c r="J9164" s="24"/>
      <c r="K9164"/>
    </row>
    <row r="9165" spans="2:11">
      <c r="B9165" s="10"/>
      <c r="C9165"/>
      <c r="D9165"/>
      <c r="E9165"/>
      <c r="F9165"/>
      <c r="G9165"/>
      <c r="H9165"/>
      <c r="I9165" s="10"/>
      <c r="J9165" s="24"/>
      <c r="K9165"/>
    </row>
    <row r="9166" spans="2:11">
      <c r="B9166" s="10"/>
      <c r="C9166"/>
      <c r="D9166"/>
      <c r="E9166"/>
      <c r="F9166"/>
      <c r="G9166"/>
      <c r="H9166"/>
      <c r="I9166" s="10"/>
      <c r="J9166" s="24"/>
      <c r="K9166"/>
    </row>
    <row r="9167" spans="2:11">
      <c r="B9167" s="10"/>
      <c r="C9167"/>
      <c r="D9167"/>
      <c r="E9167"/>
      <c r="F9167"/>
      <c r="G9167"/>
      <c r="H9167"/>
      <c r="I9167" s="10"/>
      <c r="J9167" s="24"/>
      <c r="K9167"/>
    </row>
    <row r="9168" spans="2:11">
      <c r="B9168" s="10"/>
      <c r="C9168"/>
      <c r="D9168"/>
      <c r="E9168"/>
      <c r="F9168"/>
      <c r="G9168"/>
      <c r="H9168"/>
      <c r="I9168" s="10"/>
      <c r="J9168" s="24"/>
      <c r="K9168"/>
    </row>
    <row r="9169" spans="2:11">
      <c r="B9169" s="10"/>
      <c r="C9169"/>
      <c r="D9169"/>
      <c r="E9169"/>
      <c r="F9169"/>
      <c r="G9169"/>
      <c r="H9169"/>
      <c r="I9169" s="10"/>
      <c r="J9169" s="24"/>
      <c r="K9169"/>
    </row>
    <row r="9170" spans="2:11">
      <c r="B9170" s="10"/>
      <c r="C9170"/>
      <c r="D9170"/>
      <c r="E9170"/>
      <c r="F9170"/>
      <c r="G9170"/>
      <c r="H9170"/>
      <c r="I9170" s="10"/>
      <c r="J9170" s="24"/>
      <c r="K9170"/>
    </row>
    <row r="9171" spans="2:11">
      <c r="B9171" s="10"/>
      <c r="C9171"/>
      <c r="D9171"/>
      <c r="E9171"/>
      <c r="F9171"/>
      <c r="G9171"/>
      <c r="H9171"/>
      <c r="I9171" s="10"/>
      <c r="J9171" s="24"/>
      <c r="K9171"/>
    </row>
    <row r="9172" spans="2:11">
      <c r="B9172" s="10"/>
      <c r="C9172"/>
      <c r="D9172"/>
      <c r="E9172"/>
      <c r="F9172"/>
      <c r="G9172"/>
      <c r="H9172"/>
      <c r="I9172" s="10"/>
      <c r="J9172" s="24"/>
      <c r="K9172"/>
    </row>
    <row r="9173" spans="2:11">
      <c r="B9173" s="10"/>
      <c r="C9173"/>
      <c r="D9173"/>
      <c r="E9173"/>
      <c r="F9173"/>
      <c r="G9173"/>
      <c r="H9173"/>
      <c r="I9173" s="10"/>
      <c r="J9173" s="24"/>
      <c r="K9173"/>
    </row>
    <row r="9174" spans="2:11">
      <c r="B9174" s="10"/>
      <c r="C9174"/>
      <c r="D9174"/>
      <c r="E9174"/>
      <c r="F9174"/>
      <c r="G9174"/>
      <c r="H9174"/>
      <c r="I9174" s="10"/>
      <c r="J9174" s="24"/>
      <c r="K9174"/>
    </row>
    <row r="9175" spans="2:11">
      <c r="B9175" s="10"/>
      <c r="C9175"/>
      <c r="D9175"/>
      <c r="E9175"/>
      <c r="F9175"/>
      <c r="G9175"/>
      <c r="H9175"/>
      <c r="I9175" s="10"/>
      <c r="J9175" s="24"/>
      <c r="K9175"/>
    </row>
    <row r="9176" spans="2:11">
      <c r="B9176" s="10"/>
      <c r="C9176"/>
      <c r="D9176"/>
      <c r="E9176"/>
      <c r="F9176"/>
      <c r="G9176"/>
      <c r="H9176"/>
      <c r="I9176" s="10"/>
      <c r="J9176" s="24"/>
      <c r="K9176"/>
    </row>
    <row r="9177" spans="2:11">
      <c r="B9177" s="10"/>
      <c r="C9177"/>
      <c r="D9177"/>
      <c r="E9177"/>
      <c r="F9177"/>
      <c r="G9177"/>
      <c r="H9177"/>
      <c r="I9177" s="10"/>
      <c r="J9177" s="24"/>
      <c r="K9177"/>
    </row>
    <row r="9178" spans="2:11">
      <c r="B9178" s="10"/>
      <c r="C9178"/>
      <c r="D9178"/>
      <c r="E9178"/>
      <c r="F9178"/>
      <c r="G9178"/>
      <c r="H9178"/>
      <c r="I9178" s="10"/>
      <c r="J9178" s="24"/>
      <c r="K9178"/>
    </row>
    <row r="9179" spans="2:11">
      <c r="B9179" s="10"/>
      <c r="C9179"/>
      <c r="D9179"/>
      <c r="E9179"/>
      <c r="F9179"/>
      <c r="G9179"/>
      <c r="H9179"/>
      <c r="I9179" s="10"/>
      <c r="J9179" s="24"/>
      <c r="K9179"/>
    </row>
    <row r="9180" spans="2:11">
      <c r="B9180" s="10"/>
      <c r="C9180"/>
      <c r="D9180"/>
      <c r="E9180"/>
      <c r="F9180"/>
      <c r="G9180"/>
      <c r="H9180"/>
      <c r="I9180" s="10"/>
      <c r="J9180" s="24"/>
      <c r="K9180"/>
    </row>
    <row r="9181" spans="2:11">
      <c r="B9181" s="10"/>
      <c r="C9181"/>
      <c r="D9181"/>
      <c r="E9181"/>
      <c r="F9181"/>
      <c r="G9181"/>
      <c r="H9181"/>
      <c r="I9181" s="10"/>
      <c r="J9181" s="24"/>
      <c r="K9181"/>
    </row>
    <row r="9182" spans="2:11">
      <c r="B9182" s="10"/>
      <c r="C9182"/>
      <c r="D9182"/>
      <c r="E9182"/>
      <c r="F9182"/>
      <c r="G9182"/>
      <c r="H9182"/>
      <c r="I9182" s="10"/>
      <c r="J9182" s="24"/>
      <c r="K9182"/>
    </row>
    <row r="9183" spans="2:11">
      <c r="B9183" s="10"/>
      <c r="C9183"/>
      <c r="D9183"/>
      <c r="E9183"/>
      <c r="F9183"/>
      <c r="G9183"/>
      <c r="H9183"/>
      <c r="I9183" s="10"/>
      <c r="J9183" s="24"/>
      <c r="K9183"/>
    </row>
    <row r="9184" spans="2:11">
      <c r="B9184" s="10"/>
      <c r="C9184"/>
      <c r="D9184"/>
      <c r="E9184"/>
      <c r="F9184"/>
      <c r="G9184"/>
      <c r="H9184"/>
      <c r="I9184" s="10"/>
      <c r="J9184" s="24"/>
      <c r="K9184"/>
    </row>
    <row r="9185" spans="2:11">
      <c r="B9185" s="10"/>
      <c r="C9185"/>
      <c r="D9185"/>
      <c r="E9185"/>
      <c r="F9185"/>
      <c r="G9185"/>
      <c r="H9185"/>
      <c r="I9185" s="10"/>
      <c r="J9185" s="24"/>
      <c r="K9185"/>
    </row>
    <row r="9186" spans="2:11">
      <c r="B9186" s="10"/>
      <c r="C9186"/>
      <c r="D9186"/>
      <c r="E9186"/>
      <c r="F9186"/>
      <c r="G9186"/>
      <c r="H9186"/>
      <c r="I9186" s="10"/>
      <c r="J9186" s="24"/>
      <c r="K9186"/>
    </row>
    <row r="9187" spans="2:11">
      <c r="B9187" s="10"/>
      <c r="C9187"/>
      <c r="D9187"/>
      <c r="E9187"/>
      <c r="F9187"/>
      <c r="G9187"/>
      <c r="H9187"/>
      <c r="I9187" s="10"/>
      <c r="J9187" s="24"/>
      <c r="K9187"/>
    </row>
    <row r="9188" spans="2:11">
      <c r="B9188" s="10"/>
      <c r="C9188"/>
      <c r="D9188"/>
      <c r="E9188"/>
      <c r="F9188"/>
      <c r="G9188"/>
      <c r="H9188"/>
      <c r="I9188" s="10"/>
      <c r="J9188" s="24"/>
      <c r="K9188"/>
    </row>
    <row r="9189" spans="2:11">
      <c r="B9189" s="10"/>
      <c r="C9189"/>
      <c r="D9189"/>
      <c r="E9189"/>
      <c r="F9189"/>
      <c r="G9189"/>
      <c r="H9189"/>
      <c r="I9189" s="10"/>
      <c r="J9189" s="24"/>
      <c r="K9189"/>
    </row>
    <row r="9190" spans="2:11">
      <c r="B9190" s="10"/>
      <c r="C9190"/>
      <c r="D9190"/>
      <c r="E9190"/>
      <c r="F9190"/>
      <c r="G9190"/>
      <c r="H9190"/>
      <c r="I9190" s="10"/>
      <c r="J9190" s="24"/>
      <c r="K9190"/>
    </row>
    <row r="9191" spans="2:11">
      <c r="B9191" s="10"/>
      <c r="C9191"/>
      <c r="D9191"/>
      <c r="E9191"/>
      <c r="F9191"/>
      <c r="G9191"/>
      <c r="H9191"/>
      <c r="I9191" s="10"/>
      <c r="J9191" s="24"/>
      <c r="K9191"/>
    </row>
    <row r="9192" spans="2:11">
      <c r="B9192" s="10"/>
      <c r="C9192"/>
      <c r="D9192"/>
      <c r="E9192"/>
      <c r="F9192"/>
      <c r="G9192"/>
      <c r="H9192"/>
      <c r="I9192" s="10"/>
      <c r="J9192" s="24"/>
      <c r="K9192"/>
    </row>
    <row r="9193" spans="2:11">
      <c r="B9193" s="10"/>
      <c r="C9193"/>
      <c r="D9193"/>
      <c r="E9193"/>
      <c r="F9193"/>
      <c r="G9193"/>
      <c r="H9193"/>
      <c r="I9193" s="10"/>
      <c r="J9193" s="24"/>
      <c r="K9193"/>
    </row>
    <row r="9194" spans="2:11">
      <c r="B9194" s="10"/>
      <c r="C9194"/>
      <c r="D9194"/>
      <c r="E9194"/>
      <c r="F9194"/>
      <c r="G9194"/>
      <c r="H9194"/>
      <c r="I9194" s="10"/>
      <c r="J9194" s="24"/>
      <c r="K9194"/>
    </row>
    <row r="9195" spans="2:11">
      <c r="B9195" s="10"/>
      <c r="C9195"/>
      <c r="D9195"/>
      <c r="E9195"/>
      <c r="F9195"/>
      <c r="G9195"/>
      <c r="H9195"/>
      <c r="I9195" s="10"/>
      <c r="J9195" s="24"/>
      <c r="K9195"/>
    </row>
    <row r="9196" spans="2:11">
      <c r="B9196" s="10"/>
      <c r="C9196"/>
      <c r="D9196"/>
      <c r="E9196"/>
      <c r="F9196"/>
      <c r="G9196"/>
      <c r="H9196"/>
      <c r="I9196" s="10"/>
      <c r="J9196" s="24"/>
      <c r="K9196"/>
    </row>
    <row r="9197" spans="2:11">
      <c r="B9197" s="10"/>
      <c r="C9197"/>
      <c r="D9197"/>
      <c r="E9197"/>
      <c r="F9197"/>
      <c r="G9197"/>
      <c r="H9197"/>
      <c r="I9197" s="10"/>
      <c r="J9197" s="24"/>
      <c r="K9197"/>
    </row>
    <row r="9198" spans="2:11">
      <c r="B9198" s="10"/>
      <c r="C9198"/>
      <c r="D9198"/>
      <c r="E9198"/>
      <c r="F9198"/>
      <c r="G9198"/>
      <c r="H9198"/>
      <c r="I9198" s="10"/>
      <c r="J9198" s="24"/>
      <c r="K9198"/>
    </row>
    <row r="9199" spans="2:11">
      <c r="B9199" s="10"/>
      <c r="C9199"/>
      <c r="D9199"/>
      <c r="E9199"/>
      <c r="F9199"/>
      <c r="G9199"/>
      <c r="H9199"/>
      <c r="I9199" s="10"/>
      <c r="J9199" s="24"/>
      <c r="K9199"/>
    </row>
    <row r="9200" spans="2:11">
      <c r="B9200" s="10"/>
      <c r="C9200"/>
      <c r="D9200"/>
      <c r="E9200"/>
      <c r="F9200"/>
      <c r="G9200"/>
      <c r="H9200"/>
      <c r="I9200" s="10"/>
      <c r="J9200" s="24"/>
      <c r="K9200"/>
    </row>
    <row r="9201" spans="2:11">
      <c r="B9201" s="10"/>
      <c r="C9201"/>
      <c r="D9201"/>
      <c r="E9201"/>
      <c r="F9201"/>
      <c r="G9201"/>
      <c r="H9201"/>
      <c r="I9201" s="10"/>
      <c r="J9201" s="24"/>
      <c r="K9201"/>
    </row>
    <row r="9202" spans="2:11">
      <c r="B9202" s="10"/>
      <c r="C9202"/>
      <c r="D9202"/>
      <c r="E9202"/>
      <c r="F9202"/>
      <c r="G9202"/>
      <c r="H9202"/>
      <c r="I9202" s="10"/>
      <c r="J9202" s="24"/>
      <c r="K9202"/>
    </row>
    <row r="9203" spans="2:11">
      <c r="B9203" s="10"/>
      <c r="C9203"/>
      <c r="D9203"/>
      <c r="E9203"/>
      <c r="F9203"/>
      <c r="G9203"/>
      <c r="H9203"/>
      <c r="I9203" s="10"/>
      <c r="J9203" s="24"/>
      <c r="K9203"/>
    </row>
    <row r="9204" spans="2:11">
      <c r="B9204" s="10"/>
      <c r="C9204"/>
      <c r="D9204"/>
      <c r="E9204"/>
      <c r="F9204"/>
      <c r="G9204"/>
      <c r="H9204"/>
      <c r="I9204" s="10"/>
      <c r="J9204" s="24"/>
      <c r="K9204"/>
    </row>
    <row r="9205" spans="2:11">
      <c r="B9205" s="10"/>
      <c r="C9205"/>
      <c r="D9205"/>
      <c r="E9205"/>
      <c r="F9205"/>
      <c r="G9205"/>
      <c r="H9205"/>
      <c r="I9205" s="10"/>
      <c r="J9205" s="24"/>
      <c r="K9205"/>
    </row>
    <row r="9206" spans="2:11">
      <c r="B9206" s="10"/>
      <c r="C9206"/>
      <c r="D9206"/>
      <c r="E9206"/>
      <c r="F9206"/>
      <c r="G9206"/>
      <c r="H9206"/>
      <c r="I9206" s="10"/>
      <c r="J9206" s="24"/>
      <c r="K9206"/>
    </row>
    <row r="9207" spans="2:11">
      <c r="B9207" s="10"/>
      <c r="C9207"/>
      <c r="D9207"/>
      <c r="E9207"/>
      <c r="F9207"/>
      <c r="G9207"/>
      <c r="H9207"/>
      <c r="I9207" s="10"/>
      <c r="J9207" s="24"/>
      <c r="K9207"/>
    </row>
    <row r="9208" spans="2:11">
      <c r="B9208" s="10"/>
      <c r="C9208"/>
      <c r="D9208"/>
      <c r="E9208"/>
      <c r="F9208"/>
      <c r="G9208"/>
      <c r="H9208"/>
      <c r="I9208" s="10"/>
      <c r="J9208" s="24"/>
      <c r="K9208"/>
    </row>
    <row r="9209" spans="2:11">
      <c r="B9209" s="10"/>
      <c r="C9209"/>
      <c r="D9209"/>
      <c r="E9209"/>
      <c r="F9209"/>
      <c r="G9209"/>
      <c r="H9209"/>
      <c r="I9209" s="10"/>
      <c r="J9209" s="24"/>
      <c r="K9209"/>
    </row>
    <row r="9210" spans="2:11">
      <c r="B9210" s="10"/>
      <c r="C9210"/>
      <c r="D9210"/>
      <c r="E9210"/>
      <c r="F9210"/>
      <c r="G9210"/>
      <c r="H9210"/>
      <c r="I9210" s="10"/>
      <c r="J9210" s="24"/>
      <c r="K9210"/>
    </row>
    <row r="9211" spans="2:11">
      <c r="B9211" s="10"/>
      <c r="C9211"/>
      <c r="D9211"/>
      <c r="E9211"/>
      <c r="F9211"/>
      <c r="G9211"/>
      <c r="H9211"/>
      <c r="I9211" s="10"/>
      <c r="J9211" s="24"/>
      <c r="K9211"/>
    </row>
    <row r="9212" spans="2:11">
      <c r="B9212" s="10"/>
      <c r="C9212"/>
      <c r="D9212"/>
      <c r="E9212"/>
      <c r="F9212"/>
      <c r="G9212"/>
      <c r="H9212"/>
      <c r="I9212" s="10"/>
      <c r="J9212" s="24"/>
      <c r="K9212"/>
    </row>
    <row r="9213" spans="2:11">
      <c r="B9213" s="10"/>
      <c r="C9213"/>
      <c r="D9213"/>
      <c r="E9213"/>
      <c r="F9213"/>
      <c r="G9213"/>
      <c r="H9213"/>
      <c r="I9213" s="10"/>
      <c r="J9213" s="24"/>
      <c r="K9213"/>
    </row>
    <row r="9214" spans="2:11">
      <c r="B9214" s="10"/>
      <c r="C9214"/>
      <c r="D9214"/>
      <c r="E9214"/>
      <c r="F9214"/>
      <c r="G9214"/>
      <c r="H9214"/>
      <c r="I9214" s="10"/>
      <c r="J9214" s="24"/>
      <c r="K9214"/>
    </row>
    <row r="9215" spans="2:11">
      <c r="B9215" s="10"/>
      <c r="C9215"/>
      <c r="D9215"/>
      <c r="E9215"/>
      <c r="F9215"/>
      <c r="G9215"/>
      <c r="H9215"/>
      <c r="I9215" s="10"/>
      <c r="J9215" s="24"/>
      <c r="K9215"/>
    </row>
    <row r="9216" spans="2:11">
      <c r="B9216" s="10"/>
      <c r="C9216"/>
      <c r="D9216"/>
      <c r="E9216"/>
      <c r="F9216"/>
      <c r="G9216"/>
      <c r="H9216"/>
      <c r="I9216" s="10"/>
      <c r="J9216" s="24"/>
      <c r="K9216"/>
    </row>
    <row r="9217" spans="2:11">
      <c r="B9217" s="10"/>
      <c r="C9217"/>
      <c r="D9217"/>
      <c r="E9217"/>
      <c r="F9217"/>
      <c r="G9217"/>
      <c r="H9217"/>
      <c r="I9217" s="10"/>
      <c r="J9217" s="24"/>
      <c r="K9217"/>
    </row>
    <row r="9218" spans="2:11">
      <c r="B9218" s="10"/>
      <c r="C9218"/>
      <c r="D9218"/>
      <c r="E9218"/>
      <c r="F9218"/>
      <c r="G9218"/>
      <c r="H9218"/>
      <c r="I9218" s="10"/>
      <c r="J9218" s="24"/>
      <c r="K9218"/>
    </row>
    <row r="9219" spans="2:11">
      <c r="B9219" s="10"/>
      <c r="C9219"/>
      <c r="D9219"/>
      <c r="E9219"/>
      <c r="F9219"/>
      <c r="G9219"/>
      <c r="H9219"/>
      <c r="I9219" s="10"/>
      <c r="J9219" s="24"/>
      <c r="K9219"/>
    </row>
    <row r="9220" spans="2:11">
      <c r="B9220" s="10"/>
      <c r="C9220"/>
      <c r="D9220"/>
      <c r="E9220"/>
      <c r="F9220"/>
      <c r="G9220"/>
      <c r="H9220"/>
      <c r="I9220" s="10"/>
      <c r="J9220" s="24"/>
      <c r="K9220"/>
    </row>
    <row r="9221" spans="2:11">
      <c r="B9221" s="10"/>
      <c r="C9221"/>
      <c r="D9221"/>
      <c r="E9221"/>
      <c r="F9221"/>
      <c r="G9221"/>
      <c r="H9221"/>
      <c r="I9221" s="10"/>
      <c r="J9221" s="24"/>
      <c r="K9221"/>
    </row>
    <row r="9222" spans="2:11">
      <c r="B9222" s="10"/>
      <c r="C9222"/>
      <c r="D9222"/>
      <c r="E9222"/>
      <c r="F9222"/>
      <c r="G9222"/>
      <c r="H9222"/>
      <c r="I9222" s="10"/>
      <c r="J9222" s="24"/>
      <c r="K9222"/>
    </row>
    <row r="9223" spans="2:11">
      <c r="B9223" s="10"/>
      <c r="C9223"/>
      <c r="D9223"/>
      <c r="E9223"/>
      <c r="F9223"/>
      <c r="G9223"/>
      <c r="H9223"/>
      <c r="I9223" s="10"/>
      <c r="J9223" s="24"/>
      <c r="K9223"/>
    </row>
    <row r="9224" spans="2:11">
      <c r="B9224" s="10"/>
      <c r="C9224"/>
      <c r="D9224"/>
      <c r="E9224"/>
      <c r="F9224"/>
      <c r="G9224"/>
      <c r="H9224"/>
      <c r="I9224" s="10"/>
      <c r="J9224" s="24"/>
      <c r="K9224"/>
    </row>
    <row r="9225" spans="2:11">
      <c r="B9225" s="10"/>
      <c r="C9225"/>
      <c r="D9225"/>
      <c r="E9225"/>
      <c r="F9225"/>
      <c r="G9225"/>
      <c r="H9225"/>
      <c r="I9225" s="10"/>
      <c r="J9225" s="24"/>
      <c r="K9225"/>
    </row>
    <row r="9226" spans="2:11">
      <c r="B9226" s="10"/>
      <c r="C9226"/>
      <c r="D9226"/>
      <c r="E9226"/>
      <c r="F9226"/>
      <c r="G9226"/>
      <c r="H9226"/>
      <c r="I9226" s="10"/>
      <c r="J9226" s="24"/>
      <c r="K9226"/>
    </row>
    <row r="9227" spans="2:11">
      <c r="B9227" s="10"/>
      <c r="C9227"/>
      <c r="D9227"/>
      <c r="E9227"/>
      <c r="F9227"/>
      <c r="G9227"/>
      <c r="H9227"/>
      <c r="I9227" s="10"/>
      <c r="J9227" s="24"/>
      <c r="K9227"/>
    </row>
    <row r="9228" spans="2:11">
      <c r="B9228" s="10"/>
      <c r="C9228"/>
      <c r="D9228"/>
      <c r="E9228"/>
      <c r="F9228"/>
      <c r="G9228"/>
      <c r="H9228"/>
      <c r="I9228" s="10"/>
      <c r="J9228" s="24"/>
      <c r="K9228"/>
    </row>
    <row r="9229" spans="2:11">
      <c r="B9229" s="10"/>
      <c r="C9229"/>
      <c r="D9229"/>
      <c r="E9229"/>
      <c r="F9229"/>
      <c r="G9229"/>
      <c r="H9229"/>
      <c r="I9229" s="10"/>
      <c r="J9229" s="24"/>
      <c r="K9229"/>
    </row>
    <row r="9230" spans="2:11">
      <c r="B9230" s="10"/>
      <c r="C9230"/>
      <c r="D9230"/>
      <c r="E9230"/>
      <c r="F9230"/>
      <c r="G9230"/>
      <c r="H9230"/>
      <c r="I9230" s="10"/>
      <c r="J9230" s="24"/>
      <c r="K9230"/>
    </row>
    <row r="9231" spans="2:11">
      <c r="B9231" s="10"/>
      <c r="C9231"/>
      <c r="D9231"/>
      <c r="E9231"/>
      <c r="F9231"/>
      <c r="G9231"/>
      <c r="H9231"/>
      <c r="I9231" s="10"/>
      <c r="J9231" s="24"/>
      <c r="K9231"/>
    </row>
    <row r="9232" spans="2:11">
      <c r="B9232" s="10"/>
      <c r="C9232"/>
      <c r="D9232"/>
      <c r="E9232"/>
      <c r="F9232"/>
      <c r="G9232"/>
      <c r="H9232"/>
      <c r="I9232" s="10"/>
      <c r="J9232" s="24"/>
      <c r="K9232"/>
    </row>
    <row r="9233" spans="2:11">
      <c r="B9233" s="10"/>
      <c r="C9233"/>
      <c r="D9233"/>
      <c r="E9233"/>
      <c r="F9233"/>
      <c r="G9233"/>
      <c r="H9233"/>
      <c r="I9233" s="10"/>
      <c r="J9233" s="24"/>
      <c r="K9233"/>
    </row>
    <row r="9234" spans="2:11">
      <c r="B9234" s="10"/>
      <c r="C9234"/>
      <c r="D9234"/>
      <c r="E9234"/>
      <c r="F9234"/>
      <c r="G9234"/>
      <c r="H9234"/>
      <c r="I9234" s="10"/>
      <c r="J9234" s="24"/>
      <c r="K9234"/>
    </row>
    <row r="9235" spans="2:11">
      <c r="B9235" s="10"/>
      <c r="C9235"/>
      <c r="D9235"/>
      <c r="E9235"/>
      <c r="F9235"/>
      <c r="G9235"/>
      <c r="H9235"/>
      <c r="I9235" s="10"/>
      <c r="J9235" s="24"/>
      <c r="K9235"/>
    </row>
    <row r="9236" spans="2:11">
      <c r="B9236" s="10"/>
      <c r="C9236"/>
      <c r="D9236"/>
      <c r="E9236"/>
      <c r="F9236"/>
      <c r="G9236"/>
      <c r="H9236"/>
      <c r="I9236" s="10"/>
      <c r="J9236" s="24"/>
      <c r="K9236"/>
    </row>
    <row r="9237" spans="2:11">
      <c r="B9237" s="10"/>
      <c r="C9237"/>
      <c r="D9237"/>
      <c r="E9237"/>
      <c r="F9237"/>
      <c r="G9237"/>
      <c r="H9237"/>
      <c r="I9237" s="10"/>
      <c r="J9237" s="24"/>
      <c r="K9237"/>
    </row>
    <row r="9238" spans="2:11">
      <c r="B9238" s="10"/>
      <c r="C9238"/>
      <c r="D9238"/>
      <c r="E9238"/>
      <c r="F9238"/>
      <c r="G9238"/>
      <c r="H9238"/>
      <c r="I9238" s="10"/>
      <c r="J9238" s="24"/>
      <c r="K9238"/>
    </row>
    <row r="9239" spans="2:11">
      <c r="B9239" s="10"/>
      <c r="C9239"/>
      <c r="D9239"/>
      <c r="E9239"/>
      <c r="F9239"/>
      <c r="G9239"/>
      <c r="H9239"/>
      <c r="I9239" s="10"/>
      <c r="J9239" s="24"/>
      <c r="K9239"/>
    </row>
    <row r="9240" spans="2:11">
      <c r="B9240" s="10"/>
      <c r="C9240"/>
      <c r="D9240"/>
      <c r="E9240"/>
      <c r="F9240"/>
      <c r="G9240"/>
      <c r="H9240"/>
      <c r="I9240" s="10"/>
      <c r="J9240" s="24"/>
      <c r="K9240"/>
    </row>
    <row r="9241" spans="2:11">
      <c r="B9241" s="10"/>
      <c r="C9241"/>
      <c r="D9241"/>
      <c r="E9241"/>
      <c r="F9241"/>
      <c r="G9241"/>
      <c r="H9241"/>
      <c r="I9241" s="10"/>
      <c r="J9241" s="24"/>
      <c r="K9241"/>
    </row>
    <row r="9242" spans="2:11">
      <c r="B9242" s="10"/>
      <c r="C9242"/>
      <c r="D9242"/>
      <c r="E9242"/>
      <c r="F9242"/>
      <c r="G9242"/>
      <c r="H9242"/>
      <c r="I9242" s="10"/>
      <c r="J9242" s="24"/>
      <c r="K9242"/>
    </row>
    <row r="9243" spans="2:11">
      <c r="B9243" s="10"/>
      <c r="C9243"/>
      <c r="D9243"/>
      <c r="E9243"/>
      <c r="F9243"/>
      <c r="G9243"/>
      <c r="H9243"/>
      <c r="I9243" s="10"/>
      <c r="J9243" s="24"/>
      <c r="K9243"/>
    </row>
    <row r="9244" spans="2:11">
      <c r="B9244" s="10"/>
      <c r="C9244"/>
      <c r="D9244"/>
      <c r="E9244"/>
      <c r="F9244"/>
      <c r="G9244"/>
      <c r="H9244"/>
      <c r="I9244" s="10"/>
      <c r="J9244" s="24"/>
      <c r="K9244"/>
    </row>
    <row r="9245" spans="2:11">
      <c r="B9245" s="10"/>
      <c r="C9245"/>
      <c r="D9245"/>
      <c r="E9245"/>
      <c r="F9245"/>
      <c r="G9245"/>
      <c r="H9245"/>
      <c r="I9245" s="10"/>
      <c r="J9245" s="24"/>
      <c r="K9245"/>
    </row>
    <row r="9246" spans="2:11">
      <c r="B9246" s="10"/>
      <c r="C9246"/>
      <c r="D9246"/>
      <c r="E9246"/>
      <c r="F9246"/>
      <c r="G9246"/>
      <c r="H9246"/>
      <c r="I9246" s="10"/>
      <c r="J9246" s="24"/>
      <c r="K9246"/>
    </row>
    <row r="9247" spans="2:11">
      <c r="B9247" s="10"/>
      <c r="C9247"/>
      <c r="D9247"/>
      <c r="E9247"/>
      <c r="F9247"/>
      <c r="G9247"/>
      <c r="H9247"/>
      <c r="I9247" s="10"/>
      <c r="J9247" s="24"/>
      <c r="K9247"/>
    </row>
    <row r="9248" spans="2:11">
      <c r="B9248" s="10"/>
      <c r="C9248"/>
      <c r="D9248"/>
      <c r="E9248"/>
      <c r="F9248"/>
      <c r="G9248"/>
      <c r="H9248"/>
      <c r="I9248" s="10"/>
      <c r="J9248" s="24"/>
      <c r="K9248"/>
    </row>
    <row r="9249" spans="2:11">
      <c r="B9249" s="10"/>
      <c r="C9249"/>
      <c r="D9249"/>
      <c r="E9249"/>
      <c r="F9249"/>
      <c r="G9249"/>
      <c r="H9249"/>
      <c r="I9249" s="10"/>
      <c r="J9249" s="24"/>
      <c r="K9249"/>
    </row>
    <row r="9250" spans="2:11">
      <c r="B9250" s="10"/>
      <c r="C9250"/>
      <c r="D9250"/>
      <c r="E9250"/>
      <c r="F9250"/>
      <c r="G9250"/>
      <c r="H9250"/>
      <c r="I9250" s="10"/>
      <c r="J9250" s="24"/>
      <c r="K9250"/>
    </row>
    <row r="9251" spans="2:11">
      <c r="B9251" s="10"/>
      <c r="C9251"/>
      <c r="D9251"/>
      <c r="E9251"/>
      <c r="F9251"/>
      <c r="G9251"/>
      <c r="H9251"/>
      <c r="I9251" s="10"/>
      <c r="J9251" s="24"/>
      <c r="K9251"/>
    </row>
    <row r="9252" spans="2:11">
      <c r="B9252" s="10"/>
      <c r="C9252"/>
      <c r="D9252"/>
      <c r="E9252"/>
      <c r="F9252"/>
      <c r="G9252"/>
      <c r="H9252"/>
      <c r="I9252" s="10"/>
      <c r="J9252" s="24"/>
      <c r="K9252"/>
    </row>
    <row r="9253" spans="2:11">
      <c r="B9253" s="10"/>
      <c r="C9253"/>
      <c r="D9253"/>
      <c r="E9253"/>
      <c r="F9253"/>
      <c r="G9253"/>
      <c r="H9253"/>
      <c r="I9253" s="10"/>
      <c r="J9253" s="24"/>
      <c r="K9253"/>
    </row>
    <row r="9254" spans="2:11">
      <c r="B9254" s="10"/>
      <c r="C9254"/>
      <c r="D9254"/>
      <c r="E9254"/>
      <c r="F9254"/>
      <c r="G9254"/>
      <c r="H9254"/>
      <c r="I9254" s="10"/>
      <c r="J9254" s="24"/>
      <c r="K9254"/>
    </row>
    <row r="9255" spans="2:11">
      <c r="B9255" s="10"/>
      <c r="C9255"/>
      <c r="D9255"/>
      <c r="E9255"/>
      <c r="F9255"/>
      <c r="G9255"/>
      <c r="H9255"/>
      <c r="I9255" s="10"/>
      <c r="J9255" s="24"/>
      <c r="K9255"/>
    </row>
    <row r="9256" spans="2:11">
      <c r="B9256" s="10"/>
      <c r="C9256"/>
      <c r="D9256"/>
      <c r="E9256"/>
      <c r="F9256"/>
      <c r="G9256"/>
      <c r="H9256"/>
      <c r="I9256" s="10"/>
      <c r="J9256" s="24"/>
      <c r="K9256"/>
    </row>
    <row r="9257" spans="2:11">
      <c r="B9257" s="10"/>
      <c r="C9257"/>
      <c r="D9257"/>
      <c r="E9257"/>
      <c r="F9257"/>
      <c r="G9257"/>
      <c r="H9257"/>
      <c r="I9257" s="10"/>
      <c r="J9257" s="24"/>
      <c r="K9257"/>
    </row>
    <row r="9258" spans="2:11">
      <c r="B9258" s="10"/>
      <c r="C9258"/>
      <c r="D9258"/>
      <c r="E9258"/>
      <c r="F9258"/>
      <c r="G9258"/>
      <c r="H9258"/>
      <c r="I9258" s="10"/>
      <c r="J9258" s="24"/>
      <c r="K9258"/>
    </row>
    <row r="9259" spans="2:11">
      <c r="B9259" s="10"/>
      <c r="C9259"/>
      <c r="D9259"/>
      <c r="E9259"/>
      <c r="F9259"/>
      <c r="G9259"/>
      <c r="H9259"/>
      <c r="I9259" s="10"/>
      <c r="J9259" s="24"/>
      <c r="K9259"/>
    </row>
    <row r="9260" spans="2:11">
      <c r="B9260" s="10"/>
      <c r="C9260"/>
      <c r="D9260"/>
      <c r="E9260"/>
      <c r="F9260"/>
      <c r="G9260"/>
      <c r="H9260"/>
      <c r="I9260" s="10"/>
      <c r="J9260" s="24"/>
      <c r="K9260"/>
    </row>
    <row r="9261" spans="2:11">
      <c r="B9261" s="10"/>
      <c r="C9261"/>
      <c r="D9261"/>
      <c r="E9261"/>
      <c r="F9261"/>
      <c r="G9261"/>
      <c r="H9261"/>
      <c r="I9261" s="10"/>
      <c r="J9261" s="24"/>
      <c r="K9261"/>
    </row>
    <row r="9262" spans="2:11">
      <c r="B9262" s="10"/>
      <c r="C9262"/>
      <c r="D9262"/>
      <c r="E9262"/>
      <c r="F9262"/>
      <c r="G9262"/>
      <c r="H9262"/>
      <c r="I9262" s="10"/>
      <c r="J9262" s="24"/>
      <c r="K9262"/>
    </row>
    <row r="9263" spans="2:11">
      <c r="B9263" s="10"/>
      <c r="C9263"/>
      <c r="D9263"/>
      <c r="E9263"/>
      <c r="F9263"/>
      <c r="G9263"/>
      <c r="H9263"/>
      <c r="I9263" s="10"/>
      <c r="J9263" s="24"/>
      <c r="K9263"/>
    </row>
    <row r="9264" spans="2:11">
      <c r="B9264" s="10"/>
      <c r="C9264"/>
      <c r="D9264"/>
      <c r="E9264"/>
      <c r="F9264"/>
      <c r="G9264"/>
      <c r="H9264"/>
      <c r="I9264" s="10"/>
      <c r="J9264" s="24"/>
      <c r="K9264"/>
    </row>
    <row r="9265" spans="2:11">
      <c r="B9265" s="10"/>
      <c r="C9265"/>
      <c r="D9265"/>
      <c r="E9265"/>
      <c r="F9265"/>
      <c r="G9265"/>
      <c r="H9265"/>
      <c r="I9265" s="10"/>
      <c r="J9265" s="24"/>
      <c r="K9265"/>
    </row>
    <row r="9266" spans="2:11">
      <c r="B9266" s="10"/>
      <c r="C9266"/>
      <c r="D9266"/>
      <c r="E9266"/>
      <c r="F9266"/>
      <c r="G9266"/>
      <c r="H9266"/>
      <c r="I9266" s="10"/>
      <c r="J9266" s="24"/>
      <c r="K9266"/>
    </row>
    <row r="9267" spans="2:11">
      <c r="B9267" s="10"/>
      <c r="C9267"/>
      <c r="D9267"/>
      <c r="E9267"/>
      <c r="F9267"/>
      <c r="G9267"/>
      <c r="H9267"/>
      <c r="I9267" s="10"/>
      <c r="J9267" s="24"/>
      <c r="K9267"/>
    </row>
    <row r="9268" spans="2:11">
      <c r="B9268" s="10"/>
      <c r="C9268"/>
      <c r="D9268"/>
      <c r="E9268"/>
      <c r="F9268"/>
      <c r="G9268"/>
      <c r="H9268"/>
      <c r="I9268" s="10"/>
      <c r="J9268" s="24"/>
      <c r="K9268"/>
    </row>
    <row r="9269" spans="2:11">
      <c r="B9269" s="10"/>
      <c r="C9269"/>
      <c r="D9269"/>
      <c r="E9269"/>
      <c r="F9269"/>
      <c r="G9269"/>
      <c r="H9269"/>
      <c r="I9269" s="10"/>
      <c r="J9269" s="24"/>
      <c r="K9269"/>
    </row>
    <row r="9270" spans="2:11">
      <c r="B9270" s="10"/>
      <c r="C9270"/>
      <c r="D9270"/>
      <c r="E9270"/>
      <c r="F9270"/>
      <c r="G9270"/>
      <c r="H9270"/>
      <c r="I9270" s="10"/>
      <c r="J9270" s="24"/>
      <c r="K9270"/>
    </row>
    <row r="9271" spans="2:11">
      <c r="B9271" s="10"/>
      <c r="C9271"/>
      <c r="D9271"/>
      <c r="E9271"/>
      <c r="F9271"/>
      <c r="G9271"/>
      <c r="H9271"/>
      <c r="I9271" s="10"/>
      <c r="J9271" s="24"/>
      <c r="K9271"/>
    </row>
    <row r="9272" spans="2:11">
      <c r="B9272" s="10"/>
      <c r="C9272"/>
      <c r="D9272"/>
      <c r="E9272"/>
      <c r="F9272"/>
      <c r="G9272"/>
      <c r="H9272"/>
      <c r="I9272" s="10"/>
      <c r="J9272" s="24"/>
      <c r="K9272"/>
    </row>
    <row r="9273" spans="2:11">
      <c r="B9273" s="10"/>
      <c r="C9273"/>
      <c r="D9273"/>
      <c r="E9273"/>
      <c r="F9273"/>
      <c r="G9273"/>
      <c r="H9273"/>
      <c r="I9273" s="10"/>
      <c r="J9273" s="24"/>
      <c r="K9273"/>
    </row>
    <row r="9274" spans="2:11">
      <c r="B9274" s="10"/>
      <c r="C9274"/>
      <c r="D9274"/>
      <c r="E9274"/>
      <c r="F9274"/>
      <c r="G9274"/>
      <c r="H9274"/>
      <c r="I9274" s="10"/>
      <c r="J9274" s="24"/>
      <c r="K9274"/>
    </row>
    <row r="9275" spans="2:11">
      <c r="B9275" s="10"/>
      <c r="C9275"/>
      <c r="D9275"/>
      <c r="E9275"/>
      <c r="F9275"/>
      <c r="G9275"/>
      <c r="H9275"/>
      <c r="I9275" s="10"/>
      <c r="J9275" s="24"/>
      <c r="K9275"/>
    </row>
    <row r="9276" spans="2:11">
      <c r="B9276" s="10"/>
      <c r="C9276"/>
      <c r="D9276"/>
      <c r="E9276"/>
      <c r="F9276"/>
      <c r="G9276"/>
      <c r="H9276"/>
      <c r="I9276" s="10"/>
      <c r="J9276" s="24"/>
      <c r="K9276"/>
    </row>
    <row r="9277" spans="2:11">
      <c r="B9277" s="10"/>
      <c r="C9277"/>
      <c r="D9277"/>
      <c r="E9277"/>
      <c r="F9277"/>
      <c r="G9277"/>
      <c r="H9277"/>
      <c r="I9277" s="10"/>
      <c r="J9277" s="24"/>
      <c r="K9277"/>
    </row>
    <row r="9278" spans="2:11">
      <c r="B9278" s="10"/>
      <c r="C9278"/>
      <c r="D9278"/>
      <c r="E9278"/>
      <c r="F9278"/>
      <c r="G9278"/>
      <c r="H9278"/>
      <c r="I9278" s="10"/>
      <c r="J9278" s="24"/>
      <c r="K9278"/>
    </row>
    <row r="9279" spans="2:11">
      <c r="B9279" s="10"/>
      <c r="C9279"/>
      <c r="D9279"/>
      <c r="E9279"/>
      <c r="F9279"/>
      <c r="G9279"/>
      <c r="H9279"/>
      <c r="I9279" s="10"/>
      <c r="J9279" s="24"/>
      <c r="K9279"/>
    </row>
    <row r="9280" spans="2:11">
      <c r="B9280" s="10"/>
      <c r="C9280"/>
      <c r="D9280"/>
      <c r="E9280"/>
      <c r="F9280"/>
      <c r="G9280"/>
      <c r="H9280"/>
      <c r="I9280" s="10"/>
      <c r="J9280" s="24"/>
      <c r="K9280"/>
    </row>
    <row r="9281" spans="2:11">
      <c r="B9281" s="10"/>
      <c r="C9281"/>
      <c r="D9281"/>
      <c r="E9281"/>
      <c r="F9281"/>
      <c r="G9281"/>
      <c r="H9281"/>
      <c r="I9281" s="10"/>
      <c r="J9281" s="24"/>
      <c r="K9281"/>
    </row>
    <row r="9282" spans="2:11">
      <c r="B9282" s="10"/>
      <c r="C9282"/>
      <c r="D9282"/>
      <c r="E9282"/>
      <c r="F9282"/>
      <c r="G9282"/>
      <c r="H9282"/>
      <c r="I9282" s="10"/>
      <c r="J9282" s="24"/>
      <c r="K9282"/>
    </row>
    <row r="9283" spans="2:11">
      <c r="B9283" s="10"/>
      <c r="C9283"/>
      <c r="D9283"/>
      <c r="E9283"/>
      <c r="F9283"/>
      <c r="G9283"/>
      <c r="H9283"/>
      <c r="I9283" s="10"/>
      <c r="J9283" s="24"/>
      <c r="K9283"/>
    </row>
    <row r="9284" spans="2:11">
      <c r="B9284" s="10"/>
      <c r="C9284"/>
      <c r="D9284"/>
      <c r="E9284"/>
      <c r="F9284"/>
      <c r="G9284"/>
      <c r="H9284"/>
      <c r="I9284" s="10"/>
      <c r="J9284" s="24"/>
      <c r="K9284"/>
    </row>
    <row r="9285" spans="2:11">
      <c r="B9285" s="10"/>
      <c r="C9285"/>
      <c r="D9285"/>
      <c r="E9285"/>
      <c r="F9285"/>
      <c r="G9285"/>
      <c r="H9285"/>
      <c r="I9285" s="10"/>
      <c r="J9285" s="24"/>
      <c r="K9285"/>
    </row>
    <row r="9286" spans="2:11">
      <c r="B9286" s="10"/>
      <c r="C9286"/>
      <c r="D9286"/>
      <c r="E9286"/>
      <c r="F9286"/>
      <c r="G9286"/>
      <c r="H9286"/>
      <c r="I9286" s="10"/>
      <c r="J9286" s="24"/>
      <c r="K9286"/>
    </row>
    <row r="9287" spans="2:11">
      <c r="B9287" s="10"/>
      <c r="C9287"/>
      <c r="D9287"/>
      <c r="E9287"/>
      <c r="F9287"/>
      <c r="G9287"/>
      <c r="H9287"/>
      <c r="I9287" s="10"/>
      <c r="J9287" s="24"/>
      <c r="K9287"/>
    </row>
    <row r="9288" spans="2:11">
      <c r="B9288" s="10"/>
      <c r="C9288"/>
      <c r="D9288"/>
      <c r="E9288"/>
      <c r="F9288"/>
      <c r="G9288"/>
      <c r="H9288"/>
      <c r="I9288" s="10"/>
      <c r="J9288" s="24"/>
      <c r="K9288"/>
    </row>
    <row r="9289" spans="2:11">
      <c r="B9289" s="10"/>
      <c r="C9289"/>
      <c r="D9289"/>
      <c r="E9289"/>
      <c r="F9289"/>
      <c r="G9289"/>
      <c r="H9289"/>
      <c r="I9289" s="10"/>
      <c r="J9289" s="24"/>
      <c r="K9289"/>
    </row>
    <row r="9290" spans="2:11">
      <c r="B9290" s="10"/>
      <c r="C9290"/>
      <c r="D9290"/>
      <c r="E9290"/>
      <c r="F9290"/>
      <c r="G9290"/>
      <c r="H9290"/>
      <c r="I9290" s="10"/>
      <c r="J9290" s="24"/>
      <c r="K9290"/>
    </row>
    <row r="9291" spans="2:11">
      <c r="B9291" s="10"/>
      <c r="C9291"/>
      <c r="D9291"/>
      <c r="E9291"/>
      <c r="F9291"/>
      <c r="G9291"/>
      <c r="H9291"/>
      <c r="I9291" s="10"/>
      <c r="J9291" s="24"/>
      <c r="K9291"/>
    </row>
    <row r="9292" spans="2:11">
      <c r="B9292" s="10"/>
      <c r="C9292"/>
      <c r="D9292"/>
      <c r="E9292"/>
      <c r="F9292"/>
      <c r="G9292"/>
      <c r="H9292"/>
      <c r="I9292" s="10"/>
      <c r="J9292" s="24"/>
      <c r="K9292"/>
    </row>
    <row r="9293" spans="2:11">
      <c r="B9293" s="10"/>
      <c r="C9293"/>
      <c r="D9293"/>
      <c r="E9293"/>
      <c r="F9293"/>
      <c r="G9293"/>
      <c r="H9293"/>
      <c r="I9293" s="10"/>
      <c r="J9293" s="24"/>
      <c r="K9293"/>
    </row>
    <row r="9294" spans="2:11">
      <c r="B9294" s="10"/>
      <c r="C9294"/>
      <c r="D9294"/>
      <c r="E9294"/>
      <c r="F9294"/>
      <c r="G9294"/>
      <c r="H9294"/>
      <c r="I9294" s="10"/>
      <c r="J9294" s="24"/>
      <c r="K9294"/>
    </row>
    <row r="9295" spans="2:11">
      <c r="B9295" s="10"/>
      <c r="C9295"/>
      <c r="D9295"/>
      <c r="E9295"/>
      <c r="F9295"/>
      <c r="G9295"/>
      <c r="H9295"/>
      <c r="I9295" s="10"/>
      <c r="J9295" s="24"/>
      <c r="K9295"/>
    </row>
    <row r="9296" spans="2:11">
      <c r="B9296" s="10"/>
      <c r="C9296"/>
      <c r="D9296"/>
      <c r="E9296"/>
      <c r="F9296"/>
      <c r="G9296"/>
      <c r="H9296"/>
      <c r="I9296" s="10"/>
      <c r="J9296" s="24"/>
      <c r="K9296"/>
    </row>
    <row r="9297" spans="2:11">
      <c r="B9297" s="10"/>
      <c r="C9297"/>
      <c r="D9297"/>
      <c r="E9297"/>
      <c r="F9297"/>
      <c r="G9297"/>
      <c r="H9297"/>
      <c r="I9297" s="10"/>
      <c r="J9297" s="24"/>
      <c r="K9297"/>
    </row>
    <row r="9298" spans="2:11">
      <c r="B9298" s="10"/>
      <c r="C9298"/>
      <c r="D9298"/>
      <c r="E9298"/>
      <c r="F9298"/>
      <c r="G9298"/>
      <c r="H9298"/>
      <c r="I9298" s="10"/>
      <c r="J9298" s="24"/>
      <c r="K9298"/>
    </row>
    <row r="9299" spans="2:11">
      <c r="B9299" s="10"/>
      <c r="C9299"/>
      <c r="D9299"/>
      <c r="E9299"/>
      <c r="F9299"/>
      <c r="G9299"/>
      <c r="H9299"/>
      <c r="I9299" s="10"/>
      <c r="J9299" s="24"/>
      <c r="K9299"/>
    </row>
    <row r="9300" spans="2:11">
      <c r="B9300" s="10"/>
      <c r="C9300"/>
      <c r="D9300"/>
      <c r="E9300"/>
      <c r="F9300"/>
      <c r="G9300"/>
      <c r="H9300"/>
      <c r="I9300" s="10"/>
      <c r="J9300" s="24"/>
      <c r="K9300"/>
    </row>
    <row r="9301" spans="2:11">
      <c r="B9301" s="10"/>
      <c r="C9301"/>
      <c r="D9301"/>
      <c r="E9301"/>
      <c r="F9301"/>
      <c r="G9301"/>
      <c r="H9301"/>
      <c r="I9301" s="10"/>
      <c r="J9301" s="24"/>
      <c r="K9301"/>
    </row>
    <row r="9302" spans="2:11">
      <c r="B9302" s="10"/>
      <c r="C9302"/>
      <c r="D9302"/>
      <c r="E9302"/>
      <c r="F9302"/>
      <c r="G9302"/>
      <c r="H9302"/>
      <c r="I9302" s="10"/>
      <c r="J9302" s="24"/>
      <c r="K9302"/>
    </row>
    <row r="9303" spans="2:11">
      <c r="B9303" s="10"/>
      <c r="C9303"/>
      <c r="D9303"/>
      <c r="E9303"/>
      <c r="F9303"/>
      <c r="G9303"/>
      <c r="H9303"/>
      <c r="I9303" s="10"/>
      <c r="J9303" s="24"/>
      <c r="K9303"/>
    </row>
    <row r="9304" spans="2:11">
      <c r="B9304" s="10"/>
      <c r="C9304"/>
      <c r="D9304"/>
      <c r="E9304"/>
      <c r="F9304"/>
      <c r="G9304"/>
      <c r="H9304"/>
      <c r="I9304" s="10"/>
      <c r="J9304" s="24"/>
      <c r="K9304"/>
    </row>
    <row r="9305" spans="2:11">
      <c r="B9305" s="10"/>
      <c r="C9305"/>
      <c r="D9305"/>
      <c r="E9305"/>
      <c r="F9305"/>
      <c r="G9305"/>
      <c r="H9305"/>
      <c r="I9305" s="10"/>
      <c r="J9305" s="24"/>
      <c r="K9305"/>
    </row>
    <row r="9306" spans="2:11">
      <c r="B9306" s="10"/>
      <c r="C9306"/>
      <c r="D9306"/>
      <c r="E9306"/>
      <c r="F9306"/>
      <c r="G9306"/>
      <c r="H9306"/>
      <c r="I9306" s="10"/>
      <c r="J9306" s="24"/>
      <c r="K9306"/>
    </row>
    <row r="9307" spans="2:11">
      <c r="B9307" s="10"/>
      <c r="C9307"/>
      <c r="D9307"/>
      <c r="E9307"/>
      <c r="F9307"/>
      <c r="G9307"/>
      <c r="H9307"/>
      <c r="I9307" s="10"/>
      <c r="J9307" s="24"/>
      <c r="K9307"/>
    </row>
    <row r="9308" spans="2:11">
      <c r="B9308" s="10"/>
      <c r="C9308"/>
      <c r="D9308"/>
      <c r="E9308"/>
      <c r="F9308"/>
      <c r="G9308"/>
      <c r="H9308"/>
      <c r="I9308" s="10"/>
      <c r="J9308" s="24"/>
      <c r="K9308"/>
    </row>
    <row r="9309" spans="2:11">
      <c r="B9309" s="10"/>
      <c r="C9309"/>
      <c r="D9309"/>
      <c r="E9309"/>
      <c r="F9309"/>
      <c r="G9309"/>
      <c r="H9309"/>
      <c r="I9309" s="10"/>
      <c r="J9309" s="24"/>
      <c r="K9309"/>
    </row>
    <row r="9310" spans="2:11">
      <c r="B9310" s="10"/>
      <c r="C9310"/>
      <c r="D9310"/>
      <c r="E9310"/>
      <c r="F9310"/>
      <c r="G9310"/>
      <c r="H9310"/>
      <c r="I9310" s="10"/>
      <c r="J9310" s="24"/>
      <c r="K9310"/>
    </row>
    <row r="9311" spans="2:11">
      <c r="B9311" s="10"/>
      <c r="C9311"/>
      <c r="D9311"/>
      <c r="E9311"/>
      <c r="F9311"/>
      <c r="G9311"/>
      <c r="H9311"/>
      <c r="I9311" s="10"/>
      <c r="J9311" s="24"/>
      <c r="K9311"/>
    </row>
    <row r="9312" spans="2:11">
      <c r="B9312" s="10"/>
      <c r="C9312"/>
      <c r="D9312"/>
      <c r="E9312"/>
      <c r="F9312"/>
      <c r="G9312"/>
      <c r="H9312"/>
      <c r="I9312" s="10"/>
      <c r="J9312" s="24"/>
      <c r="K9312"/>
    </row>
    <row r="9313" spans="2:11">
      <c r="B9313" s="10"/>
      <c r="C9313"/>
      <c r="D9313"/>
      <c r="E9313"/>
      <c r="F9313"/>
      <c r="G9313"/>
      <c r="H9313"/>
      <c r="I9313" s="10"/>
      <c r="J9313" s="24"/>
      <c r="K9313"/>
    </row>
    <row r="9314" spans="2:11">
      <c r="B9314" s="10"/>
      <c r="C9314"/>
      <c r="D9314"/>
      <c r="E9314"/>
      <c r="F9314"/>
      <c r="G9314"/>
      <c r="H9314"/>
      <c r="I9314" s="10"/>
      <c r="J9314" s="24"/>
      <c r="K9314"/>
    </row>
    <row r="9315" spans="2:11">
      <c r="B9315" s="10"/>
      <c r="C9315"/>
      <c r="D9315"/>
      <c r="E9315"/>
      <c r="F9315"/>
      <c r="G9315"/>
      <c r="H9315"/>
      <c r="I9315" s="10"/>
      <c r="J9315" s="24"/>
      <c r="K9315"/>
    </row>
    <row r="9316" spans="2:11">
      <c r="B9316" s="10"/>
      <c r="C9316"/>
      <c r="D9316"/>
      <c r="E9316"/>
      <c r="F9316"/>
      <c r="G9316"/>
      <c r="H9316"/>
      <c r="I9316" s="10"/>
      <c r="J9316" s="24"/>
      <c r="K9316"/>
    </row>
    <row r="9317" spans="2:11">
      <c r="B9317" s="10"/>
      <c r="C9317"/>
      <c r="D9317"/>
      <c r="E9317"/>
      <c r="F9317"/>
      <c r="G9317"/>
      <c r="H9317"/>
      <c r="I9317" s="10"/>
      <c r="J9317" s="24"/>
      <c r="K9317"/>
    </row>
    <row r="9318" spans="2:11">
      <c r="B9318" s="10"/>
      <c r="C9318"/>
      <c r="D9318"/>
      <c r="E9318"/>
      <c r="F9318"/>
      <c r="G9318"/>
      <c r="H9318"/>
      <c r="I9318" s="10"/>
      <c r="J9318" s="24"/>
      <c r="K9318"/>
    </row>
    <row r="9319" spans="2:11">
      <c r="B9319" s="10"/>
      <c r="C9319"/>
      <c r="D9319"/>
      <c r="E9319"/>
      <c r="F9319"/>
      <c r="G9319"/>
      <c r="H9319"/>
      <c r="I9319" s="10"/>
      <c r="J9319" s="24"/>
      <c r="K9319"/>
    </row>
    <row r="9320" spans="2:11">
      <c r="B9320" s="10"/>
      <c r="C9320"/>
      <c r="D9320"/>
      <c r="E9320"/>
      <c r="F9320"/>
      <c r="G9320"/>
      <c r="H9320"/>
      <c r="I9320" s="10"/>
      <c r="J9320" s="24"/>
      <c r="K9320"/>
    </row>
    <row r="9321" spans="2:11">
      <c r="B9321" s="10"/>
      <c r="C9321"/>
      <c r="D9321"/>
      <c r="E9321"/>
      <c r="F9321"/>
      <c r="G9321"/>
      <c r="H9321"/>
      <c r="I9321" s="10"/>
      <c r="J9321" s="24"/>
      <c r="K9321"/>
    </row>
    <row r="9322" spans="2:11">
      <c r="B9322" s="10"/>
      <c r="C9322"/>
      <c r="D9322"/>
      <c r="E9322"/>
      <c r="F9322"/>
      <c r="G9322"/>
      <c r="H9322"/>
      <c r="I9322" s="10"/>
      <c r="J9322" s="24"/>
      <c r="K9322"/>
    </row>
    <row r="9323" spans="2:11">
      <c r="B9323" s="10"/>
      <c r="C9323"/>
      <c r="D9323"/>
      <c r="E9323"/>
      <c r="F9323"/>
      <c r="G9323"/>
      <c r="H9323"/>
      <c r="I9323" s="10"/>
      <c r="J9323" s="24"/>
      <c r="K9323"/>
    </row>
    <row r="9324" spans="2:11">
      <c r="B9324" s="10"/>
      <c r="C9324"/>
      <c r="D9324"/>
      <c r="E9324"/>
      <c r="F9324"/>
      <c r="G9324"/>
      <c r="H9324"/>
      <c r="I9324" s="10"/>
      <c r="J9324" s="24"/>
      <c r="K9324"/>
    </row>
    <row r="9325" spans="2:11">
      <c r="B9325" s="10"/>
      <c r="C9325"/>
      <c r="D9325"/>
      <c r="E9325"/>
      <c r="F9325"/>
      <c r="G9325"/>
      <c r="H9325"/>
      <c r="I9325" s="10"/>
      <c r="J9325" s="24"/>
      <c r="K9325"/>
    </row>
    <row r="9326" spans="2:11">
      <c r="B9326" s="10"/>
      <c r="C9326"/>
      <c r="D9326"/>
      <c r="E9326"/>
      <c r="F9326"/>
      <c r="G9326"/>
      <c r="H9326"/>
      <c r="I9326" s="10"/>
      <c r="J9326" s="24"/>
      <c r="K9326"/>
    </row>
    <row r="9327" spans="2:11">
      <c r="B9327" s="10"/>
      <c r="C9327"/>
      <c r="D9327"/>
      <c r="E9327"/>
      <c r="F9327"/>
      <c r="G9327"/>
      <c r="H9327"/>
      <c r="I9327" s="10"/>
      <c r="J9327" s="24"/>
      <c r="K9327"/>
    </row>
    <row r="9328" spans="2:11">
      <c r="B9328" s="10"/>
      <c r="C9328"/>
      <c r="D9328"/>
      <c r="E9328"/>
      <c r="F9328"/>
      <c r="G9328"/>
      <c r="H9328"/>
      <c r="I9328" s="10"/>
      <c r="J9328" s="24"/>
      <c r="K9328"/>
    </row>
    <row r="9329" spans="2:11">
      <c r="B9329" s="10"/>
      <c r="C9329"/>
      <c r="D9329"/>
      <c r="E9329"/>
      <c r="F9329"/>
      <c r="G9329"/>
      <c r="H9329"/>
      <c r="I9329" s="10"/>
      <c r="J9329" s="24"/>
      <c r="K9329"/>
    </row>
    <row r="9330" spans="2:11">
      <c r="B9330" s="10"/>
      <c r="C9330"/>
      <c r="D9330"/>
      <c r="E9330"/>
      <c r="F9330"/>
      <c r="G9330"/>
      <c r="H9330"/>
      <c r="I9330" s="10"/>
      <c r="J9330" s="24"/>
      <c r="K9330"/>
    </row>
    <row r="9331" spans="2:11">
      <c r="B9331" s="10"/>
      <c r="C9331"/>
      <c r="D9331"/>
      <c r="E9331"/>
      <c r="F9331"/>
      <c r="G9331"/>
      <c r="H9331"/>
      <c r="I9331" s="10"/>
      <c r="J9331" s="24"/>
      <c r="K9331"/>
    </row>
    <row r="9332" spans="2:11">
      <c r="B9332" s="10"/>
      <c r="C9332"/>
      <c r="D9332"/>
      <c r="E9332"/>
      <c r="F9332"/>
      <c r="G9332"/>
      <c r="H9332"/>
      <c r="I9332" s="10"/>
      <c r="J9332" s="24"/>
      <c r="K9332"/>
    </row>
    <row r="9333" spans="2:11">
      <c r="B9333" s="10"/>
      <c r="C9333"/>
      <c r="D9333"/>
      <c r="E9333"/>
      <c r="F9333"/>
      <c r="G9333"/>
      <c r="H9333"/>
      <c r="I9333" s="10"/>
      <c r="J9333" s="24"/>
      <c r="K9333"/>
    </row>
    <row r="9334" spans="2:11">
      <c r="B9334" s="10"/>
      <c r="C9334"/>
      <c r="D9334"/>
      <c r="E9334"/>
      <c r="F9334"/>
      <c r="G9334"/>
      <c r="H9334"/>
      <c r="I9334" s="10"/>
      <c r="J9334" s="24"/>
      <c r="K9334"/>
    </row>
    <row r="9335" spans="2:11">
      <c r="B9335" s="10"/>
      <c r="C9335"/>
      <c r="D9335"/>
      <c r="E9335"/>
      <c r="F9335"/>
      <c r="G9335"/>
      <c r="H9335"/>
      <c r="I9335" s="10"/>
      <c r="J9335" s="24"/>
      <c r="K9335"/>
    </row>
    <row r="9336" spans="2:11">
      <c r="B9336" s="10"/>
      <c r="C9336"/>
      <c r="D9336"/>
      <c r="E9336"/>
      <c r="F9336"/>
      <c r="G9336"/>
      <c r="H9336"/>
      <c r="I9336" s="10"/>
      <c r="J9336" s="24"/>
      <c r="K9336"/>
    </row>
    <row r="9337" spans="2:11">
      <c r="B9337" s="10"/>
      <c r="C9337"/>
      <c r="D9337"/>
      <c r="E9337"/>
      <c r="F9337"/>
      <c r="G9337"/>
      <c r="H9337"/>
      <c r="I9337" s="10"/>
      <c r="J9337" s="24"/>
      <c r="K9337"/>
    </row>
    <row r="9338" spans="2:11">
      <c r="B9338" s="10"/>
      <c r="C9338"/>
      <c r="D9338"/>
      <c r="E9338"/>
      <c r="F9338"/>
      <c r="G9338"/>
      <c r="H9338"/>
      <c r="I9338" s="10"/>
      <c r="J9338" s="24"/>
      <c r="K9338"/>
    </row>
    <row r="9339" spans="2:11">
      <c r="B9339" s="10"/>
      <c r="C9339"/>
      <c r="D9339"/>
      <c r="E9339"/>
      <c r="F9339"/>
      <c r="G9339"/>
      <c r="H9339"/>
      <c r="I9339" s="10"/>
      <c r="J9339" s="24"/>
      <c r="K9339"/>
    </row>
    <row r="9340" spans="2:11">
      <c r="B9340" s="10"/>
      <c r="C9340"/>
      <c r="D9340"/>
      <c r="E9340"/>
      <c r="F9340"/>
      <c r="G9340"/>
      <c r="H9340"/>
      <c r="I9340" s="10"/>
      <c r="J9340" s="24"/>
      <c r="K9340"/>
    </row>
    <row r="9341" spans="2:11">
      <c r="B9341" s="10"/>
      <c r="C9341"/>
      <c r="D9341"/>
      <c r="E9341"/>
      <c r="F9341"/>
      <c r="G9341"/>
      <c r="H9341"/>
      <c r="I9341" s="10"/>
      <c r="J9341" s="24"/>
      <c r="K9341"/>
    </row>
    <row r="9342" spans="2:11">
      <c r="B9342" s="10"/>
      <c r="C9342"/>
      <c r="D9342"/>
      <c r="E9342"/>
      <c r="F9342"/>
      <c r="G9342"/>
      <c r="H9342"/>
      <c r="I9342" s="10"/>
      <c r="J9342" s="24"/>
      <c r="K9342"/>
    </row>
    <row r="9343" spans="2:11">
      <c r="B9343" s="10"/>
      <c r="C9343"/>
      <c r="D9343"/>
      <c r="E9343"/>
      <c r="F9343"/>
      <c r="G9343"/>
      <c r="H9343"/>
      <c r="I9343" s="10"/>
      <c r="J9343" s="24"/>
      <c r="K9343"/>
    </row>
    <row r="9344" spans="2:11">
      <c r="B9344" s="10"/>
      <c r="C9344"/>
      <c r="D9344"/>
      <c r="E9344"/>
      <c r="F9344"/>
      <c r="G9344"/>
      <c r="H9344"/>
      <c r="I9344" s="10"/>
      <c r="J9344" s="24"/>
      <c r="K9344"/>
    </row>
    <row r="9345" spans="2:11">
      <c r="B9345" s="10"/>
      <c r="C9345"/>
      <c r="D9345"/>
      <c r="E9345"/>
      <c r="F9345"/>
      <c r="G9345"/>
      <c r="H9345"/>
      <c r="I9345" s="10"/>
      <c r="J9345" s="24"/>
      <c r="K9345"/>
    </row>
    <row r="9346" spans="2:11">
      <c r="B9346" s="10"/>
      <c r="C9346"/>
      <c r="D9346"/>
      <c r="E9346"/>
      <c r="F9346"/>
      <c r="G9346"/>
      <c r="H9346"/>
      <c r="I9346" s="10"/>
      <c r="J9346" s="24"/>
      <c r="K9346"/>
    </row>
    <row r="9347" spans="2:11">
      <c r="B9347" s="10"/>
      <c r="C9347"/>
      <c r="D9347"/>
      <c r="E9347"/>
      <c r="F9347"/>
      <c r="G9347"/>
      <c r="H9347"/>
      <c r="I9347" s="10"/>
      <c r="J9347" s="24"/>
      <c r="K9347"/>
    </row>
    <row r="9348" spans="2:11">
      <c r="B9348" s="10"/>
      <c r="C9348"/>
      <c r="D9348"/>
      <c r="E9348"/>
      <c r="F9348"/>
      <c r="G9348"/>
      <c r="H9348"/>
      <c r="I9348" s="10"/>
      <c r="J9348" s="24"/>
      <c r="K9348"/>
    </row>
    <row r="9349" spans="2:11">
      <c r="B9349" s="10"/>
      <c r="C9349"/>
      <c r="D9349"/>
      <c r="E9349"/>
      <c r="F9349"/>
      <c r="G9349"/>
      <c r="H9349"/>
      <c r="I9349" s="10"/>
      <c r="J9349" s="24"/>
      <c r="K9349"/>
    </row>
    <row r="9350" spans="2:11">
      <c r="B9350" s="10"/>
      <c r="C9350"/>
      <c r="D9350"/>
      <c r="E9350"/>
      <c r="F9350"/>
      <c r="G9350"/>
      <c r="H9350"/>
      <c r="I9350" s="10"/>
      <c r="J9350" s="24"/>
      <c r="K9350"/>
    </row>
    <row r="9351" spans="2:11">
      <c r="B9351" s="10"/>
      <c r="C9351"/>
      <c r="D9351"/>
      <c r="E9351"/>
      <c r="F9351"/>
      <c r="G9351"/>
      <c r="H9351"/>
      <c r="I9351" s="10"/>
      <c r="J9351" s="24"/>
      <c r="K9351"/>
    </row>
    <row r="9352" spans="2:11">
      <c r="B9352" s="10"/>
      <c r="C9352"/>
      <c r="D9352"/>
      <c r="E9352"/>
      <c r="F9352"/>
      <c r="G9352"/>
      <c r="H9352"/>
      <c r="I9352" s="10"/>
      <c r="J9352" s="24"/>
      <c r="K9352"/>
    </row>
    <row r="9353" spans="2:11">
      <c r="B9353" s="10"/>
      <c r="C9353"/>
      <c r="D9353"/>
      <c r="E9353"/>
      <c r="F9353"/>
      <c r="G9353"/>
      <c r="H9353"/>
      <c r="I9353" s="10"/>
      <c r="J9353" s="24"/>
      <c r="K9353"/>
    </row>
    <row r="9354" spans="2:11">
      <c r="B9354" s="10"/>
      <c r="C9354"/>
      <c r="D9354"/>
      <c r="E9354"/>
      <c r="F9354"/>
      <c r="G9354"/>
      <c r="H9354"/>
      <c r="I9354" s="10"/>
      <c r="J9354" s="24"/>
      <c r="K9354"/>
    </row>
    <row r="9355" spans="2:11">
      <c r="B9355" s="10"/>
      <c r="C9355"/>
      <c r="D9355"/>
      <c r="E9355"/>
      <c r="F9355"/>
      <c r="G9355"/>
      <c r="H9355"/>
      <c r="I9355" s="10"/>
      <c r="J9355" s="24"/>
      <c r="K9355"/>
    </row>
    <row r="9356" spans="2:11">
      <c r="B9356" s="10"/>
      <c r="C9356"/>
      <c r="D9356"/>
      <c r="E9356"/>
      <c r="F9356"/>
      <c r="G9356"/>
      <c r="H9356"/>
      <c r="I9356" s="10"/>
      <c r="J9356" s="24"/>
      <c r="K9356"/>
    </row>
    <row r="9357" spans="2:11">
      <c r="B9357" s="10"/>
      <c r="C9357"/>
      <c r="D9357"/>
      <c r="E9357"/>
      <c r="F9357"/>
      <c r="G9357"/>
      <c r="H9357"/>
      <c r="I9357" s="10"/>
      <c r="J9357" s="24"/>
      <c r="K9357"/>
    </row>
    <row r="9358" spans="2:11">
      <c r="B9358" s="10"/>
      <c r="C9358"/>
      <c r="D9358"/>
      <c r="E9358"/>
      <c r="F9358"/>
      <c r="G9358"/>
      <c r="H9358"/>
      <c r="I9358" s="10"/>
      <c r="J9358" s="24"/>
      <c r="K9358"/>
    </row>
    <row r="9359" spans="2:11">
      <c r="B9359" s="10"/>
      <c r="C9359"/>
      <c r="D9359"/>
      <c r="E9359"/>
      <c r="F9359"/>
      <c r="G9359"/>
      <c r="H9359"/>
      <c r="I9359" s="10"/>
      <c r="J9359" s="24"/>
      <c r="K9359"/>
    </row>
    <row r="9360" spans="2:11">
      <c r="B9360" s="10"/>
      <c r="C9360"/>
      <c r="D9360"/>
      <c r="E9360"/>
      <c r="F9360"/>
      <c r="G9360"/>
      <c r="H9360"/>
      <c r="I9360" s="10"/>
      <c r="J9360" s="24"/>
      <c r="K9360"/>
    </row>
    <row r="9361" spans="2:11">
      <c r="B9361" s="10"/>
      <c r="C9361"/>
      <c r="D9361"/>
      <c r="E9361"/>
      <c r="F9361"/>
      <c r="G9361"/>
      <c r="H9361"/>
      <c r="I9361" s="10"/>
      <c r="J9361" s="24"/>
      <c r="K9361"/>
    </row>
    <row r="9362" spans="2:11">
      <c r="B9362" s="10"/>
      <c r="C9362"/>
      <c r="D9362"/>
      <c r="E9362"/>
      <c r="F9362"/>
      <c r="G9362"/>
      <c r="H9362"/>
      <c r="I9362" s="10"/>
      <c r="J9362" s="24"/>
      <c r="K9362"/>
    </row>
    <row r="9363" spans="2:11">
      <c r="B9363" s="10"/>
      <c r="C9363"/>
      <c r="D9363"/>
      <c r="E9363"/>
      <c r="F9363"/>
      <c r="G9363"/>
      <c r="H9363"/>
      <c r="I9363" s="10"/>
      <c r="J9363" s="24"/>
      <c r="K9363"/>
    </row>
    <row r="9364" spans="2:11">
      <c r="B9364" s="10"/>
      <c r="C9364"/>
      <c r="D9364"/>
      <c r="E9364"/>
      <c r="F9364"/>
      <c r="G9364"/>
      <c r="H9364"/>
      <c r="I9364" s="10"/>
      <c r="J9364" s="24"/>
      <c r="K9364"/>
    </row>
    <row r="9365" spans="2:11">
      <c r="B9365" s="10"/>
      <c r="C9365"/>
      <c r="D9365"/>
      <c r="E9365"/>
      <c r="F9365"/>
      <c r="G9365"/>
      <c r="H9365"/>
      <c r="I9365" s="10"/>
      <c r="J9365" s="24"/>
      <c r="K9365"/>
    </row>
    <row r="9366" spans="2:11">
      <c r="B9366" s="10"/>
      <c r="C9366"/>
      <c r="D9366"/>
      <c r="E9366"/>
      <c r="F9366"/>
      <c r="G9366"/>
      <c r="H9366"/>
      <c r="I9366" s="10"/>
      <c r="J9366" s="24"/>
      <c r="K9366"/>
    </row>
    <row r="9367" spans="2:11">
      <c r="B9367" s="10"/>
      <c r="C9367"/>
      <c r="D9367"/>
      <c r="E9367"/>
      <c r="F9367"/>
      <c r="G9367"/>
      <c r="H9367"/>
      <c r="I9367" s="10"/>
      <c r="J9367" s="24"/>
      <c r="K9367"/>
    </row>
    <row r="9368" spans="2:11">
      <c r="B9368" s="10"/>
      <c r="C9368"/>
      <c r="D9368"/>
      <c r="E9368"/>
      <c r="F9368"/>
      <c r="G9368"/>
      <c r="H9368"/>
      <c r="I9368" s="10"/>
      <c r="J9368" s="24"/>
      <c r="K9368"/>
    </row>
    <row r="9369" spans="2:11">
      <c r="B9369" s="10"/>
      <c r="C9369"/>
      <c r="D9369"/>
      <c r="E9369"/>
      <c r="F9369"/>
      <c r="G9369"/>
      <c r="H9369"/>
      <c r="I9369" s="10"/>
      <c r="J9369" s="24"/>
      <c r="K9369"/>
    </row>
    <row r="9370" spans="2:11">
      <c r="B9370" s="10"/>
      <c r="C9370"/>
      <c r="D9370"/>
      <c r="E9370"/>
      <c r="F9370"/>
      <c r="G9370"/>
      <c r="H9370"/>
      <c r="I9370" s="10"/>
      <c r="J9370" s="24"/>
      <c r="K9370"/>
    </row>
    <row r="9371" spans="2:11">
      <c r="B9371" s="10"/>
      <c r="C9371"/>
      <c r="D9371"/>
      <c r="E9371"/>
      <c r="F9371"/>
      <c r="G9371"/>
      <c r="H9371"/>
      <c r="I9371" s="10"/>
      <c r="J9371" s="24"/>
      <c r="K9371"/>
    </row>
    <row r="9372" spans="2:11">
      <c r="B9372" s="10"/>
      <c r="C9372"/>
      <c r="D9372"/>
      <c r="E9372"/>
      <c r="F9372"/>
      <c r="G9372"/>
      <c r="H9372"/>
      <c r="I9372" s="10"/>
      <c r="J9372" s="24"/>
      <c r="K9372"/>
    </row>
    <row r="9373" spans="2:11">
      <c r="B9373" s="10"/>
      <c r="C9373"/>
      <c r="D9373"/>
      <c r="E9373"/>
      <c r="F9373"/>
      <c r="G9373"/>
      <c r="H9373"/>
      <c r="I9373" s="10"/>
      <c r="J9373" s="24"/>
      <c r="K9373"/>
    </row>
    <row r="9374" spans="2:11">
      <c r="B9374" s="10"/>
      <c r="C9374"/>
      <c r="D9374"/>
      <c r="E9374"/>
      <c r="F9374"/>
      <c r="G9374"/>
      <c r="H9374"/>
      <c r="I9374" s="10"/>
      <c r="J9374" s="24"/>
      <c r="K9374"/>
    </row>
    <row r="9375" spans="2:11">
      <c r="B9375" s="10"/>
      <c r="C9375"/>
      <c r="D9375"/>
      <c r="E9375"/>
      <c r="F9375"/>
      <c r="G9375"/>
      <c r="H9375"/>
      <c r="I9375" s="10"/>
      <c r="J9375" s="24"/>
      <c r="K9375"/>
    </row>
    <row r="9376" spans="2:11">
      <c r="B9376" s="10"/>
      <c r="C9376"/>
      <c r="D9376"/>
      <c r="E9376"/>
      <c r="F9376"/>
      <c r="G9376"/>
      <c r="H9376"/>
      <c r="I9376" s="10"/>
      <c r="J9376" s="24"/>
      <c r="K9376"/>
    </row>
    <row r="9377" spans="2:11">
      <c r="B9377" s="10"/>
      <c r="C9377"/>
      <c r="D9377"/>
      <c r="E9377"/>
      <c r="F9377"/>
      <c r="G9377"/>
      <c r="H9377"/>
      <c r="I9377" s="10"/>
      <c r="J9377" s="24"/>
      <c r="K9377"/>
    </row>
    <row r="9378" spans="2:11">
      <c r="B9378" s="10"/>
      <c r="C9378"/>
      <c r="D9378"/>
      <c r="E9378"/>
      <c r="F9378"/>
      <c r="G9378"/>
      <c r="H9378"/>
      <c r="I9378" s="10"/>
      <c r="J9378" s="24"/>
      <c r="K9378"/>
    </row>
    <row r="9379" spans="2:11">
      <c r="B9379" s="10"/>
      <c r="C9379"/>
      <c r="D9379"/>
      <c r="E9379"/>
      <c r="F9379"/>
      <c r="G9379"/>
      <c r="H9379"/>
      <c r="I9379" s="10"/>
      <c r="J9379" s="24"/>
      <c r="K9379"/>
    </row>
    <row r="9380" spans="2:11">
      <c r="B9380" s="10"/>
      <c r="C9380"/>
      <c r="D9380"/>
      <c r="E9380"/>
      <c r="F9380"/>
      <c r="G9380"/>
      <c r="H9380"/>
      <c r="I9380" s="10"/>
      <c r="J9380" s="24"/>
      <c r="K9380"/>
    </row>
    <row r="9381" spans="2:11">
      <c r="B9381" s="10"/>
      <c r="C9381"/>
      <c r="D9381"/>
      <c r="E9381"/>
      <c r="F9381"/>
      <c r="G9381"/>
      <c r="H9381"/>
      <c r="I9381" s="10"/>
      <c r="J9381" s="24"/>
      <c r="K9381"/>
    </row>
    <row r="9382" spans="2:11">
      <c r="B9382" s="10"/>
      <c r="C9382"/>
      <c r="D9382"/>
      <c r="E9382"/>
      <c r="F9382"/>
      <c r="G9382"/>
      <c r="H9382"/>
      <c r="I9382" s="10"/>
      <c r="J9382" s="24"/>
      <c r="K9382"/>
    </row>
    <row r="9383" spans="2:11">
      <c r="B9383" s="10"/>
      <c r="C9383"/>
      <c r="D9383"/>
      <c r="E9383"/>
      <c r="F9383"/>
      <c r="G9383"/>
      <c r="H9383"/>
      <c r="I9383" s="10"/>
      <c r="J9383" s="24"/>
      <c r="K9383"/>
    </row>
    <row r="9384" spans="2:11">
      <c r="B9384" s="10"/>
      <c r="C9384"/>
      <c r="D9384"/>
      <c r="E9384"/>
      <c r="F9384"/>
      <c r="G9384"/>
      <c r="H9384"/>
      <c r="I9384" s="10"/>
      <c r="J9384" s="24"/>
      <c r="K9384"/>
    </row>
    <row r="9385" spans="2:11">
      <c r="B9385" s="10"/>
      <c r="C9385"/>
      <c r="D9385"/>
      <c r="E9385"/>
      <c r="F9385"/>
      <c r="G9385"/>
      <c r="H9385"/>
      <c r="I9385" s="10"/>
      <c r="J9385" s="24"/>
      <c r="K9385"/>
    </row>
    <row r="9386" spans="2:11">
      <c r="B9386" s="10"/>
      <c r="C9386"/>
      <c r="D9386"/>
      <c r="E9386"/>
      <c r="F9386"/>
      <c r="G9386"/>
      <c r="H9386"/>
      <c r="I9386" s="10"/>
      <c r="J9386" s="24"/>
      <c r="K9386"/>
    </row>
    <row r="9387" spans="2:11">
      <c r="B9387" s="10"/>
      <c r="C9387"/>
      <c r="D9387"/>
      <c r="E9387"/>
      <c r="F9387"/>
      <c r="G9387"/>
      <c r="H9387"/>
      <c r="I9387" s="10"/>
      <c r="J9387" s="24"/>
      <c r="K9387"/>
    </row>
    <row r="9388" spans="2:11">
      <c r="B9388" s="10"/>
      <c r="C9388"/>
      <c r="D9388"/>
      <c r="E9388"/>
      <c r="F9388"/>
      <c r="G9388"/>
      <c r="H9388"/>
      <c r="I9388" s="10"/>
      <c r="J9388" s="24"/>
      <c r="K9388"/>
    </row>
    <row r="9389" spans="2:11">
      <c r="B9389" s="10"/>
      <c r="C9389"/>
      <c r="D9389"/>
      <c r="E9389"/>
      <c r="F9389"/>
      <c r="G9389"/>
      <c r="H9389"/>
      <c r="I9389" s="10"/>
      <c r="J9389" s="24"/>
      <c r="K9389"/>
    </row>
    <row r="9390" spans="2:11">
      <c r="B9390" s="10"/>
      <c r="C9390"/>
      <c r="D9390"/>
      <c r="E9390"/>
      <c r="F9390"/>
      <c r="G9390"/>
      <c r="H9390"/>
      <c r="I9390" s="10"/>
      <c r="J9390" s="24"/>
      <c r="K9390"/>
    </row>
    <row r="9391" spans="2:11">
      <c r="B9391" s="10"/>
      <c r="C9391"/>
      <c r="D9391"/>
      <c r="E9391"/>
      <c r="F9391"/>
      <c r="G9391"/>
      <c r="H9391"/>
      <c r="I9391" s="10"/>
      <c r="J9391" s="24"/>
      <c r="K9391"/>
    </row>
    <row r="9392" spans="2:11">
      <c r="B9392" s="10"/>
      <c r="C9392"/>
      <c r="D9392"/>
      <c r="E9392"/>
      <c r="F9392"/>
      <c r="G9392"/>
      <c r="H9392"/>
      <c r="I9392" s="10"/>
      <c r="J9392" s="24"/>
      <c r="K9392"/>
    </row>
    <row r="9393" spans="2:11">
      <c r="B9393" s="10"/>
      <c r="C9393"/>
      <c r="D9393"/>
      <c r="E9393"/>
      <c r="F9393"/>
      <c r="G9393"/>
      <c r="H9393"/>
      <c r="I9393" s="10"/>
      <c r="J9393" s="24"/>
      <c r="K9393"/>
    </row>
    <row r="9394" spans="2:11">
      <c r="B9394" s="10"/>
      <c r="C9394"/>
      <c r="D9394"/>
      <c r="E9394"/>
      <c r="F9394"/>
      <c r="G9394"/>
      <c r="H9394"/>
      <c r="I9394" s="10"/>
      <c r="J9394" s="24"/>
      <c r="K9394"/>
    </row>
    <row r="9395" spans="2:11">
      <c r="B9395" s="10"/>
      <c r="C9395"/>
      <c r="D9395"/>
      <c r="E9395"/>
      <c r="F9395"/>
      <c r="G9395"/>
      <c r="H9395"/>
      <c r="I9395" s="10"/>
      <c r="J9395" s="24"/>
      <c r="K9395"/>
    </row>
    <row r="9396" spans="2:11">
      <c r="B9396" s="10"/>
      <c r="C9396"/>
      <c r="D9396"/>
      <c r="E9396"/>
      <c r="F9396"/>
      <c r="G9396"/>
      <c r="H9396"/>
      <c r="I9396" s="10"/>
      <c r="J9396" s="24"/>
      <c r="K9396"/>
    </row>
    <row r="9397" spans="2:11">
      <c r="B9397" s="10"/>
      <c r="C9397"/>
      <c r="D9397"/>
      <c r="E9397"/>
      <c r="F9397"/>
      <c r="G9397"/>
      <c r="H9397"/>
      <c r="I9397" s="10"/>
      <c r="J9397" s="24"/>
      <c r="K9397"/>
    </row>
    <row r="9398" spans="2:11">
      <c r="B9398" s="10"/>
      <c r="C9398"/>
      <c r="D9398"/>
      <c r="E9398"/>
      <c r="F9398"/>
      <c r="G9398"/>
      <c r="H9398"/>
      <c r="I9398" s="10"/>
      <c r="J9398" s="24"/>
      <c r="K9398"/>
    </row>
    <row r="9399" spans="2:11">
      <c r="B9399" s="10"/>
      <c r="C9399"/>
      <c r="D9399"/>
      <c r="E9399"/>
      <c r="F9399"/>
      <c r="G9399"/>
      <c r="H9399"/>
      <c r="I9399" s="10"/>
      <c r="J9399" s="24"/>
      <c r="K9399"/>
    </row>
    <row r="9400" spans="2:11">
      <c r="B9400" s="10"/>
      <c r="C9400"/>
      <c r="D9400"/>
      <c r="E9400"/>
      <c r="F9400"/>
      <c r="G9400"/>
      <c r="H9400"/>
      <c r="I9400" s="10"/>
      <c r="J9400" s="24"/>
      <c r="K9400"/>
    </row>
    <row r="9401" spans="2:11">
      <c r="B9401" s="10"/>
      <c r="C9401"/>
      <c r="D9401"/>
      <c r="E9401"/>
      <c r="F9401"/>
      <c r="G9401"/>
      <c r="H9401"/>
      <c r="I9401" s="10"/>
      <c r="J9401" s="24"/>
      <c r="K9401"/>
    </row>
    <row r="9402" spans="2:11">
      <c r="B9402" s="10"/>
      <c r="C9402"/>
      <c r="D9402"/>
      <c r="E9402"/>
      <c r="F9402"/>
      <c r="G9402"/>
      <c r="H9402"/>
      <c r="I9402" s="10"/>
      <c r="J9402" s="24"/>
      <c r="K9402"/>
    </row>
    <row r="9403" spans="2:11">
      <c r="B9403" s="10"/>
      <c r="C9403"/>
      <c r="D9403"/>
      <c r="E9403"/>
      <c r="F9403"/>
      <c r="G9403"/>
      <c r="H9403"/>
      <c r="I9403" s="10"/>
      <c r="J9403" s="24"/>
      <c r="K9403"/>
    </row>
    <row r="9404" spans="2:11">
      <c r="B9404" s="10"/>
      <c r="C9404"/>
      <c r="D9404"/>
      <c r="E9404"/>
      <c r="F9404"/>
      <c r="G9404"/>
      <c r="H9404"/>
      <c r="I9404" s="10"/>
      <c r="J9404" s="24"/>
      <c r="K9404"/>
    </row>
    <row r="9405" spans="2:11">
      <c r="B9405" s="10"/>
      <c r="C9405"/>
      <c r="D9405"/>
      <c r="E9405"/>
      <c r="F9405"/>
      <c r="G9405"/>
      <c r="H9405"/>
      <c r="I9405" s="10"/>
      <c r="J9405" s="24"/>
      <c r="K9405"/>
    </row>
    <row r="9406" spans="2:11">
      <c r="B9406" s="10"/>
      <c r="C9406"/>
      <c r="D9406"/>
      <c r="E9406"/>
      <c r="F9406"/>
      <c r="G9406"/>
      <c r="H9406"/>
      <c r="I9406" s="10"/>
      <c r="J9406" s="24"/>
      <c r="K9406"/>
    </row>
    <row r="9407" spans="2:11">
      <c r="B9407" s="10"/>
      <c r="C9407"/>
      <c r="D9407"/>
      <c r="E9407"/>
      <c r="F9407"/>
      <c r="G9407"/>
      <c r="H9407"/>
      <c r="I9407" s="10"/>
      <c r="J9407" s="24"/>
      <c r="K9407"/>
    </row>
    <row r="9408" spans="2:11">
      <c r="B9408" s="10"/>
      <c r="C9408"/>
      <c r="D9408"/>
      <c r="E9408"/>
      <c r="F9408"/>
      <c r="G9408"/>
      <c r="H9408"/>
      <c r="I9408" s="10"/>
      <c r="J9408" s="24"/>
      <c r="K9408"/>
    </row>
    <row r="9409" spans="2:11">
      <c r="B9409" s="10"/>
      <c r="C9409"/>
      <c r="D9409"/>
      <c r="E9409"/>
      <c r="F9409"/>
      <c r="G9409"/>
      <c r="H9409"/>
      <c r="I9409" s="10"/>
      <c r="J9409" s="24"/>
      <c r="K9409"/>
    </row>
    <row r="9410" spans="2:11">
      <c r="B9410" s="10"/>
      <c r="C9410"/>
      <c r="D9410"/>
      <c r="E9410"/>
      <c r="F9410"/>
      <c r="G9410"/>
      <c r="H9410"/>
      <c r="I9410" s="10"/>
      <c r="J9410" s="24"/>
      <c r="K9410"/>
    </row>
    <row r="9411" spans="2:11">
      <c r="B9411" s="10"/>
      <c r="C9411"/>
      <c r="D9411"/>
      <c r="E9411"/>
      <c r="F9411"/>
      <c r="G9411"/>
      <c r="H9411"/>
      <c r="I9411" s="10"/>
      <c r="J9411" s="24"/>
      <c r="K9411"/>
    </row>
    <row r="9412" spans="2:11">
      <c r="B9412" s="10"/>
      <c r="C9412"/>
      <c r="D9412"/>
      <c r="E9412"/>
      <c r="F9412"/>
      <c r="G9412"/>
      <c r="H9412"/>
      <c r="I9412" s="10"/>
      <c r="J9412" s="24"/>
      <c r="K9412"/>
    </row>
    <row r="9413" spans="2:11">
      <c r="B9413" s="10"/>
      <c r="C9413"/>
      <c r="D9413"/>
      <c r="E9413"/>
      <c r="F9413"/>
      <c r="G9413"/>
      <c r="H9413"/>
      <c r="I9413" s="10"/>
      <c r="J9413" s="24"/>
      <c r="K9413"/>
    </row>
    <row r="9414" spans="2:11">
      <c r="B9414" s="10"/>
      <c r="C9414"/>
      <c r="D9414"/>
      <c r="E9414"/>
      <c r="F9414"/>
      <c r="G9414"/>
      <c r="H9414"/>
      <c r="I9414" s="10"/>
      <c r="J9414" s="24"/>
      <c r="K9414"/>
    </row>
    <row r="9415" spans="2:11">
      <c r="B9415" s="10"/>
      <c r="C9415"/>
      <c r="D9415"/>
      <c r="E9415"/>
      <c r="F9415"/>
      <c r="G9415"/>
      <c r="H9415"/>
      <c r="I9415" s="10"/>
      <c r="J9415" s="24"/>
      <c r="K9415"/>
    </row>
    <row r="9416" spans="2:11">
      <c r="B9416" s="10"/>
      <c r="C9416"/>
      <c r="D9416"/>
      <c r="E9416"/>
      <c r="F9416"/>
      <c r="G9416"/>
      <c r="H9416"/>
      <c r="I9416" s="10"/>
      <c r="J9416" s="24"/>
      <c r="K9416"/>
    </row>
    <row r="9417" spans="2:11">
      <c r="B9417" s="10"/>
      <c r="C9417"/>
      <c r="D9417"/>
      <c r="E9417"/>
      <c r="F9417"/>
      <c r="G9417"/>
      <c r="H9417"/>
      <c r="I9417" s="10"/>
      <c r="J9417" s="24"/>
      <c r="K9417"/>
    </row>
    <row r="9418" spans="2:11">
      <c r="B9418" s="10"/>
      <c r="C9418"/>
      <c r="D9418"/>
      <c r="E9418"/>
      <c r="F9418"/>
      <c r="G9418"/>
      <c r="H9418"/>
      <c r="I9418" s="10"/>
      <c r="J9418" s="24"/>
      <c r="K9418"/>
    </row>
    <row r="9419" spans="2:11">
      <c r="B9419" s="10"/>
      <c r="C9419"/>
      <c r="D9419"/>
      <c r="E9419"/>
      <c r="F9419"/>
      <c r="G9419"/>
      <c r="H9419"/>
      <c r="I9419" s="10"/>
      <c r="J9419" s="24"/>
      <c r="K9419"/>
    </row>
    <row r="9420" spans="2:11">
      <c r="B9420" s="10"/>
      <c r="C9420"/>
      <c r="D9420"/>
      <c r="E9420"/>
      <c r="F9420"/>
      <c r="G9420"/>
      <c r="H9420"/>
      <c r="I9420" s="10"/>
      <c r="J9420" s="24"/>
      <c r="K9420"/>
    </row>
    <row r="9421" spans="2:11">
      <c r="B9421" s="10"/>
      <c r="C9421"/>
      <c r="D9421"/>
      <c r="E9421"/>
      <c r="F9421"/>
      <c r="G9421"/>
      <c r="H9421"/>
      <c r="I9421" s="10"/>
      <c r="J9421" s="24"/>
      <c r="K9421"/>
    </row>
    <row r="9422" spans="2:11">
      <c r="B9422" s="10"/>
      <c r="C9422"/>
      <c r="D9422"/>
      <c r="E9422"/>
      <c r="F9422"/>
      <c r="G9422"/>
      <c r="H9422"/>
      <c r="I9422" s="10"/>
      <c r="J9422" s="24"/>
      <c r="K9422"/>
    </row>
    <row r="9423" spans="2:11">
      <c r="B9423" s="10"/>
      <c r="C9423"/>
      <c r="D9423"/>
      <c r="E9423"/>
      <c r="F9423"/>
      <c r="G9423"/>
      <c r="H9423"/>
      <c r="I9423" s="10"/>
      <c r="J9423" s="24"/>
      <c r="K9423"/>
    </row>
    <row r="9424" spans="2:11">
      <c r="B9424" s="10"/>
      <c r="C9424"/>
      <c r="D9424"/>
      <c r="E9424"/>
      <c r="F9424"/>
      <c r="G9424"/>
      <c r="H9424"/>
      <c r="I9424" s="10"/>
      <c r="J9424" s="24"/>
      <c r="K9424"/>
    </row>
    <row r="9425" spans="2:11">
      <c r="B9425" s="10"/>
      <c r="C9425"/>
      <c r="D9425"/>
      <c r="E9425"/>
      <c r="F9425"/>
      <c r="G9425"/>
      <c r="H9425"/>
      <c r="I9425" s="10"/>
      <c r="J9425" s="24"/>
      <c r="K9425"/>
    </row>
    <row r="9426" spans="2:11">
      <c r="B9426" s="10"/>
      <c r="C9426"/>
      <c r="D9426"/>
      <c r="E9426"/>
      <c r="F9426"/>
      <c r="G9426"/>
      <c r="H9426"/>
      <c r="I9426" s="10"/>
      <c r="J9426" s="24"/>
      <c r="K9426"/>
    </row>
    <row r="9427" spans="2:11">
      <c r="B9427" s="10"/>
      <c r="C9427"/>
      <c r="D9427"/>
      <c r="E9427"/>
      <c r="F9427"/>
      <c r="G9427"/>
      <c r="H9427"/>
      <c r="I9427" s="10"/>
      <c r="J9427" s="24"/>
      <c r="K9427"/>
    </row>
    <row r="9428" spans="2:11">
      <c r="B9428" s="10"/>
      <c r="C9428"/>
      <c r="D9428"/>
      <c r="E9428"/>
      <c r="F9428"/>
      <c r="G9428"/>
      <c r="H9428"/>
      <c r="I9428" s="10"/>
      <c r="J9428" s="24"/>
      <c r="K9428"/>
    </row>
    <row r="9429" spans="2:11">
      <c r="B9429" s="10"/>
      <c r="C9429"/>
      <c r="D9429"/>
      <c r="E9429"/>
      <c r="F9429"/>
      <c r="G9429"/>
      <c r="H9429"/>
      <c r="I9429" s="10"/>
      <c r="J9429" s="24"/>
      <c r="K9429"/>
    </row>
    <row r="9430" spans="2:11">
      <c r="B9430" s="10"/>
      <c r="C9430"/>
      <c r="D9430"/>
      <c r="E9430"/>
      <c r="F9430"/>
      <c r="G9430"/>
      <c r="H9430"/>
      <c r="I9430" s="10"/>
      <c r="J9430" s="24"/>
      <c r="K9430"/>
    </row>
    <row r="9431" spans="2:11">
      <c r="B9431" s="10"/>
      <c r="C9431"/>
      <c r="D9431"/>
      <c r="E9431"/>
      <c r="F9431"/>
      <c r="G9431"/>
      <c r="H9431"/>
      <c r="I9431" s="10"/>
      <c r="J9431" s="24"/>
      <c r="K9431"/>
    </row>
    <row r="9432" spans="2:11">
      <c r="B9432" s="10"/>
      <c r="C9432"/>
      <c r="D9432"/>
      <c r="E9432"/>
      <c r="F9432"/>
      <c r="G9432"/>
      <c r="H9432"/>
      <c r="I9432" s="10"/>
      <c r="J9432" s="24"/>
      <c r="K9432"/>
    </row>
    <row r="9433" spans="2:11">
      <c r="B9433" s="10"/>
      <c r="C9433"/>
      <c r="D9433"/>
      <c r="E9433"/>
      <c r="F9433"/>
      <c r="G9433"/>
      <c r="H9433"/>
      <c r="I9433" s="10"/>
      <c r="J9433" s="24"/>
      <c r="K9433"/>
    </row>
    <row r="9434" spans="2:11">
      <c r="B9434" s="10"/>
      <c r="C9434"/>
      <c r="D9434"/>
      <c r="E9434"/>
      <c r="F9434"/>
      <c r="G9434"/>
      <c r="H9434"/>
      <c r="I9434" s="10"/>
      <c r="J9434" s="24"/>
      <c r="K9434"/>
    </row>
    <row r="9435" spans="2:11">
      <c r="B9435" s="10"/>
      <c r="C9435"/>
      <c r="D9435"/>
      <c r="E9435"/>
      <c r="F9435"/>
      <c r="G9435"/>
      <c r="H9435"/>
      <c r="I9435" s="10"/>
      <c r="J9435" s="24"/>
      <c r="K9435"/>
    </row>
    <row r="9436" spans="2:11">
      <c r="B9436" s="10"/>
      <c r="C9436"/>
      <c r="D9436"/>
      <c r="E9436"/>
      <c r="F9436"/>
      <c r="G9436"/>
      <c r="H9436"/>
      <c r="I9436" s="10"/>
      <c r="J9436" s="24"/>
      <c r="K9436"/>
    </row>
    <row r="9437" spans="2:11">
      <c r="B9437" s="10"/>
      <c r="C9437"/>
      <c r="D9437"/>
      <c r="E9437"/>
      <c r="F9437"/>
      <c r="G9437"/>
      <c r="H9437"/>
      <c r="I9437" s="10"/>
      <c r="J9437" s="24"/>
      <c r="K9437"/>
    </row>
    <row r="9438" spans="2:11">
      <c r="B9438" s="10"/>
      <c r="C9438"/>
      <c r="D9438"/>
      <c r="E9438"/>
      <c r="F9438"/>
      <c r="G9438"/>
      <c r="H9438"/>
      <c r="I9438" s="10"/>
      <c r="J9438" s="24"/>
      <c r="K9438"/>
    </row>
    <row r="9439" spans="2:11">
      <c r="B9439" s="10"/>
      <c r="C9439"/>
      <c r="D9439"/>
      <c r="E9439"/>
      <c r="F9439"/>
      <c r="G9439"/>
      <c r="H9439"/>
      <c r="I9439" s="10"/>
      <c r="J9439" s="24"/>
      <c r="K9439"/>
    </row>
    <row r="9440" spans="2:11">
      <c r="B9440" s="10"/>
      <c r="C9440"/>
      <c r="D9440"/>
      <c r="E9440"/>
      <c r="F9440"/>
      <c r="G9440"/>
      <c r="H9440"/>
      <c r="I9440" s="10"/>
      <c r="J9440" s="24"/>
      <c r="K9440"/>
    </row>
    <row r="9441" spans="2:11">
      <c r="B9441" s="10"/>
      <c r="C9441"/>
      <c r="D9441"/>
      <c r="E9441"/>
      <c r="F9441"/>
      <c r="G9441"/>
      <c r="H9441"/>
      <c r="I9441" s="10"/>
      <c r="J9441" s="24"/>
      <c r="K9441"/>
    </row>
    <row r="9442" spans="2:11">
      <c r="B9442" s="10"/>
      <c r="C9442"/>
      <c r="D9442"/>
      <c r="E9442"/>
      <c r="F9442"/>
      <c r="G9442"/>
      <c r="H9442"/>
      <c r="I9442" s="10"/>
      <c r="J9442" s="24"/>
      <c r="K9442"/>
    </row>
    <row r="9443" spans="2:11">
      <c r="B9443" s="10"/>
      <c r="C9443"/>
      <c r="D9443"/>
      <c r="E9443"/>
      <c r="F9443"/>
      <c r="G9443"/>
      <c r="H9443"/>
      <c r="I9443" s="10"/>
      <c r="J9443" s="24"/>
      <c r="K9443"/>
    </row>
    <row r="9444" spans="2:11">
      <c r="B9444" s="10"/>
      <c r="C9444"/>
      <c r="D9444"/>
      <c r="E9444"/>
      <c r="F9444"/>
      <c r="G9444"/>
      <c r="H9444"/>
      <c r="I9444" s="10"/>
      <c r="J9444" s="24"/>
      <c r="K9444"/>
    </row>
    <row r="9445" spans="2:11">
      <c r="B9445" s="10"/>
      <c r="C9445"/>
      <c r="D9445"/>
      <c r="E9445"/>
      <c r="F9445"/>
      <c r="G9445"/>
      <c r="H9445"/>
      <c r="I9445" s="10"/>
      <c r="J9445" s="24"/>
      <c r="K9445"/>
    </row>
    <row r="9446" spans="2:11">
      <c r="B9446" s="10"/>
      <c r="C9446"/>
      <c r="D9446"/>
      <c r="E9446"/>
      <c r="F9446"/>
      <c r="G9446"/>
      <c r="H9446"/>
      <c r="I9446" s="10"/>
      <c r="J9446" s="24"/>
      <c r="K9446"/>
    </row>
    <row r="9447" spans="2:11">
      <c r="B9447" s="10"/>
      <c r="C9447"/>
      <c r="D9447"/>
      <c r="E9447"/>
      <c r="F9447"/>
      <c r="G9447"/>
      <c r="H9447"/>
      <c r="I9447" s="10"/>
      <c r="J9447" s="24"/>
      <c r="K9447"/>
    </row>
    <row r="9448" spans="2:11">
      <c r="B9448" s="10"/>
      <c r="C9448"/>
      <c r="D9448"/>
      <c r="E9448"/>
      <c r="F9448"/>
      <c r="G9448"/>
      <c r="H9448"/>
      <c r="I9448" s="10"/>
      <c r="J9448" s="24"/>
      <c r="K9448"/>
    </row>
    <row r="9449" spans="2:11">
      <c r="B9449" s="10"/>
      <c r="C9449"/>
      <c r="D9449"/>
      <c r="E9449"/>
      <c r="F9449"/>
      <c r="G9449"/>
      <c r="H9449"/>
      <c r="I9449" s="10"/>
      <c r="J9449" s="24"/>
      <c r="K9449"/>
    </row>
    <row r="9450" spans="2:11">
      <c r="B9450" s="10"/>
      <c r="C9450"/>
      <c r="D9450"/>
      <c r="E9450"/>
      <c r="F9450"/>
      <c r="G9450"/>
      <c r="H9450"/>
      <c r="I9450" s="10"/>
      <c r="J9450" s="24"/>
      <c r="K9450"/>
    </row>
    <row r="9451" spans="2:11">
      <c r="B9451" s="10"/>
      <c r="C9451"/>
      <c r="D9451"/>
      <c r="E9451"/>
      <c r="F9451"/>
      <c r="G9451"/>
      <c r="H9451"/>
      <c r="I9451" s="10"/>
      <c r="J9451" s="24"/>
      <c r="K9451"/>
    </row>
    <row r="9452" spans="2:11">
      <c r="B9452" s="10"/>
      <c r="C9452"/>
      <c r="D9452"/>
      <c r="E9452"/>
      <c r="F9452"/>
      <c r="G9452"/>
      <c r="H9452"/>
      <c r="I9452" s="10"/>
      <c r="J9452" s="24"/>
      <c r="K9452"/>
    </row>
    <row r="9453" spans="2:11">
      <c r="B9453" s="10"/>
      <c r="C9453"/>
      <c r="D9453"/>
      <c r="E9453"/>
      <c r="F9453"/>
      <c r="G9453"/>
      <c r="H9453"/>
      <c r="I9453" s="10"/>
      <c r="J9453" s="24"/>
      <c r="K9453"/>
    </row>
    <row r="9454" spans="2:11">
      <c r="B9454" s="10"/>
      <c r="C9454"/>
      <c r="D9454"/>
      <c r="E9454"/>
      <c r="F9454"/>
      <c r="G9454"/>
      <c r="H9454"/>
      <c r="I9454" s="10"/>
      <c r="J9454" s="24"/>
      <c r="K9454"/>
    </row>
    <row r="9455" spans="2:11">
      <c r="B9455" s="10"/>
      <c r="C9455"/>
      <c r="D9455"/>
      <c r="E9455"/>
      <c r="F9455"/>
      <c r="G9455"/>
      <c r="H9455"/>
      <c r="I9455" s="10"/>
      <c r="J9455" s="24"/>
      <c r="K9455"/>
    </row>
    <row r="9456" spans="2:11">
      <c r="B9456" s="10"/>
      <c r="C9456"/>
      <c r="D9456"/>
      <c r="E9456"/>
      <c r="F9456"/>
      <c r="G9456"/>
      <c r="H9456"/>
      <c r="I9456" s="10"/>
      <c r="J9456" s="24"/>
      <c r="K9456"/>
    </row>
    <row r="9457" spans="2:11">
      <c r="B9457" s="10"/>
      <c r="C9457"/>
      <c r="D9457"/>
      <c r="E9457"/>
      <c r="F9457"/>
      <c r="G9457"/>
      <c r="H9457"/>
      <c r="I9457" s="10"/>
      <c r="J9457" s="24"/>
      <c r="K9457"/>
    </row>
    <row r="9458" spans="2:11">
      <c r="B9458" s="10"/>
      <c r="C9458"/>
      <c r="D9458"/>
      <c r="E9458"/>
      <c r="F9458"/>
      <c r="G9458"/>
      <c r="H9458"/>
      <c r="I9458" s="10"/>
      <c r="J9458" s="24"/>
      <c r="K9458"/>
    </row>
    <row r="9459" spans="2:11">
      <c r="B9459" s="10"/>
      <c r="C9459"/>
      <c r="D9459"/>
      <c r="E9459"/>
      <c r="F9459"/>
      <c r="G9459"/>
      <c r="H9459"/>
      <c r="I9459" s="10"/>
      <c r="J9459" s="24"/>
      <c r="K9459"/>
    </row>
    <row r="9460" spans="2:11">
      <c r="B9460" s="10"/>
      <c r="C9460"/>
      <c r="D9460"/>
      <c r="E9460"/>
      <c r="F9460"/>
      <c r="G9460"/>
      <c r="H9460"/>
      <c r="I9460" s="10"/>
      <c r="J9460" s="24"/>
      <c r="K9460"/>
    </row>
    <row r="9461" spans="2:11">
      <c r="B9461" s="10"/>
      <c r="C9461"/>
      <c r="D9461"/>
      <c r="E9461"/>
      <c r="F9461"/>
      <c r="G9461"/>
      <c r="H9461"/>
      <c r="I9461" s="10"/>
      <c r="J9461" s="24"/>
      <c r="K9461"/>
    </row>
    <row r="9462" spans="2:11">
      <c r="B9462" s="10"/>
      <c r="C9462"/>
      <c r="D9462"/>
      <c r="E9462"/>
      <c r="F9462"/>
      <c r="G9462"/>
      <c r="H9462"/>
      <c r="I9462" s="10"/>
      <c r="J9462" s="24"/>
      <c r="K9462"/>
    </row>
    <row r="9463" spans="2:11">
      <c r="B9463" s="10"/>
      <c r="C9463"/>
      <c r="D9463"/>
      <c r="E9463"/>
      <c r="F9463"/>
      <c r="G9463"/>
      <c r="H9463"/>
      <c r="I9463" s="10"/>
      <c r="J9463" s="24"/>
      <c r="K9463"/>
    </row>
    <row r="9464" spans="2:11">
      <c r="B9464" s="10"/>
      <c r="C9464"/>
      <c r="D9464"/>
      <c r="E9464"/>
      <c r="F9464"/>
      <c r="G9464"/>
      <c r="H9464"/>
      <c r="I9464" s="10"/>
      <c r="J9464" s="24"/>
      <c r="K9464"/>
    </row>
    <row r="9465" spans="2:11">
      <c r="B9465" s="10"/>
      <c r="C9465"/>
      <c r="D9465"/>
      <c r="E9465"/>
      <c r="F9465"/>
      <c r="G9465"/>
      <c r="H9465"/>
      <c r="I9465" s="10"/>
      <c r="J9465" s="24"/>
      <c r="K9465"/>
    </row>
    <row r="9466" spans="2:11">
      <c r="B9466" s="10"/>
      <c r="C9466"/>
      <c r="D9466"/>
      <c r="E9466"/>
      <c r="F9466"/>
      <c r="G9466"/>
      <c r="H9466"/>
      <c r="I9466" s="10"/>
      <c r="J9466" s="24"/>
      <c r="K9466"/>
    </row>
    <row r="9467" spans="2:11">
      <c r="B9467" s="10"/>
      <c r="C9467"/>
      <c r="D9467"/>
      <c r="E9467"/>
      <c r="F9467"/>
      <c r="G9467"/>
      <c r="H9467"/>
      <c r="I9467" s="10"/>
      <c r="J9467" s="24"/>
      <c r="K9467"/>
    </row>
    <row r="9468" spans="2:11">
      <c r="B9468" s="10"/>
      <c r="C9468"/>
      <c r="D9468"/>
      <c r="E9468"/>
      <c r="F9468"/>
      <c r="G9468"/>
      <c r="H9468"/>
      <c r="I9468" s="10"/>
      <c r="J9468" s="24"/>
      <c r="K9468"/>
    </row>
    <row r="9469" spans="2:11">
      <c r="B9469" s="10"/>
      <c r="C9469"/>
      <c r="D9469"/>
      <c r="E9469"/>
      <c r="F9469"/>
      <c r="G9469"/>
      <c r="H9469"/>
      <c r="I9469" s="10"/>
      <c r="J9469" s="24"/>
      <c r="K9469"/>
    </row>
    <row r="9470" spans="2:11">
      <c r="B9470" s="10"/>
      <c r="C9470"/>
      <c r="D9470"/>
      <c r="E9470"/>
      <c r="F9470"/>
      <c r="G9470"/>
      <c r="H9470"/>
      <c r="I9470" s="10"/>
      <c r="J9470" s="24"/>
      <c r="K9470"/>
    </row>
    <row r="9471" spans="2:11">
      <c r="B9471" s="10"/>
      <c r="C9471"/>
      <c r="D9471"/>
      <c r="E9471"/>
      <c r="F9471"/>
      <c r="G9471"/>
      <c r="H9471"/>
      <c r="I9471" s="10"/>
      <c r="J9471" s="24"/>
      <c r="K9471"/>
    </row>
    <row r="9472" spans="2:11">
      <c r="B9472" s="10"/>
      <c r="C9472"/>
      <c r="D9472"/>
      <c r="E9472"/>
      <c r="F9472"/>
      <c r="G9472"/>
      <c r="H9472"/>
      <c r="I9472" s="10"/>
      <c r="J9472" s="24"/>
      <c r="K9472"/>
    </row>
    <row r="9473" spans="2:11">
      <c r="B9473" s="10"/>
      <c r="C9473"/>
      <c r="D9473"/>
      <c r="E9473"/>
      <c r="F9473"/>
      <c r="G9473"/>
      <c r="H9473"/>
      <c r="I9473" s="10"/>
      <c r="J9473" s="24"/>
      <c r="K9473"/>
    </row>
    <row r="9474" spans="2:11">
      <c r="B9474" s="10"/>
      <c r="C9474"/>
      <c r="D9474"/>
      <c r="E9474"/>
      <c r="F9474"/>
      <c r="G9474"/>
      <c r="H9474"/>
      <c r="I9474" s="10"/>
      <c r="J9474" s="24"/>
      <c r="K9474"/>
    </row>
    <row r="9475" spans="2:11">
      <c r="B9475" s="10"/>
      <c r="C9475"/>
      <c r="D9475"/>
      <c r="E9475"/>
      <c r="F9475"/>
      <c r="G9475"/>
      <c r="H9475"/>
      <c r="I9475" s="10"/>
      <c r="J9475" s="24"/>
      <c r="K9475"/>
    </row>
    <row r="9476" spans="2:11">
      <c r="B9476" s="10"/>
      <c r="C9476"/>
      <c r="D9476"/>
      <c r="E9476"/>
      <c r="F9476"/>
      <c r="G9476"/>
      <c r="H9476"/>
      <c r="I9476" s="10"/>
      <c r="J9476" s="24"/>
      <c r="K9476"/>
    </row>
    <row r="9477" spans="2:11">
      <c r="B9477" s="10"/>
      <c r="C9477"/>
      <c r="D9477"/>
      <c r="E9477"/>
      <c r="F9477"/>
      <c r="G9477"/>
      <c r="H9477"/>
      <c r="I9477" s="10"/>
      <c r="J9477" s="24"/>
      <c r="K9477"/>
    </row>
    <row r="9478" spans="2:11">
      <c r="B9478" s="10"/>
      <c r="C9478"/>
      <c r="D9478"/>
      <c r="E9478"/>
      <c r="F9478"/>
      <c r="G9478"/>
      <c r="H9478"/>
      <c r="I9478" s="10"/>
      <c r="J9478" s="24"/>
      <c r="K9478"/>
    </row>
    <row r="9479" spans="2:11">
      <c r="B9479" s="10"/>
      <c r="C9479"/>
      <c r="D9479"/>
      <c r="E9479"/>
      <c r="F9479"/>
      <c r="G9479"/>
      <c r="H9479"/>
      <c r="I9479" s="10"/>
      <c r="J9479" s="24"/>
      <c r="K9479"/>
    </row>
    <row r="9480" spans="2:11">
      <c r="B9480" s="10"/>
      <c r="C9480"/>
      <c r="D9480"/>
      <c r="E9480"/>
      <c r="F9480"/>
      <c r="G9480"/>
      <c r="H9480"/>
      <c r="I9480" s="10"/>
      <c r="J9480" s="24"/>
      <c r="K9480"/>
    </row>
    <row r="9481" spans="2:11">
      <c r="B9481" s="10"/>
      <c r="C9481"/>
      <c r="D9481"/>
      <c r="E9481"/>
      <c r="F9481"/>
      <c r="G9481"/>
      <c r="H9481"/>
      <c r="I9481" s="10"/>
      <c r="J9481" s="24"/>
      <c r="K9481"/>
    </row>
    <row r="9482" spans="2:11">
      <c r="B9482" s="10"/>
      <c r="C9482"/>
      <c r="D9482"/>
      <c r="E9482"/>
      <c r="F9482"/>
      <c r="G9482"/>
      <c r="H9482"/>
      <c r="I9482" s="10"/>
      <c r="J9482" s="24"/>
      <c r="K9482"/>
    </row>
    <row r="9483" spans="2:11">
      <c r="B9483" s="10"/>
      <c r="C9483"/>
      <c r="D9483"/>
      <c r="E9483"/>
      <c r="F9483"/>
      <c r="G9483"/>
      <c r="H9483"/>
      <c r="I9483" s="10"/>
      <c r="J9483" s="24"/>
      <c r="K9483"/>
    </row>
    <row r="9484" spans="2:11">
      <c r="B9484" s="10"/>
      <c r="C9484"/>
      <c r="D9484"/>
      <c r="E9484"/>
      <c r="F9484"/>
      <c r="G9484"/>
      <c r="H9484"/>
      <c r="I9484" s="10"/>
      <c r="J9484" s="24"/>
      <c r="K9484"/>
    </row>
    <row r="9485" spans="2:11">
      <c r="B9485" s="10"/>
      <c r="C9485"/>
      <c r="D9485"/>
      <c r="E9485"/>
      <c r="F9485"/>
      <c r="G9485"/>
      <c r="H9485"/>
      <c r="I9485" s="10"/>
      <c r="J9485" s="24"/>
      <c r="K9485"/>
    </row>
    <row r="9486" spans="2:11">
      <c r="B9486" s="10"/>
      <c r="C9486"/>
      <c r="D9486"/>
      <c r="E9486"/>
      <c r="F9486"/>
      <c r="G9486"/>
      <c r="H9486"/>
      <c r="I9486" s="10"/>
      <c r="J9486" s="24"/>
      <c r="K9486"/>
    </row>
    <row r="9487" spans="2:11">
      <c r="B9487" s="10"/>
      <c r="C9487"/>
      <c r="D9487"/>
      <c r="E9487"/>
      <c r="F9487"/>
      <c r="G9487"/>
      <c r="H9487"/>
      <c r="I9487" s="10"/>
      <c r="J9487" s="24"/>
      <c r="K9487"/>
    </row>
    <row r="9488" spans="2:11">
      <c r="B9488" s="10"/>
      <c r="C9488"/>
      <c r="D9488"/>
      <c r="E9488"/>
      <c r="F9488"/>
      <c r="G9488"/>
      <c r="H9488"/>
      <c r="I9488" s="10"/>
      <c r="J9488" s="24"/>
      <c r="K9488"/>
    </row>
    <row r="9489" spans="2:11">
      <c r="B9489" s="10"/>
      <c r="C9489"/>
      <c r="D9489"/>
      <c r="E9489"/>
      <c r="F9489"/>
      <c r="G9489"/>
      <c r="H9489"/>
      <c r="I9489" s="10"/>
      <c r="J9489" s="24"/>
      <c r="K9489"/>
    </row>
    <row r="9490" spans="2:11">
      <c r="B9490" s="10"/>
      <c r="C9490"/>
      <c r="D9490"/>
      <c r="E9490"/>
      <c r="F9490"/>
      <c r="G9490"/>
      <c r="H9490"/>
      <c r="I9490" s="10"/>
      <c r="J9490" s="24"/>
      <c r="K9490"/>
    </row>
    <row r="9491" spans="2:11">
      <c r="B9491" s="10"/>
      <c r="C9491"/>
      <c r="D9491"/>
      <c r="E9491"/>
      <c r="F9491"/>
      <c r="G9491"/>
      <c r="H9491"/>
      <c r="I9491" s="10"/>
      <c r="J9491" s="24"/>
      <c r="K9491"/>
    </row>
    <row r="9492" spans="2:11">
      <c r="B9492" s="10"/>
      <c r="C9492"/>
      <c r="D9492"/>
      <c r="E9492"/>
      <c r="F9492"/>
      <c r="G9492"/>
      <c r="H9492"/>
      <c r="I9492" s="10"/>
      <c r="J9492" s="24"/>
      <c r="K9492"/>
    </row>
    <row r="9493" spans="2:11">
      <c r="B9493" s="10"/>
      <c r="C9493"/>
      <c r="D9493"/>
      <c r="E9493"/>
      <c r="F9493"/>
      <c r="G9493"/>
      <c r="H9493"/>
      <c r="I9493" s="10"/>
      <c r="J9493" s="24"/>
      <c r="K9493"/>
    </row>
    <row r="9494" spans="2:11">
      <c r="B9494" s="10"/>
      <c r="C9494"/>
      <c r="D9494"/>
      <c r="E9494"/>
      <c r="F9494"/>
      <c r="G9494"/>
      <c r="H9494"/>
      <c r="I9494" s="10"/>
      <c r="J9494" s="24"/>
      <c r="K9494"/>
    </row>
    <row r="9495" spans="2:11">
      <c r="B9495" s="10"/>
      <c r="C9495"/>
      <c r="D9495"/>
      <c r="E9495"/>
      <c r="F9495"/>
      <c r="G9495"/>
      <c r="H9495"/>
      <c r="I9495" s="10"/>
      <c r="J9495" s="24"/>
      <c r="K9495"/>
    </row>
    <row r="9496" spans="2:11">
      <c r="B9496" s="10"/>
      <c r="C9496"/>
      <c r="D9496"/>
      <c r="E9496"/>
      <c r="F9496"/>
      <c r="G9496"/>
      <c r="H9496"/>
      <c r="I9496" s="10"/>
      <c r="J9496" s="24"/>
      <c r="K9496"/>
    </row>
    <row r="9497" spans="2:11">
      <c r="B9497" s="10"/>
      <c r="C9497"/>
      <c r="D9497"/>
      <c r="E9497"/>
      <c r="F9497"/>
      <c r="G9497"/>
      <c r="H9497"/>
      <c r="I9497" s="10"/>
      <c r="J9497" s="24"/>
      <c r="K9497"/>
    </row>
    <row r="9498" spans="2:11">
      <c r="B9498" s="10"/>
      <c r="C9498"/>
      <c r="D9498"/>
      <c r="E9498"/>
      <c r="F9498"/>
      <c r="G9498"/>
      <c r="H9498"/>
      <c r="I9498" s="10"/>
      <c r="J9498" s="24"/>
      <c r="K9498"/>
    </row>
    <row r="9499" spans="2:11">
      <c r="B9499" s="10"/>
      <c r="C9499"/>
      <c r="D9499"/>
      <c r="E9499"/>
      <c r="F9499"/>
      <c r="G9499"/>
      <c r="H9499"/>
      <c r="I9499" s="10"/>
      <c r="J9499" s="24"/>
      <c r="K9499"/>
    </row>
    <row r="9500" spans="2:11">
      <c r="B9500" s="10"/>
      <c r="C9500"/>
      <c r="D9500"/>
      <c r="E9500"/>
      <c r="F9500"/>
      <c r="G9500"/>
      <c r="H9500"/>
      <c r="I9500" s="10"/>
      <c r="J9500" s="24"/>
      <c r="K9500"/>
    </row>
    <row r="9501" spans="2:11">
      <c r="B9501" s="10"/>
      <c r="C9501"/>
      <c r="D9501"/>
      <c r="E9501"/>
      <c r="F9501"/>
      <c r="G9501"/>
      <c r="H9501"/>
      <c r="I9501" s="10"/>
      <c r="J9501" s="24"/>
      <c r="K9501"/>
    </row>
    <row r="9502" spans="2:11">
      <c r="B9502" s="10"/>
      <c r="C9502"/>
      <c r="D9502"/>
      <c r="E9502"/>
      <c r="F9502"/>
      <c r="G9502"/>
      <c r="H9502"/>
      <c r="I9502" s="10"/>
      <c r="J9502" s="24"/>
      <c r="K9502"/>
    </row>
    <row r="9503" spans="2:11">
      <c r="B9503" s="10"/>
      <c r="C9503"/>
      <c r="D9503"/>
      <c r="E9503"/>
      <c r="F9503"/>
      <c r="G9503"/>
      <c r="H9503"/>
      <c r="I9503" s="10"/>
      <c r="J9503" s="24"/>
      <c r="K9503"/>
    </row>
    <row r="9504" spans="2:11">
      <c r="B9504" s="10"/>
      <c r="C9504"/>
      <c r="D9504"/>
      <c r="E9504"/>
      <c r="F9504"/>
      <c r="G9504"/>
      <c r="H9504"/>
      <c r="I9504" s="10"/>
      <c r="J9504" s="24"/>
      <c r="K9504"/>
    </row>
    <row r="9505" spans="2:11">
      <c r="B9505" s="10"/>
      <c r="C9505"/>
      <c r="D9505"/>
      <c r="E9505"/>
      <c r="F9505"/>
      <c r="G9505"/>
      <c r="H9505"/>
      <c r="I9505" s="10"/>
      <c r="J9505" s="24"/>
      <c r="K9505"/>
    </row>
    <row r="9506" spans="2:11">
      <c r="B9506" s="10"/>
      <c r="C9506"/>
      <c r="D9506"/>
      <c r="E9506"/>
      <c r="F9506"/>
      <c r="G9506"/>
      <c r="H9506"/>
      <c r="I9506" s="10"/>
      <c r="J9506" s="24"/>
      <c r="K9506"/>
    </row>
    <row r="9507" spans="2:11">
      <c r="B9507" s="10"/>
      <c r="C9507"/>
      <c r="D9507"/>
      <c r="E9507"/>
      <c r="F9507"/>
      <c r="G9507"/>
      <c r="H9507"/>
      <c r="I9507" s="10"/>
      <c r="J9507" s="24"/>
      <c r="K9507"/>
    </row>
    <row r="9508" spans="2:11">
      <c r="B9508" s="10"/>
      <c r="C9508"/>
      <c r="D9508"/>
      <c r="E9508"/>
      <c r="F9508"/>
      <c r="G9508"/>
      <c r="H9508"/>
      <c r="I9508" s="10"/>
      <c r="J9508" s="24"/>
      <c r="K9508"/>
    </row>
    <row r="9509" spans="2:11">
      <c r="B9509" s="10"/>
      <c r="C9509"/>
      <c r="D9509"/>
      <c r="E9509"/>
      <c r="F9509"/>
      <c r="G9509"/>
      <c r="H9509"/>
      <c r="I9509" s="10"/>
      <c r="J9509" s="24"/>
      <c r="K9509"/>
    </row>
    <row r="9510" spans="2:11">
      <c r="B9510" s="10"/>
      <c r="C9510"/>
      <c r="D9510"/>
      <c r="E9510"/>
      <c r="F9510"/>
      <c r="G9510"/>
      <c r="H9510"/>
      <c r="I9510" s="10"/>
      <c r="J9510" s="24"/>
      <c r="K9510"/>
    </row>
    <row r="9511" spans="2:11">
      <c r="B9511" s="10"/>
      <c r="C9511"/>
      <c r="D9511"/>
      <c r="E9511"/>
      <c r="F9511"/>
      <c r="G9511"/>
      <c r="H9511"/>
      <c r="I9511" s="10"/>
      <c r="J9511" s="24"/>
      <c r="K9511"/>
    </row>
    <row r="9512" spans="2:11">
      <c r="B9512" s="10"/>
      <c r="C9512"/>
      <c r="D9512"/>
      <c r="E9512"/>
      <c r="F9512"/>
      <c r="G9512"/>
      <c r="H9512"/>
      <c r="I9512" s="10"/>
      <c r="J9512" s="24"/>
      <c r="K9512"/>
    </row>
    <row r="9513" spans="2:11">
      <c r="B9513" s="10"/>
      <c r="C9513"/>
      <c r="D9513"/>
      <c r="E9513"/>
      <c r="F9513"/>
      <c r="G9513"/>
      <c r="H9513"/>
      <c r="I9513" s="10"/>
      <c r="J9513" s="24"/>
      <c r="K9513"/>
    </row>
    <row r="9514" spans="2:11">
      <c r="B9514" s="10"/>
      <c r="C9514"/>
      <c r="D9514"/>
      <c r="E9514"/>
      <c r="F9514"/>
      <c r="G9514"/>
      <c r="H9514"/>
      <c r="I9514" s="10"/>
      <c r="J9514" s="24"/>
      <c r="K9514"/>
    </row>
    <row r="9515" spans="2:11">
      <c r="B9515" s="10"/>
      <c r="C9515"/>
      <c r="D9515"/>
      <c r="E9515"/>
      <c r="F9515"/>
      <c r="G9515"/>
      <c r="H9515"/>
      <c r="I9515" s="10"/>
      <c r="J9515" s="24"/>
      <c r="K9515"/>
    </row>
    <row r="9516" spans="2:11">
      <c r="B9516" s="10"/>
      <c r="C9516"/>
      <c r="D9516"/>
      <c r="E9516"/>
      <c r="F9516"/>
      <c r="G9516"/>
      <c r="H9516"/>
      <c r="I9516" s="10"/>
      <c r="J9516" s="24"/>
      <c r="K9516"/>
    </row>
    <row r="9517" spans="2:11">
      <c r="B9517" s="10"/>
      <c r="C9517"/>
      <c r="D9517"/>
      <c r="E9517"/>
      <c r="F9517"/>
      <c r="G9517"/>
      <c r="H9517"/>
      <c r="I9517" s="10"/>
      <c r="J9517" s="24"/>
      <c r="K9517"/>
    </row>
    <row r="9518" spans="2:11">
      <c r="B9518" s="10"/>
      <c r="C9518"/>
      <c r="D9518"/>
      <c r="E9518"/>
      <c r="F9518"/>
      <c r="G9518"/>
      <c r="H9518"/>
      <c r="I9518" s="10"/>
      <c r="J9518" s="24"/>
      <c r="K9518"/>
    </row>
    <row r="9519" spans="2:11">
      <c r="B9519" s="10"/>
      <c r="C9519"/>
      <c r="D9519"/>
      <c r="E9519"/>
      <c r="F9519"/>
      <c r="G9519"/>
      <c r="H9519"/>
      <c r="I9519" s="10"/>
      <c r="J9519" s="24"/>
      <c r="K9519"/>
    </row>
    <row r="9520" spans="2:11">
      <c r="B9520" s="10"/>
      <c r="C9520"/>
      <c r="D9520"/>
      <c r="E9520"/>
      <c r="F9520"/>
      <c r="G9520"/>
      <c r="H9520"/>
      <c r="I9520" s="10"/>
      <c r="J9520" s="24"/>
      <c r="K9520"/>
    </row>
    <row r="9521" spans="2:11">
      <c r="B9521" s="10"/>
      <c r="C9521"/>
      <c r="D9521"/>
      <c r="E9521"/>
      <c r="F9521"/>
      <c r="G9521"/>
      <c r="H9521"/>
      <c r="I9521" s="10"/>
      <c r="J9521" s="24"/>
      <c r="K9521"/>
    </row>
    <row r="9522" spans="2:11">
      <c r="B9522" s="10"/>
      <c r="C9522"/>
      <c r="D9522"/>
      <c r="E9522"/>
      <c r="F9522"/>
      <c r="G9522"/>
      <c r="H9522"/>
      <c r="I9522" s="10"/>
      <c r="J9522" s="24"/>
      <c r="K9522"/>
    </row>
    <row r="9523" spans="2:11">
      <c r="B9523" s="10"/>
      <c r="C9523"/>
      <c r="D9523"/>
      <c r="E9523"/>
      <c r="F9523"/>
      <c r="G9523"/>
      <c r="H9523"/>
      <c r="I9523" s="10"/>
      <c r="J9523" s="24"/>
      <c r="K9523"/>
    </row>
    <row r="9524" spans="2:11">
      <c r="B9524" s="10"/>
      <c r="C9524"/>
      <c r="D9524"/>
      <c r="E9524"/>
      <c r="F9524"/>
      <c r="G9524"/>
      <c r="H9524"/>
      <c r="I9524" s="10"/>
      <c r="J9524" s="24"/>
      <c r="K9524"/>
    </row>
    <row r="9525" spans="2:11">
      <c r="B9525" s="10"/>
      <c r="C9525"/>
      <c r="D9525"/>
      <c r="E9525"/>
      <c r="F9525"/>
      <c r="G9525"/>
      <c r="H9525"/>
      <c r="I9525" s="10"/>
      <c r="J9525" s="24"/>
      <c r="K9525"/>
    </row>
    <row r="9526" spans="2:11">
      <c r="B9526" s="10"/>
      <c r="C9526"/>
      <c r="D9526"/>
      <c r="E9526"/>
      <c r="F9526"/>
      <c r="G9526"/>
      <c r="H9526"/>
      <c r="I9526" s="10"/>
      <c r="J9526" s="24"/>
      <c r="K9526"/>
    </row>
    <row r="9527" spans="2:11">
      <c r="B9527" s="10"/>
      <c r="C9527"/>
      <c r="D9527"/>
      <c r="E9527"/>
      <c r="F9527"/>
      <c r="G9527"/>
      <c r="H9527"/>
      <c r="I9527" s="10"/>
      <c r="J9527" s="24"/>
      <c r="K9527"/>
    </row>
    <row r="9528" spans="2:11">
      <c r="B9528" s="10"/>
      <c r="C9528"/>
      <c r="D9528"/>
      <c r="E9528"/>
      <c r="F9528"/>
      <c r="G9528"/>
      <c r="H9528"/>
      <c r="I9528" s="10"/>
      <c r="J9528" s="24"/>
      <c r="K9528"/>
    </row>
    <row r="9529" spans="2:11">
      <c r="B9529" s="10"/>
      <c r="C9529"/>
      <c r="D9529"/>
      <c r="E9529"/>
      <c r="F9529"/>
      <c r="G9529"/>
      <c r="H9529"/>
      <c r="I9529" s="10"/>
      <c r="J9529" s="24"/>
      <c r="K9529"/>
    </row>
    <row r="9530" spans="2:11">
      <c r="B9530" s="10"/>
      <c r="C9530"/>
      <c r="D9530"/>
      <c r="E9530"/>
      <c r="F9530"/>
      <c r="G9530"/>
      <c r="H9530"/>
      <c r="I9530" s="10"/>
      <c r="J9530" s="24"/>
      <c r="K9530"/>
    </row>
    <row r="9531" spans="2:11">
      <c r="B9531" s="10"/>
      <c r="C9531"/>
      <c r="D9531"/>
      <c r="E9531"/>
      <c r="F9531"/>
      <c r="G9531"/>
      <c r="H9531"/>
      <c r="I9531" s="10"/>
      <c r="J9531" s="24"/>
      <c r="K9531"/>
    </row>
    <row r="9532" spans="2:11">
      <c r="B9532" s="10"/>
      <c r="C9532"/>
      <c r="D9532"/>
      <c r="E9532"/>
      <c r="F9532"/>
      <c r="G9532"/>
      <c r="H9532"/>
      <c r="I9532" s="10"/>
      <c r="J9532" s="24"/>
      <c r="K9532"/>
    </row>
    <row r="9533" spans="2:11">
      <c r="B9533" s="10"/>
      <c r="C9533"/>
      <c r="D9533"/>
      <c r="E9533"/>
      <c r="F9533"/>
      <c r="G9533"/>
      <c r="H9533"/>
      <c r="I9533" s="10"/>
      <c r="J9533" s="24"/>
      <c r="K9533"/>
    </row>
    <row r="9534" spans="2:11">
      <c r="B9534" s="10"/>
      <c r="C9534"/>
      <c r="D9534"/>
      <c r="E9534"/>
      <c r="F9534"/>
      <c r="G9534"/>
      <c r="H9534"/>
      <c r="I9534" s="10"/>
      <c r="J9534" s="24"/>
      <c r="K9534"/>
    </row>
    <row r="9535" spans="2:11">
      <c r="B9535" s="10"/>
      <c r="C9535"/>
      <c r="D9535"/>
      <c r="E9535"/>
      <c r="F9535"/>
      <c r="G9535"/>
      <c r="H9535"/>
      <c r="I9535" s="10"/>
      <c r="J9535" s="24"/>
      <c r="K9535"/>
    </row>
    <row r="9536" spans="2:11">
      <c r="B9536" s="10"/>
      <c r="C9536"/>
      <c r="D9536"/>
      <c r="E9536"/>
      <c r="F9536"/>
      <c r="G9536"/>
      <c r="H9536"/>
      <c r="I9536" s="10"/>
      <c r="J9536" s="24"/>
      <c r="K9536"/>
    </row>
    <row r="9537" spans="2:11">
      <c r="B9537" s="10"/>
      <c r="C9537"/>
      <c r="D9537"/>
      <c r="E9537"/>
      <c r="F9537"/>
      <c r="G9537"/>
      <c r="H9537"/>
      <c r="I9537" s="10"/>
      <c r="J9537" s="24"/>
      <c r="K9537"/>
    </row>
    <row r="9538" spans="2:11">
      <c r="B9538" s="10"/>
      <c r="C9538"/>
      <c r="D9538"/>
      <c r="E9538"/>
      <c r="F9538"/>
      <c r="G9538"/>
      <c r="H9538"/>
      <c r="I9538" s="10"/>
      <c r="J9538" s="24"/>
      <c r="K9538"/>
    </row>
    <row r="9539" spans="2:11">
      <c r="B9539" s="10"/>
      <c r="C9539"/>
      <c r="D9539"/>
      <c r="E9539"/>
      <c r="F9539"/>
      <c r="G9539"/>
      <c r="H9539"/>
      <c r="I9539" s="10"/>
      <c r="J9539" s="24"/>
      <c r="K9539"/>
    </row>
    <row r="9540" spans="2:11">
      <c r="B9540" s="10"/>
      <c r="C9540"/>
      <c r="D9540"/>
      <c r="E9540"/>
      <c r="F9540"/>
      <c r="G9540"/>
      <c r="H9540"/>
      <c r="I9540" s="10"/>
      <c r="J9540" s="24"/>
      <c r="K9540"/>
    </row>
    <row r="9541" spans="2:11">
      <c r="B9541" s="10"/>
      <c r="C9541"/>
      <c r="D9541"/>
      <c r="E9541"/>
      <c r="F9541"/>
      <c r="G9541"/>
      <c r="H9541"/>
      <c r="I9541" s="10"/>
      <c r="J9541" s="24"/>
      <c r="K9541"/>
    </row>
    <row r="9542" spans="2:11">
      <c r="B9542" s="10"/>
      <c r="C9542"/>
      <c r="D9542"/>
      <c r="E9542"/>
      <c r="F9542"/>
      <c r="G9542"/>
      <c r="H9542"/>
      <c r="I9542" s="10"/>
      <c r="J9542" s="24"/>
      <c r="K9542"/>
    </row>
    <row r="9543" spans="2:11">
      <c r="B9543" s="10"/>
      <c r="C9543"/>
      <c r="D9543"/>
      <c r="E9543"/>
      <c r="F9543"/>
      <c r="G9543"/>
      <c r="H9543"/>
      <c r="I9543" s="10"/>
      <c r="J9543" s="24"/>
      <c r="K9543"/>
    </row>
    <row r="9544" spans="2:11">
      <c r="B9544" s="10"/>
      <c r="C9544"/>
      <c r="D9544"/>
      <c r="E9544"/>
      <c r="F9544"/>
      <c r="G9544"/>
      <c r="H9544"/>
      <c r="I9544" s="10"/>
      <c r="J9544" s="24"/>
      <c r="K9544"/>
    </row>
    <row r="9545" spans="2:11">
      <c r="B9545" s="10"/>
      <c r="C9545"/>
      <c r="D9545"/>
      <c r="E9545"/>
      <c r="F9545"/>
      <c r="G9545"/>
      <c r="H9545"/>
      <c r="I9545" s="10"/>
      <c r="J9545" s="24"/>
      <c r="K9545"/>
    </row>
    <row r="9546" spans="2:11">
      <c r="B9546" s="10"/>
      <c r="C9546"/>
      <c r="D9546"/>
      <c r="E9546"/>
      <c r="F9546"/>
      <c r="G9546"/>
      <c r="H9546"/>
      <c r="I9546" s="10"/>
      <c r="J9546" s="24"/>
      <c r="K9546"/>
    </row>
    <row r="9547" spans="2:11">
      <c r="B9547" s="10"/>
      <c r="C9547"/>
      <c r="D9547"/>
      <c r="E9547"/>
      <c r="F9547"/>
      <c r="G9547"/>
      <c r="H9547"/>
      <c r="I9547" s="10"/>
      <c r="J9547" s="24"/>
      <c r="K9547"/>
    </row>
    <row r="9548" spans="2:11">
      <c r="B9548" s="10"/>
      <c r="C9548"/>
      <c r="D9548"/>
      <c r="E9548"/>
      <c r="F9548"/>
      <c r="G9548"/>
      <c r="H9548"/>
      <c r="I9548" s="10"/>
      <c r="J9548" s="24"/>
      <c r="K9548"/>
    </row>
    <row r="9549" spans="2:11">
      <c r="B9549" s="10"/>
      <c r="C9549"/>
      <c r="D9549"/>
      <c r="E9549"/>
      <c r="F9549"/>
      <c r="G9549"/>
      <c r="H9549"/>
      <c r="I9549" s="10"/>
      <c r="J9549" s="24"/>
      <c r="K9549"/>
    </row>
    <row r="9550" spans="2:11">
      <c r="B9550" s="10"/>
      <c r="C9550"/>
      <c r="D9550"/>
      <c r="E9550"/>
      <c r="F9550"/>
      <c r="G9550"/>
      <c r="H9550"/>
      <c r="I9550" s="10"/>
      <c r="J9550" s="24"/>
      <c r="K9550"/>
    </row>
    <row r="9551" spans="2:11">
      <c r="B9551" s="10"/>
      <c r="C9551"/>
      <c r="D9551"/>
      <c r="E9551"/>
      <c r="F9551"/>
      <c r="G9551"/>
      <c r="H9551"/>
      <c r="I9551" s="10"/>
      <c r="J9551" s="24"/>
      <c r="K9551"/>
    </row>
    <row r="9552" spans="2:11">
      <c r="B9552" s="10"/>
      <c r="C9552"/>
      <c r="D9552"/>
      <c r="E9552"/>
      <c r="F9552"/>
      <c r="G9552"/>
      <c r="H9552"/>
      <c r="I9552" s="10"/>
      <c r="J9552" s="24"/>
      <c r="K9552"/>
    </row>
    <row r="9553" spans="2:11">
      <c r="B9553" s="10"/>
      <c r="C9553"/>
      <c r="D9553"/>
      <c r="E9553"/>
      <c r="F9553"/>
      <c r="G9553"/>
      <c r="H9553"/>
      <c r="I9553" s="10"/>
      <c r="J9553" s="24"/>
      <c r="K9553"/>
    </row>
    <row r="9554" spans="2:11">
      <c r="B9554" s="10"/>
      <c r="C9554"/>
      <c r="D9554"/>
      <c r="E9554"/>
      <c r="F9554"/>
      <c r="G9554"/>
      <c r="H9554"/>
      <c r="I9554" s="10"/>
      <c r="J9554" s="24"/>
      <c r="K9554"/>
    </row>
    <row r="9555" spans="2:11">
      <c r="B9555" s="10"/>
      <c r="C9555"/>
      <c r="D9555"/>
      <c r="E9555"/>
      <c r="F9555"/>
      <c r="G9555"/>
      <c r="H9555"/>
      <c r="I9555" s="10"/>
      <c r="J9555" s="24"/>
      <c r="K9555"/>
    </row>
    <row r="9556" spans="2:11">
      <c r="B9556" s="10"/>
      <c r="C9556"/>
      <c r="D9556"/>
      <c r="E9556"/>
      <c r="F9556"/>
      <c r="G9556"/>
      <c r="H9556"/>
      <c r="I9556" s="10"/>
      <c r="J9556" s="24"/>
      <c r="K9556"/>
    </row>
    <row r="9557" spans="2:11">
      <c r="B9557" s="10"/>
      <c r="C9557"/>
      <c r="D9557"/>
      <c r="E9557"/>
      <c r="F9557"/>
      <c r="G9557"/>
      <c r="H9557"/>
      <c r="I9557" s="10"/>
      <c r="J9557" s="24"/>
      <c r="K9557"/>
    </row>
    <row r="9558" spans="2:11">
      <c r="B9558" s="10"/>
      <c r="C9558"/>
      <c r="D9558"/>
      <c r="E9558"/>
      <c r="F9558"/>
      <c r="G9558"/>
      <c r="H9558"/>
      <c r="I9558" s="10"/>
      <c r="J9558" s="24"/>
      <c r="K9558"/>
    </row>
    <row r="9559" spans="2:11">
      <c r="B9559" s="10"/>
      <c r="C9559"/>
      <c r="D9559"/>
      <c r="E9559"/>
      <c r="F9559"/>
      <c r="G9559"/>
      <c r="H9559"/>
      <c r="I9559" s="10"/>
      <c r="J9559" s="24"/>
      <c r="K9559"/>
    </row>
    <row r="9560" spans="2:11">
      <c r="B9560" s="10"/>
      <c r="C9560"/>
      <c r="D9560"/>
      <c r="E9560"/>
      <c r="F9560"/>
      <c r="G9560"/>
      <c r="H9560"/>
      <c r="I9560" s="10"/>
      <c r="J9560" s="24"/>
      <c r="K9560"/>
    </row>
    <row r="9561" spans="2:11">
      <c r="B9561" s="10"/>
      <c r="C9561"/>
      <c r="D9561"/>
      <c r="E9561"/>
      <c r="F9561"/>
      <c r="G9561"/>
      <c r="H9561"/>
      <c r="I9561" s="10"/>
      <c r="J9561" s="24"/>
      <c r="K9561"/>
    </row>
    <row r="9562" spans="2:11">
      <c r="B9562" s="10"/>
      <c r="C9562"/>
      <c r="D9562"/>
      <c r="E9562"/>
      <c r="F9562"/>
      <c r="G9562"/>
      <c r="H9562"/>
      <c r="I9562" s="10"/>
      <c r="J9562" s="24"/>
      <c r="K9562"/>
    </row>
    <row r="9563" spans="2:11">
      <c r="B9563" s="10"/>
      <c r="C9563"/>
      <c r="D9563"/>
      <c r="E9563"/>
      <c r="F9563"/>
      <c r="G9563"/>
      <c r="H9563"/>
      <c r="I9563" s="10"/>
      <c r="J9563" s="24"/>
      <c r="K9563"/>
    </row>
    <row r="9564" spans="2:11">
      <c r="B9564" s="10"/>
      <c r="C9564"/>
      <c r="D9564"/>
      <c r="E9564"/>
      <c r="F9564"/>
      <c r="G9564"/>
      <c r="H9564"/>
      <c r="I9564" s="10"/>
      <c r="J9564" s="24"/>
      <c r="K9564"/>
    </row>
    <row r="9565" spans="2:11">
      <c r="B9565" s="10"/>
      <c r="C9565"/>
      <c r="D9565"/>
      <c r="E9565"/>
      <c r="F9565"/>
      <c r="G9565"/>
      <c r="H9565"/>
      <c r="I9565" s="10"/>
      <c r="J9565" s="24"/>
      <c r="K9565"/>
    </row>
    <row r="9566" spans="2:11">
      <c r="B9566" s="10"/>
      <c r="C9566"/>
      <c r="D9566"/>
      <c r="E9566"/>
      <c r="F9566"/>
      <c r="G9566"/>
      <c r="H9566"/>
      <c r="I9566" s="10"/>
      <c r="J9566" s="24"/>
      <c r="K9566"/>
    </row>
    <row r="9567" spans="2:11">
      <c r="B9567" s="10"/>
      <c r="C9567"/>
      <c r="D9567"/>
      <c r="E9567"/>
      <c r="F9567"/>
      <c r="G9567"/>
      <c r="H9567"/>
      <c r="I9567" s="10"/>
      <c r="J9567" s="24"/>
      <c r="K9567"/>
    </row>
    <row r="9568" spans="2:11">
      <c r="B9568" s="10"/>
      <c r="C9568"/>
      <c r="D9568"/>
      <c r="E9568"/>
      <c r="F9568"/>
      <c r="G9568"/>
      <c r="H9568"/>
      <c r="I9568" s="10"/>
      <c r="J9568" s="24"/>
      <c r="K9568"/>
    </row>
    <row r="9569" spans="2:11">
      <c r="B9569" s="10"/>
      <c r="C9569"/>
      <c r="D9569"/>
      <c r="E9569"/>
      <c r="F9569"/>
      <c r="G9569"/>
      <c r="H9569"/>
      <c r="I9569" s="10"/>
      <c r="J9569" s="24"/>
      <c r="K9569"/>
    </row>
    <row r="9570" spans="2:11">
      <c r="B9570" s="10"/>
      <c r="C9570"/>
      <c r="D9570"/>
      <c r="E9570"/>
      <c r="F9570"/>
      <c r="G9570"/>
      <c r="H9570"/>
      <c r="I9570" s="10"/>
      <c r="J9570" s="24"/>
      <c r="K9570"/>
    </row>
    <row r="9571" spans="2:11">
      <c r="B9571" s="10"/>
      <c r="C9571"/>
      <c r="D9571"/>
      <c r="E9571"/>
      <c r="F9571"/>
      <c r="G9571"/>
      <c r="H9571"/>
      <c r="I9571" s="10"/>
      <c r="J9571" s="24"/>
      <c r="K9571"/>
    </row>
    <row r="9572" spans="2:11">
      <c r="B9572" s="10"/>
      <c r="C9572"/>
      <c r="D9572"/>
      <c r="E9572"/>
      <c r="F9572"/>
      <c r="G9572"/>
      <c r="H9572"/>
      <c r="I9572" s="10"/>
      <c r="J9572" s="24"/>
      <c r="K9572"/>
    </row>
    <row r="9573" spans="2:11">
      <c r="B9573" s="10"/>
      <c r="C9573"/>
      <c r="D9573"/>
      <c r="E9573"/>
      <c r="F9573"/>
      <c r="G9573"/>
      <c r="H9573"/>
      <c r="I9573" s="10"/>
      <c r="J9573" s="24"/>
      <c r="K9573"/>
    </row>
    <row r="9574" spans="2:11">
      <c r="B9574" s="10"/>
      <c r="C9574"/>
      <c r="D9574"/>
      <c r="E9574"/>
      <c r="F9574"/>
      <c r="G9574"/>
      <c r="H9574"/>
      <c r="I9574" s="10"/>
      <c r="J9574" s="24"/>
      <c r="K9574"/>
    </row>
    <row r="9575" spans="2:11">
      <c r="B9575" s="10"/>
      <c r="C9575"/>
      <c r="D9575"/>
      <c r="E9575"/>
      <c r="F9575"/>
      <c r="G9575"/>
      <c r="H9575"/>
      <c r="I9575" s="10"/>
      <c r="J9575" s="24"/>
      <c r="K9575"/>
    </row>
    <row r="9576" spans="2:11">
      <c r="B9576" s="10"/>
      <c r="C9576"/>
      <c r="D9576"/>
      <c r="E9576"/>
      <c r="F9576"/>
      <c r="G9576"/>
      <c r="H9576"/>
      <c r="I9576" s="10"/>
      <c r="J9576" s="24"/>
      <c r="K9576"/>
    </row>
    <row r="9577" spans="2:11">
      <c r="B9577" s="10"/>
      <c r="C9577"/>
      <c r="D9577"/>
      <c r="E9577"/>
      <c r="F9577"/>
      <c r="G9577"/>
      <c r="H9577"/>
      <c r="I9577" s="10"/>
      <c r="J9577" s="24"/>
      <c r="K9577"/>
    </row>
    <row r="9578" spans="2:11">
      <c r="B9578" s="10"/>
      <c r="C9578"/>
      <c r="D9578"/>
      <c r="E9578"/>
      <c r="F9578"/>
      <c r="G9578"/>
      <c r="H9578"/>
      <c r="I9578" s="10"/>
      <c r="J9578" s="24"/>
      <c r="K9578"/>
    </row>
    <row r="9579" spans="2:11">
      <c r="B9579" s="10"/>
      <c r="C9579"/>
      <c r="D9579"/>
      <c r="E9579"/>
      <c r="F9579"/>
      <c r="G9579"/>
      <c r="H9579"/>
      <c r="I9579" s="10"/>
      <c r="J9579" s="24"/>
      <c r="K9579"/>
    </row>
    <row r="9580" spans="2:11">
      <c r="B9580" s="10"/>
      <c r="C9580"/>
      <c r="D9580"/>
      <c r="E9580"/>
      <c r="F9580"/>
      <c r="G9580"/>
      <c r="H9580"/>
      <c r="I9580" s="10"/>
      <c r="J9580" s="24"/>
      <c r="K9580"/>
    </row>
    <row r="9581" spans="2:11">
      <c r="B9581" s="10"/>
      <c r="C9581"/>
      <c r="D9581"/>
      <c r="E9581"/>
      <c r="F9581"/>
      <c r="G9581"/>
      <c r="H9581"/>
      <c r="I9581" s="10"/>
      <c r="J9581" s="24"/>
      <c r="K9581"/>
    </row>
    <row r="9582" spans="2:11">
      <c r="B9582" s="10"/>
      <c r="C9582"/>
      <c r="D9582"/>
      <c r="E9582"/>
      <c r="F9582"/>
      <c r="G9582"/>
      <c r="H9582"/>
      <c r="I9582" s="10"/>
      <c r="J9582" s="24"/>
      <c r="K9582"/>
    </row>
    <row r="9583" spans="2:11">
      <c r="B9583" s="10"/>
      <c r="C9583"/>
      <c r="D9583"/>
      <c r="E9583"/>
      <c r="F9583"/>
      <c r="G9583"/>
      <c r="H9583"/>
      <c r="I9583" s="10"/>
      <c r="J9583" s="24"/>
      <c r="K9583"/>
    </row>
    <row r="9584" spans="2:11">
      <c r="B9584" s="10"/>
      <c r="C9584"/>
      <c r="D9584"/>
      <c r="E9584"/>
      <c r="F9584"/>
      <c r="G9584"/>
      <c r="H9584"/>
      <c r="I9584" s="10"/>
      <c r="J9584" s="24"/>
      <c r="K9584"/>
    </row>
    <row r="9585" spans="2:11">
      <c r="B9585" s="10"/>
      <c r="C9585"/>
      <c r="D9585"/>
      <c r="E9585"/>
      <c r="F9585"/>
      <c r="G9585"/>
      <c r="H9585"/>
      <c r="I9585" s="10"/>
      <c r="J9585" s="24"/>
      <c r="K9585"/>
    </row>
    <row r="9586" spans="2:11">
      <c r="B9586" s="10"/>
      <c r="C9586"/>
      <c r="D9586"/>
      <c r="E9586"/>
      <c r="F9586"/>
      <c r="G9586"/>
      <c r="H9586"/>
      <c r="I9586" s="10"/>
      <c r="J9586" s="24"/>
      <c r="K9586"/>
    </row>
    <row r="9587" spans="2:11">
      <c r="B9587" s="10"/>
      <c r="C9587"/>
      <c r="D9587"/>
      <c r="E9587"/>
      <c r="F9587"/>
      <c r="G9587"/>
      <c r="H9587"/>
      <c r="I9587" s="10"/>
      <c r="J9587" s="24"/>
      <c r="K9587"/>
    </row>
    <row r="9588" spans="2:11">
      <c r="B9588" s="10"/>
      <c r="C9588"/>
      <c r="D9588"/>
      <c r="E9588"/>
      <c r="F9588"/>
      <c r="G9588"/>
      <c r="H9588"/>
      <c r="I9588" s="10"/>
      <c r="J9588" s="24"/>
      <c r="K9588"/>
    </row>
    <row r="9589" spans="2:11">
      <c r="B9589" s="10"/>
      <c r="C9589"/>
      <c r="D9589"/>
      <c r="E9589"/>
      <c r="F9589"/>
      <c r="G9589"/>
      <c r="H9589"/>
      <c r="I9589" s="10"/>
      <c r="J9589" s="24"/>
      <c r="K9589"/>
    </row>
    <row r="9590" spans="2:11">
      <c r="B9590" s="10"/>
      <c r="C9590"/>
      <c r="D9590"/>
      <c r="E9590"/>
      <c r="F9590"/>
      <c r="G9590"/>
      <c r="H9590"/>
      <c r="I9590" s="10"/>
      <c r="J9590" s="24"/>
      <c r="K9590"/>
    </row>
    <row r="9591" spans="2:11">
      <c r="B9591" s="10"/>
      <c r="C9591"/>
      <c r="D9591"/>
      <c r="E9591"/>
      <c r="F9591"/>
      <c r="G9591"/>
      <c r="H9591"/>
      <c r="I9591" s="10"/>
      <c r="J9591" s="24"/>
      <c r="K9591"/>
    </row>
    <row r="9592" spans="2:11">
      <c r="B9592" s="10"/>
      <c r="C9592"/>
      <c r="D9592"/>
      <c r="E9592"/>
      <c r="F9592"/>
      <c r="G9592"/>
      <c r="H9592"/>
      <c r="I9592" s="10"/>
      <c r="J9592" s="24"/>
      <c r="K9592"/>
    </row>
    <row r="9593" spans="2:11">
      <c r="B9593" s="10"/>
      <c r="C9593"/>
      <c r="D9593"/>
      <c r="E9593"/>
      <c r="F9593"/>
      <c r="G9593"/>
      <c r="H9593"/>
      <c r="I9593" s="10"/>
      <c r="J9593" s="24"/>
      <c r="K9593"/>
    </row>
    <row r="9594" spans="2:11">
      <c r="B9594" s="10"/>
      <c r="C9594"/>
      <c r="D9594"/>
      <c r="E9594"/>
      <c r="F9594"/>
      <c r="G9594"/>
      <c r="H9594"/>
      <c r="I9594" s="10"/>
      <c r="J9594" s="24"/>
      <c r="K9594"/>
    </row>
    <row r="9595" spans="2:11">
      <c r="B9595" s="10"/>
      <c r="C9595"/>
      <c r="D9595"/>
      <c r="E9595"/>
      <c r="F9595"/>
      <c r="G9595"/>
      <c r="H9595"/>
      <c r="I9595" s="10"/>
      <c r="J9595" s="24"/>
      <c r="K9595"/>
    </row>
    <row r="9596" spans="2:11">
      <c r="B9596" s="10"/>
      <c r="C9596"/>
      <c r="D9596"/>
      <c r="E9596"/>
      <c r="F9596"/>
      <c r="G9596"/>
      <c r="H9596"/>
      <c r="I9596" s="10"/>
      <c r="J9596" s="24"/>
      <c r="K9596"/>
    </row>
    <row r="9597" spans="2:11">
      <c r="B9597" s="10"/>
      <c r="C9597"/>
      <c r="D9597"/>
      <c r="E9597"/>
      <c r="F9597"/>
      <c r="G9597"/>
      <c r="H9597"/>
      <c r="I9597" s="10"/>
      <c r="J9597" s="24"/>
      <c r="K9597"/>
    </row>
    <row r="9598" spans="2:11">
      <c r="B9598" s="10"/>
      <c r="C9598"/>
      <c r="D9598"/>
      <c r="E9598"/>
      <c r="F9598"/>
      <c r="G9598"/>
      <c r="H9598"/>
      <c r="I9598" s="10"/>
      <c r="J9598" s="24"/>
      <c r="K9598"/>
    </row>
    <row r="9599" spans="2:11">
      <c r="B9599" s="10"/>
      <c r="C9599"/>
      <c r="D9599"/>
      <c r="E9599"/>
      <c r="F9599"/>
      <c r="G9599"/>
      <c r="H9599"/>
      <c r="I9599" s="10"/>
      <c r="J9599" s="24"/>
      <c r="K9599"/>
    </row>
    <row r="9600" spans="2:11">
      <c r="B9600" s="10"/>
      <c r="C9600"/>
      <c r="D9600"/>
      <c r="E9600"/>
      <c r="F9600"/>
      <c r="G9600"/>
      <c r="H9600"/>
      <c r="I9600" s="10"/>
      <c r="J9600" s="24"/>
      <c r="K9600"/>
    </row>
    <row r="9601" spans="2:11">
      <c r="B9601" s="10"/>
      <c r="C9601"/>
      <c r="D9601"/>
      <c r="E9601"/>
      <c r="F9601"/>
      <c r="G9601"/>
      <c r="H9601"/>
      <c r="I9601" s="10"/>
      <c r="J9601" s="24"/>
      <c r="K9601"/>
    </row>
    <row r="9602" spans="2:11">
      <c r="B9602" s="10"/>
      <c r="C9602"/>
      <c r="D9602"/>
      <c r="E9602"/>
      <c r="F9602"/>
      <c r="G9602"/>
      <c r="H9602"/>
      <c r="I9602" s="10"/>
      <c r="J9602" s="24"/>
      <c r="K9602"/>
    </row>
    <row r="9603" spans="2:11">
      <c r="B9603" s="10"/>
      <c r="C9603"/>
      <c r="D9603"/>
      <c r="E9603"/>
      <c r="F9603"/>
      <c r="G9603"/>
      <c r="H9603"/>
      <c r="I9603" s="10"/>
      <c r="J9603" s="24"/>
      <c r="K9603"/>
    </row>
    <row r="9604" spans="2:11">
      <c r="B9604" s="10"/>
      <c r="C9604"/>
      <c r="D9604"/>
      <c r="E9604"/>
      <c r="F9604"/>
      <c r="G9604"/>
      <c r="H9604"/>
      <c r="I9604" s="10"/>
      <c r="J9604" s="24"/>
      <c r="K9604"/>
    </row>
    <row r="9605" spans="2:11">
      <c r="B9605" s="10"/>
      <c r="C9605"/>
      <c r="D9605"/>
      <c r="E9605"/>
      <c r="F9605"/>
      <c r="G9605"/>
      <c r="H9605"/>
      <c r="I9605" s="10"/>
      <c r="J9605" s="24"/>
      <c r="K9605"/>
    </row>
    <row r="9606" spans="2:11">
      <c r="B9606" s="10"/>
      <c r="C9606"/>
      <c r="D9606"/>
      <c r="E9606"/>
      <c r="F9606"/>
      <c r="G9606"/>
      <c r="H9606"/>
      <c r="I9606" s="10"/>
      <c r="J9606" s="24"/>
      <c r="K9606"/>
    </row>
    <row r="9607" spans="2:11">
      <c r="B9607" s="10"/>
      <c r="C9607"/>
      <c r="D9607"/>
      <c r="E9607"/>
      <c r="F9607"/>
      <c r="G9607"/>
      <c r="H9607"/>
      <c r="I9607" s="10"/>
      <c r="J9607" s="24"/>
      <c r="K9607"/>
    </row>
    <row r="9608" spans="2:11">
      <c r="B9608" s="10"/>
      <c r="C9608"/>
      <c r="D9608"/>
      <c r="E9608"/>
      <c r="F9608"/>
      <c r="G9608"/>
      <c r="H9608"/>
      <c r="I9608" s="10"/>
      <c r="J9608" s="24"/>
      <c r="K9608"/>
    </row>
    <row r="9609" spans="2:11">
      <c r="B9609" s="10"/>
      <c r="C9609"/>
      <c r="D9609"/>
      <c r="E9609"/>
      <c r="F9609"/>
      <c r="G9609"/>
      <c r="H9609"/>
      <c r="I9609" s="10"/>
      <c r="J9609" s="24"/>
      <c r="K9609"/>
    </row>
    <row r="9610" spans="2:11">
      <c r="B9610" s="10"/>
      <c r="C9610"/>
      <c r="D9610"/>
      <c r="E9610"/>
      <c r="F9610"/>
      <c r="G9610"/>
      <c r="H9610"/>
      <c r="I9610" s="10"/>
      <c r="J9610" s="24"/>
      <c r="K9610"/>
    </row>
    <row r="9611" spans="2:11">
      <c r="B9611" s="10"/>
      <c r="C9611"/>
      <c r="D9611"/>
      <c r="E9611"/>
      <c r="F9611"/>
      <c r="G9611"/>
      <c r="H9611"/>
      <c r="I9611" s="10"/>
      <c r="J9611" s="24"/>
      <c r="K9611"/>
    </row>
    <row r="9612" spans="2:11">
      <c r="B9612" s="10"/>
      <c r="C9612"/>
      <c r="D9612"/>
      <c r="E9612"/>
      <c r="F9612"/>
      <c r="G9612"/>
      <c r="H9612"/>
      <c r="I9612" s="10"/>
      <c r="J9612" s="24"/>
      <c r="K9612"/>
    </row>
    <row r="9613" spans="2:11">
      <c r="B9613" s="10"/>
      <c r="C9613"/>
      <c r="D9613"/>
      <c r="E9613"/>
      <c r="F9613"/>
      <c r="G9613"/>
      <c r="H9613"/>
      <c r="I9613" s="10"/>
      <c r="J9613" s="24"/>
      <c r="K9613"/>
    </row>
    <row r="9614" spans="2:11">
      <c r="B9614" s="10"/>
      <c r="C9614"/>
      <c r="D9614"/>
      <c r="E9614"/>
      <c r="F9614"/>
      <c r="G9614"/>
      <c r="H9614"/>
      <c r="I9614" s="10"/>
      <c r="J9614" s="24"/>
      <c r="K9614"/>
    </row>
    <row r="9615" spans="2:11">
      <c r="B9615" s="10"/>
      <c r="C9615"/>
      <c r="D9615"/>
      <c r="E9615"/>
      <c r="F9615"/>
      <c r="G9615"/>
      <c r="H9615"/>
      <c r="I9615" s="10"/>
      <c r="J9615" s="24"/>
      <c r="K9615"/>
    </row>
    <row r="9616" spans="2:11">
      <c r="B9616" s="10"/>
      <c r="C9616"/>
      <c r="D9616"/>
      <c r="E9616"/>
      <c r="F9616"/>
      <c r="G9616"/>
      <c r="H9616"/>
      <c r="I9616" s="10"/>
      <c r="J9616" s="24"/>
      <c r="K9616"/>
    </row>
    <row r="9617" spans="2:11">
      <c r="B9617" s="10"/>
      <c r="C9617"/>
      <c r="D9617"/>
      <c r="E9617"/>
      <c r="F9617"/>
      <c r="G9617"/>
      <c r="H9617"/>
      <c r="I9617" s="10"/>
      <c r="J9617" s="24"/>
      <c r="K9617"/>
    </row>
    <row r="9618" spans="2:11">
      <c r="B9618" s="10"/>
      <c r="C9618"/>
      <c r="D9618"/>
      <c r="E9618"/>
      <c r="F9618"/>
      <c r="G9618"/>
      <c r="H9618"/>
      <c r="I9618" s="10"/>
      <c r="J9618" s="24"/>
      <c r="K9618"/>
    </row>
    <row r="9619" spans="2:11">
      <c r="B9619" s="10"/>
      <c r="C9619"/>
      <c r="D9619"/>
      <c r="E9619"/>
      <c r="F9619"/>
      <c r="G9619"/>
      <c r="H9619"/>
      <c r="I9619" s="10"/>
      <c r="J9619" s="24"/>
      <c r="K9619"/>
    </row>
    <row r="9620" spans="2:11">
      <c r="B9620" s="10"/>
      <c r="C9620"/>
      <c r="D9620"/>
      <c r="E9620"/>
      <c r="F9620"/>
      <c r="G9620"/>
      <c r="H9620"/>
      <c r="I9620" s="10"/>
      <c r="J9620" s="24"/>
      <c r="K9620"/>
    </row>
    <row r="9621" spans="2:11">
      <c r="B9621" s="10"/>
      <c r="C9621"/>
      <c r="D9621"/>
      <c r="E9621"/>
      <c r="F9621"/>
      <c r="G9621"/>
      <c r="H9621"/>
      <c r="I9621" s="10"/>
      <c r="J9621" s="24"/>
      <c r="K9621"/>
    </row>
    <row r="9622" spans="2:11">
      <c r="B9622" s="10"/>
      <c r="C9622"/>
      <c r="D9622"/>
      <c r="E9622"/>
      <c r="F9622"/>
      <c r="G9622"/>
      <c r="H9622"/>
      <c r="I9622" s="10"/>
      <c r="J9622" s="24"/>
      <c r="K9622"/>
    </row>
    <row r="9623" spans="2:11">
      <c r="B9623" s="10"/>
      <c r="C9623"/>
      <c r="D9623"/>
      <c r="E9623"/>
      <c r="F9623"/>
      <c r="G9623"/>
      <c r="H9623"/>
      <c r="I9623" s="10"/>
      <c r="J9623" s="24"/>
      <c r="K9623"/>
    </row>
    <row r="9624" spans="2:11">
      <c r="B9624" s="10"/>
      <c r="C9624"/>
      <c r="D9624"/>
      <c r="E9624"/>
      <c r="F9624"/>
      <c r="G9624"/>
      <c r="H9624"/>
      <c r="I9624" s="10"/>
      <c r="J9624" s="24"/>
      <c r="K9624"/>
    </row>
    <row r="9625" spans="2:11">
      <c r="B9625" s="10"/>
      <c r="C9625"/>
      <c r="D9625"/>
      <c r="E9625"/>
      <c r="F9625"/>
      <c r="G9625"/>
      <c r="H9625"/>
      <c r="I9625" s="10"/>
      <c r="J9625" s="24"/>
      <c r="K9625"/>
    </row>
    <row r="9626" spans="2:11">
      <c r="B9626" s="10"/>
      <c r="C9626"/>
      <c r="D9626"/>
      <c r="E9626"/>
      <c r="F9626"/>
      <c r="G9626"/>
      <c r="H9626"/>
      <c r="I9626" s="10"/>
      <c r="J9626" s="24"/>
      <c r="K9626"/>
    </row>
    <row r="9627" spans="2:11">
      <c r="B9627" s="10"/>
      <c r="C9627"/>
      <c r="D9627"/>
      <c r="E9627"/>
      <c r="F9627"/>
      <c r="G9627"/>
      <c r="H9627"/>
      <c r="I9627" s="10"/>
      <c r="J9627" s="24"/>
      <c r="K9627"/>
    </row>
    <row r="9628" spans="2:11">
      <c r="B9628" s="10"/>
      <c r="C9628"/>
      <c r="D9628"/>
      <c r="E9628"/>
      <c r="F9628"/>
      <c r="G9628"/>
      <c r="H9628"/>
      <c r="I9628" s="10"/>
      <c r="J9628" s="24"/>
      <c r="K9628"/>
    </row>
    <row r="9629" spans="2:11">
      <c r="B9629" s="10"/>
      <c r="C9629"/>
      <c r="D9629"/>
      <c r="E9629"/>
      <c r="F9629"/>
      <c r="G9629"/>
      <c r="H9629"/>
      <c r="I9629" s="10"/>
      <c r="J9629" s="24"/>
      <c r="K9629"/>
    </row>
    <row r="9630" spans="2:11">
      <c r="B9630" s="10"/>
      <c r="C9630"/>
      <c r="D9630"/>
      <c r="E9630"/>
      <c r="F9630"/>
      <c r="G9630"/>
      <c r="H9630"/>
      <c r="I9630" s="10"/>
      <c r="J9630" s="24"/>
      <c r="K9630"/>
    </row>
    <row r="9631" spans="2:11">
      <c r="B9631" s="10"/>
      <c r="C9631"/>
      <c r="D9631"/>
      <c r="E9631"/>
      <c r="F9631"/>
      <c r="G9631"/>
      <c r="H9631"/>
      <c r="I9631" s="10"/>
      <c r="J9631" s="24"/>
      <c r="K9631"/>
    </row>
    <row r="9632" spans="2:11">
      <c r="B9632" s="10"/>
      <c r="C9632"/>
      <c r="D9632"/>
      <c r="E9632"/>
      <c r="F9632"/>
      <c r="G9632"/>
      <c r="H9632"/>
      <c r="I9632" s="10"/>
      <c r="J9632" s="24"/>
      <c r="K9632"/>
    </row>
    <row r="9633" spans="2:11">
      <c r="B9633" s="10"/>
      <c r="C9633"/>
      <c r="D9633"/>
      <c r="E9633"/>
      <c r="F9633"/>
      <c r="G9633"/>
      <c r="H9633"/>
      <c r="I9633" s="10"/>
      <c r="J9633" s="24"/>
      <c r="K9633"/>
    </row>
    <row r="9634" spans="2:11">
      <c r="B9634" s="10"/>
      <c r="C9634"/>
      <c r="D9634"/>
      <c r="E9634"/>
      <c r="F9634"/>
      <c r="G9634"/>
      <c r="H9634"/>
      <c r="I9634" s="10"/>
      <c r="J9634" s="24"/>
      <c r="K9634"/>
    </row>
    <row r="9635" spans="2:11">
      <c r="B9635" s="10"/>
      <c r="C9635"/>
      <c r="D9635"/>
      <c r="E9635"/>
      <c r="F9635"/>
      <c r="G9635"/>
      <c r="H9635"/>
      <c r="I9635" s="10"/>
      <c r="J9635" s="24"/>
      <c r="K9635"/>
    </row>
    <row r="9636" spans="2:11">
      <c r="B9636" s="10"/>
      <c r="C9636"/>
      <c r="D9636"/>
      <c r="E9636"/>
      <c r="F9636"/>
      <c r="G9636"/>
      <c r="H9636"/>
      <c r="I9636" s="10"/>
      <c r="J9636" s="24"/>
      <c r="K9636"/>
    </row>
    <row r="9637" spans="2:11">
      <c r="B9637" s="10"/>
      <c r="C9637"/>
      <c r="D9637"/>
      <c r="E9637"/>
      <c r="F9637"/>
      <c r="G9637"/>
      <c r="H9637"/>
      <c r="I9637" s="10"/>
      <c r="J9637" s="24"/>
      <c r="K9637"/>
    </row>
    <row r="9638" spans="2:11">
      <c r="B9638" s="10"/>
      <c r="C9638"/>
      <c r="D9638"/>
      <c r="E9638"/>
      <c r="F9638"/>
      <c r="G9638"/>
      <c r="H9638"/>
      <c r="I9638" s="10"/>
      <c r="J9638" s="24"/>
      <c r="K9638"/>
    </row>
    <row r="9639" spans="2:11">
      <c r="B9639" s="10"/>
      <c r="C9639"/>
      <c r="D9639"/>
      <c r="E9639"/>
      <c r="F9639"/>
      <c r="G9639"/>
      <c r="H9639"/>
      <c r="I9639" s="10"/>
      <c r="J9639" s="24"/>
      <c r="K9639"/>
    </row>
    <row r="9640" spans="2:11">
      <c r="B9640" s="10"/>
      <c r="C9640"/>
      <c r="D9640"/>
      <c r="E9640"/>
      <c r="F9640"/>
      <c r="G9640"/>
      <c r="H9640"/>
      <c r="I9640" s="10"/>
      <c r="J9640" s="24"/>
      <c r="K9640"/>
    </row>
    <row r="9641" spans="2:11">
      <c r="B9641" s="10"/>
      <c r="C9641"/>
      <c r="D9641"/>
      <c r="E9641"/>
      <c r="F9641"/>
      <c r="G9641"/>
      <c r="H9641"/>
      <c r="I9641" s="10"/>
      <c r="J9641" s="24"/>
      <c r="K9641"/>
    </row>
    <row r="9642" spans="2:11">
      <c r="B9642" s="10"/>
      <c r="C9642"/>
      <c r="D9642"/>
      <c r="E9642"/>
      <c r="F9642"/>
      <c r="G9642"/>
      <c r="H9642"/>
      <c r="I9642" s="10"/>
      <c r="J9642" s="24"/>
      <c r="K9642"/>
    </row>
    <row r="9643" spans="2:11">
      <c r="B9643" s="10"/>
      <c r="C9643"/>
      <c r="D9643"/>
      <c r="E9643"/>
      <c r="F9643"/>
      <c r="G9643"/>
      <c r="H9643"/>
      <c r="I9643" s="10"/>
      <c r="J9643" s="24"/>
      <c r="K9643"/>
    </row>
    <row r="9644" spans="2:11">
      <c r="B9644" s="10"/>
      <c r="C9644"/>
      <c r="D9644"/>
      <c r="E9644"/>
      <c r="F9644"/>
      <c r="G9644"/>
      <c r="H9644"/>
      <c r="I9644" s="10"/>
      <c r="J9644" s="24"/>
      <c r="K9644"/>
    </row>
    <row r="9645" spans="2:11">
      <c r="B9645" s="10"/>
      <c r="C9645"/>
      <c r="D9645"/>
      <c r="E9645"/>
      <c r="F9645"/>
      <c r="G9645"/>
      <c r="H9645"/>
      <c r="I9645" s="10"/>
      <c r="J9645" s="24"/>
      <c r="K9645"/>
    </row>
    <row r="9646" spans="2:11">
      <c r="B9646" s="10"/>
      <c r="C9646"/>
      <c r="D9646"/>
      <c r="E9646"/>
      <c r="F9646"/>
      <c r="G9646"/>
      <c r="H9646"/>
      <c r="I9646" s="10"/>
      <c r="J9646" s="24"/>
      <c r="K9646"/>
    </row>
    <row r="9647" spans="2:11">
      <c r="B9647" s="10"/>
      <c r="C9647"/>
      <c r="D9647"/>
      <c r="E9647"/>
      <c r="F9647"/>
      <c r="G9647"/>
      <c r="H9647"/>
      <c r="I9647" s="10"/>
      <c r="J9647" s="24"/>
      <c r="K9647"/>
    </row>
    <row r="9648" spans="2:11">
      <c r="B9648" s="10"/>
      <c r="C9648"/>
      <c r="D9648"/>
      <c r="E9648"/>
      <c r="F9648"/>
      <c r="G9648"/>
      <c r="H9648"/>
      <c r="I9648" s="10"/>
      <c r="J9648" s="24"/>
      <c r="K9648"/>
    </row>
    <row r="9649" spans="2:11">
      <c r="B9649" s="10"/>
      <c r="C9649"/>
      <c r="D9649"/>
      <c r="E9649"/>
      <c r="F9649"/>
      <c r="G9649"/>
      <c r="H9649"/>
      <c r="I9649" s="10"/>
      <c r="J9649" s="24"/>
      <c r="K9649"/>
    </row>
    <row r="9650" spans="2:11">
      <c r="B9650" s="10"/>
      <c r="C9650"/>
      <c r="D9650"/>
      <c r="E9650"/>
      <c r="F9650"/>
      <c r="G9650"/>
      <c r="H9650"/>
      <c r="I9650" s="10"/>
      <c r="J9650" s="24"/>
      <c r="K9650"/>
    </row>
    <row r="9651" spans="2:11">
      <c r="B9651" s="10"/>
      <c r="C9651"/>
      <c r="D9651"/>
      <c r="E9651"/>
      <c r="F9651"/>
      <c r="G9651"/>
      <c r="H9651"/>
      <c r="I9651" s="10"/>
      <c r="J9651" s="24"/>
      <c r="K9651"/>
    </row>
    <row r="9652" spans="2:11">
      <c r="B9652" s="10"/>
      <c r="C9652"/>
      <c r="D9652"/>
      <c r="E9652"/>
      <c r="F9652"/>
      <c r="G9652"/>
      <c r="H9652"/>
      <c r="I9652" s="10"/>
      <c r="J9652" s="24"/>
      <c r="K9652"/>
    </row>
    <row r="9653" spans="2:11">
      <c r="B9653" s="10"/>
      <c r="C9653"/>
      <c r="D9653"/>
      <c r="E9653"/>
      <c r="F9653"/>
      <c r="G9653"/>
      <c r="H9653"/>
      <c r="I9653" s="10"/>
      <c r="J9653" s="24"/>
      <c r="K9653"/>
    </row>
    <row r="9654" spans="2:11">
      <c r="B9654" s="10"/>
      <c r="C9654"/>
      <c r="D9654"/>
      <c r="E9654"/>
      <c r="F9654"/>
      <c r="G9654"/>
      <c r="H9654"/>
      <c r="I9654" s="10"/>
      <c r="J9654" s="24"/>
      <c r="K9654"/>
    </row>
    <row r="9655" spans="2:11">
      <c r="B9655" s="10"/>
      <c r="C9655"/>
      <c r="D9655"/>
      <c r="E9655"/>
      <c r="F9655"/>
      <c r="G9655"/>
      <c r="H9655"/>
      <c r="I9655" s="10"/>
      <c r="J9655" s="24"/>
      <c r="K9655"/>
    </row>
    <row r="9656" spans="2:11">
      <c r="B9656" s="10"/>
      <c r="C9656"/>
      <c r="D9656"/>
      <c r="E9656"/>
      <c r="F9656"/>
      <c r="G9656"/>
      <c r="H9656"/>
      <c r="I9656" s="10"/>
      <c r="J9656" s="24"/>
      <c r="K9656"/>
    </row>
    <row r="9657" spans="2:11">
      <c r="B9657" s="10"/>
      <c r="C9657"/>
      <c r="D9657"/>
      <c r="E9657"/>
      <c r="F9657"/>
      <c r="G9657"/>
      <c r="H9657"/>
      <c r="I9657" s="10"/>
      <c r="J9657" s="24"/>
      <c r="K9657"/>
    </row>
    <row r="9658" spans="2:11">
      <c r="B9658" s="10"/>
      <c r="C9658"/>
      <c r="D9658"/>
      <c r="E9658"/>
      <c r="F9658"/>
      <c r="G9658"/>
      <c r="H9658"/>
      <c r="I9658" s="10"/>
      <c r="J9658" s="24"/>
      <c r="K9658"/>
    </row>
    <row r="9659" spans="2:11">
      <c r="B9659" s="10"/>
      <c r="C9659"/>
      <c r="D9659"/>
      <c r="E9659"/>
      <c r="F9659"/>
      <c r="G9659"/>
      <c r="H9659"/>
      <c r="I9659" s="10"/>
      <c r="J9659" s="24"/>
      <c r="K9659"/>
    </row>
    <row r="9660" spans="2:11">
      <c r="B9660" s="10"/>
      <c r="C9660"/>
      <c r="D9660"/>
      <c r="E9660"/>
      <c r="F9660"/>
      <c r="G9660"/>
      <c r="H9660"/>
      <c r="I9660" s="10"/>
      <c r="J9660" s="24"/>
      <c r="K9660"/>
    </row>
    <row r="9661" spans="2:11">
      <c r="B9661" s="10"/>
      <c r="C9661"/>
      <c r="D9661"/>
      <c r="E9661"/>
      <c r="F9661"/>
      <c r="G9661"/>
      <c r="H9661"/>
      <c r="I9661" s="10"/>
      <c r="J9661" s="24"/>
      <c r="K9661"/>
    </row>
    <row r="9662" spans="2:11">
      <c r="B9662" s="10"/>
      <c r="C9662"/>
      <c r="D9662"/>
      <c r="E9662"/>
      <c r="F9662"/>
      <c r="G9662"/>
      <c r="H9662"/>
      <c r="I9662" s="10"/>
      <c r="J9662" s="24"/>
      <c r="K9662"/>
    </row>
    <row r="9663" spans="2:11">
      <c r="B9663" s="10"/>
      <c r="C9663"/>
      <c r="D9663"/>
      <c r="E9663"/>
      <c r="F9663"/>
      <c r="G9663"/>
      <c r="H9663"/>
      <c r="I9663" s="10"/>
      <c r="J9663" s="24"/>
      <c r="K9663"/>
    </row>
    <row r="9664" spans="2:11">
      <c r="B9664" s="10"/>
      <c r="C9664"/>
      <c r="D9664"/>
      <c r="E9664"/>
      <c r="F9664"/>
      <c r="G9664"/>
      <c r="H9664"/>
      <c r="I9664" s="10"/>
      <c r="J9664" s="24"/>
      <c r="K9664"/>
    </row>
    <row r="9665" spans="2:11">
      <c r="B9665" s="10"/>
      <c r="C9665"/>
      <c r="D9665"/>
      <c r="E9665"/>
      <c r="F9665"/>
      <c r="G9665"/>
      <c r="H9665"/>
      <c r="I9665" s="10"/>
      <c r="J9665" s="24"/>
      <c r="K9665"/>
    </row>
    <row r="9666" spans="2:11">
      <c r="B9666" s="10"/>
      <c r="C9666"/>
      <c r="D9666"/>
      <c r="E9666"/>
      <c r="F9666"/>
      <c r="G9666"/>
      <c r="H9666"/>
      <c r="I9666" s="10"/>
      <c r="J9666" s="24"/>
      <c r="K9666"/>
    </row>
    <row r="9667" spans="2:11">
      <c r="B9667" s="10"/>
      <c r="C9667"/>
      <c r="D9667"/>
      <c r="E9667"/>
      <c r="F9667"/>
      <c r="G9667"/>
      <c r="H9667"/>
      <c r="I9667" s="10"/>
      <c r="J9667" s="24"/>
      <c r="K9667"/>
    </row>
    <row r="9668" spans="2:11">
      <c r="B9668" s="10"/>
      <c r="C9668"/>
      <c r="D9668"/>
      <c r="E9668"/>
      <c r="F9668"/>
      <c r="G9668"/>
      <c r="H9668"/>
      <c r="I9668" s="10"/>
      <c r="J9668" s="24"/>
      <c r="K9668"/>
    </row>
    <row r="9669" spans="2:11">
      <c r="B9669" s="10"/>
      <c r="C9669"/>
      <c r="D9669"/>
      <c r="E9669"/>
      <c r="F9669"/>
      <c r="G9669"/>
      <c r="H9669"/>
      <c r="I9669" s="10"/>
      <c r="J9669" s="24"/>
      <c r="K9669"/>
    </row>
    <row r="9670" spans="2:11">
      <c r="B9670" s="10"/>
      <c r="C9670"/>
      <c r="D9670"/>
      <c r="E9670"/>
      <c r="F9670"/>
      <c r="G9670"/>
      <c r="H9670"/>
      <c r="I9670" s="10"/>
      <c r="J9670" s="24"/>
      <c r="K9670"/>
    </row>
    <row r="9671" spans="2:11">
      <c r="B9671" s="10"/>
      <c r="C9671"/>
      <c r="D9671"/>
      <c r="E9671"/>
      <c r="F9671"/>
      <c r="G9671"/>
      <c r="H9671"/>
      <c r="I9671" s="10"/>
      <c r="J9671" s="24"/>
      <c r="K9671"/>
    </row>
    <row r="9672" spans="2:11">
      <c r="B9672" s="10"/>
      <c r="C9672"/>
      <c r="D9672"/>
      <c r="E9672"/>
      <c r="F9672"/>
      <c r="G9672"/>
      <c r="H9672"/>
      <c r="I9672" s="10"/>
      <c r="J9672" s="24"/>
      <c r="K9672"/>
    </row>
    <row r="9673" spans="2:11">
      <c r="B9673" s="10"/>
      <c r="C9673"/>
      <c r="D9673"/>
      <c r="E9673"/>
      <c r="F9673"/>
      <c r="G9673"/>
      <c r="H9673"/>
      <c r="I9673" s="10"/>
      <c r="J9673" s="24"/>
      <c r="K9673"/>
    </row>
    <row r="9674" spans="2:11">
      <c r="B9674" s="10"/>
      <c r="C9674"/>
      <c r="D9674"/>
      <c r="E9674"/>
      <c r="F9674"/>
      <c r="G9674"/>
      <c r="H9674"/>
      <c r="I9674" s="10"/>
      <c r="J9674" s="24"/>
      <c r="K9674"/>
    </row>
    <row r="9675" spans="2:11">
      <c r="B9675" s="10"/>
      <c r="C9675"/>
      <c r="D9675"/>
      <c r="E9675"/>
      <c r="F9675"/>
      <c r="G9675"/>
      <c r="H9675"/>
      <c r="I9675" s="10"/>
      <c r="J9675" s="24"/>
      <c r="K9675"/>
    </row>
    <row r="9676" spans="2:11">
      <c r="B9676" s="10"/>
      <c r="C9676"/>
      <c r="D9676"/>
      <c r="E9676"/>
      <c r="F9676"/>
      <c r="G9676"/>
      <c r="H9676"/>
      <c r="I9676" s="10"/>
      <c r="J9676" s="24"/>
      <c r="K9676"/>
    </row>
    <row r="9677" spans="2:11">
      <c r="B9677" s="10"/>
      <c r="C9677"/>
      <c r="D9677"/>
      <c r="E9677"/>
      <c r="F9677"/>
      <c r="G9677"/>
      <c r="H9677"/>
      <c r="I9677" s="10"/>
      <c r="J9677" s="24"/>
      <c r="K9677"/>
    </row>
    <row r="9678" spans="2:11">
      <c r="B9678" s="10"/>
      <c r="C9678"/>
      <c r="D9678"/>
      <c r="E9678"/>
      <c r="F9678"/>
      <c r="G9678"/>
      <c r="H9678"/>
      <c r="I9678" s="10"/>
      <c r="J9678" s="24"/>
      <c r="K9678"/>
    </row>
    <row r="9679" spans="2:11">
      <c r="B9679" s="10"/>
      <c r="C9679"/>
      <c r="D9679"/>
      <c r="E9679"/>
      <c r="F9679"/>
      <c r="G9679"/>
      <c r="H9679"/>
      <c r="I9679" s="10"/>
      <c r="J9679" s="24"/>
      <c r="K9679"/>
    </row>
    <row r="9680" spans="2:11">
      <c r="B9680" s="10"/>
      <c r="C9680"/>
      <c r="D9680"/>
      <c r="E9680"/>
      <c r="F9680"/>
      <c r="G9680"/>
      <c r="H9680"/>
      <c r="I9680" s="10"/>
      <c r="J9680" s="24"/>
      <c r="K9680"/>
    </row>
    <row r="9681" spans="2:11">
      <c r="B9681" s="10"/>
      <c r="C9681"/>
      <c r="D9681"/>
      <c r="E9681"/>
      <c r="F9681"/>
      <c r="G9681"/>
      <c r="H9681"/>
      <c r="I9681" s="10"/>
      <c r="J9681" s="24"/>
      <c r="K9681"/>
    </row>
    <row r="9682" spans="2:11">
      <c r="B9682" s="10"/>
      <c r="C9682"/>
      <c r="D9682"/>
      <c r="E9682"/>
      <c r="F9682"/>
      <c r="G9682"/>
      <c r="H9682"/>
      <c r="I9682" s="10"/>
      <c r="J9682" s="24"/>
      <c r="K9682"/>
    </row>
    <row r="9683" spans="2:11">
      <c r="B9683" s="10"/>
      <c r="C9683"/>
      <c r="D9683"/>
      <c r="E9683"/>
      <c r="F9683"/>
      <c r="G9683"/>
      <c r="H9683"/>
      <c r="I9683" s="10"/>
      <c r="J9683" s="24"/>
      <c r="K9683"/>
    </row>
    <row r="9684" spans="2:11">
      <c r="B9684" s="10"/>
      <c r="C9684"/>
      <c r="D9684"/>
      <c r="E9684"/>
      <c r="F9684"/>
      <c r="G9684"/>
      <c r="H9684"/>
      <c r="I9684" s="10"/>
      <c r="J9684" s="24"/>
      <c r="K9684"/>
    </row>
    <row r="9685" spans="2:11">
      <c r="B9685" s="10"/>
      <c r="C9685"/>
      <c r="D9685"/>
      <c r="E9685"/>
      <c r="F9685"/>
      <c r="G9685"/>
      <c r="H9685"/>
      <c r="I9685" s="10"/>
      <c r="J9685" s="24"/>
      <c r="K9685"/>
    </row>
    <row r="9686" spans="2:11">
      <c r="B9686" s="10"/>
      <c r="C9686"/>
      <c r="D9686"/>
      <c r="E9686"/>
      <c r="F9686"/>
      <c r="G9686"/>
      <c r="H9686"/>
      <c r="I9686" s="10"/>
      <c r="J9686" s="24"/>
      <c r="K9686"/>
    </row>
    <row r="9687" spans="2:11">
      <c r="B9687" s="10"/>
      <c r="C9687"/>
      <c r="D9687"/>
      <c r="E9687"/>
      <c r="F9687"/>
      <c r="G9687"/>
      <c r="H9687"/>
      <c r="I9687" s="10"/>
      <c r="J9687" s="24"/>
      <c r="K9687"/>
    </row>
    <row r="9688" spans="2:11">
      <c r="B9688" s="10"/>
      <c r="C9688"/>
      <c r="D9688"/>
      <c r="E9688"/>
      <c r="F9688"/>
      <c r="G9688"/>
      <c r="H9688"/>
      <c r="I9688" s="10"/>
      <c r="J9688" s="24"/>
      <c r="K9688"/>
    </row>
    <row r="9689" spans="2:11">
      <c r="B9689" s="10"/>
      <c r="C9689"/>
      <c r="D9689"/>
      <c r="E9689"/>
      <c r="F9689"/>
      <c r="G9689"/>
      <c r="H9689"/>
      <c r="I9689" s="10"/>
      <c r="J9689" s="24"/>
      <c r="K9689"/>
    </row>
    <row r="9690" spans="2:11">
      <c r="B9690" s="10"/>
      <c r="C9690"/>
      <c r="D9690"/>
      <c r="E9690"/>
      <c r="F9690"/>
      <c r="G9690"/>
      <c r="H9690"/>
      <c r="I9690" s="10"/>
      <c r="J9690" s="24"/>
      <c r="K9690"/>
    </row>
    <row r="9691" spans="2:11">
      <c r="B9691" s="10"/>
      <c r="C9691"/>
      <c r="D9691"/>
      <c r="E9691"/>
      <c r="F9691"/>
      <c r="G9691"/>
      <c r="H9691"/>
      <c r="I9691" s="10"/>
      <c r="J9691" s="24"/>
      <c r="K9691"/>
    </row>
    <row r="9692" spans="2:11">
      <c r="B9692" s="10"/>
      <c r="C9692"/>
      <c r="D9692"/>
      <c r="E9692"/>
      <c r="F9692"/>
      <c r="G9692"/>
      <c r="H9692"/>
      <c r="I9692" s="10"/>
      <c r="J9692" s="24"/>
      <c r="K9692"/>
    </row>
    <row r="9693" spans="2:11">
      <c r="B9693" s="10"/>
      <c r="C9693"/>
      <c r="D9693"/>
      <c r="E9693"/>
      <c r="F9693"/>
      <c r="G9693"/>
      <c r="H9693"/>
      <c r="I9693" s="10"/>
      <c r="J9693" s="24"/>
      <c r="K9693"/>
    </row>
    <row r="9694" spans="2:11">
      <c r="B9694" s="10"/>
      <c r="C9694"/>
      <c r="D9694"/>
      <c r="E9694"/>
      <c r="F9694"/>
      <c r="G9694"/>
      <c r="H9694"/>
      <c r="I9694" s="10"/>
      <c r="J9694" s="24"/>
      <c r="K9694"/>
    </row>
    <row r="9695" spans="2:11">
      <c r="B9695" s="10"/>
      <c r="C9695"/>
      <c r="D9695"/>
      <c r="E9695"/>
      <c r="F9695"/>
      <c r="G9695"/>
      <c r="H9695"/>
      <c r="I9695" s="10"/>
      <c r="J9695" s="24"/>
      <c r="K9695"/>
    </row>
    <row r="9696" spans="2:11">
      <c r="B9696" s="10"/>
      <c r="C9696"/>
      <c r="D9696"/>
      <c r="E9696"/>
      <c r="F9696"/>
      <c r="G9696"/>
      <c r="H9696"/>
      <c r="I9696" s="10"/>
      <c r="J9696" s="24"/>
      <c r="K9696"/>
    </row>
    <row r="9697" spans="2:11">
      <c r="B9697" s="10"/>
      <c r="C9697"/>
      <c r="D9697"/>
      <c r="E9697"/>
      <c r="F9697"/>
      <c r="G9697"/>
      <c r="H9697"/>
      <c r="I9697" s="10"/>
      <c r="J9697" s="24"/>
      <c r="K9697"/>
    </row>
    <row r="9698" spans="2:11">
      <c r="B9698" s="10"/>
      <c r="C9698"/>
      <c r="D9698"/>
      <c r="E9698"/>
      <c r="F9698"/>
      <c r="G9698"/>
      <c r="H9698"/>
      <c r="I9698" s="10"/>
      <c r="J9698" s="24"/>
      <c r="K9698"/>
    </row>
    <row r="9699" spans="2:11">
      <c r="B9699" s="10"/>
      <c r="C9699"/>
      <c r="D9699"/>
      <c r="E9699"/>
      <c r="F9699"/>
      <c r="G9699"/>
      <c r="H9699"/>
      <c r="I9699" s="10"/>
      <c r="J9699" s="24"/>
      <c r="K9699"/>
    </row>
    <row r="9700" spans="2:11">
      <c r="B9700" s="10"/>
      <c r="C9700"/>
      <c r="D9700"/>
      <c r="E9700"/>
      <c r="F9700"/>
      <c r="G9700"/>
      <c r="H9700"/>
      <c r="I9700" s="10"/>
      <c r="J9700" s="24"/>
      <c r="K9700"/>
    </row>
    <row r="9701" spans="2:11">
      <c r="B9701" s="10"/>
      <c r="C9701"/>
      <c r="D9701"/>
      <c r="E9701"/>
      <c r="F9701"/>
      <c r="G9701"/>
      <c r="H9701"/>
      <c r="I9701" s="10"/>
      <c r="J9701" s="24"/>
      <c r="K9701"/>
    </row>
    <row r="9702" spans="2:11">
      <c r="B9702" s="10"/>
      <c r="C9702"/>
      <c r="D9702"/>
      <c r="E9702"/>
      <c r="F9702"/>
      <c r="G9702"/>
      <c r="H9702"/>
      <c r="I9702" s="10"/>
      <c r="J9702" s="24"/>
      <c r="K9702"/>
    </row>
    <row r="9703" spans="2:11">
      <c r="B9703" s="10"/>
      <c r="C9703"/>
      <c r="D9703"/>
      <c r="E9703"/>
      <c r="F9703"/>
      <c r="G9703"/>
      <c r="H9703"/>
      <c r="I9703" s="10"/>
      <c r="J9703" s="24"/>
      <c r="K9703"/>
    </row>
    <row r="9704" spans="2:11">
      <c r="B9704" s="10"/>
      <c r="C9704"/>
      <c r="D9704"/>
      <c r="E9704"/>
      <c r="F9704"/>
      <c r="G9704"/>
      <c r="H9704"/>
      <c r="I9704" s="10"/>
      <c r="J9704" s="24"/>
      <c r="K9704"/>
    </row>
    <row r="9705" spans="2:11">
      <c r="B9705" s="10"/>
      <c r="C9705"/>
      <c r="D9705"/>
      <c r="E9705"/>
      <c r="F9705"/>
      <c r="G9705"/>
      <c r="H9705"/>
      <c r="I9705" s="10"/>
      <c r="J9705" s="24"/>
      <c r="K9705"/>
    </row>
    <row r="9706" spans="2:11">
      <c r="B9706" s="10"/>
      <c r="C9706"/>
      <c r="D9706"/>
      <c r="E9706"/>
      <c r="F9706"/>
      <c r="G9706"/>
      <c r="H9706"/>
      <c r="I9706" s="10"/>
      <c r="J9706" s="24"/>
      <c r="K9706"/>
    </row>
    <row r="9707" spans="2:11">
      <c r="B9707" s="10"/>
      <c r="C9707"/>
      <c r="D9707"/>
      <c r="E9707"/>
      <c r="F9707"/>
      <c r="G9707"/>
      <c r="H9707"/>
      <c r="I9707" s="10"/>
      <c r="J9707" s="24"/>
      <c r="K9707"/>
    </row>
    <row r="9708" spans="2:11">
      <c r="B9708" s="10"/>
      <c r="C9708"/>
      <c r="D9708"/>
      <c r="E9708"/>
      <c r="F9708"/>
      <c r="G9708"/>
      <c r="H9708"/>
      <c r="I9708" s="10"/>
      <c r="J9708" s="24"/>
      <c r="K9708"/>
    </row>
    <row r="9709" spans="2:11">
      <c r="B9709" s="10"/>
      <c r="C9709"/>
      <c r="D9709"/>
      <c r="E9709"/>
      <c r="F9709"/>
      <c r="G9709"/>
      <c r="H9709"/>
      <c r="I9709" s="10"/>
      <c r="J9709" s="24"/>
      <c r="K9709"/>
    </row>
    <row r="9710" spans="2:11">
      <c r="B9710" s="10"/>
      <c r="C9710"/>
      <c r="D9710"/>
      <c r="E9710"/>
      <c r="F9710"/>
      <c r="G9710"/>
      <c r="H9710"/>
      <c r="I9710" s="10"/>
      <c r="J9710" s="24"/>
      <c r="K9710"/>
    </row>
    <row r="9711" spans="2:11">
      <c r="B9711" s="10"/>
      <c r="C9711"/>
      <c r="D9711"/>
      <c r="E9711"/>
      <c r="F9711"/>
      <c r="G9711"/>
      <c r="H9711"/>
      <c r="I9711" s="10"/>
      <c r="J9711" s="24"/>
      <c r="K9711"/>
    </row>
    <row r="9712" spans="2:11">
      <c r="B9712" s="10"/>
      <c r="C9712"/>
      <c r="D9712"/>
      <c r="E9712"/>
      <c r="F9712"/>
      <c r="G9712"/>
      <c r="H9712"/>
      <c r="I9712" s="10"/>
      <c r="J9712" s="24"/>
      <c r="K9712"/>
    </row>
    <row r="9713" spans="2:11">
      <c r="B9713" s="10"/>
      <c r="C9713"/>
      <c r="D9713"/>
      <c r="E9713"/>
      <c r="F9713"/>
      <c r="G9713"/>
      <c r="H9713"/>
      <c r="I9713" s="10"/>
      <c r="J9713" s="24"/>
      <c r="K9713"/>
    </row>
    <row r="9714" spans="2:11">
      <c r="B9714" s="10"/>
      <c r="C9714"/>
      <c r="D9714"/>
      <c r="E9714"/>
      <c r="F9714"/>
      <c r="G9714"/>
      <c r="H9714"/>
      <c r="I9714" s="10"/>
      <c r="J9714" s="24"/>
      <c r="K9714"/>
    </row>
    <row r="9715" spans="2:11">
      <c r="B9715" s="10"/>
      <c r="C9715"/>
      <c r="D9715"/>
      <c r="E9715"/>
      <c r="F9715"/>
      <c r="G9715"/>
      <c r="H9715"/>
      <c r="I9715" s="10"/>
      <c r="J9715" s="24"/>
      <c r="K9715"/>
    </row>
    <row r="9716" spans="2:11">
      <c r="B9716" s="10"/>
      <c r="C9716"/>
      <c r="D9716"/>
      <c r="E9716"/>
      <c r="F9716"/>
      <c r="G9716"/>
      <c r="H9716"/>
      <c r="I9716" s="10"/>
      <c r="J9716" s="24"/>
      <c r="K9716"/>
    </row>
    <row r="9717" spans="2:11">
      <c r="B9717" s="10"/>
      <c r="C9717"/>
      <c r="D9717"/>
      <c r="E9717"/>
      <c r="F9717"/>
      <c r="G9717"/>
      <c r="H9717"/>
      <c r="I9717" s="10"/>
      <c r="J9717" s="24"/>
      <c r="K9717"/>
    </row>
    <row r="9718" spans="2:11">
      <c r="B9718" s="10"/>
      <c r="C9718"/>
      <c r="D9718"/>
      <c r="E9718"/>
      <c r="F9718"/>
      <c r="G9718"/>
      <c r="H9718"/>
      <c r="I9718" s="10"/>
      <c r="J9718" s="24"/>
      <c r="K9718"/>
    </row>
    <row r="9719" spans="2:11">
      <c r="B9719" s="10"/>
      <c r="C9719"/>
      <c r="D9719"/>
      <c r="E9719"/>
      <c r="F9719"/>
      <c r="G9719"/>
      <c r="H9719"/>
      <c r="I9719" s="10"/>
      <c r="J9719" s="24"/>
      <c r="K9719"/>
    </row>
    <row r="9720" spans="2:11">
      <c r="B9720" s="10"/>
      <c r="C9720"/>
      <c r="D9720"/>
      <c r="E9720"/>
      <c r="F9720"/>
      <c r="G9720"/>
      <c r="H9720"/>
      <c r="I9720" s="10"/>
      <c r="J9720" s="24"/>
      <c r="K9720"/>
    </row>
    <row r="9721" spans="2:11">
      <c r="B9721" s="10"/>
      <c r="C9721"/>
      <c r="D9721"/>
      <c r="E9721"/>
      <c r="F9721"/>
      <c r="G9721"/>
      <c r="H9721"/>
      <c r="I9721" s="10"/>
      <c r="J9721" s="24"/>
      <c r="K9721"/>
    </row>
    <row r="9722" spans="2:11">
      <c r="B9722" s="10"/>
      <c r="C9722"/>
      <c r="D9722"/>
      <c r="E9722"/>
      <c r="F9722"/>
      <c r="G9722"/>
      <c r="H9722"/>
      <c r="I9722" s="10"/>
      <c r="J9722" s="24"/>
      <c r="K9722"/>
    </row>
    <row r="9723" spans="2:11">
      <c r="B9723" s="10"/>
      <c r="C9723"/>
      <c r="D9723"/>
      <c r="E9723"/>
      <c r="F9723"/>
      <c r="G9723"/>
      <c r="H9723"/>
      <c r="I9723" s="10"/>
      <c r="J9723" s="24"/>
      <c r="K9723"/>
    </row>
    <row r="9724" spans="2:11">
      <c r="B9724" s="10"/>
      <c r="C9724"/>
      <c r="D9724"/>
      <c r="E9724"/>
      <c r="F9724"/>
      <c r="G9724"/>
      <c r="H9724"/>
      <c r="I9724" s="10"/>
      <c r="J9724" s="24"/>
      <c r="K9724"/>
    </row>
    <row r="9725" spans="2:11">
      <c r="B9725" s="10"/>
      <c r="C9725"/>
      <c r="D9725"/>
      <c r="E9725"/>
      <c r="F9725"/>
      <c r="G9725"/>
      <c r="H9725"/>
      <c r="I9725" s="10"/>
      <c r="J9725" s="24"/>
      <c r="K9725"/>
    </row>
    <row r="9726" spans="2:11">
      <c r="B9726" s="10"/>
      <c r="C9726"/>
      <c r="D9726"/>
      <c r="E9726"/>
      <c r="F9726"/>
      <c r="G9726"/>
      <c r="H9726"/>
      <c r="I9726" s="10"/>
      <c r="J9726" s="24"/>
      <c r="K9726"/>
    </row>
    <row r="9727" spans="2:11">
      <c r="B9727" s="10"/>
      <c r="C9727"/>
      <c r="D9727"/>
      <c r="E9727"/>
      <c r="F9727"/>
      <c r="G9727"/>
      <c r="H9727"/>
      <c r="I9727" s="10"/>
      <c r="J9727" s="24"/>
      <c r="K9727"/>
    </row>
    <row r="9728" spans="2:11">
      <c r="B9728" s="10"/>
      <c r="C9728"/>
      <c r="D9728"/>
      <c r="E9728"/>
      <c r="F9728"/>
      <c r="G9728"/>
      <c r="H9728"/>
      <c r="I9728" s="10"/>
      <c r="J9728" s="24"/>
      <c r="K9728"/>
    </row>
    <row r="9729" spans="2:11">
      <c r="B9729" s="10"/>
      <c r="C9729"/>
      <c r="D9729"/>
      <c r="E9729"/>
      <c r="F9729"/>
      <c r="G9729"/>
      <c r="H9729"/>
      <c r="I9729" s="10"/>
      <c r="J9729" s="24"/>
      <c r="K9729"/>
    </row>
    <row r="9730" spans="2:11">
      <c r="B9730" s="10"/>
      <c r="C9730"/>
      <c r="D9730"/>
      <c r="E9730"/>
      <c r="F9730"/>
      <c r="G9730"/>
      <c r="H9730"/>
      <c r="I9730" s="10"/>
      <c r="J9730" s="24"/>
      <c r="K9730"/>
    </row>
    <row r="9731" spans="2:11">
      <c r="B9731" s="10"/>
      <c r="C9731"/>
      <c r="D9731"/>
      <c r="E9731"/>
      <c r="F9731"/>
      <c r="G9731"/>
      <c r="H9731"/>
      <c r="I9731" s="10"/>
      <c r="J9731" s="24"/>
      <c r="K9731"/>
    </row>
    <row r="9732" spans="2:11">
      <c r="B9732" s="10"/>
      <c r="C9732"/>
      <c r="D9732"/>
      <c r="E9732"/>
      <c r="F9732"/>
      <c r="G9732"/>
      <c r="H9732"/>
      <c r="I9732" s="10"/>
      <c r="J9732" s="24"/>
      <c r="K9732"/>
    </row>
    <row r="9733" spans="2:11">
      <c r="B9733" s="10"/>
      <c r="C9733"/>
      <c r="D9733"/>
      <c r="E9733"/>
      <c r="F9733"/>
      <c r="G9733"/>
      <c r="H9733"/>
      <c r="I9733" s="10"/>
      <c r="J9733" s="24"/>
      <c r="K9733"/>
    </row>
    <row r="9734" spans="2:11">
      <c r="B9734" s="10"/>
      <c r="C9734"/>
      <c r="D9734"/>
      <c r="E9734"/>
      <c r="F9734"/>
      <c r="G9734"/>
      <c r="H9734"/>
      <c r="I9734" s="10"/>
      <c r="J9734" s="24"/>
      <c r="K9734"/>
    </row>
    <row r="9735" spans="2:11">
      <c r="B9735" s="10"/>
      <c r="C9735"/>
      <c r="D9735"/>
      <c r="E9735"/>
      <c r="F9735"/>
      <c r="G9735"/>
      <c r="H9735"/>
      <c r="I9735" s="10"/>
      <c r="J9735" s="24"/>
      <c r="K9735"/>
    </row>
    <row r="9736" spans="2:11">
      <c r="B9736" s="10"/>
      <c r="C9736"/>
      <c r="D9736"/>
      <c r="E9736"/>
      <c r="F9736"/>
      <c r="G9736"/>
      <c r="H9736"/>
      <c r="I9736" s="10"/>
      <c r="J9736" s="24"/>
      <c r="K9736"/>
    </row>
    <row r="9737" spans="2:11">
      <c r="B9737" s="10"/>
      <c r="C9737"/>
      <c r="D9737"/>
      <c r="E9737"/>
      <c r="F9737"/>
      <c r="G9737"/>
      <c r="H9737"/>
      <c r="I9737" s="10"/>
      <c r="J9737" s="24"/>
      <c r="K9737"/>
    </row>
    <row r="9738" spans="2:11">
      <c r="B9738" s="10"/>
      <c r="C9738"/>
      <c r="D9738"/>
      <c r="E9738"/>
      <c r="F9738"/>
      <c r="G9738"/>
      <c r="H9738"/>
      <c r="I9738" s="10"/>
      <c r="J9738" s="24"/>
      <c r="K9738"/>
    </row>
    <row r="9739" spans="2:11">
      <c r="B9739" s="10"/>
      <c r="C9739"/>
      <c r="D9739"/>
      <c r="E9739"/>
      <c r="F9739"/>
      <c r="G9739"/>
      <c r="H9739"/>
      <c r="I9739" s="10"/>
      <c r="J9739" s="24"/>
      <c r="K9739"/>
    </row>
    <row r="9740" spans="2:11">
      <c r="B9740" s="10"/>
      <c r="C9740"/>
      <c r="D9740"/>
      <c r="E9740"/>
      <c r="F9740"/>
      <c r="G9740"/>
      <c r="H9740"/>
      <c r="I9740" s="10"/>
      <c r="J9740" s="24"/>
      <c r="K9740"/>
    </row>
    <row r="9741" spans="2:11">
      <c r="B9741" s="10"/>
      <c r="C9741"/>
      <c r="D9741"/>
      <c r="E9741"/>
      <c r="F9741"/>
      <c r="G9741"/>
      <c r="H9741"/>
      <c r="I9741" s="10"/>
      <c r="J9741" s="24"/>
      <c r="K9741"/>
    </row>
    <row r="9742" spans="2:11">
      <c r="B9742" s="10"/>
      <c r="C9742"/>
      <c r="D9742"/>
      <c r="E9742"/>
      <c r="F9742"/>
      <c r="G9742"/>
      <c r="H9742"/>
      <c r="I9742" s="10"/>
      <c r="J9742" s="24"/>
      <c r="K9742"/>
    </row>
    <row r="9743" spans="2:11">
      <c r="B9743" s="10"/>
      <c r="C9743"/>
      <c r="D9743"/>
      <c r="E9743"/>
      <c r="F9743"/>
      <c r="G9743"/>
      <c r="H9743"/>
      <c r="I9743" s="10"/>
      <c r="J9743" s="24"/>
      <c r="K9743"/>
    </row>
    <row r="9744" spans="2:11">
      <c r="B9744" s="10"/>
      <c r="C9744"/>
      <c r="D9744"/>
      <c r="E9744"/>
      <c r="F9744"/>
      <c r="G9744"/>
      <c r="H9744"/>
      <c r="I9744" s="10"/>
      <c r="J9744" s="24"/>
      <c r="K9744"/>
    </row>
    <row r="9745" spans="2:11">
      <c r="B9745" s="10"/>
      <c r="C9745"/>
      <c r="D9745"/>
      <c r="E9745"/>
      <c r="F9745"/>
      <c r="G9745"/>
      <c r="H9745"/>
      <c r="I9745" s="10"/>
      <c r="J9745" s="24"/>
      <c r="K9745"/>
    </row>
    <row r="9746" spans="2:11">
      <c r="B9746" s="10"/>
      <c r="C9746"/>
      <c r="D9746"/>
      <c r="E9746"/>
      <c r="F9746"/>
      <c r="G9746"/>
      <c r="H9746"/>
      <c r="I9746" s="10"/>
      <c r="J9746" s="24"/>
      <c r="K9746"/>
    </row>
    <row r="9747" spans="2:11">
      <c r="B9747" s="10"/>
      <c r="C9747"/>
      <c r="D9747"/>
      <c r="E9747"/>
      <c r="F9747"/>
      <c r="G9747"/>
      <c r="H9747"/>
      <c r="I9747" s="10"/>
      <c r="J9747" s="24"/>
      <c r="K9747"/>
    </row>
    <row r="9748" spans="2:11">
      <c r="B9748" s="10"/>
      <c r="C9748"/>
      <c r="D9748"/>
      <c r="E9748"/>
      <c r="F9748"/>
      <c r="G9748"/>
      <c r="H9748"/>
      <c r="I9748" s="10"/>
      <c r="J9748" s="24"/>
      <c r="K9748"/>
    </row>
    <row r="9749" spans="2:11">
      <c r="B9749" s="10"/>
      <c r="C9749"/>
      <c r="D9749"/>
      <c r="E9749"/>
      <c r="F9749"/>
      <c r="G9749"/>
      <c r="H9749"/>
      <c r="I9749" s="10"/>
      <c r="J9749" s="24"/>
      <c r="K9749"/>
    </row>
    <row r="9750" spans="2:11">
      <c r="B9750" s="10"/>
      <c r="C9750"/>
      <c r="D9750"/>
      <c r="E9750"/>
      <c r="F9750"/>
      <c r="G9750"/>
      <c r="H9750"/>
      <c r="I9750" s="10"/>
      <c r="J9750" s="24"/>
      <c r="K9750"/>
    </row>
    <row r="9751" spans="2:11">
      <c r="B9751" s="10"/>
      <c r="C9751"/>
      <c r="D9751"/>
      <c r="E9751"/>
      <c r="F9751"/>
      <c r="G9751"/>
      <c r="H9751"/>
      <c r="I9751" s="10"/>
      <c r="J9751" s="24"/>
      <c r="K9751"/>
    </row>
    <row r="9752" spans="2:11">
      <c r="B9752" s="10"/>
      <c r="C9752"/>
      <c r="D9752"/>
      <c r="E9752"/>
      <c r="F9752"/>
      <c r="G9752"/>
      <c r="H9752"/>
      <c r="I9752" s="10"/>
      <c r="J9752" s="24"/>
      <c r="K9752"/>
    </row>
    <row r="9753" spans="2:11">
      <c r="B9753" s="10"/>
      <c r="C9753"/>
      <c r="D9753"/>
      <c r="E9753"/>
      <c r="F9753"/>
      <c r="G9753"/>
      <c r="H9753"/>
      <c r="I9753" s="10"/>
      <c r="J9753" s="24"/>
      <c r="K9753"/>
    </row>
    <row r="9754" spans="2:11">
      <c r="B9754" s="10"/>
      <c r="C9754"/>
      <c r="D9754"/>
      <c r="E9754"/>
      <c r="F9754"/>
      <c r="G9754"/>
      <c r="H9754"/>
      <c r="I9754" s="10"/>
      <c r="J9754" s="24"/>
      <c r="K9754"/>
    </row>
    <row r="9755" spans="2:11">
      <c r="B9755" s="10"/>
      <c r="C9755"/>
      <c r="D9755"/>
      <c r="E9755"/>
      <c r="F9755"/>
      <c r="G9755"/>
      <c r="H9755"/>
      <c r="I9755" s="10"/>
      <c r="J9755" s="24"/>
      <c r="K9755"/>
    </row>
    <row r="9756" spans="2:11">
      <c r="B9756" s="10"/>
      <c r="C9756"/>
      <c r="D9756"/>
      <c r="E9756"/>
      <c r="F9756"/>
      <c r="G9756"/>
      <c r="H9756"/>
      <c r="I9756" s="10"/>
      <c r="J9756" s="24"/>
      <c r="K9756"/>
    </row>
    <row r="9757" spans="2:11">
      <c r="B9757" s="10"/>
      <c r="C9757"/>
      <c r="D9757"/>
      <c r="E9757"/>
      <c r="F9757"/>
      <c r="G9757"/>
      <c r="H9757"/>
      <c r="I9757" s="10"/>
      <c r="J9757" s="24"/>
      <c r="K9757"/>
    </row>
    <row r="9758" spans="2:11">
      <c r="B9758" s="10"/>
      <c r="C9758"/>
      <c r="D9758"/>
      <c r="E9758"/>
      <c r="F9758"/>
      <c r="G9758"/>
      <c r="H9758"/>
      <c r="I9758" s="10"/>
      <c r="J9758" s="24"/>
      <c r="K9758"/>
    </row>
    <row r="9759" spans="2:11">
      <c r="B9759" s="10"/>
      <c r="C9759"/>
      <c r="D9759"/>
      <c r="E9759"/>
      <c r="F9759"/>
      <c r="G9759"/>
      <c r="H9759"/>
      <c r="I9759" s="10"/>
      <c r="J9759" s="24"/>
      <c r="K9759"/>
    </row>
    <row r="9760" spans="2:11">
      <c r="B9760" s="10"/>
      <c r="C9760"/>
      <c r="D9760"/>
      <c r="E9760"/>
      <c r="F9760"/>
      <c r="G9760"/>
      <c r="H9760"/>
      <c r="I9760" s="10"/>
      <c r="J9760" s="24"/>
      <c r="K9760"/>
    </row>
    <row r="9761" spans="2:11">
      <c r="B9761" s="10"/>
      <c r="C9761"/>
      <c r="D9761"/>
      <c r="E9761"/>
      <c r="F9761"/>
      <c r="G9761"/>
      <c r="H9761"/>
      <c r="I9761" s="10"/>
      <c r="J9761" s="24"/>
      <c r="K9761"/>
    </row>
    <row r="9762" spans="2:11">
      <c r="B9762" s="10"/>
      <c r="C9762"/>
      <c r="D9762"/>
      <c r="E9762"/>
      <c r="F9762"/>
      <c r="G9762"/>
      <c r="H9762"/>
      <c r="I9762" s="10"/>
      <c r="J9762" s="24"/>
      <c r="K9762"/>
    </row>
    <row r="9763" spans="2:11">
      <c r="B9763" s="10"/>
      <c r="C9763"/>
      <c r="D9763"/>
      <c r="E9763"/>
      <c r="F9763"/>
      <c r="G9763"/>
      <c r="H9763"/>
      <c r="I9763" s="10"/>
      <c r="J9763" s="24"/>
      <c r="K9763"/>
    </row>
    <row r="9764" spans="2:11">
      <c r="B9764" s="10"/>
      <c r="C9764"/>
      <c r="D9764"/>
      <c r="E9764"/>
      <c r="F9764"/>
      <c r="G9764"/>
      <c r="H9764"/>
      <c r="I9764" s="10"/>
      <c r="J9764" s="24"/>
      <c r="K9764"/>
    </row>
    <row r="9765" spans="2:11">
      <c r="B9765" s="10"/>
      <c r="C9765"/>
      <c r="D9765"/>
      <c r="E9765"/>
      <c r="F9765"/>
      <c r="G9765"/>
      <c r="H9765"/>
      <c r="I9765" s="10"/>
      <c r="J9765" s="24"/>
      <c r="K9765"/>
    </row>
    <row r="9766" spans="2:11">
      <c r="B9766" s="10"/>
      <c r="C9766"/>
      <c r="D9766"/>
      <c r="E9766"/>
      <c r="F9766"/>
      <c r="G9766"/>
      <c r="H9766"/>
      <c r="I9766" s="10"/>
      <c r="J9766" s="24"/>
      <c r="K9766"/>
    </row>
    <row r="9767" spans="2:11">
      <c r="B9767" s="10"/>
      <c r="C9767"/>
      <c r="D9767"/>
      <c r="E9767"/>
      <c r="F9767"/>
      <c r="G9767"/>
      <c r="H9767"/>
      <c r="I9767" s="10"/>
      <c r="J9767" s="24"/>
      <c r="K9767"/>
    </row>
    <row r="9768" spans="2:11">
      <c r="B9768" s="10"/>
      <c r="C9768"/>
      <c r="D9768"/>
      <c r="E9768"/>
      <c r="F9768"/>
      <c r="G9768"/>
      <c r="H9768"/>
      <c r="I9768" s="10"/>
      <c r="J9768" s="24"/>
      <c r="K9768"/>
    </row>
    <row r="9769" spans="2:11">
      <c r="B9769" s="10"/>
      <c r="C9769"/>
      <c r="D9769"/>
      <c r="E9769"/>
      <c r="F9769"/>
      <c r="G9769"/>
      <c r="H9769"/>
      <c r="I9769" s="10"/>
      <c r="J9769" s="24"/>
      <c r="K9769"/>
    </row>
    <row r="9770" spans="2:11">
      <c r="B9770" s="10"/>
      <c r="C9770"/>
      <c r="D9770"/>
      <c r="E9770"/>
      <c r="F9770"/>
      <c r="G9770"/>
      <c r="H9770"/>
      <c r="I9770" s="10"/>
      <c r="J9770" s="24"/>
      <c r="K9770"/>
    </row>
    <row r="9771" spans="2:11">
      <c r="B9771" s="10"/>
      <c r="C9771"/>
      <c r="D9771"/>
      <c r="E9771"/>
      <c r="F9771"/>
      <c r="G9771"/>
      <c r="H9771"/>
      <c r="I9771" s="10"/>
      <c r="J9771" s="24"/>
      <c r="K9771"/>
    </row>
    <row r="9772" spans="2:11">
      <c r="B9772" s="10"/>
      <c r="C9772"/>
      <c r="D9772"/>
      <c r="E9772"/>
      <c r="F9772"/>
      <c r="G9772"/>
      <c r="H9772"/>
      <c r="I9772" s="10"/>
      <c r="J9772" s="24"/>
      <c r="K9772"/>
    </row>
    <row r="9773" spans="2:11">
      <c r="B9773" s="10"/>
      <c r="C9773"/>
      <c r="D9773"/>
      <c r="E9773"/>
      <c r="F9773"/>
      <c r="G9773"/>
      <c r="H9773"/>
      <c r="I9773" s="10"/>
      <c r="J9773" s="24"/>
      <c r="K9773"/>
    </row>
    <row r="9774" spans="2:11">
      <c r="B9774" s="10"/>
      <c r="C9774"/>
      <c r="D9774"/>
      <c r="E9774"/>
      <c r="F9774"/>
      <c r="G9774"/>
      <c r="H9774"/>
      <c r="I9774" s="10"/>
      <c r="J9774" s="24"/>
      <c r="K9774"/>
    </row>
    <row r="9775" spans="2:11">
      <c r="B9775" s="10"/>
      <c r="C9775"/>
      <c r="D9775"/>
      <c r="E9775"/>
      <c r="F9775"/>
      <c r="G9775"/>
      <c r="H9775"/>
      <c r="I9775" s="10"/>
      <c r="J9775" s="24"/>
      <c r="K9775"/>
    </row>
    <row r="9776" spans="2:11">
      <c r="B9776" s="10"/>
      <c r="C9776"/>
      <c r="D9776"/>
      <c r="E9776"/>
      <c r="F9776"/>
      <c r="G9776"/>
      <c r="H9776"/>
      <c r="I9776" s="10"/>
      <c r="J9776" s="24"/>
      <c r="K9776"/>
    </row>
    <row r="9777" spans="2:11">
      <c r="B9777" s="10"/>
      <c r="C9777"/>
      <c r="D9777"/>
      <c r="E9777"/>
      <c r="F9777"/>
      <c r="G9777"/>
      <c r="H9777"/>
      <c r="I9777" s="10"/>
      <c r="J9777" s="24"/>
      <c r="K9777"/>
    </row>
    <row r="9778" spans="2:11">
      <c r="B9778" s="10"/>
      <c r="C9778"/>
      <c r="D9778"/>
      <c r="E9778"/>
      <c r="F9778"/>
      <c r="G9778"/>
      <c r="H9778"/>
      <c r="I9778" s="10"/>
      <c r="J9778" s="24"/>
      <c r="K9778"/>
    </row>
    <row r="9779" spans="2:11">
      <c r="B9779" s="10"/>
      <c r="C9779"/>
      <c r="D9779"/>
      <c r="E9779"/>
      <c r="F9779"/>
      <c r="G9779"/>
      <c r="H9779"/>
      <c r="I9779" s="10"/>
      <c r="J9779" s="24"/>
      <c r="K9779"/>
    </row>
    <row r="9780" spans="2:11">
      <c r="B9780" s="10"/>
      <c r="C9780"/>
      <c r="D9780"/>
      <c r="E9780"/>
      <c r="F9780"/>
      <c r="G9780"/>
      <c r="H9780"/>
      <c r="I9780" s="10"/>
      <c r="J9780" s="24"/>
      <c r="K9780"/>
    </row>
    <row r="9781" spans="2:11">
      <c r="B9781" s="10"/>
      <c r="C9781"/>
      <c r="D9781"/>
      <c r="E9781"/>
      <c r="F9781"/>
      <c r="G9781"/>
      <c r="H9781"/>
      <c r="I9781" s="10"/>
      <c r="J9781" s="24"/>
      <c r="K9781"/>
    </row>
    <row r="9782" spans="2:11">
      <c r="B9782" s="10"/>
      <c r="C9782"/>
      <c r="D9782"/>
      <c r="E9782"/>
      <c r="F9782"/>
      <c r="G9782"/>
      <c r="H9782"/>
      <c r="I9782" s="10"/>
      <c r="J9782" s="24"/>
      <c r="K9782"/>
    </row>
    <row r="9783" spans="2:11">
      <c r="B9783" s="10"/>
      <c r="C9783"/>
      <c r="D9783"/>
      <c r="E9783"/>
      <c r="F9783"/>
      <c r="G9783"/>
      <c r="H9783"/>
      <c r="I9783" s="10"/>
      <c r="J9783" s="24"/>
      <c r="K9783"/>
    </row>
    <row r="9784" spans="2:11">
      <c r="B9784" s="10"/>
      <c r="C9784"/>
      <c r="D9784"/>
      <c r="E9784"/>
      <c r="F9784"/>
      <c r="G9784"/>
      <c r="H9784"/>
      <c r="I9784" s="10"/>
      <c r="J9784" s="24"/>
      <c r="K9784"/>
    </row>
    <row r="9785" spans="2:11">
      <c r="B9785" s="10"/>
      <c r="C9785"/>
      <c r="D9785"/>
      <c r="E9785"/>
      <c r="F9785"/>
      <c r="G9785"/>
      <c r="H9785"/>
      <c r="I9785" s="10"/>
      <c r="J9785" s="24"/>
      <c r="K9785"/>
    </row>
    <row r="9786" spans="2:11">
      <c r="B9786" s="10"/>
      <c r="C9786"/>
      <c r="D9786"/>
      <c r="E9786"/>
      <c r="F9786"/>
      <c r="G9786"/>
      <c r="H9786"/>
      <c r="I9786" s="10"/>
      <c r="J9786" s="24"/>
      <c r="K9786"/>
    </row>
    <row r="9787" spans="2:11">
      <c r="B9787" s="10"/>
      <c r="C9787"/>
      <c r="D9787"/>
      <c r="E9787"/>
      <c r="F9787"/>
      <c r="G9787"/>
      <c r="H9787"/>
      <c r="I9787" s="10"/>
      <c r="J9787" s="24"/>
      <c r="K9787"/>
    </row>
    <row r="9788" spans="2:11">
      <c r="B9788" s="10"/>
      <c r="C9788"/>
      <c r="D9788"/>
      <c r="E9788"/>
      <c r="F9788"/>
      <c r="G9788"/>
      <c r="H9788"/>
      <c r="I9788" s="10"/>
      <c r="J9788" s="24"/>
      <c r="K9788"/>
    </row>
    <row r="9789" spans="2:11">
      <c r="B9789" s="10"/>
      <c r="C9789"/>
      <c r="D9789"/>
      <c r="E9789"/>
      <c r="F9789"/>
      <c r="G9789"/>
      <c r="H9789"/>
      <c r="I9789" s="10"/>
      <c r="J9789" s="24"/>
      <c r="K9789"/>
    </row>
    <row r="9790" spans="2:11">
      <c r="B9790" s="10"/>
      <c r="C9790"/>
      <c r="D9790"/>
      <c r="E9790"/>
      <c r="F9790"/>
      <c r="G9790"/>
      <c r="H9790"/>
      <c r="I9790" s="10"/>
      <c r="J9790" s="24"/>
      <c r="K9790"/>
    </row>
    <row r="9791" spans="2:11">
      <c r="B9791" s="10"/>
      <c r="C9791"/>
      <c r="D9791"/>
      <c r="E9791"/>
      <c r="F9791"/>
      <c r="G9791"/>
      <c r="H9791"/>
      <c r="I9791" s="10"/>
      <c r="J9791" s="24"/>
      <c r="K9791"/>
    </row>
    <row r="9792" spans="2:11">
      <c r="B9792" s="10"/>
      <c r="C9792"/>
      <c r="D9792"/>
      <c r="E9792"/>
      <c r="F9792"/>
      <c r="G9792"/>
      <c r="H9792"/>
      <c r="I9792" s="10"/>
      <c r="J9792" s="24"/>
      <c r="K9792"/>
    </row>
    <row r="9793" spans="2:11">
      <c r="B9793" s="10"/>
      <c r="C9793"/>
      <c r="D9793"/>
      <c r="E9793"/>
      <c r="F9793"/>
      <c r="G9793"/>
      <c r="H9793"/>
      <c r="I9793" s="10"/>
      <c r="J9793" s="24"/>
      <c r="K9793"/>
    </row>
    <row r="9794" spans="2:11">
      <c r="B9794" s="10"/>
      <c r="C9794"/>
      <c r="D9794"/>
      <c r="E9794"/>
      <c r="F9794"/>
      <c r="G9794"/>
      <c r="H9794"/>
      <c r="I9794" s="10"/>
      <c r="J9794" s="24"/>
      <c r="K9794"/>
    </row>
    <row r="9795" spans="2:11">
      <c r="B9795" s="10"/>
      <c r="C9795"/>
      <c r="D9795"/>
      <c r="E9795"/>
      <c r="F9795"/>
      <c r="G9795"/>
      <c r="H9795"/>
      <c r="I9795" s="10"/>
      <c r="J9795" s="24"/>
      <c r="K9795"/>
    </row>
    <row r="9796" spans="2:11">
      <c r="B9796" s="10"/>
      <c r="C9796"/>
      <c r="D9796"/>
      <c r="E9796"/>
      <c r="F9796"/>
      <c r="G9796"/>
      <c r="H9796"/>
      <c r="I9796" s="10"/>
      <c r="J9796" s="24"/>
      <c r="K9796"/>
    </row>
    <row r="9797" spans="2:11">
      <c r="B9797" s="10"/>
      <c r="C9797"/>
      <c r="D9797"/>
      <c r="E9797"/>
      <c r="F9797"/>
      <c r="G9797"/>
      <c r="H9797"/>
      <c r="I9797" s="10"/>
      <c r="J9797" s="24"/>
      <c r="K9797"/>
    </row>
    <row r="9798" spans="2:11">
      <c r="B9798" s="10"/>
      <c r="C9798"/>
      <c r="D9798"/>
      <c r="E9798"/>
      <c r="F9798"/>
      <c r="G9798"/>
      <c r="H9798"/>
      <c r="I9798" s="10"/>
      <c r="J9798" s="24"/>
      <c r="K9798"/>
    </row>
    <row r="9799" spans="2:11">
      <c r="B9799" s="10"/>
      <c r="C9799"/>
      <c r="D9799"/>
      <c r="E9799"/>
      <c r="F9799"/>
      <c r="G9799"/>
      <c r="H9799"/>
      <c r="I9799" s="10"/>
      <c r="J9799" s="24"/>
      <c r="K9799"/>
    </row>
    <row r="9800" spans="2:11">
      <c r="B9800" s="10"/>
      <c r="C9800"/>
      <c r="D9800"/>
      <c r="E9800"/>
      <c r="F9800"/>
      <c r="G9800"/>
      <c r="H9800"/>
      <c r="I9800" s="10"/>
      <c r="J9800" s="24"/>
      <c r="K9800"/>
    </row>
    <row r="9801" spans="2:11">
      <c r="B9801" s="10"/>
      <c r="C9801"/>
      <c r="D9801"/>
      <c r="E9801"/>
      <c r="F9801"/>
      <c r="G9801"/>
      <c r="H9801"/>
      <c r="I9801" s="10"/>
      <c r="J9801" s="24"/>
      <c r="K9801"/>
    </row>
    <row r="9802" spans="2:11">
      <c r="B9802" s="10"/>
      <c r="C9802"/>
      <c r="D9802"/>
      <c r="E9802"/>
      <c r="F9802"/>
      <c r="G9802"/>
      <c r="H9802"/>
      <c r="I9802" s="10"/>
      <c r="J9802" s="24"/>
      <c r="K9802"/>
    </row>
    <row r="9803" spans="2:11">
      <c r="B9803" s="10"/>
      <c r="C9803"/>
      <c r="D9803"/>
      <c r="E9803"/>
      <c r="F9803"/>
      <c r="G9803"/>
      <c r="H9803"/>
      <c r="I9803" s="10"/>
      <c r="J9803" s="24"/>
      <c r="K9803"/>
    </row>
    <row r="9804" spans="2:11">
      <c r="B9804" s="10"/>
      <c r="C9804"/>
      <c r="D9804"/>
      <c r="E9804"/>
      <c r="F9804"/>
      <c r="G9804"/>
      <c r="H9804"/>
      <c r="I9804" s="10"/>
      <c r="J9804" s="24"/>
      <c r="K9804"/>
    </row>
    <row r="9805" spans="2:11">
      <c r="B9805" s="10"/>
      <c r="C9805"/>
      <c r="D9805"/>
      <c r="E9805"/>
      <c r="F9805"/>
      <c r="G9805"/>
      <c r="H9805"/>
      <c r="I9805" s="10"/>
      <c r="J9805" s="24"/>
      <c r="K9805"/>
    </row>
    <row r="9806" spans="2:11">
      <c r="B9806" s="10"/>
      <c r="C9806"/>
      <c r="D9806"/>
      <c r="E9806"/>
      <c r="F9806"/>
      <c r="G9806"/>
      <c r="H9806"/>
      <c r="I9806" s="10"/>
      <c r="J9806" s="24"/>
      <c r="K9806"/>
    </row>
    <row r="9807" spans="2:11">
      <c r="B9807" s="10"/>
      <c r="C9807"/>
      <c r="D9807"/>
      <c r="E9807"/>
      <c r="F9807"/>
      <c r="G9807"/>
      <c r="H9807"/>
      <c r="I9807" s="10"/>
      <c r="J9807" s="24"/>
      <c r="K9807"/>
    </row>
    <row r="9808" spans="2:11">
      <c r="B9808" s="10"/>
      <c r="C9808"/>
      <c r="D9808"/>
      <c r="E9808"/>
      <c r="F9808"/>
      <c r="G9808"/>
      <c r="H9808"/>
      <c r="I9808" s="10"/>
      <c r="J9808" s="24"/>
      <c r="K9808"/>
    </row>
    <row r="9809" spans="2:11">
      <c r="B9809" s="10"/>
      <c r="C9809"/>
      <c r="D9809"/>
      <c r="E9809"/>
      <c r="F9809"/>
      <c r="G9809"/>
      <c r="H9809"/>
      <c r="I9809" s="10"/>
      <c r="J9809" s="24"/>
      <c r="K9809"/>
    </row>
    <row r="9810" spans="2:11">
      <c r="B9810" s="10"/>
      <c r="C9810"/>
      <c r="D9810"/>
      <c r="E9810"/>
      <c r="F9810"/>
      <c r="G9810"/>
      <c r="H9810"/>
      <c r="I9810" s="10"/>
      <c r="J9810" s="24"/>
      <c r="K9810"/>
    </row>
    <row r="9811" spans="2:11">
      <c r="B9811" s="10"/>
      <c r="C9811"/>
      <c r="D9811"/>
      <c r="E9811"/>
      <c r="F9811"/>
      <c r="G9811"/>
      <c r="H9811"/>
      <c r="I9811" s="10"/>
      <c r="J9811" s="24"/>
      <c r="K9811"/>
    </row>
    <row r="9812" spans="2:11">
      <c r="B9812" s="10"/>
      <c r="C9812"/>
      <c r="D9812"/>
      <c r="E9812"/>
      <c r="F9812"/>
      <c r="G9812"/>
      <c r="H9812"/>
      <c r="I9812" s="10"/>
      <c r="J9812" s="24"/>
      <c r="K9812"/>
    </row>
    <row r="9813" spans="2:11">
      <c r="B9813" s="10"/>
      <c r="C9813"/>
      <c r="D9813"/>
      <c r="E9813"/>
      <c r="F9813"/>
      <c r="G9813"/>
      <c r="H9813"/>
      <c r="I9813" s="10"/>
      <c r="J9813" s="24"/>
      <c r="K9813"/>
    </row>
    <row r="9814" spans="2:11">
      <c r="B9814" s="10"/>
      <c r="C9814"/>
      <c r="D9814"/>
      <c r="E9814"/>
      <c r="F9814"/>
      <c r="G9814"/>
      <c r="H9814"/>
      <c r="I9814" s="10"/>
      <c r="J9814" s="24"/>
      <c r="K9814"/>
    </row>
    <row r="9815" spans="2:11">
      <c r="B9815" s="10"/>
      <c r="C9815"/>
      <c r="D9815"/>
      <c r="E9815"/>
      <c r="F9815"/>
      <c r="G9815"/>
      <c r="H9815"/>
      <c r="I9815" s="10"/>
      <c r="J9815" s="24"/>
      <c r="K9815"/>
    </row>
    <row r="9816" spans="2:11">
      <c r="B9816" s="10"/>
      <c r="C9816"/>
      <c r="D9816"/>
      <c r="E9816"/>
      <c r="F9816"/>
      <c r="G9816"/>
      <c r="H9816"/>
      <c r="I9816" s="10"/>
      <c r="J9816" s="24"/>
      <c r="K9816"/>
    </row>
    <row r="9817" spans="2:11">
      <c r="B9817" s="10"/>
      <c r="C9817"/>
      <c r="D9817"/>
      <c r="E9817"/>
      <c r="F9817"/>
      <c r="G9817"/>
      <c r="H9817"/>
      <c r="I9817" s="10"/>
      <c r="J9817" s="24"/>
      <c r="K9817"/>
    </row>
    <row r="9818" spans="2:11">
      <c r="B9818" s="10"/>
      <c r="C9818"/>
      <c r="D9818"/>
      <c r="E9818"/>
      <c r="F9818"/>
      <c r="G9818"/>
      <c r="H9818"/>
      <c r="I9818" s="10"/>
      <c r="J9818" s="24"/>
      <c r="K9818"/>
    </row>
    <row r="9819" spans="2:11">
      <c r="B9819" s="10"/>
      <c r="C9819"/>
      <c r="D9819"/>
      <c r="E9819"/>
      <c r="F9819"/>
      <c r="G9819"/>
      <c r="H9819"/>
      <c r="I9819" s="10"/>
      <c r="J9819" s="24"/>
      <c r="K9819"/>
    </row>
    <row r="9820" spans="2:11">
      <c r="B9820" s="10"/>
      <c r="C9820"/>
      <c r="D9820"/>
      <c r="E9820"/>
      <c r="F9820"/>
      <c r="G9820"/>
      <c r="H9820"/>
      <c r="I9820" s="10"/>
      <c r="J9820" s="24"/>
      <c r="K9820"/>
    </row>
    <row r="9821" spans="2:11">
      <c r="B9821" s="10"/>
      <c r="C9821"/>
      <c r="D9821"/>
      <c r="E9821"/>
      <c r="F9821"/>
      <c r="G9821"/>
      <c r="H9821"/>
      <c r="I9821" s="10"/>
      <c r="J9821" s="24"/>
      <c r="K9821"/>
    </row>
    <row r="9822" spans="2:11">
      <c r="B9822" s="10"/>
      <c r="C9822"/>
      <c r="D9822"/>
      <c r="E9822"/>
      <c r="F9822"/>
      <c r="G9822"/>
      <c r="H9822"/>
      <c r="I9822" s="10"/>
      <c r="J9822" s="24"/>
      <c r="K9822"/>
    </row>
    <row r="9823" spans="2:11">
      <c r="B9823" s="10"/>
      <c r="C9823"/>
      <c r="D9823"/>
      <c r="E9823"/>
      <c r="F9823"/>
      <c r="G9823"/>
      <c r="H9823"/>
      <c r="I9823" s="10"/>
      <c r="J9823" s="24"/>
      <c r="K9823"/>
    </row>
    <row r="9824" spans="2:11">
      <c r="B9824" s="10"/>
      <c r="C9824"/>
      <c r="D9824"/>
      <c r="E9824"/>
      <c r="F9824"/>
      <c r="G9824"/>
      <c r="H9824"/>
      <c r="I9824" s="10"/>
      <c r="J9824" s="24"/>
      <c r="K9824"/>
    </row>
    <row r="9825" spans="2:11">
      <c r="B9825" s="10"/>
      <c r="C9825"/>
      <c r="D9825"/>
      <c r="E9825"/>
      <c r="F9825"/>
      <c r="G9825"/>
      <c r="H9825"/>
      <c r="I9825" s="10"/>
      <c r="J9825" s="24"/>
      <c r="K9825"/>
    </row>
    <row r="9826" spans="2:11">
      <c r="B9826" s="10"/>
      <c r="C9826"/>
      <c r="D9826"/>
      <c r="E9826"/>
      <c r="F9826"/>
      <c r="G9826"/>
      <c r="H9826"/>
      <c r="I9826" s="10"/>
      <c r="J9826" s="24"/>
      <c r="K9826"/>
    </row>
    <row r="9827" spans="2:11">
      <c r="B9827" s="10"/>
      <c r="C9827"/>
      <c r="D9827"/>
      <c r="E9827"/>
      <c r="F9827"/>
      <c r="G9827"/>
      <c r="H9827"/>
      <c r="I9827" s="10"/>
      <c r="J9827" s="24"/>
      <c r="K9827"/>
    </row>
    <row r="9828" spans="2:11">
      <c r="B9828" s="10"/>
      <c r="C9828"/>
      <c r="D9828"/>
      <c r="E9828"/>
      <c r="F9828"/>
      <c r="G9828"/>
      <c r="H9828"/>
      <c r="I9828" s="10"/>
      <c r="J9828" s="24"/>
      <c r="K9828"/>
    </row>
    <row r="9829" spans="2:11">
      <c r="B9829" s="10"/>
      <c r="C9829"/>
      <c r="D9829"/>
      <c r="E9829"/>
      <c r="F9829"/>
      <c r="G9829"/>
      <c r="H9829"/>
      <c r="I9829" s="10"/>
      <c r="J9829" s="24"/>
      <c r="K9829"/>
    </row>
    <row r="9830" spans="2:11">
      <c r="B9830" s="10"/>
      <c r="C9830"/>
      <c r="D9830"/>
      <c r="E9830"/>
      <c r="F9830"/>
      <c r="G9830"/>
      <c r="H9830"/>
      <c r="I9830" s="10"/>
      <c r="J9830" s="24"/>
      <c r="K9830"/>
    </row>
    <row r="9831" spans="2:11">
      <c r="B9831" s="10"/>
      <c r="C9831"/>
      <c r="D9831"/>
      <c r="E9831"/>
      <c r="F9831"/>
      <c r="G9831"/>
      <c r="H9831"/>
      <c r="I9831" s="10"/>
      <c r="J9831" s="24"/>
      <c r="K9831"/>
    </row>
    <row r="9832" spans="2:11">
      <c r="B9832" s="10"/>
      <c r="C9832"/>
      <c r="D9832"/>
      <c r="E9832"/>
      <c r="F9832"/>
      <c r="G9832"/>
      <c r="H9832"/>
      <c r="I9832" s="10"/>
      <c r="J9832" s="24"/>
      <c r="K9832"/>
    </row>
    <row r="9833" spans="2:11">
      <c r="B9833" s="10"/>
      <c r="C9833"/>
      <c r="D9833"/>
      <c r="E9833"/>
      <c r="F9833"/>
      <c r="G9833"/>
      <c r="H9833"/>
      <c r="I9833" s="10"/>
      <c r="J9833" s="24"/>
      <c r="K9833"/>
    </row>
    <row r="9834" spans="2:11">
      <c r="B9834" s="10"/>
      <c r="C9834"/>
      <c r="D9834"/>
      <c r="E9834"/>
      <c r="F9834"/>
      <c r="G9834"/>
      <c r="H9834"/>
      <c r="I9834" s="10"/>
      <c r="J9834" s="24"/>
      <c r="K9834"/>
    </row>
    <row r="9835" spans="2:11">
      <c r="B9835" s="10"/>
      <c r="C9835"/>
      <c r="D9835"/>
      <c r="E9835"/>
      <c r="F9835"/>
      <c r="G9835"/>
      <c r="H9835"/>
      <c r="I9835" s="10"/>
      <c r="J9835" s="24"/>
      <c r="K9835"/>
    </row>
    <row r="9836" spans="2:11">
      <c r="B9836" s="10"/>
      <c r="C9836"/>
      <c r="D9836"/>
      <c r="E9836"/>
      <c r="F9836"/>
      <c r="G9836"/>
      <c r="H9836"/>
      <c r="I9836" s="10"/>
      <c r="J9836" s="24"/>
      <c r="K9836"/>
    </row>
    <row r="9837" spans="2:11">
      <c r="B9837" s="10"/>
      <c r="C9837"/>
      <c r="D9837"/>
      <c r="E9837"/>
      <c r="F9837"/>
      <c r="G9837"/>
      <c r="H9837"/>
      <c r="I9837" s="10"/>
      <c r="J9837" s="24"/>
      <c r="K9837"/>
    </row>
    <row r="9838" spans="2:11">
      <c r="B9838" s="10"/>
      <c r="C9838"/>
      <c r="D9838"/>
      <c r="E9838"/>
      <c r="F9838"/>
      <c r="G9838"/>
      <c r="H9838"/>
      <c r="I9838" s="10"/>
      <c r="J9838" s="24"/>
      <c r="K9838"/>
    </row>
    <row r="9839" spans="2:11">
      <c r="B9839" s="10"/>
      <c r="C9839"/>
      <c r="D9839"/>
      <c r="E9839"/>
      <c r="F9839"/>
      <c r="G9839"/>
      <c r="H9839"/>
      <c r="I9839" s="10"/>
      <c r="J9839" s="24"/>
      <c r="K9839"/>
    </row>
    <row r="9840" spans="2:11">
      <c r="B9840" s="10"/>
      <c r="C9840"/>
      <c r="D9840"/>
      <c r="E9840"/>
      <c r="F9840"/>
      <c r="G9840"/>
      <c r="H9840"/>
      <c r="I9840" s="10"/>
      <c r="J9840" s="24"/>
      <c r="K9840"/>
    </row>
    <row r="9841" spans="2:11">
      <c r="B9841" s="10"/>
      <c r="C9841"/>
      <c r="D9841"/>
      <c r="E9841"/>
      <c r="F9841"/>
      <c r="G9841"/>
      <c r="H9841"/>
      <c r="I9841" s="10"/>
      <c r="J9841" s="24"/>
      <c r="K9841"/>
    </row>
    <row r="9842" spans="2:11">
      <c r="B9842" s="10"/>
      <c r="C9842"/>
      <c r="D9842"/>
      <c r="E9842"/>
      <c r="F9842"/>
      <c r="G9842"/>
      <c r="H9842"/>
      <c r="I9842" s="10"/>
      <c r="J9842" s="24"/>
      <c r="K9842"/>
    </row>
    <row r="9843" spans="2:11">
      <c r="B9843" s="10"/>
      <c r="C9843"/>
      <c r="D9843"/>
      <c r="E9843"/>
      <c r="F9843"/>
      <c r="G9843"/>
      <c r="H9843"/>
      <c r="I9843" s="10"/>
      <c r="J9843" s="24"/>
      <c r="K9843"/>
    </row>
    <row r="9844" spans="2:11">
      <c r="B9844" s="10"/>
      <c r="C9844"/>
      <c r="D9844"/>
      <c r="E9844"/>
      <c r="F9844"/>
      <c r="G9844"/>
      <c r="H9844"/>
      <c r="I9844" s="10"/>
      <c r="J9844" s="24"/>
      <c r="K9844"/>
    </row>
    <row r="9845" spans="2:11">
      <c r="B9845" s="10"/>
      <c r="C9845"/>
      <c r="D9845"/>
      <c r="E9845"/>
      <c r="F9845"/>
      <c r="G9845"/>
      <c r="H9845"/>
      <c r="I9845" s="10"/>
      <c r="J9845" s="24"/>
      <c r="K9845"/>
    </row>
    <row r="9846" spans="2:11">
      <c r="B9846" s="10"/>
      <c r="C9846"/>
      <c r="D9846"/>
      <c r="E9846"/>
      <c r="F9846"/>
      <c r="G9846"/>
      <c r="H9846"/>
      <c r="I9846" s="10"/>
      <c r="J9846" s="24"/>
      <c r="K9846"/>
    </row>
    <row r="9847" spans="2:11">
      <c r="B9847" s="10"/>
      <c r="C9847"/>
      <c r="D9847"/>
      <c r="E9847"/>
      <c r="F9847"/>
      <c r="G9847"/>
      <c r="H9847"/>
      <c r="I9847" s="10"/>
      <c r="J9847" s="24"/>
      <c r="K9847"/>
    </row>
    <row r="9848" spans="2:11">
      <c r="B9848" s="10"/>
      <c r="C9848"/>
      <c r="D9848"/>
      <c r="E9848"/>
      <c r="F9848"/>
      <c r="G9848"/>
      <c r="H9848"/>
      <c r="I9848" s="10"/>
      <c r="J9848" s="24"/>
      <c r="K9848"/>
    </row>
    <row r="9849" spans="2:11">
      <c r="B9849" s="10"/>
      <c r="C9849"/>
      <c r="D9849"/>
      <c r="E9849"/>
      <c r="F9849"/>
      <c r="G9849"/>
      <c r="H9849"/>
      <c r="I9849" s="10"/>
      <c r="J9849" s="24"/>
      <c r="K9849"/>
    </row>
    <row r="9850" spans="2:11">
      <c r="B9850" s="10"/>
      <c r="C9850"/>
      <c r="D9850"/>
      <c r="E9850"/>
      <c r="F9850"/>
      <c r="G9850"/>
      <c r="H9850"/>
      <c r="I9850" s="10"/>
      <c r="J9850" s="24"/>
      <c r="K9850"/>
    </row>
    <row r="9851" spans="2:11">
      <c r="B9851" s="10"/>
      <c r="C9851"/>
      <c r="D9851"/>
      <c r="E9851"/>
      <c r="F9851"/>
      <c r="G9851"/>
      <c r="H9851"/>
      <c r="I9851" s="10"/>
      <c r="J9851" s="24"/>
      <c r="K9851"/>
    </row>
    <row r="9852" spans="2:11">
      <c r="B9852" s="10"/>
      <c r="C9852"/>
      <c r="D9852"/>
      <c r="E9852"/>
      <c r="F9852"/>
      <c r="G9852"/>
      <c r="H9852"/>
      <c r="I9852" s="10"/>
      <c r="J9852" s="24"/>
      <c r="K9852"/>
    </row>
    <row r="9853" spans="2:11">
      <c r="B9853" s="10"/>
      <c r="C9853"/>
      <c r="D9853"/>
      <c r="E9853"/>
      <c r="F9853"/>
      <c r="G9853"/>
      <c r="H9853"/>
      <c r="I9853" s="10"/>
      <c r="J9853" s="24"/>
      <c r="K9853"/>
    </row>
    <row r="9854" spans="2:11">
      <c r="B9854" s="10"/>
      <c r="C9854"/>
      <c r="D9854"/>
      <c r="E9854"/>
      <c r="F9854"/>
      <c r="G9854"/>
      <c r="H9854"/>
      <c r="I9854" s="10"/>
      <c r="J9854" s="24"/>
      <c r="K9854"/>
    </row>
    <row r="9855" spans="2:11">
      <c r="B9855" s="10"/>
      <c r="C9855"/>
      <c r="D9855"/>
      <c r="E9855"/>
      <c r="F9855"/>
      <c r="G9855"/>
      <c r="H9855"/>
      <c r="I9855" s="10"/>
      <c r="J9855" s="24"/>
      <c r="K9855"/>
    </row>
    <row r="9856" spans="2:11">
      <c r="B9856" s="10"/>
      <c r="C9856"/>
      <c r="D9856"/>
      <c r="E9856"/>
      <c r="F9856"/>
      <c r="G9856"/>
      <c r="H9856"/>
      <c r="I9856" s="10"/>
      <c r="J9856" s="24"/>
      <c r="K9856"/>
    </row>
    <row r="9857" spans="2:11">
      <c r="B9857" s="10"/>
      <c r="C9857"/>
      <c r="D9857"/>
      <c r="E9857"/>
      <c r="F9857"/>
      <c r="G9857"/>
      <c r="H9857"/>
      <c r="I9857" s="10"/>
      <c r="J9857" s="24"/>
      <c r="K9857"/>
    </row>
    <row r="9858" spans="2:11">
      <c r="B9858" s="10"/>
      <c r="C9858"/>
      <c r="D9858"/>
      <c r="E9858"/>
      <c r="F9858"/>
      <c r="G9858"/>
      <c r="H9858"/>
      <c r="I9858" s="10"/>
      <c r="J9858" s="24"/>
      <c r="K9858"/>
    </row>
    <row r="9859" spans="2:11">
      <c r="B9859" s="10"/>
      <c r="C9859"/>
      <c r="D9859"/>
      <c r="E9859"/>
      <c r="F9859"/>
      <c r="G9859"/>
      <c r="H9859"/>
      <c r="I9859" s="10"/>
      <c r="J9859" s="24"/>
      <c r="K9859"/>
    </row>
    <row r="9860" spans="2:11">
      <c r="B9860" s="10"/>
      <c r="C9860"/>
      <c r="D9860"/>
      <c r="E9860"/>
      <c r="F9860"/>
      <c r="G9860"/>
      <c r="H9860"/>
      <c r="I9860" s="10"/>
      <c r="J9860" s="24"/>
      <c r="K9860"/>
    </row>
    <row r="9861" spans="2:11">
      <c r="B9861" s="10"/>
      <c r="C9861"/>
      <c r="D9861"/>
      <c r="E9861"/>
      <c r="F9861"/>
      <c r="G9861"/>
      <c r="H9861"/>
      <c r="I9861" s="10"/>
      <c r="J9861" s="24"/>
      <c r="K9861"/>
    </row>
    <row r="9862" spans="2:11">
      <c r="B9862" s="10"/>
      <c r="C9862"/>
      <c r="D9862"/>
      <c r="E9862"/>
      <c r="F9862"/>
      <c r="G9862"/>
      <c r="H9862"/>
      <c r="I9862" s="10"/>
      <c r="J9862" s="24"/>
      <c r="K9862"/>
    </row>
    <row r="9863" spans="2:11">
      <c r="B9863" s="10"/>
      <c r="C9863"/>
      <c r="D9863"/>
      <c r="E9863"/>
      <c r="F9863"/>
      <c r="G9863"/>
      <c r="H9863"/>
      <c r="I9863" s="10"/>
      <c r="J9863" s="24"/>
      <c r="K9863"/>
    </row>
    <row r="9864" spans="2:11">
      <c r="B9864" s="10"/>
      <c r="C9864"/>
      <c r="D9864"/>
      <c r="E9864"/>
      <c r="F9864"/>
      <c r="G9864"/>
      <c r="H9864"/>
      <c r="I9864" s="10"/>
      <c r="J9864" s="24"/>
      <c r="K9864"/>
    </row>
    <row r="9865" spans="2:11">
      <c r="B9865" s="10"/>
      <c r="C9865"/>
      <c r="D9865"/>
      <c r="E9865"/>
      <c r="F9865"/>
      <c r="G9865"/>
      <c r="H9865"/>
      <c r="I9865" s="10"/>
      <c r="J9865" s="24"/>
      <c r="K9865"/>
    </row>
    <row r="9866" spans="2:11">
      <c r="B9866" s="10"/>
      <c r="C9866"/>
      <c r="D9866"/>
      <c r="E9866"/>
      <c r="F9866"/>
      <c r="G9866"/>
      <c r="H9866"/>
      <c r="I9866" s="10"/>
      <c r="J9866" s="24"/>
      <c r="K9866"/>
    </row>
    <row r="9867" spans="2:11">
      <c r="B9867" s="10"/>
      <c r="C9867"/>
      <c r="D9867"/>
      <c r="E9867"/>
      <c r="F9867"/>
      <c r="G9867"/>
      <c r="H9867"/>
      <c r="I9867" s="10"/>
      <c r="J9867" s="24"/>
      <c r="K9867"/>
    </row>
    <row r="9868" spans="2:11">
      <c r="B9868" s="10"/>
      <c r="C9868"/>
      <c r="D9868"/>
      <c r="E9868"/>
      <c r="F9868"/>
      <c r="G9868"/>
      <c r="H9868"/>
      <c r="I9868" s="10"/>
      <c r="J9868" s="24"/>
      <c r="K9868"/>
    </row>
    <row r="9869" spans="2:11">
      <c r="B9869" s="10"/>
      <c r="C9869"/>
      <c r="D9869"/>
      <c r="E9869"/>
      <c r="F9869"/>
      <c r="G9869"/>
      <c r="H9869"/>
      <c r="I9869" s="10"/>
      <c r="J9869" s="24"/>
      <c r="K9869"/>
    </row>
    <row r="9870" spans="2:11">
      <c r="B9870" s="10"/>
      <c r="C9870"/>
      <c r="D9870"/>
      <c r="E9870"/>
      <c r="F9870"/>
      <c r="G9870"/>
      <c r="H9870"/>
      <c r="I9870" s="10"/>
      <c r="J9870" s="24"/>
      <c r="K9870"/>
    </row>
    <row r="9871" spans="2:11">
      <c r="B9871" s="10"/>
      <c r="C9871"/>
      <c r="D9871"/>
      <c r="E9871"/>
      <c r="F9871"/>
      <c r="G9871"/>
      <c r="H9871"/>
      <c r="I9871" s="10"/>
      <c r="J9871" s="24"/>
      <c r="K9871"/>
    </row>
    <row r="9872" spans="2:11">
      <c r="B9872" s="10"/>
      <c r="C9872"/>
      <c r="D9872"/>
      <c r="E9872"/>
      <c r="F9872"/>
      <c r="G9872"/>
      <c r="H9872"/>
      <c r="I9872" s="10"/>
      <c r="J9872" s="24"/>
      <c r="K9872"/>
    </row>
    <row r="9873" spans="2:11">
      <c r="B9873" s="10"/>
      <c r="C9873"/>
      <c r="D9873"/>
      <c r="E9873"/>
      <c r="F9873"/>
      <c r="G9873"/>
      <c r="H9873"/>
      <c r="I9873" s="10"/>
      <c r="J9873" s="24"/>
      <c r="K9873"/>
    </row>
    <row r="9874" spans="2:11">
      <c r="B9874" s="10"/>
      <c r="C9874"/>
      <c r="D9874"/>
      <c r="E9874"/>
      <c r="F9874"/>
      <c r="G9874"/>
      <c r="H9874"/>
      <c r="I9874" s="10"/>
      <c r="J9874" s="24"/>
      <c r="K9874"/>
    </row>
    <row r="9875" spans="2:11">
      <c r="B9875" s="10"/>
      <c r="C9875"/>
      <c r="D9875"/>
      <c r="E9875"/>
      <c r="F9875"/>
      <c r="G9875"/>
      <c r="H9875"/>
      <c r="I9875" s="10"/>
      <c r="J9875" s="24"/>
      <c r="K9875"/>
    </row>
    <row r="9876" spans="2:11">
      <c r="B9876" s="10"/>
      <c r="C9876"/>
      <c r="D9876"/>
      <c r="E9876"/>
      <c r="F9876"/>
      <c r="G9876"/>
      <c r="H9876"/>
      <c r="I9876" s="10"/>
      <c r="J9876" s="24"/>
      <c r="K9876"/>
    </row>
    <row r="9877" spans="2:11">
      <c r="B9877" s="10"/>
      <c r="C9877"/>
      <c r="D9877"/>
      <c r="E9877"/>
      <c r="F9877"/>
      <c r="G9877"/>
      <c r="H9877"/>
      <c r="I9877" s="10"/>
      <c r="J9877" s="24"/>
      <c r="K9877"/>
    </row>
    <row r="9878" spans="2:11">
      <c r="B9878" s="10"/>
      <c r="C9878"/>
      <c r="D9878"/>
      <c r="E9878"/>
      <c r="F9878"/>
      <c r="G9878"/>
      <c r="H9878"/>
      <c r="I9878" s="10"/>
      <c r="J9878" s="24"/>
      <c r="K9878"/>
    </row>
    <row r="9879" spans="2:11">
      <c r="B9879" s="10"/>
      <c r="C9879"/>
      <c r="D9879"/>
      <c r="E9879"/>
      <c r="F9879"/>
      <c r="G9879"/>
      <c r="H9879"/>
      <c r="I9879" s="10"/>
      <c r="J9879" s="24"/>
      <c r="K9879"/>
    </row>
    <row r="9880" spans="2:11">
      <c r="B9880" s="10"/>
      <c r="C9880"/>
      <c r="D9880"/>
      <c r="E9880"/>
      <c r="F9880"/>
      <c r="G9880"/>
      <c r="H9880"/>
      <c r="I9880" s="10"/>
      <c r="J9880" s="24"/>
      <c r="K9880"/>
    </row>
    <row r="9881" spans="2:11">
      <c r="B9881" s="10"/>
      <c r="C9881"/>
      <c r="D9881"/>
      <c r="E9881"/>
      <c r="F9881"/>
      <c r="G9881"/>
      <c r="H9881"/>
      <c r="I9881" s="10"/>
      <c r="J9881" s="24"/>
      <c r="K9881"/>
    </row>
    <row r="9882" spans="2:11">
      <c r="B9882" s="10"/>
      <c r="C9882"/>
      <c r="D9882"/>
      <c r="E9882"/>
      <c r="F9882"/>
      <c r="G9882"/>
      <c r="H9882"/>
      <c r="I9882" s="10"/>
      <c r="J9882" s="24"/>
      <c r="K9882"/>
    </row>
    <row r="9883" spans="2:11">
      <c r="B9883" s="10"/>
      <c r="C9883"/>
      <c r="D9883"/>
      <c r="E9883"/>
      <c r="F9883"/>
      <c r="G9883"/>
      <c r="H9883"/>
      <c r="I9883" s="10"/>
      <c r="J9883" s="24"/>
      <c r="K9883"/>
    </row>
    <row r="9884" spans="2:11">
      <c r="B9884" s="10"/>
      <c r="C9884"/>
      <c r="D9884"/>
      <c r="E9884"/>
      <c r="F9884"/>
      <c r="G9884"/>
      <c r="H9884"/>
      <c r="I9884" s="10"/>
      <c r="J9884" s="24"/>
      <c r="K9884"/>
    </row>
    <row r="9885" spans="2:11">
      <c r="B9885" s="10"/>
      <c r="C9885"/>
      <c r="D9885"/>
      <c r="E9885"/>
      <c r="F9885"/>
      <c r="G9885"/>
      <c r="H9885"/>
      <c r="I9885" s="10"/>
      <c r="J9885" s="24"/>
      <c r="K9885"/>
    </row>
    <row r="9886" spans="2:11">
      <c r="B9886" s="10"/>
      <c r="C9886"/>
      <c r="D9886"/>
      <c r="E9886"/>
      <c r="F9886"/>
      <c r="G9886"/>
      <c r="H9886"/>
      <c r="I9886" s="10"/>
      <c r="J9886" s="24"/>
      <c r="K9886"/>
    </row>
    <row r="9887" spans="2:11">
      <c r="B9887" s="10"/>
      <c r="C9887"/>
      <c r="D9887"/>
      <c r="E9887"/>
      <c r="F9887"/>
      <c r="G9887"/>
      <c r="H9887"/>
      <c r="I9887" s="10"/>
      <c r="J9887" s="24"/>
      <c r="K9887"/>
    </row>
    <row r="9888" spans="2:11">
      <c r="B9888" s="10"/>
      <c r="C9888"/>
      <c r="D9888"/>
      <c r="E9888"/>
      <c r="F9888"/>
      <c r="G9888"/>
      <c r="H9888"/>
      <c r="I9888" s="10"/>
      <c r="J9888" s="24"/>
      <c r="K9888"/>
    </row>
    <row r="9889" spans="2:11">
      <c r="B9889" s="10"/>
      <c r="C9889"/>
      <c r="D9889"/>
      <c r="E9889"/>
      <c r="F9889"/>
      <c r="G9889"/>
      <c r="H9889"/>
      <c r="I9889" s="10"/>
      <c r="J9889" s="24"/>
      <c r="K9889"/>
    </row>
    <row r="9890" spans="2:11">
      <c r="B9890" s="10"/>
      <c r="C9890"/>
      <c r="D9890"/>
      <c r="E9890"/>
      <c r="F9890"/>
      <c r="G9890"/>
      <c r="H9890"/>
      <c r="I9890" s="10"/>
      <c r="J9890" s="24"/>
      <c r="K9890"/>
    </row>
    <row r="9891" spans="2:11">
      <c r="B9891" s="10"/>
      <c r="C9891"/>
      <c r="D9891"/>
      <c r="E9891"/>
      <c r="F9891"/>
      <c r="G9891"/>
      <c r="H9891"/>
      <c r="I9891" s="10"/>
      <c r="J9891" s="24"/>
      <c r="K9891"/>
    </row>
    <row r="9892" spans="2:11">
      <c r="B9892" s="10"/>
      <c r="C9892"/>
      <c r="D9892"/>
      <c r="E9892"/>
      <c r="F9892"/>
      <c r="G9892"/>
      <c r="H9892"/>
      <c r="I9892" s="10"/>
      <c r="J9892" s="24"/>
      <c r="K9892"/>
    </row>
    <row r="9893" spans="2:11">
      <c r="B9893" s="10"/>
      <c r="C9893"/>
      <c r="D9893"/>
      <c r="E9893"/>
      <c r="F9893"/>
      <c r="G9893"/>
      <c r="H9893"/>
      <c r="I9893" s="10"/>
      <c r="J9893" s="24"/>
      <c r="K9893"/>
    </row>
    <row r="9894" spans="2:11">
      <c r="B9894" s="10"/>
      <c r="C9894"/>
      <c r="D9894"/>
      <c r="E9894"/>
      <c r="F9894"/>
      <c r="G9894"/>
      <c r="H9894"/>
      <c r="I9894" s="10"/>
      <c r="J9894" s="24"/>
      <c r="K9894"/>
    </row>
    <row r="9895" spans="2:11">
      <c r="B9895" s="10"/>
      <c r="C9895"/>
      <c r="D9895"/>
      <c r="E9895"/>
      <c r="F9895"/>
      <c r="G9895"/>
      <c r="H9895"/>
      <c r="I9895" s="10"/>
      <c r="J9895" s="24"/>
      <c r="K9895"/>
    </row>
    <row r="9896" spans="2:11">
      <c r="B9896" s="10"/>
      <c r="C9896"/>
      <c r="D9896"/>
      <c r="E9896"/>
      <c r="F9896"/>
      <c r="G9896"/>
      <c r="H9896"/>
      <c r="I9896" s="10"/>
      <c r="J9896" s="24"/>
      <c r="K9896"/>
    </row>
    <row r="9897" spans="2:11">
      <c r="B9897" s="10"/>
      <c r="C9897"/>
      <c r="D9897"/>
      <c r="E9897"/>
      <c r="F9897"/>
      <c r="G9897"/>
      <c r="H9897"/>
      <c r="I9897" s="10"/>
      <c r="J9897" s="24"/>
      <c r="K9897"/>
    </row>
    <row r="9898" spans="2:11">
      <c r="B9898" s="10"/>
      <c r="C9898"/>
      <c r="D9898"/>
      <c r="E9898"/>
      <c r="F9898"/>
      <c r="G9898"/>
      <c r="H9898"/>
      <c r="I9898" s="10"/>
      <c r="J9898" s="24"/>
      <c r="K9898"/>
    </row>
    <row r="9899" spans="2:11">
      <c r="B9899" s="10"/>
      <c r="C9899"/>
      <c r="D9899"/>
      <c r="E9899"/>
      <c r="F9899"/>
      <c r="G9899"/>
      <c r="H9899"/>
      <c r="I9899" s="10"/>
      <c r="J9899" s="24"/>
      <c r="K9899"/>
    </row>
    <row r="9900" spans="2:11">
      <c r="B9900" s="10"/>
      <c r="C9900"/>
      <c r="D9900"/>
      <c r="E9900"/>
      <c r="F9900"/>
      <c r="G9900"/>
      <c r="H9900"/>
      <c r="I9900" s="10"/>
      <c r="J9900" s="24"/>
      <c r="K9900"/>
    </row>
    <row r="9901" spans="2:11">
      <c r="B9901" s="10"/>
      <c r="C9901"/>
      <c r="D9901"/>
      <c r="E9901"/>
      <c r="F9901"/>
      <c r="G9901"/>
      <c r="H9901"/>
      <c r="I9901" s="10"/>
      <c r="J9901" s="24"/>
      <c r="K9901"/>
    </row>
    <row r="9902" spans="2:11">
      <c r="B9902" s="10"/>
      <c r="C9902"/>
      <c r="D9902"/>
      <c r="E9902"/>
      <c r="F9902"/>
      <c r="G9902"/>
      <c r="H9902"/>
      <c r="I9902" s="10"/>
      <c r="J9902" s="24"/>
      <c r="K9902"/>
    </row>
    <row r="9903" spans="2:11">
      <c r="B9903" s="10"/>
      <c r="C9903"/>
      <c r="D9903"/>
      <c r="E9903"/>
      <c r="F9903"/>
      <c r="G9903"/>
      <c r="H9903"/>
      <c r="I9903" s="10"/>
      <c r="J9903" s="24"/>
      <c r="K9903"/>
    </row>
    <row r="9904" spans="2:11">
      <c r="B9904" s="10"/>
      <c r="C9904"/>
      <c r="D9904"/>
      <c r="E9904"/>
      <c r="F9904"/>
      <c r="G9904"/>
      <c r="H9904"/>
      <c r="I9904" s="10"/>
      <c r="J9904" s="24"/>
      <c r="K9904"/>
    </row>
    <row r="9905" spans="2:11">
      <c r="B9905" s="10"/>
      <c r="C9905"/>
      <c r="D9905"/>
      <c r="E9905"/>
      <c r="F9905"/>
      <c r="G9905"/>
      <c r="H9905"/>
      <c r="I9905" s="10"/>
      <c r="J9905" s="24"/>
      <c r="K9905"/>
    </row>
    <row r="9906" spans="2:11">
      <c r="B9906" s="10"/>
      <c r="C9906"/>
      <c r="D9906"/>
      <c r="E9906"/>
      <c r="F9906"/>
      <c r="G9906"/>
      <c r="H9906"/>
      <c r="I9906" s="10"/>
      <c r="J9906" s="24"/>
      <c r="K9906"/>
    </row>
    <row r="9907" spans="2:11">
      <c r="B9907" s="10"/>
      <c r="C9907"/>
      <c r="D9907"/>
      <c r="E9907"/>
      <c r="F9907"/>
      <c r="G9907"/>
      <c r="H9907"/>
      <c r="I9907" s="10"/>
      <c r="J9907" s="24"/>
      <c r="K9907"/>
    </row>
    <row r="9908" spans="2:11">
      <c r="B9908" s="10"/>
      <c r="C9908"/>
      <c r="D9908"/>
      <c r="E9908"/>
      <c r="F9908"/>
      <c r="G9908"/>
      <c r="H9908"/>
      <c r="I9908" s="10"/>
      <c r="J9908" s="24"/>
      <c r="K9908"/>
    </row>
    <row r="9909" spans="2:11">
      <c r="B9909" s="10"/>
      <c r="C9909"/>
      <c r="D9909"/>
      <c r="E9909"/>
      <c r="F9909"/>
      <c r="G9909"/>
      <c r="H9909"/>
      <c r="I9909" s="10"/>
      <c r="J9909" s="24"/>
      <c r="K9909"/>
    </row>
    <row r="9910" spans="2:11">
      <c r="B9910" s="10"/>
      <c r="C9910"/>
      <c r="D9910"/>
      <c r="E9910"/>
      <c r="F9910"/>
      <c r="G9910"/>
      <c r="H9910"/>
      <c r="I9910" s="10"/>
      <c r="J9910" s="24"/>
      <c r="K9910"/>
    </row>
    <row r="9911" spans="2:11">
      <c r="B9911" s="10"/>
      <c r="C9911"/>
      <c r="D9911"/>
      <c r="E9911"/>
      <c r="F9911"/>
      <c r="G9911"/>
      <c r="H9911"/>
      <c r="I9911" s="10"/>
      <c r="J9911" s="24"/>
      <c r="K9911"/>
    </row>
    <row r="9912" spans="2:11">
      <c r="B9912" s="10"/>
      <c r="C9912"/>
      <c r="D9912"/>
      <c r="E9912"/>
      <c r="F9912"/>
      <c r="G9912"/>
      <c r="H9912"/>
      <c r="I9912" s="10"/>
      <c r="J9912" s="24"/>
      <c r="K9912"/>
    </row>
    <row r="9913" spans="2:11">
      <c r="B9913" s="10"/>
      <c r="C9913"/>
      <c r="D9913"/>
      <c r="E9913"/>
      <c r="F9913"/>
      <c r="G9913"/>
      <c r="H9913"/>
      <c r="I9913" s="10"/>
      <c r="J9913" s="24"/>
      <c r="K9913"/>
    </row>
    <row r="9914" spans="2:11">
      <c r="B9914" s="10"/>
      <c r="C9914"/>
      <c r="D9914"/>
      <c r="E9914"/>
      <c r="F9914"/>
      <c r="G9914"/>
      <c r="H9914"/>
      <c r="I9914" s="10"/>
      <c r="J9914" s="24"/>
      <c r="K9914"/>
    </row>
    <row r="9915" spans="2:11">
      <c r="B9915" s="10"/>
      <c r="C9915"/>
      <c r="D9915"/>
      <c r="E9915"/>
      <c r="F9915"/>
      <c r="G9915"/>
      <c r="H9915"/>
      <c r="I9915" s="10"/>
      <c r="J9915" s="24"/>
      <c r="K9915"/>
    </row>
    <row r="9916" spans="2:11">
      <c r="B9916" s="10"/>
      <c r="C9916"/>
      <c r="D9916"/>
      <c r="E9916"/>
      <c r="F9916"/>
      <c r="G9916"/>
      <c r="H9916"/>
      <c r="I9916" s="10"/>
      <c r="J9916" s="24"/>
      <c r="K9916"/>
    </row>
    <row r="9917" spans="2:11">
      <c r="B9917" s="10"/>
      <c r="C9917"/>
      <c r="D9917"/>
      <c r="E9917"/>
      <c r="F9917"/>
      <c r="G9917"/>
      <c r="H9917"/>
      <c r="I9917" s="10"/>
      <c r="J9917" s="24"/>
      <c r="K9917"/>
    </row>
    <row r="9918" spans="2:11">
      <c r="B9918" s="10"/>
      <c r="C9918"/>
      <c r="D9918"/>
      <c r="E9918"/>
      <c r="F9918"/>
      <c r="G9918"/>
      <c r="H9918"/>
      <c r="I9918" s="10"/>
      <c r="J9918" s="24"/>
      <c r="K9918"/>
    </row>
    <row r="9919" spans="2:11">
      <c r="B9919" s="10"/>
      <c r="C9919"/>
      <c r="D9919"/>
      <c r="E9919"/>
      <c r="F9919"/>
      <c r="G9919"/>
      <c r="H9919"/>
      <c r="I9919" s="10"/>
      <c r="J9919" s="24"/>
      <c r="K9919"/>
    </row>
    <row r="9920" spans="2:11">
      <c r="B9920" s="10"/>
      <c r="C9920"/>
      <c r="D9920"/>
      <c r="E9920"/>
      <c r="F9920"/>
      <c r="G9920"/>
      <c r="H9920"/>
      <c r="I9920" s="10"/>
      <c r="J9920" s="24"/>
      <c r="K9920"/>
    </row>
    <row r="9921" spans="2:11">
      <c r="B9921" s="10"/>
      <c r="C9921"/>
      <c r="D9921"/>
      <c r="E9921"/>
      <c r="F9921"/>
      <c r="G9921"/>
      <c r="H9921"/>
      <c r="I9921" s="10"/>
      <c r="J9921" s="24"/>
      <c r="K9921"/>
    </row>
    <row r="9922" spans="2:11">
      <c r="B9922" s="10"/>
      <c r="C9922"/>
      <c r="D9922"/>
      <c r="E9922"/>
      <c r="F9922"/>
      <c r="G9922"/>
      <c r="H9922"/>
      <c r="I9922" s="10"/>
      <c r="J9922" s="24"/>
      <c r="K9922"/>
    </row>
    <row r="9923" spans="2:11">
      <c r="B9923" s="10"/>
      <c r="C9923"/>
      <c r="D9923"/>
      <c r="E9923"/>
      <c r="F9923"/>
      <c r="G9923"/>
      <c r="H9923"/>
      <c r="I9923" s="10"/>
      <c r="J9923" s="24"/>
      <c r="K9923"/>
    </row>
    <row r="9924" spans="2:11">
      <c r="B9924" s="10"/>
      <c r="C9924"/>
      <c r="D9924"/>
      <c r="E9924"/>
      <c r="F9924"/>
      <c r="G9924"/>
      <c r="H9924"/>
      <c r="I9924" s="10"/>
      <c r="J9924" s="24"/>
      <c r="K9924"/>
    </row>
    <row r="9925" spans="2:11">
      <c r="B9925" s="10"/>
      <c r="C9925"/>
      <c r="D9925"/>
      <c r="E9925"/>
      <c r="F9925"/>
      <c r="G9925"/>
      <c r="H9925"/>
      <c r="I9925" s="10"/>
      <c r="J9925" s="24"/>
      <c r="K9925"/>
    </row>
    <row r="9926" spans="2:11">
      <c r="B9926" s="10"/>
      <c r="C9926"/>
      <c r="D9926"/>
      <c r="E9926"/>
      <c r="F9926"/>
      <c r="G9926"/>
      <c r="H9926"/>
      <c r="I9926" s="10"/>
      <c r="J9926" s="24"/>
      <c r="K9926"/>
    </row>
    <row r="9927" spans="2:11">
      <c r="B9927" s="10"/>
      <c r="C9927"/>
      <c r="D9927"/>
      <c r="E9927"/>
      <c r="F9927"/>
      <c r="G9927"/>
      <c r="H9927"/>
      <c r="I9927" s="10"/>
      <c r="J9927" s="24"/>
      <c r="K9927"/>
    </row>
    <row r="9928" spans="2:11">
      <c r="B9928" s="10"/>
      <c r="C9928"/>
      <c r="D9928"/>
      <c r="E9928"/>
      <c r="F9928"/>
      <c r="G9928"/>
      <c r="H9928"/>
      <c r="I9928" s="10"/>
      <c r="J9928" s="24"/>
      <c r="K9928"/>
    </row>
    <row r="9929" spans="2:11">
      <c r="B9929" s="10"/>
      <c r="C9929"/>
      <c r="D9929"/>
      <c r="E9929"/>
      <c r="F9929"/>
      <c r="G9929"/>
      <c r="H9929"/>
      <c r="I9929" s="10"/>
      <c r="J9929" s="24"/>
      <c r="K9929"/>
    </row>
    <row r="9930" spans="2:11">
      <c r="B9930" s="10"/>
      <c r="C9930"/>
      <c r="D9930"/>
      <c r="E9930"/>
      <c r="F9930"/>
      <c r="G9930"/>
      <c r="H9930"/>
      <c r="I9930" s="10"/>
      <c r="J9930" s="24"/>
      <c r="K9930"/>
    </row>
    <row r="9931" spans="2:11">
      <c r="B9931" s="10"/>
      <c r="C9931"/>
      <c r="D9931"/>
      <c r="E9931"/>
      <c r="F9931"/>
      <c r="G9931"/>
      <c r="H9931"/>
      <c r="I9931" s="10"/>
      <c r="J9931" s="24"/>
      <c r="K9931"/>
    </row>
    <row r="9932" spans="2:11">
      <c r="B9932" s="10"/>
      <c r="C9932"/>
      <c r="D9932"/>
      <c r="E9932"/>
      <c r="F9932"/>
      <c r="G9932"/>
      <c r="H9932"/>
      <c r="I9932" s="10"/>
      <c r="J9932" s="24"/>
      <c r="K9932"/>
    </row>
    <row r="9933" spans="2:11">
      <c r="B9933" s="10"/>
      <c r="C9933"/>
      <c r="D9933"/>
      <c r="E9933"/>
      <c r="F9933"/>
      <c r="G9933"/>
      <c r="H9933"/>
      <c r="I9933" s="10"/>
      <c r="J9933" s="24"/>
      <c r="K9933"/>
    </row>
    <row r="9934" spans="2:11">
      <c r="B9934" s="10"/>
      <c r="C9934"/>
      <c r="D9934"/>
      <c r="E9934"/>
      <c r="F9934"/>
      <c r="G9934"/>
      <c r="H9934"/>
      <c r="I9934" s="10"/>
      <c r="J9934" s="24"/>
      <c r="K9934"/>
    </row>
    <row r="9935" spans="2:11">
      <c r="B9935" s="10"/>
      <c r="C9935"/>
      <c r="D9935"/>
      <c r="E9935"/>
      <c r="F9935"/>
      <c r="G9935"/>
      <c r="H9935"/>
      <c r="I9935" s="10"/>
      <c r="J9935" s="24"/>
      <c r="K9935"/>
    </row>
    <row r="9936" spans="2:11">
      <c r="B9936" s="10"/>
      <c r="C9936"/>
      <c r="D9936"/>
      <c r="E9936"/>
      <c r="F9936"/>
      <c r="G9936"/>
      <c r="H9936"/>
      <c r="I9936" s="10"/>
      <c r="J9936" s="24"/>
      <c r="K9936"/>
    </row>
    <row r="9937" spans="2:11">
      <c r="B9937" s="10"/>
      <c r="C9937"/>
      <c r="D9937"/>
      <c r="E9937"/>
      <c r="F9937"/>
      <c r="G9937"/>
      <c r="H9937"/>
      <c r="I9937" s="10"/>
      <c r="J9937" s="24"/>
      <c r="K9937"/>
    </row>
    <row r="9938" spans="2:11">
      <c r="B9938" s="10"/>
      <c r="C9938"/>
      <c r="D9938"/>
      <c r="E9938"/>
      <c r="F9938"/>
      <c r="G9938"/>
      <c r="H9938"/>
      <c r="I9938" s="10"/>
      <c r="J9938" s="24"/>
      <c r="K9938"/>
    </row>
    <row r="9939" spans="2:11">
      <c r="B9939" s="10"/>
      <c r="C9939"/>
      <c r="D9939"/>
      <c r="E9939"/>
      <c r="F9939"/>
      <c r="G9939"/>
      <c r="H9939"/>
      <c r="I9939" s="10"/>
      <c r="J9939" s="24"/>
      <c r="K9939"/>
    </row>
    <row r="9940" spans="2:11">
      <c r="B9940" s="10"/>
      <c r="C9940"/>
      <c r="D9940"/>
      <c r="E9940"/>
      <c r="F9940"/>
      <c r="G9940"/>
      <c r="H9940"/>
      <c r="I9940" s="10"/>
      <c r="J9940" s="24"/>
      <c r="K9940"/>
    </row>
    <row r="9941" spans="2:11">
      <c r="B9941" s="10"/>
      <c r="C9941"/>
      <c r="D9941"/>
      <c r="E9941"/>
      <c r="F9941"/>
      <c r="G9941"/>
      <c r="H9941"/>
      <c r="I9941" s="10"/>
      <c r="J9941" s="24"/>
      <c r="K9941"/>
    </row>
    <row r="9942" spans="2:11">
      <c r="B9942" s="10"/>
      <c r="C9942"/>
      <c r="D9942"/>
      <c r="E9942"/>
      <c r="F9942"/>
      <c r="G9942"/>
      <c r="H9942"/>
      <c r="I9942" s="10"/>
      <c r="J9942" s="24"/>
      <c r="K9942"/>
    </row>
    <row r="9943" spans="2:11">
      <c r="B9943" s="10"/>
      <c r="C9943"/>
      <c r="D9943"/>
      <c r="E9943"/>
      <c r="F9943"/>
      <c r="G9943"/>
      <c r="H9943"/>
      <c r="I9943" s="10"/>
      <c r="J9943" s="24"/>
      <c r="K9943"/>
    </row>
    <row r="9944" spans="2:11">
      <c r="B9944" s="10"/>
      <c r="C9944"/>
      <c r="D9944"/>
      <c r="E9944"/>
      <c r="F9944"/>
      <c r="G9944"/>
      <c r="H9944"/>
      <c r="I9944" s="10"/>
      <c r="J9944" s="24"/>
      <c r="K9944"/>
    </row>
    <row r="9945" spans="2:11">
      <c r="B9945" s="10"/>
      <c r="C9945"/>
      <c r="D9945"/>
      <c r="E9945"/>
      <c r="F9945"/>
      <c r="G9945"/>
      <c r="H9945"/>
      <c r="I9945" s="10"/>
      <c r="J9945" s="24"/>
      <c r="K9945"/>
    </row>
    <row r="9946" spans="2:11">
      <c r="B9946" s="10"/>
      <c r="C9946"/>
      <c r="D9946"/>
      <c r="E9946"/>
      <c r="F9946"/>
      <c r="G9946"/>
      <c r="H9946"/>
      <c r="I9946" s="10"/>
      <c r="J9946" s="24"/>
      <c r="K9946"/>
    </row>
    <row r="9947" spans="2:11">
      <c r="B9947" s="10"/>
      <c r="C9947"/>
      <c r="D9947"/>
      <c r="E9947"/>
      <c r="F9947"/>
      <c r="G9947"/>
      <c r="H9947"/>
      <c r="I9947" s="10"/>
      <c r="J9947" s="24"/>
      <c r="K9947"/>
    </row>
    <row r="9948" spans="2:11">
      <c r="B9948" s="10"/>
      <c r="C9948"/>
      <c r="D9948"/>
      <c r="E9948"/>
      <c r="F9948"/>
      <c r="G9948"/>
      <c r="H9948"/>
      <c r="I9948" s="10"/>
      <c r="J9948" s="24"/>
      <c r="K9948"/>
    </row>
    <row r="9949" spans="2:11">
      <c r="B9949" s="10"/>
      <c r="C9949"/>
      <c r="D9949"/>
      <c r="E9949"/>
      <c r="F9949"/>
      <c r="G9949"/>
      <c r="H9949"/>
      <c r="I9949" s="10"/>
      <c r="J9949" s="24"/>
      <c r="K9949"/>
    </row>
    <row r="9950" spans="2:11">
      <c r="B9950" s="10"/>
      <c r="C9950"/>
      <c r="D9950"/>
      <c r="E9950"/>
      <c r="F9950"/>
      <c r="G9950"/>
      <c r="H9950"/>
      <c r="I9950" s="10"/>
      <c r="J9950" s="24"/>
      <c r="K9950"/>
    </row>
    <row r="9951" spans="2:11">
      <c r="B9951" s="10"/>
      <c r="C9951"/>
      <c r="D9951"/>
      <c r="E9951"/>
      <c r="F9951"/>
      <c r="G9951"/>
      <c r="H9951"/>
      <c r="I9951" s="10"/>
      <c r="J9951" s="24"/>
      <c r="K9951"/>
    </row>
    <row r="9952" spans="2:11">
      <c r="B9952" s="10"/>
      <c r="C9952"/>
      <c r="D9952"/>
      <c r="E9952"/>
      <c r="F9952"/>
      <c r="G9952"/>
      <c r="H9952"/>
      <c r="I9952" s="10"/>
      <c r="J9952" s="24"/>
      <c r="K9952"/>
    </row>
    <row r="9953" spans="2:11">
      <c r="B9953" s="10"/>
      <c r="C9953"/>
      <c r="D9953"/>
      <c r="E9953"/>
      <c r="F9953"/>
      <c r="G9953"/>
      <c r="H9953"/>
      <c r="I9953" s="10"/>
      <c r="J9953" s="24"/>
      <c r="K9953"/>
    </row>
    <row r="9954" spans="2:11">
      <c r="B9954" s="10"/>
      <c r="C9954"/>
      <c r="D9954"/>
      <c r="E9954"/>
      <c r="F9954"/>
      <c r="G9954"/>
      <c r="H9954"/>
      <c r="I9954" s="10"/>
      <c r="J9954" s="24"/>
      <c r="K9954"/>
    </row>
    <row r="9955" spans="2:11">
      <c r="B9955" s="10"/>
      <c r="C9955"/>
      <c r="D9955"/>
      <c r="E9955"/>
      <c r="F9955"/>
      <c r="G9955"/>
      <c r="H9955"/>
      <c r="I9955" s="10"/>
      <c r="J9955" s="24"/>
      <c r="K9955"/>
    </row>
    <row r="9956" spans="2:11">
      <c r="B9956" s="10"/>
      <c r="C9956"/>
      <c r="D9956"/>
      <c r="E9956"/>
      <c r="F9956"/>
      <c r="G9956"/>
      <c r="H9956"/>
      <c r="I9956" s="10"/>
      <c r="J9956" s="24"/>
      <c r="K9956"/>
    </row>
    <row r="9957" spans="2:11">
      <c r="B9957" s="10"/>
      <c r="C9957"/>
      <c r="D9957"/>
      <c r="E9957"/>
      <c r="F9957"/>
      <c r="G9957"/>
      <c r="H9957"/>
      <c r="I9957" s="10"/>
      <c r="J9957" s="24"/>
      <c r="K9957"/>
    </row>
    <row r="9958" spans="2:11">
      <c r="B9958" s="10"/>
      <c r="C9958"/>
      <c r="D9958"/>
      <c r="E9958"/>
      <c r="F9958"/>
      <c r="G9958"/>
      <c r="H9958"/>
      <c r="I9958" s="10"/>
      <c r="J9958" s="24"/>
      <c r="K9958"/>
    </row>
    <row r="9959" spans="2:11">
      <c r="B9959" s="10"/>
      <c r="C9959"/>
      <c r="D9959"/>
      <c r="E9959"/>
      <c r="F9959"/>
      <c r="G9959"/>
      <c r="H9959"/>
      <c r="I9959" s="10"/>
      <c r="J9959" s="24"/>
      <c r="K9959"/>
    </row>
    <row r="9960" spans="2:11">
      <c r="B9960" s="10"/>
      <c r="C9960"/>
      <c r="D9960"/>
      <c r="E9960"/>
      <c r="F9960"/>
      <c r="G9960"/>
      <c r="H9960"/>
      <c r="I9960" s="10"/>
      <c r="J9960" s="24"/>
      <c r="K9960"/>
    </row>
    <row r="9961" spans="2:11">
      <c r="B9961" s="10"/>
      <c r="C9961"/>
      <c r="D9961"/>
      <c r="E9961"/>
      <c r="F9961"/>
      <c r="G9961"/>
      <c r="H9961"/>
      <c r="I9961" s="10"/>
      <c r="J9961" s="24"/>
      <c r="K9961"/>
    </row>
    <row r="9962" spans="2:11">
      <c r="B9962" s="10"/>
      <c r="C9962"/>
      <c r="D9962"/>
      <c r="E9962"/>
      <c r="F9962"/>
      <c r="G9962"/>
      <c r="H9962"/>
      <c r="I9962" s="10"/>
      <c r="J9962" s="24"/>
      <c r="K9962"/>
    </row>
    <row r="9963" spans="2:11">
      <c r="B9963" s="10"/>
      <c r="C9963"/>
      <c r="D9963"/>
      <c r="E9963"/>
      <c r="F9963"/>
      <c r="G9963"/>
      <c r="H9963"/>
      <c r="I9963" s="10"/>
      <c r="J9963" s="24"/>
      <c r="K9963"/>
    </row>
    <row r="9964" spans="2:11">
      <c r="B9964" s="10"/>
      <c r="C9964"/>
      <c r="D9964"/>
      <c r="E9964"/>
      <c r="F9964"/>
      <c r="G9964"/>
      <c r="H9964"/>
      <c r="I9964" s="10"/>
      <c r="J9964" s="24"/>
      <c r="K9964"/>
    </row>
    <row r="9965" spans="2:11">
      <c r="B9965" s="10"/>
      <c r="C9965"/>
      <c r="D9965"/>
      <c r="E9965"/>
      <c r="F9965"/>
      <c r="G9965"/>
      <c r="H9965"/>
      <c r="I9965" s="10"/>
      <c r="J9965" s="24"/>
      <c r="K9965"/>
    </row>
    <row r="9966" spans="2:11">
      <c r="B9966" s="10"/>
      <c r="C9966"/>
      <c r="D9966"/>
      <c r="E9966"/>
      <c r="F9966"/>
      <c r="G9966"/>
      <c r="H9966"/>
      <c r="I9966" s="10"/>
      <c r="J9966" s="24"/>
      <c r="K9966"/>
    </row>
    <row r="9967" spans="2:11">
      <c r="B9967" s="10"/>
      <c r="C9967"/>
      <c r="D9967"/>
      <c r="E9967"/>
      <c r="F9967"/>
      <c r="G9967"/>
      <c r="H9967"/>
      <c r="I9967" s="10"/>
      <c r="J9967" s="24"/>
      <c r="K9967"/>
    </row>
    <row r="9968" spans="2:11">
      <c r="B9968" s="10"/>
      <c r="C9968"/>
      <c r="D9968"/>
      <c r="E9968"/>
      <c r="F9968"/>
      <c r="G9968"/>
      <c r="H9968"/>
      <c r="I9968" s="10"/>
      <c r="J9968" s="24"/>
      <c r="K9968"/>
    </row>
    <row r="9969" spans="2:11">
      <c r="B9969" s="10"/>
      <c r="C9969"/>
      <c r="D9969"/>
      <c r="E9969"/>
      <c r="F9969"/>
      <c r="G9969"/>
      <c r="H9969"/>
      <c r="I9969" s="10"/>
      <c r="J9969" s="24"/>
      <c r="K9969"/>
    </row>
    <row r="9970" spans="2:11">
      <c r="B9970" s="10"/>
      <c r="C9970"/>
      <c r="D9970"/>
      <c r="E9970"/>
      <c r="F9970"/>
      <c r="G9970"/>
      <c r="H9970"/>
      <c r="I9970" s="10"/>
      <c r="J9970" s="24"/>
      <c r="K9970"/>
    </row>
    <row r="9971" spans="2:11">
      <c r="B9971" s="10"/>
      <c r="C9971"/>
      <c r="D9971"/>
      <c r="E9971"/>
      <c r="F9971"/>
      <c r="G9971"/>
      <c r="H9971"/>
      <c r="I9971" s="10"/>
      <c r="J9971" s="24"/>
      <c r="K9971"/>
    </row>
    <row r="9972" spans="2:11">
      <c r="B9972" s="10"/>
      <c r="C9972"/>
      <c r="D9972"/>
      <c r="E9972"/>
      <c r="F9972"/>
      <c r="G9972"/>
      <c r="H9972"/>
      <c r="I9972" s="10"/>
      <c r="J9972" s="24"/>
      <c r="K9972"/>
    </row>
    <row r="9973" spans="2:11">
      <c r="B9973" s="10"/>
      <c r="C9973"/>
      <c r="D9973"/>
      <c r="E9973"/>
      <c r="F9973"/>
      <c r="G9973"/>
      <c r="H9973"/>
      <c r="I9973" s="10"/>
      <c r="J9973" s="24"/>
      <c r="K9973"/>
    </row>
    <row r="9974" spans="2:11">
      <c r="B9974" s="10"/>
      <c r="C9974"/>
      <c r="D9974"/>
      <c r="E9974"/>
      <c r="F9974"/>
      <c r="G9974"/>
      <c r="H9974"/>
      <c r="I9974" s="10"/>
      <c r="J9974" s="24"/>
      <c r="K9974"/>
    </row>
    <row r="9975" spans="2:11">
      <c r="B9975" s="10"/>
      <c r="C9975"/>
      <c r="D9975"/>
      <c r="E9975"/>
      <c r="F9975"/>
      <c r="G9975"/>
      <c r="H9975"/>
      <c r="I9975" s="10"/>
      <c r="J9975" s="24"/>
      <c r="K9975"/>
    </row>
    <row r="9976" spans="2:11">
      <c r="B9976" s="10"/>
      <c r="C9976"/>
      <c r="D9976"/>
      <c r="E9976"/>
      <c r="F9976"/>
      <c r="G9976"/>
      <c r="H9976"/>
      <c r="I9976" s="10"/>
      <c r="J9976" s="24"/>
      <c r="K9976"/>
    </row>
    <row r="9977" spans="2:11">
      <c r="B9977" s="10"/>
      <c r="C9977"/>
      <c r="D9977"/>
      <c r="E9977"/>
      <c r="F9977"/>
      <c r="G9977"/>
      <c r="H9977"/>
      <c r="I9977" s="10"/>
      <c r="J9977" s="24"/>
      <c r="K9977"/>
    </row>
    <row r="9978" spans="2:11">
      <c r="B9978" s="10"/>
      <c r="C9978"/>
      <c r="D9978"/>
      <c r="E9978"/>
      <c r="F9978"/>
      <c r="G9978"/>
      <c r="H9978"/>
      <c r="I9978" s="10"/>
      <c r="J9978" s="24"/>
      <c r="K9978"/>
    </row>
    <row r="9979" spans="2:11">
      <c r="B9979" s="10"/>
      <c r="C9979"/>
      <c r="D9979"/>
      <c r="E9979"/>
      <c r="F9979"/>
      <c r="G9979"/>
      <c r="H9979"/>
      <c r="I9979" s="10"/>
      <c r="J9979" s="24"/>
      <c r="K9979"/>
    </row>
    <row r="9980" spans="2:11">
      <c r="B9980" s="10"/>
      <c r="C9980"/>
      <c r="D9980"/>
      <c r="E9980"/>
      <c r="F9980"/>
      <c r="G9980"/>
      <c r="H9980"/>
      <c r="I9980" s="10"/>
      <c r="J9980" s="24"/>
      <c r="K9980"/>
    </row>
    <row r="9981" spans="2:11">
      <c r="B9981" s="10"/>
      <c r="C9981"/>
      <c r="D9981"/>
      <c r="E9981"/>
      <c r="F9981"/>
      <c r="G9981"/>
      <c r="H9981"/>
      <c r="I9981" s="10"/>
      <c r="J9981" s="24"/>
      <c r="K9981"/>
    </row>
    <row r="9982" spans="2:11">
      <c r="B9982" s="10"/>
      <c r="C9982"/>
      <c r="D9982"/>
      <c r="E9982"/>
      <c r="F9982"/>
      <c r="G9982"/>
      <c r="H9982"/>
      <c r="I9982" s="10"/>
      <c r="J9982" s="24"/>
      <c r="K9982"/>
    </row>
    <row r="9983" spans="2:11">
      <c r="B9983" s="10"/>
      <c r="C9983"/>
      <c r="D9983"/>
      <c r="E9983"/>
      <c r="F9983"/>
      <c r="G9983"/>
      <c r="H9983"/>
      <c r="I9983" s="10"/>
      <c r="J9983" s="24"/>
      <c r="K9983"/>
    </row>
    <row r="9984" spans="2:11">
      <c r="B9984" s="10"/>
      <c r="C9984"/>
      <c r="D9984"/>
      <c r="E9984"/>
      <c r="F9984"/>
      <c r="G9984"/>
      <c r="H9984"/>
      <c r="I9984" s="10"/>
      <c r="J9984" s="24"/>
      <c r="K9984"/>
    </row>
    <row r="9985" spans="2:11">
      <c r="B9985" s="10"/>
      <c r="C9985"/>
      <c r="D9985"/>
      <c r="E9985"/>
      <c r="F9985"/>
      <c r="G9985"/>
      <c r="H9985"/>
      <c r="I9985" s="10"/>
      <c r="J9985" s="24"/>
      <c r="K9985"/>
    </row>
    <row r="9986" spans="2:11">
      <c r="B9986" s="10"/>
      <c r="C9986"/>
      <c r="D9986"/>
      <c r="E9986"/>
      <c r="F9986"/>
      <c r="G9986"/>
      <c r="H9986"/>
      <c r="I9986" s="10"/>
      <c r="J9986" s="24"/>
      <c r="K9986"/>
    </row>
    <row r="9987" spans="2:11">
      <c r="B9987" s="10"/>
      <c r="C9987"/>
      <c r="D9987"/>
      <c r="E9987"/>
      <c r="F9987"/>
      <c r="G9987"/>
      <c r="H9987"/>
      <c r="I9987" s="10"/>
      <c r="J9987" s="24"/>
      <c r="K9987"/>
    </row>
    <row r="9988" spans="2:11">
      <c r="B9988" s="10"/>
      <c r="C9988"/>
      <c r="D9988"/>
      <c r="E9988"/>
      <c r="F9988"/>
      <c r="G9988"/>
      <c r="H9988"/>
      <c r="I9988" s="10"/>
      <c r="J9988" s="24"/>
      <c r="K9988"/>
    </row>
    <row r="9989" spans="2:11">
      <c r="B9989" s="10"/>
      <c r="C9989"/>
      <c r="D9989"/>
      <c r="E9989"/>
      <c r="F9989"/>
      <c r="G9989"/>
      <c r="H9989"/>
      <c r="I9989" s="10"/>
      <c r="J9989" s="24"/>
      <c r="K9989"/>
    </row>
    <row r="9990" spans="2:11">
      <c r="B9990" s="10"/>
      <c r="C9990"/>
      <c r="D9990"/>
      <c r="E9990"/>
      <c r="F9990"/>
      <c r="G9990"/>
      <c r="H9990"/>
      <c r="I9990" s="10"/>
      <c r="J9990" s="24"/>
      <c r="K9990"/>
    </row>
    <row r="9991" spans="2:11">
      <c r="B9991" s="10"/>
      <c r="C9991"/>
      <c r="D9991"/>
      <c r="E9991"/>
      <c r="F9991"/>
      <c r="G9991"/>
      <c r="H9991"/>
      <c r="I9991" s="10"/>
      <c r="J9991" s="24"/>
      <c r="K9991"/>
    </row>
    <row r="9992" spans="2:11">
      <c r="B9992" s="10"/>
      <c r="C9992"/>
      <c r="D9992"/>
      <c r="E9992"/>
      <c r="F9992"/>
      <c r="G9992"/>
      <c r="H9992"/>
      <c r="I9992" s="10"/>
      <c r="J9992" s="24"/>
      <c r="K9992"/>
    </row>
    <row r="9993" spans="2:11">
      <c r="B9993" s="10"/>
      <c r="C9993"/>
      <c r="D9993"/>
      <c r="E9993"/>
      <c r="F9993"/>
      <c r="G9993"/>
      <c r="H9993"/>
      <c r="I9993" s="10"/>
      <c r="J9993" s="24"/>
      <c r="K9993"/>
    </row>
    <row r="9994" spans="2:11">
      <c r="B9994" s="10"/>
      <c r="C9994"/>
      <c r="D9994"/>
      <c r="E9994"/>
      <c r="F9994"/>
      <c r="G9994"/>
      <c r="H9994"/>
      <c r="I9994" s="10"/>
      <c r="J9994" s="24"/>
      <c r="K9994"/>
    </row>
    <row r="9995" spans="2:11">
      <c r="B9995" s="10"/>
      <c r="C9995"/>
      <c r="D9995"/>
      <c r="E9995"/>
      <c r="F9995"/>
      <c r="G9995"/>
      <c r="H9995"/>
      <c r="I9995" s="10"/>
      <c r="J9995" s="24"/>
      <c r="K9995"/>
    </row>
    <row r="9996" spans="2:11">
      <c r="B9996" s="10"/>
      <c r="C9996"/>
      <c r="D9996"/>
      <c r="E9996"/>
      <c r="F9996"/>
      <c r="G9996"/>
      <c r="H9996"/>
      <c r="I9996" s="10"/>
      <c r="J9996" s="24"/>
      <c r="K9996"/>
    </row>
    <row r="9997" spans="2:11">
      <c r="B9997" s="10"/>
      <c r="C9997"/>
      <c r="D9997"/>
      <c r="E9997"/>
      <c r="F9997"/>
      <c r="G9997"/>
      <c r="H9997"/>
      <c r="I9997" s="10"/>
      <c r="J9997" s="24"/>
      <c r="K9997"/>
    </row>
    <row r="9998" spans="2:11">
      <c r="B9998" s="10"/>
      <c r="C9998"/>
      <c r="D9998"/>
      <c r="E9998"/>
      <c r="F9998"/>
      <c r="G9998"/>
      <c r="H9998"/>
      <c r="I9998" s="10"/>
      <c r="J9998" s="24"/>
      <c r="K9998"/>
    </row>
    <row r="9999" spans="2:11">
      <c r="B9999" s="10"/>
      <c r="C9999"/>
      <c r="D9999"/>
      <c r="E9999"/>
      <c r="F9999"/>
      <c r="G9999"/>
      <c r="H9999"/>
      <c r="I9999" s="10"/>
      <c r="J9999" s="24"/>
      <c r="K9999"/>
    </row>
    <row r="10000" spans="2:11">
      <c r="B10000" s="10"/>
      <c r="C10000"/>
      <c r="D10000"/>
      <c r="E10000"/>
      <c r="F10000"/>
      <c r="G10000"/>
      <c r="H10000"/>
      <c r="I10000" s="10"/>
      <c r="J10000" s="24"/>
      <c r="K10000"/>
    </row>
    <row r="10001" spans="2:11">
      <c r="B10001" s="10"/>
      <c r="C10001"/>
      <c r="D10001"/>
      <c r="E10001"/>
      <c r="F10001"/>
      <c r="G10001"/>
      <c r="H10001"/>
      <c r="I10001" s="10"/>
      <c r="J10001" s="24"/>
      <c r="K10001"/>
    </row>
    <row r="10002" spans="2:11">
      <c r="B10002" s="10"/>
      <c r="C10002"/>
      <c r="D10002"/>
      <c r="E10002"/>
      <c r="F10002"/>
      <c r="G10002"/>
      <c r="H10002"/>
      <c r="I10002" s="10"/>
      <c r="J10002" s="24"/>
      <c r="K10002"/>
    </row>
    <row r="10003" spans="2:11">
      <c r="B10003" s="10"/>
      <c r="C10003"/>
      <c r="D10003"/>
      <c r="E10003"/>
      <c r="F10003"/>
      <c r="G10003"/>
      <c r="H10003"/>
      <c r="I10003" s="10"/>
      <c r="J10003" s="24"/>
      <c r="K10003"/>
    </row>
    <row r="10004" spans="2:11">
      <c r="B10004" s="10"/>
      <c r="C10004"/>
      <c r="D10004"/>
      <c r="E10004"/>
      <c r="F10004"/>
      <c r="G10004"/>
      <c r="H10004"/>
      <c r="I10004" s="10"/>
      <c r="J10004" s="24"/>
      <c r="K10004"/>
    </row>
    <row r="10005" spans="2:11">
      <c r="B10005" s="10"/>
      <c r="C10005"/>
      <c r="D10005"/>
      <c r="E10005"/>
      <c r="F10005"/>
      <c r="G10005"/>
      <c r="H10005"/>
      <c r="I10005" s="10"/>
      <c r="J10005" s="24"/>
      <c r="K10005"/>
    </row>
    <row r="10006" spans="2:11">
      <c r="B10006" s="10"/>
      <c r="C10006"/>
      <c r="D10006"/>
      <c r="E10006"/>
      <c r="F10006"/>
      <c r="G10006"/>
      <c r="H10006"/>
      <c r="I10006" s="10"/>
      <c r="J10006" s="24"/>
      <c r="K10006"/>
    </row>
    <row r="10007" spans="2:11">
      <c r="B10007" s="10"/>
      <c r="C10007"/>
      <c r="D10007"/>
      <c r="E10007"/>
      <c r="F10007"/>
      <c r="G10007"/>
      <c r="H10007"/>
      <c r="I10007" s="10"/>
      <c r="J10007" s="24"/>
      <c r="K10007"/>
    </row>
    <row r="10008" spans="2:11">
      <c r="B10008" s="10"/>
      <c r="C10008"/>
      <c r="D10008"/>
      <c r="E10008"/>
      <c r="F10008"/>
      <c r="G10008"/>
      <c r="H10008"/>
      <c r="I10008" s="10"/>
      <c r="J10008" s="24"/>
      <c r="K10008"/>
    </row>
    <row r="10009" spans="2:11">
      <c r="B10009" s="10"/>
      <c r="C10009"/>
      <c r="D10009"/>
      <c r="E10009"/>
      <c r="F10009"/>
      <c r="G10009"/>
      <c r="H10009"/>
      <c r="I10009" s="10"/>
      <c r="J10009" s="24"/>
      <c r="K10009"/>
    </row>
    <row r="10010" spans="2:11">
      <c r="B10010" s="10"/>
      <c r="C10010"/>
      <c r="D10010"/>
      <c r="E10010"/>
      <c r="F10010"/>
      <c r="G10010"/>
      <c r="H10010"/>
      <c r="I10010" s="10"/>
      <c r="J10010" s="24"/>
      <c r="K10010"/>
    </row>
    <row r="10011" spans="2:11">
      <c r="B10011" s="10"/>
      <c r="C10011"/>
      <c r="D10011"/>
      <c r="E10011"/>
      <c r="F10011"/>
      <c r="G10011"/>
      <c r="H10011"/>
      <c r="I10011" s="10"/>
      <c r="J10011" s="24"/>
      <c r="K10011"/>
    </row>
    <row r="10012" spans="2:11">
      <c r="B10012" s="10"/>
      <c r="C10012"/>
      <c r="D10012"/>
      <c r="E10012"/>
      <c r="F10012"/>
      <c r="G10012"/>
      <c r="H10012"/>
      <c r="I10012" s="10"/>
      <c r="J10012" s="24"/>
      <c r="K10012"/>
    </row>
    <row r="10013" spans="2:11">
      <c r="B10013" s="10"/>
      <c r="C10013"/>
      <c r="D10013"/>
      <c r="E10013"/>
      <c r="F10013"/>
      <c r="G10013"/>
      <c r="H10013"/>
      <c r="I10013" s="10"/>
      <c r="J10013" s="24"/>
      <c r="K10013"/>
    </row>
    <row r="10014" spans="2:11">
      <c r="B10014" s="10"/>
      <c r="C10014"/>
      <c r="D10014"/>
      <c r="E10014"/>
      <c r="F10014"/>
      <c r="G10014"/>
      <c r="H10014"/>
      <c r="I10014" s="10"/>
      <c r="J10014" s="24"/>
      <c r="K10014"/>
    </row>
    <row r="10015" spans="2:11">
      <c r="B10015" s="10"/>
      <c r="C10015"/>
      <c r="D10015"/>
      <c r="E10015"/>
      <c r="F10015"/>
      <c r="G10015"/>
      <c r="H10015"/>
      <c r="I10015" s="10"/>
      <c r="J10015" s="24"/>
      <c r="K10015"/>
    </row>
    <row r="10016" spans="2:11">
      <c r="B10016" s="10"/>
      <c r="C10016"/>
      <c r="D10016"/>
      <c r="E10016"/>
      <c r="F10016"/>
      <c r="G10016"/>
      <c r="H10016"/>
      <c r="I10016" s="10"/>
      <c r="J10016" s="24"/>
      <c r="K10016"/>
    </row>
    <row r="10017" spans="2:11">
      <c r="B10017" s="10"/>
      <c r="C10017"/>
      <c r="D10017"/>
      <c r="E10017"/>
      <c r="F10017"/>
      <c r="G10017"/>
      <c r="H10017"/>
      <c r="I10017" s="10"/>
      <c r="J10017" s="24"/>
      <c r="K10017"/>
    </row>
    <row r="10018" spans="2:11">
      <c r="B10018" s="10"/>
      <c r="C10018"/>
      <c r="D10018"/>
      <c r="E10018"/>
      <c r="F10018"/>
      <c r="G10018"/>
      <c r="H10018"/>
      <c r="I10018" s="10"/>
      <c r="J10018" s="24"/>
      <c r="K10018"/>
    </row>
    <row r="10019" spans="2:11">
      <c r="B10019" s="10"/>
      <c r="C10019"/>
      <c r="D10019"/>
      <c r="E10019"/>
      <c r="F10019"/>
      <c r="G10019"/>
      <c r="H10019"/>
      <c r="I10019" s="10"/>
      <c r="J10019" s="24"/>
      <c r="K10019"/>
    </row>
    <row r="10020" spans="2:11">
      <c r="B10020" s="10"/>
      <c r="C10020"/>
      <c r="D10020"/>
      <c r="E10020"/>
      <c r="F10020"/>
      <c r="G10020"/>
      <c r="H10020"/>
      <c r="I10020" s="10"/>
      <c r="J10020" s="24"/>
      <c r="K10020"/>
    </row>
    <row r="10021" spans="2:11">
      <c r="B10021" s="10"/>
      <c r="C10021"/>
      <c r="D10021"/>
      <c r="E10021"/>
      <c r="F10021"/>
      <c r="G10021"/>
      <c r="H10021"/>
      <c r="I10021" s="10"/>
      <c r="J10021" s="24"/>
      <c r="K10021"/>
    </row>
    <row r="10022" spans="2:11">
      <c r="B10022" s="10"/>
      <c r="C10022"/>
      <c r="D10022"/>
      <c r="E10022"/>
      <c r="F10022"/>
      <c r="G10022"/>
      <c r="H10022"/>
      <c r="I10022" s="10"/>
      <c r="J10022" s="24"/>
      <c r="K10022"/>
    </row>
    <row r="10023" spans="2:11">
      <c r="B10023" s="10"/>
      <c r="C10023"/>
      <c r="D10023"/>
      <c r="E10023"/>
      <c r="F10023"/>
      <c r="G10023"/>
      <c r="H10023"/>
      <c r="I10023" s="10"/>
      <c r="J10023" s="24"/>
      <c r="K10023"/>
    </row>
    <row r="10024" spans="2:11">
      <c r="B10024" s="10"/>
      <c r="C10024"/>
      <c r="D10024"/>
      <c r="E10024"/>
      <c r="F10024"/>
      <c r="G10024"/>
      <c r="H10024"/>
      <c r="I10024" s="10"/>
      <c r="J10024" s="24"/>
      <c r="K10024"/>
    </row>
    <row r="10025" spans="2:11">
      <c r="B10025" s="10"/>
      <c r="C10025"/>
      <c r="D10025"/>
      <c r="E10025"/>
      <c r="F10025"/>
      <c r="G10025"/>
      <c r="H10025"/>
      <c r="I10025" s="10"/>
      <c r="J10025" s="24"/>
      <c r="K10025"/>
    </row>
    <row r="10026" spans="2:11">
      <c r="B10026" s="10"/>
      <c r="C10026"/>
      <c r="D10026"/>
      <c r="E10026"/>
      <c r="F10026"/>
      <c r="G10026"/>
      <c r="H10026"/>
      <c r="I10026" s="10"/>
      <c r="J10026" s="24"/>
      <c r="K10026"/>
    </row>
    <row r="10027" spans="2:11">
      <c r="B10027" s="10"/>
      <c r="C10027"/>
      <c r="D10027"/>
      <c r="E10027"/>
      <c r="F10027"/>
      <c r="G10027"/>
      <c r="H10027"/>
      <c r="I10027" s="10"/>
      <c r="J10027" s="24"/>
      <c r="K10027"/>
    </row>
    <row r="10028" spans="2:11">
      <c r="B10028" s="10"/>
      <c r="C10028"/>
      <c r="D10028"/>
      <c r="E10028"/>
      <c r="F10028"/>
      <c r="G10028"/>
      <c r="H10028"/>
      <c r="I10028" s="10"/>
      <c r="J10028" s="24"/>
      <c r="K10028"/>
    </row>
    <row r="10029" spans="2:11">
      <c r="B10029" s="10"/>
      <c r="C10029"/>
      <c r="D10029"/>
      <c r="E10029"/>
      <c r="F10029"/>
      <c r="G10029"/>
      <c r="H10029"/>
      <c r="I10029" s="10"/>
      <c r="J10029" s="24"/>
      <c r="K10029"/>
    </row>
    <row r="10030" spans="2:11">
      <c r="B10030" s="10"/>
      <c r="C10030"/>
      <c r="D10030"/>
      <c r="E10030"/>
      <c r="F10030"/>
      <c r="G10030"/>
      <c r="H10030"/>
      <c r="I10030" s="10"/>
      <c r="J10030" s="24"/>
      <c r="K10030"/>
    </row>
    <row r="10031" spans="2:11">
      <c r="B10031" s="10"/>
      <c r="C10031"/>
      <c r="D10031"/>
      <c r="E10031"/>
      <c r="F10031"/>
      <c r="G10031"/>
      <c r="H10031"/>
      <c r="I10031" s="10"/>
      <c r="J10031" s="24"/>
      <c r="K10031"/>
    </row>
    <row r="10032" spans="2:11">
      <c r="B10032" s="10"/>
      <c r="C10032"/>
      <c r="D10032"/>
      <c r="E10032"/>
      <c r="F10032"/>
      <c r="G10032"/>
      <c r="H10032"/>
      <c r="I10032" s="10"/>
      <c r="J10032" s="24"/>
      <c r="K10032"/>
    </row>
    <row r="10033" spans="2:11">
      <c r="B10033" s="10"/>
      <c r="C10033"/>
      <c r="D10033"/>
      <c r="E10033"/>
      <c r="F10033"/>
      <c r="G10033"/>
      <c r="H10033"/>
      <c r="I10033" s="10"/>
      <c r="J10033" s="24"/>
      <c r="K10033"/>
    </row>
    <row r="10034" spans="2:11">
      <c r="B10034" s="10"/>
      <c r="C10034"/>
      <c r="D10034"/>
      <c r="E10034"/>
      <c r="F10034"/>
      <c r="G10034"/>
      <c r="H10034"/>
      <c r="I10034" s="10"/>
      <c r="J10034" s="24"/>
      <c r="K10034"/>
    </row>
    <row r="10035" spans="2:11">
      <c r="B10035" s="10"/>
      <c r="C10035"/>
      <c r="D10035"/>
      <c r="E10035"/>
      <c r="F10035"/>
      <c r="G10035"/>
      <c r="H10035"/>
      <c r="I10035" s="10"/>
      <c r="J10035" s="24"/>
      <c r="K10035"/>
    </row>
    <row r="10036" spans="2:11">
      <c r="B10036" s="10"/>
      <c r="C10036"/>
      <c r="D10036"/>
      <c r="E10036"/>
      <c r="F10036"/>
      <c r="G10036"/>
      <c r="H10036"/>
      <c r="I10036" s="10"/>
      <c r="J10036" s="24"/>
      <c r="K10036"/>
    </row>
    <row r="10037" spans="2:11">
      <c r="B10037" s="10"/>
      <c r="C10037"/>
      <c r="D10037"/>
      <c r="E10037"/>
      <c r="F10037"/>
      <c r="G10037"/>
      <c r="H10037"/>
      <c r="I10037" s="10"/>
      <c r="J10037" s="24"/>
      <c r="K10037"/>
    </row>
    <row r="10038" spans="2:11">
      <c r="B10038" s="10"/>
      <c r="C10038"/>
      <c r="D10038"/>
      <c r="E10038"/>
      <c r="F10038"/>
      <c r="G10038"/>
      <c r="H10038"/>
      <c r="I10038" s="10"/>
      <c r="J10038" s="24"/>
      <c r="K10038"/>
    </row>
    <row r="10039" spans="2:11">
      <c r="B10039" s="10"/>
      <c r="C10039"/>
      <c r="D10039"/>
      <c r="E10039"/>
      <c r="F10039"/>
      <c r="G10039"/>
      <c r="H10039"/>
      <c r="I10039" s="10"/>
      <c r="J10039" s="24"/>
      <c r="K10039"/>
    </row>
    <row r="10040" spans="2:11">
      <c r="B10040" s="10"/>
      <c r="C10040"/>
      <c r="D10040"/>
      <c r="E10040"/>
      <c r="F10040"/>
      <c r="G10040"/>
      <c r="H10040"/>
      <c r="I10040" s="10"/>
      <c r="J10040" s="24"/>
      <c r="K10040"/>
    </row>
    <row r="10041" spans="2:11">
      <c r="B10041" s="10"/>
      <c r="C10041"/>
      <c r="D10041"/>
      <c r="E10041"/>
      <c r="F10041"/>
      <c r="G10041"/>
      <c r="H10041"/>
      <c r="I10041" s="10"/>
      <c r="J10041" s="24"/>
      <c r="K10041"/>
    </row>
    <row r="10042" spans="2:11">
      <c r="B10042" s="10"/>
      <c r="C10042"/>
      <c r="D10042"/>
      <c r="E10042"/>
      <c r="F10042"/>
      <c r="G10042"/>
      <c r="H10042"/>
      <c r="I10042" s="10"/>
      <c r="J10042" s="24"/>
      <c r="K10042"/>
    </row>
    <row r="10043" spans="2:11">
      <c r="B10043" s="10"/>
      <c r="C10043"/>
      <c r="D10043"/>
      <c r="E10043"/>
      <c r="F10043"/>
      <c r="G10043"/>
      <c r="H10043"/>
      <c r="I10043" s="10"/>
      <c r="J10043" s="24"/>
      <c r="K10043"/>
    </row>
    <row r="10044" spans="2:11">
      <c r="B10044" s="10"/>
      <c r="C10044"/>
      <c r="D10044"/>
      <c r="E10044"/>
      <c r="F10044"/>
      <c r="G10044"/>
      <c r="H10044"/>
      <c r="I10044" s="10"/>
      <c r="J10044" s="24"/>
      <c r="K10044"/>
    </row>
    <row r="10045" spans="2:11">
      <c r="B10045" s="10"/>
      <c r="C10045"/>
      <c r="D10045"/>
      <c r="E10045"/>
      <c r="F10045"/>
      <c r="G10045"/>
      <c r="H10045"/>
      <c r="I10045" s="10"/>
      <c r="J10045" s="24"/>
      <c r="K10045"/>
    </row>
    <row r="10046" spans="2:11">
      <c r="B10046" s="10"/>
      <c r="C10046"/>
      <c r="D10046"/>
      <c r="E10046"/>
      <c r="F10046"/>
      <c r="G10046"/>
      <c r="H10046"/>
      <c r="I10046" s="10"/>
      <c r="J10046" s="24"/>
      <c r="K10046"/>
    </row>
    <row r="10047" spans="2:11">
      <c r="B10047" s="10"/>
      <c r="C10047"/>
      <c r="D10047"/>
      <c r="E10047"/>
      <c r="F10047"/>
      <c r="G10047"/>
      <c r="H10047"/>
      <c r="I10047" s="10"/>
      <c r="J10047" s="24"/>
      <c r="K10047"/>
    </row>
    <row r="10048" spans="2:11">
      <c r="B10048" s="10"/>
      <c r="C10048"/>
      <c r="D10048"/>
      <c r="E10048"/>
      <c r="F10048"/>
      <c r="G10048"/>
      <c r="H10048"/>
      <c r="I10048" s="10"/>
      <c r="J10048" s="24"/>
      <c r="K10048"/>
    </row>
    <row r="10049" spans="2:11">
      <c r="B10049" s="10"/>
      <c r="C10049"/>
      <c r="D10049"/>
      <c r="E10049"/>
      <c r="F10049"/>
      <c r="G10049"/>
      <c r="H10049"/>
      <c r="I10049" s="10"/>
      <c r="J10049" s="24"/>
      <c r="K10049"/>
    </row>
    <row r="10050" spans="2:11">
      <c r="B10050" s="10"/>
      <c r="C10050"/>
      <c r="D10050"/>
      <c r="E10050"/>
      <c r="F10050"/>
      <c r="G10050"/>
      <c r="H10050"/>
      <c r="I10050" s="10"/>
      <c r="J10050" s="24"/>
      <c r="K10050"/>
    </row>
    <row r="10051" spans="2:11">
      <c r="B10051" s="10"/>
      <c r="C10051"/>
      <c r="D10051"/>
      <c r="E10051"/>
      <c r="F10051"/>
      <c r="G10051"/>
      <c r="H10051"/>
      <c r="I10051" s="10"/>
      <c r="J10051" s="24"/>
      <c r="K10051"/>
    </row>
    <row r="10052" spans="2:11">
      <c r="B10052" s="10"/>
      <c r="C10052"/>
      <c r="D10052"/>
      <c r="E10052"/>
      <c r="F10052"/>
      <c r="G10052"/>
      <c r="H10052"/>
      <c r="I10052" s="10"/>
      <c r="J10052" s="24"/>
      <c r="K10052"/>
    </row>
    <row r="10053" spans="2:11">
      <c r="B10053" s="10"/>
      <c r="C10053"/>
      <c r="D10053"/>
      <c r="E10053"/>
      <c r="F10053"/>
      <c r="G10053"/>
      <c r="H10053"/>
      <c r="I10053" s="10"/>
      <c r="J10053" s="24"/>
      <c r="K10053"/>
    </row>
    <row r="10054" spans="2:11">
      <c r="B10054" s="10"/>
      <c r="C10054"/>
      <c r="D10054"/>
      <c r="E10054"/>
      <c r="F10054"/>
      <c r="G10054"/>
      <c r="H10054"/>
      <c r="I10054" s="10"/>
      <c r="J10054" s="24"/>
      <c r="K10054"/>
    </row>
    <row r="10055" spans="2:11">
      <c r="B10055" s="10"/>
      <c r="C10055"/>
      <c r="D10055"/>
      <c r="E10055"/>
      <c r="F10055"/>
      <c r="G10055"/>
      <c r="H10055"/>
      <c r="I10055" s="10"/>
      <c r="J10055" s="24"/>
      <c r="K10055"/>
    </row>
    <row r="10056" spans="2:11">
      <c r="B10056" s="10"/>
      <c r="C10056"/>
      <c r="D10056"/>
      <c r="E10056"/>
      <c r="F10056"/>
      <c r="G10056"/>
      <c r="H10056"/>
      <c r="I10056" s="10"/>
      <c r="J10056" s="24"/>
      <c r="K10056"/>
    </row>
    <row r="10057" spans="2:11">
      <c r="B10057" s="10"/>
      <c r="C10057"/>
      <c r="D10057"/>
      <c r="E10057"/>
      <c r="F10057"/>
      <c r="G10057"/>
      <c r="H10057"/>
      <c r="I10057" s="10"/>
      <c r="J10057" s="24"/>
      <c r="K10057"/>
    </row>
    <row r="10058" spans="2:11">
      <c r="B10058" s="10"/>
      <c r="C10058"/>
      <c r="D10058"/>
      <c r="E10058"/>
      <c r="F10058"/>
      <c r="G10058"/>
      <c r="H10058"/>
      <c r="I10058" s="10"/>
      <c r="J10058" s="24"/>
      <c r="K10058"/>
    </row>
    <row r="10059" spans="2:11">
      <c r="B10059" s="10"/>
      <c r="C10059"/>
      <c r="D10059"/>
      <c r="E10059"/>
      <c r="F10059"/>
      <c r="G10059"/>
      <c r="H10059"/>
      <c r="I10059" s="10"/>
      <c r="J10059" s="24"/>
      <c r="K10059"/>
    </row>
    <row r="10060" spans="2:11">
      <c r="B10060" s="10"/>
      <c r="C10060"/>
      <c r="D10060"/>
      <c r="E10060"/>
      <c r="F10060"/>
      <c r="G10060"/>
      <c r="H10060"/>
      <c r="I10060" s="10"/>
      <c r="J10060" s="24"/>
      <c r="K10060"/>
    </row>
    <row r="10061" spans="2:11">
      <c r="B10061" s="10"/>
      <c r="C10061"/>
      <c r="D10061"/>
      <c r="E10061"/>
      <c r="F10061"/>
      <c r="G10061"/>
      <c r="H10061"/>
      <c r="I10061" s="10"/>
      <c r="J10061" s="24"/>
      <c r="K10061"/>
    </row>
    <row r="10062" spans="2:11">
      <c r="B10062" s="10"/>
      <c r="C10062"/>
      <c r="D10062"/>
      <c r="E10062"/>
      <c r="F10062"/>
      <c r="G10062"/>
      <c r="H10062"/>
      <c r="I10062" s="10"/>
      <c r="J10062" s="24"/>
      <c r="K10062"/>
    </row>
    <row r="10063" spans="2:11">
      <c r="B10063" s="10"/>
      <c r="C10063"/>
      <c r="D10063"/>
      <c r="E10063"/>
      <c r="F10063"/>
      <c r="G10063"/>
      <c r="H10063"/>
      <c r="I10063" s="10"/>
      <c r="J10063" s="24"/>
      <c r="K10063"/>
    </row>
    <row r="10064" spans="2:11">
      <c r="B10064" s="10"/>
      <c r="C10064"/>
      <c r="D10064"/>
      <c r="E10064"/>
      <c r="F10064"/>
      <c r="G10064"/>
      <c r="H10064"/>
      <c r="I10064" s="10"/>
      <c r="J10064" s="24"/>
      <c r="K10064"/>
    </row>
    <row r="10065" spans="2:11">
      <c r="B10065" s="10"/>
      <c r="C10065"/>
      <c r="D10065"/>
      <c r="E10065"/>
      <c r="F10065"/>
      <c r="G10065"/>
      <c r="H10065"/>
      <c r="I10065" s="10"/>
      <c r="J10065" s="24"/>
      <c r="K10065"/>
    </row>
    <row r="10066" spans="2:11">
      <c r="B10066" s="10"/>
      <c r="C10066"/>
      <c r="D10066"/>
      <c r="E10066"/>
      <c r="F10066"/>
      <c r="G10066"/>
      <c r="H10066"/>
      <c r="I10066" s="10"/>
      <c r="J10066" s="24"/>
      <c r="K10066"/>
    </row>
    <row r="10067" spans="2:11">
      <c r="B10067" s="10"/>
      <c r="C10067"/>
      <c r="D10067"/>
      <c r="E10067"/>
      <c r="F10067"/>
      <c r="G10067"/>
      <c r="H10067"/>
      <c r="I10067" s="10"/>
      <c r="J10067" s="24"/>
      <c r="K10067"/>
    </row>
    <row r="10068" spans="2:11">
      <c r="B10068" s="10"/>
      <c r="C10068"/>
      <c r="D10068"/>
      <c r="E10068"/>
      <c r="F10068"/>
      <c r="G10068"/>
      <c r="H10068"/>
      <c r="I10068" s="10"/>
      <c r="J10068" s="24"/>
      <c r="K10068"/>
    </row>
    <row r="10069" spans="2:11">
      <c r="B10069" s="10"/>
      <c r="C10069"/>
      <c r="D10069"/>
      <c r="E10069"/>
      <c r="F10069"/>
      <c r="G10069"/>
      <c r="H10069"/>
      <c r="I10069" s="10"/>
      <c r="J10069" s="24"/>
      <c r="K10069"/>
    </row>
    <row r="10070" spans="2:11">
      <c r="B10070" s="10"/>
      <c r="C10070"/>
      <c r="D10070"/>
      <c r="E10070"/>
      <c r="F10070"/>
      <c r="G10070"/>
      <c r="H10070"/>
      <c r="I10070" s="10"/>
      <c r="J10070" s="24"/>
      <c r="K10070"/>
    </row>
    <row r="10071" spans="2:11">
      <c r="B10071" s="10"/>
      <c r="C10071"/>
      <c r="D10071"/>
      <c r="E10071"/>
      <c r="F10071"/>
      <c r="G10071"/>
      <c r="H10071"/>
      <c r="I10071" s="10"/>
      <c r="J10071" s="24"/>
      <c r="K10071"/>
    </row>
    <row r="10072" spans="2:11">
      <c r="B10072" s="10"/>
      <c r="C10072"/>
      <c r="D10072"/>
      <c r="E10072"/>
      <c r="F10072"/>
      <c r="G10072"/>
      <c r="H10072"/>
      <c r="I10072" s="10"/>
      <c r="J10072" s="24"/>
      <c r="K10072"/>
    </row>
    <row r="10073" spans="2:11">
      <c r="B10073" s="10"/>
      <c r="C10073"/>
      <c r="D10073"/>
      <c r="E10073"/>
      <c r="F10073"/>
      <c r="G10073"/>
      <c r="H10073"/>
      <c r="I10073" s="10"/>
      <c r="J10073" s="24"/>
      <c r="K10073"/>
    </row>
    <row r="10074" spans="2:11">
      <c r="B10074" s="10"/>
      <c r="C10074"/>
      <c r="D10074"/>
      <c r="E10074"/>
      <c r="F10074"/>
      <c r="G10074"/>
      <c r="H10074"/>
      <c r="I10074" s="10"/>
      <c r="J10074" s="24"/>
      <c r="K10074"/>
    </row>
    <row r="10075" spans="2:11">
      <c r="B10075" s="10"/>
      <c r="C10075"/>
      <c r="D10075"/>
      <c r="E10075"/>
      <c r="F10075"/>
      <c r="G10075"/>
      <c r="H10075"/>
      <c r="I10075" s="10"/>
      <c r="J10075" s="24"/>
      <c r="K10075"/>
    </row>
    <row r="10076" spans="2:11">
      <c r="B10076" s="10"/>
      <c r="C10076"/>
      <c r="D10076"/>
      <c r="E10076"/>
      <c r="F10076"/>
      <c r="G10076"/>
      <c r="H10076"/>
      <c r="I10076" s="10"/>
      <c r="J10076" s="24"/>
      <c r="K10076"/>
    </row>
    <row r="10077" spans="2:11">
      <c r="B10077" s="10"/>
      <c r="C10077"/>
      <c r="D10077"/>
      <c r="E10077"/>
      <c r="F10077"/>
      <c r="G10077"/>
      <c r="H10077"/>
      <c r="I10077" s="10"/>
      <c r="J10077" s="24"/>
      <c r="K10077"/>
    </row>
    <row r="10078" spans="2:11">
      <c r="B10078" s="10"/>
      <c r="C10078"/>
      <c r="D10078"/>
      <c r="E10078"/>
      <c r="F10078"/>
      <c r="G10078"/>
      <c r="H10078"/>
      <c r="I10078" s="10"/>
      <c r="J10078" s="24"/>
      <c r="K10078"/>
    </row>
    <row r="10079" spans="2:11">
      <c r="B10079" s="10"/>
      <c r="C10079"/>
      <c r="D10079"/>
      <c r="E10079"/>
      <c r="F10079"/>
      <c r="G10079"/>
      <c r="H10079"/>
      <c r="I10079" s="10"/>
      <c r="J10079" s="24"/>
      <c r="K10079"/>
    </row>
    <row r="10080" spans="2:11">
      <c r="B10080" s="10"/>
      <c r="C10080"/>
      <c r="D10080"/>
      <c r="E10080"/>
      <c r="F10080"/>
      <c r="G10080"/>
      <c r="H10080"/>
      <c r="I10080" s="10"/>
      <c r="J10080" s="24"/>
      <c r="K10080"/>
    </row>
    <row r="10081" spans="2:11">
      <c r="B10081" s="10"/>
      <c r="C10081"/>
      <c r="D10081"/>
      <c r="E10081"/>
      <c r="F10081"/>
      <c r="G10081"/>
      <c r="H10081"/>
      <c r="I10081" s="10"/>
      <c r="J10081" s="24"/>
      <c r="K10081"/>
    </row>
    <row r="10082" spans="2:11">
      <c r="B10082" s="10"/>
      <c r="C10082"/>
      <c r="D10082"/>
      <c r="E10082"/>
      <c r="F10082"/>
      <c r="G10082"/>
      <c r="H10082"/>
      <c r="I10082" s="10"/>
      <c r="J10082" s="24"/>
      <c r="K10082"/>
    </row>
    <row r="10083" spans="2:11">
      <c r="B10083" s="10"/>
      <c r="C10083"/>
      <c r="D10083"/>
      <c r="E10083"/>
      <c r="F10083"/>
      <c r="G10083"/>
      <c r="H10083"/>
      <c r="I10083" s="10"/>
      <c r="J10083" s="24"/>
      <c r="K10083"/>
    </row>
    <row r="10084" spans="2:11">
      <c r="B10084" s="10"/>
      <c r="C10084"/>
      <c r="D10084"/>
      <c r="E10084"/>
      <c r="F10084"/>
      <c r="G10084"/>
      <c r="H10084"/>
      <c r="I10084" s="10"/>
      <c r="J10084" s="24"/>
      <c r="K10084"/>
    </row>
    <row r="10085" spans="2:11">
      <c r="B10085" s="10"/>
      <c r="C10085"/>
      <c r="D10085"/>
      <c r="E10085"/>
      <c r="F10085"/>
      <c r="G10085"/>
      <c r="H10085"/>
      <c r="I10085" s="10"/>
      <c r="J10085" s="24"/>
      <c r="K10085"/>
    </row>
    <row r="10086" spans="2:11">
      <c r="B10086" s="10"/>
      <c r="C10086"/>
      <c r="D10086"/>
      <c r="E10086"/>
      <c r="F10086"/>
      <c r="G10086"/>
      <c r="H10086"/>
      <c r="I10086" s="10"/>
      <c r="J10086" s="24"/>
      <c r="K10086"/>
    </row>
    <row r="10087" spans="2:11">
      <c r="B10087" s="10"/>
      <c r="C10087"/>
      <c r="D10087"/>
      <c r="E10087"/>
      <c r="F10087"/>
      <c r="G10087"/>
      <c r="H10087"/>
      <c r="I10087" s="10"/>
      <c r="J10087" s="24"/>
      <c r="K10087"/>
    </row>
    <row r="10088" spans="2:11">
      <c r="B10088" s="10"/>
      <c r="C10088"/>
      <c r="D10088"/>
      <c r="E10088"/>
      <c r="F10088"/>
      <c r="G10088"/>
      <c r="H10088"/>
      <c r="I10088" s="10"/>
      <c r="J10088" s="24"/>
      <c r="K10088"/>
    </row>
    <row r="10089" spans="2:11">
      <c r="B10089" s="10"/>
      <c r="C10089"/>
      <c r="D10089"/>
      <c r="E10089"/>
      <c r="F10089"/>
      <c r="G10089"/>
      <c r="H10089"/>
      <c r="I10089" s="10"/>
      <c r="J10089" s="24"/>
      <c r="K10089"/>
    </row>
    <row r="10090" spans="2:11">
      <c r="B10090" s="10"/>
      <c r="C10090"/>
      <c r="D10090"/>
      <c r="E10090"/>
      <c r="F10090"/>
      <c r="G10090"/>
      <c r="H10090"/>
      <c r="I10090" s="10"/>
      <c r="J10090" s="24"/>
      <c r="K10090"/>
    </row>
    <row r="10091" spans="2:11">
      <c r="B10091" s="10"/>
      <c r="C10091"/>
      <c r="D10091"/>
      <c r="E10091"/>
      <c r="F10091"/>
      <c r="G10091"/>
      <c r="H10091"/>
      <c r="I10091" s="10"/>
      <c r="J10091" s="24"/>
      <c r="K10091"/>
    </row>
    <row r="10092" spans="2:11">
      <c r="B10092" s="10"/>
      <c r="C10092"/>
      <c r="D10092"/>
      <c r="E10092"/>
      <c r="F10092"/>
      <c r="G10092"/>
      <c r="H10092"/>
      <c r="I10092" s="10"/>
      <c r="J10092" s="24"/>
      <c r="K10092"/>
    </row>
    <row r="10093" spans="2:11">
      <c r="B10093" s="10"/>
      <c r="C10093"/>
      <c r="D10093"/>
      <c r="E10093"/>
      <c r="F10093"/>
      <c r="G10093"/>
      <c r="H10093"/>
      <c r="I10093" s="10"/>
      <c r="J10093" s="24"/>
      <c r="K10093"/>
    </row>
    <row r="10094" spans="2:11">
      <c r="B10094" s="10"/>
      <c r="C10094"/>
      <c r="D10094"/>
      <c r="E10094"/>
      <c r="F10094"/>
      <c r="G10094"/>
      <c r="H10094"/>
      <c r="I10094" s="10"/>
      <c r="J10094" s="24"/>
      <c r="K10094"/>
    </row>
    <row r="10095" spans="2:11">
      <c r="B10095" s="10"/>
      <c r="C10095"/>
      <c r="D10095"/>
      <c r="E10095"/>
      <c r="F10095"/>
      <c r="G10095"/>
      <c r="H10095"/>
      <c r="I10095" s="10"/>
      <c r="J10095" s="24"/>
      <c r="K10095"/>
    </row>
    <row r="10096" spans="2:11">
      <c r="B10096" s="10"/>
      <c r="C10096"/>
      <c r="D10096"/>
      <c r="E10096"/>
      <c r="F10096"/>
      <c r="G10096"/>
      <c r="H10096"/>
      <c r="I10096" s="10"/>
      <c r="J10096" s="24"/>
      <c r="K10096"/>
    </row>
    <row r="10097" spans="2:11">
      <c r="B10097" s="10"/>
      <c r="C10097"/>
      <c r="D10097"/>
      <c r="E10097"/>
      <c r="F10097"/>
      <c r="G10097"/>
      <c r="H10097"/>
      <c r="I10097" s="10"/>
      <c r="J10097" s="24"/>
      <c r="K10097"/>
    </row>
    <row r="10098" spans="2:11">
      <c r="B10098" s="10"/>
      <c r="C10098"/>
      <c r="D10098"/>
      <c r="E10098"/>
      <c r="F10098"/>
      <c r="G10098"/>
      <c r="H10098"/>
      <c r="I10098" s="10"/>
      <c r="J10098" s="24"/>
      <c r="K10098"/>
    </row>
    <row r="10099" spans="2:11">
      <c r="B10099" s="10"/>
      <c r="C10099"/>
      <c r="D10099"/>
      <c r="E10099"/>
      <c r="F10099"/>
      <c r="G10099"/>
      <c r="H10099"/>
      <c r="I10099" s="10"/>
      <c r="J10099" s="24"/>
      <c r="K10099"/>
    </row>
    <row r="10100" spans="2:11">
      <c r="B10100" s="10"/>
      <c r="C10100"/>
      <c r="D10100"/>
      <c r="E10100"/>
      <c r="F10100"/>
      <c r="G10100"/>
      <c r="H10100"/>
      <c r="I10100" s="10"/>
      <c r="J10100" s="24"/>
      <c r="K10100"/>
    </row>
    <row r="10101" spans="2:11">
      <c r="B10101" s="10"/>
      <c r="C10101"/>
      <c r="D10101"/>
      <c r="E10101"/>
      <c r="F10101"/>
      <c r="G10101"/>
      <c r="H10101"/>
      <c r="I10101" s="10"/>
      <c r="J10101" s="24"/>
      <c r="K10101"/>
    </row>
    <row r="10102" spans="2:11">
      <c r="B10102" s="10"/>
      <c r="C10102"/>
      <c r="D10102"/>
      <c r="E10102"/>
      <c r="F10102"/>
      <c r="G10102"/>
      <c r="H10102"/>
      <c r="I10102" s="10"/>
      <c r="J10102" s="24"/>
      <c r="K10102"/>
    </row>
    <row r="10103" spans="2:11">
      <c r="B10103" s="10"/>
      <c r="C10103"/>
      <c r="D10103"/>
      <c r="E10103"/>
      <c r="F10103"/>
      <c r="G10103"/>
      <c r="H10103"/>
      <c r="I10103" s="10"/>
      <c r="J10103" s="24"/>
      <c r="K10103"/>
    </row>
    <row r="10104" spans="2:11">
      <c r="B10104" s="10"/>
      <c r="C10104"/>
      <c r="D10104"/>
      <c r="E10104"/>
      <c r="F10104"/>
      <c r="G10104"/>
      <c r="H10104"/>
      <c r="I10104" s="10"/>
      <c r="J10104" s="24"/>
      <c r="K10104"/>
    </row>
    <row r="10105" spans="2:11">
      <c r="B10105" s="10"/>
      <c r="C10105"/>
      <c r="D10105"/>
      <c r="E10105"/>
      <c r="F10105"/>
      <c r="G10105"/>
      <c r="H10105"/>
      <c r="I10105" s="10"/>
      <c r="J10105" s="24"/>
      <c r="K10105"/>
    </row>
    <row r="10106" spans="2:11">
      <c r="B10106" s="10"/>
      <c r="C10106"/>
      <c r="D10106"/>
      <c r="E10106"/>
      <c r="F10106"/>
      <c r="G10106"/>
      <c r="H10106"/>
      <c r="I10106" s="10"/>
      <c r="J10106" s="24"/>
      <c r="K10106"/>
    </row>
    <row r="10107" spans="2:11">
      <c r="B10107" s="10"/>
      <c r="C10107"/>
      <c r="D10107"/>
      <c r="E10107"/>
      <c r="F10107"/>
      <c r="G10107"/>
      <c r="H10107"/>
      <c r="I10107" s="10"/>
      <c r="J10107" s="24"/>
      <c r="K10107"/>
    </row>
    <row r="10108" spans="2:11">
      <c r="B10108" s="10"/>
      <c r="C10108"/>
      <c r="D10108"/>
      <c r="E10108"/>
      <c r="F10108"/>
      <c r="G10108"/>
      <c r="H10108"/>
      <c r="I10108" s="10"/>
      <c r="J10108" s="24"/>
      <c r="K10108"/>
    </row>
    <row r="10109" spans="2:11">
      <c r="B10109" s="10"/>
      <c r="C10109"/>
      <c r="D10109"/>
      <c r="E10109"/>
      <c r="F10109"/>
      <c r="G10109"/>
      <c r="H10109"/>
      <c r="I10109" s="10"/>
      <c r="J10109" s="24"/>
      <c r="K10109"/>
    </row>
    <row r="10110" spans="2:11">
      <c r="B10110" s="10"/>
      <c r="C10110"/>
      <c r="D10110"/>
      <c r="E10110"/>
      <c r="F10110"/>
      <c r="G10110"/>
      <c r="H10110"/>
      <c r="I10110" s="10"/>
      <c r="J10110" s="24"/>
      <c r="K10110"/>
    </row>
    <row r="10111" spans="2:11">
      <c r="B10111" s="10"/>
      <c r="C10111"/>
      <c r="D10111"/>
      <c r="E10111"/>
      <c r="F10111"/>
      <c r="G10111"/>
      <c r="H10111"/>
      <c r="I10111" s="10"/>
      <c r="J10111" s="24"/>
      <c r="K10111"/>
    </row>
    <row r="10112" spans="2:11">
      <c r="B10112" s="10"/>
      <c r="C10112"/>
      <c r="D10112"/>
      <c r="E10112"/>
      <c r="F10112"/>
      <c r="G10112"/>
      <c r="H10112"/>
      <c r="I10112" s="10"/>
      <c r="J10112" s="24"/>
      <c r="K10112"/>
    </row>
    <row r="10113" spans="2:11">
      <c r="B10113" s="10"/>
      <c r="C10113"/>
      <c r="D10113"/>
      <c r="E10113"/>
      <c r="F10113"/>
      <c r="G10113"/>
      <c r="H10113"/>
      <c r="I10113" s="10"/>
      <c r="J10113" s="24"/>
      <c r="K10113"/>
    </row>
    <row r="10114" spans="2:11">
      <c r="B10114" s="10"/>
      <c r="C10114"/>
      <c r="D10114"/>
      <c r="E10114"/>
      <c r="F10114"/>
      <c r="G10114"/>
      <c r="H10114"/>
      <c r="I10114" s="10"/>
      <c r="J10114" s="24"/>
      <c r="K10114"/>
    </row>
    <row r="10115" spans="2:11">
      <c r="B10115" s="10"/>
      <c r="C10115"/>
      <c r="D10115"/>
      <c r="E10115"/>
      <c r="F10115"/>
      <c r="G10115"/>
      <c r="H10115"/>
      <c r="I10115" s="10"/>
      <c r="J10115" s="24"/>
      <c r="K10115"/>
    </row>
    <row r="10116" spans="2:11">
      <c r="B10116" s="10"/>
      <c r="C10116"/>
      <c r="D10116"/>
      <c r="E10116"/>
      <c r="F10116"/>
      <c r="G10116"/>
      <c r="H10116"/>
      <c r="I10116" s="10"/>
      <c r="J10116" s="24"/>
      <c r="K10116"/>
    </row>
    <row r="10117" spans="2:11">
      <c r="B10117" s="10"/>
      <c r="C10117"/>
      <c r="D10117"/>
      <c r="E10117"/>
      <c r="F10117"/>
      <c r="G10117"/>
      <c r="H10117"/>
      <c r="I10117" s="10"/>
      <c r="J10117" s="24"/>
      <c r="K10117"/>
    </row>
    <row r="10118" spans="2:11">
      <c r="B10118" s="10"/>
      <c r="C10118"/>
      <c r="D10118"/>
      <c r="E10118"/>
      <c r="F10118"/>
      <c r="G10118"/>
      <c r="H10118"/>
      <c r="I10118" s="10"/>
      <c r="J10118" s="24"/>
      <c r="K10118"/>
    </row>
    <row r="10119" spans="2:11">
      <c r="B10119" s="10"/>
      <c r="C10119"/>
      <c r="D10119"/>
      <c r="E10119"/>
      <c r="F10119"/>
      <c r="G10119"/>
      <c r="H10119"/>
      <c r="I10119" s="10"/>
      <c r="J10119" s="24"/>
      <c r="K10119"/>
    </row>
    <row r="10120" spans="2:11">
      <c r="B10120" s="10"/>
      <c r="C10120"/>
      <c r="D10120"/>
      <c r="E10120"/>
      <c r="F10120"/>
      <c r="G10120"/>
      <c r="H10120"/>
      <c r="I10120" s="10"/>
      <c r="J10120" s="24"/>
      <c r="K10120"/>
    </row>
    <row r="10121" spans="2:11">
      <c r="B10121" s="10"/>
      <c r="C10121"/>
      <c r="D10121"/>
      <c r="E10121"/>
      <c r="F10121"/>
      <c r="G10121"/>
      <c r="H10121"/>
      <c r="I10121" s="10"/>
      <c r="J10121" s="24"/>
      <c r="K10121"/>
    </row>
    <row r="10122" spans="2:11">
      <c r="B10122" s="10"/>
      <c r="C10122"/>
      <c r="D10122"/>
      <c r="E10122"/>
      <c r="F10122"/>
      <c r="G10122"/>
      <c r="H10122"/>
      <c r="I10122" s="10"/>
      <c r="J10122" s="24"/>
      <c r="K10122"/>
    </row>
    <row r="10123" spans="2:11">
      <c r="B10123" s="10"/>
      <c r="C10123"/>
      <c r="D10123"/>
      <c r="E10123"/>
      <c r="F10123"/>
      <c r="G10123"/>
      <c r="H10123"/>
      <c r="I10123" s="10"/>
      <c r="J10123" s="24"/>
      <c r="K10123"/>
    </row>
    <row r="10124" spans="2:11">
      <c r="B10124" s="10"/>
      <c r="C10124"/>
      <c r="D10124"/>
      <c r="E10124"/>
      <c r="F10124"/>
      <c r="G10124"/>
      <c r="H10124"/>
      <c r="I10124" s="10"/>
      <c r="J10124" s="24"/>
      <c r="K10124"/>
    </row>
    <row r="10125" spans="2:11">
      <c r="B10125" s="10"/>
      <c r="C10125"/>
      <c r="D10125"/>
      <c r="E10125"/>
      <c r="F10125"/>
      <c r="G10125"/>
      <c r="H10125"/>
      <c r="I10125" s="10"/>
      <c r="J10125" s="24"/>
      <c r="K10125"/>
    </row>
    <row r="10126" spans="2:11">
      <c r="B10126" s="10"/>
      <c r="C10126"/>
      <c r="D10126"/>
      <c r="E10126"/>
      <c r="F10126"/>
      <c r="G10126"/>
      <c r="H10126"/>
      <c r="I10126" s="10"/>
      <c r="J10126" s="24"/>
      <c r="K10126"/>
    </row>
    <row r="10127" spans="2:11">
      <c r="B10127" s="10"/>
      <c r="C10127"/>
      <c r="D10127"/>
      <c r="E10127"/>
      <c r="F10127"/>
      <c r="G10127"/>
      <c r="H10127"/>
      <c r="I10127" s="10"/>
      <c r="J10127" s="24"/>
      <c r="K10127"/>
    </row>
    <row r="10128" spans="2:11">
      <c r="B10128" s="10"/>
      <c r="C10128"/>
      <c r="D10128"/>
      <c r="E10128"/>
      <c r="F10128"/>
      <c r="G10128"/>
      <c r="H10128"/>
      <c r="I10128" s="10"/>
      <c r="J10128" s="24"/>
      <c r="K10128"/>
    </row>
    <row r="10129" spans="2:11">
      <c r="B10129" s="10"/>
      <c r="C10129"/>
      <c r="D10129"/>
      <c r="E10129"/>
      <c r="F10129"/>
      <c r="G10129"/>
      <c r="H10129"/>
      <c r="I10129" s="10"/>
      <c r="J10129" s="24"/>
      <c r="K10129"/>
    </row>
    <row r="10130" spans="2:11">
      <c r="B10130" s="10"/>
      <c r="C10130"/>
      <c r="D10130"/>
      <c r="E10130"/>
      <c r="F10130"/>
      <c r="G10130"/>
      <c r="H10130"/>
      <c r="I10130" s="10"/>
      <c r="J10130" s="24"/>
      <c r="K10130"/>
    </row>
    <row r="10131" spans="2:11">
      <c r="B10131" s="10"/>
      <c r="C10131"/>
      <c r="D10131"/>
      <c r="E10131"/>
      <c r="F10131"/>
      <c r="G10131"/>
      <c r="H10131"/>
      <c r="I10131" s="10"/>
      <c r="J10131" s="24"/>
      <c r="K10131"/>
    </row>
    <row r="10132" spans="2:11">
      <c r="B10132" s="10"/>
      <c r="C10132"/>
      <c r="D10132"/>
      <c r="E10132"/>
      <c r="F10132"/>
      <c r="G10132"/>
      <c r="H10132"/>
      <c r="I10132" s="10"/>
      <c r="J10132" s="24"/>
      <c r="K10132"/>
    </row>
    <row r="10133" spans="2:11">
      <c r="B10133" s="10"/>
      <c r="C10133"/>
      <c r="D10133"/>
      <c r="E10133"/>
      <c r="F10133"/>
      <c r="G10133"/>
      <c r="H10133"/>
      <c r="I10133" s="10"/>
      <c r="J10133" s="24"/>
      <c r="K10133"/>
    </row>
    <row r="10134" spans="2:11">
      <c r="B10134" s="10"/>
      <c r="C10134"/>
      <c r="D10134"/>
      <c r="E10134"/>
      <c r="F10134"/>
      <c r="G10134"/>
      <c r="H10134"/>
      <c r="I10134" s="10"/>
      <c r="J10134" s="24"/>
      <c r="K10134"/>
    </row>
    <row r="10135" spans="2:11">
      <c r="B10135" s="10"/>
      <c r="C10135"/>
      <c r="D10135"/>
      <c r="E10135"/>
      <c r="F10135"/>
      <c r="G10135"/>
      <c r="H10135"/>
      <c r="I10135" s="10"/>
      <c r="J10135" s="24"/>
      <c r="K10135"/>
    </row>
    <row r="10136" spans="2:11">
      <c r="B10136" s="10"/>
      <c r="C10136"/>
      <c r="D10136"/>
      <c r="E10136"/>
      <c r="F10136"/>
      <c r="G10136"/>
      <c r="H10136"/>
      <c r="I10136" s="10"/>
      <c r="J10136" s="24"/>
      <c r="K10136"/>
    </row>
    <row r="10137" spans="2:11">
      <c r="B10137" s="10"/>
      <c r="C10137"/>
      <c r="D10137"/>
      <c r="E10137"/>
      <c r="F10137"/>
      <c r="G10137"/>
      <c r="H10137"/>
      <c r="I10137" s="10"/>
      <c r="J10137" s="24"/>
      <c r="K10137"/>
    </row>
    <row r="10138" spans="2:11">
      <c r="B10138" s="10"/>
      <c r="C10138"/>
      <c r="D10138"/>
      <c r="E10138"/>
      <c r="F10138"/>
      <c r="G10138"/>
      <c r="H10138"/>
      <c r="I10138" s="10"/>
      <c r="J10138" s="24"/>
      <c r="K10138"/>
    </row>
    <row r="10139" spans="2:11">
      <c r="B10139" s="10"/>
      <c r="C10139"/>
      <c r="D10139"/>
      <c r="E10139"/>
      <c r="F10139"/>
      <c r="G10139"/>
      <c r="H10139"/>
      <c r="I10139" s="10"/>
      <c r="J10139" s="24"/>
      <c r="K10139"/>
    </row>
    <row r="10140" spans="2:11">
      <c r="B10140" s="10"/>
      <c r="C10140"/>
      <c r="D10140"/>
      <c r="E10140"/>
      <c r="F10140"/>
      <c r="G10140"/>
      <c r="H10140"/>
      <c r="I10140" s="10"/>
      <c r="J10140" s="24"/>
      <c r="K10140"/>
    </row>
    <row r="10141" spans="2:11">
      <c r="B10141" s="10"/>
      <c r="C10141"/>
      <c r="D10141"/>
      <c r="E10141"/>
      <c r="F10141"/>
      <c r="G10141"/>
      <c r="H10141"/>
      <c r="I10141" s="10"/>
      <c r="J10141" s="24"/>
      <c r="K10141"/>
    </row>
    <row r="10142" spans="2:11">
      <c r="B10142" s="10"/>
      <c r="C10142"/>
      <c r="D10142"/>
      <c r="E10142"/>
      <c r="F10142"/>
      <c r="G10142"/>
      <c r="H10142"/>
      <c r="I10142" s="10"/>
      <c r="J10142" s="24"/>
      <c r="K10142"/>
    </row>
    <row r="10143" spans="2:11">
      <c r="B10143" s="10"/>
      <c r="C10143"/>
      <c r="D10143"/>
      <c r="E10143"/>
      <c r="F10143"/>
      <c r="G10143"/>
      <c r="H10143"/>
      <c r="I10143" s="10"/>
      <c r="J10143" s="24"/>
      <c r="K10143"/>
    </row>
    <row r="10144" spans="2:11">
      <c r="B10144" s="10"/>
      <c r="C10144"/>
      <c r="D10144"/>
      <c r="E10144"/>
      <c r="F10144"/>
      <c r="G10144"/>
      <c r="H10144"/>
      <c r="I10144" s="10"/>
      <c r="J10144" s="24"/>
      <c r="K10144"/>
    </row>
    <row r="10145" spans="2:11">
      <c r="B10145" s="10"/>
      <c r="C10145"/>
      <c r="D10145"/>
      <c r="E10145"/>
      <c r="F10145"/>
      <c r="G10145"/>
      <c r="H10145"/>
      <c r="I10145" s="10"/>
      <c r="J10145" s="24"/>
      <c r="K10145"/>
    </row>
    <row r="10146" spans="2:11">
      <c r="B10146" s="10"/>
      <c r="C10146"/>
      <c r="D10146"/>
      <c r="E10146"/>
      <c r="F10146"/>
      <c r="G10146"/>
      <c r="H10146"/>
      <c r="I10146" s="10"/>
      <c r="J10146" s="24"/>
      <c r="K10146"/>
    </row>
    <row r="10147" spans="2:11">
      <c r="B10147" s="10"/>
      <c r="C10147"/>
      <c r="D10147"/>
      <c r="E10147"/>
      <c r="F10147"/>
      <c r="G10147"/>
      <c r="H10147"/>
      <c r="I10147" s="10"/>
      <c r="J10147" s="24"/>
      <c r="K10147"/>
    </row>
    <row r="10148" spans="2:11">
      <c r="B10148" s="10"/>
      <c r="C10148"/>
      <c r="D10148"/>
      <c r="E10148"/>
      <c r="F10148"/>
      <c r="G10148"/>
      <c r="H10148"/>
      <c r="I10148" s="10"/>
      <c r="J10148" s="24"/>
      <c r="K10148"/>
    </row>
    <row r="10149" spans="2:11">
      <c r="B10149" s="10"/>
      <c r="C10149"/>
      <c r="D10149"/>
      <c r="E10149"/>
      <c r="F10149"/>
      <c r="G10149"/>
      <c r="H10149"/>
      <c r="I10149" s="10"/>
      <c r="J10149" s="24"/>
      <c r="K10149"/>
    </row>
    <row r="10150" spans="2:11">
      <c r="B10150" s="10"/>
      <c r="C10150"/>
      <c r="D10150"/>
      <c r="E10150"/>
      <c r="F10150"/>
      <c r="G10150"/>
      <c r="H10150"/>
      <c r="I10150" s="10"/>
      <c r="J10150" s="24"/>
      <c r="K10150"/>
    </row>
    <row r="10151" spans="2:11">
      <c r="B10151" s="10"/>
      <c r="C10151"/>
      <c r="D10151"/>
      <c r="E10151"/>
      <c r="F10151"/>
      <c r="G10151"/>
      <c r="H10151"/>
      <c r="I10151" s="10"/>
      <c r="J10151" s="24"/>
      <c r="K10151"/>
    </row>
    <row r="10152" spans="2:11">
      <c r="B10152" s="10"/>
      <c r="C10152"/>
      <c r="D10152"/>
      <c r="E10152"/>
      <c r="F10152"/>
      <c r="G10152"/>
      <c r="H10152"/>
      <c r="I10152" s="10"/>
      <c r="J10152" s="24"/>
      <c r="K10152"/>
    </row>
    <row r="10153" spans="2:11">
      <c r="B10153" s="10"/>
      <c r="C10153"/>
      <c r="D10153"/>
      <c r="E10153"/>
      <c r="F10153"/>
      <c r="G10153"/>
      <c r="H10153"/>
      <c r="I10153" s="10"/>
      <c r="J10153" s="24"/>
      <c r="K10153"/>
    </row>
    <row r="10154" spans="2:11">
      <c r="B10154" s="10"/>
      <c r="C10154"/>
      <c r="D10154"/>
      <c r="E10154"/>
      <c r="F10154"/>
      <c r="G10154"/>
      <c r="H10154"/>
      <c r="I10154" s="10"/>
      <c r="J10154" s="24"/>
      <c r="K10154"/>
    </row>
    <row r="10155" spans="2:11">
      <c r="B10155" s="10"/>
      <c r="C10155"/>
      <c r="D10155"/>
      <c r="E10155"/>
      <c r="F10155"/>
      <c r="G10155"/>
      <c r="H10155"/>
      <c r="I10155" s="10"/>
      <c r="J10155" s="24"/>
      <c r="K10155"/>
    </row>
    <row r="10156" spans="2:11">
      <c r="B10156" s="10"/>
      <c r="C10156"/>
      <c r="D10156"/>
      <c r="E10156"/>
      <c r="F10156"/>
      <c r="G10156"/>
      <c r="H10156"/>
      <c r="I10156" s="10"/>
      <c r="J10156" s="24"/>
      <c r="K10156"/>
    </row>
    <row r="10157" spans="2:11">
      <c r="B10157" s="10"/>
      <c r="C10157"/>
      <c r="D10157"/>
      <c r="E10157"/>
      <c r="F10157"/>
      <c r="G10157"/>
      <c r="H10157"/>
      <c r="I10157" s="10"/>
      <c r="J10157" s="24"/>
      <c r="K10157"/>
    </row>
    <row r="10158" spans="2:11">
      <c r="B10158" s="10"/>
      <c r="C10158"/>
      <c r="D10158"/>
      <c r="E10158"/>
      <c r="F10158"/>
      <c r="G10158"/>
      <c r="H10158"/>
      <c r="I10158" s="10"/>
      <c r="J10158" s="24"/>
      <c r="K10158"/>
    </row>
    <row r="10159" spans="2:11">
      <c r="B10159" s="10"/>
      <c r="C10159"/>
      <c r="D10159"/>
      <c r="E10159"/>
      <c r="F10159"/>
      <c r="G10159"/>
      <c r="H10159"/>
      <c r="I10159" s="10"/>
      <c r="J10159" s="24"/>
      <c r="K10159"/>
    </row>
    <row r="10160" spans="2:11">
      <c r="B10160" s="10"/>
      <c r="C10160"/>
      <c r="D10160"/>
      <c r="E10160"/>
      <c r="F10160"/>
      <c r="G10160"/>
      <c r="H10160"/>
      <c r="I10160" s="10"/>
      <c r="J10160" s="24"/>
      <c r="K10160"/>
    </row>
    <row r="10161" spans="2:11">
      <c r="B10161" s="10"/>
      <c r="C10161"/>
      <c r="D10161"/>
      <c r="E10161"/>
      <c r="F10161"/>
      <c r="G10161"/>
      <c r="H10161"/>
      <c r="I10161" s="10"/>
      <c r="J10161" s="24"/>
      <c r="K10161"/>
    </row>
    <row r="10162" spans="2:11">
      <c r="B10162" s="10"/>
      <c r="C10162"/>
      <c r="D10162"/>
      <c r="E10162"/>
      <c r="F10162"/>
      <c r="G10162"/>
      <c r="H10162"/>
      <c r="I10162" s="10"/>
      <c r="J10162" s="24"/>
      <c r="K10162"/>
    </row>
    <row r="10163" spans="2:11">
      <c r="B10163" s="10"/>
      <c r="C10163"/>
      <c r="D10163"/>
      <c r="E10163"/>
      <c r="F10163"/>
      <c r="G10163"/>
      <c r="H10163"/>
      <c r="I10163" s="10"/>
      <c r="J10163" s="24"/>
      <c r="K10163"/>
    </row>
    <row r="10164" spans="2:11">
      <c r="B10164" s="10"/>
      <c r="C10164"/>
      <c r="D10164"/>
      <c r="E10164"/>
      <c r="F10164"/>
      <c r="G10164"/>
      <c r="H10164"/>
      <c r="I10164" s="10"/>
      <c r="J10164" s="24"/>
      <c r="K10164"/>
    </row>
    <row r="10165" spans="2:11">
      <c r="B10165" s="10"/>
      <c r="C10165"/>
      <c r="D10165"/>
      <c r="E10165"/>
      <c r="F10165"/>
      <c r="G10165"/>
      <c r="H10165"/>
      <c r="I10165" s="10"/>
      <c r="J10165" s="24"/>
      <c r="K10165"/>
    </row>
    <row r="10166" spans="2:11">
      <c r="B10166" s="10"/>
      <c r="C10166"/>
      <c r="D10166"/>
      <c r="E10166"/>
      <c r="F10166"/>
      <c r="G10166"/>
      <c r="H10166"/>
      <c r="I10166" s="10"/>
      <c r="J10166" s="24"/>
      <c r="K10166"/>
    </row>
    <row r="10167" spans="2:11">
      <c r="B10167" s="10"/>
      <c r="C10167"/>
      <c r="D10167"/>
      <c r="E10167"/>
      <c r="F10167"/>
      <c r="G10167"/>
      <c r="H10167"/>
      <c r="I10167" s="10"/>
      <c r="J10167" s="24"/>
      <c r="K10167"/>
    </row>
    <row r="10168" spans="2:11">
      <c r="B10168" s="10"/>
      <c r="C10168"/>
      <c r="D10168"/>
      <c r="E10168"/>
      <c r="F10168"/>
      <c r="G10168"/>
      <c r="H10168"/>
      <c r="I10168" s="10"/>
      <c r="J10168" s="24"/>
      <c r="K10168"/>
    </row>
    <row r="10169" spans="2:11">
      <c r="B10169" s="10"/>
      <c r="C10169"/>
      <c r="D10169"/>
      <c r="E10169"/>
      <c r="F10169"/>
      <c r="G10169"/>
      <c r="H10169"/>
      <c r="I10169" s="10"/>
      <c r="J10169" s="24"/>
      <c r="K10169"/>
    </row>
    <row r="10170" spans="2:11">
      <c r="B10170" s="10"/>
      <c r="C10170"/>
      <c r="D10170"/>
      <c r="E10170"/>
      <c r="F10170"/>
      <c r="G10170"/>
      <c r="H10170"/>
      <c r="I10170" s="10"/>
      <c r="J10170" s="24"/>
      <c r="K10170"/>
    </row>
    <row r="10171" spans="2:11">
      <c r="B10171" s="10"/>
      <c r="C10171"/>
      <c r="D10171"/>
      <c r="E10171"/>
      <c r="F10171"/>
      <c r="G10171"/>
      <c r="H10171"/>
      <c r="I10171" s="10"/>
      <c r="J10171" s="24"/>
      <c r="K10171"/>
    </row>
    <row r="10172" spans="2:11">
      <c r="B10172" s="10"/>
      <c r="C10172"/>
      <c r="D10172"/>
      <c r="E10172"/>
      <c r="F10172"/>
      <c r="G10172"/>
      <c r="H10172"/>
      <c r="I10172" s="10"/>
      <c r="J10172" s="24"/>
      <c r="K10172"/>
    </row>
    <row r="10173" spans="2:11">
      <c r="B10173" s="10"/>
      <c r="C10173"/>
      <c r="D10173"/>
      <c r="E10173"/>
      <c r="F10173"/>
      <c r="G10173"/>
      <c r="H10173"/>
      <c r="I10173" s="10"/>
      <c r="J10173" s="24"/>
      <c r="K10173"/>
    </row>
    <row r="10174" spans="2:11">
      <c r="B10174" s="10"/>
      <c r="C10174"/>
      <c r="D10174"/>
      <c r="E10174"/>
      <c r="F10174"/>
      <c r="G10174"/>
      <c r="H10174"/>
      <c r="I10174" s="10"/>
      <c r="J10174" s="24"/>
      <c r="K10174"/>
    </row>
    <row r="10175" spans="2:11">
      <c r="B10175" s="10"/>
      <c r="C10175"/>
      <c r="D10175"/>
      <c r="E10175"/>
      <c r="F10175"/>
      <c r="G10175"/>
      <c r="H10175"/>
      <c r="I10175" s="10"/>
      <c r="J10175" s="24"/>
      <c r="K10175"/>
    </row>
    <row r="10176" spans="2:11">
      <c r="B10176" s="10"/>
      <c r="C10176"/>
      <c r="D10176"/>
      <c r="E10176"/>
      <c r="F10176"/>
      <c r="G10176"/>
      <c r="H10176"/>
      <c r="I10176" s="10"/>
      <c r="J10176" s="24"/>
      <c r="K10176"/>
    </row>
    <row r="10177" spans="2:11">
      <c r="B10177" s="10"/>
      <c r="C10177"/>
      <c r="D10177"/>
      <c r="E10177"/>
      <c r="F10177"/>
      <c r="G10177"/>
      <c r="H10177"/>
      <c r="I10177" s="10"/>
      <c r="J10177" s="24"/>
      <c r="K10177"/>
    </row>
    <row r="10178" spans="2:11">
      <c r="B10178" s="10"/>
      <c r="C10178"/>
      <c r="D10178"/>
      <c r="E10178"/>
      <c r="F10178"/>
      <c r="G10178"/>
      <c r="H10178"/>
      <c r="I10178" s="10"/>
      <c r="J10178" s="24"/>
      <c r="K10178"/>
    </row>
    <row r="10179" spans="2:11">
      <c r="B10179" s="10"/>
      <c r="C10179"/>
      <c r="D10179"/>
      <c r="E10179"/>
      <c r="F10179"/>
      <c r="G10179"/>
      <c r="H10179"/>
      <c r="I10179" s="10"/>
      <c r="J10179" s="24"/>
      <c r="K10179"/>
    </row>
    <row r="10180" spans="2:11">
      <c r="B10180" s="10"/>
      <c r="C10180"/>
      <c r="D10180"/>
      <c r="E10180"/>
      <c r="F10180"/>
      <c r="G10180"/>
      <c r="H10180"/>
      <c r="I10180" s="10"/>
      <c r="J10180" s="24"/>
      <c r="K10180"/>
    </row>
    <row r="10181" spans="2:11">
      <c r="B10181" s="10"/>
      <c r="C10181"/>
      <c r="D10181"/>
      <c r="E10181"/>
      <c r="F10181"/>
      <c r="G10181"/>
      <c r="H10181"/>
      <c r="I10181" s="10"/>
      <c r="J10181" s="24"/>
      <c r="K10181"/>
    </row>
    <row r="10182" spans="2:11">
      <c r="B10182" s="10"/>
      <c r="C10182"/>
      <c r="D10182"/>
      <c r="E10182"/>
      <c r="F10182"/>
      <c r="G10182"/>
      <c r="H10182"/>
      <c r="I10182" s="10"/>
      <c r="J10182" s="24"/>
      <c r="K10182"/>
    </row>
    <row r="10183" spans="2:11">
      <c r="B10183" s="10"/>
      <c r="C10183"/>
      <c r="D10183"/>
      <c r="E10183"/>
      <c r="F10183"/>
      <c r="G10183"/>
      <c r="H10183"/>
      <c r="I10183" s="10"/>
      <c r="J10183" s="24"/>
      <c r="K10183"/>
    </row>
    <row r="10184" spans="2:11">
      <c r="B10184" s="10"/>
      <c r="C10184"/>
      <c r="D10184"/>
      <c r="E10184"/>
      <c r="F10184"/>
      <c r="G10184"/>
      <c r="H10184"/>
      <c r="I10184" s="10"/>
      <c r="J10184" s="24"/>
      <c r="K10184"/>
    </row>
    <row r="10185" spans="2:11">
      <c r="B10185" s="10"/>
      <c r="C10185"/>
      <c r="D10185"/>
      <c r="E10185"/>
      <c r="F10185"/>
      <c r="G10185"/>
      <c r="H10185"/>
      <c r="I10185" s="10"/>
      <c r="J10185" s="24"/>
      <c r="K10185"/>
    </row>
    <row r="10186" spans="2:11">
      <c r="B10186" s="10"/>
      <c r="C10186"/>
      <c r="D10186"/>
      <c r="E10186"/>
      <c r="F10186"/>
      <c r="G10186"/>
      <c r="H10186"/>
      <c r="I10186" s="10"/>
      <c r="J10186" s="24"/>
      <c r="K10186"/>
    </row>
    <row r="10187" spans="2:11">
      <c r="B10187" s="10"/>
      <c r="C10187"/>
      <c r="D10187"/>
      <c r="E10187"/>
      <c r="F10187"/>
      <c r="G10187"/>
      <c r="H10187"/>
      <c r="I10187" s="10"/>
      <c r="J10187" s="24"/>
      <c r="K10187"/>
    </row>
    <row r="10188" spans="2:11">
      <c r="B10188" s="10"/>
      <c r="C10188"/>
      <c r="D10188"/>
      <c r="E10188"/>
      <c r="F10188"/>
      <c r="G10188"/>
      <c r="H10188"/>
      <c r="I10188" s="10"/>
      <c r="J10188" s="24"/>
      <c r="K10188"/>
    </row>
    <row r="10189" spans="2:11">
      <c r="B10189" s="10"/>
      <c r="C10189"/>
      <c r="D10189"/>
      <c r="E10189"/>
      <c r="F10189"/>
      <c r="G10189"/>
      <c r="H10189"/>
      <c r="I10189" s="10"/>
      <c r="J10189" s="24"/>
      <c r="K10189"/>
    </row>
    <row r="10190" spans="2:11">
      <c r="B10190" s="10"/>
      <c r="C10190"/>
      <c r="D10190"/>
      <c r="E10190"/>
      <c r="F10190"/>
      <c r="G10190"/>
      <c r="H10190"/>
      <c r="I10190" s="10"/>
      <c r="J10190" s="24"/>
      <c r="K10190"/>
    </row>
    <row r="10191" spans="2:11">
      <c r="B10191" s="10"/>
      <c r="C10191"/>
      <c r="D10191"/>
      <c r="E10191"/>
      <c r="F10191"/>
      <c r="G10191"/>
      <c r="H10191"/>
      <c r="I10191" s="10"/>
      <c r="J10191" s="24"/>
      <c r="K10191"/>
    </row>
    <row r="10192" spans="2:11">
      <c r="B10192" s="10"/>
      <c r="C10192"/>
      <c r="D10192"/>
      <c r="E10192"/>
      <c r="F10192"/>
      <c r="G10192"/>
      <c r="H10192"/>
      <c r="I10192" s="10"/>
      <c r="J10192" s="24"/>
      <c r="K10192"/>
    </row>
    <row r="10193" spans="2:11">
      <c r="B10193" s="10"/>
      <c r="C10193"/>
      <c r="D10193"/>
      <c r="E10193"/>
      <c r="F10193"/>
      <c r="G10193"/>
      <c r="H10193"/>
      <c r="I10193" s="10"/>
      <c r="J10193" s="24"/>
      <c r="K10193"/>
    </row>
    <row r="10194" spans="2:11">
      <c r="B10194" s="10"/>
      <c r="C10194"/>
      <c r="D10194"/>
      <c r="E10194"/>
      <c r="F10194"/>
      <c r="G10194"/>
      <c r="H10194"/>
      <c r="I10194" s="10"/>
      <c r="J10194" s="24"/>
      <c r="K10194"/>
    </row>
    <row r="10195" spans="2:11">
      <c r="B10195" s="10"/>
      <c r="C10195"/>
      <c r="D10195"/>
      <c r="E10195"/>
      <c r="F10195"/>
      <c r="G10195"/>
      <c r="H10195"/>
      <c r="I10195" s="10"/>
      <c r="J10195" s="24"/>
      <c r="K10195"/>
    </row>
    <row r="10196" spans="2:11">
      <c r="B10196" s="10"/>
      <c r="C10196"/>
      <c r="D10196"/>
      <c r="E10196"/>
      <c r="F10196"/>
      <c r="G10196"/>
      <c r="H10196"/>
      <c r="I10196" s="10"/>
      <c r="J10196" s="24"/>
      <c r="K10196"/>
    </row>
    <row r="10197" spans="2:11">
      <c r="B10197" s="10"/>
      <c r="C10197"/>
      <c r="D10197"/>
      <c r="E10197"/>
      <c r="F10197"/>
      <c r="G10197"/>
      <c r="H10197"/>
      <c r="I10197" s="10"/>
      <c r="J10197" s="24"/>
      <c r="K10197"/>
    </row>
    <row r="10198" spans="2:11">
      <c r="B10198" s="10"/>
      <c r="C10198"/>
      <c r="D10198"/>
      <c r="E10198"/>
      <c r="F10198"/>
      <c r="G10198"/>
      <c r="H10198"/>
      <c r="I10198" s="10"/>
      <c r="J10198" s="24"/>
      <c r="K10198"/>
    </row>
    <row r="10199" spans="2:11">
      <c r="B10199" s="10"/>
      <c r="C10199"/>
      <c r="D10199"/>
      <c r="E10199"/>
      <c r="F10199"/>
      <c r="G10199"/>
      <c r="H10199"/>
      <c r="I10199" s="10"/>
      <c r="J10199" s="24"/>
      <c r="K10199"/>
    </row>
    <row r="10200" spans="2:11">
      <c r="B10200" s="10"/>
      <c r="C10200"/>
      <c r="D10200"/>
      <c r="E10200"/>
      <c r="F10200"/>
      <c r="G10200"/>
      <c r="H10200"/>
      <c r="I10200" s="10"/>
      <c r="J10200" s="24"/>
      <c r="K10200"/>
    </row>
    <row r="10201" spans="2:11">
      <c r="B10201" s="10"/>
      <c r="C10201"/>
      <c r="D10201"/>
      <c r="E10201"/>
      <c r="F10201"/>
      <c r="G10201"/>
      <c r="H10201"/>
      <c r="I10201" s="10"/>
      <c r="J10201" s="24"/>
      <c r="K10201"/>
    </row>
    <row r="10202" spans="2:11">
      <c r="B10202" s="10"/>
      <c r="C10202"/>
      <c r="D10202"/>
      <c r="E10202"/>
      <c r="F10202"/>
      <c r="G10202"/>
      <c r="H10202"/>
      <c r="I10202" s="10"/>
      <c r="J10202" s="24"/>
      <c r="K10202"/>
    </row>
    <row r="10203" spans="2:11">
      <c r="B10203" s="10"/>
      <c r="C10203"/>
      <c r="D10203"/>
      <c r="E10203"/>
      <c r="F10203"/>
      <c r="G10203"/>
      <c r="H10203"/>
      <c r="I10203" s="10"/>
      <c r="J10203" s="24"/>
      <c r="K10203"/>
    </row>
    <row r="10204" spans="2:11">
      <c r="B10204" s="10"/>
      <c r="C10204"/>
      <c r="D10204"/>
      <c r="E10204"/>
      <c r="F10204"/>
      <c r="G10204"/>
      <c r="H10204"/>
      <c r="I10204" s="10"/>
      <c r="J10204" s="24"/>
      <c r="K10204"/>
    </row>
    <row r="10205" spans="2:11">
      <c r="B10205" s="10"/>
      <c r="C10205"/>
      <c r="D10205"/>
      <c r="E10205"/>
      <c r="F10205"/>
      <c r="G10205"/>
      <c r="H10205"/>
      <c r="I10205" s="10"/>
      <c r="J10205" s="24"/>
      <c r="K10205"/>
    </row>
    <row r="10206" spans="2:11">
      <c r="B10206" s="10"/>
      <c r="C10206"/>
      <c r="D10206"/>
      <c r="E10206"/>
      <c r="F10206"/>
      <c r="G10206"/>
      <c r="H10206"/>
      <c r="I10206" s="10"/>
      <c r="J10206" s="24"/>
      <c r="K10206"/>
    </row>
    <row r="10207" spans="2:11">
      <c r="B10207" s="10"/>
      <c r="C10207"/>
      <c r="D10207"/>
      <c r="E10207"/>
      <c r="F10207"/>
      <c r="G10207"/>
      <c r="H10207"/>
      <c r="I10207" s="10"/>
      <c r="J10207" s="24"/>
      <c r="K10207"/>
    </row>
    <row r="10208" spans="2:11">
      <c r="B10208" s="10"/>
      <c r="C10208"/>
      <c r="D10208"/>
      <c r="E10208"/>
      <c r="F10208"/>
      <c r="G10208"/>
      <c r="H10208"/>
      <c r="I10208" s="10"/>
      <c r="J10208" s="24"/>
      <c r="K10208"/>
    </row>
    <row r="10209" spans="2:11">
      <c r="B10209" s="10"/>
      <c r="C10209"/>
      <c r="D10209"/>
      <c r="E10209"/>
      <c r="F10209"/>
      <c r="G10209"/>
      <c r="H10209"/>
      <c r="I10209" s="10"/>
      <c r="J10209" s="24"/>
      <c r="K10209"/>
    </row>
    <row r="10210" spans="2:11">
      <c r="B10210" s="10"/>
      <c r="C10210"/>
      <c r="D10210"/>
      <c r="E10210"/>
      <c r="F10210"/>
      <c r="G10210"/>
      <c r="H10210"/>
      <c r="I10210" s="10"/>
      <c r="J10210" s="24"/>
      <c r="K10210"/>
    </row>
    <row r="10211" spans="2:11">
      <c r="B10211" s="10"/>
      <c r="C10211"/>
      <c r="D10211"/>
      <c r="E10211"/>
      <c r="F10211"/>
      <c r="G10211"/>
      <c r="H10211"/>
      <c r="I10211" s="10"/>
      <c r="J10211" s="24"/>
      <c r="K10211"/>
    </row>
    <row r="10212" spans="2:11">
      <c r="B10212" s="10"/>
      <c r="C10212"/>
      <c r="D10212"/>
      <c r="E10212"/>
      <c r="F10212"/>
      <c r="G10212"/>
      <c r="H10212"/>
      <c r="I10212" s="10"/>
      <c r="J10212" s="24"/>
      <c r="K10212"/>
    </row>
    <row r="10213" spans="2:11">
      <c r="B10213" s="10"/>
      <c r="C10213"/>
      <c r="D10213"/>
      <c r="E10213"/>
      <c r="F10213"/>
      <c r="G10213"/>
      <c r="H10213"/>
      <c r="I10213" s="10"/>
      <c r="J10213" s="24"/>
      <c r="K10213"/>
    </row>
    <row r="10214" spans="2:11">
      <c r="B10214" s="10"/>
      <c r="C10214"/>
      <c r="D10214"/>
      <c r="E10214"/>
      <c r="F10214"/>
      <c r="G10214"/>
      <c r="H10214"/>
      <c r="I10214" s="10"/>
      <c r="J10214" s="24"/>
      <c r="K10214"/>
    </row>
    <row r="10215" spans="2:11">
      <c r="B10215" s="10"/>
      <c r="C10215"/>
      <c r="D10215"/>
      <c r="E10215"/>
      <c r="F10215"/>
      <c r="G10215"/>
      <c r="H10215"/>
      <c r="I10215" s="10"/>
      <c r="J10215" s="24"/>
      <c r="K10215"/>
    </row>
    <row r="10216" spans="2:11">
      <c r="B10216" s="10"/>
      <c r="C10216"/>
      <c r="D10216"/>
      <c r="E10216"/>
      <c r="F10216"/>
      <c r="G10216"/>
      <c r="H10216"/>
      <c r="I10216" s="10"/>
      <c r="J10216" s="24"/>
      <c r="K10216"/>
    </row>
    <row r="10217" spans="2:11">
      <c r="B10217" s="10"/>
      <c r="C10217"/>
      <c r="D10217"/>
      <c r="E10217"/>
      <c r="F10217"/>
      <c r="G10217"/>
      <c r="H10217"/>
      <c r="I10217" s="10"/>
      <c r="J10217" s="24"/>
      <c r="K10217"/>
    </row>
    <row r="10218" spans="2:11">
      <c r="B10218" s="10"/>
      <c r="C10218"/>
      <c r="D10218"/>
      <c r="E10218"/>
      <c r="F10218"/>
      <c r="G10218"/>
      <c r="H10218"/>
      <c r="I10218" s="10"/>
      <c r="J10218" s="24"/>
      <c r="K10218"/>
    </row>
    <row r="10219" spans="2:11">
      <c r="B10219" s="10"/>
      <c r="C10219"/>
      <c r="D10219"/>
      <c r="E10219"/>
      <c r="F10219"/>
      <c r="G10219"/>
      <c r="H10219"/>
      <c r="I10219" s="10"/>
      <c r="J10219" s="24"/>
      <c r="K10219"/>
    </row>
    <row r="10220" spans="2:11">
      <c r="B10220" s="10"/>
      <c r="C10220"/>
      <c r="D10220"/>
      <c r="E10220"/>
      <c r="F10220"/>
      <c r="G10220"/>
      <c r="H10220"/>
      <c r="I10220" s="10"/>
      <c r="J10220" s="24"/>
      <c r="K10220"/>
    </row>
    <row r="10221" spans="2:11">
      <c r="B10221" s="10"/>
      <c r="C10221"/>
      <c r="D10221"/>
      <c r="E10221"/>
      <c r="F10221"/>
      <c r="G10221"/>
      <c r="H10221"/>
      <c r="I10221" s="10"/>
      <c r="J10221" s="24"/>
      <c r="K10221"/>
    </row>
    <row r="10222" spans="2:11">
      <c r="B10222" s="10"/>
      <c r="C10222"/>
      <c r="D10222"/>
      <c r="E10222"/>
      <c r="F10222"/>
      <c r="G10222"/>
      <c r="H10222"/>
      <c r="I10222" s="10"/>
      <c r="J10222" s="24"/>
      <c r="K10222"/>
    </row>
    <row r="10223" spans="2:11">
      <c r="B10223" s="10"/>
      <c r="C10223"/>
      <c r="D10223"/>
      <c r="E10223"/>
      <c r="F10223"/>
      <c r="G10223"/>
      <c r="H10223"/>
      <c r="I10223" s="10"/>
      <c r="J10223" s="24"/>
      <c r="K10223"/>
    </row>
    <row r="10224" spans="2:11">
      <c r="B10224" s="10"/>
      <c r="C10224"/>
      <c r="D10224"/>
      <c r="E10224"/>
      <c r="F10224"/>
      <c r="G10224"/>
      <c r="H10224"/>
      <c r="I10224" s="10"/>
      <c r="J10224" s="24"/>
      <c r="K10224"/>
    </row>
    <row r="10225" spans="2:11">
      <c r="B10225" s="10"/>
      <c r="C10225"/>
      <c r="D10225"/>
      <c r="E10225"/>
      <c r="F10225"/>
      <c r="G10225"/>
      <c r="H10225"/>
      <c r="I10225" s="10"/>
      <c r="J10225" s="24"/>
      <c r="K10225"/>
    </row>
    <row r="10226" spans="2:11">
      <c r="B10226" s="10"/>
      <c r="C10226"/>
      <c r="D10226"/>
      <c r="E10226"/>
      <c r="F10226"/>
      <c r="G10226"/>
      <c r="H10226"/>
      <c r="I10226" s="10"/>
      <c r="J10226" s="24"/>
      <c r="K10226"/>
    </row>
    <row r="10227" spans="2:11">
      <c r="B10227" s="10"/>
      <c r="C10227"/>
      <c r="D10227"/>
      <c r="E10227"/>
      <c r="F10227"/>
      <c r="G10227"/>
      <c r="H10227"/>
      <c r="I10227" s="10"/>
      <c r="J10227" s="24"/>
      <c r="K10227"/>
    </row>
    <row r="10228" spans="2:11">
      <c r="B10228" s="10"/>
      <c r="C10228"/>
      <c r="D10228"/>
      <c r="E10228"/>
      <c r="F10228"/>
      <c r="G10228"/>
      <c r="H10228"/>
      <c r="I10228" s="10"/>
      <c r="J10228" s="24"/>
      <c r="K10228"/>
    </row>
    <row r="10229" spans="2:11">
      <c r="B10229" s="10"/>
      <c r="C10229"/>
      <c r="D10229"/>
      <c r="E10229"/>
      <c r="F10229"/>
      <c r="G10229"/>
      <c r="H10229"/>
      <c r="I10229" s="10"/>
      <c r="J10229" s="24"/>
      <c r="K10229"/>
    </row>
    <row r="10230" spans="2:11">
      <c r="B10230" s="10"/>
      <c r="C10230"/>
      <c r="D10230"/>
      <c r="E10230"/>
      <c r="F10230"/>
      <c r="G10230"/>
      <c r="H10230"/>
      <c r="I10230" s="10"/>
      <c r="J10230" s="24"/>
      <c r="K10230"/>
    </row>
    <row r="10231" spans="2:11">
      <c r="B10231" s="10"/>
      <c r="C10231"/>
      <c r="D10231"/>
      <c r="E10231"/>
      <c r="F10231"/>
      <c r="G10231"/>
      <c r="H10231"/>
      <c r="I10231" s="10"/>
      <c r="J10231" s="24"/>
      <c r="K10231"/>
    </row>
    <row r="10232" spans="2:11">
      <c r="B10232" s="10"/>
      <c r="C10232"/>
      <c r="D10232"/>
      <c r="E10232"/>
      <c r="F10232"/>
      <c r="G10232"/>
      <c r="H10232"/>
      <c r="I10232" s="10"/>
      <c r="J10232" s="24"/>
      <c r="K10232"/>
    </row>
    <row r="10233" spans="2:11">
      <c r="B10233" s="10"/>
      <c r="C10233"/>
      <c r="D10233"/>
      <c r="E10233"/>
      <c r="F10233"/>
      <c r="G10233"/>
      <c r="H10233"/>
      <c r="I10233" s="10"/>
      <c r="J10233" s="24"/>
      <c r="K10233"/>
    </row>
    <row r="10234" spans="2:11">
      <c r="B10234" s="10"/>
      <c r="C10234"/>
      <c r="D10234"/>
      <c r="E10234"/>
      <c r="F10234"/>
      <c r="G10234"/>
      <c r="H10234"/>
      <c r="I10234" s="10"/>
      <c r="J10234" s="24"/>
      <c r="K10234"/>
    </row>
    <row r="10235" spans="2:11">
      <c r="B10235" s="10"/>
      <c r="C10235"/>
      <c r="D10235"/>
      <c r="E10235"/>
      <c r="F10235"/>
      <c r="G10235"/>
      <c r="H10235"/>
      <c r="I10235" s="10"/>
      <c r="J10235" s="24"/>
      <c r="K10235"/>
    </row>
    <row r="10236" spans="2:11">
      <c r="B10236" s="10"/>
      <c r="C10236"/>
      <c r="D10236"/>
      <c r="E10236"/>
      <c r="F10236"/>
      <c r="G10236"/>
      <c r="H10236"/>
      <c r="I10236" s="10"/>
      <c r="J10236" s="24"/>
      <c r="K10236"/>
    </row>
    <row r="10237" spans="2:11">
      <c r="B10237" s="10"/>
      <c r="C10237"/>
      <c r="D10237"/>
      <c r="E10237"/>
      <c r="F10237"/>
      <c r="G10237"/>
      <c r="H10237"/>
      <c r="I10237" s="10"/>
      <c r="J10237" s="24"/>
      <c r="K10237"/>
    </row>
    <row r="10238" spans="2:11">
      <c r="B10238" s="10"/>
      <c r="C10238"/>
      <c r="D10238"/>
      <c r="E10238"/>
      <c r="F10238"/>
      <c r="G10238"/>
      <c r="H10238"/>
      <c r="I10238" s="10"/>
      <c r="J10238" s="24"/>
      <c r="K10238"/>
    </row>
    <row r="10239" spans="2:11">
      <c r="B10239" s="10"/>
      <c r="C10239"/>
      <c r="D10239"/>
      <c r="E10239"/>
      <c r="F10239"/>
      <c r="G10239"/>
      <c r="H10239"/>
      <c r="I10239" s="10"/>
      <c r="J10239" s="24"/>
      <c r="K10239"/>
    </row>
    <row r="10240" spans="2:11">
      <c r="B10240" s="10"/>
      <c r="C10240"/>
      <c r="D10240"/>
      <c r="E10240"/>
      <c r="F10240"/>
      <c r="G10240"/>
      <c r="H10240"/>
      <c r="I10240" s="10"/>
      <c r="J10240" s="24"/>
      <c r="K10240"/>
    </row>
    <row r="10241" spans="2:11">
      <c r="B10241" s="10"/>
      <c r="C10241"/>
      <c r="D10241"/>
      <c r="E10241"/>
      <c r="F10241"/>
      <c r="G10241"/>
      <c r="H10241"/>
      <c r="I10241" s="10"/>
      <c r="J10241" s="24"/>
      <c r="K10241"/>
    </row>
    <row r="10242" spans="2:11">
      <c r="B10242" s="10"/>
      <c r="C10242"/>
      <c r="D10242"/>
      <c r="E10242"/>
      <c r="F10242"/>
      <c r="G10242"/>
      <c r="H10242"/>
      <c r="I10242" s="10"/>
      <c r="J10242" s="24"/>
      <c r="K10242"/>
    </row>
    <row r="10243" spans="2:11">
      <c r="B10243" s="10"/>
      <c r="C10243"/>
      <c r="D10243"/>
      <c r="E10243"/>
      <c r="F10243"/>
      <c r="G10243"/>
      <c r="H10243"/>
      <c r="I10243" s="10"/>
      <c r="J10243" s="24"/>
      <c r="K10243"/>
    </row>
    <row r="10244" spans="2:11">
      <c r="B10244" s="10"/>
      <c r="C10244"/>
      <c r="D10244"/>
      <c r="E10244"/>
      <c r="F10244"/>
      <c r="G10244"/>
      <c r="H10244"/>
      <c r="I10244" s="10"/>
      <c r="J10244" s="24"/>
      <c r="K10244"/>
    </row>
    <row r="10245" spans="2:11">
      <c r="B10245" s="10"/>
      <c r="C10245"/>
      <c r="D10245"/>
      <c r="E10245"/>
      <c r="F10245"/>
      <c r="G10245"/>
      <c r="H10245"/>
      <c r="I10245" s="10"/>
      <c r="J10245" s="24"/>
      <c r="K10245"/>
    </row>
    <row r="10246" spans="2:11">
      <c r="B10246" s="10"/>
      <c r="C10246"/>
      <c r="D10246"/>
      <c r="E10246"/>
      <c r="F10246"/>
      <c r="G10246"/>
      <c r="H10246"/>
      <c r="I10246" s="10"/>
      <c r="J10246" s="24"/>
      <c r="K10246"/>
    </row>
    <row r="10247" spans="2:11">
      <c r="B10247" s="10"/>
      <c r="C10247"/>
      <c r="D10247"/>
      <c r="E10247"/>
      <c r="F10247"/>
      <c r="G10247"/>
      <c r="H10247"/>
      <c r="I10247" s="10"/>
      <c r="J10247" s="24"/>
      <c r="K10247"/>
    </row>
    <row r="10248" spans="2:11">
      <c r="B10248" s="10"/>
      <c r="C10248"/>
      <c r="D10248"/>
      <c r="E10248"/>
      <c r="F10248"/>
      <c r="G10248"/>
      <c r="H10248"/>
      <c r="I10248" s="10"/>
      <c r="J10248" s="24"/>
      <c r="K10248"/>
    </row>
    <row r="10249" spans="2:11">
      <c r="B10249" s="10"/>
      <c r="C10249"/>
      <c r="D10249"/>
      <c r="E10249"/>
      <c r="F10249"/>
      <c r="G10249"/>
      <c r="H10249"/>
      <c r="I10249" s="10"/>
      <c r="J10249" s="24"/>
      <c r="K10249"/>
    </row>
    <row r="10250" spans="2:11">
      <c r="B10250" s="10"/>
      <c r="C10250"/>
      <c r="D10250"/>
      <c r="E10250"/>
      <c r="F10250"/>
      <c r="G10250"/>
      <c r="H10250"/>
      <c r="I10250" s="10"/>
      <c r="J10250" s="24"/>
      <c r="K10250"/>
    </row>
    <row r="10251" spans="2:11">
      <c r="B10251" s="10"/>
      <c r="C10251"/>
      <c r="D10251"/>
      <c r="E10251"/>
      <c r="F10251"/>
      <c r="G10251"/>
      <c r="H10251"/>
      <c r="I10251" s="10"/>
      <c r="J10251" s="24"/>
      <c r="K10251"/>
    </row>
    <row r="10252" spans="2:11">
      <c r="B10252" s="10"/>
      <c r="C10252"/>
      <c r="D10252"/>
      <c r="E10252"/>
      <c r="F10252"/>
      <c r="G10252"/>
      <c r="H10252"/>
      <c r="I10252" s="10"/>
      <c r="J10252" s="24"/>
      <c r="K10252"/>
    </row>
    <row r="10253" spans="2:11">
      <c r="B10253" s="10"/>
      <c r="C10253"/>
      <c r="D10253"/>
      <c r="E10253"/>
      <c r="F10253"/>
      <c r="G10253"/>
      <c r="H10253"/>
      <c r="I10253" s="10"/>
      <c r="J10253" s="24"/>
      <c r="K10253"/>
    </row>
    <row r="10254" spans="2:11">
      <c r="B10254" s="10"/>
      <c r="C10254"/>
      <c r="D10254"/>
      <c r="E10254"/>
      <c r="F10254"/>
      <c r="G10254"/>
      <c r="H10254"/>
      <c r="I10254" s="10"/>
      <c r="J10254" s="24"/>
      <c r="K10254"/>
    </row>
    <row r="10255" spans="2:11">
      <c r="B10255" s="10"/>
      <c r="C10255"/>
      <c r="D10255"/>
      <c r="E10255"/>
      <c r="F10255"/>
      <c r="G10255"/>
      <c r="H10255"/>
      <c r="I10255" s="10"/>
      <c r="J10255" s="24"/>
      <c r="K10255"/>
    </row>
    <row r="10256" spans="2:11">
      <c r="B10256" s="10"/>
      <c r="C10256"/>
      <c r="D10256"/>
      <c r="E10256"/>
      <c r="F10256"/>
      <c r="G10256"/>
      <c r="H10256"/>
      <c r="I10256" s="10"/>
      <c r="J10256" s="24"/>
      <c r="K10256"/>
    </row>
    <row r="10257" spans="2:11">
      <c r="B10257" s="10"/>
      <c r="C10257"/>
      <c r="D10257"/>
      <c r="E10257"/>
      <c r="F10257"/>
      <c r="G10257"/>
      <c r="H10257"/>
      <c r="I10257" s="10"/>
      <c r="J10257" s="24"/>
      <c r="K10257"/>
    </row>
    <row r="10258" spans="2:11">
      <c r="B10258" s="10"/>
      <c r="C10258"/>
      <c r="D10258"/>
      <c r="E10258"/>
      <c r="F10258"/>
      <c r="G10258"/>
      <c r="H10258"/>
      <c r="I10258" s="10"/>
      <c r="J10258" s="24"/>
      <c r="K10258"/>
    </row>
    <row r="10259" spans="2:11">
      <c r="B10259" s="10"/>
      <c r="C10259"/>
      <c r="D10259"/>
      <c r="E10259"/>
      <c r="F10259"/>
      <c r="G10259"/>
      <c r="H10259"/>
      <c r="I10259" s="10"/>
      <c r="J10259" s="24"/>
      <c r="K10259"/>
    </row>
    <row r="10260" spans="2:11">
      <c r="B10260" s="10"/>
      <c r="C10260"/>
      <c r="D10260"/>
      <c r="E10260"/>
      <c r="F10260"/>
      <c r="G10260"/>
      <c r="H10260"/>
      <c r="I10260" s="10"/>
      <c r="J10260" s="24"/>
      <c r="K10260"/>
    </row>
    <row r="10261" spans="2:11">
      <c r="B10261" s="10"/>
      <c r="C10261"/>
      <c r="D10261"/>
      <c r="E10261"/>
      <c r="F10261"/>
      <c r="G10261"/>
      <c r="H10261"/>
      <c r="I10261" s="10"/>
      <c r="J10261" s="24"/>
      <c r="K10261"/>
    </row>
    <row r="10262" spans="2:11">
      <c r="B10262" s="10"/>
      <c r="C10262"/>
      <c r="D10262"/>
      <c r="E10262"/>
      <c r="F10262"/>
      <c r="G10262"/>
      <c r="H10262"/>
      <c r="I10262" s="10"/>
      <c r="J10262" s="24"/>
      <c r="K10262"/>
    </row>
    <row r="10263" spans="2:11">
      <c r="B10263" s="10"/>
      <c r="C10263"/>
      <c r="D10263"/>
      <c r="E10263"/>
      <c r="F10263"/>
      <c r="G10263"/>
      <c r="H10263"/>
      <c r="I10263" s="10"/>
      <c r="J10263" s="24"/>
      <c r="K10263"/>
    </row>
    <row r="10264" spans="2:11">
      <c r="B10264" s="10"/>
      <c r="C10264"/>
      <c r="D10264"/>
      <c r="E10264"/>
      <c r="F10264"/>
      <c r="G10264"/>
      <c r="H10264"/>
      <c r="I10264" s="10"/>
      <c r="J10264" s="24"/>
      <c r="K10264"/>
    </row>
    <row r="10265" spans="2:11">
      <c r="B10265" s="10"/>
      <c r="C10265"/>
      <c r="D10265"/>
      <c r="E10265"/>
      <c r="F10265"/>
      <c r="G10265"/>
      <c r="H10265"/>
      <c r="I10265" s="10"/>
      <c r="J10265" s="24"/>
      <c r="K10265"/>
    </row>
    <row r="10266" spans="2:11">
      <c r="B10266" s="10"/>
      <c r="C10266"/>
      <c r="D10266"/>
      <c r="E10266"/>
      <c r="F10266"/>
      <c r="G10266"/>
      <c r="H10266"/>
      <c r="I10266" s="10"/>
      <c r="J10266" s="24"/>
      <c r="K10266"/>
    </row>
    <row r="10267" spans="2:11">
      <c r="B10267" s="10"/>
      <c r="C10267"/>
      <c r="D10267"/>
      <c r="E10267"/>
      <c r="F10267"/>
      <c r="G10267"/>
      <c r="H10267"/>
      <c r="I10267" s="10"/>
      <c r="J10267" s="24"/>
      <c r="K10267"/>
    </row>
    <row r="10268" spans="2:11">
      <c r="B10268" s="10"/>
      <c r="C10268"/>
      <c r="D10268"/>
      <c r="E10268"/>
      <c r="F10268"/>
      <c r="G10268"/>
      <c r="H10268"/>
      <c r="I10268" s="10"/>
      <c r="J10268" s="24"/>
      <c r="K10268"/>
    </row>
    <row r="10269" spans="2:11">
      <c r="B10269" s="10"/>
      <c r="C10269"/>
      <c r="D10269"/>
      <c r="E10269"/>
      <c r="F10269"/>
      <c r="G10269"/>
      <c r="H10269"/>
      <c r="I10269" s="10"/>
      <c r="J10269" s="24"/>
      <c r="K10269"/>
    </row>
    <row r="10270" spans="2:11">
      <c r="B10270" s="10"/>
      <c r="C10270"/>
      <c r="D10270"/>
      <c r="E10270"/>
      <c r="F10270"/>
      <c r="G10270"/>
      <c r="H10270"/>
      <c r="I10270" s="10"/>
      <c r="J10270" s="24"/>
      <c r="K10270"/>
    </row>
    <row r="10271" spans="2:11">
      <c r="B10271" s="10"/>
      <c r="C10271"/>
      <c r="D10271"/>
      <c r="E10271"/>
      <c r="F10271"/>
      <c r="G10271"/>
      <c r="H10271"/>
      <c r="I10271" s="10"/>
      <c r="J10271" s="24"/>
      <c r="K10271"/>
    </row>
    <row r="10272" spans="2:11">
      <c r="B10272" s="10"/>
      <c r="C10272"/>
      <c r="D10272"/>
      <c r="E10272"/>
      <c r="F10272"/>
      <c r="G10272"/>
      <c r="H10272"/>
      <c r="I10272" s="10"/>
      <c r="J10272" s="24"/>
      <c r="K10272"/>
    </row>
    <row r="10273" spans="2:11">
      <c r="B10273" s="10"/>
      <c r="C10273"/>
      <c r="D10273"/>
      <c r="E10273"/>
      <c r="F10273"/>
      <c r="G10273"/>
      <c r="H10273"/>
      <c r="I10273" s="10"/>
      <c r="J10273" s="24"/>
      <c r="K10273"/>
    </row>
    <row r="10274" spans="2:11">
      <c r="B10274" s="10"/>
      <c r="C10274"/>
      <c r="D10274"/>
      <c r="E10274"/>
      <c r="F10274"/>
      <c r="G10274"/>
      <c r="H10274"/>
      <c r="I10274" s="10"/>
      <c r="J10274" s="24"/>
      <c r="K10274"/>
    </row>
    <row r="10275" spans="2:11">
      <c r="B10275" s="10"/>
      <c r="C10275"/>
      <c r="D10275"/>
      <c r="E10275"/>
      <c r="F10275"/>
      <c r="G10275"/>
      <c r="H10275"/>
      <c r="I10275" s="10"/>
      <c r="J10275" s="24"/>
      <c r="K10275"/>
    </row>
    <row r="10276" spans="2:11">
      <c r="B10276" s="10"/>
      <c r="C10276"/>
      <c r="D10276"/>
      <c r="E10276"/>
      <c r="F10276"/>
      <c r="G10276"/>
      <c r="H10276"/>
      <c r="I10276" s="10"/>
      <c r="J10276" s="24"/>
      <c r="K10276"/>
    </row>
    <row r="10277" spans="2:11">
      <c r="B10277" s="10"/>
      <c r="C10277"/>
      <c r="D10277"/>
      <c r="E10277"/>
      <c r="F10277"/>
      <c r="G10277"/>
      <c r="H10277"/>
      <c r="I10277" s="10"/>
      <c r="J10277" s="24"/>
      <c r="K10277"/>
    </row>
    <row r="10278" spans="2:11">
      <c r="B10278" s="10"/>
      <c r="C10278"/>
      <c r="D10278"/>
      <c r="E10278"/>
      <c r="F10278"/>
      <c r="G10278"/>
      <c r="H10278"/>
      <c r="I10278" s="10"/>
      <c r="J10278" s="24"/>
      <c r="K10278"/>
    </row>
    <row r="10279" spans="2:11">
      <c r="B10279" s="10"/>
      <c r="C10279"/>
      <c r="D10279"/>
      <c r="E10279"/>
      <c r="F10279"/>
      <c r="G10279"/>
      <c r="H10279"/>
      <c r="I10279" s="10"/>
      <c r="J10279" s="24"/>
      <c r="K10279"/>
    </row>
    <row r="10280" spans="2:11">
      <c r="B10280" s="10"/>
      <c r="C10280"/>
      <c r="D10280"/>
      <c r="E10280"/>
      <c r="F10280"/>
      <c r="G10280"/>
      <c r="H10280"/>
      <c r="I10280" s="10"/>
      <c r="J10280" s="24"/>
      <c r="K10280"/>
    </row>
    <row r="10281" spans="2:11">
      <c r="B10281" s="10"/>
      <c r="C10281"/>
      <c r="D10281"/>
      <c r="E10281"/>
      <c r="F10281"/>
      <c r="G10281"/>
      <c r="H10281"/>
      <c r="I10281" s="10"/>
      <c r="J10281" s="24"/>
      <c r="K10281"/>
    </row>
    <row r="10282" spans="2:11">
      <c r="B10282" s="10"/>
      <c r="C10282"/>
      <c r="D10282"/>
      <c r="E10282"/>
      <c r="F10282"/>
      <c r="G10282"/>
      <c r="H10282"/>
      <c r="I10282" s="10"/>
      <c r="J10282" s="24"/>
      <c r="K10282"/>
    </row>
    <row r="10283" spans="2:11">
      <c r="B10283" s="10"/>
      <c r="C10283"/>
      <c r="D10283"/>
      <c r="E10283"/>
      <c r="F10283"/>
      <c r="G10283"/>
      <c r="H10283"/>
      <c r="I10283" s="10"/>
      <c r="J10283" s="24"/>
      <c r="K10283"/>
    </row>
    <row r="10284" spans="2:11">
      <c r="B10284" s="10"/>
      <c r="C10284"/>
      <c r="D10284"/>
      <c r="E10284"/>
      <c r="F10284"/>
      <c r="G10284"/>
      <c r="H10284"/>
      <c r="I10284" s="10"/>
      <c r="J10284" s="24"/>
      <c r="K10284"/>
    </row>
    <row r="10285" spans="2:11">
      <c r="B10285" s="10"/>
      <c r="C10285"/>
      <c r="D10285"/>
      <c r="E10285"/>
      <c r="F10285"/>
      <c r="G10285"/>
      <c r="H10285"/>
      <c r="I10285" s="10"/>
      <c r="J10285" s="24"/>
      <c r="K10285"/>
    </row>
    <row r="10286" spans="2:11">
      <c r="B10286" s="10"/>
      <c r="C10286"/>
      <c r="D10286"/>
      <c r="E10286"/>
      <c r="F10286"/>
      <c r="G10286"/>
      <c r="H10286"/>
      <c r="I10286" s="10"/>
      <c r="J10286" s="24"/>
      <c r="K10286"/>
    </row>
    <row r="10287" spans="2:11">
      <c r="B10287" s="10"/>
      <c r="C10287"/>
      <c r="D10287"/>
      <c r="E10287"/>
      <c r="F10287"/>
      <c r="G10287"/>
      <c r="H10287"/>
      <c r="I10287" s="10"/>
      <c r="J10287" s="24"/>
      <c r="K10287"/>
    </row>
    <row r="10288" spans="2:11">
      <c r="B10288" s="10"/>
      <c r="C10288"/>
      <c r="D10288"/>
      <c r="E10288"/>
      <c r="F10288"/>
      <c r="G10288"/>
      <c r="H10288"/>
      <c r="I10288" s="10"/>
      <c r="J10288" s="24"/>
      <c r="K10288"/>
    </row>
    <row r="10289" spans="2:11">
      <c r="B10289" s="10"/>
      <c r="C10289"/>
      <c r="D10289"/>
      <c r="E10289"/>
      <c r="F10289"/>
      <c r="G10289"/>
      <c r="H10289"/>
      <c r="I10289" s="10"/>
      <c r="J10289" s="24"/>
      <c r="K10289"/>
    </row>
    <row r="10290" spans="2:11">
      <c r="B10290" s="10"/>
      <c r="C10290"/>
      <c r="D10290"/>
      <c r="E10290"/>
      <c r="F10290"/>
      <c r="G10290"/>
      <c r="H10290"/>
      <c r="I10290" s="10"/>
      <c r="J10290" s="24"/>
      <c r="K10290"/>
    </row>
    <row r="10291" spans="2:11">
      <c r="B10291" s="10"/>
      <c r="C10291"/>
      <c r="D10291"/>
      <c r="E10291"/>
      <c r="F10291"/>
      <c r="G10291"/>
      <c r="H10291"/>
      <c r="I10291" s="10"/>
      <c r="J10291" s="24"/>
      <c r="K10291"/>
    </row>
    <row r="10292" spans="2:11">
      <c r="B10292" s="10"/>
      <c r="C10292"/>
      <c r="D10292"/>
      <c r="E10292"/>
      <c r="F10292"/>
      <c r="G10292"/>
      <c r="H10292"/>
      <c r="I10292" s="10"/>
      <c r="J10292" s="24"/>
      <c r="K10292"/>
    </row>
    <row r="10293" spans="2:11">
      <c r="B10293" s="10"/>
      <c r="C10293"/>
      <c r="D10293"/>
      <c r="E10293"/>
      <c r="F10293"/>
      <c r="G10293"/>
      <c r="H10293"/>
      <c r="I10293" s="10"/>
      <c r="J10293" s="24"/>
      <c r="K10293"/>
    </row>
    <row r="10294" spans="2:11">
      <c r="B10294" s="10"/>
      <c r="C10294"/>
      <c r="D10294"/>
      <c r="E10294"/>
      <c r="F10294"/>
      <c r="G10294"/>
      <c r="H10294"/>
      <c r="I10294" s="10"/>
      <c r="J10294" s="24"/>
      <c r="K10294"/>
    </row>
    <row r="10295" spans="2:11">
      <c r="B10295" s="10"/>
      <c r="C10295"/>
      <c r="D10295"/>
      <c r="E10295"/>
      <c r="F10295"/>
      <c r="G10295"/>
      <c r="H10295"/>
      <c r="I10295" s="10"/>
      <c r="J10295" s="24"/>
      <c r="K10295"/>
    </row>
    <row r="10296" spans="2:11">
      <c r="B10296" s="10"/>
      <c r="C10296"/>
      <c r="D10296"/>
      <c r="E10296"/>
      <c r="F10296"/>
      <c r="G10296"/>
      <c r="H10296"/>
      <c r="I10296" s="10"/>
      <c r="J10296" s="24"/>
      <c r="K10296"/>
    </row>
    <row r="10297" spans="2:11">
      <c r="B10297" s="10"/>
      <c r="C10297"/>
      <c r="D10297"/>
      <c r="E10297"/>
      <c r="F10297"/>
      <c r="G10297"/>
      <c r="H10297"/>
      <c r="I10297" s="10"/>
      <c r="J10297" s="24"/>
      <c r="K10297"/>
    </row>
    <row r="10298" spans="2:11">
      <c r="B10298" s="10"/>
      <c r="C10298"/>
      <c r="D10298"/>
      <c r="E10298"/>
      <c r="F10298"/>
      <c r="G10298"/>
      <c r="H10298"/>
      <c r="I10298" s="10"/>
      <c r="J10298" s="24"/>
      <c r="K10298"/>
    </row>
    <row r="10299" spans="2:11">
      <c r="B10299" s="10"/>
      <c r="C10299"/>
      <c r="D10299"/>
      <c r="E10299"/>
      <c r="F10299"/>
      <c r="G10299"/>
      <c r="H10299"/>
      <c r="I10299" s="10"/>
      <c r="J10299" s="24"/>
      <c r="K10299"/>
    </row>
    <row r="10300" spans="2:11">
      <c r="B10300" s="10"/>
      <c r="C10300"/>
      <c r="D10300"/>
      <c r="E10300"/>
      <c r="F10300"/>
      <c r="G10300"/>
      <c r="H10300"/>
      <c r="I10300" s="10"/>
      <c r="J10300" s="24"/>
      <c r="K10300"/>
    </row>
    <row r="10301" spans="2:11">
      <c r="B10301" s="10"/>
      <c r="C10301"/>
      <c r="D10301"/>
      <c r="E10301"/>
      <c r="F10301"/>
      <c r="G10301"/>
      <c r="H10301"/>
      <c r="I10301" s="10"/>
      <c r="J10301" s="24"/>
      <c r="K10301"/>
    </row>
    <row r="10302" spans="2:11">
      <c r="B10302" s="10"/>
      <c r="C10302"/>
      <c r="D10302"/>
      <c r="E10302"/>
      <c r="F10302"/>
      <c r="G10302"/>
      <c r="H10302"/>
      <c r="I10302" s="10"/>
      <c r="J10302" s="24"/>
      <c r="K10302"/>
    </row>
    <row r="10303" spans="2:11">
      <c r="B10303" s="10"/>
      <c r="C10303"/>
      <c r="D10303"/>
      <c r="E10303"/>
      <c r="F10303"/>
      <c r="G10303"/>
      <c r="H10303"/>
      <c r="I10303" s="10"/>
      <c r="J10303" s="24"/>
      <c r="K10303"/>
    </row>
    <row r="10304" spans="2:11">
      <c r="B10304" s="10"/>
      <c r="C10304"/>
      <c r="D10304"/>
      <c r="E10304"/>
      <c r="F10304"/>
      <c r="G10304"/>
      <c r="H10304"/>
      <c r="I10304" s="10"/>
      <c r="J10304" s="24"/>
      <c r="K10304"/>
    </row>
    <row r="10305" spans="2:11">
      <c r="B10305" s="10"/>
      <c r="C10305"/>
      <c r="D10305"/>
      <c r="E10305"/>
      <c r="F10305"/>
      <c r="G10305"/>
      <c r="H10305"/>
      <c r="I10305" s="10"/>
      <c r="J10305" s="24"/>
      <c r="K10305"/>
    </row>
    <row r="10306" spans="2:11">
      <c r="B10306" s="10"/>
      <c r="C10306"/>
      <c r="D10306"/>
      <c r="E10306"/>
      <c r="F10306"/>
      <c r="G10306"/>
      <c r="H10306"/>
      <c r="I10306" s="10"/>
      <c r="J10306" s="24"/>
      <c r="K10306"/>
    </row>
    <row r="10307" spans="2:11">
      <c r="B10307" s="10"/>
      <c r="C10307"/>
      <c r="D10307"/>
      <c r="E10307"/>
      <c r="F10307"/>
      <c r="G10307"/>
      <c r="H10307"/>
      <c r="I10307" s="10"/>
      <c r="J10307" s="24"/>
      <c r="K10307"/>
    </row>
    <row r="10308" spans="2:11">
      <c r="B10308" s="10"/>
      <c r="C10308"/>
      <c r="D10308"/>
      <c r="E10308"/>
      <c r="F10308"/>
      <c r="G10308"/>
      <c r="H10308"/>
      <c r="I10308" s="10"/>
      <c r="J10308" s="24"/>
      <c r="K10308"/>
    </row>
    <row r="10309" spans="2:11">
      <c r="B10309" s="10"/>
      <c r="C10309"/>
      <c r="D10309"/>
      <c r="E10309"/>
      <c r="F10309"/>
      <c r="G10309"/>
      <c r="H10309"/>
      <c r="I10309" s="10"/>
      <c r="J10309" s="24"/>
      <c r="K10309"/>
    </row>
    <row r="10310" spans="2:11">
      <c r="B10310" s="10"/>
      <c r="C10310"/>
      <c r="D10310"/>
      <c r="E10310"/>
      <c r="F10310"/>
      <c r="G10310"/>
      <c r="H10310"/>
      <c r="I10310" s="10"/>
      <c r="J10310" s="24"/>
      <c r="K10310"/>
    </row>
    <row r="10311" spans="2:11">
      <c r="B10311" s="10"/>
      <c r="C10311"/>
      <c r="D10311"/>
      <c r="E10311"/>
      <c r="F10311"/>
      <c r="G10311"/>
      <c r="H10311"/>
      <c r="I10311" s="10"/>
      <c r="J10311" s="24"/>
      <c r="K10311"/>
    </row>
    <row r="10312" spans="2:11">
      <c r="B10312" s="10"/>
      <c r="C10312"/>
      <c r="D10312"/>
      <c r="E10312"/>
      <c r="F10312"/>
      <c r="G10312"/>
      <c r="H10312"/>
      <c r="I10312" s="10"/>
      <c r="J10312" s="24"/>
      <c r="K10312"/>
    </row>
    <row r="10313" spans="2:11">
      <c r="B10313" s="10"/>
      <c r="C10313"/>
      <c r="D10313"/>
      <c r="E10313"/>
      <c r="F10313"/>
      <c r="G10313"/>
      <c r="H10313"/>
      <c r="I10313" s="10"/>
      <c r="J10313" s="24"/>
      <c r="K10313"/>
    </row>
    <row r="10314" spans="2:11">
      <c r="B10314" s="10"/>
      <c r="C10314"/>
      <c r="D10314"/>
      <c r="E10314"/>
      <c r="F10314"/>
      <c r="G10314"/>
      <c r="H10314"/>
      <c r="I10314" s="10"/>
      <c r="J10314" s="24"/>
      <c r="K10314"/>
    </row>
    <row r="10315" spans="2:11">
      <c r="B10315" s="10"/>
      <c r="C10315"/>
      <c r="D10315"/>
      <c r="E10315"/>
      <c r="F10315"/>
      <c r="G10315"/>
      <c r="H10315"/>
      <c r="I10315" s="10"/>
      <c r="J10315" s="24"/>
      <c r="K10315"/>
    </row>
    <row r="10316" spans="2:11">
      <c r="B10316" s="10"/>
      <c r="C10316"/>
      <c r="D10316"/>
      <c r="E10316"/>
      <c r="F10316"/>
      <c r="G10316"/>
      <c r="H10316"/>
      <c r="I10316" s="10"/>
      <c r="J10316" s="24"/>
      <c r="K10316"/>
    </row>
    <row r="10317" spans="2:11">
      <c r="B10317" s="10"/>
      <c r="C10317"/>
      <c r="D10317"/>
      <c r="E10317"/>
      <c r="F10317"/>
      <c r="G10317"/>
      <c r="H10317"/>
      <c r="I10317" s="10"/>
      <c r="J10317" s="24"/>
      <c r="K10317"/>
    </row>
    <row r="10318" spans="2:11">
      <c r="B10318" s="10"/>
      <c r="C10318"/>
      <c r="D10318"/>
      <c r="E10318"/>
      <c r="F10318"/>
      <c r="G10318"/>
      <c r="H10318"/>
      <c r="I10318" s="10"/>
      <c r="J10318" s="24"/>
      <c r="K10318"/>
    </row>
    <row r="10319" spans="2:11">
      <c r="B10319" s="10"/>
      <c r="C10319"/>
      <c r="D10319"/>
      <c r="E10319"/>
      <c r="F10319"/>
      <c r="G10319"/>
      <c r="H10319"/>
      <c r="I10319" s="10"/>
      <c r="J10319" s="24"/>
      <c r="K10319"/>
    </row>
    <row r="10320" spans="2:11">
      <c r="B10320" s="10"/>
      <c r="C10320"/>
      <c r="D10320"/>
      <c r="E10320"/>
      <c r="F10320"/>
      <c r="G10320"/>
      <c r="H10320"/>
      <c r="I10320" s="10"/>
      <c r="J10320" s="24"/>
      <c r="K10320"/>
    </row>
    <row r="10321" spans="2:11">
      <c r="B10321" s="10"/>
      <c r="C10321"/>
      <c r="D10321"/>
      <c r="E10321"/>
      <c r="F10321"/>
      <c r="G10321"/>
      <c r="H10321"/>
      <c r="I10321" s="10"/>
      <c r="J10321" s="24"/>
      <c r="K10321"/>
    </row>
    <row r="10322" spans="2:11">
      <c r="B10322" s="10"/>
      <c r="C10322"/>
      <c r="D10322"/>
      <c r="E10322"/>
      <c r="F10322"/>
      <c r="G10322"/>
      <c r="H10322"/>
      <c r="I10322" s="10"/>
      <c r="J10322" s="24"/>
      <c r="K10322"/>
    </row>
    <row r="10323" spans="2:11">
      <c r="B10323" s="10"/>
      <c r="C10323"/>
      <c r="D10323"/>
      <c r="E10323"/>
      <c r="F10323"/>
      <c r="G10323"/>
      <c r="H10323"/>
      <c r="I10323" s="10"/>
      <c r="J10323" s="24"/>
      <c r="K10323"/>
    </row>
    <row r="10324" spans="2:11">
      <c r="B10324" s="10"/>
      <c r="C10324"/>
      <c r="D10324"/>
      <c r="E10324"/>
      <c r="F10324"/>
      <c r="G10324"/>
      <c r="H10324"/>
      <c r="I10324" s="10"/>
      <c r="J10324" s="24"/>
      <c r="K10324"/>
    </row>
    <row r="10325" spans="2:11">
      <c r="B10325" s="10"/>
      <c r="C10325"/>
      <c r="D10325"/>
      <c r="E10325"/>
      <c r="F10325"/>
      <c r="G10325"/>
      <c r="H10325"/>
      <c r="I10325" s="10"/>
      <c r="J10325" s="24"/>
      <c r="K10325"/>
    </row>
    <row r="10326" spans="2:11">
      <c r="B10326" s="10"/>
      <c r="C10326"/>
      <c r="D10326"/>
      <c r="E10326"/>
      <c r="F10326"/>
      <c r="G10326"/>
      <c r="H10326"/>
      <c r="I10326" s="10"/>
      <c r="J10326" s="24"/>
      <c r="K10326"/>
    </row>
    <row r="10327" spans="2:11">
      <c r="B10327" s="10"/>
      <c r="C10327"/>
      <c r="D10327"/>
      <c r="E10327"/>
      <c r="F10327"/>
      <c r="G10327"/>
      <c r="H10327"/>
      <c r="I10327" s="10"/>
      <c r="J10327" s="24"/>
      <c r="K10327"/>
    </row>
    <row r="10328" spans="2:11">
      <c r="B10328" s="10"/>
      <c r="C10328"/>
      <c r="D10328"/>
      <c r="E10328"/>
      <c r="F10328"/>
      <c r="G10328"/>
      <c r="H10328"/>
      <c r="I10328" s="10"/>
      <c r="J10328" s="24"/>
      <c r="K10328"/>
    </row>
    <row r="10329" spans="2:11">
      <c r="B10329" s="10"/>
      <c r="C10329"/>
      <c r="D10329"/>
      <c r="E10329"/>
      <c r="F10329"/>
      <c r="G10329"/>
      <c r="H10329"/>
      <c r="I10329" s="10"/>
      <c r="J10329" s="24"/>
      <c r="K10329"/>
    </row>
    <row r="10330" spans="2:11">
      <c r="B10330" s="10"/>
      <c r="C10330"/>
      <c r="D10330"/>
      <c r="E10330"/>
      <c r="F10330"/>
      <c r="G10330"/>
      <c r="H10330"/>
      <c r="I10330" s="10"/>
      <c r="J10330" s="24"/>
      <c r="K10330"/>
    </row>
    <row r="10331" spans="2:11">
      <c r="B10331" s="10"/>
      <c r="C10331"/>
      <c r="D10331"/>
      <c r="E10331"/>
      <c r="F10331"/>
      <c r="G10331"/>
      <c r="H10331"/>
      <c r="I10331" s="10"/>
      <c r="J10331" s="24"/>
      <c r="K10331"/>
    </row>
    <row r="10332" spans="2:11">
      <c r="B10332" s="10"/>
      <c r="C10332"/>
      <c r="D10332"/>
      <c r="E10332"/>
      <c r="F10332"/>
      <c r="G10332"/>
      <c r="H10332"/>
      <c r="I10332" s="10"/>
      <c r="J10332" s="24"/>
      <c r="K10332"/>
    </row>
    <row r="10333" spans="2:11">
      <c r="B10333" s="10"/>
      <c r="C10333"/>
      <c r="D10333"/>
      <c r="E10333"/>
      <c r="F10333"/>
      <c r="G10333"/>
      <c r="H10333"/>
      <c r="I10333" s="10"/>
      <c r="J10333" s="24"/>
      <c r="K10333"/>
    </row>
    <row r="10334" spans="2:11">
      <c r="B10334" s="10"/>
      <c r="C10334"/>
      <c r="D10334"/>
      <c r="E10334"/>
      <c r="F10334"/>
      <c r="G10334"/>
      <c r="H10334"/>
      <c r="I10334" s="10"/>
      <c r="J10334" s="24"/>
      <c r="K10334"/>
    </row>
    <row r="10335" spans="2:11">
      <c r="B10335" s="10"/>
      <c r="C10335"/>
      <c r="D10335"/>
      <c r="E10335"/>
      <c r="F10335"/>
      <c r="G10335"/>
      <c r="H10335"/>
      <c r="I10335" s="10"/>
      <c r="J10335" s="24"/>
      <c r="K10335"/>
    </row>
    <row r="10336" spans="2:11">
      <c r="B10336" s="10"/>
      <c r="C10336"/>
      <c r="D10336"/>
      <c r="E10336"/>
      <c r="F10336"/>
      <c r="G10336"/>
      <c r="H10336"/>
      <c r="I10336" s="10"/>
      <c r="J10336" s="24"/>
      <c r="K10336"/>
    </row>
    <row r="10337" spans="2:11">
      <c r="B10337" s="10"/>
      <c r="C10337"/>
      <c r="D10337"/>
      <c r="E10337"/>
      <c r="F10337"/>
      <c r="G10337"/>
      <c r="H10337"/>
      <c r="I10337" s="10"/>
      <c r="J10337" s="24"/>
      <c r="K10337"/>
    </row>
    <row r="10338" spans="2:11">
      <c r="B10338" s="10"/>
      <c r="C10338"/>
      <c r="D10338"/>
      <c r="E10338"/>
      <c r="F10338"/>
      <c r="G10338"/>
      <c r="H10338"/>
      <c r="I10338" s="10"/>
      <c r="J10338" s="24"/>
      <c r="K10338"/>
    </row>
    <row r="10339" spans="2:11">
      <c r="B10339" s="10"/>
      <c r="C10339"/>
      <c r="D10339"/>
      <c r="E10339"/>
      <c r="F10339"/>
      <c r="G10339"/>
      <c r="H10339"/>
      <c r="I10339" s="10"/>
      <c r="J10339" s="24"/>
      <c r="K10339"/>
    </row>
    <row r="10340" spans="2:11">
      <c r="B10340" s="10"/>
      <c r="C10340"/>
      <c r="D10340"/>
      <c r="E10340"/>
      <c r="F10340"/>
      <c r="G10340"/>
      <c r="H10340"/>
      <c r="I10340" s="10"/>
      <c r="J10340" s="24"/>
      <c r="K10340"/>
    </row>
    <row r="10341" spans="2:11">
      <c r="B10341" s="10"/>
      <c r="C10341"/>
      <c r="D10341"/>
      <c r="E10341"/>
      <c r="F10341"/>
      <c r="G10341"/>
      <c r="H10341"/>
      <c r="I10341" s="10"/>
      <c r="J10341" s="24"/>
      <c r="K10341"/>
    </row>
    <row r="10342" spans="2:11">
      <c r="B10342" s="10"/>
      <c r="C10342"/>
      <c r="D10342"/>
      <c r="E10342"/>
      <c r="F10342"/>
      <c r="G10342"/>
      <c r="H10342"/>
      <c r="I10342" s="10"/>
      <c r="J10342" s="24"/>
      <c r="K10342"/>
    </row>
    <row r="10343" spans="2:11">
      <c r="B10343" s="10"/>
      <c r="C10343"/>
      <c r="D10343"/>
      <c r="E10343"/>
      <c r="F10343"/>
      <c r="G10343"/>
      <c r="H10343"/>
      <c r="I10343" s="10"/>
      <c r="J10343" s="24"/>
      <c r="K10343"/>
    </row>
    <row r="10344" spans="2:11">
      <c r="B10344" s="10"/>
      <c r="C10344"/>
      <c r="D10344"/>
      <c r="E10344"/>
      <c r="F10344"/>
      <c r="G10344"/>
      <c r="H10344"/>
      <c r="I10344" s="10"/>
      <c r="J10344" s="24"/>
      <c r="K10344"/>
    </row>
    <row r="10345" spans="2:11">
      <c r="B10345" s="10"/>
      <c r="C10345"/>
      <c r="D10345"/>
      <c r="E10345"/>
      <c r="F10345"/>
      <c r="G10345"/>
      <c r="H10345"/>
      <c r="I10345" s="10"/>
      <c r="J10345" s="24"/>
      <c r="K10345"/>
    </row>
    <row r="10346" spans="2:11">
      <c r="B10346" s="10"/>
      <c r="C10346"/>
      <c r="D10346"/>
      <c r="E10346"/>
      <c r="F10346"/>
      <c r="G10346"/>
      <c r="H10346"/>
      <c r="I10346" s="10"/>
      <c r="J10346" s="24"/>
      <c r="K10346"/>
    </row>
    <row r="10347" spans="2:11">
      <c r="B10347" s="10"/>
      <c r="C10347"/>
      <c r="D10347"/>
      <c r="E10347"/>
      <c r="F10347"/>
      <c r="G10347"/>
      <c r="H10347"/>
      <c r="I10347" s="10"/>
      <c r="J10347" s="24"/>
      <c r="K10347"/>
    </row>
    <row r="10348" spans="2:11">
      <c r="B10348" s="10"/>
      <c r="C10348"/>
      <c r="D10348"/>
      <c r="E10348"/>
      <c r="F10348"/>
      <c r="G10348"/>
      <c r="H10348"/>
      <c r="I10348" s="10"/>
      <c r="J10348" s="24"/>
      <c r="K10348"/>
    </row>
    <row r="10349" spans="2:11">
      <c r="B10349" s="10"/>
      <c r="C10349"/>
      <c r="D10349"/>
      <c r="E10349"/>
      <c r="F10349"/>
      <c r="G10349"/>
      <c r="H10349"/>
      <c r="I10349" s="10"/>
      <c r="J10349" s="24"/>
      <c r="K10349"/>
    </row>
    <row r="10350" spans="2:11">
      <c r="B10350" s="10"/>
      <c r="C10350"/>
      <c r="D10350"/>
      <c r="E10350"/>
      <c r="F10350"/>
      <c r="G10350"/>
      <c r="H10350"/>
      <c r="I10350" s="10"/>
      <c r="J10350" s="24"/>
      <c r="K10350"/>
    </row>
    <row r="10351" spans="2:11">
      <c r="B10351" s="10"/>
      <c r="C10351"/>
      <c r="D10351"/>
      <c r="E10351"/>
      <c r="F10351"/>
      <c r="G10351"/>
      <c r="H10351"/>
      <c r="I10351" s="10"/>
      <c r="J10351" s="24"/>
      <c r="K10351"/>
    </row>
    <row r="10352" spans="2:11">
      <c r="B10352" s="10"/>
      <c r="C10352"/>
      <c r="D10352"/>
      <c r="E10352"/>
      <c r="F10352"/>
      <c r="G10352"/>
      <c r="H10352"/>
      <c r="I10352" s="10"/>
      <c r="J10352" s="24"/>
      <c r="K10352"/>
    </row>
    <row r="10353" spans="2:11">
      <c r="B10353" s="10"/>
      <c r="C10353"/>
      <c r="D10353"/>
      <c r="E10353"/>
      <c r="F10353"/>
      <c r="G10353"/>
      <c r="H10353"/>
      <c r="I10353" s="10"/>
      <c r="J10353" s="24"/>
      <c r="K10353"/>
    </row>
    <row r="10354" spans="2:11">
      <c r="B10354" s="10"/>
      <c r="C10354"/>
      <c r="D10354"/>
      <c r="E10354"/>
      <c r="F10354"/>
      <c r="G10354"/>
      <c r="H10354"/>
      <c r="I10354" s="10"/>
      <c r="J10354" s="24"/>
      <c r="K10354"/>
    </row>
    <row r="10355" spans="2:11">
      <c r="B10355" s="10"/>
      <c r="C10355"/>
      <c r="D10355"/>
      <c r="E10355"/>
      <c r="F10355"/>
      <c r="G10355"/>
      <c r="H10355"/>
      <c r="I10355" s="10"/>
      <c r="J10355" s="24"/>
      <c r="K10355"/>
    </row>
    <row r="10356" spans="2:11">
      <c r="B10356" s="10"/>
      <c r="C10356"/>
      <c r="D10356"/>
      <c r="E10356"/>
      <c r="F10356"/>
      <c r="G10356"/>
      <c r="H10356"/>
      <c r="I10356" s="10"/>
      <c r="J10356" s="24"/>
      <c r="K10356"/>
    </row>
    <row r="10357" spans="2:11">
      <c r="B10357" s="10"/>
      <c r="C10357"/>
      <c r="D10357"/>
      <c r="E10357"/>
      <c r="F10357"/>
      <c r="G10357"/>
      <c r="H10357"/>
      <c r="I10357" s="10"/>
      <c r="J10357" s="24"/>
      <c r="K10357"/>
    </row>
    <row r="10358" spans="2:11">
      <c r="B10358" s="10"/>
      <c r="C10358"/>
      <c r="D10358"/>
      <c r="E10358"/>
      <c r="F10358"/>
      <c r="G10358"/>
      <c r="H10358"/>
      <c r="I10358" s="10"/>
      <c r="J10358" s="24"/>
      <c r="K10358"/>
    </row>
    <row r="10359" spans="2:11">
      <c r="B10359" s="10"/>
      <c r="C10359"/>
      <c r="D10359"/>
      <c r="E10359"/>
      <c r="F10359"/>
      <c r="G10359"/>
      <c r="H10359"/>
      <c r="I10359" s="10"/>
      <c r="J10359" s="24"/>
      <c r="K10359"/>
    </row>
    <row r="10360" spans="2:11">
      <c r="B10360" s="10"/>
      <c r="C10360"/>
      <c r="D10360"/>
      <c r="E10360"/>
      <c r="F10360"/>
      <c r="G10360"/>
      <c r="H10360"/>
      <c r="I10360" s="10"/>
      <c r="J10360" s="24"/>
      <c r="K10360"/>
    </row>
    <row r="10361" spans="2:11">
      <c r="B10361" s="10"/>
      <c r="C10361"/>
      <c r="D10361"/>
      <c r="E10361"/>
      <c r="F10361"/>
      <c r="G10361"/>
      <c r="H10361"/>
      <c r="I10361" s="10"/>
      <c r="J10361" s="24"/>
      <c r="K10361"/>
    </row>
    <row r="10362" spans="2:11">
      <c r="B10362" s="10"/>
      <c r="C10362"/>
      <c r="D10362"/>
      <c r="E10362"/>
      <c r="F10362"/>
      <c r="G10362"/>
      <c r="H10362"/>
      <c r="I10362" s="10"/>
      <c r="J10362" s="24"/>
      <c r="K10362"/>
    </row>
    <row r="10363" spans="2:11">
      <c r="B10363" s="10"/>
      <c r="C10363"/>
      <c r="D10363"/>
      <c r="E10363"/>
      <c r="F10363"/>
      <c r="G10363"/>
      <c r="H10363"/>
      <c r="I10363" s="10"/>
      <c r="J10363" s="24"/>
      <c r="K10363"/>
    </row>
    <row r="10364" spans="2:11">
      <c r="B10364" s="10"/>
      <c r="C10364"/>
      <c r="D10364"/>
      <c r="E10364"/>
      <c r="F10364"/>
      <c r="G10364"/>
      <c r="H10364"/>
      <c r="I10364" s="10"/>
      <c r="J10364" s="24"/>
      <c r="K10364"/>
    </row>
    <row r="10365" spans="2:11">
      <c r="B10365" s="10"/>
      <c r="C10365"/>
      <c r="D10365"/>
      <c r="E10365"/>
      <c r="F10365"/>
      <c r="G10365"/>
      <c r="H10365"/>
      <c r="I10365" s="10"/>
      <c r="J10365" s="24"/>
      <c r="K10365"/>
    </row>
    <row r="10366" spans="2:11">
      <c r="B10366" s="10"/>
      <c r="C10366"/>
      <c r="D10366"/>
      <c r="E10366"/>
      <c r="F10366"/>
      <c r="G10366"/>
      <c r="H10366"/>
      <c r="I10366" s="10"/>
      <c r="J10366" s="24"/>
      <c r="K10366"/>
    </row>
    <row r="10367" spans="2:11">
      <c r="B10367" s="10"/>
      <c r="C10367"/>
      <c r="D10367"/>
      <c r="E10367"/>
      <c r="F10367"/>
      <c r="G10367"/>
      <c r="H10367"/>
      <c r="I10367" s="10"/>
      <c r="J10367" s="24"/>
      <c r="K10367"/>
    </row>
    <row r="10368" spans="2:11">
      <c r="B10368" s="10"/>
      <c r="C10368"/>
      <c r="D10368"/>
      <c r="E10368"/>
      <c r="F10368"/>
      <c r="G10368"/>
      <c r="H10368"/>
      <c r="I10368" s="10"/>
      <c r="J10368" s="24"/>
      <c r="K10368"/>
    </row>
    <row r="10369" spans="2:11">
      <c r="B10369" s="10"/>
      <c r="C10369"/>
      <c r="D10369"/>
      <c r="E10369"/>
      <c r="F10369"/>
      <c r="G10369"/>
      <c r="H10369"/>
      <c r="I10369" s="10"/>
      <c r="J10369" s="24"/>
      <c r="K10369"/>
    </row>
    <row r="10370" spans="2:11">
      <c r="B10370" s="10"/>
      <c r="C10370"/>
      <c r="D10370"/>
      <c r="E10370"/>
      <c r="F10370"/>
      <c r="G10370"/>
      <c r="H10370"/>
      <c r="I10370" s="10"/>
      <c r="J10370" s="24"/>
      <c r="K10370"/>
    </row>
    <row r="10371" spans="2:11">
      <c r="B10371" s="10"/>
      <c r="C10371"/>
      <c r="D10371"/>
      <c r="E10371"/>
      <c r="F10371"/>
      <c r="G10371"/>
      <c r="H10371"/>
      <c r="I10371" s="10"/>
      <c r="J10371" s="24"/>
      <c r="K10371"/>
    </row>
    <row r="10372" spans="2:11">
      <c r="B10372" s="10"/>
      <c r="C10372"/>
      <c r="D10372"/>
      <c r="E10372"/>
      <c r="F10372"/>
      <c r="G10372"/>
      <c r="H10372"/>
      <c r="I10372" s="10"/>
      <c r="J10372" s="24"/>
      <c r="K10372"/>
    </row>
    <row r="10373" spans="2:11">
      <c r="B10373" s="10"/>
      <c r="C10373"/>
      <c r="D10373"/>
      <c r="E10373"/>
      <c r="F10373"/>
      <c r="G10373"/>
      <c r="H10373"/>
      <c r="I10373" s="10"/>
      <c r="J10373" s="24"/>
      <c r="K10373"/>
    </row>
    <row r="10374" spans="2:11">
      <c r="B10374" s="10"/>
      <c r="C10374"/>
      <c r="D10374"/>
      <c r="E10374"/>
      <c r="F10374"/>
      <c r="G10374"/>
      <c r="H10374"/>
      <c r="I10374" s="10"/>
      <c r="J10374" s="24"/>
      <c r="K10374"/>
    </row>
    <row r="10375" spans="2:11">
      <c r="B10375" s="10"/>
      <c r="C10375"/>
      <c r="D10375"/>
      <c r="E10375"/>
      <c r="F10375"/>
      <c r="G10375"/>
      <c r="H10375"/>
      <c r="I10375" s="10"/>
      <c r="J10375" s="24"/>
      <c r="K10375"/>
    </row>
    <row r="10376" spans="2:11">
      <c r="B10376" s="10"/>
      <c r="C10376"/>
      <c r="D10376"/>
      <c r="E10376"/>
      <c r="F10376"/>
      <c r="G10376"/>
      <c r="H10376"/>
      <c r="I10376" s="10"/>
      <c r="J10376" s="24"/>
      <c r="K10376"/>
    </row>
    <row r="10377" spans="2:11">
      <c r="B10377" s="10"/>
      <c r="C10377"/>
      <c r="D10377"/>
      <c r="E10377"/>
      <c r="F10377"/>
      <c r="G10377"/>
      <c r="H10377"/>
      <c r="I10377" s="10"/>
      <c r="J10377" s="24"/>
      <c r="K10377"/>
    </row>
    <row r="10378" spans="2:11">
      <c r="B10378" s="10"/>
      <c r="C10378"/>
      <c r="D10378"/>
      <c r="E10378"/>
      <c r="F10378"/>
      <c r="G10378"/>
      <c r="H10378"/>
      <c r="I10378" s="10"/>
      <c r="J10378" s="24"/>
      <c r="K10378"/>
    </row>
    <row r="10379" spans="2:11">
      <c r="B10379" s="10"/>
      <c r="C10379"/>
      <c r="D10379"/>
      <c r="E10379"/>
      <c r="F10379"/>
      <c r="G10379"/>
      <c r="H10379"/>
      <c r="I10379" s="10"/>
      <c r="J10379" s="24"/>
      <c r="K10379"/>
    </row>
    <row r="10380" spans="2:11">
      <c r="B10380" s="10"/>
      <c r="C10380"/>
      <c r="D10380"/>
      <c r="E10380"/>
      <c r="F10380"/>
      <c r="G10380"/>
      <c r="H10380"/>
      <c r="I10380" s="10"/>
      <c r="J10380" s="24"/>
      <c r="K10380"/>
    </row>
    <row r="10381" spans="2:11">
      <c r="B10381" s="10"/>
      <c r="C10381"/>
      <c r="D10381"/>
      <c r="E10381"/>
      <c r="F10381"/>
      <c r="G10381"/>
      <c r="H10381"/>
      <c r="I10381" s="10"/>
      <c r="J10381" s="24"/>
      <c r="K10381"/>
    </row>
    <row r="10382" spans="2:11">
      <c r="B10382" s="10"/>
      <c r="C10382"/>
      <c r="D10382"/>
      <c r="E10382"/>
      <c r="F10382"/>
      <c r="G10382"/>
      <c r="H10382"/>
      <c r="I10382" s="10"/>
      <c r="J10382" s="24"/>
      <c r="K10382"/>
    </row>
    <row r="10383" spans="2:11">
      <c r="B10383" s="10"/>
      <c r="C10383"/>
      <c r="D10383"/>
      <c r="E10383"/>
      <c r="F10383"/>
      <c r="G10383"/>
      <c r="H10383"/>
      <c r="I10383" s="10"/>
      <c r="J10383" s="24"/>
      <c r="K10383"/>
    </row>
    <row r="10384" spans="2:11">
      <c r="B10384" s="10"/>
      <c r="C10384"/>
      <c r="D10384"/>
      <c r="E10384"/>
      <c r="F10384"/>
      <c r="G10384"/>
      <c r="H10384"/>
      <c r="I10384" s="10"/>
      <c r="J10384" s="24"/>
      <c r="K10384"/>
    </row>
    <row r="10385" spans="2:11">
      <c r="B10385" s="10"/>
      <c r="C10385"/>
      <c r="D10385"/>
      <c r="E10385"/>
      <c r="F10385"/>
      <c r="G10385"/>
      <c r="H10385"/>
      <c r="I10385" s="10"/>
      <c r="J10385" s="24"/>
      <c r="K10385"/>
    </row>
    <row r="10386" spans="2:11">
      <c r="B10386" s="10"/>
      <c r="C10386"/>
      <c r="D10386"/>
      <c r="E10386"/>
      <c r="F10386"/>
      <c r="G10386"/>
      <c r="H10386"/>
      <c r="I10386" s="10"/>
      <c r="J10386" s="24"/>
      <c r="K10386"/>
    </row>
    <row r="10387" spans="2:11">
      <c r="B10387" s="10"/>
      <c r="C10387"/>
      <c r="D10387"/>
      <c r="E10387"/>
      <c r="F10387"/>
      <c r="G10387"/>
      <c r="H10387"/>
      <c r="I10387" s="10"/>
      <c r="J10387" s="24"/>
      <c r="K10387"/>
    </row>
    <row r="10388" spans="2:11">
      <c r="B10388" s="10"/>
      <c r="C10388"/>
      <c r="D10388"/>
      <c r="E10388"/>
      <c r="F10388"/>
      <c r="G10388"/>
      <c r="H10388"/>
      <c r="I10388" s="10"/>
      <c r="J10388" s="24"/>
      <c r="K10388"/>
    </row>
    <row r="10389" spans="2:11">
      <c r="B10389" s="10"/>
      <c r="C10389"/>
      <c r="D10389"/>
      <c r="E10389"/>
      <c r="F10389"/>
      <c r="G10389"/>
      <c r="H10389"/>
      <c r="I10389" s="10"/>
      <c r="J10389" s="24"/>
      <c r="K10389"/>
    </row>
    <row r="10390" spans="2:11">
      <c r="B10390" s="10"/>
      <c r="C10390"/>
      <c r="D10390"/>
      <c r="E10390"/>
      <c r="F10390"/>
      <c r="G10390"/>
      <c r="H10390"/>
      <c r="I10390" s="10"/>
      <c r="J10390" s="24"/>
      <c r="K10390"/>
    </row>
    <row r="10391" spans="2:11">
      <c r="B10391" s="10"/>
      <c r="C10391"/>
      <c r="D10391"/>
      <c r="E10391"/>
      <c r="F10391"/>
      <c r="G10391"/>
      <c r="H10391"/>
      <c r="I10391" s="10"/>
      <c r="J10391" s="24"/>
      <c r="K10391"/>
    </row>
    <row r="10392" spans="2:11">
      <c r="B10392" s="10"/>
      <c r="C10392"/>
      <c r="D10392"/>
      <c r="E10392"/>
      <c r="F10392"/>
      <c r="G10392"/>
      <c r="H10392"/>
      <c r="I10392" s="10"/>
      <c r="J10392" s="24"/>
      <c r="K10392"/>
    </row>
    <row r="10393" spans="2:11">
      <c r="B10393" s="10"/>
      <c r="C10393"/>
      <c r="D10393"/>
      <c r="E10393"/>
      <c r="F10393"/>
      <c r="G10393"/>
      <c r="H10393"/>
      <c r="I10393" s="10"/>
      <c r="J10393" s="24"/>
      <c r="K10393"/>
    </row>
    <row r="10394" spans="2:11">
      <c r="B10394" s="10"/>
      <c r="C10394"/>
      <c r="D10394"/>
      <c r="E10394"/>
      <c r="F10394"/>
      <c r="G10394"/>
      <c r="H10394"/>
      <c r="I10394" s="10"/>
      <c r="J10394" s="24"/>
      <c r="K10394"/>
    </row>
    <row r="10395" spans="2:11">
      <c r="B10395" s="10"/>
      <c r="C10395"/>
      <c r="D10395"/>
      <c r="E10395"/>
      <c r="F10395"/>
      <c r="G10395"/>
      <c r="H10395"/>
      <c r="I10395" s="10"/>
      <c r="J10395" s="24"/>
      <c r="K10395"/>
    </row>
    <row r="10396" spans="2:11">
      <c r="B10396" s="10"/>
      <c r="C10396"/>
      <c r="D10396"/>
      <c r="E10396"/>
      <c r="F10396"/>
      <c r="G10396"/>
      <c r="H10396"/>
      <c r="I10396" s="10"/>
      <c r="J10396" s="24"/>
      <c r="K10396"/>
    </row>
    <row r="10397" spans="2:11">
      <c r="B10397" s="10"/>
      <c r="C10397"/>
      <c r="D10397"/>
      <c r="E10397"/>
      <c r="F10397"/>
      <c r="G10397"/>
      <c r="H10397"/>
      <c r="I10397" s="10"/>
      <c r="J10397" s="24"/>
      <c r="K10397"/>
    </row>
    <row r="10398" spans="2:11">
      <c r="B10398" s="10"/>
      <c r="C10398"/>
      <c r="D10398"/>
      <c r="E10398"/>
      <c r="F10398"/>
      <c r="G10398"/>
      <c r="H10398"/>
      <c r="I10398" s="10"/>
      <c r="J10398" s="24"/>
      <c r="K10398"/>
    </row>
    <row r="10399" spans="2:11">
      <c r="B10399" s="10"/>
      <c r="C10399"/>
      <c r="D10399"/>
      <c r="E10399"/>
      <c r="F10399"/>
      <c r="G10399"/>
      <c r="H10399"/>
      <c r="I10399" s="10"/>
      <c r="J10399" s="24"/>
      <c r="K10399"/>
    </row>
    <row r="10400" spans="2:11">
      <c r="B10400" s="10"/>
      <c r="C10400"/>
      <c r="D10400"/>
      <c r="E10400"/>
      <c r="F10400"/>
      <c r="G10400"/>
      <c r="H10400"/>
      <c r="I10400" s="10"/>
      <c r="J10400" s="24"/>
      <c r="K10400"/>
    </row>
    <row r="10401" spans="2:11">
      <c r="B10401" s="10"/>
      <c r="C10401"/>
      <c r="D10401"/>
      <c r="E10401"/>
      <c r="F10401"/>
      <c r="G10401"/>
      <c r="H10401"/>
      <c r="I10401" s="10"/>
      <c r="J10401" s="24"/>
      <c r="K10401"/>
    </row>
    <row r="10402" spans="2:11">
      <c r="B10402" s="10"/>
      <c r="C10402"/>
      <c r="D10402"/>
      <c r="E10402"/>
      <c r="F10402"/>
      <c r="G10402"/>
      <c r="H10402"/>
      <c r="I10402" s="10"/>
      <c r="J10402" s="24"/>
      <c r="K10402"/>
    </row>
    <row r="10403" spans="2:11">
      <c r="B10403" s="10"/>
      <c r="C10403"/>
      <c r="D10403"/>
      <c r="E10403"/>
      <c r="F10403"/>
      <c r="G10403"/>
      <c r="H10403"/>
      <c r="I10403" s="10"/>
      <c r="J10403" s="24"/>
      <c r="K10403"/>
    </row>
    <row r="10404" spans="2:11">
      <c r="B10404" s="10"/>
      <c r="C10404"/>
      <c r="D10404"/>
      <c r="E10404"/>
      <c r="F10404"/>
      <c r="G10404"/>
      <c r="H10404"/>
      <c r="I10404" s="10"/>
      <c r="J10404" s="24"/>
      <c r="K10404"/>
    </row>
    <row r="10405" spans="2:11">
      <c r="B10405" s="10"/>
      <c r="C10405"/>
      <c r="D10405"/>
      <c r="E10405"/>
      <c r="F10405"/>
      <c r="G10405"/>
      <c r="H10405"/>
      <c r="I10405" s="10"/>
      <c r="J10405" s="24"/>
      <c r="K10405"/>
    </row>
    <row r="10406" spans="2:11">
      <c r="B10406" s="10"/>
      <c r="C10406"/>
      <c r="D10406"/>
      <c r="E10406"/>
      <c r="F10406"/>
      <c r="G10406"/>
      <c r="H10406"/>
      <c r="I10406" s="10"/>
      <c r="J10406" s="24"/>
      <c r="K10406"/>
    </row>
    <row r="10407" spans="2:11">
      <c r="B10407" s="10"/>
      <c r="C10407"/>
      <c r="D10407"/>
      <c r="E10407"/>
      <c r="F10407"/>
      <c r="G10407"/>
      <c r="H10407"/>
      <c r="I10407" s="10"/>
      <c r="J10407" s="24"/>
      <c r="K10407"/>
    </row>
    <row r="10408" spans="2:11">
      <c r="B10408" s="10"/>
      <c r="C10408"/>
      <c r="D10408"/>
      <c r="E10408"/>
      <c r="F10408"/>
      <c r="G10408"/>
      <c r="H10408"/>
      <c r="I10408" s="10"/>
      <c r="J10408" s="24"/>
      <c r="K10408"/>
    </row>
    <row r="10409" spans="2:11">
      <c r="B10409" s="10"/>
      <c r="C10409"/>
      <c r="D10409"/>
      <c r="E10409"/>
      <c r="F10409"/>
      <c r="G10409"/>
      <c r="H10409"/>
      <c r="I10409" s="10"/>
      <c r="J10409" s="24"/>
      <c r="K10409"/>
    </row>
    <row r="10410" spans="2:11">
      <c r="B10410" s="10"/>
      <c r="C10410"/>
      <c r="D10410"/>
      <c r="E10410"/>
      <c r="F10410"/>
      <c r="G10410"/>
      <c r="H10410"/>
      <c r="I10410" s="10"/>
      <c r="J10410" s="24"/>
      <c r="K10410"/>
    </row>
    <row r="10411" spans="2:11">
      <c r="B10411" s="10"/>
      <c r="C10411"/>
      <c r="D10411"/>
      <c r="E10411"/>
      <c r="F10411"/>
      <c r="G10411"/>
      <c r="H10411"/>
      <c r="I10411" s="10"/>
      <c r="J10411" s="24"/>
      <c r="K10411"/>
    </row>
    <row r="10412" spans="2:11">
      <c r="B10412" s="10"/>
      <c r="C10412"/>
      <c r="D10412"/>
      <c r="E10412"/>
      <c r="F10412"/>
      <c r="G10412"/>
      <c r="H10412"/>
      <c r="I10412" s="10"/>
      <c r="J10412" s="24"/>
      <c r="K10412"/>
    </row>
    <row r="10413" spans="2:11">
      <c r="B10413" s="10"/>
      <c r="C10413"/>
      <c r="D10413"/>
      <c r="E10413"/>
      <c r="F10413"/>
      <c r="G10413"/>
      <c r="H10413"/>
      <c r="I10413" s="10"/>
      <c r="J10413" s="24"/>
      <c r="K10413"/>
    </row>
    <row r="10414" spans="2:11">
      <c r="B10414" s="10"/>
      <c r="C10414"/>
      <c r="D10414"/>
      <c r="E10414"/>
      <c r="F10414"/>
      <c r="G10414"/>
      <c r="H10414"/>
      <c r="I10414" s="10"/>
      <c r="J10414" s="24"/>
      <c r="K10414"/>
    </row>
    <row r="10415" spans="2:11">
      <c r="B10415" s="10"/>
      <c r="C10415"/>
      <c r="D10415"/>
      <c r="E10415"/>
      <c r="F10415"/>
      <c r="G10415"/>
      <c r="H10415"/>
      <c r="I10415" s="10"/>
      <c r="J10415" s="24"/>
      <c r="K10415"/>
    </row>
    <row r="10416" spans="2:11">
      <c r="B10416" s="10"/>
      <c r="C10416"/>
      <c r="D10416"/>
      <c r="E10416"/>
      <c r="F10416"/>
      <c r="G10416"/>
      <c r="H10416"/>
      <c r="I10416" s="10"/>
      <c r="J10416" s="24"/>
      <c r="K10416"/>
    </row>
    <row r="10417" spans="2:11">
      <c r="B10417" s="10"/>
      <c r="C10417"/>
      <c r="D10417"/>
      <c r="E10417"/>
      <c r="F10417"/>
      <c r="G10417"/>
      <c r="H10417"/>
      <c r="I10417" s="10"/>
      <c r="J10417" s="24"/>
      <c r="K10417"/>
    </row>
    <row r="10418" spans="2:11">
      <c r="B10418" s="10"/>
      <c r="C10418"/>
      <c r="D10418"/>
      <c r="E10418"/>
      <c r="F10418"/>
      <c r="G10418"/>
      <c r="H10418"/>
      <c r="I10418" s="10"/>
      <c r="J10418" s="24"/>
      <c r="K10418"/>
    </row>
    <row r="10419" spans="2:11">
      <c r="B10419" s="10"/>
      <c r="C10419"/>
      <c r="D10419"/>
      <c r="E10419"/>
      <c r="F10419"/>
      <c r="G10419"/>
      <c r="H10419"/>
      <c r="I10419" s="10"/>
      <c r="J10419" s="24"/>
      <c r="K10419"/>
    </row>
    <row r="10420" spans="2:11">
      <c r="B10420" s="10"/>
      <c r="C10420"/>
      <c r="D10420"/>
      <c r="E10420"/>
      <c r="F10420"/>
      <c r="G10420"/>
      <c r="H10420"/>
      <c r="I10420" s="10"/>
      <c r="J10420" s="24"/>
      <c r="K10420"/>
    </row>
    <row r="10421" spans="2:11">
      <c r="B10421" s="10"/>
      <c r="C10421"/>
      <c r="D10421"/>
      <c r="E10421"/>
      <c r="F10421"/>
      <c r="G10421"/>
      <c r="H10421"/>
      <c r="I10421" s="10"/>
      <c r="J10421" s="24"/>
      <c r="K10421"/>
    </row>
    <row r="10422" spans="2:11">
      <c r="B10422" s="10"/>
      <c r="C10422"/>
      <c r="D10422"/>
      <c r="E10422"/>
      <c r="F10422"/>
      <c r="G10422"/>
      <c r="H10422"/>
      <c r="I10422" s="10"/>
      <c r="J10422" s="24"/>
      <c r="K10422"/>
    </row>
    <row r="10423" spans="2:11">
      <c r="B10423" s="10"/>
      <c r="C10423"/>
      <c r="D10423"/>
      <c r="E10423"/>
      <c r="F10423"/>
      <c r="G10423"/>
      <c r="H10423"/>
      <c r="I10423" s="10"/>
      <c r="J10423" s="24"/>
      <c r="K10423"/>
    </row>
    <row r="10424" spans="2:11">
      <c r="B10424" s="10"/>
      <c r="C10424"/>
      <c r="D10424"/>
      <c r="E10424"/>
      <c r="F10424"/>
      <c r="G10424"/>
      <c r="H10424"/>
      <c r="I10424" s="10"/>
      <c r="J10424" s="24"/>
      <c r="K10424"/>
    </row>
    <row r="10425" spans="2:11">
      <c r="B10425" s="10"/>
      <c r="C10425"/>
      <c r="D10425"/>
      <c r="E10425"/>
      <c r="F10425"/>
      <c r="G10425"/>
      <c r="H10425"/>
      <c r="I10425" s="10"/>
      <c r="J10425" s="24"/>
      <c r="K10425"/>
    </row>
    <row r="10426" spans="2:11">
      <c r="B10426" s="10"/>
      <c r="C10426"/>
      <c r="D10426"/>
      <c r="E10426"/>
      <c r="F10426"/>
      <c r="G10426"/>
      <c r="H10426"/>
      <c r="I10426" s="10"/>
      <c r="J10426" s="24"/>
      <c r="K10426"/>
    </row>
    <row r="10427" spans="2:11">
      <c r="B10427" s="10"/>
      <c r="C10427"/>
      <c r="D10427"/>
      <c r="E10427"/>
      <c r="F10427"/>
      <c r="G10427"/>
      <c r="H10427"/>
      <c r="I10427" s="10"/>
      <c r="J10427" s="24"/>
      <c r="K10427"/>
    </row>
    <row r="10428" spans="2:11">
      <c r="B10428" s="10"/>
      <c r="C10428"/>
      <c r="D10428"/>
      <c r="E10428"/>
      <c r="F10428"/>
      <c r="G10428"/>
      <c r="H10428"/>
      <c r="I10428" s="10"/>
      <c r="J10428" s="24"/>
      <c r="K10428"/>
    </row>
    <row r="10429" spans="2:11">
      <c r="B10429" s="10"/>
      <c r="C10429"/>
      <c r="D10429"/>
      <c r="E10429"/>
      <c r="F10429"/>
      <c r="G10429"/>
      <c r="H10429"/>
      <c r="I10429" s="10"/>
      <c r="J10429" s="24"/>
      <c r="K10429"/>
    </row>
    <row r="10430" spans="2:11">
      <c r="B10430" s="10"/>
      <c r="C10430"/>
      <c r="D10430"/>
      <c r="E10430"/>
      <c r="F10430"/>
      <c r="G10430"/>
      <c r="H10430"/>
      <c r="I10430" s="10"/>
      <c r="J10430" s="24"/>
      <c r="K10430"/>
    </row>
    <row r="10431" spans="2:11">
      <c r="B10431" s="10"/>
      <c r="C10431"/>
      <c r="D10431"/>
      <c r="E10431"/>
      <c r="F10431"/>
      <c r="G10431"/>
      <c r="H10431"/>
      <c r="I10431" s="10"/>
      <c r="J10431" s="24"/>
      <c r="K10431"/>
    </row>
    <row r="10432" spans="2:11">
      <c r="B10432" s="10"/>
      <c r="C10432"/>
      <c r="D10432"/>
      <c r="E10432"/>
      <c r="F10432"/>
      <c r="G10432"/>
      <c r="H10432"/>
      <c r="I10432" s="10"/>
      <c r="J10432" s="24"/>
      <c r="K10432"/>
    </row>
    <row r="10433" spans="2:11">
      <c r="B10433" s="10"/>
      <c r="C10433"/>
      <c r="D10433"/>
      <c r="E10433"/>
      <c r="F10433"/>
      <c r="G10433"/>
      <c r="H10433"/>
      <c r="I10433" s="10"/>
      <c r="J10433" s="24"/>
      <c r="K10433"/>
    </row>
    <row r="10434" spans="2:11">
      <c r="B10434" s="10"/>
      <c r="C10434"/>
      <c r="D10434"/>
      <c r="E10434"/>
      <c r="F10434"/>
      <c r="G10434"/>
      <c r="H10434"/>
      <c r="I10434" s="10"/>
      <c r="J10434" s="24"/>
      <c r="K10434"/>
    </row>
    <row r="10435" spans="2:11">
      <c r="B10435" s="10"/>
      <c r="C10435"/>
      <c r="D10435"/>
      <c r="E10435"/>
      <c r="F10435"/>
      <c r="G10435"/>
      <c r="H10435"/>
      <c r="I10435" s="10"/>
      <c r="J10435" s="24"/>
      <c r="K10435"/>
    </row>
    <row r="10436" spans="2:11">
      <c r="B10436" s="10"/>
      <c r="C10436"/>
      <c r="D10436"/>
      <c r="E10436"/>
      <c r="F10436"/>
      <c r="G10436"/>
      <c r="H10436"/>
      <c r="I10436" s="10"/>
      <c r="J10436" s="24"/>
      <c r="K10436"/>
    </row>
    <row r="10437" spans="2:11">
      <c r="B10437" s="10"/>
      <c r="C10437"/>
      <c r="D10437"/>
      <c r="E10437"/>
      <c r="F10437"/>
      <c r="G10437"/>
      <c r="H10437"/>
      <c r="I10437" s="10"/>
      <c r="J10437" s="24"/>
      <c r="K10437"/>
    </row>
    <row r="10438" spans="2:11">
      <c r="B10438" s="10"/>
      <c r="C10438"/>
      <c r="D10438"/>
      <c r="E10438"/>
      <c r="F10438"/>
      <c r="G10438"/>
      <c r="H10438"/>
      <c r="I10438" s="10"/>
      <c r="J10438" s="24"/>
      <c r="K10438"/>
    </row>
    <row r="10439" spans="2:11">
      <c r="B10439" s="10"/>
      <c r="C10439"/>
      <c r="D10439"/>
      <c r="E10439"/>
      <c r="F10439"/>
      <c r="G10439"/>
      <c r="H10439"/>
      <c r="I10439" s="10"/>
      <c r="J10439" s="24"/>
      <c r="K10439"/>
    </row>
    <row r="10440" spans="2:11">
      <c r="B10440" s="10"/>
      <c r="C10440"/>
      <c r="D10440"/>
      <c r="E10440"/>
      <c r="F10440"/>
      <c r="G10440"/>
      <c r="H10440"/>
      <c r="I10440" s="10"/>
      <c r="J10440" s="24"/>
      <c r="K10440"/>
    </row>
    <row r="10441" spans="2:11">
      <c r="B10441" s="10"/>
      <c r="C10441"/>
      <c r="D10441"/>
      <c r="E10441"/>
      <c r="F10441"/>
      <c r="G10441"/>
      <c r="H10441"/>
      <c r="I10441" s="10"/>
      <c r="J10441" s="24"/>
      <c r="K10441"/>
    </row>
    <row r="10442" spans="2:11">
      <c r="B10442" s="10"/>
      <c r="C10442"/>
      <c r="D10442"/>
      <c r="E10442"/>
      <c r="F10442"/>
      <c r="G10442"/>
      <c r="H10442"/>
      <c r="I10442" s="10"/>
      <c r="J10442" s="24"/>
      <c r="K10442"/>
    </row>
    <row r="10443" spans="2:11">
      <c r="B10443" s="10"/>
      <c r="C10443"/>
      <c r="D10443"/>
      <c r="E10443"/>
      <c r="F10443"/>
      <c r="G10443"/>
      <c r="H10443"/>
      <c r="I10443" s="10"/>
      <c r="J10443" s="24"/>
      <c r="K10443"/>
    </row>
    <row r="10444" spans="2:11">
      <c r="B10444" s="10"/>
      <c r="C10444"/>
      <c r="D10444"/>
      <c r="E10444"/>
      <c r="F10444"/>
      <c r="G10444"/>
      <c r="H10444"/>
      <c r="I10444" s="10"/>
      <c r="J10444" s="24"/>
      <c r="K10444"/>
    </row>
    <row r="10445" spans="2:11">
      <c r="B10445" s="10"/>
      <c r="C10445"/>
      <c r="D10445"/>
      <c r="E10445"/>
      <c r="F10445"/>
      <c r="G10445"/>
      <c r="H10445"/>
      <c r="I10445" s="10"/>
      <c r="J10445" s="24"/>
      <c r="K10445"/>
    </row>
    <row r="10446" spans="2:11">
      <c r="B10446" s="10"/>
      <c r="C10446"/>
      <c r="D10446"/>
      <c r="E10446"/>
      <c r="F10446"/>
      <c r="G10446"/>
      <c r="H10446"/>
      <c r="I10446" s="10"/>
      <c r="J10446" s="24"/>
      <c r="K10446"/>
    </row>
    <row r="10447" spans="2:11">
      <c r="B10447" s="10"/>
      <c r="C10447"/>
      <c r="D10447"/>
      <c r="E10447"/>
      <c r="F10447"/>
      <c r="G10447"/>
      <c r="H10447"/>
      <c r="I10447" s="10"/>
      <c r="J10447" s="24"/>
      <c r="K10447"/>
    </row>
    <row r="10448" spans="2:11">
      <c r="B10448" s="10"/>
      <c r="C10448"/>
      <c r="D10448"/>
      <c r="E10448"/>
      <c r="F10448"/>
      <c r="G10448"/>
      <c r="H10448"/>
      <c r="I10448" s="10"/>
      <c r="J10448" s="24"/>
      <c r="K10448"/>
    </row>
    <row r="10449" spans="2:11">
      <c r="B10449" s="10"/>
      <c r="C10449"/>
      <c r="D10449"/>
      <c r="E10449"/>
      <c r="F10449"/>
      <c r="G10449"/>
      <c r="H10449"/>
      <c r="I10449" s="10"/>
      <c r="J10449" s="24"/>
      <c r="K10449"/>
    </row>
    <row r="10450" spans="2:11">
      <c r="B10450" s="10"/>
      <c r="C10450"/>
      <c r="D10450"/>
      <c r="E10450"/>
      <c r="F10450"/>
      <c r="G10450"/>
      <c r="H10450"/>
      <c r="I10450" s="10"/>
      <c r="J10450" s="24"/>
      <c r="K10450"/>
    </row>
    <row r="10451" spans="2:11">
      <c r="B10451" s="10"/>
      <c r="C10451"/>
      <c r="D10451"/>
      <c r="E10451"/>
      <c r="F10451"/>
      <c r="G10451"/>
      <c r="H10451"/>
      <c r="I10451" s="10"/>
      <c r="J10451" s="24"/>
      <c r="K10451"/>
    </row>
    <row r="10452" spans="2:11">
      <c r="B10452" s="10"/>
      <c r="C10452"/>
      <c r="D10452"/>
      <c r="E10452"/>
      <c r="F10452"/>
      <c r="G10452"/>
      <c r="H10452"/>
      <c r="I10452" s="10"/>
      <c r="J10452" s="24"/>
      <c r="K10452"/>
    </row>
    <row r="10453" spans="2:11">
      <c r="B10453" s="10"/>
      <c r="C10453"/>
      <c r="D10453"/>
      <c r="E10453"/>
      <c r="F10453"/>
      <c r="G10453"/>
      <c r="H10453"/>
      <c r="I10453" s="10"/>
      <c r="J10453" s="24"/>
      <c r="K10453"/>
    </row>
    <row r="10454" spans="2:11">
      <c r="B10454" s="10"/>
      <c r="C10454"/>
      <c r="D10454"/>
      <c r="E10454"/>
      <c r="F10454"/>
      <c r="G10454"/>
      <c r="H10454"/>
      <c r="I10454" s="10"/>
      <c r="J10454" s="24"/>
      <c r="K10454"/>
    </row>
    <row r="10455" spans="2:11">
      <c r="B10455" s="10"/>
      <c r="C10455"/>
      <c r="D10455"/>
      <c r="E10455"/>
      <c r="F10455"/>
      <c r="G10455"/>
      <c r="H10455"/>
      <c r="I10455" s="10"/>
      <c r="J10455" s="24"/>
      <c r="K10455"/>
    </row>
    <row r="10456" spans="2:11">
      <c r="B10456" s="10"/>
      <c r="C10456"/>
      <c r="D10456"/>
      <c r="E10456"/>
      <c r="F10456"/>
      <c r="G10456"/>
      <c r="H10456"/>
      <c r="I10456" s="10"/>
      <c r="J10456" s="24"/>
      <c r="K10456"/>
    </row>
    <row r="10457" spans="2:11">
      <c r="B10457" s="10"/>
      <c r="C10457"/>
      <c r="D10457"/>
      <c r="E10457"/>
      <c r="F10457"/>
      <c r="G10457"/>
      <c r="H10457"/>
      <c r="I10457" s="10"/>
      <c r="J10457" s="24"/>
      <c r="K10457"/>
    </row>
    <row r="10458" spans="2:11">
      <c r="B10458" s="10"/>
      <c r="C10458"/>
      <c r="D10458"/>
      <c r="E10458"/>
      <c r="F10458"/>
      <c r="G10458"/>
      <c r="H10458"/>
      <c r="I10458" s="10"/>
      <c r="J10458" s="24"/>
      <c r="K10458"/>
    </row>
    <row r="10459" spans="2:11">
      <c r="B10459" s="10"/>
      <c r="C10459"/>
      <c r="D10459"/>
      <c r="E10459"/>
      <c r="F10459"/>
      <c r="G10459"/>
      <c r="H10459"/>
      <c r="I10459" s="10"/>
      <c r="J10459" s="24"/>
      <c r="K10459"/>
    </row>
    <row r="10460" spans="2:11">
      <c r="B10460" s="10"/>
      <c r="C10460"/>
      <c r="D10460"/>
      <c r="E10460"/>
      <c r="F10460"/>
      <c r="G10460"/>
      <c r="H10460"/>
      <c r="I10460" s="10"/>
      <c r="J10460" s="24"/>
      <c r="K10460"/>
    </row>
    <row r="10461" spans="2:11">
      <c r="B10461" s="10"/>
      <c r="C10461"/>
      <c r="D10461"/>
      <c r="E10461"/>
      <c r="F10461"/>
      <c r="G10461"/>
      <c r="H10461"/>
      <c r="I10461" s="10"/>
      <c r="J10461" s="24"/>
      <c r="K10461"/>
    </row>
    <row r="10462" spans="2:11">
      <c r="B10462" s="10"/>
      <c r="C10462"/>
      <c r="D10462"/>
      <c r="E10462"/>
      <c r="F10462"/>
      <c r="G10462"/>
      <c r="H10462"/>
      <c r="I10462" s="10"/>
      <c r="J10462" s="24"/>
      <c r="K10462"/>
    </row>
    <row r="10463" spans="2:11">
      <c r="B10463" s="10"/>
      <c r="C10463"/>
      <c r="D10463"/>
      <c r="E10463"/>
      <c r="F10463"/>
      <c r="G10463"/>
      <c r="H10463"/>
      <c r="I10463" s="10"/>
      <c r="J10463" s="24"/>
      <c r="K10463"/>
    </row>
    <row r="10464" spans="2:11">
      <c r="B10464" s="10"/>
      <c r="C10464"/>
      <c r="D10464"/>
      <c r="E10464"/>
      <c r="F10464"/>
      <c r="G10464"/>
      <c r="H10464"/>
      <c r="I10464" s="10"/>
      <c r="J10464" s="24"/>
      <c r="K10464"/>
    </row>
    <row r="10465" spans="2:11">
      <c r="B10465" s="10"/>
      <c r="C10465"/>
      <c r="D10465"/>
      <c r="E10465"/>
      <c r="F10465"/>
      <c r="G10465"/>
      <c r="H10465"/>
      <c r="I10465" s="10"/>
      <c r="J10465" s="24"/>
      <c r="K10465"/>
    </row>
    <row r="10466" spans="2:11">
      <c r="B10466" s="10"/>
      <c r="C10466"/>
      <c r="D10466"/>
      <c r="E10466"/>
      <c r="F10466"/>
      <c r="G10466"/>
      <c r="H10466"/>
      <c r="I10466" s="10"/>
      <c r="J10466" s="24"/>
      <c r="K10466"/>
    </row>
    <row r="10467" spans="2:11">
      <c r="B10467" s="10"/>
      <c r="C10467"/>
      <c r="D10467"/>
      <c r="E10467"/>
      <c r="F10467"/>
      <c r="G10467"/>
      <c r="H10467"/>
      <c r="I10467" s="10"/>
      <c r="J10467" s="24"/>
      <c r="K10467"/>
    </row>
    <row r="10468" spans="2:11">
      <c r="B10468" s="10"/>
      <c r="C10468"/>
      <c r="D10468"/>
      <c r="E10468"/>
      <c r="F10468"/>
      <c r="G10468"/>
      <c r="H10468"/>
      <c r="I10468" s="10"/>
      <c r="J10468" s="24"/>
      <c r="K10468"/>
    </row>
    <row r="10469" spans="2:11">
      <c r="B10469" s="10"/>
      <c r="C10469"/>
      <c r="D10469"/>
      <c r="E10469"/>
      <c r="F10469"/>
      <c r="G10469"/>
      <c r="H10469"/>
      <c r="I10469" s="10"/>
      <c r="J10469" s="24"/>
      <c r="K10469"/>
    </row>
    <row r="10470" spans="2:11">
      <c r="B10470" s="10"/>
      <c r="C10470"/>
      <c r="D10470"/>
      <c r="E10470"/>
      <c r="F10470"/>
      <c r="G10470"/>
      <c r="H10470"/>
      <c r="I10470" s="10"/>
      <c r="J10470" s="24"/>
      <c r="K10470"/>
    </row>
    <row r="10471" spans="2:11">
      <c r="B10471" s="10"/>
      <c r="C10471"/>
      <c r="D10471"/>
      <c r="E10471"/>
      <c r="F10471"/>
      <c r="G10471"/>
      <c r="H10471"/>
      <c r="I10471" s="10"/>
      <c r="J10471" s="24"/>
      <c r="K10471"/>
    </row>
    <row r="10472" spans="2:11">
      <c r="B10472" s="10"/>
      <c r="C10472"/>
      <c r="D10472"/>
      <c r="E10472"/>
      <c r="F10472"/>
      <c r="G10472"/>
      <c r="H10472"/>
      <c r="I10472" s="10"/>
      <c r="J10472" s="24"/>
      <c r="K10472"/>
    </row>
    <row r="10473" spans="2:11">
      <c r="B10473" s="10"/>
      <c r="C10473"/>
      <c r="D10473"/>
      <c r="E10473"/>
      <c r="F10473"/>
      <c r="G10473"/>
      <c r="H10473"/>
      <c r="I10473" s="10"/>
      <c r="J10473" s="24"/>
      <c r="K10473"/>
    </row>
    <row r="10474" spans="2:11">
      <c r="B10474" s="10"/>
      <c r="C10474"/>
      <c r="D10474"/>
      <c r="E10474"/>
      <c r="F10474"/>
      <c r="G10474"/>
      <c r="H10474"/>
      <c r="I10474" s="10"/>
      <c r="J10474" s="24"/>
      <c r="K10474"/>
    </row>
    <row r="10475" spans="2:11">
      <c r="B10475" s="10"/>
      <c r="C10475"/>
      <c r="D10475"/>
      <c r="E10475"/>
      <c r="F10475"/>
      <c r="G10475"/>
      <c r="H10475"/>
      <c r="I10475" s="10"/>
      <c r="J10475" s="24"/>
      <c r="K10475"/>
    </row>
    <row r="10476" spans="2:11">
      <c r="B10476" s="10"/>
      <c r="C10476"/>
      <c r="D10476"/>
      <c r="E10476"/>
      <c r="F10476"/>
      <c r="G10476"/>
      <c r="H10476"/>
      <c r="I10476" s="10"/>
      <c r="J10476" s="24"/>
      <c r="K10476"/>
    </row>
    <row r="10477" spans="2:11">
      <c r="B10477" s="10"/>
      <c r="C10477"/>
      <c r="D10477"/>
      <c r="E10477"/>
      <c r="F10477"/>
      <c r="G10477"/>
      <c r="H10477"/>
      <c r="I10477" s="10"/>
      <c r="J10477" s="24"/>
      <c r="K10477"/>
    </row>
    <row r="10478" spans="2:11">
      <c r="B10478" s="10"/>
      <c r="C10478"/>
      <c r="D10478"/>
      <c r="E10478"/>
      <c r="F10478"/>
      <c r="G10478"/>
      <c r="H10478"/>
      <c r="I10478" s="10"/>
      <c r="J10478" s="24"/>
      <c r="K10478"/>
    </row>
    <row r="10479" spans="2:11">
      <c r="B10479" s="10"/>
      <c r="C10479"/>
      <c r="D10479"/>
      <c r="E10479"/>
      <c r="F10479"/>
      <c r="G10479"/>
      <c r="H10479"/>
      <c r="I10479" s="10"/>
      <c r="J10479" s="24"/>
      <c r="K10479"/>
    </row>
    <row r="10480" spans="2:11">
      <c r="B10480" s="10"/>
      <c r="C10480"/>
      <c r="D10480"/>
      <c r="E10480"/>
      <c r="F10480"/>
      <c r="G10480"/>
      <c r="H10480"/>
      <c r="I10480" s="10"/>
      <c r="J10480" s="24"/>
      <c r="K10480"/>
    </row>
    <row r="10481" spans="2:11">
      <c r="B10481" s="10"/>
      <c r="C10481"/>
      <c r="D10481"/>
      <c r="E10481"/>
      <c r="F10481"/>
      <c r="G10481"/>
      <c r="H10481"/>
      <c r="I10481" s="10"/>
      <c r="J10481" s="24"/>
      <c r="K10481"/>
    </row>
    <row r="10482" spans="2:11">
      <c r="B10482" s="10"/>
      <c r="C10482"/>
      <c r="D10482"/>
      <c r="E10482"/>
      <c r="F10482"/>
      <c r="G10482"/>
      <c r="H10482"/>
      <c r="I10482" s="10"/>
      <c r="J10482" s="24"/>
      <c r="K10482"/>
    </row>
    <row r="10483" spans="2:11">
      <c r="B10483" s="10"/>
      <c r="C10483"/>
      <c r="D10483"/>
      <c r="E10483"/>
      <c r="F10483"/>
      <c r="G10483"/>
      <c r="H10483"/>
      <c r="I10483" s="10"/>
      <c r="J10483" s="24"/>
      <c r="K10483"/>
    </row>
    <row r="10484" spans="2:11">
      <c r="B10484" s="10"/>
      <c r="C10484"/>
      <c r="D10484"/>
      <c r="E10484"/>
      <c r="F10484"/>
      <c r="G10484"/>
      <c r="H10484"/>
      <c r="I10484" s="10"/>
      <c r="J10484" s="24"/>
      <c r="K10484"/>
    </row>
    <row r="10485" spans="2:11">
      <c r="B10485" s="10"/>
      <c r="C10485"/>
      <c r="D10485"/>
      <c r="E10485"/>
      <c r="F10485"/>
      <c r="G10485"/>
      <c r="H10485"/>
      <c r="I10485" s="10"/>
      <c r="J10485" s="24"/>
      <c r="K10485"/>
    </row>
    <row r="10486" spans="2:11">
      <c r="B10486" s="10"/>
      <c r="C10486"/>
      <c r="D10486"/>
      <c r="E10486"/>
      <c r="F10486"/>
      <c r="G10486"/>
      <c r="H10486"/>
      <c r="I10486" s="10"/>
      <c r="J10486" s="24"/>
      <c r="K10486"/>
    </row>
    <row r="10487" spans="2:11">
      <c r="B10487" s="10"/>
      <c r="C10487"/>
      <c r="D10487"/>
      <c r="E10487"/>
      <c r="F10487"/>
      <c r="G10487"/>
      <c r="H10487"/>
      <c r="I10487" s="10"/>
      <c r="J10487" s="24"/>
      <c r="K10487"/>
    </row>
    <row r="10488" spans="2:11">
      <c r="B10488" s="10"/>
      <c r="C10488"/>
      <c r="D10488"/>
      <c r="E10488"/>
      <c r="F10488"/>
      <c r="G10488"/>
      <c r="H10488"/>
      <c r="I10488" s="10"/>
      <c r="J10488" s="24"/>
      <c r="K10488"/>
    </row>
    <row r="10489" spans="2:11">
      <c r="B10489" s="10"/>
      <c r="C10489"/>
      <c r="D10489"/>
      <c r="E10489"/>
      <c r="F10489"/>
      <c r="G10489"/>
      <c r="H10489"/>
      <c r="I10489" s="10"/>
      <c r="J10489" s="24"/>
      <c r="K10489"/>
    </row>
    <row r="10490" spans="2:11">
      <c r="B10490" s="10"/>
      <c r="C10490"/>
      <c r="D10490"/>
      <c r="E10490"/>
      <c r="F10490"/>
      <c r="G10490"/>
      <c r="H10490"/>
      <c r="I10490" s="10"/>
      <c r="J10490" s="24"/>
      <c r="K10490"/>
    </row>
    <row r="10491" spans="2:11">
      <c r="B10491" s="10"/>
      <c r="C10491"/>
      <c r="D10491"/>
      <c r="E10491"/>
      <c r="F10491"/>
      <c r="G10491"/>
      <c r="H10491"/>
      <c r="I10491" s="10"/>
      <c r="J10491" s="24"/>
      <c r="K10491"/>
    </row>
    <row r="10492" spans="2:11">
      <c r="B10492" s="10"/>
      <c r="C10492"/>
      <c r="D10492"/>
      <c r="E10492"/>
      <c r="F10492"/>
      <c r="G10492"/>
      <c r="H10492"/>
      <c r="I10492" s="10"/>
      <c r="J10492" s="24"/>
      <c r="K10492"/>
    </row>
    <row r="10493" spans="2:11">
      <c r="B10493" s="10"/>
      <c r="C10493"/>
      <c r="D10493"/>
      <c r="E10493"/>
      <c r="F10493"/>
      <c r="G10493"/>
      <c r="H10493"/>
      <c r="I10493" s="10"/>
      <c r="J10493" s="24"/>
      <c r="K10493"/>
    </row>
    <row r="10494" spans="2:11">
      <c r="B10494" s="10"/>
      <c r="C10494"/>
      <c r="D10494"/>
      <c r="E10494"/>
      <c r="F10494"/>
      <c r="G10494"/>
      <c r="H10494"/>
      <c r="I10494" s="10"/>
      <c r="J10494" s="24"/>
      <c r="K10494"/>
    </row>
    <row r="10495" spans="2:11">
      <c r="B10495" s="10"/>
      <c r="C10495"/>
      <c r="D10495"/>
      <c r="E10495"/>
      <c r="F10495"/>
      <c r="G10495"/>
      <c r="H10495"/>
      <c r="I10495" s="10"/>
      <c r="J10495" s="24"/>
      <c r="K10495"/>
    </row>
    <row r="10496" spans="2:11">
      <c r="B10496" s="10"/>
      <c r="C10496"/>
      <c r="D10496"/>
      <c r="E10496"/>
      <c r="F10496"/>
      <c r="G10496"/>
      <c r="H10496"/>
      <c r="I10496" s="10"/>
      <c r="J10496" s="24"/>
      <c r="K10496"/>
    </row>
    <row r="10497" spans="2:11">
      <c r="B10497" s="10"/>
      <c r="C10497"/>
      <c r="D10497"/>
      <c r="E10497"/>
      <c r="F10497"/>
      <c r="G10497"/>
      <c r="H10497"/>
      <c r="I10497" s="10"/>
      <c r="J10497" s="24"/>
      <c r="K10497"/>
    </row>
    <row r="10498" spans="2:11">
      <c r="B10498" s="10"/>
      <c r="C10498"/>
      <c r="D10498"/>
      <c r="E10498"/>
      <c r="F10498"/>
      <c r="G10498"/>
      <c r="H10498"/>
      <c r="I10498" s="10"/>
      <c r="J10498" s="24"/>
      <c r="K10498"/>
    </row>
    <row r="10499" spans="2:11">
      <c r="B10499" s="10"/>
      <c r="C10499"/>
      <c r="D10499"/>
      <c r="E10499"/>
      <c r="F10499"/>
      <c r="G10499"/>
      <c r="H10499"/>
      <c r="I10499" s="10"/>
      <c r="J10499" s="24"/>
      <c r="K10499"/>
    </row>
    <row r="10500" spans="2:11">
      <c r="B10500" s="10"/>
      <c r="C10500"/>
      <c r="D10500"/>
      <c r="E10500"/>
      <c r="F10500"/>
      <c r="G10500"/>
      <c r="H10500"/>
      <c r="I10500" s="10"/>
      <c r="J10500" s="24"/>
      <c r="K10500"/>
    </row>
    <row r="10501" spans="2:11">
      <c r="B10501" s="10"/>
      <c r="C10501"/>
      <c r="D10501"/>
      <c r="E10501"/>
      <c r="F10501"/>
      <c r="G10501"/>
      <c r="H10501"/>
      <c r="I10501" s="10"/>
      <c r="J10501" s="24"/>
      <c r="K10501"/>
    </row>
    <row r="10502" spans="2:11">
      <c r="B10502" s="10"/>
      <c r="C10502"/>
      <c r="D10502"/>
      <c r="E10502"/>
      <c r="F10502"/>
      <c r="G10502"/>
      <c r="H10502"/>
      <c r="I10502" s="10"/>
      <c r="J10502" s="24"/>
      <c r="K10502"/>
    </row>
    <row r="10503" spans="2:11">
      <c r="B10503" s="10"/>
      <c r="C10503"/>
      <c r="D10503"/>
      <c r="E10503"/>
      <c r="F10503"/>
      <c r="G10503"/>
      <c r="H10503"/>
      <c r="I10503" s="10"/>
      <c r="J10503" s="24"/>
      <c r="K10503"/>
    </row>
    <row r="10504" spans="2:11">
      <c r="B10504" s="10"/>
      <c r="C10504"/>
      <c r="D10504"/>
      <c r="E10504"/>
      <c r="F10504"/>
      <c r="G10504"/>
      <c r="H10504"/>
      <c r="I10504" s="10"/>
      <c r="J10504" s="24"/>
      <c r="K10504"/>
    </row>
    <row r="10505" spans="2:11">
      <c r="B10505" s="10"/>
      <c r="C10505"/>
      <c r="D10505"/>
      <c r="E10505"/>
      <c r="F10505"/>
      <c r="G10505"/>
      <c r="H10505"/>
      <c r="I10505" s="10"/>
      <c r="J10505" s="24"/>
      <c r="K10505"/>
    </row>
    <row r="10506" spans="2:11">
      <c r="B10506" s="10"/>
      <c r="C10506"/>
      <c r="D10506"/>
      <c r="E10506"/>
      <c r="F10506"/>
      <c r="G10506"/>
      <c r="H10506"/>
      <c r="I10506" s="10"/>
      <c r="J10506" s="24"/>
      <c r="K10506"/>
    </row>
    <row r="10507" spans="2:11">
      <c r="B10507" s="10"/>
      <c r="C10507"/>
      <c r="D10507"/>
      <c r="E10507"/>
      <c r="F10507"/>
      <c r="G10507"/>
      <c r="H10507"/>
      <c r="I10507" s="10"/>
      <c r="J10507" s="24"/>
      <c r="K10507"/>
    </row>
    <row r="10508" spans="2:11">
      <c r="B10508" s="10"/>
      <c r="C10508"/>
      <c r="D10508"/>
      <c r="E10508"/>
      <c r="F10508"/>
      <c r="G10508"/>
      <c r="H10508"/>
      <c r="I10508" s="10"/>
      <c r="J10508" s="24"/>
      <c r="K10508"/>
    </row>
    <row r="10509" spans="2:11">
      <c r="B10509" s="10"/>
      <c r="C10509"/>
      <c r="D10509"/>
      <c r="E10509"/>
      <c r="F10509"/>
      <c r="G10509"/>
      <c r="H10509"/>
      <c r="I10509" s="10"/>
      <c r="J10509" s="24"/>
      <c r="K10509"/>
    </row>
    <row r="10510" spans="2:11">
      <c r="B10510" s="10"/>
      <c r="C10510"/>
      <c r="D10510"/>
      <c r="E10510"/>
      <c r="F10510"/>
      <c r="G10510"/>
      <c r="H10510"/>
      <c r="I10510" s="10"/>
      <c r="J10510" s="24"/>
      <c r="K10510"/>
    </row>
    <row r="10511" spans="2:11">
      <c r="B10511" s="10"/>
      <c r="C10511"/>
      <c r="D10511"/>
      <c r="E10511"/>
      <c r="F10511"/>
      <c r="G10511"/>
      <c r="H10511"/>
      <c r="I10511" s="10"/>
      <c r="J10511" s="24"/>
      <c r="K10511"/>
    </row>
    <row r="10512" spans="2:11">
      <c r="B10512" s="10"/>
      <c r="C10512"/>
      <c r="D10512"/>
      <c r="E10512"/>
      <c r="F10512"/>
      <c r="G10512"/>
      <c r="H10512"/>
      <c r="I10512" s="10"/>
      <c r="J10512" s="24"/>
      <c r="K10512"/>
    </row>
    <row r="10513" spans="2:11">
      <c r="B10513" s="10"/>
      <c r="C10513"/>
      <c r="D10513"/>
      <c r="E10513"/>
      <c r="F10513"/>
      <c r="G10513"/>
      <c r="H10513"/>
      <c r="I10513" s="10"/>
      <c r="J10513" s="24"/>
      <c r="K10513"/>
    </row>
    <row r="10514" spans="2:11">
      <c r="B10514" s="10"/>
      <c r="C10514"/>
      <c r="D10514"/>
      <c r="E10514"/>
      <c r="F10514"/>
      <c r="G10514"/>
      <c r="H10514"/>
      <c r="I10514" s="10"/>
      <c r="J10514" s="24"/>
      <c r="K10514"/>
    </row>
    <row r="10515" spans="2:11">
      <c r="B10515" s="10"/>
      <c r="C10515"/>
      <c r="D10515"/>
      <c r="E10515"/>
      <c r="F10515"/>
      <c r="G10515"/>
      <c r="H10515"/>
      <c r="I10515" s="10"/>
      <c r="J10515" s="24"/>
      <c r="K10515"/>
    </row>
    <row r="10516" spans="2:11">
      <c r="B10516" s="10"/>
      <c r="C10516"/>
      <c r="D10516"/>
      <c r="E10516"/>
      <c r="F10516"/>
      <c r="G10516"/>
      <c r="H10516"/>
      <c r="I10516" s="10"/>
      <c r="J10516" s="24"/>
      <c r="K10516"/>
    </row>
    <row r="10517" spans="2:11">
      <c r="B10517" s="10"/>
      <c r="C10517"/>
      <c r="D10517"/>
      <c r="E10517"/>
      <c r="F10517"/>
      <c r="G10517"/>
      <c r="H10517"/>
      <c r="I10517" s="10"/>
      <c r="J10517" s="24"/>
      <c r="K10517"/>
    </row>
    <row r="10518" spans="2:11">
      <c r="B10518" s="10"/>
      <c r="C10518"/>
      <c r="D10518"/>
      <c r="E10518"/>
      <c r="F10518"/>
      <c r="G10518"/>
      <c r="H10518"/>
      <c r="I10518" s="10"/>
      <c r="J10518" s="24"/>
      <c r="K10518"/>
    </row>
    <row r="10519" spans="2:11">
      <c r="B10519" s="10"/>
      <c r="C10519"/>
      <c r="D10519"/>
      <c r="E10519"/>
      <c r="F10519"/>
      <c r="G10519"/>
      <c r="H10519"/>
      <c r="I10519" s="10"/>
      <c r="J10519" s="24"/>
      <c r="K10519"/>
    </row>
    <row r="10520" spans="2:11">
      <c r="B10520" s="10"/>
      <c r="C10520"/>
      <c r="D10520"/>
      <c r="E10520"/>
      <c r="F10520"/>
      <c r="G10520"/>
      <c r="H10520"/>
      <c r="I10520" s="10"/>
      <c r="J10520" s="24"/>
      <c r="K10520"/>
    </row>
    <row r="10521" spans="2:11">
      <c r="B10521" s="10"/>
      <c r="C10521"/>
      <c r="D10521"/>
      <c r="E10521"/>
      <c r="F10521"/>
      <c r="G10521"/>
      <c r="H10521"/>
      <c r="I10521" s="10"/>
      <c r="J10521" s="24"/>
      <c r="K10521"/>
    </row>
    <row r="10522" spans="2:11">
      <c r="B10522" s="10"/>
      <c r="C10522"/>
      <c r="D10522"/>
      <c r="E10522"/>
      <c r="F10522"/>
      <c r="G10522"/>
      <c r="H10522"/>
      <c r="I10522" s="10"/>
      <c r="J10522" s="24"/>
      <c r="K10522"/>
    </row>
    <row r="10523" spans="2:11">
      <c r="B10523" s="10"/>
      <c r="C10523"/>
      <c r="D10523"/>
      <c r="E10523"/>
      <c r="F10523"/>
      <c r="G10523"/>
      <c r="H10523"/>
      <c r="I10523" s="10"/>
      <c r="J10523" s="24"/>
      <c r="K10523"/>
    </row>
    <row r="10524" spans="2:11">
      <c r="B10524" s="10"/>
      <c r="C10524"/>
      <c r="D10524"/>
      <c r="E10524"/>
      <c r="F10524"/>
      <c r="G10524"/>
      <c r="H10524"/>
      <c r="I10524" s="10"/>
      <c r="J10524" s="24"/>
      <c r="K10524"/>
    </row>
    <row r="10525" spans="2:11">
      <c r="B10525" s="10"/>
      <c r="C10525"/>
      <c r="D10525"/>
      <c r="E10525"/>
      <c r="F10525"/>
      <c r="G10525"/>
      <c r="H10525"/>
      <c r="I10525" s="10"/>
      <c r="J10525" s="24"/>
      <c r="K10525"/>
    </row>
    <row r="10526" spans="2:11">
      <c r="B10526" s="10"/>
      <c r="C10526"/>
      <c r="D10526"/>
      <c r="E10526"/>
      <c r="F10526"/>
      <c r="G10526"/>
      <c r="H10526"/>
      <c r="I10526" s="10"/>
      <c r="J10526" s="24"/>
      <c r="K10526"/>
    </row>
    <row r="10527" spans="2:11">
      <c r="B10527" s="10"/>
      <c r="C10527"/>
      <c r="D10527"/>
      <c r="E10527"/>
      <c r="F10527"/>
      <c r="G10527"/>
      <c r="H10527"/>
      <c r="I10527" s="10"/>
      <c r="J10527" s="24"/>
      <c r="K10527"/>
    </row>
    <row r="10528" spans="2:11">
      <c r="B10528" s="10"/>
      <c r="C10528"/>
      <c r="D10528"/>
      <c r="E10528"/>
      <c r="F10528"/>
      <c r="G10528"/>
      <c r="H10528"/>
      <c r="I10528" s="10"/>
      <c r="J10528" s="24"/>
      <c r="K10528"/>
    </row>
    <row r="10529" spans="2:11">
      <c r="B10529" s="10"/>
      <c r="C10529"/>
      <c r="D10529"/>
      <c r="E10529"/>
      <c r="F10529"/>
      <c r="G10529"/>
      <c r="H10529"/>
      <c r="I10529" s="10"/>
      <c r="J10529" s="24"/>
      <c r="K10529"/>
    </row>
    <row r="10530" spans="2:11">
      <c r="B10530" s="10"/>
      <c r="C10530"/>
      <c r="D10530"/>
      <c r="E10530"/>
      <c r="F10530"/>
      <c r="G10530"/>
      <c r="H10530"/>
      <c r="I10530" s="10"/>
      <c r="J10530" s="24"/>
      <c r="K10530"/>
    </row>
    <row r="10531" spans="2:11">
      <c r="B10531" s="10"/>
      <c r="C10531"/>
      <c r="D10531"/>
      <c r="E10531"/>
      <c r="F10531"/>
      <c r="G10531"/>
      <c r="H10531"/>
      <c r="I10531" s="10"/>
      <c r="J10531" s="24"/>
      <c r="K10531"/>
    </row>
    <row r="10532" spans="2:11">
      <c r="B10532" s="10"/>
      <c r="C10532"/>
      <c r="D10532"/>
      <c r="E10532"/>
      <c r="F10532"/>
      <c r="G10532"/>
      <c r="H10532"/>
      <c r="I10532" s="10"/>
      <c r="J10532" s="24"/>
      <c r="K10532"/>
    </row>
    <row r="10533" spans="2:11">
      <c r="B10533" s="10"/>
      <c r="C10533"/>
      <c r="D10533"/>
      <c r="E10533"/>
      <c r="F10533"/>
      <c r="G10533"/>
      <c r="H10533"/>
      <c r="I10533" s="10"/>
      <c r="J10533" s="24"/>
      <c r="K10533"/>
    </row>
    <row r="10534" spans="2:11">
      <c r="B10534" s="10"/>
      <c r="C10534"/>
      <c r="D10534"/>
      <c r="E10534"/>
      <c r="F10534"/>
      <c r="G10534"/>
      <c r="H10534"/>
      <c r="I10534" s="10"/>
      <c r="J10534" s="24"/>
      <c r="K10534"/>
    </row>
    <row r="10535" spans="2:11">
      <c r="B10535" s="10"/>
      <c r="C10535"/>
      <c r="D10535"/>
      <c r="E10535"/>
      <c r="F10535"/>
      <c r="G10535"/>
      <c r="H10535"/>
      <c r="I10535" s="10"/>
      <c r="J10535" s="24"/>
      <c r="K10535"/>
    </row>
    <row r="10536" spans="2:11">
      <c r="B10536" s="10"/>
      <c r="C10536"/>
      <c r="D10536"/>
      <c r="E10536"/>
      <c r="F10536"/>
      <c r="G10536"/>
      <c r="H10536"/>
      <c r="I10536" s="10"/>
      <c r="J10536" s="24"/>
      <c r="K10536"/>
    </row>
    <row r="10537" spans="2:11">
      <c r="B10537" s="10"/>
      <c r="C10537"/>
      <c r="D10537"/>
      <c r="E10537"/>
      <c r="F10537"/>
      <c r="G10537"/>
      <c r="H10537"/>
      <c r="I10537" s="10"/>
      <c r="J10537" s="24"/>
      <c r="K10537"/>
    </row>
    <row r="10538" spans="2:11">
      <c r="B10538" s="10"/>
      <c r="C10538"/>
      <c r="D10538"/>
      <c r="E10538"/>
      <c r="F10538"/>
      <c r="G10538"/>
      <c r="H10538"/>
      <c r="I10538" s="10"/>
      <c r="J10538" s="24"/>
      <c r="K10538"/>
    </row>
    <row r="10539" spans="2:11">
      <c r="B10539" s="10"/>
      <c r="C10539"/>
      <c r="D10539"/>
      <c r="E10539"/>
      <c r="F10539"/>
      <c r="G10539"/>
      <c r="H10539"/>
      <c r="I10539" s="10"/>
      <c r="J10539" s="24"/>
      <c r="K10539"/>
    </row>
    <row r="10540" spans="2:11">
      <c r="B10540" s="10"/>
      <c r="C10540"/>
      <c r="D10540"/>
      <c r="E10540"/>
      <c r="F10540"/>
      <c r="G10540"/>
      <c r="H10540"/>
      <c r="I10540" s="10"/>
      <c r="J10540" s="24"/>
      <c r="K10540"/>
    </row>
    <row r="10541" spans="2:11">
      <c r="B10541" s="10"/>
      <c r="C10541"/>
      <c r="D10541"/>
      <c r="E10541"/>
      <c r="F10541"/>
      <c r="G10541"/>
      <c r="H10541"/>
      <c r="I10541" s="10"/>
      <c r="J10541" s="24"/>
      <c r="K10541"/>
    </row>
    <row r="10542" spans="2:11">
      <c r="B10542" s="10"/>
      <c r="C10542"/>
      <c r="D10542"/>
      <c r="E10542"/>
      <c r="F10542"/>
      <c r="G10542"/>
      <c r="H10542"/>
      <c r="I10542" s="10"/>
      <c r="J10542" s="24"/>
      <c r="K10542"/>
    </row>
    <row r="10543" spans="2:11">
      <c r="B10543" s="10"/>
      <c r="C10543"/>
      <c r="D10543"/>
      <c r="E10543"/>
      <c r="F10543"/>
      <c r="G10543"/>
      <c r="H10543"/>
      <c r="I10543" s="10"/>
      <c r="J10543" s="24"/>
      <c r="K10543"/>
    </row>
    <row r="10544" spans="2:11">
      <c r="B10544" s="10"/>
      <c r="C10544"/>
      <c r="D10544"/>
      <c r="E10544"/>
      <c r="F10544"/>
      <c r="G10544"/>
      <c r="H10544"/>
      <c r="I10544" s="10"/>
      <c r="J10544" s="24"/>
      <c r="K10544"/>
    </row>
    <row r="10545" spans="2:11">
      <c r="B10545" s="10"/>
      <c r="C10545"/>
      <c r="D10545"/>
      <c r="E10545"/>
      <c r="F10545"/>
      <c r="G10545"/>
      <c r="H10545"/>
      <c r="I10545" s="10"/>
      <c r="J10545" s="24"/>
      <c r="K10545"/>
    </row>
    <row r="10546" spans="2:11">
      <c r="B10546" s="10"/>
      <c r="C10546"/>
      <c r="D10546"/>
      <c r="E10546"/>
      <c r="F10546"/>
      <c r="G10546"/>
      <c r="H10546"/>
      <c r="I10546" s="10"/>
      <c r="J10546" s="24"/>
      <c r="K10546"/>
    </row>
    <row r="10547" spans="2:11">
      <c r="B10547" s="10"/>
      <c r="C10547"/>
      <c r="D10547"/>
      <c r="E10547"/>
      <c r="F10547"/>
      <c r="G10547"/>
      <c r="H10547"/>
      <c r="I10547" s="10"/>
      <c r="J10547" s="24"/>
      <c r="K10547"/>
    </row>
    <row r="10548" spans="2:11">
      <c r="B10548" s="10"/>
      <c r="C10548"/>
      <c r="D10548"/>
      <c r="E10548"/>
      <c r="F10548"/>
      <c r="G10548"/>
      <c r="H10548"/>
      <c r="I10548" s="10"/>
      <c r="J10548" s="24"/>
      <c r="K10548"/>
    </row>
    <row r="10549" spans="2:11">
      <c r="B10549" s="10"/>
      <c r="C10549"/>
      <c r="D10549"/>
      <c r="E10549"/>
      <c r="F10549"/>
      <c r="G10549"/>
      <c r="H10549"/>
      <c r="I10549" s="10"/>
      <c r="J10549" s="24"/>
      <c r="K10549"/>
    </row>
    <row r="10550" spans="2:11">
      <c r="B10550" s="10"/>
      <c r="C10550"/>
      <c r="D10550"/>
      <c r="E10550"/>
      <c r="F10550"/>
      <c r="G10550"/>
      <c r="H10550"/>
      <c r="I10550" s="10"/>
      <c r="J10550" s="24"/>
      <c r="K10550"/>
    </row>
    <row r="10551" spans="2:11">
      <c r="B10551" s="10"/>
      <c r="C10551"/>
      <c r="D10551"/>
      <c r="E10551"/>
      <c r="F10551"/>
      <c r="G10551"/>
      <c r="H10551"/>
      <c r="I10551" s="10"/>
      <c r="J10551" s="24"/>
      <c r="K10551"/>
    </row>
    <row r="10552" spans="2:11">
      <c r="B10552" s="10"/>
      <c r="C10552"/>
      <c r="D10552"/>
      <c r="E10552"/>
      <c r="F10552"/>
      <c r="G10552"/>
      <c r="H10552"/>
      <c r="I10552" s="10"/>
      <c r="J10552" s="24"/>
      <c r="K10552"/>
    </row>
    <row r="10553" spans="2:11">
      <c r="B10553" s="10"/>
      <c r="C10553"/>
      <c r="D10553"/>
      <c r="E10553"/>
      <c r="F10553"/>
      <c r="G10553"/>
      <c r="H10553"/>
      <c r="I10553" s="10"/>
      <c r="J10553" s="24"/>
      <c r="K10553"/>
    </row>
    <row r="10554" spans="2:11">
      <c r="B10554" s="10"/>
      <c r="C10554"/>
      <c r="D10554"/>
      <c r="E10554"/>
      <c r="F10554"/>
      <c r="G10554"/>
      <c r="H10554"/>
      <c r="I10554" s="10"/>
      <c r="J10554" s="24"/>
      <c r="K10554"/>
    </row>
    <row r="10555" spans="2:11">
      <c r="B10555" s="10"/>
      <c r="C10555"/>
      <c r="D10555"/>
      <c r="E10555"/>
      <c r="F10555"/>
      <c r="G10555"/>
      <c r="H10555"/>
      <c r="I10555" s="10"/>
      <c r="J10555" s="24"/>
      <c r="K10555"/>
    </row>
    <row r="10556" spans="2:11">
      <c r="B10556" s="10"/>
      <c r="C10556"/>
      <c r="D10556"/>
      <c r="E10556"/>
      <c r="F10556"/>
      <c r="G10556"/>
      <c r="H10556"/>
      <c r="I10556" s="10"/>
      <c r="J10556" s="24"/>
      <c r="K10556"/>
    </row>
    <row r="10557" spans="2:11">
      <c r="B10557" s="10"/>
      <c r="C10557"/>
      <c r="D10557"/>
      <c r="E10557"/>
      <c r="F10557"/>
      <c r="G10557"/>
      <c r="H10557"/>
      <c r="I10557" s="10"/>
      <c r="J10557" s="24"/>
      <c r="K10557"/>
    </row>
    <row r="10558" spans="2:11">
      <c r="B10558" s="10"/>
      <c r="C10558"/>
      <c r="D10558"/>
      <c r="E10558"/>
      <c r="F10558"/>
      <c r="G10558"/>
      <c r="H10558"/>
      <c r="I10558" s="10"/>
      <c r="J10558" s="24"/>
      <c r="K10558"/>
    </row>
    <row r="10559" spans="2:11">
      <c r="B10559" s="10"/>
      <c r="C10559"/>
      <c r="D10559"/>
      <c r="E10559"/>
      <c r="F10559"/>
      <c r="G10559"/>
      <c r="H10559"/>
      <c r="I10559" s="10"/>
      <c r="J10559" s="24"/>
      <c r="K10559"/>
    </row>
    <row r="10560" spans="2:11">
      <c r="B10560" s="10"/>
      <c r="C10560"/>
      <c r="D10560"/>
      <c r="E10560"/>
      <c r="F10560"/>
      <c r="G10560"/>
      <c r="H10560"/>
      <c r="I10560" s="10"/>
      <c r="J10560" s="24"/>
      <c r="K10560"/>
    </row>
    <row r="10561" spans="2:11">
      <c r="B10561" s="10"/>
      <c r="C10561"/>
      <c r="D10561"/>
      <c r="E10561"/>
      <c r="F10561"/>
      <c r="G10561"/>
      <c r="H10561"/>
      <c r="I10561" s="10"/>
      <c r="J10561" s="24"/>
      <c r="K10561"/>
    </row>
    <row r="10562" spans="2:11">
      <c r="B10562" s="10"/>
      <c r="C10562"/>
      <c r="D10562"/>
      <c r="E10562"/>
      <c r="F10562"/>
      <c r="G10562"/>
      <c r="H10562"/>
      <c r="I10562" s="10"/>
      <c r="J10562" s="24"/>
      <c r="K10562"/>
    </row>
    <row r="10563" spans="2:11">
      <c r="B10563" s="10"/>
      <c r="C10563"/>
      <c r="D10563"/>
      <c r="E10563"/>
      <c r="F10563"/>
      <c r="G10563"/>
      <c r="H10563"/>
      <c r="I10563" s="10"/>
      <c r="J10563" s="24"/>
      <c r="K10563"/>
    </row>
    <row r="10564" spans="2:11">
      <c r="B10564" s="10"/>
      <c r="C10564"/>
      <c r="D10564"/>
      <c r="E10564"/>
      <c r="F10564"/>
      <c r="G10564"/>
      <c r="H10564"/>
      <c r="I10564" s="10"/>
      <c r="J10564" s="24"/>
      <c r="K10564"/>
    </row>
    <row r="10565" spans="2:11">
      <c r="B10565" s="10"/>
      <c r="C10565"/>
      <c r="D10565"/>
      <c r="E10565"/>
      <c r="F10565"/>
      <c r="G10565"/>
      <c r="H10565"/>
      <c r="I10565" s="10"/>
      <c r="J10565" s="24"/>
      <c r="K10565"/>
    </row>
    <row r="10566" spans="2:11">
      <c r="B10566" s="10"/>
      <c r="C10566"/>
      <c r="D10566"/>
      <c r="E10566"/>
      <c r="F10566"/>
      <c r="G10566"/>
      <c r="H10566"/>
      <c r="I10566" s="10"/>
      <c r="J10566" s="24"/>
      <c r="K10566"/>
    </row>
    <row r="10567" spans="2:11">
      <c r="B10567" s="10"/>
      <c r="C10567"/>
      <c r="D10567"/>
      <c r="E10567"/>
      <c r="F10567"/>
      <c r="G10567"/>
      <c r="H10567"/>
      <c r="I10567" s="10"/>
      <c r="J10567" s="24"/>
      <c r="K10567"/>
    </row>
    <row r="10568" spans="2:11">
      <c r="B10568" s="10"/>
      <c r="C10568"/>
      <c r="D10568"/>
      <c r="E10568"/>
      <c r="F10568"/>
      <c r="G10568"/>
      <c r="H10568"/>
      <c r="I10568" s="10"/>
      <c r="J10568" s="24"/>
      <c r="K10568"/>
    </row>
    <row r="10569" spans="2:11">
      <c r="B10569" s="10"/>
      <c r="C10569"/>
      <c r="D10569"/>
      <c r="E10569"/>
      <c r="F10569"/>
      <c r="G10569"/>
      <c r="H10569"/>
      <c r="I10569" s="10"/>
      <c r="J10569" s="24"/>
      <c r="K10569"/>
    </row>
    <row r="10570" spans="2:11">
      <c r="B10570" s="10"/>
      <c r="C10570"/>
      <c r="D10570"/>
      <c r="E10570"/>
      <c r="F10570"/>
      <c r="G10570"/>
      <c r="H10570"/>
      <c r="I10570" s="10"/>
      <c r="J10570" s="24"/>
      <c r="K10570"/>
    </row>
    <row r="10571" spans="2:11">
      <c r="B10571" s="10"/>
      <c r="C10571"/>
      <c r="D10571"/>
      <c r="E10571"/>
      <c r="F10571"/>
      <c r="G10571"/>
      <c r="H10571"/>
      <c r="I10571" s="10"/>
      <c r="J10571" s="24"/>
      <c r="K10571"/>
    </row>
    <row r="10572" spans="2:11">
      <c r="B10572" s="10"/>
      <c r="C10572"/>
      <c r="D10572"/>
      <c r="E10572"/>
      <c r="F10572"/>
      <c r="G10572"/>
      <c r="H10572"/>
      <c r="I10572" s="10"/>
      <c r="J10572" s="24"/>
      <c r="K10572"/>
    </row>
    <row r="10573" spans="2:11">
      <c r="B10573" s="10"/>
      <c r="C10573"/>
      <c r="D10573"/>
      <c r="E10573"/>
      <c r="F10573"/>
      <c r="G10573"/>
      <c r="H10573"/>
      <c r="I10573" s="10"/>
      <c r="J10573" s="24"/>
      <c r="K10573"/>
    </row>
    <row r="10574" spans="2:11">
      <c r="B10574" s="10"/>
      <c r="C10574"/>
      <c r="D10574"/>
      <c r="E10574"/>
      <c r="F10574"/>
      <c r="G10574"/>
      <c r="H10574"/>
      <c r="I10574" s="10"/>
      <c r="J10574" s="24"/>
      <c r="K10574"/>
    </row>
    <row r="10575" spans="2:11">
      <c r="B10575" s="10"/>
      <c r="C10575"/>
      <c r="D10575"/>
      <c r="E10575"/>
      <c r="F10575"/>
      <c r="G10575"/>
      <c r="H10575"/>
      <c r="I10575" s="10"/>
      <c r="J10575" s="24"/>
      <c r="K10575"/>
    </row>
    <row r="10576" spans="2:11">
      <c r="B10576" s="10"/>
      <c r="C10576"/>
      <c r="D10576"/>
      <c r="E10576"/>
      <c r="F10576"/>
      <c r="G10576"/>
      <c r="H10576"/>
      <c r="I10576" s="10"/>
      <c r="J10576" s="24"/>
      <c r="K10576"/>
    </row>
    <row r="10577" spans="2:11">
      <c r="B10577" s="10"/>
      <c r="C10577"/>
      <c r="D10577"/>
      <c r="E10577"/>
      <c r="F10577"/>
      <c r="G10577"/>
      <c r="H10577"/>
      <c r="I10577" s="10"/>
      <c r="J10577" s="24"/>
      <c r="K10577"/>
    </row>
    <row r="10578" spans="2:11">
      <c r="B10578" s="10"/>
      <c r="C10578"/>
      <c r="D10578"/>
      <c r="E10578"/>
      <c r="F10578"/>
      <c r="G10578"/>
      <c r="H10578"/>
      <c r="I10578" s="10"/>
      <c r="J10578" s="24"/>
      <c r="K10578"/>
    </row>
    <row r="10579" spans="2:11">
      <c r="B10579" s="10"/>
      <c r="C10579"/>
      <c r="D10579"/>
      <c r="E10579"/>
      <c r="F10579"/>
      <c r="G10579"/>
      <c r="H10579"/>
      <c r="I10579" s="10"/>
      <c r="J10579" s="24"/>
      <c r="K10579"/>
    </row>
    <row r="10580" spans="2:11">
      <c r="B10580" s="10"/>
      <c r="C10580"/>
      <c r="D10580"/>
      <c r="E10580"/>
      <c r="F10580"/>
      <c r="G10580"/>
      <c r="H10580"/>
      <c r="I10580" s="10"/>
      <c r="J10580" s="24"/>
      <c r="K10580"/>
    </row>
    <row r="10581" spans="2:11">
      <c r="B10581" s="10"/>
      <c r="C10581"/>
      <c r="D10581"/>
      <c r="E10581"/>
      <c r="F10581"/>
      <c r="G10581"/>
      <c r="H10581"/>
      <c r="I10581" s="10"/>
      <c r="J10581" s="24"/>
      <c r="K10581"/>
    </row>
    <row r="10582" spans="2:11">
      <c r="B10582" s="10"/>
      <c r="C10582"/>
      <c r="D10582"/>
      <c r="E10582"/>
      <c r="F10582"/>
      <c r="G10582"/>
      <c r="H10582"/>
      <c r="I10582" s="10"/>
      <c r="J10582" s="24"/>
      <c r="K10582"/>
    </row>
    <row r="10583" spans="2:11">
      <c r="B10583" s="10"/>
      <c r="C10583"/>
      <c r="D10583"/>
      <c r="E10583"/>
      <c r="F10583"/>
      <c r="G10583"/>
      <c r="H10583"/>
      <c r="I10583" s="10"/>
      <c r="J10583" s="24"/>
      <c r="K10583"/>
    </row>
    <row r="10584" spans="2:11">
      <c r="B10584" s="10"/>
      <c r="C10584"/>
      <c r="D10584"/>
      <c r="E10584"/>
      <c r="F10584"/>
      <c r="G10584"/>
      <c r="H10584"/>
      <c r="I10584" s="10"/>
      <c r="J10584" s="24"/>
      <c r="K10584"/>
    </row>
    <row r="10585" spans="2:11">
      <c r="B10585" s="10"/>
      <c r="C10585"/>
      <c r="D10585"/>
      <c r="E10585"/>
      <c r="F10585"/>
      <c r="G10585"/>
      <c r="H10585"/>
      <c r="I10585" s="10"/>
      <c r="J10585" s="24"/>
      <c r="K10585"/>
    </row>
    <row r="10586" spans="2:11">
      <c r="B10586" s="10"/>
      <c r="C10586"/>
      <c r="D10586"/>
      <c r="E10586"/>
      <c r="F10586"/>
      <c r="G10586"/>
      <c r="H10586"/>
      <c r="I10586" s="10"/>
      <c r="J10586" s="24"/>
      <c r="K10586"/>
    </row>
    <row r="10587" spans="2:11">
      <c r="B10587" s="10"/>
      <c r="C10587"/>
      <c r="D10587"/>
      <c r="E10587"/>
      <c r="F10587"/>
      <c r="G10587"/>
      <c r="H10587"/>
      <c r="I10587" s="10"/>
      <c r="J10587" s="24"/>
      <c r="K10587"/>
    </row>
    <row r="10588" spans="2:11">
      <c r="B10588" s="10"/>
      <c r="C10588"/>
      <c r="D10588"/>
      <c r="E10588"/>
      <c r="F10588"/>
      <c r="G10588"/>
      <c r="H10588"/>
      <c r="I10588" s="10"/>
      <c r="J10588" s="24"/>
      <c r="K10588"/>
    </row>
    <row r="10589" spans="2:11">
      <c r="B10589" s="10"/>
      <c r="C10589"/>
      <c r="D10589"/>
      <c r="E10589"/>
      <c r="F10589"/>
      <c r="G10589"/>
      <c r="H10589"/>
      <c r="I10589" s="10"/>
      <c r="J10589" s="24"/>
      <c r="K10589"/>
    </row>
    <row r="10590" spans="2:11">
      <c r="B10590" s="10"/>
      <c r="C10590"/>
      <c r="D10590"/>
      <c r="E10590"/>
      <c r="F10590"/>
      <c r="G10590"/>
      <c r="H10590"/>
      <c r="I10590" s="10"/>
      <c r="J10590" s="24"/>
      <c r="K10590"/>
    </row>
    <row r="10591" spans="2:11">
      <c r="B10591" s="10"/>
      <c r="C10591"/>
      <c r="D10591"/>
      <c r="E10591"/>
      <c r="F10591"/>
      <c r="G10591"/>
      <c r="H10591"/>
      <c r="I10591" s="10"/>
      <c r="J10591" s="24"/>
      <c r="K10591"/>
    </row>
    <row r="10592" spans="2:11">
      <c r="B10592" s="10"/>
      <c r="C10592"/>
      <c r="D10592"/>
      <c r="E10592"/>
      <c r="F10592"/>
      <c r="G10592"/>
      <c r="H10592"/>
      <c r="I10592" s="10"/>
      <c r="J10592" s="24"/>
      <c r="K10592"/>
    </row>
    <row r="10593" spans="2:11">
      <c r="B10593" s="10"/>
      <c r="C10593"/>
      <c r="D10593"/>
      <c r="E10593"/>
      <c r="F10593"/>
      <c r="G10593"/>
      <c r="H10593"/>
      <c r="I10593" s="10"/>
      <c r="J10593" s="24"/>
      <c r="K10593"/>
    </row>
    <row r="10594" spans="2:11">
      <c r="B10594" s="10"/>
      <c r="C10594"/>
      <c r="D10594"/>
      <c r="E10594"/>
      <c r="F10594"/>
      <c r="G10594"/>
      <c r="H10594"/>
      <c r="I10594" s="10"/>
      <c r="J10594" s="24"/>
      <c r="K10594"/>
    </row>
    <row r="10595" spans="2:11">
      <c r="B10595" s="10"/>
      <c r="C10595"/>
      <c r="D10595"/>
      <c r="E10595"/>
      <c r="F10595"/>
      <c r="G10595"/>
      <c r="H10595"/>
      <c r="I10595" s="10"/>
      <c r="J10595" s="24"/>
      <c r="K10595"/>
    </row>
    <row r="10596" spans="2:11">
      <c r="B10596" s="10"/>
      <c r="C10596"/>
      <c r="D10596"/>
      <c r="E10596"/>
      <c r="F10596"/>
      <c r="G10596"/>
      <c r="H10596"/>
      <c r="I10596" s="10"/>
      <c r="J10596" s="24"/>
      <c r="K10596"/>
    </row>
    <row r="10597" spans="2:11">
      <c r="B10597" s="10"/>
      <c r="C10597"/>
      <c r="D10597"/>
      <c r="E10597"/>
      <c r="F10597"/>
      <c r="G10597"/>
      <c r="H10597"/>
      <c r="I10597" s="10"/>
      <c r="J10597" s="24"/>
      <c r="K10597"/>
    </row>
    <row r="10598" spans="2:11">
      <c r="B10598" s="10"/>
      <c r="C10598"/>
      <c r="D10598"/>
      <c r="E10598"/>
      <c r="F10598"/>
      <c r="G10598"/>
      <c r="H10598"/>
      <c r="I10598" s="10"/>
      <c r="J10598" s="24"/>
      <c r="K10598"/>
    </row>
    <row r="10599" spans="2:11">
      <c r="B10599" s="10"/>
      <c r="C10599"/>
      <c r="D10599"/>
      <c r="E10599"/>
      <c r="F10599"/>
      <c r="G10599"/>
      <c r="H10599"/>
      <c r="I10599" s="10"/>
      <c r="J10599" s="24"/>
      <c r="K10599"/>
    </row>
    <row r="10600" spans="2:11">
      <c r="B10600" s="10"/>
      <c r="C10600"/>
      <c r="D10600"/>
      <c r="E10600"/>
      <c r="F10600"/>
      <c r="G10600"/>
      <c r="H10600"/>
      <c r="I10600" s="10"/>
      <c r="J10600" s="24"/>
      <c r="K10600"/>
    </row>
    <row r="10601" spans="2:11">
      <c r="B10601" s="10"/>
      <c r="C10601"/>
      <c r="D10601"/>
      <c r="E10601"/>
      <c r="F10601"/>
      <c r="G10601"/>
      <c r="H10601"/>
      <c r="I10601" s="10"/>
      <c r="J10601" s="24"/>
      <c r="K10601"/>
    </row>
    <row r="10602" spans="2:11">
      <c r="B10602" s="10"/>
      <c r="C10602"/>
      <c r="D10602"/>
      <c r="E10602"/>
      <c r="F10602"/>
      <c r="G10602"/>
      <c r="H10602"/>
      <c r="I10602" s="10"/>
      <c r="J10602" s="24"/>
      <c r="K10602"/>
    </row>
    <row r="10603" spans="2:11">
      <c r="B10603" s="10"/>
      <c r="C10603"/>
      <c r="D10603"/>
      <c r="E10603"/>
      <c r="F10603"/>
      <c r="G10603"/>
      <c r="H10603"/>
      <c r="I10603" s="10"/>
      <c r="J10603" s="24"/>
      <c r="K10603"/>
    </row>
    <row r="10604" spans="2:11">
      <c r="B10604" s="10"/>
      <c r="C10604"/>
      <c r="D10604"/>
      <c r="E10604"/>
      <c r="F10604"/>
      <c r="G10604"/>
      <c r="H10604"/>
      <c r="I10604" s="10"/>
      <c r="J10604" s="24"/>
      <c r="K10604"/>
    </row>
    <row r="10605" spans="2:11">
      <c r="B10605" s="10"/>
      <c r="C10605"/>
      <c r="D10605"/>
      <c r="E10605"/>
      <c r="F10605"/>
      <c r="G10605"/>
      <c r="H10605"/>
      <c r="I10605" s="10"/>
      <c r="J10605" s="24"/>
      <c r="K10605"/>
    </row>
    <row r="10606" spans="2:11">
      <c r="B10606" s="10"/>
      <c r="C10606"/>
      <c r="D10606"/>
      <c r="E10606"/>
      <c r="F10606"/>
      <c r="G10606"/>
      <c r="H10606"/>
      <c r="I10606" s="10"/>
      <c r="J10606" s="24"/>
      <c r="K10606"/>
    </row>
    <row r="10607" spans="2:11">
      <c r="B10607" s="10"/>
      <c r="C10607"/>
      <c r="D10607"/>
      <c r="E10607"/>
      <c r="F10607"/>
      <c r="G10607"/>
      <c r="H10607"/>
      <c r="I10607" s="10"/>
      <c r="J10607" s="24"/>
      <c r="K10607"/>
    </row>
    <row r="10608" spans="2:11">
      <c r="B10608" s="10"/>
      <c r="C10608"/>
      <c r="D10608"/>
      <c r="E10608"/>
      <c r="F10608"/>
      <c r="G10608"/>
      <c r="H10608"/>
      <c r="I10608" s="10"/>
      <c r="J10608" s="24"/>
      <c r="K10608"/>
    </row>
    <row r="10609" spans="2:11">
      <c r="B10609" s="10"/>
      <c r="C10609"/>
      <c r="D10609"/>
      <c r="E10609"/>
      <c r="F10609"/>
      <c r="G10609"/>
      <c r="H10609"/>
      <c r="I10609" s="10"/>
      <c r="J10609" s="24"/>
      <c r="K10609"/>
    </row>
    <row r="10610" spans="2:11">
      <c r="B10610" s="10"/>
      <c r="C10610"/>
      <c r="D10610"/>
      <c r="E10610"/>
      <c r="F10610"/>
      <c r="G10610"/>
      <c r="H10610"/>
      <c r="I10610" s="10"/>
      <c r="J10610" s="24"/>
      <c r="K10610"/>
    </row>
    <row r="10611" spans="2:11">
      <c r="B10611" s="10"/>
      <c r="C10611"/>
      <c r="D10611"/>
      <c r="E10611"/>
      <c r="F10611"/>
      <c r="G10611"/>
      <c r="H10611"/>
      <c r="I10611" s="10"/>
      <c r="J10611" s="24"/>
      <c r="K10611"/>
    </row>
    <row r="10612" spans="2:11">
      <c r="B10612" s="10"/>
      <c r="C10612"/>
      <c r="D10612"/>
      <c r="E10612"/>
      <c r="F10612"/>
      <c r="G10612"/>
      <c r="H10612"/>
      <c r="I10612" s="10"/>
      <c r="J10612" s="24"/>
      <c r="K10612"/>
    </row>
    <row r="10613" spans="2:11">
      <c r="B10613" s="10"/>
      <c r="C10613"/>
      <c r="D10613"/>
      <c r="E10613"/>
      <c r="F10613"/>
      <c r="G10613"/>
      <c r="H10613"/>
      <c r="I10613" s="10"/>
      <c r="J10613" s="24"/>
      <c r="K10613"/>
    </row>
    <row r="10614" spans="2:11">
      <c r="B10614" s="10"/>
      <c r="C10614"/>
      <c r="D10614"/>
      <c r="E10614"/>
      <c r="F10614"/>
      <c r="G10614"/>
      <c r="H10614"/>
      <c r="I10614" s="10"/>
      <c r="J10614" s="24"/>
      <c r="K10614"/>
    </row>
    <row r="10615" spans="2:11">
      <c r="B10615" s="10"/>
      <c r="C10615"/>
      <c r="D10615"/>
      <c r="E10615"/>
      <c r="F10615"/>
      <c r="G10615"/>
      <c r="H10615"/>
      <c r="I10615" s="10"/>
      <c r="J10615" s="24"/>
      <c r="K10615"/>
    </row>
    <row r="10616" spans="2:11">
      <c r="B10616" s="10"/>
      <c r="C10616"/>
      <c r="D10616"/>
      <c r="E10616"/>
      <c r="F10616"/>
      <c r="G10616"/>
      <c r="H10616"/>
      <c r="I10616" s="10"/>
      <c r="J10616" s="24"/>
      <c r="K10616"/>
    </row>
    <row r="10617" spans="2:11">
      <c r="B10617" s="10"/>
      <c r="C10617"/>
      <c r="D10617"/>
      <c r="E10617"/>
      <c r="F10617"/>
      <c r="G10617"/>
      <c r="H10617"/>
      <c r="I10617" s="10"/>
      <c r="J10617" s="24"/>
      <c r="K10617"/>
    </row>
    <row r="10618" spans="2:11">
      <c r="B10618" s="10"/>
      <c r="C10618"/>
      <c r="D10618"/>
      <c r="E10618"/>
      <c r="F10618"/>
      <c r="G10618"/>
      <c r="H10618"/>
      <c r="I10618" s="10"/>
      <c r="J10618" s="24"/>
      <c r="K10618"/>
    </row>
    <row r="10619" spans="2:11">
      <c r="B10619" s="10"/>
      <c r="C10619"/>
      <c r="D10619"/>
      <c r="E10619"/>
      <c r="F10619"/>
      <c r="G10619"/>
      <c r="H10619"/>
      <c r="I10619" s="10"/>
      <c r="J10619" s="24"/>
      <c r="K10619"/>
    </row>
    <row r="10620" spans="2:11">
      <c r="B10620" s="10"/>
      <c r="C10620"/>
      <c r="D10620"/>
      <c r="E10620"/>
      <c r="F10620"/>
      <c r="G10620"/>
      <c r="H10620"/>
      <c r="I10620" s="10"/>
      <c r="J10620" s="24"/>
      <c r="K10620"/>
    </row>
    <row r="10621" spans="2:11">
      <c r="B10621" s="10"/>
      <c r="C10621"/>
      <c r="D10621"/>
      <c r="E10621"/>
      <c r="F10621"/>
      <c r="G10621"/>
      <c r="H10621"/>
      <c r="I10621" s="10"/>
      <c r="J10621" s="24"/>
      <c r="K10621"/>
    </row>
    <row r="10622" spans="2:11">
      <c r="B10622" s="10"/>
      <c r="C10622"/>
      <c r="D10622"/>
      <c r="E10622"/>
      <c r="F10622"/>
      <c r="G10622"/>
      <c r="H10622"/>
      <c r="I10622" s="10"/>
      <c r="J10622" s="24"/>
      <c r="K10622"/>
    </row>
    <row r="10623" spans="2:11">
      <c r="B10623" s="10"/>
      <c r="C10623"/>
      <c r="D10623"/>
      <c r="E10623"/>
      <c r="F10623"/>
      <c r="G10623"/>
      <c r="H10623"/>
      <c r="I10623" s="10"/>
      <c r="J10623" s="24"/>
      <c r="K10623"/>
    </row>
    <row r="10624" spans="2:11">
      <c r="B10624" s="10"/>
      <c r="C10624"/>
      <c r="D10624"/>
      <c r="E10624"/>
      <c r="F10624"/>
      <c r="G10624"/>
      <c r="H10624"/>
      <c r="I10624" s="10"/>
      <c r="J10624" s="24"/>
      <c r="K10624"/>
    </row>
    <row r="10625" spans="2:11">
      <c r="B10625" s="10"/>
      <c r="C10625"/>
      <c r="D10625"/>
      <c r="E10625"/>
      <c r="F10625"/>
      <c r="G10625"/>
      <c r="H10625"/>
      <c r="I10625" s="10"/>
      <c r="J10625" s="24"/>
      <c r="K10625"/>
    </row>
    <row r="10626" spans="2:11">
      <c r="B10626" s="10"/>
      <c r="C10626"/>
      <c r="D10626"/>
      <c r="E10626"/>
      <c r="F10626"/>
      <c r="G10626"/>
      <c r="H10626"/>
      <c r="I10626" s="10"/>
      <c r="J10626" s="24"/>
      <c r="K10626"/>
    </row>
    <row r="10627" spans="2:11">
      <c r="B10627" s="10"/>
      <c r="C10627"/>
      <c r="D10627"/>
      <c r="E10627"/>
      <c r="F10627"/>
      <c r="G10627"/>
      <c r="H10627"/>
      <c r="I10627" s="10"/>
      <c r="J10627" s="24"/>
      <c r="K10627"/>
    </row>
    <row r="10628" spans="2:11">
      <c r="B10628" s="10"/>
      <c r="C10628"/>
      <c r="D10628"/>
      <c r="E10628"/>
      <c r="F10628"/>
      <c r="G10628"/>
      <c r="H10628"/>
      <c r="I10628" s="10"/>
      <c r="J10628" s="24"/>
      <c r="K10628"/>
    </row>
    <row r="10629" spans="2:11">
      <c r="B10629" s="10"/>
      <c r="C10629"/>
      <c r="D10629"/>
      <c r="E10629"/>
      <c r="F10629"/>
      <c r="G10629"/>
      <c r="H10629"/>
      <c r="I10629" s="10"/>
      <c r="J10629" s="24"/>
      <c r="K10629"/>
    </row>
    <row r="10630" spans="2:11">
      <c r="B10630" s="10"/>
      <c r="C10630"/>
      <c r="D10630"/>
      <c r="E10630"/>
      <c r="F10630"/>
      <c r="G10630"/>
      <c r="H10630"/>
      <c r="I10630" s="10"/>
      <c r="J10630" s="24"/>
      <c r="K10630"/>
    </row>
    <row r="10631" spans="2:11">
      <c r="B10631" s="10"/>
      <c r="C10631"/>
      <c r="D10631"/>
      <c r="E10631"/>
      <c r="F10631"/>
      <c r="G10631"/>
      <c r="H10631"/>
      <c r="I10631" s="10"/>
      <c r="J10631" s="24"/>
      <c r="K10631"/>
    </row>
    <row r="10632" spans="2:11">
      <c r="B10632" s="10"/>
      <c r="C10632"/>
      <c r="D10632"/>
      <c r="E10632"/>
      <c r="F10632"/>
      <c r="G10632"/>
      <c r="H10632"/>
      <c r="I10632" s="10"/>
      <c r="J10632" s="24"/>
      <c r="K10632"/>
    </row>
    <row r="10633" spans="2:11">
      <c r="B10633" s="10"/>
      <c r="C10633"/>
      <c r="D10633"/>
      <c r="E10633"/>
      <c r="F10633"/>
      <c r="G10633"/>
      <c r="H10633"/>
      <c r="I10633" s="10"/>
      <c r="J10633" s="24"/>
      <c r="K10633"/>
    </row>
    <row r="10634" spans="2:11">
      <c r="B10634" s="10"/>
      <c r="C10634"/>
      <c r="D10634"/>
      <c r="E10634"/>
      <c r="F10634"/>
      <c r="G10634"/>
      <c r="H10634"/>
      <c r="I10634" s="10"/>
      <c r="J10634" s="24"/>
      <c r="K10634"/>
    </row>
    <row r="10635" spans="2:11">
      <c r="B10635" s="10"/>
      <c r="C10635"/>
      <c r="D10635"/>
      <c r="E10635"/>
      <c r="F10635"/>
      <c r="G10635"/>
      <c r="H10635"/>
      <c r="I10635" s="10"/>
      <c r="J10635" s="24"/>
      <c r="K10635"/>
    </row>
    <row r="10636" spans="2:11">
      <c r="B10636" s="10"/>
      <c r="C10636"/>
      <c r="D10636"/>
      <c r="E10636"/>
      <c r="F10636"/>
      <c r="G10636"/>
      <c r="H10636"/>
      <c r="I10636" s="10"/>
      <c r="J10636" s="24"/>
      <c r="K10636"/>
    </row>
    <row r="10637" spans="2:11">
      <c r="B10637" s="10"/>
      <c r="C10637"/>
      <c r="D10637"/>
      <c r="E10637"/>
      <c r="F10637"/>
      <c r="G10637"/>
      <c r="H10637"/>
      <c r="I10637" s="10"/>
      <c r="J10637" s="24"/>
      <c r="K10637"/>
    </row>
    <row r="10638" spans="2:11">
      <c r="B10638" s="10"/>
      <c r="C10638"/>
      <c r="D10638"/>
      <c r="E10638"/>
      <c r="F10638"/>
      <c r="G10638"/>
      <c r="H10638"/>
      <c r="I10638" s="10"/>
      <c r="J10638" s="24"/>
      <c r="K10638"/>
    </row>
    <row r="10639" spans="2:11">
      <c r="B10639" s="10"/>
      <c r="C10639"/>
      <c r="D10639"/>
      <c r="E10639"/>
      <c r="F10639"/>
      <c r="G10639"/>
      <c r="H10639"/>
      <c r="I10639" s="10"/>
      <c r="J10639" s="24"/>
      <c r="K10639"/>
    </row>
    <row r="10640" spans="2:11">
      <c r="B10640" s="10"/>
      <c r="C10640"/>
      <c r="D10640"/>
      <c r="E10640"/>
      <c r="F10640"/>
      <c r="G10640"/>
      <c r="H10640"/>
      <c r="I10640" s="10"/>
      <c r="J10640" s="24"/>
      <c r="K10640"/>
    </row>
    <row r="10641" spans="2:11">
      <c r="B10641" s="10"/>
      <c r="C10641"/>
      <c r="D10641"/>
      <c r="E10641"/>
      <c r="F10641"/>
      <c r="G10641"/>
      <c r="H10641"/>
      <c r="I10641" s="10"/>
      <c r="J10641" s="24"/>
      <c r="K10641"/>
    </row>
    <row r="10642" spans="2:11">
      <c r="B10642" s="10"/>
      <c r="C10642"/>
      <c r="D10642"/>
      <c r="E10642"/>
      <c r="F10642"/>
      <c r="G10642"/>
      <c r="H10642"/>
      <c r="I10642" s="10"/>
      <c r="J10642" s="24"/>
      <c r="K10642"/>
    </row>
    <row r="10643" spans="2:11">
      <c r="B10643" s="10"/>
      <c r="C10643"/>
      <c r="D10643"/>
      <c r="E10643"/>
      <c r="F10643"/>
      <c r="G10643"/>
      <c r="H10643"/>
      <c r="I10643" s="10"/>
      <c r="J10643" s="24"/>
      <c r="K10643"/>
    </row>
    <row r="10644" spans="2:11">
      <c r="B10644" s="10"/>
      <c r="C10644"/>
      <c r="D10644"/>
      <c r="E10644"/>
      <c r="F10644"/>
      <c r="G10644"/>
      <c r="H10644"/>
      <c r="I10644" s="10"/>
      <c r="J10644" s="24"/>
      <c r="K10644"/>
    </row>
    <row r="10645" spans="2:11">
      <c r="B10645" s="10"/>
      <c r="C10645"/>
      <c r="D10645"/>
      <c r="E10645"/>
      <c r="F10645"/>
      <c r="G10645"/>
      <c r="H10645"/>
      <c r="I10645" s="10"/>
      <c r="J10645" s="24"/>
      <c r="K10645"/>
    </row>
    <row r="10646" spans="2:11">
      <c r="B10646" s="10"/>
      <c r="C10646"/>
      <c r="D10646"/>
      <c r="E10646"/>
      <c r="F10646"/>
      <c r="G10646"/>
      <c r="H10646"/>
      <c r="I10646" s="10"/>
      <c r="J10646" s="24"/>
      <c r="K10646"/>
    </row>
    <row r="10647" spans="2:11">
      <c r="B10647" s="10"/>
      <c r="C10647"/>
      <c r="D10647"/>
      <c r="E10647"/>
      <c r="F10647"/>
      <c r="G10647"/>
      <c r="H10647"/>
      <c r="I10647" s="10"/>
      <c r="J10647" s="24"/>
      <c r="K10647"/>
    </row>
    <row r="10648" spans="2:11">
      <c r="B10648" s="10"/>
      <c r="C10648"/>
      <c r="D10648"/>
      <c r="E10648"/>
      <c r="F10648"/>
      <c r="G10648"/>
      <c r="H10648"/>
      <c r="I10648" s="10"/>
      <c r="J10648" s="24"/>
      <c r="K10648"/>
    </row>
    <row r="10649" spans="2:11">
      <c r="B10649" s="10"/>
      <c r="C10649"/>
      <c r="D10649"/>
      <c r="E10649"/>
      <c r="F10649"/>
      <c r="G10649"/>
      <c r="H10649"/>
      <c r="I10649" s="10"/>
      <c r="J10649" s="24"/>
      <c r="K10649"/>
    </row>
    <row r="10650" spans="2:11">
      <c r="B10650" s="10"/>
      <c r="C10650"/>
      <c r="D10650"/>
      <c r="E10650"/>
      <c r="F10650"/>
      <c r="G10650"/>
      <c r="H10650"/>
      <c r="I10650" s="10"/>
      <c r="J10650" s="24"/>
      <c r="K10650"/>
    </row>
    <row r="10651" spans="2:11">
      <c r="B10651" s="10"/>
      <c r="C10651"/>
      <c r="D10651"/>
      <c r="E10651"/>
      <c r="F10651"/>
      <c r="G10651"/>
      <c r="H10651"/>
      <c r="I10651" s="10"/>
      <c r="J10651" s="24"/>
      <c r="K10651"/>
    </row>
    <row r="10652" spans="2:11">
      <c r="B10652" s="10"/>
      <c r="C10652"/>
      <c r="D10652"/>
      <c r="E10652"/>
      <c r="F10652"/>
      <c r="G10652"/>
      <c r="H10652"/>
      <c r="I10652" s="10"/>
      <c r="J10652" s="24"/>
      <c r="K10652"/>
    </row>
    <row r="10653" spans="2:11">
      <c r="B10653" s="10"/>
      <c r="C10653"/>
      <c r="D10653"/>
      <c r="E10653"/>
      <c r="F10653"/>
      <c r="G10653"/>
      <c r="H10653"/>
      <c r="I10653" s="10"/>
      <c r="J10653" s="24"/>
      <c r="K10653"/>
    </row>
    <row r="10654" spans="2:11">
      <c r="B10654" s="10"/>
      <c r="C10654"/>
      <c r="D10654"/>
      <c r="E10654"/>
      <c r="F10654"/>
      <c r="G10654"/>
      <c r="H10654"/>
      <c r="I10654" s="10"/>
      <c r="J10654" s="24"/>
      <c r="K10654"/>
    </row>
    <row r="10655" spans="2:11">
      <c r="B10655" s="10"/>
      <c r="C10655"/>
      <c r="D10655"/>
      <c r="E10655"/>
      <c r="F10655"/>
      <c r="G10655"/>
      <c r="H10655"/>
      <c r="I10655" s="10"/>
      <c r="J10655" s="24"/>
      <c r="K10655"/>
    </row>
    <row r="10656" spans="2:11">
      <c r="B10656" s="10"/>
      <c r="C10656"/>
      <c r="D10656"/>
      <c r="E10656"/>
      <c r="F10656"/>
      <c r="G10656"/>
      <c r="H10656"/>
      <c r="I10656" s="10"/>
      <c r="J10656" s="24"/>
      <c r="K10656"/>
    </row>
    <row r="10657" spans="2:11">
      <c r="B10657" s="10"/>
      <c r="C10657"/>
      <c r="D10657"/>
      <c r="E10657"/>
      <c r="F10657"/>
      <c r="G10657"/>
      <c r="H10657"/>
      <c r="I10657" s="10"/>
      <c r="J10657" s="24"/>
      <c r="K10657"/>
    </row>
    <row r="10658" spans="2:11">
      <c r="B10658" s="10"/>
      <c r="C10658"/>
      <c r="D10658"/>
      <c r="E10658"/>
      <c r="F10658"/>
      <c r="G10658"/>
      <c r="H10658"/>
      <c r="I10658" s="10"/>
      <c r="J10658" s="24"/>
      <c r="K10658"/>
    </row>
    <row r="10659" spans="2:11">
      <c r="B10659" s="10"/>
      <c r="C10659"/>
      <c r="D10659"/>
      <c r="E10659"/>
      <c r="F10659"/>
      <c r="G10659"/>
      <c r="H10659"/>
      <c r="I10659" s="10"/>
      <c r="J10659" s="24"/>
      <c r="K10659"/>
    </row>
    <row r="10660" spans="2:11">
      <c r="B10660" s="10"/>
      <c r="C10660"/>
      <c r="D10660"/>
      <c r="E10660"/>
      <c r="F10660"/>
      <c r="G10660"/>
      <c r="H10660"/>
      <c r="I10660" s="10"/>
      <c r="J10660" s="24"/>
      <c r="K10660"/>
    </row>
    <row r="10661" spans="2:11">
      <c r="B10661" s="10"/>
      <c r="C10661"/>
      <c r="D10661"/>
      <c r="E10661"/>
      <c r="F10661"/>
      <c r="G10661"/>
      <c r="H10661"/>
      <c r="I10661" s="10"/>
      <c r="J10661" s="24"/>
      <c r="K10661"/>
    </row>
    <row r="10662" spans="2:11">
      <c r="B10662" s="10"/>
      <c r="C10662"/>
      <c r="D10662"/>
      <c r="E10662"/>
      <c r="F10662"/>
      <c r="G10662"/>
      <c r="H10662"/>
      <c r="I10662" s="10"/>
      <c r="J10662" s="24"/>
      <c r="K10662"/>
    </row>
    <row r="10663" spans="2:11">
      <c r="B10663" s="10"/>
      <c r="C10663"/>
      <c r="D10663"/>
      <c r="E10663"/>
      <c r="F10663"/>
      <c r="G10663"/>
      <c r="H10663"/>
      <c r="I10663" s="10"/>
      <c r="J10663" s="24"/>
      <c r="K10663"/>
    </row>
    <row r="10664" spans="2:11">
      <c r="B10664" s="10"/>
      <c r="C10664"/>
      <c r="D10664"/>
      <c r="E10664"/>
      <c r="F10664"/>
      <c r="G10664"/>
      <c r="H10664"/>
      <c r="I10664" s="10"/>
      <c r="J10664" s="24"/>
      <c r="K10664"/>
    </row>
    <row r="10665" spans="2:11">
      <c r="B10665" s="10"/>
      <c r="C10665"/>
      <c r="D10665"/>
      <c r="E10665"/>
      <c r="F10665"/>
      <c r="G10665"/>
      <c r="H10665"/>
      <c r="I10665" s="10"/>
      <c r="J10665" s="24"/>
      <c r="K10665"/>
    </row>
    <row r="10666" spans="2:11">
      <c r="B10666" s="10"/>
      <c r="C10666"/>
      <c r="D10666"/>
      <c r="E10666"/>
      <c r="F10666"/>
      <c r="G10666"/>
      <c r="H10666"/>
      <c r="I10666" s="10"/>
      <c r="J10666" s="24"/>
      <c r="K10666"/>
    </row>
    <row r="10667" spans="2:11">
      <c r="B10667" s="10"/>
      <c r="C10667"/>
      <c r="D10667"/>
      <c r="E10667"/>
      <c r="F10667"/>
      <c r="G10667"/>
      <c r="H10667"/>
      <c r="I10667" s="10"/>
      <c r="J10667" s="24"/>
      <c r="K10667"/>
    </row>
    <row r="10668" spans="2:11">
      <c r="B10668" s="10"/>
      <c r="C10668"/>
      <c r="D10668"/>
      <c r="E10668"/>
      <c r="F10668"/>
      <c r="G10668"/>
      <c r="H10668"/>
      <c r="I10668" s="10"/>
      <c r="J10668" s="24"/>
      <c r="K10668"/>
    </row>
    <row r="10669" spans="2:11">
      <c r="B10669" s="10"/>
      <c r="C10669"/>
      <c r="D10669"/>
      <c r="E10669"/>
      <c r="F10669"/>
      <c r="G10669"/>
      <c r="H10669"/>
      <c r="I10669" s="10"/>
      <c r="J10669" s="24"/>
      <c r="K10669"/>
    </row>
    <row r="10670" spans="2:11">
      <c r="B10670" s="10"/>
      <c r="C10670"/>
      <c r="D10670"/>
      <c r="E10670"/>
      <c r="F10670"/>
      <c r="G10670"/>
      <c r="H10670"/>
      <c r="I10670" s="10"/>
      <c r="J10670" s="24"/>
      <c r="K10670"/>
    </row>
    <row r="10671" spans="2:11">
      <c r="B10671" s="10"/>
      <c r="C10671"/>
      <c r="D10671"/>
      <c r="E10671"/>
      <c r="F10671"/>
      <c r="G10671"/>
      <c r="H10671"/>
      <c r="I10671" s="10"/>
      <c r="J10671" s="24"/>
      <c r="K10671"/>
    </row>
    <row r="10672" spans="2:11">
      <c r="B10672" s="10"/>
      <c r="C10672"/>
      <c r="D10672"/>
      <c r="E10672"/>
      <c r="F10672"/>
      <c r="G10672"/>
      <c r="H10672"/>
      <c r="I10672" s="10"/>
      <c r="J10672" s="24"/>
      <c r="K10672"/>
    </row>
    <row r="10673" spans="2:11">
      <c r="B10673" s="10"/>
      <c r="C10673"/>
      <c r="D10673"/>
      <c r="E10673"/>
      <c r="F10673"/>
      <c r="G10673"/>
      <c r="H10673"/>
      <c r="I10673" s="10"/>
      <c r="J10673" s="24"/>
      <c r="K10673"/>
    </row>
    <row r="10674" spans="2:11">
      <c r="B10674" s="10"/>
      <c r="C10674"/>
      <c r="D10674"/>
      <c r="E10674"/>
      <c r="F10674"/>
      <c r="G10674"/>
      <c r="H10674"/>
      <c r="I10674" s="10"/>
      <c r="J10674" s="24"/>
      <c r="K10674"/>
    </row>
    <row r="10675" spans="2:11">
      <c r="B10675" s="10"/>
      <c r="C10675"/>
      <c r="D10675"/>
      <c r="E10675"/>
      <c r="F10675"/>
      <c r="G10675"/>
      <c r="H10675"/>
      <c r="I10675" s="10"/>
      <c r="J10675" s="24"/>
      <c r="K10675"/>
    </row>
    <row r="10676" spans="2:11">
      <c r="B10676" s="10"/>
      <c r="C10676"/>
      <c r="D10676"/>
      <c r="E10676"/>
      <c r="F10676"/>
      <c r="G10676"/>
      <c r="H10676"/>
      <c r="I10676" s="10"/>
      <c r="J10676" s="24"/>
      <c r="K10676"/>
    </row>
    <row r="10677" spans="2:11">
      <c r="B10677" s="10"/>
      <c r="C10677"/>
      <c r="D10677"/>
      <c r="E10677"/>
      <c r="F10677"/>
      <c r="G10677"/>
      <c r="H10677"/>
      <c r="I10677" s="10"/>
      <c r="J10677" s="24"/>
      <c r="K10677"/>
    </row>
    <row r="10678" spans="2:11">
      <c r="B10678" s="10"/>
      <c r="C10678"/>
      <c r="D10678"/>
      <c r="E10678"/>
      <c r="F10678"/>
      <c r="G10678"/>
      <c r="H10678"/>
      <c r="I10678" s="10"/>
      <c r="J10678" s="24"/>
      <c r="K10678"/>
    </row>
    <row r="10679" spans="2:11">
      <c r="B10679" s="10"/>
      <c r="C10679"/>
      <c r="D10679"/>
      <c r="E10679"/>
      <c r="F10679"/>
      <c r="G10679"/>
      <c r="H10679"/>
      <c r="I10679" s="10"/>
      <c r="J10679" s="24"/>
      <c r="K10679"/>
    </row>
    <row r="10680" spans="2:11">
      <c r="B10680" s="10"/>
      <c r="C10680"/>
      <c r="D10680"/>
      <c r="E10680"/>
      <c r="F10680"/>
      <c r="G10680"/>
      <c r="H10680"/>
      <c r="I10680" s="10"/>
      <c r="J10680" s="24"/>
      <c r="K10680"/>
    </row>
    <row r="10681" spans="2:11">
      <c r="B10681" s="10"/>
      <c r="C10681"/>
      <c r="D10681"/>
      <c r="E10681"/>
      <c r="F10681"/>
      <c r="G10681"/>
      <c r="H10681"/>
      <c r="I10681" s="10"/>
      <c r="J10681" s="24"/>
      <c r="K10681"/>
    </row>
    <row r="10682" spans="2:11">
      <c r="B10682" s="10"/>
      <c r="C10682"/>
      <c r="D10682"/>
      <c r="E10682"/>
      <c r="F10682"/>
      <c r="G10682"/>
      <c r="H10682"/>
      <c r="I10682" s="10"/>
      <c r="J10682" s="24"/>
      <c r="K10682"/>
    </row>
    <row r="10683" spans="2:11">
      <c r="B10683" s="10"/>
      <c r="C10683"/>
      <c r="D10683"/>
      <c r="E10683"/>
      <c r="F10683"/>
      <c r="G10683"/>
      <c r="H10683"/>
      <c r="I10683" s="10"/>
      <c r="J10683" s="24"/>
      <c r="K10683"/>
    </row>
    <row r="10684" spans="2:11">
      <c r="B10684" s="10"/>
      <c r="C10684"/>
      <c r="D10684"/>
      <c r="E10684"/>
      <c r="F10684"/>
      <c r="G10684"/>
      <c r="H10684"/>
      <c r="I10684" s="10"/>
      <c r="J10684" s="24"/>
      <c r="K10684"/>
    </row>
    <row r="10685" spans="2:11">
      <c r="B10685" s="10"/>
      <c r="C10685"/>
      <c r="D10685"/>
      <c r="E10685"/>
      <c r="F10685"/>
      <c r="G10685"/>
      <c r="H10685"/>
      <c r="I10685" s="10"/>
      <c r="J10685" s="24"/>
      <c r="K10685"/>
    </row>
    <row r="10686" spans="2:11">
      <c r="B10686" s="10"/>
      <c r="C10686"/>
      <c r="D10686"/>
      <c r="E10686"/>
      <c r="F10686"/>
      <c r="G10686"/>
      <c r="H10686"/>
      <c r="I10686" s="10"/>
      <c r="J10686" s="24"/>
      <c r="K10686"/>
    </row>
    <row r="10687" spans="2:11">
      <c r="B10687" s="10"/>
      <c r="C10687"/>
      <c r="D10687"/>
      <c r="E10687"/>
      <c r="F10687"/>
      <c r="G10687"/>
      <c r="H10687"/>
      <c r="I10687" s="10"/>
      <c r="J10687" s="24"/>
      <c r="K10687"/>
    </row>
    <row r="10688" spans="2:11">
      <c r="B10688" s="10"/>
      <c r="C10688"/>
      <c r="D10688"/>
      <c r="E10688"/>
      <c r="F10688"/>
      <c r="G10688"/>
      <c r="H10688"/>
      <c r="I10688" s="10"/>
      <c r="J10688" s="24"/>
      <c r="K10688"/>
    </row>
    <row r="10689" spans="2:11">
      <c r="B10689" s="10"/>
      <c r="C10689"/>
      <c r="D10689"/>
      <c r="E10689"/>
      <c r="F10689"/>
      <c r="G10689"/>
      <c r="H10689"/>
      <c r="I10689" s="10"/>
      <c r="J10689" s="24"/>
      <c r="K10689"/>
    </row>
    <row r="10690" spans="2:11">
      <c r="B10690" s="10"/>
      <c r="C10690"/>
      <c r="D10690"/>
      <c r="E10690"/>
      <c r="F10690"/>
      <c r="G10690"/>
      <c r="H10690"/>
      <c r="I10690" s="10"/>
      <c r="J10690" s="24"/>
      <c r="K10690"/>
    </row>
    <row r="10691" spans="2:11">
      <c r="B10691" s="10"/>
      <c r="C10691"/>
      <c r="D10691"/>
      <c r="E10691"/>
      <c r="F10691"/>
      <c r="G10691"/>
      <c r="H10691"/>
      <c r="I10691" s="10"/>
      <c r="J10691" s="24"/>
      <c r="K10691"/>
    </row>
    <row r="10692" spans="2:11">
      <c r="B10692" s="10"/>
      <c r="C10692"/>
      <c r="D10692"/>
      <c r="E10692"/>
      <c r="F10692"/>
      <c r="G10692"/>
      <c r="H10692"/>
      <c r="I10692" s="10"/>
      <c r="J10692" s="24"/>
      <c r="K10692"/>
    </row>
    <row r="10693" spans="2:11">
      <c r="B10693" s="10"/>
      <c r="C10693"/>
      <c r="D10693"/>
      <c r="E10693"/>
      <c r="F10693"/>
      <c r="G10693"/>
      <c r="H10693"/>
      <c r="I10693" s="10"/>
      <c r="J10693" s="24"/>
      <c r="K10693"/>
    </row>
    <row r="10694" spans="2:11">
      <c r="B10694" s="10"/>
      <c r="C10694"/>
      <c r="D10694"/>
      <c r="E10694"/>
      <c r="F10694"/>
      <c r="G10694"/>
      <c r="H10694"/>
      <c r="I10694" s="10"/>
      <c r="J10694" s="24"/>
      <c r="K10694"/>
    </row>
    <row r="10695" spans="2:11">
      <c r="B10695" s="10"/>
      <c r="C10695"/>
      <c r="D10695"/>
      <c r="E10695"/>
      <c r="F10695"/>
      <c r="G10695"/>
      <c r="H10695"/>
      <c r="I10695" s="10"/>
      <c r="J10695" s="24"/>
      <c r="K10695"/>
    </row>
    <row r="10696" spans="2:11">
      <c r="B10696" s="10"/>
      <c r="C10696"/>
      <c r="D10696"/>
      <c r="E10696"/>
      <c r="F10696"/>
      <c r="G10696"/>
      <c r="H10696"/>
      <c r="I10696" s="10"/>
      <c r="J10696" s="24"/>
      <c r="K10696"/>
    </row>
    <row r="10697" spans="2:11">
      <c r="B10697" s="10"/>
      <c r="C10697"/>
      <c r="D10697"/>
      <c r="E10697"/>
      <c r="F10697"/>
      <c r="G10697"/>
      <c r="H10697"/>
      <c r="I10697" s="10"/>
      <c r="J10697" s="24"/>
      <c r="K10697"/>
    </row>
    <row r="10698" spans="2:11">
      <c r="B10698" s="10"/>
      <c r="C10698"/>
      <c r="D10698"/>
      <c r="E10698"/>
      <c r="F10698"/>
      <c r="G10698"/>
      <c r="H10698"/>
      <c r="I10698" s="10"/>
      <c r="J10698" s="24"/>
      <c r="K10698"/>
    </row>
    <row r="10699" spans="2:11">
      <c r="B10699" s="10"/>
      <c r="C10699"/>
      <c r="D10699"/>
      <c r="E10699"/>
      <c r="F10699"/>
      <c r="G10699"/>
      <c r="H10699"/>
      <c r="I10699" s="10"/>
      <c r="J10699" s="24"/>
      <c r="K10699"/>
    </row>
    <row r="10700" spans="2:11">
      <c r="B10700" s="10"/>
      <c r="C10700"/>
      <c r="D10700"/>
      <c r="E10700"/>
      <c r="F10700"/>
      <c r="G10700"/>
      <c r="H10700"/>
      <c r="I10700" s="10"/>
      <c r="J10700" s="24"/>
      <c r="K10700"/>
    </row>
    <row r="10701" spans="2:11">
      <c r="B10701" s="10"/>
      <c r="C10701"/>
      <c r="D10701"/>
      <c r="E10701"/>
      <c r="F10701"/>
      <c r="G10701"/>
      <c r="H10701"/>
      <c r="I10701" s="10"/>
      <c r="J10701" s="24"/>
      <c r="K10701"/>
    </row>
    <row r="10702" spans="2:11">
      <c r="B10702" s="10"/>
      <c r="C10702"/>
      <c r="D10702"/>
      <c r="E10702"/>
      <c r="F10702"/>
      <c r="G10702"/>
      <c r="H10702"/>
      <c r="I10702" s="10"/>
      <c r="J10702" s="24"/>
      <c r="K10702"/>
    </row>
    <row r="10703" spans="2:11">
      <c r="B10703" s="10"/>
      <c r="C10703"/>
      <c r="D10703"/>
      <c r="E10703"/>
      <c r="F10703"/>
      <c r="G10703"/>
      <c r="H10703"/>
      <c r="I10703" s="10"/>
      <c r="J10703" s="24"/>
      <c r="K10703"/>
    </row>
    <row r="10704" spans="2:11">
      <c r="B10704" s="10"/>
      <c r="C10704"/>
      <c r="D10704"/>
      <c r="E10704"/>
      <c r="F10704"/>
      <c r="G10704"/>
      <c r="H10704"/>
      <c r="I10704" s="10"/>
      <c r="J10704" s="24"/>
      <c r="K10704"/>
    </row>
    <row r="10705" spans="2:11">
      <c r="B10705" s="10"/>
      <c r="C10705"/>
      <c r="D10705"/>
      <c r="E10705"/>
      <c r="F10705"/>
      <c r="G10705"/>
      <c r="H10705"/>
      <c r="I10705" s="10"/>
      <c r="J10705" s="24"/>
      <c r="K10705"/>
    </row>
    <row r="10706" spans="2:11">
      <c r="B10706" s="10"/>
      <c r="C10706"/>
      <c r="D10706"/>
      <c r="E10706"/>
      <c r="F10706"/>
      <c r="G10706"/>
      <c r="H10706"/>
      <c r="I10706" s="10"/>
      <c r="J10706" s="24"/>
      <c r="K10706"/>
    </row>
    <row r="10707" spans="2:11">
      <c r="B10707" s="10"/>
      <c r="C10707"/>
      <c r="D10707"/>
      <c r="E10707"/>
      <c r="F10707"/>
      <c r="G10707"/>
      <c r="H10707"/>
      <c r="I10707" s="10"/>
      <c r="J10707" s="24"/>
      <c r="K10707"/>
    </row>
    <row r="10708" spans="2:11">
      <c r="B10708" s="10"/>
      <c r="C10708"/>
      <c r="D10708"/>
      <c r="E10708"/>
      <c r="F10708"/>
      <c r="G10708"/>
      <c r="H10708"/>
      <c r="I10708" s="10"/>
      <c r="J10708" s="24"/>
      <c r="K10708"/>
    </row>
    <row r="10709" spans="2:11">
      <c r="B10709" s="10"/>
      <c r="C10709"/>
      <c r="D10709"/>
      <c r="E10709"/>
      <c r="F10709"/>
      <c r="G10709"/>
      <c r="H10709"/>
      <c r="I10709" s="10"/>
      <c r="J10709" s="24"/>
      <c r="K10709"/>
    </row>
    <row r="10710" spans="2:11">
      <c r="B10710" s="10"/>
      <c r="C10710"/>
      <c r="D10710"/>
      <c r="E10710"/>
      <c r="F10710"/>
      <c r="G10710"/>
      <c r="H10710"/>
      <c r="I10710" s="10"/>
      <c r="J10710" s="24"/>
      <c r="K10710"/>
    </row>
    <row r="10711" spans="2:11">
      <c r="B10711" s="10"/>
      <c r="C10711"/>
      <c r="D10711"/>
      <c r="E10711"/>
      <c r="F10711"/>
      <c r="G10711"/>
      <c r="H10711"/>
      <c r="I10711" s="10"/>
      <c r="J10711" s="24"/>
      <c r="K10711"/>
    </row>
    <row r="10712" spans="2:11">
      <c r="B10712" s="10"/>
      <c r="C10712"/>
      <c r="D10712"/>
      <c r="E10712"/>
      <c r="F10712"/>
      <c r="G10712"/>
      <c r="H10712"/>
      <c r="I10712" s="10"/>
      <c r="J10712" s="24"/>
      <c r="K10712"/>
    </row>
    <row r="10713" spans="2:11">
      <c r="B10713" s="10"/>
      <c r="C10713"/>
      <c r="D10713"/>
      <c r="E10713"/>
      <c r="F10713"/>
      <c r="G10713"/>
      <c r="H10713"/>
      <c r="I10713" s="10"/>
      <c r="J10713" s="24"/>
      <c r="K10713"/>
    </row>
    <row r="10714" spans="2:11">
      <c r="B10714" s="10"/>
      <c r="C10714"/>
      <c r="D10714"/>
      <c r="E10714"/>
      <c r="F10714"/>
      <c r="G10714"/>
      <c r="H10714"/>
      <c r="I10714" s="10"/>
      <c r="J10714" s="24"/>
      <c r="K10714"/>
    </row>
    <row r="10715" spans="2:11">
      <c r="B10715" s="10"/>
      <c r="C10715"/>
      <c r="D10715"/>
      <c r="E10715"/>
      <c r="F10715"/>
      <c r="G10715"/>
      <c r="H10715"/>
      <c r="I10715" s="10"/>
      <c r="J10715" s="24"/>
      <c r="K10715"/>
    </row>
    <row r="10716" spans="2:11">
      <c r="B10716" s="10"/>
      <c r="C10716"/>
      <c r="D10716"/>
      <c r="E10716"/>
      <c r="F10716"/>
      <c r="G10716"/>
      <c r="H10716"/>
      <c r="I10716" s="10"/>
      <c r="J10716" s="24"/>
      <c r="K10716"/>
    </row>
    <row r="10717" spans="2:11">
      <c r="B10717" s="10"/>
      <c r="C10717"/>
      <c r="D10717"/>
      <c r="E10717"/>
      <c r="F10717"/>
      <c r="G10717"/>
      <c r="H10717"/>
      <c r="I10717" s="10"/>
      <c r="J10717" s="24"/>
      <c r="K10717"/>
    </row>
    <row r="10718" spans="2:11">
      <c r="B10718" s="10"/>
      <c r="C10718"/>
      <c r="D10718"/>
      <c r="E10718"/>
      <c r="F10718"/>
      <c r="G10718"/>
      <c r="H10718"/>
      <c r="I10718" s="10"/>
      <c r="J10718" s="24"/>
      <c r="K10718"/>
    </row>
    <row r="10719" spans="2:11">
      <c r="B10719" s="10"/>
      <c r="C10719"/>
      <c r="D10719"/>
      <c r="E10719"/>
      <c r="F10719"/>
      <c r="G10719"/>
      <c r="H10719"/>
      <c r="I10719" s="10"/>
      <c r="J10719" s="24"/>
      <c r="K10719"/>
    </row>
    <row r="10720" spans="2:11">
      <c r="B10720" s="10"/>
      <c r="C10720"/>
      <c r="D10720"/>
      <c r="E10720"/>
      <c r="F10720"/>
      <c r="G10720"/>
      <c r="H10720"/>
      <c r="I10720" s="10"/>
      <c r="J10720" s="24"/>
      <c r="K10720"/>
    </row>
    <row r="10721" spans="2:11">
      <c r="B10721" s="10"/>
      <c r="C10721"/>
      <c r="D10721"/>
      <c r="E10721"/>
      <c r="F10721"/>
      <c r="G10721"/>
      <c r="H10721"/>
      <c r="I10721" s="10"/>
      <c r="J10721" s="24"/>
      <c r="K10721"/>
    </row>
    <row r="10722" spans="2:11">
      <c r="B10722" s="10"/>
      <c r="C10722"/>
      <c r="D10722"/>
      <c r="E10722"/>
      <c r="F10722"/>
      <c r="G10722"/>
      <c r="H10722"/>
      <c r="I10722" s="10"/>
      <c r="J10722" s="24"/>
      <c r="K10722"/>
    </row>
    <row r="10723" spans="2:11">
      <c r="B10723" s="10"/>
      <c r="C10723"/>
      <c r="D10723"/>
      <c r="E10723"/>
      <c r="F10723"/>
      <c r="G10723"/>
      <c r="H10723"/>
      <c r="I10723" s="10"/>
      <c r="J10723" s="24"/>
      <c r="K10723"/>
    </row>
    <row r="10724" spans="2:11">
      <c r="B10724" s="10"/>
      <c r="C10724"/>
      <c r="D10724"/>
      <c r="E10724"/>
      <c r="F10724"/>
      <c r="G10724"/>
      <c r="H10724"/>
      <c r="I10724" s="10"/>
      <c r="J10724" s="24"/>
      <c r="K10724"/>
    </row>
    <row r="10725" spans="2:11">
      <c r="B10725" s="10"/>
      <c r="C10725"/>
      <c r="D10725"/>
      <c r="E10725"/>
      <c r="F10725"/>
      <c r="G10725"/>
      <c r="H10725"/>
      <c r="I10725" s="10"/>
      <c r="J10725" s="24"/>
      <c r="K10725"/>
    </row>
    <row r="10726" spans="2:11">
      <c r="B10726" s="10"/>
      <c r="C10726"/>
      <c r="D10726"/>
      <c r="E10726"/>
      <c r="F10726"/>
      <c r="G10726"/>
      <c r="H10726"/>
      <c r="I10726" s="10"/>
      <c r="J10726" s="24"/>
      <c r="K10726"/>
    </row>
    <row r="10727" spans="2:11">
      <c r="B10727" s="10"/>
      <c r="C10727"/>
      <c r="D10727"/>
      <c r="E10727"/>
      <c r="F10727"/>
      <c r="G10727"/>
      <c r="H10727"/>
      <c r="I10727" s="10"/>
      <c r="J10727" s="24"/>
      <c r="K10727"/>
    </row>
    <row r="10728" spans="2:11">
      <c r="B10728" s="10"/>
      <c r="C10728"/>
      <c r="D10728"/>
      <c r="E10728"/>
      <c r="F10728"/>
      <c r="G10728"/>
      <c r="H10728"/>
      <c r="I10728" s="10"/>
      <c r="J10728" s="24"/>
      <c r="K10728"/>
    </row>
    <row r="10729" spans="2:11">
      <c r="B10729" s="10"/>
      <c r="C10729"/>
      <c r="D10729"/>
      <c r="E10729"/>
      <c r="F10729"/>
      <c r="G10729"/>
      <c r="H10729"/>
      <c r="I10729" s="10"/>
      <c r="J10729" s="24"/>
      <c r="K10729"/>
    </row>
    <row r="10730" spans="2:11">
      <c r="B10730" s="10"/>
      <c r="C10730"/>
      <c r="D10730"/>
      <c r="E10730"/>
      <c r="F10730"/>
      <c r="G10730"/>
      <c r="H10730"/>
      <c r="I10730" s="10"/>
      <c r="J10730" s="24"/>
      <c r="K10730"/>
    </row>
    <row r="10731" spans="2:11">
      <c r="B10731" s="10"/>
      <c r="C10731"/>
      <c r="D10731"/>
      <c r="E10731"/>
      <c r="F10731"/>
      <c r="G10731"/>
      <c r="H10731"/>
      <c r="I10731" s="10"/>
      <c r="J10731" s="24"/>
      <c r="K10731"/>
    </row>
    <row r="10732" spans="2:11">
      <c r="B10732" s="10"/>
      <c r="C10732"/>
      <c r="D10732"/>
      <c r="E10732"/>
      <c r="F10732"/>
      <c r="G10732"/>
      <c r="H10732"/>
      <c r="I10732" s="10"/>
      <c r="J10732" s="24"/>
      <c r="K10732"/>
    </row>
    <row r="10733" spans="2:11">
      <c r="B10733" s="10"/>
      <c r="C10733"/>
      <c r="D10733"/>
      <c r="E10733"/>
      <c r="F10733"/>
      <c r="G10733"/>
      <c r="H10733"/>
      <c r="I10733" s="10"/>
      <c r="J10733" s="24"/>
      <c r="K10733"/>
    </row>
    <row r="10734" spans="2:11">
      <c r="B10734" s="10"/>
      <c r="C10734"/>
      <c r="D10734"/>
      <c r="E10734"/>
      <c r="F10734"/>
      <c r="G10734"/>
      <c r="H10734"/>
      <c r="I10734" s="10"/>
      <c r="J10734" s="24"/>
      <c r="K10734"/>
    </row>
    <row r="10735" spans="2:11">
      <c r="B10735" s="10"/>
      <c r="C10735"/>
      <c r="D10735"/>
      <c r="E10735"/>
      <c r="F10735"/>
      <c r="G10735"/>
      <c r="H10735"/>
      <c r="I10735" s="10"/>
      <c r="J10735" s="24"/>
      <c r="K10735"/>
    </row>
    <row r="10736" spans="2:11">
      <c r="B10736" s="10"/>
      <c r="C10736"/>
      <c r="D10736"/>
      <c r="E10736"/>
      <c r="F10736"/>
      <c r="G10736"/>
      <c r="H10736"/>
      <c r="I10736" s="10"/>
      <c r="J10736" s="24"/>
      <c r="K10736"/>
    </row>
    <row r="10737" spans="2:11">
      <c r="B10737" s="10"/>
      <c r="C10737"/>
      <c r="D10737"/>
      <c r="E10737"/>
      <c r="F10737"/>
      <c r="G10737"/>
      <c r="H10737"/>
      <c r="I10737" s="10"/>
      <c r="J10737" s="24"/>
      <c r="K10737"/>
    </row>
    <row r="10738" spans="2:11">
      <c r="B10738" s="10"/>
      <c r="C10738"/>
      <c r="D10738"/>
      <c r="E10738"/>
      <c r="F10738"/>
      <c r="G10738"/>
      <c r="H10738"/>
      <c r="I10738" s="10"/>
      <c r="J10738" s="24"/>
      <c r="K10738"/>
    </row>
    <row r="10739" spans="2:11">
      <c r="B10739" s="10"/>
      <c r="C10739"/>
      <c r="D10739"/>
      <c r="E10739"/>
      <c r="F10739"/>
      <c r="G10739"/>
      <c r="H10739"/>
      <c r="I10739" s="10"/>
      <c r="J10739" s="24"/>
      <c r="K10739"/>
    </row>
    <row r="10740" spans="2:11">
      <c r="B10740" s="10"/>
      <c r="C10740"/>
      <c r="D10740"/>
      <c r="E10740"/>
      <c r="F10740"/>
      <c r="G10740"/>
      <c r="H10740"/>
      <c r="I10740" s="10"/>
      <c r="J10740" s="24"/>
      <c r="K10740"/>
    </row>
    <row r="10741" spans="2:11">
      <c r="B10741" s="10"/>
      <c r="C10741"/>
      <c r="D10741"/>
      <c r="E10741"/>
      <c r="F10741"/>
      <c r="G10741"/>
      <c r="H10741"/>
      <c r="I10741" s="10"/>
      <c r="J10741" s="24"/>
      <c r="K10741"/>
    </row>
    <row r="10742" spans="2:11">
      <c r="B10742" s="10"/>
      <c r="C10742"/>
      <c r="D10742"/>
      <c r="E10742"/>
      <c r="F10742"/>
      <c r="G10742"/>
      <c r="H10742"/>
      <c r="I10742" s="10"/>
      <c r="J10742" s="24"/>
      <c r="K10742"/>
    </row>
    <row r="10743" spans="2:11">
      <c r="B10743" s="10"/>
      <c r="C10743"/>
      <c r="D10743"/>
      <c r="E10743"/>
      <c r="F10743"/>
      <c r="G10743"/>
      <c r="H10743"/>
      <c r="I10743" s="10"/>
      <c r="J10743" s="24"/>
      <c r="K10743"/>
    </row>
    <row r="10744" spans="2:11">
      <c r="B10744" s="10"/>
      <c r="C10744"/>
      <c r="D10744"/>
      <c r="E10744"/>
      <c r="F10744"/>
      <c r="G10744"/>
      <c r="H10744"/>
      <c r="I10744" s="10"/>
      <c r="J10744" s="24"/>
      <c r="K10744"/>
    </row>
    <row r="10745" spans="2:11">
      <c r="B10745" s="10"/>
      <c r="C10745"/>
      <c r="D10745"/>
      <c r="E10745"/>
      <c r="F10745"/>
      <c r="G10745"/>
      <c r="H10745"/>
      <c r="I10745" s="10"/>
      <c r="J10745" s="24"/>
      <c r="K10745"/>
    </row>
    <row r="10746" spans="2:11">
      <c r="B10746" s="10"/>
      <c r="C10746"/>
      <c r="D10746"/>
      <c r="E10746"/>
      <c r="F10746"/>
      <c r="G10746"/>
      <c r="H10746"/>
      <c r="I10746" s="10"/>
      <c r="J10746" s="24"/>
      <c r="K10746"/>
    </row>
    <row r="10747" spans="2:11">
      <c r="B10747" s="10"/>
      <c r="C10747"/>
      <c r="D10747"/>
      <c r="E10747"/>
      <c r="F10747"/>
      <c r="G10747"/>
      <c r="H10747"/>
      <c r="I10747" s="10"/>
      <c r="J10747" s="24"/>
      <c r="K10747"/>
    </row>
    <row r="10748" spans="2:11">
      <c r="B10748" s="10"/>
      <c r="C10748"/>
      <c r="D10748"/>
      <c r="E10748"/>
      <c r="F10748"/>
      <c r="G10748"/>
      <c r="H10748"/>
      <c r="I10748" s="10"/>
      <c r="J10748" s="24"/>
      <c r="K10748"/>
    </row>
    <row r="10749" spans="2:11">
      <c r="B10749" s="10"/>
      <c r="C10749"/>
      <c r="D10749"/>
      <c r="E10749"/>
      <c r="F10749"/>
      <c r="G10749"/>
      <c r="H10749"/>
      <c r="I10749" s="10"/>
      <c r="J10749" s="24"/>
      <c r="K10749"/>
    </row>
    <row r="10750" spans="2:11">
      <c r="B10750" s="10"/>
      <c r="C10750"/>
      <c r="D10750"/>
      <c r="E10750"/>
      <c r="F10750"/>
      <c r="G10750"/>
      <c r="H10750"/>
      <c r="I10750" s="10"/>
      <c r="J10750" s="24"/>
      <c r="K10750"/>
    </row>
    <row r="10751" spans="2:11">
      <c r="B10751" s="10"/>
      <c r="C10751"/>
      <c r="D10751"/>
      <c r="E10751"/>
      <c r="F10751"/>
      <c r="G10751"/>
      <c r="H10751"/>
      <c r="I10751" s="10"/>
      <c r="J10751" s="24"/>
      <c r="K10751"/>
    </row>
    <row r="10752" spans="2:11">
      <c r="B10752" s="10"/>
      <c r="C10752"/>
      <c r="D10752"/>
      <c r="E10752"/>
      <c r="F10752"/>
      <c r="G10752"/>
      <c r="H10752"/>
      <c r="I10752" s="10"/>
      <c r="J10752" s="24"/>
      <c r="K10752"/>
    </row>
    <row r="10753" spans="2:11">
      <c r="B10753" s="10"/>
      <c r="C10753"/>
      <c r="D10753"/>
      <c r="E10753"/>
      <c r="F10753"/>
      <c r="G10753"/>
      <c r="H10753"/>
      <c r="I10753" s="10"/>
      <c r="J10753" s="24"/>
      <c r="K10753"/>
    </row>
    <row r="10754" spans="2:11">
      <c r="B10754" s="10"/>
      <c r="C10754"/>
      <c r="D10754"/>
      <c r="E10754"/>
      <c r="F10754"/>
      <c r="G10754"/>
      <c r="H10754"/>
      <c r="I10754" s="10"/>
      <c r="J10754" s="24"/>
      <c r="K10754"/>
    </row>
    <row r="10755" spans="2:11">
      <c r="B10755" s="10"/>
      <c r="C10755"/>
      <c r="D10755"/>
      <c r="E10755"/>
      <c r="F10755"/>
      <c r="G10755"/>
      <c r="H10755"/>
      <c r="I10755" s="10"/>
      <c r="J10755" s="24"/>
      <c r="K10755"/>
    </row>
    <row r="10756" spans="2:11">
      <c r="B10756" s="10"/>
      <c r="C10756"/>
      <c r="D10756"/>
      <c r="E10756"/>
      <c r="F10756"/>
      <c r="G10756"/>
      <c r="H10756"/>
      <c r="I10756" s="10"/>
      <c r="J10756" s="24"/>
      <c r="K10756"/>
    </row>
    <row r="10757" spans="2:11">
      <c r="B10757" s="10"/>
      <c r="C10757"/>
      <c r="D10757"/>
      <c r="E10757"/>
      <c r="F10757"/>
      <c r="G10757"/>
      <c r="H10757"/>
      <c r="I10757" s="10"/>
      <c r="J10757" s="24"/>
      <c r="K10757"/>
    </row>
    <row r="10758" spans="2:11">
      <c r="B10758" s="10"/>
      <c r="C10758"/>
      <c r="D10758"/>
      <c r="E10758"/>
      <c r="F10758"/>
      <c r="G10758"/>
      <c r="H10758"/>
      <c r="I10758" s="10"/>
      <c r="J10758" s="24"/>
      <c r="K10758"/>
    </row>
    <row r="10759" spans="2:11">
      <c r="B10759" s="10"/>
      <c r="C10759"/>
      <c r="D10759"/>
      <c r="E10759"/>
      <c r="F10759"/>
      <c r="G10759"/>
      <c r="H10759"/>
      <c r="I10759" s="10"/>
      <c r="J10759" s="24"/>
      <c r="K10759"/>
    </row>
    <row r="10760" spans="2:11">
      <c r="B10760" s="10"/>
      <c r="C10760"/>
      <c r="D10760"/>
      <c r="E10760"/>
      <c r="F10760"/>
      <c r="G10760"/>
      <c r="H10760"/>
      <c r="I10760" s="10"/>
      <c r="J10760" s="24"/>
      <c r="K10760"/>
    </row>
    <row r="10761" spans="2:11">
      <c r="B10761" s="10"/>
      <c r="C10761"/>
      <c r="D10761"/>
      <c r="E10761"/>
      <c r="F10761"/>
      <c r="G10761"/>
      <c r="H10761"/>
      <c r="I10761" s="10"/>
      <c r="J10761" s="24"/>
      <c r="K10761"/>
    </row>
    <row r="10762" spans="2:11">
      <c r="B10762" s="10"/>
      <c r="C10762"/>
      <c r="D10762"/>
      <c r="E10762"/>
      <c r="F10762"/>
      <c r="G10762"/>
      <c r="H10762"/>
      <c r="I10762" s="10"/>
      <c r="J10762" s="24"/>
      <c r="K10762"/>
    </row>
    <row r="10763" spans="2:11">
      <c r="B10763" s="10"/>
      <c r="C10763"/>
      <c r="D10763"/>
      <c r="E10763"/>
      <c r="F10763"/>
      <c r="G10763"/>
      <c r="H10763"/>
      <c r="I10763" s="10"/>
      <c r="J10763" s="24"/>
      <c r="K10763"/>
    </row>
    <row r="10764" spans="2:11">
      <c r="B10764" s="10"/>
      <c r="C10764"/>
      <c r="D10764"/>
      <c r="E10764"/>
      <c r="F10764"/>
      <c r="G10764"/>
      <c r="H10764"/>
      <c r="I10764" s="10"/>
      <c r="J10764" s="24"/>
      <c r="K10764"/>
    </row>
    <row r="10765" spans="2:11">
      <c r="B10765" s="10"/>
      <c r="C10765"/>
      <c r="D10765"/>
      <c r="E10765"/>
      <c r="F10765"/>
      <c r="G10765"/>
      <c r="H10765"/>
      <c r="I10765" s="10"/>
      <c r="J10765" s="24"/>
      <c r="K10765"/>
    </row>
    <row r="10766" spans="2:11">
      <c r="B10766" s="10"/>
      <c r="C10766"/>
      <c r="D10766"/>
      <c r="E10766"/>
      <c r="F10766"/>
      <c r="G10766"/>
      <c r="H10766"/>
      <c r="I10766" s="10"/>
      <c r="J10766" s="24"/>
      <c r="K10766"/>
    </row>
    <row r="10767" spans="2:11">
      <c r="B10767" s="10"/>
      <c r="C10767"/>
      <c r="D10767"/>
      <c r="E10767"/>
      <c r="F10767"/>
      <c r="G10767"/>
      <c r="H10767"/>
      <c r="I10767" s="10"/>
      <c r="J10767" s="24"/>
      <c r="K10767"/>
    </row>
    <row r="10768" spans="2:11">
      <c r="B10768" s="10"/>
      <c r="C10768"/>
      <c r="D10768"/>
      <c r="E10768"/>
      <c r="F10768"/>
      <c r="G10768"/>
      <c r="H10768"/>
      <c r="I10768" s="10"/>
      <c r="J10768" s="24"/>
      <c r="K10768"/>
    </row>
    <row r="10769" spans="2:11">
      <c r="B10769" s="10"/>
      <c r="C10769"/>
      <c r="D10769"/>
      <c r="E10769"/>
      <c r="F10769"/>
      <c r="G10769"/>
      <c r="H10769"/>
      <c r="I10769" s="10"/>
      <c r="J10769" s="24"/>
      <c r="K10769"/>
    </row>
    <row r="10770" spans="2:11">
      <c r="B10770" s="10"/>
      <c r="C10770"/>
      <c r="D10770"/>
      <c r="E10770"/>
      <c r="F10770"/>
      <c r="G10770"/>
      <c r="H10770"/>
      <c r="I10770" s="10"/>
      <c r="J10770" s="24"/>
      <c r="K10770"/>
    </row>
    <row r="10771" spans="2:11">
      <c r="B10771" s="10"/>
      <c r="C10771"/>
      <c r="D10771"/>
      <c r="E10771"/>
      <c r="F10771"/>
      <c r="G10771"/>
      <c r="H10771"/>
      <c r="I10771" s="10"/>
      <c r="J10771" s="24"/>
      <c r="K10771"/>
    </row>
    <row r="10772" spans="2:11">
      <c r="B10772" s="10"/>
      <c r="C10772"/>
      <c r="D10772"/>
      <c r="E10772"/>
      <c r="F10772"/>
      <c r="G10772"/>
      <c r="H10772"/>
      <c r="I10772" s="10"/>
      <c r="J10772" s="24"/>
      <c r="K10772"/>
    </row>
    <row r="10773" spans="2:11">
      <c r="B10773" s="10"/>
      <c r="C10773"/>
      <c r="D10773"/>
      <c r="E10773"/>
      <c r="F10773"/>
      <c r="G10773"/>
      <c r="H10773"/>
      <c r="I10773" s="10"/>
      <c r="J10773" s="24"/>
      <c r="K10773"/>
    </row>
    <row r="10774" spans="2:11">
      <c r="B10774" s="10"/>
      <c r="C10774"/>
      <c r="D10774"/>
      <c r="E10774"/>
      <c r="F10774"/>
      <c r="G10774"/>
      <c r="H10774"/>
      <c r="I10774" s="10"/>
      <c r="J10774" s="24"/>
      <c r="K10774"/>
    </row>
    <row r="10775" spans="2:11">
      <c r="B10775" s="10"/>
      <c r="C10775"/>
      <c r="D10775"/>
      <c r="E10775"/>
      <c r="F10775"/>
      <c r="G10775"/>
      <c r="H10775"/>
      <c r="I10775" s="10"/>
      <c r="J10775" s="24"/>
      <c r="K10775"/>
    </row>
    <row r="10776" spans="2:11">
      <c r="B10776" s="10"/>
      <c r="C10776"/>
      <c r="D10776"/>
      <c r="E10776"/>
      <c r="F10776"/>
      <c r="G10776"/>
      <c r="H10776"/>
      <c r="I10776" s="10"/>
      <c r="J10776" s="24"/>
      <c r="K10776"/>
    </row>
    <row r="10777" spans="2:11">
      <c r="B10777" s="10"/>
      <c r="C10777"/>
      <c r="D10777"/>
      <c r="E10777"/>
      <c r="F10777"/>
      <c r="G10777"/>
      <c r="H10777"/>
      <c r="I10777" s="10"/>
      <c r="J10777" s="24"/>
      <c r="K10777"/>
    </row>
    <row r="10778" spans="2:11">
      <c r="B10778" s="10"/>
      <c r="C10778"/>
      <c r="D10778"/>
      <c r="E10778"/>
      <c r="F10778"/>
      <c r="G10778"/>
      <c r="H10778"/>
      <c r="I10778" s="10"/>
      <c r="J10778" s="24"/>
      <c r="K10778"/>
    </row>
    <row r="10779" spans="2:11">
      <c r="B10779" s="10"/>
      <c r="C10779"/>
      <c r="D10779"/>
      <c r="E10779"/>
      <c r="F10779"/>
      <c r="G10779"/>
      <c r="H10779"/>
      <c r="I10779" s="10"/>
      <c r="J10779" s="24"/>
      <c r="K10779"/>
    </row>
    <row r="10780" spans="2:11">
      <c r="B10780" s="10"/>
      <c r="C10780"/>
      <c r="D10780"/>
      <c r="E10780"/>
      <c r="F10780"/>
      <c r="G10780"/>
      <c r="H10780"/>
      <c r="I10780" s="10"/>
      <c r="J10780" s="24"/>
      <c r="K10780"/>
    </row>
    <row r="10781" spans="2:11">
      <c r="B10781" s="10"/>
      <c r="C10781"/>
      <c r="D10781"/>
      <c r="E10781"/>
      <c r="F10781"/>
      <c r="G10781"/>
      <c r="H10781"/>
      <c r="I10781" s="10"/>
      <c r="J10781" s="24"/>
      <c r="K10781"/>
    </row>
    <row r="10782" spans="2:11">
      <c r="B10782" s="10"/>
      <c r="C10782"/>
      <c r="D10782"/>
      <c r="E10782"/>
      <c r="F10782"/>
      <c r="G10782"/>
      <c r="H10782"/>
      <c r="I10782" s="10"/>
      <c r="J10782" s="24"/>
      <c r="K10782"/>
    </row>
    <row r="10783" spans="2:11">
      <c r="B10783" s="10"/>
      <c r="C10783"/>
      <c r="D10783"/>
      <c r="E10783"/>
      <c r="F10783"/>
      <c r="G10783"/>
      <c r="H10783"/>
      <c r="I10783" s="10"/>
      <c r="J10783" s="24"/>
      <c r="K10783"/>
    </row>
    <row r="10784" spans="2:11">
      <c r="B10784" s="10"/>
      <c r="C10784"/>
      <c r="D10784"/>
      <c r="E10784"/>
      <c r="F10784"/>
      <c r="G10784"/>
      <c r="H10784"/>
      <c r="I10784" s="10"/>
      <c r="J10784" s="24"/>
      <c r="K10784"/>
    </row>
    <row r="10785" spans="2:11">
      <c r="B10785" s="10"/>
      <c r="C10785"/>
      <c r="D10785"/>
      <c r="E10785"/>
      <c r="F10785"/>
      <c r="G10785"/>
      <c r="H10785"/>
      <c r="I10785" s="10"/>
      <c r="J10785" s="24"/>
      <c r="K10785"/>
    </row>
    <row r="10786" spans="2:11">
      <c r="B10786" s="10"/>
      <c r="C10786"/>
      <c r="D10786"/>
      <c r="E10786"/>
      <c r="F10786"/>
      <c r="G10786"/>
      <c r="H10786"/>
      <c r="I10786" s="10"/>
      <c r="J10786" s="24"/>
      <c r="K10786"/>
    </row>
    <row r="10787" spans="2:11">
      <c r="B10787" s="10"/>
      <c r="C10787"/>
      <c r="D10787"/>
      <c r="E10787"/>
      <c r="F10787"/>
      <c r="G10787"/>
      <c r="H10787"/>
      <c r="I10787" s="10"/>
      <c r="J10787" s="24"/>
      <c r="K10787"/>
    </row>
    <row r="10788" spans="2:11">
      <c r="B10788" s="10"/>
      <c r="C10788"/>
      <c r="D10788"/>
      <c r="E10788"/>
      <c r="F10788"/>
      <c r="G10788"/>
      <c r="H10788"/>
      <c r="I10788" s="10"/>
      <c r="J10788" s="24"/>
      <c r="K10788"/>
    </row>
    <row r="10789" spans="2:11">
      <c r="B10789" s="10"/>
      <c r="C10789"/>
      <c r="D10789"/>
      <c r="E10789"/>
      <c r="F10789"/>
      <c r="G10789"/>
      <c r="H10789"/>
      <c r="I10789" s="10"/>
      <c r="J10789" s="24"/>
      <c r="K10789"/>
    </row>
    <row r="10790" spans="2:11">
      <c r="B10790" s="10"/>
      <c r="C10790"/>
      <c r="D10790"/>
      <c r="E10790"/>
      <c r="F10790"/>
      <c r="G10790"/>
      <c r="H10790"/>
      <c r="I10790" s="10"/>
      <c r="J10790" s="24"/>
      <c r="K10790"/>
    </row>
    <row r="10791" spans="2:11">
      <c r="B10791" s="10"/>
      <c r="C10791"/>
      <c r="D10791"/>
      <c r="E10791"/>
      <c r="F10791"/>
      <c r="G10791"/>
      <c r="H10791"/>
      <c r="I10791" s="10"/>
      <c r="J10791" s="24"/>
      <c r="K10791"/>
    </row>
    <row r="10792" spans="2:11">
      <c r="B10792" s="10"/>
      <c r="C10792"/>
      <c r="D10792"/>
      <c r="E10792"/>
      <c r="F10792"/>
      <c r="G10792"/>
      <c r="H10792"/>
      <c r="I10792" s="10"/>
      <c r="J10792" s="24"/>
      <c r="K10792"/>
    </row>
    <row r="10793" spans="2:11">
      <c r="B10793" s="10"/>
      <c r="C10793"/>
      <c r="D10793"/>
      <c r="E10793"/>
      <c r="F10793"/>
      <c r="G10793"/>
      <c r="H10793"/>
      <c r="I10793" s="10"/>
      <c r="J10793" s="24"/>
      <c r="K10793"/>
    </row>
    <row r="10794" spans="2:11">
      <c r="B10794" s="10"/>
      <c r="C10794"/>
      <c r="D10794"/>
      <c r="E10794"/>
      <c r="F10794"/>
      <c r="G10794"/>
      <c r="H10794"/>
      <c r="I10794" s="10"/>
      <c r="J10794" s="24"/>
      <c r="K10794"/>
    </row>
    <row r="10795" spans="2:11">
      <c r="B10795" s="10"/>
      <c r="C10795"/>
      <c r="D10795"/>
      <c r="E10795"/>
      <c r="F10795"/>
      <c r="G10795"/>
      <c r="H10795"/>
      <c r="I10795" s="10"/>
      <c r="J10795" s="24"/>
      <c r="K10795"/>
    </row>
    <row r="10796" spans="2:11">
      <c r="B10796" s="10"/>
      <c r="C10796"/>
      <c r="D10796"/>
      <c r="E10796"/>
      <c r="F10796"/>
      <c r="G10796"/>
      <c r="H10796"/>
      <c r="I10796" s="10"/>
      <c r="J10796" s="24"/>
      <c r="K10796"/>
    </row>
    <row r="10797" spans="2:11">
      <c r="B10797" s="10"/>
      <c r="C10797"/>
      <c r="D10797"/>
      <c r="E10797"/>
      <c r="F10797"/>
      <c r="G10797"/>
      <c r="H10797"/>
      <c r="I10797" s="10"/>
      <c r="J10797" s="24"/>
      <c r="K10797"/>
    </row>
    <row r="10798" spans="2:11">
      <c r="B10798" s="10"/>
      <c r="C10798"/>
      <c r="D10798"/>
      <c r="E10798"/>
      <c r="F10798"/>
      <c r="G10798"/>
      <c r="H10798"/>
      <c r="I10798" s="10"/>
      <c r="J10798" s="24"/>
      <c r="K10798"/>
    </row>
    <row r="10799" spans="2:11">
      <c r="B10799" s="10"/>
      <c r="C10799"/>
      <c r="D10799"/>
      <c r="E10799"/>
      <c r="F10799"/>
      <c r="G10799"/>
      <c r="H10799"/>
      <c r="I10799" s="10"/>
      <c r="J10799" s="24"/>
      <c r="K10799"/>
    </row>
    <row r="10800" spans="2:11">
      <c r="B10800" s="10"/>
      <c r="C10800"/>
      <c r="D10800"/>
      <c r="E10800"/>
      <c r="F10800"/>
      <c r="G10800"/>
      <c r="H10800"/>
      <c r="I10800" s="10"/>
      <c r="J10800" s="24"/>
      <c r="K10800"/>
    </row>
    <row r="10801" spans="2:11">
      <c r="B10801" s="10"/>
      <c r="C10801"/>
      <c r="D10801"/>
      <c r="E10801"/>
      <c r="F10801"/>
      <c r="G10801"/>
      <c r="H10801"/>
      <c r="I10801" s="10"/>
      <c r="J10801" s="24"/>
      <c r="K10801"/>
    </row>
    <row r="10802" spans="2:11">
      <c r="B10802" s="10"/>
      <c r="C10802"/>
      <c r="D10802"/>
      <c r="E10802"/>
      <c r="F10802"/>
      <c r="G10802"/>
      <c r="H10802"/>
      <c r="I10802" s="10"/>
      <c r="J10802" s="24"/>
      <c r="K10802"/>
    </row>
    <row r="10803" spans="2:11">
      <c r="B10803" s="10"/>
      <c r="C10803"/>
      <c r="D10803"/>
      <c r="E10803"/>
      <c r="F10803"/>
      <c r="G10803"/>
      <c r="H10803"/>
      <c r="I10803" s="10"/>
      <c r="J10803" s="24"/>
      <c r="K10803"/>
    </row>
    <row r="10804" spans="2:11">
      <c r="B10804" s="10"/>
      <c r="C10804"/>
      <c r="D10804"/>
      <c r="E10804"/>
      <c r="F10804"/>
      <c r="G10804"/>
      <c r="H10804"/>
      <c r="I10804" s="10"/>
      <c r="J10804" s="24"/>
      <c r="K10804"/>
    </row>
    <row r="10805" spans="2:11">
      <c r="B10805" s="10"/>
      <c r="C10805"/>
      <c r="D10805"/>
      <c r="E10805"/>
      <c r="F10805"/>
      <c r="G10805"/>
      <c r="H10805"/>
      <c r="I10805" s="10"/>
      <c r="J10805" s="24"/>
      <c r="K10805"/>
    </row>
    <row r="10806" spans="2:11">
      <c r="B10806" s="10"/>
      <c r="C10806"/>
      <c r="D10806"/>
      <c r="E10806"/>
      <c r="F10806"/>
      <c r="G10806"/>
      <c r="H10806"/>
      <c r="I10806" s="10"/>
      <c r="J10806" s="24"/>
      <c r="K10806"/>
    </row>
    <row r="10807" spans="2:11">
      <c r="B10807" s="10"/>
      <c r="C10807"/>
      <c r="D10807"/>
      <c r="E10807"/>
      <c r="F10807"/>
      <c r="G10807"/>
      <c r="H10807"/>
      <c r="I10807" s="10"/>
      <c r="J10807" s="24"/>
      <c r="K10807"/>
    </row>
    <row r="10808" spans="2:11">
      <c r="B10808" s="10"/>
      <c r="C10808"/>
      <c r="D10808"/>
      <c r="E10808"/>
      <c r="F10808"/>
      <c r="G10808"/>
      <c r="H10808"/>
      <c r="I10808" s="10"/>
      <c r="J10808" s="24"/>
      <c r="K10808"/>
    </row>
    <row r="10809" spans="2:11">
      <c r="B10809" s="10"/>
      <c r="C10809"/>
      <c r="D10809"/>
      <c r="E10809"/>
      <c r="F10809"/>
      <c r="G10809"/>
      <c r="H10809"/>
      <c r="I10809" s="10"/>
      <c r="J10809" s="24"/>
      <c r="K10809"/>
    </row>
    <row r="10810" spans="2:11">
      <c r="B10810" s="10"/>
      <c r="C10810"/>
      <c r="D10810"/>
      <c r="E10810"/>
      <c r="F10810"/>
      <c r="G10810"/>
      <c r="H10810"/>
      <c r="I10810" s="10"/>
      <c r="J10810" s="24"/>
      <c r="K10810"/>
    </row>
    <row r="10811" spans="2:11">
      <c r="B10811" s="10"/>
      <c r="C10811"/>
      <c r="D10811"/>
      <c r="E10811"/>
      <c r="F10811"/>
      <c r="G10811"/>
      <c r="H10811"/>
      <c r="I10811" s="10"/>
      <c r="J10811" s="24"/>
      <c r="K10811"/>
    </row>
    <row r="10812" spans="2:11">
      <c r="B10812" s="10"/>
      <c r="C10812"/>
      <c r="D10812"/>
      <c r="E10812"/>
      <c r="F10812"/>
      <c r="G10812"/>
      <c r="H10812"/>
      <c r="I10812" s="10"/>
      <c r="J10812" s="24"/>
      <c r="K10812"/>
    </row>
    <row r="10813" spans="2:11">
      <c r="B10813" s="10"/>
      <c r="C10813"/>
      <c r="D10813"/>
      <c r="E10813"/>
      <c r="F10813"/>
      <c r="G10813"/>
      <c r="H10813"/>
      <c r="I10813" s="10"/>
      <c r="J10813" s="24"/>
      <c r="K10813"/>
    </row>
    <row r="10814" spans="2:11">
      <c r="B10814" s="10"/>
      <c r="C10814"/>
      <c r="D10814"/>
      <c r="E10814"/>
      <c r="F10814"/>
      <c r="G10814"/>
      <c r="H10814"/>
      <c r="I10814" s="10"/>
      <c r="J10814" s="24"/>
      <c r="K10814"/>
    </row>
    <row r="10815" spans="2:11">
      <c r="B10815" s="10"/>
      <c r="C10815"/>
      <c r="D10815"/>
      <c r="E10815"/>
      <c r="F10815"/>
      <c r="G10815"/>
      <c r="H10815"/>
      <c r="I10815" s="10"/>
      <c r="J10815" s="24"/>
      <c r="K10815"/>
    </row>
    <row r="10816" spans="2:11">
      <c r="B10816" s="10"/>
      <c r="C10816"/>
      <c r="D10816"/>
      <c r="E10816"/>
      <c r="F10816"/>
      <c r="G10816"/>
      <c r="H10816"/>
      <c r="I10816" s="10"/>
      <c r="J10816" s="24"/>
      <c r="K10816"/>
    </row>
    <row r="10817" spans="2:11">
      <c r="B10817" s="10"/>
      <c r="C10817"/>
      <c r="D10817"/>
      <c r="E10817"/>
      <c r="F10817"/>
      <c r="G10817"/>
      <c r="H10817"/>
      <c r="I10817" s="10"/>
      <c r="J10817" s="24"/>
      <c r="K10817"/>
    </row>
    <row r="10818" spans="2:11">
      <c r="B10818" s="10"/>
      <c r="C10818"/>
      <c r="D10818"/>
      <c r="E10818"/>
      <c r="F10818"/>
      <c r="G10818"/>
      <c r="H10818"/>
      <c r="I10818" s="10"/>
      <c r="J10818" s="24"/>
      <c r="K10818"/>
    </row>
    <row r="10819" spans="2:11">
      <c r="B10819" s="10"/>
      <c r="C10819"/>
      <c r="D10819"/>
      <c r="E10819"/>
      <c r="F10819"/>
      <c r="G10819"/>
      <c r="H10819"/>
      <c r="I10819" s="10"/>
      <c r="J10819" s="24"/>
      <c r="K10819"/>
    </row>
    <row r="10820" spans="2:11">
      <c r="B10820" s="10"/>
      <c r="C10820"/>
      <c r="D10820"/>
      <c r="E10820"/>
      <c r="F10820"/>
      <c r="G10820"/>
      <c r="H10820"/>
      <c r="I10820" s="10"/>
      <c r="J10820" s="24"/>
      <c r="K10820"/>
    </row>
    <row r="10821" spans="2:11">
      <c r="B10821" s="10"/>
      <c r="C10821"/>
      <c r="D10821"/>
      <c r="E10821"/>
      <c r="F10821"/>
      <c r="G10821"/>
      <c r="H10821"/>
      <c r="I10821" s="10"/>
      <c r="J10821" s="24"/>
      <c r="K10821"/>
    </row>
    <row r="10822" spans="2:11">
      <c r="B10822" s="10"/>
      <c r="C10822"/>
      <c r="D10822"/>
      <c r="E10822"/>
      <c r="F10822"/>
      <c r="G10822"/>
      <c r="H10822"/>
      <c r="I10822" s="10"/>
      <c r="J10822" s="24"/>
      <c r="K10822"/>
    </row>
    <row r="10823" spans="2:11">
      <c r="B10823" s="10"/>
      <c r="C10823"/>
      <c r="D10823"/>
      <c r="E10823"/>
      <c r="F10823"/>
      <c r="G10823"/>
      <c r="H10823"/>
      <c r="I10823" s="10"/>
      <c r="J10823" s="24"/>
      <c r="K10823"/>
    </row>
    <row r="10824" spans="2:11">
      <c r="B10824" s="10"/>
      <c r="C10824"/>
      <c r="D10824"/>
      <c r="E10824"/>
      <c r="F10824"/>
      <c r="G10824"/>
      <c r="H10824"/>
      <c r="I10824" s="10"/>
      <c r="J10824" s="24"/>
      <c r="K10824"/>
    </row>
    <row r="10825" spans="2:11">
      <c r="B10825" s="10"/>
      <c r="C10825"/>
      <c r="D10825"/>
      <c r="E10825"/>
      <c r="F10825"/>
      <c r="G10825"/>
      <c r="H10825"/>
      <c r="I10825" s="10"/>
      <c r="J10825" s="24"/>
      <c r="K10825"/>
    </row>
    <row r="10826" spans="2:11">
      <c r="B10826" s="10"/>
      <c r="C10826"/>
      <c r="D10826"/>
      <c r="E10826"/>
      <c r="F10826"/>
      <c r="G10826"/>
      <c r="H10826"/>
      <c r="I10826" s="10"/>
      <c r="J10826" s="24"/>
      <c r="K10826"/>
    </row>
    <row r="10827" spans="2:11">
      <c r="B10827" s="10"/>
      <c r="C10827"/>
      <c r="D10827"/>
      <c r="E10827"/>
      <c r="F10827"/>
      <c r="G10827"/>
      <c r="H10827"/>
      <c r="I10827" s="10"/>
      <c r="J10827" s="24"/>
      <c r="K10827"/>
    </row>
    <row r="10828" spans="2:11">
      <c r="B10828" s="10"/>
      <c r="C10828"/>
      <c r="D10828"/>
      <c r="E10828"/>
      <c r="F10828"/>
      <c r="G10828"/>
      <c r="H10828"/>
      <c r="I10828" s="10"/>
      <c r="J10828" s="24"/>
      <c r="K10828"/>
    </row>
    <row r="10829" spans="2:11">
      <c r="B10829" s="10"/>
      <c r="C10829"/>
      <c r="D10829"/>
      <c r="E10829"/>
      <c r="F10829"/>
      <c r="G10829"/>
      <c r="H10829"/>
      <c r="I10829" s="10"/>
      <c r="J10829" s="24"/>
      <c r="K10829"/>
    </row>
    <row r="10830" spans="2:11">
      <c r="B10830" s="10"/>
      <c r="C10830"/>
      <c r="D10830"/>
      <c r="E10830"/>
      <c r="F10830"/>
      <c r="G10830"/>
      <c r="H10830"/>
      <c r="I10830" s="10"/>
      <c r="J10830" s="24"/>
      <c r="K10830"/>
    </row>
    <row r="10831" spans="2:11">
      <c r="B10831" s="10"/>
      <c r="C10831"/>
      <c r="D10831"/>
      <c r="E10831"/>
      <c r="F10831"/>
      <c r="G10831"/>
      <c r="H10831"/>
      <c r="I10831" s="10"/>
      <c r="J10831" s="24"/>
      <c r="K10831"/>
    </row>
    <row r="10832" spans="2:11">
      <c r="B10832" s="10"/>
      <c r="C10832"/>
      <c r="D10832"/>
      <c r="E10832"/>
      <c r="F10832"/>
      <c r="G10832"/>
      <c r="H10832"/>
      <c r="I10832" s="10"/>
      <c r="J10832" s="24"/>
      <c r="K10832"/>
    </row>
    <row r="10833" spans="2:11">
      <c r="B10833" s="10"/>
      <c r="C10833"/>
      <c r="D10833"/>
      <c r="E10833"/>
      <c r="F10833"/>
      <c r="G10833"/>
      <c r="H10833"/>
      <c r="I10833" s="10"/>
      <c r="J10833" s="24"/>
      <c r="K10833"/>
    </row>
    <row r="10834" spans="2:11">
      <c r="B10834" s="10"/>
      <c r="C10834"/>
      <c r="D10834"/>
      <c r="E10834"/>
      <c r="F10834"/>
      <c r="G10834"/>
      <c r="H10834"/>
      <c r="I10834" s="10"/>
      <c r="J10834" s="24"/>
      <c r="K10834"/>
    </row>
    <row r="10835" spans="2:11">
      <c r="B10835" s="10"/>
      <c r="C10835"/>
      <c r="D10835"/>
      <c r="E10835"/>
      <c r="F10835"/>
      <c r="G10835"/>
      <c r="H10835"/>
      <c r="I10835" s="10"/>
      <c r="J10835" s="24"/>
      <c r="K10835"/>
    </row>
    <row r="10836" spans="2:11">
      <c r="B10836" s="10"/>
      <c r="C10836"/>
      <c r="D10836"/>
      <c r="E10836"/>
      <c r="F10836"/>
      <c r="G10836"/>
      <c r="H10836"/>
      <c r="I10836" s="10"/>
      <c r="J10836" s="24"/>
      <c r="K10836"/>
    </row>
    <row r="10837" spans="2:11">
      <c r="B10837" s="10"/>
      <c r="C10837"/>
      <c r="D10837"/>
      <c r="E10837"/>
      <c r="F10837"/>
      <c r="G10837"/>
      <c r="H10837"/>
      <c r="I10837" s="10"/>
      <c r="J10837" s="24"/>
      <c r="K10837"/>
    </row>
    <row r="10838" spans="2:11">
      <c r="B10838" s="10"/>
      <c r="C10838"/>
      <c r="D10838"/>
      <c r="E10838"/>
      <c r="F10838"/>
      <c r="G10838"/>
      <c r="H10838"/>
      <c r="I10838" s="10"/>
      <c r="J10838" s="24"/>
      <c r="K10838"/>
    </row>
    <row r="10839" spans="2:11">
      <c r="B10839" s="10"/>
      <c r="C10839"/>
      <c r="D10839"/>
      <c r="E10839"/>
      <c r="F10839"/>
      <c r="G10839"/>
      <c r="H10839"/>
      <c r="I10839" s="10"/>
      <c r="J10839" s="24"/>
      <c r="K10839"/>
    </row>
    <row r="10840" spans="2:11">
      <c r="B10840" s="10"/>
      <c r="C10840"/>
      <c r="D10840"/>
      <c r="E10840"/>
      <c r="F10840"/>
      <c r="G10840"/>
      <c r="H10840"/>
      <c r="I10840" s="10"/>
      <c r="J10840" s="24"/>
      <c r="K10840"/>
    </row>
    <row r="10841" spans="2:11">
      <c r="B10841" s="10"/>
      <c r="C10841"/>
      <c r="D10841"/>
      <c r="E10841"/>
      <c r="F10841"/>
      <c r="G10841"/>
      <c r="H10841"/>
      <c r="I10841" s="10"/>
      <c r="J10841" s="24"/>
      <c r="K10841"/>
    </row>
    <row r="10842" spans="2:11">
      <c r="B10842" s="10"/>
      <c r="C10842"/>
      <c r="D10842"/>
      <c r="E10842"/>
      <c r="F10842"/>
      <c r="G10842"/>
      <c r="H10842"/>
      <c r="I10842" s="10"/>
      <c r="J10842" s="24"/>
      <c r="K10842"/>
    </row>
    <row r="10843" spans="2:11">
      <c r="B10843" s="10"/>
      <c r="C10843"/>
      <c r="D10843"/>
      <c r="E10843"/>
      <c r="F10843"/>
      <c r="G10843"/>
      <c r="H10843"/>
      <c r="I10843" s="10"/>
      <c r="J10843" s="24"/>
      <c r="K10843"/>
    </row>
    <row r="10844" spans="2:11">
      <c r="B10844" s="10"/>
      <c r="C10844"/>
      <c r="D10844"/>
      <c r="E10844"/>
      <c r="F10844"/>
      <c r="G10844"/>
      <c r="H10844"/>
      <c r="I10844" s="10"/>
      <c r="J10844" s="24"/>
      <c r="K10844"/>
    </row>
    <row r="10845" spans="2:11">
      <c r="B10845" s="10"/>
      <c r="C10845"/>
      <c r="D10845"/>
      <c r="E10845"/>
      <c r="F10845"/>
      <c r="G10845"/>
      <c r="H10845"/>
      <c r="I10845" s="10"/>
      <c r="J10845" s="24"/>
      <c r="K10845"/>
    </row>
    <row r="10846" spans="2:11">
      <c r="B10846" s="10"/>
      <c r="C10846"/>
      <c r="D10846"/>
      <c r="E10846"/>
      <c r="F10846"/>
      <c r="G10846"/>
      <c r="H10846"/>
      <c r="I10846" s="10"/>
      <c r="J10846" s="24"/>
      <c r="K10846"/>
    </row>
    <row r="10847" spans="2:11">
      <c r="B10847" s="10"/>
      <c r="C10847"/>
      <c r="D10847"/>
      <c r="E10847"/>
      <c r="F10847"/>
      <c r="G10847"/>
      <c r="H10847"/>
      <c r="I10847" s="10"/>
      <c r="J10847" s="24"/>
      <c r="K10847"/>
    </row>
    <row r="10848" spans="2:11">
      <c r="B10848" s="10"/>
      <c r="C10848"/>
      <c r="D10848"/>
      <c r="E10848"/>
      <c r="F10848"/>
      <c r="G10848"/>
      <c r="H10848"/>
      <c r="I10848" s="10"/>
      <c r="J10848" s="24"/>
      <c r="K10848"/>
    </row>
    <row r="10849" spans="2:11">
      <c r="B10849" s="10"/>
      <c r="C10849"/>
      <c r="D10849"/>
      <c r="E10849"/>
      <c r="F10849"/>
      <c r="G10849"/>
      <c r="H10849"/>
      <c r="I10849" s="10"/>
      <c r="J10849" s="24"/>
      <c r="K10849"/>
    </row>
    <row r="10850" spans="2:11">
      <c r="B10850" s="10"/>
      <c r="C10850"/>
      <c r="D10850"/>
      <c r="E10850"/>
      <c r="F10850"/>
      <c r="G10850"/>
      <c r="H10850"/>
      <c r="I10850" s="10"/>
      <c r="J10850" s="24"/>
      <c r="K10850"/>
    </row>
    <row r="10851" spans="2:11">
      <c r="B10851" s="10"/>
      <c r="C10851"/>
      <c r="D10851"/>
      <c r="E10851"/>
      <c r="F10851"/>
      <c r="G10851"/>
      <c r="H10851"/>
      <c r="I10851" s="10"/>
      <c r="J10851" s="24"/>
      <c r="K10851"/>
    </row>
    <row r="10852" spans="2:11">
      <c r="B10852" s="10"/>
      <c r="C10852"/>
      <c r="D10852"/>
      <c r="E10852"/>
      <c r="F10852"/>
      <c r="G10852"/>
      <c r="H10852"/>
      <c r="I10852" s="10"/>
      <c r="J10852" s="24"/>
      <c r="K10852"/>
    </row>
    <row r="10853" spans="2:11">
      <c r="B10853" s="10"/>
      <c r="C10853"/>
      <c r="D10853"/>
      <c r="E10853"/>
      <c r="F10853"/>
      <c r="G10853"/>
      <c r="H10853"/>
      <c r="I10853" s="10"/>
      <c r="J10853" s="24"/>
      <c r="K10853"/>
    </row>
    <row r="10854" spans="2:11">
      <c r="B10854" s="10"/>
      <c r="C10854"/>
      <c r="D10854"/>
      <c r="E10854"/>
      <c r="F10854"/>
      <c r="G10854"/>
      <c r="H10854"/>
      <c r="I10854" s="10"/>
      <c r="J10854" s="24"/>
      <c r="K10854"/>
    </row>
    <row r="10855" spans="2:11">
      <c r="B10855" s="10"/>
      <c r="C10855"/>
      <c r="D10855"/>
      <c r="E10855"/>
      <c r="F10855"/>
      <c r="G10855"/>
      <c r="H10855"/>
      <c r="I10855" s="10"/>
      <c r="J10855" s="24"/>
      <c r="K10855"/>
    </row>
    <row r="10856" spans="2:11">
      <c r="B10856" s="10"/>
      <c r="C10856"/>
      <c r="D10856"/>
      <c r="E10856"/>
      <c r="F10856"/>
      <c r="G10856"/>
      <c r="H10856"/>
      <c r="I10856" s="10"/>
      <c r="J10856" s="24"/>
      <c r="K10856"/>
    </row>
    <row r="10857" spans="2:11">
      <c r="B10857" s="10"/>
      <c r="C10857"/>
      <c r="D10857"/>
      <c r="E10857"/>
      <c r="F10857"/>
      <c r="G10857"/>
      <c r="H10857"/>
      <c r="I10857" s="10"/>
      <c r="J10857" s="24"/>
      <c r="K10857"/>
    </row>
    <row r="10858" spans="2:11">
      <c r="B10858" s="10"/>
      <c r="C10858"/>
      <c r="D10858"/>
      <c r="E10858"/>
      <c r="F10858"/>
      <c r="G10858"/>
      <c r="H10858"/>
      <c r="I10858" s="10"/>
      <c r="J10858" s="24"/>
      <c r="K10858"/>
    </row>
    <row r="10859" spans="2:11">
      <c r="B10859" s="10"/>
      <c r="C10859"/>
      <c r="D10859"/>
      <c r="E10859"/>
      <c r="F10859"/>
      <c r="G10859"/>
      <c r="H10859"/>
      <c r="I10859" s="10"/>
      <c r="J10859" s="24"/>
      <c r="K10859"/>
    </row>
    <row r="10860" spans="2:11">
      <c r="B10860" s="10"/>
      <c r="C10860"/>
      <c r="D10860"/>
      <c r="E10860"/>
      <c r="F10860"/>
      <c r="G10860"/>
      <c r="H10860"/>
      <c r="I10860" s="10"/>
      <c r="J10860" s="24"/>
      <c r="K10860"/>
    </row>
    <row r="10861" spans="2:11">
      <c r="B10861" s="10"/>
      <c r="C10861"/>
      <c r="D10861"/>
      <c r="E10861"/>
      <c r="F10861"/>
      <c r="G10861"/>
      <c r="H10861"/>
      <c r="I10861" s="10"/>
      <c r="J10861" s="24"/>
      <c r="K10861"/>
    </row>
    <row r="10862" spans="2:11">
      <c r="B10862" s="10"/>
      <c r="C10862"/>
      <c r="D10862"/>
      <c r="E10862"/>
      <c r="F10862"/>
      <c r="G10862"/>
      <c r="H10862"/>
      <c r="I10862" s="10"/>
      <c r="J10862" s="24"/>
      <c r="K10862"/>
    </row>
    <row r="10863" spans="2:11">
      <c r="B10863" s="10"/>
      <c r="C10863"/>
      <c r="D10863"/>
      <c r="E10863"/>
      <c r="F10863"/>
      <c r="G10863"/>
      <c r="H10863"/>
      <c r="I10863" s="10"/>
      <c r="J10863" s="24"/>
      <c r="K10863"/>
    </row>
    <row r="10864" spans="2:11">
      <c r="B10864" s="10"/>
      <c r="C10864"/>
      <c r="D10864"/>
      <c r="E10864"/>
      <c r="F10864"/>
      <c r="G10864"/>
      <c r="H10864"/>
      <c r="I10864" s="10"/>
      <c r="J10864" s="24"/>
      <c r="K10864"/>
    </row>
    <row r="10865" spans="2:11">
      <c r="B10865" s="10"/>
      <c r="C10865"/>
      <c r="D10865"/>
      <c r="E10865"/>
      <c r="F10865"/>
      <c r="G10865"/>
      <c r="H10865"/>
      <c r="I10865" s="10"/>
      <c r="J10865" s="24"/>
      <c r="K10865"/>
    </row>
    <row r="10866" spans="2:11">
      <c r="B10866" s="10"/>
      <c r="C10866"/>
      <c r="D10866"/>
      <c r="E10866"/>
      <c r="F10866"/>
      <c r="G10866"/>
      <c r="H10866"/>
      <c r="I10866" s="10"/>
      <c r="J10866" s="24"/>
      <c r="K10866"/>
    </row>
    <row r="10867" spans="2:11">
      <c r="B10867" s="10"/>
      <c r="C10867"/>
      <c r="D10867"/>
      <c r="E10867"/>
      <c r="F10867"/>
      <c r="G10867"/>
      <c r="H10867"/>
      <c r="I10867" s="10"/>
      <c r="J10867" s="24"/>
      <c r="K10867"/>
    </row>
    <row r="10868" spans="2:11">
      <c r="B10868" s="10"/>
      <c r="C10868"/>
      <c r="D10868"/>
      <c r="E10868"/>
      <c r="F10868"/>
      <c r="G10868"/>
      <c r="H10868"/>
      <c r="I10868" s="10"/>
      <c r="J10868" s="24"/>
      <c r="K10868"/>
    </row>
    <row r="10869" spans="2:11">
      <c r="B10869" s="10"/>
      <c r="C10869"/>
      <c r="D10869"/>
      <c r="E10869"/>
      <c r="F10869"/>
      <c r="G10869"/>
      <c r="H10869"/>
      <c r="I10869" s="10"/>
      <c r="J10869" s="24"/>
      <c r="K10869"/>
    </row>
    <row r="10870" spans="2:11">
      <c r="B10870" s="10"/>
      <c r="C10870"/>
      <c r="D10870"/>
      <c r="E10870"/>
      <c r="F10870"/>
      <c r="G10870"/>
      <c r="H10870"/>
      <c r="I10870" s="10"/>
      <c r="J10870" s="24"/>
      <c r="K10870"/>
    </row>
    <row r="10871" spans="2:11">
      <c r="B10871" s="10"/>
      <c r="C10871"/>
      <c r="D10871"/>
      <c r="E10871"/>
      <c r="F10871"/>
      <c r="G10871"/>
      <c r="H10871"/>
      <c r="I10871" s="10"/>
      <c r="J10871" s="24"/>
      <c r="K10871"/>
    </row>
    <row r="10872" spans="2:11">
      <c r="B10872" s="10"/>
      <c r="C10872"/>
      <c r="D10872"/>
      <c r="E10872"/>
      <c r="F10872"/>
      <c r="G10872"/>
      <c r="H10872"/>
      <c r="I10872" s="10"/>
      <c r="J10872" s="24"/>
      <c r="K10872"/>
    </row>
    <row r="10873" spans="2:11">
      <c r="B10873" s="10"/>
      <c r="C10873"/>
      <c r="D10873"/>
      <c r="E10873"/>
      <c r="F10873"/>
      <c r="G10873"/>
      <c r="H10873"/>
      <c r="I10873" s="10"/>
      <c r="J10873" s="24"/>
      <c r="K10873"/>
    </row>
    <row r="10874" spans="2:11">
      <c r="B10874" s="10"/>
      <c r="C10874"/>
      <c r="D10874"/>
      <c r="E10874"/>
      <c r="F10874"/>
      <c r="G10874"/>
      <c r="H10874"/>
      <c r="I10874" s="10"/>
      <c r="J10874" s="24"/>
      <c r="K10874"/>
    </row>
    <row r="10875" spans="2:11">
      <c r="B10875" s="10"/>
      <c r="C10875"/>
      <c r="D10875"/>
      <c r="E10875"/>
      <c r="F10875"/>
      <c r="G10875"/>
      <c r="H10875"/>
      <c r="I10875" s="10"/>
      <c r="J10875" s="24"/>
      <c r="K10875"/>
    </row>
    <row r="10876" spans="2:11">
      <c r="B10876" s="10"/>
      <c r="C10876"/>
      <c r="D10876"/>
      <c r="E10876"/>
      <c r="F10876"/>
      <c r="G10876"/>
      <c r="H10876"/>
      <c r="I10876" s="10"/>
      <c r="J10876" s="24"/>
      <c r="K10876"/>
    </row>
    <row r="10877" spans="2:11">
      <c r="B10877" s="10"/>
      <c r="C10877"/>
      <c r="D10877"/>
      <c r="E10877"/>
      <c r="F10877"/>
      <c r="G10877"/>
      <c r="H10877"/>
      <c r="I10877" s="10"/>
      <c r="J10877" s="24"/>
      <c r="K10877"/>
    </row>
    <row r="10878" spans="2:11">
      <c r="B10878" s="10"/>
      <c r="C10878"/>
      <c r="D10878"/>
      <c r="E10878"/>
      <c r="F10878"/>
      <c r="G10878"/>
      <c r="H10878"/>
      <c r="I10878" s="10"/>
      <c r="J10878" s="24"/>
      <c r="K10878"/>
    </row>
    <row r="10879" spans="2:11">
      <c r="B10879" s="10"/>
      <c r="C10879"/>
      <c r="D10879"/>
      <c r="E10879"/>
      <c r="F10879"/>
      <c r="G10879"/>
      <c r="H10879"/>
      <c r="I10879" s="10"/>
      <c r="J10879" s="24"/>
      <c r="K10879"/>
    </row>
    <row r="10880" spans="2:11">
      <c r="B10880" s="10"/>
      <c r="C10880"/>
      <c r="D10880"/>
      <c r="E10880"/>
      <c r="F10880"/>
      <c r="G10880"/>
      <c r="H10880"/>
      <c r="I10880" s="10"/>
      <c r="J10880" s="24"/>
      <c r="K10880"/>
    </row>
    <row r="10881" spans="2:11">
      <c r="B10881" s="10"/>
      <c r="C10881"/>
      <c r="D10881"/>
      <c r="E10881"/>
      <c r="F10881"/>
      <c r="G10881"/>
      <c r="H10881"/>
      <c r="I10881" s="10"/>
      <c r="J10881" s="24"/>
      <c r="K10881"/>
    </row>
    <row r="10882" spans="2:11">
      <c r="B10882" s="10"/>
      <c r="C10882"/>
      <c r="D10882"/>
      <c r="E10882"/>
      <c r="F10882"/>
      <c r="G10882"/>
      <c r="H10882"/>
      <c r="I10882" s="10"/>
      <c r="J10882" s="24"/>
      <c r="K10882"/>
    </row>
    <row r="10883" spans="2:11">
      <c r="B10883" s="10"/>
      <c r="C10883"/>
      <c r="D10883"/>
      <c r="E10883"/>
      <c r="F10883"/>
      <c r="G10883"/>
      <c r="H10883"/>
      <c r="I10883" s="10"/>
      <c r="J10883" s="24"/>
      <c r="K10883"/>
    </row>
    <row r="10884" spans="2:11">
      <c r="B10884" s="10"/>
      <c r="C10884"/>
      <c r="D10884"/>
      <c r="E10884"/>
      <c r="F10884"/>
      <c r="G10884"/>
      <c r="H10884"/>
      <c r="I10884" s="10"/>
      <c r="J10884" s="24"/>
      <c r="K10884"/>
    </row>
    <row r="10885" spans="2:11">
      <c r="B10885" s="10"/>
      <c r="C10885"/>
      <c r="D10885"/>
      <c r="E10885"/>
      <c r="F10885"/>
      <c r="G10885"/>
      <c r="H10885"/>
      <c r="I10885" s="10"/>
      <c r="J10885" s="24"/>
      <c r="K10885"/>
    </row>
    <row r="10886" spans="2:11">
      <c r="B10886" s="10"/>
      <c r="C10886"/>
      <c r="D10886"/>
      <c r="E10886"/>
      <c r="F10886"/>
      <c r="G10886"/>
      <c r="H10886"/>
      <c r="I10886" s="10"/>
      <c r="J10886" s="24"/>
      <c r="K10886"/>
    </row>
    <row r="10887" spans="2:11">
      <c r="B10887" s="10"/>
      <c r="C10887"/>
      <c r="D10887"/>
      <c r="E10887"/>
      <c r="F10887"/>
      <c r="G10887"/>
      <c r="H10887"/>
      <c r="I10887" s="10"/>
      <c r="J10887" s="24"/>
      <c r="K10887"/>
    </row>
    <row r="10888" spans="2:11">
      <c r="B10888" s="10"/>
      <c r="C10888"/>
      <c r="D10888"/>
      <c r="E10888"/>
      <c r="F10888"/>
      <c r="G10888"/>
      <c r="H10888"/>
      <c r="I10888" s="10"/>
      <c r="J10888" s="24"/>
      <c r="K10888"/>
    </row>
    <row r="10889" spans="2:11">
      <c r="B10889" s="10"/>
      <c r="C10889"/>
      <c r="D10889"/>
      <c r="E10889"/>
      <c r="F10889"/>
      <c r="G10889"/>
      <c r="H10889"/>
      <c r="I10889" s="10"/>
      <c r="J10889" s="24"/>
      <c r="K10889"/>
    </row>
    <row r="10890" spans="2:11">
      <c r="B10890" s="10"/>
      <c r="C10890"/>
      <c r="D10890"/>
      <c r="E10890"/>
      <c r="F10890"/>
      <c r="G10890"/>
      <c r="H10890"/>
      <c r="I10890" s="10"/>
      <c r="J10890" s="24"/>
      <c r="K10890"/>
    </row>
    <row r="10891" spans="2:11">
      <c r="B10891" s="10"/>
      <c r="C10891"/>
      <c r="D10891"/>
      <c r="E10891"/>
      <c r="F10891"/>
      <c r="G10891"/>
      <c r="H10891"/>
      <c r="I10891" s="10"/>
      <c r="J10891" s="24"/>
      <c r="K10891"/>
    </row>
    <row r="10892" spans="2:11">
      <c r="B10892" s="10"/>
      <c r="C10892"/>
      <c r="D10892"/>
      <c r="E10892"/>
      <c r="F10892"/>
      <c r="G10892"/>
      <c r="H10892"/>
      <c r="I10892" s="10"/>
      <c r="J10892" s="24"/>
      <c r="K10892"/>
    </row>
    <row r="10893" spans="2:11">
      <c r="B10893" s="10"/>
      <c r="C10893"/>
      <c r="D10893"/>
      <c r="E10893"/>
      <c r="F10893"/>
      <c r="G10893"/>
      <c r="H10893"/>
      <c r="I10893" s="10"/>
      <c r="J10893" s="24"/>
      <c r="K10893"/>
    </row>
    <row r="10894" spans="2:11">
      <c r="B10894" s="10"/>
      <c r="C10894"/>
      <c r="D10894"/>
      <c r="E10894"/>
      <c r="F10894"/>
      <c r="G10894"/>
      <c r="H10894"/>
      <c r="I10894" s="10"/>
      <c r="J10894" s="24"/>
      <c r="K10894"/>
    </row>
    <row r="10895" spans="2:11">
      <c r="B10895" s="10"/>
      <c r="C10895"/>
      <c r="D10895"/>
      <c r="E10895"/>
      <c r="F10895"/>
      <c r="G10895"/>
      <c r="H10895"/>
      <c r="I10895" s="10"/>
      <c r="J10895" s="24"/>
      <c r="K10895"/>
    </row>
    <row r="10896" spans="2:11">
      <c r="B10896" s="10"/>
      <c r="C10896"/>
      <c r="D10896"/>
      <c r="E10896"/>
      <c r="F10896"/>
      <c r="G10896"/>
      <c r="H10896"/>
      <c r="I10896" s="10"/>
      <c r="J10896" s="24"/>
      <c r="K10896"/>
    </row>
    <row r="10897" spans="2:11">
      <c r="B10897" s="10"/>
      <c r="C10897"/>
      <c r="D10897"/>
      <c r="E10897"/>
      <c r="F10897"/>
      <c r="G10897"/>
      <c r="H10897"/>
      <c r="I10897" s="10"/>
      <c r="J10897" s="24"/>
      <c r="K10897"/>
    </row>
    <row r="10898" spans="2:11">
      <c r="B10898" s="10"/>
      <c r="C10898"/>
      <c r="D10898"/>
      <c r="E10898"/>
      <c r="F10898"/>
      <c r="G10898"/>
      <c r="H10898"/>
      <c r="I10898" s="10"/>
      <c r="J10898" s="24"/>
      <c r="K10898"/>
    </row>
    <row r="10899" spans="2:11">
      <c r="B10899" s="10"/>
      <c r="C10899"/>
      <c r="D10899"/>
      <c r="E10899"/>
      <c r="F10899"/>
      <c r="G10899"/>
      <c r="H10899"/>
      <c r="I10899" s="10"/>
      <c r="J10899" s="24"/>
      <c r="K10899"/>
    </row>
    <row r="10900" spans="2:11">
      <c r="B10900" s="10"/>
      <c r="C10900"/>
      <c r="D10900"/>
      <c r="E10900"/>
      <c r="F10900"/>
      <c r="G10900"/>
      <c r="H10900"/>
      <c r="I10900" s="10"/>
      <c r="J10900" s="24"/>
      <c r="K10900"/>
    </row>
    <row r="10901" spans="2:11">
      <c r="B10901" s="10"/>
      <c r="C10901"/>
      <c r="D10901"/>
      <c r="E10901"/>
      <c r="F10901"/>
      <c r="G10901"/>
      <c r="H10901"/>
      <c r="I10901" s="10"/>
      <c r="J10901" s="24"/>
      <c r="K10901"/>
    </row>
    <row r="10902" spans="2:11">
      <c r="B10902" s="10"/>
      <c r="C10902"/>
      <c r="D10902"/>
      <c r="E10902"/>
      <c r="F10902"/>
      <c r="G10902"/>
      <c r="H10902"/>
      <c r="I10902" s="10"/>
      <c r="J10902" s="24"/>
      <c r="K10902"/>
    </row>
    <row r="10903" spans="2:11">
      <c r="B10903" s="10"/>
      <c r="C10903"/>
      <c r="D10903"/>
      <c r="E10903"/>
      <c r="F10903"/>
      <c r="G10903"/>
      <c r="H10903"/>
      <c r="I10903" s="10"/>
      <c r="J10903" s="24"/>
      <c r="K10903"/>
    </row>
    <row r="10904" spans="2:11">
      <c r="B10904" s="10"/>
      <c r="C10904"/>
      <c r="D10904"/>
      <c r="E10904"/>
      <c r="F10904"/>
      <c r="G10904"/>
      <c r="H10904"/>
      <c r="I10904" s="10"/>
      <c r="J10904" s="24"/>
      <c r="K10904"/>
    </row>
    <row r="10905" spans="2:11">
      <c r="B10905" s="10"/>
      <c r="C10905"/>
      <c r="D10905"/>
      <c r="E10905"/>
      <c r="F10905"/>
      <c r="G10905"/>
      <c r="H10905"/>
      <c r="I10905" s="10"/>
      <c r="J10905" s="24"/>
      <c r="K10905"/>
    </row>
    <row r="10906" spans="2:11">
      <c r="B10906" s="10"/>
      <c r="C10906"/>
      <c r="D10906"/>
      <c r="E10906"/>
      <c r="F10906"/>
      <c r="G10906"/>
      <c r="H10906"/>
      <c r="I10906" s="10"/>
      <c r="J10906" s="24"/>
      <c r="K10906"/>
    </row>
    <row r="10907" spans="2:11">
      <c r="B10907" s="10"/>
      <c r="C10907"/>
      <c r="D10907"/>
      <c r="E10907"/>
      <c r="F10907"/>
      <c r="G10907"/>
      <c r="H10907"/>
      <c r="I10907" s="10"/>
      <c r="J10907" s="24"/>
      <c r="K10907"/>
    </row>
    <row r="10908" spans="2:11">
      <c r="B10908" s="10"/>
      <c r="C10908"/>
      <c r="D10908"/>
      <c r="E10908"/>
      <c r="F10908"/>
      <c r="G10908"/>
      <c r="H10908"/>
      <c r="I10908" s="10"/>
      <c r="J10908" s="24"/>
      <c r="K10908"/>
    </row>
    <row r="10909" spans="2:11">
      <c r="B10909" s="10"/>
      <c r="C10909"/>
      <c r="D10909"/>
      <c r="E10909"/>
      <c r="F10909"/>
      <c r="G10909"/>
      <c r="H10909"/>
      <c r="I10909" s="10"/>
      <c r="J10909" s="24"/>
      <c r="K10909"/>
    </row>
    <row r="10910" spans="2:11">
      <c r="B10910" s="10"/>
      <c r="C10910"/>
      <c r="D10910"/>
      <c r="E10910"/>
      <c r="F10910"/>
      <c r="G10910"/>
      <c r="H10910"/>
      <c r="I10910" s="10"/>
      <c r="J10910" s="24"/>
      <c r="K10910"/>
    </row>
    <row r="10911" spans="2:11">
      <c r="B10911" s="10"/>
      <c r="C10911"/>
      <c r="D10911"/>
      <c r="E10911"/>
      <c r="F10911"/>
      <c r="G10911"/>
      <c r="H10911"/>
      <c r="I10911" s="10"/>
      <c r="J10911" s="24"/>
      <c r="K10911"/>
    </row>
    <row r="10912" spans="2:11">
      <c r="B10912" s="10"/>
      <c r="C10912"/>
      <c r="D10912"/>
      <c r="E10912"/>
      <c r="F10912"/>
      <c r="G10912"/>
      <c r="H10912"/>
      <c r="I10912" s="10"/>
      <c r="J10912" s="24"/>
      <c r="K10912"/>
    </row>
    <row r="10913" spans="2:11">
      <c r="B10913" s="10"/>
      <c r="C10913"/>
      <c r="D10913"/>
      <c r="E10913"/>
      <c r="F10913"/>
      <c r="G10913"/>
      <c r="H10913"/>
      <c r="I10913" s="10"/>
      <c r="J10913" s="24"/>
      <c r="K10913"/>
    </row>
    <row r="10914" spans="2:11">
      <c r="B10914" s="10"/>
      <c r="C10914"/>
      <c r="D10914"/>
      <c r="E10914"/>
      <c r="F10914"/>
      <c r="G10914"/>
      <c r="H10914"/>
      <c r="I10914" s="10"/>
      <c r="J10914" s="24"/>
      <c r="K10914"/>
    </row>
    <row r="10915" spans="2:11">
      <c r="B10915" s="10"/>
      <c r="C10915"/>
      <c r="D10915"/>
      <c r="E10915"/>
      <c r="F10915"/>
      <c r="G10915"/>
      <c r="H10915"/>
      <c r="I10915" s="10"/>
      <c r="J10915" s="24"/>
      <c r="K10915"/>
    </row>
    <row r="10916" spans="2:11">
      <c r="B10916" s="10"/>
      <c r="C10916"/>
      <c r="D10916"/>
      <c r="E10916"/>
      <c r="F10916"/>
      <c r="G10916"/>
      <c r="H10916"/>
      <c r="I10916" s="10"/>
      <c r="J10916" s="24"/>
      <c r="K10916"/>
    </row>
    <row r="10917" spans="2:11">
      <c r="B10917" s="10"/>
      <c r="C10917"/>
      <c r="D10917"/>
      <c r="E10917"/>
      <c r="F10917"/>
      <c r="G10917"/>
      <c r="H10917"/>
      <c r="I10917" s="10"/>
      <c r="J10917" s="24"/>
      <c r="K10917"/>
    </row>
    <row r="10918" spans="2:11">
      <c r="B10918" s="10"/>
      <c r="C10918"/>
      <c r="D10918"/>
      <c r="E10918"/>
      <c r="F10918"/>
      <c r="G10918"/>
      <c r="H10918"/>
      <c r="I10918" s="10"/>
      <c r="J10918" s="24"/>
      <c r="K10918"/>
    </row>
    <row r="10919" spans="2:11">
      <c r="B10919" s="10"/>
      <c r="C10919"/>
      <c r="D10919"/>
      <c r="E10919"/>
      <c r="F10919"/>
      <c r="G10919"/>
      <c r="H10919"/>
      <c r="I10919" s="10"/>
      <c r="J10919" s="24"/>
      <c r="K10919"/>
    </row>
    <row r="10920" spans="2:11">
      <c r="B10920" s="10"/>
      <c r="C10920"/>
      <c r="D10920"/>
      <c r="E10920"/>
      <c r="F10920"/>
      <c r="G10920"/>
      <c r="H10920"/>
      <c r="I10920" s="10"/>
      <c r="J10920" s="24"/>
      <c r="K10920"/>
    </row>
    <row r="10921" spans="2:11">
      <c r="B10921" s="10"/>
      <c r="C10921"/>
      <c r="D10921"/>
      <c r="E10921"/>
      <c r="F10921"/>
      <c r="G10921"/>
      <c r="H10921"/>
      <c r="I10921" s="10"/>
      <c r="J10921" s="24"/>
      <c r="K10921"/>
    </row>
    <row r="10922" spans="2:11">
      <c r="B10922" s="10"/>
      <c r="C10922"/>
      <c r="D10922"/>
      <c r="E10922"/>
      <c r="F10922"/>
      <c r="G10922"/>
      <c r="H10922"/>
      <c r="I10922" s="10"/>
      <c r="J10922" s="24"/>
      <c r="K10922"/>
    </row>
    <row r="10923" spans="2:11">
      <c r="B10923" s="10"/>
      <c r="C10923"/>
      <c r="D10923"/>
      <c r="E10923"/>
      <c r="F10923"/>
      <c r="G10923"/>
      <c r="H10923"/>
      <c r="I10923" s="10"/>
      <c r="J10923" s="24"/>
      <c r="K10923"/>
    </row>
    <row r="10924" spans="2:11">
      <c r="B10924" s="10"/>
      <c r="C10924"/>
      <c r="D10924"/>
      <c r="E10924"/>
      <c r="F10924"/>
      <c r="G10924"/>
      <c r="H10924"/>
      <c r="I10924" s="10"/>
      <c r="J10924" s="24"/>
      <c r="K10924"/>
    </row>
    <row r="10925" spans="2:11">
      <c r="B10925" s="10"/>
      <c r="C10925"/>
      <c r="D10925"/>
      <c r="E10925"/>
      <c r="F10925"/>
      <c r="G10925"/>
      <c r="H10925"/>
      <c r="I10925" s="10"/>
      <c r="J10925" s="24"/>
      <c r="K10925"/>
    </row>
    <row r="10926" spans="2:11">
      <c r="B10926" s="10"/>
      <c r="C10926"/>
      <c r="D10926"/>
      <c r="E10926"/>
      <c r="F10926"/>
      <c r="G10926"/>
      <c r="H10926"/>
      <c r="I10926" s="10"/>
      <c r="J10926" s="24"/>
      <c r="K10926"/>
    </row>
    <row r="10927" spans="2:11">
      <c r="B10927" s="10"/>
      <c r="C10927"/>
      <c r="D10927"/>
      <c r="E10927"/>
      <c r="F10927"/>
      <c r="G10927"/>
      <c r="H10927"/>
      <c r="I10927" s="10"/>
      <c r="J10927" s="24"/>
      <c r="K10927"/>
    </row>
    <row r="10928" spans="2:11">
      <c r="B10928" s="10"/>
      <c r="C10928"/>
      <c r="D10928"/>
      <c r="E10928"/>
      <c r="F10928"/>
      <c r="G10928"/>
      <c r="H10928"/>
      <c r="I10928" s="10"/>
      <c r="J10928" s="24"/>
      <c r="K10928"/>
    </row>
    <row r="10929" spans="2:11">
      <c r="B10929" s="10"/>
      <c r="C10929"/>
      <c r="D10929"/>
      <c r="E10929"/>
      <c r="F10929"/>
      <c r="G10929"/>
      <c r="H10929"/>
      <c r="I10929" s="10"/>
      <c r="J10929" s="24"/>
      <c r="K10929"/>
    </row>
    <row r="10930" spans="2:11">
      <c r="B10930" s="10"/>
      <c r="C10930"/>
      <c r="D10930"/>
      <c r="E10930"/>
      <c r="F10930"/>
      <c r="G10930"/>
      <c r="H10930"/>
      <c r="I10930" s="10"/>
      <c r="J10930" s="24"/>
      <c r="K10930"/>
    </row>
    <row r="10931" spans="2:11">
      <c r="B10931" s="10"/>
      <c r="C10931"/>
      <c r="D10931"/>
      <c r="E10931"/>
      <c r="F10931"/>
      <c r="G10931"/>
      <c r="H10931"/>
      <c r="I10931" s="10"/>
      <c r="J10931" s="24"/>
      <c r="K10931"/>
    </row>
    <row r="10932" spans="2:11">
      <c r="B10932" s="10"/>
      <c r="C10932"/>
      <c r="D10932"/>
      <c r="E10932"/>
      <c r="F10932"/>
      <c r="G10932"/>
      <c r="H10932"/>
      <c r="I10932" s="10"/>
      <c r="J10932" s="24"/>
      <c r="K10932"/>
    </row>
    <row r="10933" spans="2:11">
      <c r="B10933" s="10"/>
      <c r="C10933"/>
      <c r="D10933"/>
      <c r="E10933"/>
      <c r="F10933"/>
      <c r="G10933"/>
      <c r="H10933"/>
      <c r="I10933" s="10"/>
      <c r="J10933" s="24"/>
      <c r="K10933"/>
    </row>
    <row r="10934" spans="2:11">
      <c r="B10934" s="10"/>
      <c r="C10934"/>
      <c r="D10934"/>
      <c r="E10934"/>
      <c r="F10934"/>
      <c r="G10934"/>
      <c r="H10934"/>
      <c r="I10934" s="10"/>
      <c r="J10934" s="24"/>
      <c r="K10934"/>
    </row>
    <row r="10935" spans="2:11">
      <c r="B10935" s="10"/>
      <c r="C10935"/>
      <c r="D10935"/>
      <c r="E10935"/>
      <c r="F10935"/>
      <c r="G10935"/>
      <c r="H10935"/>
      <c r="I10935" s="10"/>
      <c r="J10935" s="24"/>
      <c r="K10935"/>
    </row>
    <row r="10936" spans="2:11">
      <c r="B10936" s="10"/>
      <c r="C10936"/>
      <c r="D10936"/>
      <c r="E10936"/>
      <c r="F10936"/>
      <c r="G10936"/>
      <c r="H10936"/>
      <c r="I10936" s="10"/>
      <c r="J10936" s="24"/>
      <c r="K10936"/>
    </row>
    <row r="10937" spans="2:11">
      <c r="B10937" s="10"/>
      <c r="C10937"/>
      <c r="D10937"/>
      <c r="E10937"/>
      <c r="F10937"/>
      <c r="G10937"/>
      <c r="H10937"/>
      <c r="I10937" s="10"/>
      <c r="J10937" s="24"/>
      <c r="K10937"/>
    </row>
    <row r="10938" spans="2:11">
      <c r="B10938" s="10"/>
      <c r="C10938"/>
      <c r="D10938"/>
      <c r="E10938"/>
      <c r="F10938"/>
      <c r="G10938"/>
      <c r="H10938"/>
      <c r="I10938" s="10"/>
      <c r="J10938" s="24"/>
      <c r="K10938"/>
    </row>
    <row r="10939" spans="2:11">
      <c r="B10939" s="10"/>
      <c r="C10939"/>
      <c r="D10939"/>
      <c r="E10939"/>
      <c r="F10939"/>
      <c r="G10939"/>
      <c r="H10939"/>
      <c r="I10939" s="10"/>
      <c r="J10939" s="24"/>
      <c r="K10939"/>
    </row>
    <row r="10940" spans="2:11">
      <c r="B10940" s="10"/>
      <c r="C10940"/>
      <c r="D10940"/>
      <c r="E10940"/>
      <c r="F10940"/>
      <c r="G10940"/>
      <c r="H10940"/>
      <c r="I10940" s="10"/>
      <c r="J10940" s="24"/>
      <c r="K10940"/>
    </row>
    <row r="10941" spans="2:11">
      <c r="B10941" s="10"/>
      <c r="C10941"/>
      <c r="D10941"/>
      <c r="E10941"/>
      <c r="F10941"/>
      <c r="G10941"/>
      <c r="H10941"/>
      <c r="I10941" s="10"/>
      <c r="J10941" s="24"/>
      <c r="K10941"/>
    </row>
    <row r="10942" spans="2:11">
      <c r="B10942" s="10"/>
      <c r="C10942"/>
      <c r="D10942"/>
      <c r="E10942"/>
      <c r="F10942"/>
      <c r="G10942"/>
      <c r="H10942"/>
      <c r="I10942" s="10"/>
      <c r="J10942" s="24"/>
      <c r="K10942"/>
    </row>
    <row r="10943" spans="2:11">
      <c r="B10943" s="10"/>
      <c r="C10943"/>
      <c r="D10943"/>
      <c r="E10943"/>
      <c r="F10943"/>
      <c r="G10943"/>
      <c r="H10943"/>
      <c r="I10943" s="10"/>
      <c r="J10943" s="24"/>
      <c r="K10943"/>
    </row>
    <row r="10944" spans="2:11">
      <c r="B10944" s="10"/>
      <c r="C10944"/>
      <c r="D10944"/>
      <c r="E10944"/>
      <c r="F10944"/>
      <c r="G10944"/>
      <c r="H10944"/>
      <c r="I10944" s="10"/>
      <c r="J10944" s="24"/>
      <c r="K10944"/>
    </row>
    <row r="10945" spans="2:11">
      <c r="B10945" s="10"/>
      <c r="C10945"/>
      <c r="D10945"/>
      <c r="E10945"/>
      <c r="F10945"/>
      <c r="G10945"/>
      <c r="H10945"/>
      <c r="I10945" s="10"/>
      <c r="J10945" s="24"/>
      <c r="K10945"/>
    </row>
    <row r="10946" spans="2:11">
      <c r="B10946" s="10"/>
      <c r="C10946"/>
      <c r="D10946"/>
      <c r="E10946"/>
      <c r="F10946"/>
      <c r="G10946"/>
      <c r="H10946"/>
      <c r="I10946" s="10"/>
      <c r="J10946" s="24"/>
      <c r="K10946"/>
    </row>
    <row r="10947" spans="2:11">
      <c r="B10947" s="10"/>
      <c r="C10947"/>
      <c r="D10947"/>
      <c r="E10947"/>
      <c r="F10947"/>
      <c r="G10947"/>
      <c r="H10947"/>
      <c r="I10947" s="10"/>
      <c r="J10947" s="24"/>
      <c r="K10947"/>
    </row>
    <row r="10948" spans="2:11">
      <c r="B10948" s="10"/>
      <c r="C10948"/>
      <c r="D10948"/>
      <c r="E10948"/>
      <c r="F10948"/>
      <c r="G10948"/>
      <c r="H10948"/>
      <c r="I10948" s="10"/>
      <c r="J10948" s="24"/>
      <c r="K10948"/>
    </row>
    <row r="10949" spans="2:11">
      <c r="B10949" s="10"/>
      <c r="C10949"/>
      <c r="D10949"/>
      <c r="E10949"/>
      <c r="F10949"/>
      <c r="G10949"/>
      <c r="H10949"/>
      <c r="I10949" s="10"/>
      <c r="J10949" s="24"/>
      <c r="K10949"/>
    </row>
    <row r="10950" spans="2:11">
      <c r="B10950" s="10"/>
      <c r="C10950"/>
      <c r="D10950"/>
      <c r="E10950"/>
      <c r="F10950"/>
      <c r="G10950"/>
      <c r="H10950"/>
      <c r="I10950" s="10"/>
      <c r="J10950" s="24"/>
      <c r="K10950"/>
    </row>
    <row r="10951" spans="2:11">
      <c r="B10951" s="10"/>
      <c r="C10951"/>
      <c r="D10951"/>
      <c r="E10951"/>
      <c r="F10951"/>
      <c r="G10951"/>
      <c r="H10951"/>
      <c r="I10951" s="10"/>
      <c r="J10951" s="24"/>
      <c r="K10951"/>
    </row>
    <row r="10952" spans="2:11">
      <c r="B10952" s="10"/>
      <c r="C10952"/>
      <c r="D10952"/>
      <c r="E10952"/>
      <c r="F10952"/>
      <c r="G10952"/>
      <c r="H10952"/>
      <c r="I10952" s="10"/>
      <c r="J10952" s="24"/>
      <c r="K10952"/>
    </row>
    <row r="10953" spans="2:11">
      <c r="B10953" s="10"/>
      <c r="C10953"/>
      <c r="D10953"/>
      <c r="E10953"/>
      <c r="F10953"/>
      <c r="G10953"/>
      <c r="H10953"/>
      <c r="I10953" s="10"/>
      <c r="J10953" s="24"/>
      <c r="K10953"/>
    </row>
    <row r="10954" spans="2:11">
      <c r="B10954" s="10"/>
      <c r="C10954"/>
      <c r="D10954"/>
      <c r="E10954"/>
      <c r="F10954"/>
      <c r="G10954"/>
      <c r="H10954"/>
      <c r="I10954" s="10"/>
      <c r="J10954" s="24"/>
      <c r="K10954"/>
    </row>
    <row r="10955" spans="2:11">
      <c r="B10955" s="10"/>
      <c r="C10955"/>
      <c r="D10955"/>
      <c r="E10955"/>
      <c r="F10955"/>
      <c r="G10955"/>
      <c r="H10955"/>
      <c r="I10955" s="10"/>
      <c r="J10955" s="24"/>
      <c r="K10955"/>
    </row>
    <row r="10956" spans="2:11">
      <c r="B10956" s="10"/>
      <c r="C10956"/>
      <c r="D10956"/>
      <c r="E10956"/>
      <c r="F10956"/>
      <c r="G10956"/>
      <c r="H10956"/>
      <c r="I10956" s="10"/>
      <c r="J10956" s="24"/>
      <c r="K10956"/>
    </row>
    <row r="10957" spans="2:11">
      <c r="B10957" s="10"/>
      <c r="C10957"/>
      <c r="D10957"/>
      <c r="E10957"/>
      <c r="F10957"/>
      <c r="G10957"/>
      <c r="H10957"/>
      <c r="I10957" s="10"/>
      <c r="J10957" s="24"/>
      <c r="K10957"/>
    </row>
    <row r="10958" spans="2:11">
      <c r="B10958" s="10"/>
      <c r="C10958"/>
      <c r="D10958"/>
      <c r="E10958"/>
      <c r="F10958"/>
      <c r="G10958"/>
      <c r="H10958"/>
      <c r="I10958" s="10"/>
      <c r="J10958" s="24"/>
      <c r="K10958"/>
    </row>
    <row r="10959" spans="2:11">
      <c r="B10959" s="10"/>
      <c r="C10959"/>
      <c r="D10959"/>
      <c r="E10959"/>
      <c r="F10959"/>
      <c r="G10959"/>
      <c r="H10959"/>
      <c r="I10959" s="10"/>
      <c r="J10959" s="24"/>
      <c r="K10959"/>
    </row>
    <row r="10960" spans="2:11">
      <c r="B10960" s="10"/>
      <c r="C10960"/>
      <c r="D10960"/>
      <c r="E10960"/>
      <c r="F10960"/>
      <c r="G10960"/>
      <c r="H10960"/>
      <c r="I10960" s="10"/>
      <c r="J10960" s="24"/>
      <c r="K10960"/>
    </row>
    <row r="10961" spans="2:11">
      <c r="B10961" s="10"/>
      <c r="C10961"/>
      <c r="D10961"/>
      <c r="E10961"/>
      <c r="F10961"/>
      <c r="G10961"/>
      <c r="H10961"/>
      <c r="I10961" s="10"/>
      <c r="J10961" s="24"/>
      <c r="K10961"/>
    </row>
    <row r="10962" spans="2:11">
      <c r="B10962" s="10"/>
      <c r="C10962"/>
      <c r="D10962"/>
      <c r="E10962"/>
      <c r="F10962"/>
      <c r="G10962"/>
      <c r="H10962"/>
      <c r="I10962" s="10"/>
      <c r="J10962" s="24"/>
      <c r="K10962"/>
    </row>
    <row r="10963" spans="2:11">
      <c r="B10963" s="10"/>
      <c r="C10963"/>
      <c r="D10963"/>
      <c r="E10963"/>
      <c r="F10963"/>
      <c r="G10963"/>
      <c r="H10963"/>
      <c r="I10963" s="10"/>
      <c r="J10963" s="24"/>
      <c r="K10963"/>
    </row>
    <row r="10964" spans="2:11">
      <c r="B10964" s="10"/>
      <c r="C10964"/>
      <c r="D10964"/>
      <c r="E10964"/>
      <c r="F10964"/>
      <c r="G10964"/>
      <c r="H10964"/>
      <c r="I10964" s="10"/>
      <c r="J10964" s="24"/>
      <c r="K10964"/>
    </row>
    <row r="10965" spans="2:11">
      <c r="B10965" s="10"/>
      <c r="C10965"/>
      <c r="D10965"/>
      <c r="E10965"/>
      <c r="F10965"/>
      <c r="G10965"/>
      <c r="H10965"/>
      <c r="I10965" s="10"/>
      <c r="J10965" s="24"/>
      <c r="K10965"/>
    </row>
    <row r="10966" spans="2:11">
      <c r="B10966" s="10"/>
      <c r="C10966"/>
      <c r="D10966"/>
      <c r="E10966"/>
      <c r="F10966"/>
      <c r="G10966"/>
      <c r="H10966"/>
      <c r="I10966" s="10"/>
      <c r="J10966" s="24"/>
      <c r="K10966"/>
    </row>
    <row r="10967" spans="2:11">
      <c r="B10967" s="10"/>
      <c r="C10967"/>
      <c r="D10967"/>
      <c r="E10967"/>
      <c r="F10967"/>
      <c r="G10967"/>
      <c r="H10967"/>
      <c r="I10967" s="10"/>
      <c r="J10967" s="24"/>
      <c r="K10967"/>
    </row>
    <row r="10968" spans="2:11">
      <c r="B10968" s="10"/>
      <c r="C10968"/>
      <c r="D10968"/>
      <c r="E10968"/>
      <c r="F10968"/>
      <c r="G10968"/>
      <c r="H10968"/>
      <c r="I10968" s="10"/>
      <c r="J10968" s="24"/>
      <c r="K10968"/>
    </row>
    <row r="10969" spans="2:11">
      <c r="B10969" s="10"/>
      <c r="C10969"/>
      <c r="D10969"/>
      <c r="E10969"/>
      <c r="F10969"/>
      <c r="G10969"/>
      <c r="H10969"/>
      <c r="I10969" s="10"/>
      <c r="J10969" s="24"/>
      <c r="K10969"/>
    </row>
    <row r="10970" spans="2:11">
      <c r="B10970" s="10"/>
      <c r="C10970"/>
      <c r="D10970"/>
      <c r="E10970"/>
      <c r="F10970"/>
      <c r="G10970"/>
      <c r="H10970"/>
      <c r="I10970" s="10"/>
      <c r="J10970" s="24"/>
      <c r="K10970"/>
    </row>
    <row r="10971" spans="2:11">
      <c r="B10971" s="10"/>
      <c r="C10971"/>
      <c r="D10971"/>
      <c r="E10971"/>
      <c r="F10971"/>
      <c r="G10971"/>
      <c r="H10971"/>
      <c r="I10971" s="10"/>
      <c r="J10971" s="24"/>
      <c r="K10971"/>
    </row>
    <row r="10972" spans="2:11">
      <c r="B10972" s="10"/>
      <c r="C10972"/>
      <c r="D10972"/>
      <c r="E10972"/>
      <c r="F10972"/>
      <c r="G10972"/>
      <c r="H10972"/>
      <c r="I10972" s="10"/>
      <c r="J10972" s="24"/>
      <c r="K10972"/>
    </row>
    <row r="10973" spans="2:11">
      <c r="B10973" s="10"/>
      <c r="C10973"/>
      <c r="D10973"/>
      <c r="E10973"/>
      <c r="F10973"/>
      <c r="G10973"/>
      <c r="H10973"/>
      <c r="I10973" s="10"/>
      <c r="J10973" s="24"/>
      <c r="K10973"/>
    </row>
    <row r="10974" spans="2:11">
      <c r="B10974" s="10"/>
      <c r="C10974"/>
      <c r="D10974"/>
      <c r="E10974"/>
      <c r="F10974"/>
      <c r="G10974"/>
      <c r="H10974"/>
      <c r="I10974" s="10"/>
      <c r="J10974" s="24"/>
      <c r="K10974"/>
    </row>
    <row r="10975" spans="2:11">
      <c r="B10975" s="10"/>
      <c r="C10975"/>
      <c r="D10975"/>
      <c r="E10975"/>
      <c r="F10975"/>
      <c r="G10975"/>
      <c r="H10975"/>
      <c r="I10975" s="10"/>
      <c r="J10975" s="24"/>
      <c r="K10975"/>
    </row>
    <row r="10976" spans="2:11">
      <c r="B10976" s="10"/>
      <c r="C10976"/>
      <c r="D10976"/>
      <c r="E10976"/>
      <c r="F10976"/>
      <c r="G10976"/>
      <c r="H10976"/>
      <c r="I10976" s="10"/>
      <c r="J10976" s="24"/>
      <c r="K10976"/>
    </row>
    <row r="10977" spans="2:11">
      <c r="B10977" s="10"/>
      <c r="C10977"/>
      <c r="D10977"/>
      <c r="E10977"/>
      <c r="F10977"/>
      <c r="G10977"/>
      <c r="H10977"/>
      <c r="I10977" s="10"/>
      <c r="J10977" s="24"/>
      <c r="K10977"/>
    </row>
    <row r="10978" spans="2:11">
      <c r="B10978" s="10"/>
      <c r="C10978"/>
      <c r="D10978"/>
      <c r="E10978"/>
      <c r="F10978"/>
      <c r="G10978"/>
      <c r="H10978"/>
      <c r="I10978" s="10"/>
      <c r="J10978" s="24"/>
      <c r="K10978"/>
    </row>
    <row r="10979" spans="2:11">
      <c r="B10979" s="10"/>
      <c r="C10979"/>
      <c r="D10979"/>
      <c r="E10979"/>
      <c r="F10979"/>
      <c r="G10979"/>
      <c r="H10979"/>
      <c r="I10979" s="10"/>
      <c r="J10979" s="24"/>
      <c r="K10979"/>
    </row>
    <row r="10980" spans="2:11">
      <c r="B10980" s="10"/>
      <c r="C10980"/>
      <c r="D10980"/>
      <c r="E10980"/>
      <c r="F10980"/>
      <c r="G10980"/>
      <c r="H10980"/>
      <c r="I10980" s="10"/>
      <c r="J10980" s="24"/>
      <c r="K10980"/>
    </row>
    <row r="10981" spans="2:11">
      <c r="B10981" s="10"/>
      <c r="C10981"/>
      <c r="D10981"/>
      <c r="E10981"/>
      <c r="F10981"/>
      <c r="G10981"/>
      <c r="H10981"/>
      <c r="I10981" s="10"/>
      <c r="J10981" s="24"/>
      <c r="K10981"/>
    </row>
    <row r="10982" spans="2:11">
      <c r="B10982" s="10"/>
      <c r="C10982"/>
      <c r="D10982"/>
      <c r="E10982"/>
      <c r="F10982"/>
      <c r="G10982"/>
      <c r="H10982"/>
      <c r="I10982" s="10"/>
      <c r="J10982" s="24"/>
      <c r="K10982"/>
    </row>
    <row r="10983" spans="2:11">
      <c r="B10983" s="10"/>
      <c r="C10983"/>
      <c r="D10983"/>
      <c r="E10983"/>
      <c r="F10983"/>
      <c r="G10983"/>
      <c r="H10983"/>
      <c r="I10983" s="10"/>
      <c r="J10983" s="24"/>
      <c r="K10983"/>
    </row>
    <row r="10984" spans="2:11">
      <c r="B10984" s="10"/>
      <c r="C10984"/>
      <c r="D10984"/>
      <c r="E10984"/>
      <c r="F10984"/>
      <c r="G10984"/>
      <c r="H10984"/>
      <c r="I10984" s="10"/>
      <c r="J10984" s="24"/>
      <c r="K10984"/>
    </row>
    <row r="10985" spans="2:11">
      <c r="B10985" s="10"/>
      <c r="C10985"/>
      <c r="D10985"/>
      <c r="E10985"/>
      <c r="F10985"/>
      <c r="G10985"/>
      <c r="H10985"/>
      <c r="I10985" s="10"/>
      <c r="J10985" s="24"/>
      <c r="K10985"/>
    </row>
    <row r="10986" spans="2:11">
      <c r="B10986" s="10"/>
      <c r="C10986"/>
      <c r="D10986"/>
      <c r="E10986"/>
      <c r="F10986"/>
      <c r="G10986"/>
      <c r="H10986"/>
      <c r="I10986" s="10"/>
      <c r="J10986" s="24"/>
      <c r="K10986"/>
    </row>
    <row r="10987" spans="2:11">
      <c r="B10987" s="10"/>
      <c r="C10987"/>
      <c r="D10987"/>
      <c r="E10987"/>
      <c r="F10987"/>
      <c r="G10987"/>
      <c r="H10987"/>
      <c r="I10987" s="10"/>
      <c r="J10987" s="24"/>
      <c r="K10987"/>
    </row>
    <row r="10988" spans="2:11">
      <c r="B10988" s="10"/>
      <c r="C10988"/>
      <c r="D10988"/>
      <c r="E10988"/>
      <c r="F10988"/>
      <c r="G10988"/>
      <c r="H10988"/>
      <c r="I10988" s="10"/>
      <c r="J10988" s="24"/>
      <c r="K10988"/>
    </row>
    <row r="10989" spans="2:11">
      <c r="B10989" s="10"/>
      <c r="C10989"/>
      <c r="D10989"/>
      <c r="E10989"/>
      <c r="F10989"/>
      <c r="G10989"/>
      <c r="H10989"/>
      <c r="I10989" s="10"/>
      <c r="J10989" s="24"/>
      <c r="K10989"/>
    </row>
    <row r="10990" spans="2:11">
      <c r="B10990" s="10"/>
      <c r="C10990"/>
      <c r="D10990"/>
      <c r="E10990"/>
      <c r="F10990"/>
      <c r="G10990"/>
      <c r="H10990"/>
      <c r="I10990" s="10"/>
      <c r="J10990" s="24"/>
      <c r="K10990"/>
    </row>
    <row r="10991" spans="2:11">
      <c r="B10991" s="10"/>
      <c r="C10991"/>
      <c r="D10991"/>
      <c r="E10991"/>
      <c r="F10991"/>
      <c r="G10991"/>
      <c r="H10991"/>
      <c r="I10991" s="10"/>
      <c r="J10991" s="24"/>
      <c r="K10991"/>
    </row>
    <row r="10992" spans="2:11">
      <c r="B10992" s="10"/>
      <c r="C10992"/>
      <c r="D10992"/>
      <c r="E10992"/>
      <c r="F10992"/>
      <c r="G10992"/>
      <c r="H10992"/>
      <c r="I10992" s="10"/>
      <c r="J10992" s="24"/>
      <c r="K10992"/>
    </row>
    <row r="10993" spans="2:11">
      <c r="B10993" s="10"/>
      <c r="C10993"/>
      <c r="D10993"/>
      <c r="E10993"/>
      <c r="F10993"/>
      <c r="G10993"/>
      <c r="H10993"/>
      <c r="I10993" s="10"/>
      <c r="J10993" s="24"/>
      <c r="K10993"/>
    </row>
    <row r="10994" spans="2:11">
      <c r="B10994" s="10"/>
      <c r="C10994"/>
      <c r="D10994"/>
      <c r="E10994"/>
      <c r="F10994"/>
      <c r="G10994"/>
      <c r="H10994"/>
      <c r="I10994" s="10"/>
      <c r="J10994" s="24"/>
      <c r="K10994"/>
    </row>
    <row r="10995" spans="2:11">
      <c r="B10995" s="10"/>
      <c r="C10995"/>
      <c r="D10995"/>
      <c r="E10995"/>
      <c r="F10995"/>
      <c r="G10995"/>
      <c r="H10995"/>
      <c r="I10995" s="10"/>
      <c r="J10995" s="24"/>
      <c r="K10995"/>
    </row>
    <row r="10996" spans="2:11">
      <c r="B10996" s="10"/>
      <c r="C10996"/>
      <c r="D10996"/>
      <c r="E10996"/>
      <c r="F10996"/>
      <c r="G10996"/>
      <c r="H10996"/>
      <c r="I10996" s="10"/>
      <c r="J10996" s="24"/>
      <c r="K10996"/>
    </row>
    <row r="10997" spans="2:11">
      <c r="B10997" s="10"/>
      <c r="C10997"/>
      <c r="D10997"/>
      <c r="E10997"/>
      <c r="F10997"/>
      <c r="G10997"/>
      <c r="H10997"/>
      <c r="I10997" s="10"/>
      <c r="J10997" s="24"/>
      <c r="K10997"/>
    </row>
    <row r="10998" spans="2:11">
      <c r="B10998" s="10"/>
      <c r="C10998"/>
      <c r="D10998"/>
      <c r="E10998"/>
      <c r="F10998"/>
      <c r="G10998"/>
      <c r="H10998"/>
      <c r="I10998" s="10"/>
      <c r="J10998" s="24"/>
      <c r="K10998"/>
    </row>
    <row r="10999" spans="2:11">
      <c r="B10999" s="10"/>
      <c r="C10999"/>
      <c r="D10999"/>
      <c r="E10999"/>
      <c r="F10999"/>
      <c r="G10999"/>
      <c r="H10999"/>
      <c r="I10999" s="10"/>
      <c r="J10999" s="24"/>
      <c r="K10999"/>
    </row>
    <row r="11000" spans="2:11">
      <c r="B11000" s="10"/>
      <c r="C11000"/>
      <c r="D11000"/>
      <c r="E11000"/>
      <c r="F11000"/>
      <c r="G11000"/>
      <c r="H11000"/>
      <c r="I11000" s="10"/>
      <c r="J11000" s="24"/>
      <c r="K11000"/>
    </row>
    <row r="11001" spans="2:11">
      <c r="B11001" s="10"/>
      <c r="C11001"/>
      <c r="D11001"/>
      <c r="E11001"/>
      <c r="F11001"/>
      <c r="G11001"/>
      <c r="H11001"/>
      <c r="I11001" s="10"/>
      <c r="J11001" s="24"/>
      <c r="K11001"/>
    </row>
    <row r="11002" spans="2:11">
      <c r="B11002" s="10"/>
      <c r="C11002"/>
      <c r="D11002"/>
      <c r="E11002"/>
      <c r="F11002"/>
      <c r="G11002"/>
      <c r="H11002"/>
      <c r="I11002" s="10"/>
      <c r="J11002" s="24"/>
      <c r="K11002"/>
    </row>
    <row r="11003" spans="2:11">
      <c r="B11003" s="10"/>
      <c r="C11003"/>
      <c r="D11003"/>
      <c r="E11003"/>
      <c r="F11003"/>
      <c r="G11003"/>
      <c r="H11003"/>
      <c r="I11003" s="10"/>
      <c r="J11003" s="24"/>
      <c r="K11003"/>
    </row>
    <row r="11004" spans="2:11">
      <c r="B11004" s="10"/>
      <c r="C11004"/>
      <c r="D11004"/>
      <c r="E11004"/>
      <c r="F11004"/>
      <c r="G11004"/>
      <c r="H11004"/>
      <c r="I11004" s="10"/>
      <c r="J11004" s="24"/>
      <c r="K11004"/>
    </row>
    <row r="11005" spans="2:11">
      <c r="B11005" s="10"/>
      <c r="C11005"/>
      <c r="D11005"/>
      <c r="E11005"/>
      <c r="F11005"/>
      <c r="G11005"/>
      <c r="H11005"/>
      <c r="I11005" s="10"/>
      <c r="J11005" s="24"/>
      <c r="K11005"/>
    </row>
    <row r="11006" spans="2:11">
      <c r="B11006" s="10"/>
      <c r="C11006"/>
      <c r="D11006"/>
      <c r="E11006"/>
      <c r="F11006"/>
      <c r="G11006"/>
      <c r="H11006"/>
      <c r="I11006" s="10"/>
      <c r="J11006" s="24"/>
      <c r="K11006"/>
    </row>
    <row r="11007" spans="2:11">
      <c r="B11007" s="10"/>
      <c r="C11007"/>
      <c r="D11007"/>
      <c r="E11007"/>
      <c r="F11007"/>
      <c r="G11007"/>
      <c r="H11007"/>
      <c r="I11007" s="10"/>
      <c r="J11007" s="24"/>
      <c r="K11007"/>
    </row>
    <row r="11008" spans="2:11">
      <c r="B11008" s="10"/>
      <c r="C11008"/>
      <c r="D11008"/>
      <c r="E11008"/>
      <c r="F11008"/>
      <c r="G11008"/>
      <c r="H11008"/>
      <c r="I11008" s="10"/>
      <c r="J11008" s="24"/>
      <c r="K11008"/>
    </row>
    <row r="11009" spans="2:11">
      <c r="B11009" s="10"/>
      <c r="C11009"/>
      <c r="D11009"/>
      <c r="E11009"/>
      <c r="F11009"/>
      <c r="G11009"/>
      <c r="H11009"/>
      <c r="I11009" s="10"/>
      <c r="J11009" s="24"/>
      <c r="K11009"/>
    </row>
    <row r="11010" spans="2:11">
      <c r="B11010" s="10"/>
      <c r="C11010"/>
      <c r="D11010"/>
      <c r="E11010"/>
      <c r="F11010"/>
      <c r="G11010"/>
      <c r="H11010"/>
      <c r="I11010" s="10"/>
      <c r="J11010" s="24"/>
      <c r="K11010"/>
    </row>
    <row r="11011" spans="2:11">
      <c r="B11011" s="10"/>
      <c r="C11011"/>
      <c r="D11011"/>
      <c r="E11011"/>
      <c r="F11011"/>
      <c r="G11011"/>
      <c r="H11011"/>
      <c r="I11011" s="10"/>
      <c r="J11011" s="24"/>
      <c r="K11011"/>
    </row>
    <row r="11012" spans="2:11">
      <c r="B11012" s="10"/>
      <c r="C11012"/>
      <c r="D11012"/>
      <c r="E11012"/>
      <c r="F11012"/>
      <c r="G11012"/>
      <c r="H11012"/>
      <c r="I11012" s="10"/>
      <c r="J11012" s="24"/>
      <c r="K11012"/>
    </row>
    <row r="11013" spans="2:11">
      <c r="B11013" s="10"/>
      <c r="C11013"/>
      <c r="D11013"/>
      <c r="E11013"/>
      <c r="F11013"/>
      <c r="G11013"/>
      <c r="H11013"/>
      <c r="I11013" s="10"/>
      <c r="J11013" s="24"/>
      <c r="K11013"/>
    </row>
    <row r="11014" spans="2:11">
      <c r="B11014" s="10"/>
      <c r="C11014"/>
      <c r="D11014"/>
      <c r="E11014"/>
      <c r="F11014"/>
      <c r="G11014"/>
      <c r="H11014"/>
      <c r="I11014" s="10"/>
      <c r="J11014" s="24"/>
      <c r="K11014"/>
    </row>
    <row r="11015" spans="2:11">
      <c r="B11015" s="10"/>
      <c r="C11015"/>
      <c r="D11015"/>
      <c r="E11015"/>
      <c r="F11015"/>
      <c r="G11015"/>
      <c r="H11015"/>
      <c r="I11015" s="10"/>
      <c r="J11015" s="24"/>
      <c r="K11015"/>
    </row>
    <row r="11016" spans="2:11">
      <c r="B11016" s="10"/>
      <c r="C11016"/>
      <c r="D11016"/>
      <c r="E11016"/>
      <c r="F11016"/>
      <c r="G11016"/>
      <c r="H11016"/>
      <c r="I11016" s="10"/>
      <c r="J11016" s="24"/>
      <c r="K11016"/>
    </row>
    <row r="11017" spans="2:11">
      <c r="B11017" s="10"/>
      <c r="C11017"/>
      <c r="D11017"/>
      <c r="E11017"/>
      <c r="F11017"/>
      <c r="G11017"/>
      <c r="H11017"/>
      <c r="I11017" s="10"/>
      <c r="J11017" s="24"/>
      <c r="K11017"/>
    </row>
    <row r="11018" spans="2:11">
      <c r="B11018" s="10"/>
      <c r="C11018"/>
      <c r="D11018"/>
      <c r="E11018"/>
      <c r="F11018"/>
      <c r="G11018"/>
      <c r="H11018"/>
      <c r="I11018" s="10"/>
      <c r="J11018" s="24"/>
      <c r="K11018"/>
    </row>
    <row r="11019" spans="2:11">
      <c r="B11019" s="10"/>
      <c r="C11019"/>
      <c r="D11019"/>
      <c r="E11019"/>
      <c r="F11019"/>
      <c r="G11019"/>
      <c r="H11019"/>
      <c r="I11019" s="10"/>
      <c r="J11019" s="24"/>
      <c r="K11019"/>
    </row>
    <row r="11020" spans="2:11">
      <c r="B11020" s="10"/>
      <c r="C11020"/>
      <c r="D11020"/>
      <c r="E11020"/>
      <c r="F11020"/>
      <c r="G11020"/>
      <c r="H11020"/>
      <c r="I11020" s="10"/>
      <c r="J11020" s="24"/>
      <c r="K11020"/>
    </row>
    <row r="11021" spans="2:11">
      <c r="B11021" s="10"/>
      <c r="C11021"/>
      <c r="D11021"/>
      <c r="E11021"/>
      <c r="F11021"/>
      <c r="G11021"/>
      <c r="H11021"/>
      <c r="I11021" s="10"/>
      <c r="J11021" s="24"/>
      <c r="K11021"/>
    </row>
    <row r="11022" spans="2:11">
      <c r="B11022" s="10"/>
      <c r="C11022"/>
      <c r="D11022"/>
      <c r="E11022"/>
      <c r="F11022"/>
      <c r="G11022"/>
      <c r="H11022"/>
      <c r="I11022" s="10"/>
      <c r="J11022" s="24"/>
      <c r="K11022"/>
    </row>
    <row r="11023" spans="2:11">
      <c r="B11023" s="10"/>
      <c r="C11023"/>
      <c r="D11023"/>
      <c r="E11023"/>
      <c r="F11023"/>
      <c r="G11023"/>
      <c r="H11023"/>
      <c r="I11023" s="10"/>
      <c r="J11023" s="24"/>
      <c r="K11023"/>
    </row>
    <row r="11024" spans="2:11">
      <c r="B11024" s="10"/>
      <c r="C11024"/>
      <c r="D11024"/>
      <c r="E11024"/>
      <c r="F11024"/>
      <c r="G11024"/>
      <c r="H11024"/>
      <c r="I11024" s="10"/>
      <c r="J11024" s="24"/>
      <c r="K11024"/>
    </row>
    <row r="11025" spans="2:11">
      <c r="B11025" s="10"/>
      <c r="C11025"/>
      <c r="D11025"/>
      <c r="E11025"/>
      <c r="F11025"/>
      <c r="G11025"/>
      <c r="H11025"/>
      <c r="I11025" s="10"/>
      <c r="J11025" s="24"/>
      <c r="K11025"/>
    </row>
    <row r="11026" spans="2:11">
      <c r="B11026" s="10"/>
      <c r="C11026"/>
      <c r="D11026"/>
      <c r="E11026"/>
      <c r="F11026"/>
      <c r="G11026"/>
      <c r="H11026"/>
      <c r="I11026" s="10"/>
      <c r="J11026" s="24"/>
      <c r="K11026"/>
    </row>
    <row r="11027" spans="2:11">
      <c r="B11027" s="10"/>
      <c r="C11027"/>
      <c r="D11027"/>
      <c r="E11027"/>
      <c r="F11027"/>
      <c r="G11027"/>
      <c r="H11027"/>
      <c r="I11027" s="10"/>
      <c r="J11027" s="24"/>
      <c r="K11027"/>
    </row>
    <row r="11028" spans="2:11">
      <c r="B11028" s="10"/>
      <c r="C11028"/>
      <c r="D11028"/>
      <c r="E11028"/>
      <c r="F11028"/>
      <c r="G11028"/>
      <c r="H11028"/>
      <c r="I11028" s="10"/>
      <c r="J11028" s="24"/>
      <c r="K11028"/>
    </row>
    <row r="11029" spans="2:11">
      <c r="B11029" s="10"/>
      <c r="C11029"/>
      <c r="D11029"/>
      <c r="E11029"/>
      <c r="F11029"/>
      <c r="G11029"/>
      <c r="H11029"/>
      <c r="I11029" s="10"/>
      <c r="J11029" s="24"/>
      <c r="K11029"/>
    </row>
    <row r="11030" spans="2:11">
      <c r="B11030" s="10"/>
      <c r="C11030"/>
      <c r="D11030"/>
      <c r="E11030"/>
      <c r="F11030"/>
      <c r="G11030"/>
      <c r="H11030"/>
      <c r="I11030" s="10"/>
      <c r="J11030" s="24"/>
      <c r="K11030"/>
    </row>
    <row r="11031" spans="2:11">
      <c r="B11031" s="10"/>
      <c r="C11031"/>
      <c r="D11031"/>
      <c r="E11031"/>
      <c r="F11031"/>
      <c r="G11031"/>
      <c r="H11031"/>
      <c r="I11031" s="10"/>
      <c r="J11031" s="24"/>
      <c r="K11031"/>
    </row>
    <row r="11032" spans="2:11">
      <c r="B11032" s="10"/>
      <c r="C11032"/>
      <c r="D11032"/>
      <c r="E11032"/>
      <c r="F11032"/>
      <c r="G11032"/>
      <c r="H11032"/>
      <c r="I11032" s="10"/>
      <c r="J11032" s="24"/>
      <c r="K11032"/>
    </row>
    <row r="11033" spans="2:11">
      <c r="B11033" s="10"/>
      <c r="C11033"/>
      <c r="D11033"/>
      <c r="E11033"/>
      <c r="F11033"/>
      <c r="G11033"/>
      <c r="H11033"/>
      <c r="I11033" s="10"/>
      <c r="J11033" s="24"/>
      <c r="K11033"/>
    </row>
    <row r="11034" spans="2:11">
      <c r="B11034" s="10"/>
      <c r="C11034"/>
      <c r="D11034"/>
      <c r="E11034"/>
      <c r="F11034"/>
      <c r="G11034"/>
      <c r="H11034"/>
      <c r="I11034" s="10"/>
      <c r="J11034" s="24"/>
      <c r="K11034"/>
    </row>
    <row r="11035" spans="2:11">
      <c r="B11035" s="10"/>
      <c r="C11035"/>
      <c r="D11035"/>
      <c r="E11035"/>
      <c r="F11035"/>
      <c r="G11035"/>
      <c r="H11035"/>
      <c r="I11035" s="10"/>
      <c r="J11035" s="24"/>
      <c r="K11035"/>
    </row>
    <row r="11036" spans="2:11">
      <c r="B11036" s="10"/>
      <c r="C11036"/>
      <c r="D11036"/>
      <c r="E11036"/>
      <c r="F11036"/>
      <c r="G11036"/>
      <c r="H11036"/>
      <c r="I11036" s="10"/>
      <c r="J11036" s="24"/>
      <c r="K11036"/>
    </row>
    <row r="11037" spans="2:11">
      <c r="B11037" s="10"/>
      <c r="C11037"/>
      <c r="D11037"/>
      <c r="E11037"/>
      <c r="F11037"/>
      <c r="G11037"/>
      <c r="H11037"/>
      <c r="I11037" s="10"/>
      <c r="J11037" s="24"/>
      <c r="K11037"/>
    </row>
    <row r="11038" spans="2:11">
      <c r="B11038" s="10"/>
      <c r="C11038"/>
      <c r="D11038"/>
      <c r="E11038"/>
      <c r="F11038"/>
      <c r="G11038"/>
      <c r="H11038"/>
      <c r="I11038" s="10"/>
      <c r="J11038" s="24"/>
      <c r="K11038"/>
    </row>
    <row r="11039" spans="2:11">
      <c r="B11039" s="10"/>
      <c r="C11039"/>
      <c r="D11039"/>
      <c r="E11039"/>
      <c r="F11039"/>
      <c r="G11039"/>
      <c r="H11039"/>
      <c r="I11039" s="10"/>
      <c r="J11039" s="24"/>
      <c r="K11039"/>
    </row>
    <row r="11040" spans="2:11">
      <c r="B11040" s="10"/>
      <c r="C11040"/>
      <c r="D11040"/>
      <c r="E11040"/>
      <c r="F11040"/>
      <c r="G11040"/>
      <c r="H11040"/>
      <c r="I11040" s="10"/>
      <c r="J11040" s="24"/>
      <c r="K11040"/>
    </row>
    <row r="11041" spans="2:11">
      <c r="B11041" s="10"/>
      <c r="C11041"/>
      <c r="D11041"/>
      <c r="E11041"/>
      <c r="F11041"/>
      <c r="G11041"/>
      <c r="H11041"/>
      <c r="I11041" s="10"/>
      <c r="J11041" s="24"/>
      <c r="K11041"/>
    </row>
    <row r="11042" spans="2:11">
      <c r="B11042" s="10"/>
      <c r="C11042"/>
      <c r="D11042"/>
      <c r="E11042"/>
      <c r="F11042"/>
      <c r="G11042"/>
      <c r="H11042"/>
      <c r="I11042" s="10"/>
      <c r="J11042" s="24"/>
      <c r="K11042"/>
    </row>
    <row r="11043" spans="2:11">
      <c r="B11043" s="10"/>
      <c r="C11043"/>
      <c r="D11043"/>
      <c r="E11043"/>
      <c r="F11043"/>
      <c r="G11043"/>
      <c r="H11043"/>
      <c r="I11043" s="10"/>
      <c r="J11043" s="24"/>
      <c r="K11043"/>
    </row>
    <row r="11044" spans="2:11">
      <c r="B11044" s="10"/>
      <c r="C11044"/>
      <c r="D11044"/>
      <c r="E11044"/>
      <c r="F11044"/>
      <c r="G11044"/>
      <c r="H11044"/>
      <c r="I11044" s="10"/>
      <c r="J11044" s="24"/>
      <c r="K11044"/>
    </row>
    <row r="11045" spans="2:11">
      <c r="B11045" s="10"/>
      <c r="C11045"/>
      <c r="D11045"/>
      <c r="E11045"/>
      <c r="F11045"/>
      <c r="G11045"/>
      <c r="H11045"/>
      <c r="I11045" s="10"/>
      <c r="J11045" s="24"/>
      <c r="K11045"/>
    </row>
    <row r="11046" spans="2:11">
      <c r="B11046" s="10"/>
      <c r="C11046"/>
      <c r="D11046"/>
      <c r="E11046"/>
      <c r="F11046"/>
      <c r="G11046"/>
      <c r="H11046"/>
      <c r="I11046" s="10"/>
      <c r="J11046" s="24"/>
      <c r="K11046"/>
    </row>
    <row r="11047" spans="2:11">
      <c r="B11047" s="10"/>
      <c r="C11047"/>
      <c r="D11047"/>
      <c r="E11047"/>
      <c r="F11047"/>
      <c r="G11047"/>
      <c r="H11047"/>
      <c r="I11047" s="10"/>
      <c r="J11047" s="24"/>
      <c r="K11047"/>
    </row>
    <row r="11048" spans="2:11">
      <c r="B11048" s="10"/>
      <c r="C11048"/>
      <c r="D11048"/>
      <c r="E11048"/>
      <c r="F11048"/>
      <c r="G11048"/>
      <c r="H11048"/>
      <c r="I11048" s="10"/>
      <c r="J11048" s="24"/>
      <c r="K11048"/>
    </row>
    <row r="11049" spans="2:11">
      <c r="B11049" s="10"/>
      <c r="C11049"/>
      <c r="D11049"/>
      <c r="E11049"/>
      <c r="F11049"/>
      <c r="G11049"/>
      <c r="H11049"/>
      <c r="I11049" s="10"/>
      <c r="J11049" s="24"/>
      <c r="K11049"/>
    </row>
    <row r="11050" spans="2:11">
      <c r="B11050" s="10"/>
      <c r="C11050"/>
      <c r="D11050"/>
      <c r="E11050"/>
      <c r="F11050"/>
      <c r="G11050"/>
      <c r="H11050"/>
      <c r="I11050" s="10"/>
      <c r="J11050" s="24"/>
      <c r="K11050"/>
    </row>
    <row r="11051" spans="2:11">
      <c r="B11051" s="10"/>
      <c r="C11051"/>
      <c r="D11051"/>
      <c r="E11051"/>
      <c r="F11051"/>
      <c r="G11051"/>
      <c r="H11051"/>
      <c r="I11051" s="10"/>
      <c r="J11051" s="24"/>
      <c r="K11051"/>
    </row>
    <row r="11052" spans="2:11">
      <c r="B11052" s="10"/>
      <c r="C11052"/>
      <c r="D11052"/>
      <c r="E11052"/>
      <c r="F11052"/>
      <c r="G11052"/>
      <c r="H11052"/>
      <c r="I11052" s="10"/>
      <c r="J11052" s="24"/>
      <c r="K11052"/>
    </row>
    <row r="11053" spans="2:11">
      <c r="B11053" s="10"/>
      <c r="C11053"/>
      <c r="D11053"/>
      <c r="E11053"/>
      <c r="F11053"/>
      <c r="G11053"/>
      <c r="H11053"/>
      <c r="I11053" s="10"/>
      <c r="J11053" s="24"/>
      <c r="K11053"/>
    </row>
    <row r="11054" spans="2:11">
      <c r="B11054" s="10"/>
      <c r="C11054"/>
      <c r="D11054"/>
      <c r="E11054"/>
      <c r="F11054"/>
      <c r="G11054"/>
      <c r="H11054"/>
      <c r="I11054" s="10"/>
      <c r="J11054" s="24"/>
      <c r="K11054"/>
    </row>
    <row r="11055" spans="2:11">
      <c r="B11055" s="10"/>
      <c r="C11055"/>
      <c r="D11055"/>
      <c r="E11055"/>
      <c r="F11055"/>
      <c r="G11055"/>
      <c r="H11055"/>
      <c r="I11055" s="10"/>
      <c r="J11055" s="24"/>
      <c r="K11055"/>
    </row>
    <row r="11056" spans="2:11">
      <c r="B11056" s="10"/>
      <c r="C11056"/>
      <c r="D11056"/>
      <c r="E11056"/>
      <c r="F11056"/>
      <c r="G11056"/>
      <c r="H11056"/>
      <c r="I11056" s="10"/>
      <c r="J11056" s="24"/>
      <c r="K11056"/>
    </row>
    <row r="11057" spans="2:11">
      <c r="B11057" s="10"/>
      <c r="C11057"/>
      <c r="D11057"/>
      <c r="E11057"/>
      <c r="F11057"/>
      <c r="G11057"/>
      <c r="H11057"/>
      <c r="I11057" s="10"/>
      <c r="J11057" s="24"/>
      <c r="K11057"/>
    </row>
    <row r="11058" spans="2:11">
      <c r="B11058" s="10"/>
      <c r="C11058"/>
      <c r="D11058"/>
      <c r="E11058"/>
      <c r="F11058"/>
      <c r="G11058"/>
      <c r="H11058"/>
      <c r="I11058" s="10"/>
      <c r="J11058" s="24"/>
      <c r="K11058"/>
    </row>
    <row r="11059" spans="2:11">
      <c r="B11059" s="10"/>
      <c r="C11059"/>
      <c r="D11059"/>
      <c r="E11059"/>
      <c r="F11059"/>
      <c r="G11059"/>
      <c r="H11059"/>
      <c r="I11059" s="10"/>
      <c r="J11059" s="24"/>
      <c r="K11059"/>
    </row>
    <row r="11060" spans="2:11">
      <c r="B11060" s="10"/>
      <c r="C11060"/>
      <c r="D11060"/>
      <c r="E11060"/>
      <c r="F11060"/>
      <c r="G11060"/>
      <c r="H11060"/>
      <c r="I11060" s="10"/>
      <c r="J11060" s="24"/>
      <c r="K11060"/>
    </row>
    <row r="11061" spans="2:11">
      <c r="B11061" s="10"/>
      <c r="C11061"/>
      <c r="D11061"/>
      <c r="E11061"/>
      <c r="F11061"/>
      <c r="G11061"/>
      <c r="H11061"/>
      <c r="I11061" s="10"/>
      <c r="J11061" s="24"/>
      <c r="K11061"/>
    </row>
    <row r="11062" spans="2:11">
      <c r="B11062" s="10"/>
      <c r="C11062"/>
      <c r="D11062"/>
      <c r="E11062"/>
      <c r="F11062"/>
      <c r="G11062"/>
      <c r="H11062"/>
      <c r="I11062" s="10"/>
      <c r="J11062" s="24"/>
      <c r="K11062"/>
    </row>
    <row r="11063" spans="2:11">
      <c r="B11063" s="10"/>
      <c r="C11063"/>
      <c r="D11063"/>
      <c r="E11063"/>
      <c r="F11063"/>
      <c r="G11063"/>
      <c r="H11063"/>
      <c r="I11063" s="10"/>
      <c r="J11063" s="24"/>
      <c r="K11063"/>
    </row>
    <row r="11064" spans="2:11">
      <c r="B11064" s="10"/>
      <c r="C11064"/>
      <c r="D11064"/>
      <c r="E11064"/>
      <c r="F11064"/>
      <c r="G11064"/>
      <c r="H11064"/>
      <c r="I11064" s="10"/>
      <c r="J11064" s="24"/>
      <c r="K11064"/>
    </row>
    <row r="11065" spans="2:11">
      <c r="B11065" s="10"/>
      <c r="C11065"/>
      <c r="D11065"/>
      <c r="E11065"/>
      <c r="F11065"/>
      <c r="G11065"/>
      <c r="H11065"/>
      <c r="I11065" s="10"/>
      <c r="J11065" s="24"/>
      <c r="K11065"/>
    </row>
    <row r="11066" spans="2:11">
      <c r="B11066" s="10"/>
      <c r="C11066"/>
      <c r="D11066"/>
      <c r="E11066"/>
      <c r="F11066"/>
      <c r="G11066"/>
      <c r="H11066"/>
      <c r="I11066" s="10"/>
      <c r="J11066" s="24"/>
      <c r="K11066"/>
    </row>
    <row r="11067" spans="2:11">
      <c r="B11067" s="10"/>
      <c r="C11067"/>
      <c r="D11067"/>
      <c r="E11067"/>
      <c r="F11067"/>
      <c r="G11067"/>
      <c r="H11067"/>
      <c r="I11067" s="10"/>
      <c r="J11067" s="24"/>
      <c r="K11067"/>
    </row>
    <row r="11068" spans="2:11">
      <c r="B11068" s="10"/>
      <c r="C11068"/>
      <c r="D11068"/>
      <c r="E11068"/>
      <c r="F11068"/>
      <c r="G11068"/>
      <c r="H11068"/>
      <c r="I11068" s="10"/>
      <c r="J11068" s="24"/>
      <c r="K11068"/>
    </row>
    <row r="11069" spans="2:11">
      <c r="B11069" s="10"/>
      <c r="C11069"/>
      <c r="D11069"/>
      <c r="E11069"/>
      <c r="F11069"/>
      <c r="G11069"/>
      <c r="H11069"/>
      <c r="I11069" s="10"/>
      <c r="J11069" s="24"/>
      <c r="K11069"/>
    </row>
    <row r="11070" spans="2:11">
      <c r="B11070" s="10"/>
      <c r="C11070"/>
      <c r="D11070"/>
      <c r="E11070"/>
      <c r="F11070"/>
      <c r="G11070"/>
      <c r="H11070"/>
      <c r="I11070" s="10"/>
      <c r="J11070" s="24"/>
      <c r="K11070"/>
    </row>
    <row r="11071" spans="2:11">
      <c r="B11071" s="10"/>
      <c r="C11071"/>
      <c r="D11071"/>
      <c r="E11071"/>
      <c r="F11071"/>
      <c r="G11071"/>
      <c r="H11071"/>
      <c r="I11071" s="10"/>
      <c r="J11071" s="24"/>
      <c r="K11071"/>
    </row>
    <row r="11072" spans="2:11">
      <c r="B11072" s="10"/>
      <c r="C11072"/>
      <c r="D11072"/>
      <c r="E11072"/>
      <c r="F11072"/>
      <c r="G11072"/>
      <c r="H11072"/>
      <c r="I11072" s="10"/>
      <c r="J11072" s="24"/>
      <c r="K11072"/>
    </row>
    <row r="11073" spans="2:11">
      <c r="B11073" s="10"/>
      <c r="C11073"/>
      <c r="D11073"/>
      <c r="E11073"/>
      <c r="F11073"/>
      <c r="G11073"/>
      <c r="H11073"/>
      <c r="I11073" s="10"/>
      <c r="J11073" s="24"/>
      <c r="K11073"/>
    </row>
    <row r="11074" spans="2:11">
      <c r="B11074" s="10"/>
      <c r="C11074"/>
      <c r="D11074"/>
      <c r="E11074"/>
      <c r="F11074"/>
      <c r="G11074"/>
      <c r="H11074"/>
      <c r="I11074" s="10"/>
      <c r="J11074" s="24"/>
      <c r="K11074"/>
    </row>
    <row r="11075" spans="2:11">
      <c r="B11075" s="10"/>
      <c r="C11075"/>
      <c r="D11075"/>
      <c r="E11075"/>
      <c r="F11075"/>
      <c r="G11075"/>
      <c r="H11075"/>
      <c r="I11075" s="10"/>
      <c r="J11075" s="24"/>
      <c r="K11075"/>
    </row>
    <row r="11076" spans="2:11">
      <c r="B11076" s="10"/>
      <c r="C11076"/>
      <c r="D11076"/>
      <c r="E11076"/>
      <c r="F11076"/>
      <c r="G11076"/>
      <c r="H11076"/>
      <c r="I11076" s="10"/>
      <c r="J11076" s="24"/>
      <c r="K11076"/>
    </row>
    <row r="11077" spans="2:11">
      <c r="B11077" s="10"/>
      <c r="C11077"/>
      <c r="D11077"/>
      <c r="E11077"/>
      <c r="F11077"/>
      <c r="G11077"/>
      <c r="H11077"/>
      <c r="I11077" s="10"/>
      <c r="J11077" s="24"/>
      <c r="K11077"/>
    </row>
    <row r="11078" spans="2:11">
      <c r="B11078" s="10"/>
      <c r="C11078"/>
      <c r="D11078"/>
      <c r="E11078"/>
      <c r="F11078"/>
      <c r="G11078"/>
      <c r="H11078"/>
      <c r="I11078" s="10"/>
      <c r="J11078" s="24"/>
      <c r="K11078"/>
    </row>
    <row r="11079" spans="2:11">
      <c r="B11079" s="10"/>
      <c r="C11079"/>
      <c r="D11079"/>
      <c r="E11079"/>
      <c r="F11079"/>
      <c r="G11079"/>
      <c r="H11079"/>
      <c r="I11079" s="10"/>
      <c r="J11079" s="24"/>
      <c r="K11079"/>
    </row>
    <row r="11080" spans="2:11">
      <c r="B11080" s="10"/>
      <c r="C11080"/>
      <c r="D11080"/>
      <c r="E11080"/>
      <c r="F11080"/>
      <c r="G11080"/>
      <c r="H11080"/>
      <c r="I11080" s="10"/>
      <c r="J11080" s="24"/>
      <c r="K11080"/>
    </row>
    <row r="11081" spans="2:11">
      <c r="B11081" s="10"/>
      <c r="C11081"/>
      <c r="D11081"/>
      <c r="E11081"/>
      <c r="F11081"/>
      <c r="G11081"/>
      <c r="H11081"/>
      <c r="I11081" s="10"/>
      <c r="J11081" s="24"/>
      <c r="K11081"/>
    </row>
    <row r="11082" spans="2:11">
      <c r="B11082" s="10"/>
      <c r="C11082"/>
      <c r="D11082"/>
      <c r="E11082"/>
      <c r="F11082"/>
      <c r="G11082"/>
      <c r="H11082"/>
      <c r="I11082" s="10"/>
      <c r="J11082" s="24"/>
      <c r="K11082"/>
    </row>
    <row r="11083" spans="2:11">
      <c r="B11083" s="10"/>
      <c r="C11083"/>
      <c r="D11083"/>
      <c r="E11083"/>
      <c r="F11083"/>
      <c r="G11083"/>
      <c r="H11083"/>
      <c r="I11083" s="10"/>
      <c r="J11083" s="24"/>
      <c r="K11083"/>
    </row>
    <row r="11084" spans="2:11">
      <c r="B11084" s="10"/>
      <c r="C11084"/>
      <c r="D11084"/>
      <c r="E11084"/>
      <c r="F11084"/>
      <c r="G11084"/>
      <c r="H11084"/>
      <c r="I11084" s="10"/>
      <c r="J11084" s="24"/>
      <c r="K11084"/>
    </row>
    <row r="11085" spans="2:11">
      <c r="B11085" s="10"/>
      <c r="C11085"/>
      <c r="D11085"/>
      <c r="E11085"/>
      <c r="F11085"/>
      <c r="G11085"/>
      <c r="H11085"/>
      <c r="I11085" s="10"/>
      <c r="J11085" s="24"/>
      <c r="K11085"/>
    </row>
    <row r="11086" spans="2:11">
      <c r="B11086" s="10"/>
      <c r="C11086"/>
      <c r="D11086"/>
      <c r="E11086"/>
      <c r="F11086"/>
      <c r="G11086"/>
      <c r="H11086"/>
      <c r="I11086" s="10"/>
      <c r="J11086" s="24"/>
      <c r="K11086"/>
    </row>
    <row r="11087" spans="2:11">
      <c r="B11087" s="10"/>
      <c r="C11087"/>
      <c r="D11087"/>
      <c r="E11087"/>
      <c r="F11087"/>
      <c r="G11087"/>
      <c r="H11087"/>
      <c r="I11087" s="10"/>
      <c r="J11087" s="24"/>
      <c r="K11087"/>
    </row>
    <row r="11088" spans="2:11">
      <c r="B11088" s="10"/>
      <c r="C11088"/>
      <c r="D11088"/>
      <c r="E11088"/>
      <c r="F11088"/>
      <c r="G11088"/>
      <c r="H11088"/>
      <c r="I11088" s="10"/>
      <c r="J11088" s="24"/>
      <c r="K11088"/>
    </row>
    <row r="11089" spans="2:11">
      <c r="B11089" s="10"/>
      <c r="C11089"/>
      <c r="D11089"/>
      <c r="E11089"/>
      <c r="F11089"/>
      <c r="G11089"/>
      <c r="H11089"/>
      <c r="I11089" s="10"/>
      <c r="J11089" s="24"/>
      <c r="K11089"/>
    </row>
    <row r="11090" spans="2:11">
      <c r="B11090" s="10"/>
      <c r="C11090"/>
      <c r="D11090"/>
      <c r="E11090"/>
      <c r="F11090"/>
      <c r="G11090"/>
      <c r="H11090"/>
      <c r="I11090" s="10"/>
      <c r="J11090" s="24"/>
      <c r="K11090"/>
    </row>
    <row r="11091" spans="2:11">
      <c r="B11091" s="10"/>
      <c r="C11091"/>
      <c r="D11091"/>
      <c r="E11091"/>
      <c r="F11091"/>
      <c r="G11091"/>
      <c r="H11091"/>
      <c r="I11091" s="10"/>
      <c r="J11091" s="24"/>
      <c r="K11091"/>
    </row>
    <row r="11092" spans="2:11">
      <c r="B11092" s="10"/>
      <c r="C11092"/>
      <c r="D11092"/>
      <c r="E11092"/>
      <c r="F11092"/>
      <c r="G11092"/>
      <c r="H11092"/>
      <c r="I11092" s="10"/>
      <c r="J11092" s="24"/>
      <c r="K11092"/>
    </row>
    <row r="11093" spans="2:11">
      <c r="B11093" s="10"/>
      <c r="C11093"/>
      <c r="D11093"/>
      <c r="E11093"/>
      <c r="F11093"/>
      <c r="G11093"/>
      <c r="H11093"/>
      <c r="I11093" s="10"/>
      <c r="J11093" s="24"/>
      <c r="K11093"/>
    </row>
    <row r="11094" spans="2:11">
      <c r="B11094" s="10"/>
      <c r="C11094"/>
      <c r="D11094"/>
      <c r="E11094"/>
      <c r="F11094"/>
      <c r="G11094"/>
      <c r="H11094"/>
      <c r="I11094" s="10"/>
      <c r="J11094" s="24"/>
      <c r="K11094"/>
    </row>
    <row r="11095" spans="2:11">
      <c r="B11095" s="10"/>
      <c r="C11095"/>
      <c r="D11095"/>
      <c r="E11095"/>
      <c r="F11095"/>
      <c r="G11095"/>
      <c r="H11095"/>
      <c r="I11095" s="10"/>
      <c r="J11095" s="24"/>
      <c r="K11095"/>
    </row>
    <row r="11096" spans="2:11">
      <c r="B11096" s="10"/>
      <c r="C11096"/>
      <c r="D11096"/>
      <c r="E11096"/>
      <c r="F11096"/>
      <c r="G11096"/>
      <c r="H11096"/>
      <c r="I11096" s="10"/>
      <c r="J11096" s="24"/>
      <c r="K11096"/>
    </row>
    <row r="11097" spans="2:11">
      <c r="B11097" s="10"/>
      <c r="C11097"/>
      <c r="D11097"/>
      <c r="E11097"/>
      <c r="F11097"/>
      <c r="G11097"/>
      <c r="H11097"/>
      <c r="I11097" s="10"/>
      <c r="J11097" s="24"/>
      <c r="K11097"/>
    </row>
    <row r="11098" spans="2:11">
      <c r="B11098" s="10"/>
      <c r="C11098"/>
      <c r="D11098"/>
      <c r="E11098"/>
      <c r="F11098"/>
      <c r="G11098"/>
      <c r="H11098"/>
      <c r="I11098" s="10"/>
      <c r="J11098" s="24"/>
      <c r="K11098"/>
    </row>
    <row r="11099" spans="2:11">
      <c r="B11099" s="10"/>
      <c r="C11099"/>
      <c r="D11099"/>
      <c r="E11099"/>
      <c r="F11099"/>
      <c r="G11099"/>
      <c r="H11099"/>
      <c r="I11099" s="10"/>
      <c r="J11099" s="24"/>
      <c r="K11099"/>
    </row>
    <row r="11100" spans="2:11">
      <c r="B11100" s="10"/>
      <c r="C11100"/>
      <c r="D11100"/>
      <c r="E11100"/>
      <c r="F11100"/>
      <c r="G11100"/>
      <c r="H11100"/>
      <c r="I11100" s="10"/>
      <c r="J11100" s="24"/>
      <c r="K11100"/>
    </row>
    <row r="11101" spans="2:11">
      <c r="B11101" s="10"/>
      <c r="C11101"/>
      <c r="D11101"/>
      <c r="E11101"/>
      <c r="F11101"/>
      <c r="G11101"/>
      <c r="H11101"/>
      <c r="I11101" s="10"/>
      <c r="J11101" s="24"/>
      <c r="K11101"/>
    </row>
    <row r="11102" spans="2:11">
      <c r="B11102" s="10"/>
      <c r="C11102"/>
      <c r="D11102"/>
      <c r="E11102"/>
      <c r="F11102"/>
      <c r="G11102"/>
      <c r="H11102"/>
      <c r="I11102" s="10"/>
      <c r="J11102" s="24"/>
      <c r="K11102"/>
    </row>
    <row r="11103" spans="2:11">
      <c r="B11103" s="10"/>
      <c r="C11103"/>
      <c r="D11103"/>
      <c r="E11103"/>
      <c r="F11103"/>
      <c r="G11103"/>
      <c r="H11103"/>
      <c r="I11103" s="10"/>
      <c r="J11103" s="24"/>
      <c r="K11103"/>
    </row>
    <row r="11104" spans="2:11">
      <c r="B11104" s="10"/>
      <c r="C11104"/>
      <c r="D11104"/>
      <c r="E11104"/>
      <c r="F11104"/>
      <c r="G11104"/>
      <c r="H11104"/>
      <c r="I11104" s="10"/>
      <c r="J11104" s="24"/>
      <c r="K11104"/>
    </row>
    <row r="11105" spans="2:11">
      <c r="B11105" s="10"/>
      <c r="C11105"/>
      <c r="D11105"/>
      <c r="E11105"/>
      <c r="F11105"/>
      <c r="G11105"/>
      <c r="H11105"/>
      <c r="I11105" s="10"/>
      <c r="J11105" s="24"/>
      <c r="K11105"/>
    </row>
    <row r="11106" spans="2:11">
      <c r="B11106" s="10"/>
      <c r="C11106"/>
      <c r="D11106"/>
      <c r="E11106"/>
      <c r="F11106"/>
      <c r="G11106"/>
      <c r="H11106"/>
      <c r="I11106" s="10"/>
      <c r="J11106" s="24"/>
      <c r="K11106"/>
    </row>
    <row r="11107" spans="2:11">
      <c r="B11107" s="10"/>
      <c r="C11107"/>
      <c r="D11107"/>
      <c r="E11107"/>
      <c r="F11107"/>
      <c r="G11107"/>
      <c r="H11107"/>
      <c r="I11107" s="10"/>
      <c r="J11107" s="24"/>
      <c r="K11107"/>
    </row>
    <row r="11108" spans="2:11">
      <c r="B11108" s="10"/>
      <c r="C11108"/>
      <c r="D11108"/>
      <c r="E11108"/>
      <c r="F11108"/>
      <c r="G11108"/>
      <c r="H11108"/>
      <c r="I11108" s="10"/>
      <c r="J11108" s="24"/>
      <c r="K11108"/>
    </row>
    <row r="11109" spans="2:11">
      <c r="B11109" s="10"/>
      <c r="C11109"/>
      <c r="D11109"/>
      <c r="E11109"/>
      <c r="F11109"/>
      <c r="G11109"/>
      <c r="H11109"/>
      <c r="I11109" s="10"/>
      <c r="J11109" s="24"/>
      <c r="K11109"/>
    </row>
    <row r="11110" spans="2:11">
      <c r="B11110" s="10"/>
      <c r="C11110"/>
      <c r="D11110"/>
      <c r="E11110"/>
      <c r="F11110"/>
      <c r="G11110"/>
      <c r="H11110"/>
      <c r="I11110" s="10"/>
      <c r="J11110" s="24"/>
      <c r="K11110"/>
    </row>
    <row r="11111" spans="2:11">
      <c r="B11111" s="10"/>
      <c r="C11111"/>
      <c r="D11111"/>
      <c r="E11111"/>
      <c r="F11111"/>
      <c r="G11111"/>
      <c r="H11111"/>
      <c r="I11111" s="10"/>
      <c r="J11111" s="24"/>
      <c r="K11111"/>
    </row>
    <row r="11112" spans="2:11">
      <c r="B11112" s="10"/>
      <c r="C11112"/>
      <c r="D11112"/>
      <c r="E11112"/>
      <c r="F11112"/>
      <c r="G11112"/>
      <c r="H11112"/>
      <c r="I11112" s="10"/>
      <c r="J11112" s="24"/>
      <c r="K11112"/>
    </row>
    <row r="11113" spans="2:11">
      <c r="B11113" s="10"/>
      <c r="C11113"/>
      <c r="D11113"/>
      <c r="E11113"/>
      <c r="F11113"/>
      <c r="G11113"/>
      <c r="H11113"/>
      <c r="I11113" s="10"/>
      <c r="J11113" s="24"/>
      <c r="K11113"/>
    </row>
    <row r="11114" spans="2:11">
      <c r="B11114" s="10"/>
      <c r="C11114"/>
      <c r="D11114"/>
      <c r="E11114"/>
      <c r="F11114"/>
      <c r="G11114"/>
      <c r="H11114"/>
      <c r="I11114" s="10"/>
      <c r="J11114" s="24"/>
      <c r="K11114"/>
    </row>
    <row r="11115" spans="2:11">
      <c r="B11115" s="10"/>
      <c r="C11115"/>
      <c r="D11115"/>
      <c r="E11115"/>
      <c r="F11115"/>
      <c r="G11115"/>
      <c r="H11115"/>
      <c r="I11115" s="10"/>
      <c r="J11115" s="24"/>
      <c r="K11115"/>
    </row>
    <row r="11116" spans="2:11">
      <c r="B11116" s="10"/>
      <c r="C11116"/>
      <c r="D11116"/>
      <c r="E11116"/>
      <c r="F11116"/>
      <c r="G11116"/>
      <c r="H11116"/>
      <c r="I11116" s="10"/>
      <c r="J11116" s="24"/>
      <c r="K11116"/>
    </row>
    <row r="11117" spans="2:11">
      <c r="B11117" s="10"/>
      <c r="C11117"/>
      <c r="D11117"/>
      <c r="E11117"/>
      <c r="F11117"/>
      <c r="G11117"/>
      <c r="H11117"/>
      <c r="I11117" s="10"/>
      <c r="J11117" s="24"/>
      <c r="K11117"/>
    </row>
    <row r="11118" spans="2:11">
      <c r="B11118" s="10"/>
      <c r="C11118"/>
      <c r="D11118"/>
      <c r="E11118"/>
      <c r="F11118"/>
      <c r="G11118"/>
      <c r="H11118"/>
      <c r="I11118" s="10"/>
      <c r="J11118" s="24"/>
      <c r="K11118"/>
    </row>
    <row r="11119" spans="2:11">
      <c r="B11119" s="10"/>
      <c r="C11119"/>
      <c r="D11119"/>
      <c r="E11119"/>
      <c r="F11119"/>
      <c r="G11119"/>
      <c r="H11119"/>
      <c r="I11119" s="10"/>
      <c r="J11119" s="24"/>
      <c r="K11119"/>
    </row>
    <row r="11120" spans="2:11">
      <c r="B11120" s="10"/>
      <c r="C11120"/>
      <c r="D11120"/>
      <c r="E11120"/>
      <c r="F11120"/>
      <c r="G11120"/>
      <c r="H11120"/>
      <c r="I11120" s="10"/>
      <c r="J11120" s="24"/>
      <c r="K11120"/>
    </row>
    <row r="11121" spans="2:11">
      <c r="B11121" s="10"/>
      <c r="C11121"/>
      <c r="D11121"/>
      <c r="E11121"/>
      <c r="F11121"/>
      <c r="G11121"/>
      <c r="H11121"/>
      <c r="I11121" s="10"/>
      <c r="J11121" s="24"/>
      <c r="K11121"/>
    </row>
    <row r="11122" spans="2:11">
      <c r="B11122" s="10"/>
      <c r="C11122"/>
      <c r="D11122"/>
      <c r="E11122"/>
      <c r="F11122"/>
      <c r="G11122"/>
      <c r="H11122"/>
      <c r="I11122" s="10"/>
      <c r="J11122" s="24"/>
      <c r="K11122"/>
    </row>
    <row r="11123" spans="2:11">
      <c r="B11123" s="10"/>
      <c r="C11123"/>
      <c r="D11123"/>
      <c r="E11123"/>
      <c r="F11123"/>
      <c r="G11123"/>
      <c r="H11123"/>
      <c r="I11123" s="10"/>
      <c r="J11123" s="24"/>
      <c r="K11123"/>
    </row>
    <row r="11124" spans="2:11">
      <c r="B11124" s="10"/>
      <c r="C11124"/>
      <c r="D11124"/>
      <c r="E11124"/>
      <c r="F11124"/>
      <c r="G11124"/>
      <c r="H11124"/>
      <c r="I11124" s="10"/>
      <c r="J11124" s="24"/>
      <c r="K11124"/>
    </row>
    <row r="11125" spans="2:11">
      <c r="B11125" s="10"/>
      <c r="C11125"/>
      <c r="D11125"/>
      <c r="E11125"/>
      <c r="F11125"/>
      <c r="G11125"/>
      <c r="H11125"/>
      <c r="I11125" s="10"/>
      <c r="J11125" s="24"/>
      <c r="K11125"/>
    </row>
    <row r="11126" spans="2:11">
      <c r="B11126" s="10"/>
      <c r="C11126"/>
      <c r="D11126"/>
      <c r="E11126"/>
      <c r="F11126"/>
      <c r="G11126"/>
      <c r="H11126"/>
      <c r="I11126" s="10"/>
      <c r="J11126" s="24"/>
      <c r="K11126"/>
    </row>
    <row r="11127" spans="2:11">
      <c r="B11127" s="10"/>
      <c r="C11127"/>
      <c r="D11127"/>
      <c r="E11127"/>
      <c r="F11127"/>
      <c r="G11127"/>
      <c r="H11127"/>
      <c r="I11127" s="10"/>
      <c r="J11127" s="24"/>
      <c r="K11127"/>
    </row>
    <row r="11128" spans="2:11">
      <c r="B11128" s="10"/>
      <c r="C11128"/>
      <c r="D11128"/>
      <c r="E11128"/>
      <c r="F11128"/>
      <c r="G11128"/>
      <c r="H11128"/>
      <c r="I11128" s="10"/>
      <c r="J11128" s="24"/>
      <c r="K11128"/>
    </row>
    <row r="11129" spans="2:11">
      <c r="B11129" s="10"/>
      <c r="C11129"/>
      <c r="D11129"/>
      <c r="E11129"/>
      <c r="F11129"/>
      <c r="G11129"/>
      <c r="H11129"/>
      <c r="I11129" s="10"/>
      <c r="J11129" s="24"/>
      <c r="K11129"/>
    </row>
    <row r="11130" spans="2:11">
      <c r="B11130" s="10"/>
      <c r="C11130"/>
      <c r="D11130"/>
      <c r="E11130"/>
      <c r="F11130"/>
      <c r="G11130"/>
      <c r="H11130"/>
      <c r="I11130" s="10"/>
      <c r="J11130" s="24"/>
      <c r="K11130"/>
    </row>
    <row r="11131" spans="2:11">
      <c r="B11131" s="10"/>
      <c r="C11131"/>
      <c r="D11131"/>
      <c r="E11131"/>
      <c r="F11131"/>
      <c r="G11131"/>
      <c r="H11131"/>
      <c r="I11131" s="10"/>
      <c r="J11131" s="24"/>
      <c r="K11131"/>
    </row>
    <row r="11132" spans="2:11">
      <c r="B11132" s="10"/>
      <c r="C11132"/>
      <c r="D11132"/>
      <c r="E11132"/>
      <c r="F11132"/>
      <c r="G11132"/>
      <c r="H11132"/>
      <c r="I11132" s="10"/>
      <c r="J11132" s="24"/>
      <c r="K11132"/>
    </row>
    <row r="11133" spans="2:11">
      <c r="B11133" s="10"/>
      <c r="C11133"/>
      <c r="D11133"/>
      <c r="E11133"/>
      <c r="F11133"/>
      <c r="G11133"/>
      <c r="H11133"/>
      <c r="I11133" s="10"/>
      <c r="J11133" s="24"/>
      <c r="K11133"/>
    </row>
    <row r="11134" spans="2:11">
      <c r="B11134" s="10"/>
      <c r="C11134"/>
      <c r="D11134"/>
      <c r="E11134"/>
      <c r="F11134"/>
      <c r="G11134"/>
      <c r="H11134"/>
      <c r="I11134" s="10"/>
      <c r="J11134" s="24"/>
      <c r="K11134"/>
    </row>
    <row r="11135" spans="2:11">
      <c r="B11135" s="10"/>
      <c r="C11135"/>
      <c r="D11135"/>
      <c r="E11135"/>
      <c r="F11135"/>
      <c r="G11135"/>
      <c r="H11135"/>
      <c r="I11135" s="10"/>
      <c r="J11135" s="24"/>
      <c r="K11135"/>
    </row>
    <row r="11136" spans="2:11">
      <c r="B11136" s="10"/>
      <c r="C11136"/>
      <c r="D11136"/>
      <c r="E11136"/>
      <c r="F11136"/>
      <c r="G11136"/>
      <c r="H11136"/>
      <c r="I11136" s="10"/>
      <c r="J11136" s="24"/>
      <c r="K11136"/>
    </row>
    <row r="11137" spans="2:11">
      <c r="B11137" s="10"/>
      <c r="C11137"/>
      <c r="D11137"/>
      <c r="E11137"/>
      <c r="F11137"/>
      <c r="G11137"/>
      <c r="H11137"/>
      <c r="I11137" s="10"/>
      <c r="J11137" s="24"/>
      <c r="K11137"/>
    </row>
    <row r="11138" spans="2:11">
      <c r="B11138" s="10"/>
      <c r="C11138"/>
      <c r="D11138"/>
      <c r="E11138"/>
      <c r="F11138"/>
      <c r="G11138"/>
      <c r="H11138"/>
      <c r="I11138" s="10"/>
      <c r="J11138" s="24"/>
      <c r="K11138"/>
    </row>
    <row r="11139" spans="2:11">
      <c r="B11139" s="10"/>
      <c r="C11139"/>
      <c r="D11139"/>
      <c r="E11139"/>
      <c r="F11139"/>
      <c r="G11139"/>
      <c r="H11139"/>
      <c r="I11139" s="10"/>
      <c r="J11139" s="24"/>
      <c r="K11139"/>
    </row>
    <row r="11140" spans="2:11">
      <c r="B11140" s="10"/>
      <c r="C11140"/>
      <c r="D11140"/>
      <c r="E11140"/>
      <c r="F11140"/>
      <c r="G11140"/>
      <c r="H11140"/>
      <c r="I11140" s="10"/>
      <c r="J11140" s="24"/>
      <c r="K11140"/>
    </row>
    <row r="11141" spans="2:11">
      <c r="B11141" s="10"/>
      <c r="C11141"/>
      <c r="D11141"/>
      <c r="E11141"/>
      <c r="F11141"/>
      <c r="G11141"/>
      <c r="H11141"/>
      <c r="I11141" s="10"/>
      <c r="J11141" s="24"/>
      <c r="K11141"/>
    </row>
    <row r="11142" spans="2:11">
      <c r="B11142" s="10"/>
      <c r="C11142"/>
      <c r="D11142"/>
      <c r="E11142"/>
      <c r="F11142"/>
      <c r="G11142"/>
      <c r="H11142"/>
      <c r="I11142" s="10"/>
      <c r="J11142" s="24"/>
      <c r="K11142"/>
    </row>
    <row r="11143" spans="2:11">
      <c r="B11143" s="10"/>
      <c r="C11143"/>
      <c r="D11143"/>
      <c r="E11143"/>
      <c r="F11143"/>
      <c r="G11143"/>
      <c r="H11143"/>
      <c r="I11143" s="10"/>
      <c r="J11143" s="24"/>
      <c r="K11143"/>
    </row>
    <row r="11144" spans="2:11">
      <c r="B11144" s="10"/>
      <c r="C11144"/>
      <c r="D11144"/>
      <c r="E11144"/>
      <c r="F11144"/>
      <c r="G11144"/>
      <c r="H11144"/>
      <c r="I11144" s="10"/>
      <c r="J11144" s="24"/>
      <c r="K11144"/>
    </row>
    <row r="11145" spans="2:11">
      <c r="B11145" s="10"/>
      <c r="C11145"/>
      <c r="D11145"/>
      <c r="E11145"/>
      <c r="F11145"/>
      <c r="G11145"/>
      <c r="H11145"/>
      <c r="I11145" s="10"/>
      <c r="J11145" s="24"/>
      <c r="K11145"/>
    </row>
    <row r="11146" spans="2:11">
      <c r="B11146" s="10"/>
      <c r="C11146"/>
      <c r="D11146"/>
      <c r="E11146"/>
      <c r="F11146"/>
      <c r="G11146"/>
      <c r="H11146"/>
      <c r="I11146" s="10"/>
      <c r="J11146" s="24"/>
      <c r="K11146"/>
    </row>
    <row r="11147" spans="2:11">
      <c r="B11147" s="10"/>
      <c r="C11147"/>
      <c r="D11147"/>
      <c r="E11147"/>
      <c r="F11147"/>
      <c r="G11147"/>
      <c r="H11147"/>
      <c r="I11147" s="10"/>
      <c r="J11147" s="24"/>
      <c r="K11147"/>
    </row>
    <row r="11148" spans="2:11">
      <c r="B11148" s="10"/>
      <c r="C11148"/>
      <c r="D11148"/>
      <c r="E11148"/>
      <c r="F11148"/>
      <c r="G11148"/>
      <c r="H11148"/>
      <c r="I11148" s="10"/>
      <c r="J11148" s="24"/>
      <c r="K11148"/>
    </row>
    <row r="11149" spans="2:11">
      <c r="B11149" s="10"/>
      <c r="C11149"/>
      <c r="D11149"/>
      <c r="E11149"/>
      <c r="F11149"/>
      <c r="G11149"/>
      <c r="H11149"/>
      <c r="I11149" s="10"/>
      <c r="J11149" s="24"/>
      <c r="K11149"/>
    </row>
    <row r="11150" spans="2:11">
      <c r="B11150" s="10"/>
      <c r="C11150"/>
      <c r="D11150"/>
      <c r="E11150"/>
      <c r="F11150"/>
      <c r="G11150"/>
      <c r="H11150"/>
      <c r="I11150" s="10"/>
      <c r="J11150" s="24"/>
      <c r="K11150"/>
    </row>
    <row r="11151" spans="2:11">
      <c r="B11151" s="10"/>
      <c r="C11151"/>
      <c r="D11151"/>
      <c r="E11151"/>
      <c r="F11151"/>
      <c r="G11151"/>
      <c r="H11151"/>
      <c r="I11151" s="10"/>
      <c r="J11151" s="24"/>
      <c r="K11151"/>
    </row>
    <row r="11152" spans="2:11">
      <c r="B11152" s="10"/>
      <c r="C11152"/>
      <c r="D11152"/>
      <c r="E11152"/>
      <c r="F11152"/>
      <c r="G11152"/>
      <c r="H11152"/>
      <c r="I11152" s="10"/>
      <c r="J11152" s="24"/>
      <c r="K11152"/>
    </row>
    <row r="11153" spans="2:11">
      <c r="B11153" s="10"/>
      <c r="C11153"/>
      <c r="D11153"/>
      <c r="E11153"/>
      <c r="F11153"/>
      <c r="G11153"/>
      <c r="H11153"/>
      <c r="I11153" s="10"/>
      <c r="J11153" s="24"/>
      <c r="K11153"/>
    </row>
    <row r="11154" spans="2:11">
      <c r="B11154" s="10"/>
      <c r="C11154"/>
      <c r="D11154"/>
      <c r="E11154"/>
      <c r="F11154"/>
      <c r="G11154"/>
      <c r="H11154"/>
      <c r="I11154" s="10"/>
      <c r="J11154" s="24"/>
      <c r="K11154"/>
    </row>
    <row r="11155" spans="2:11">
      <c r="B11155" s="10"/>
      <c r="C11155"/>
      <c r="D11155"/>
      <c r="E11155"/>
      <c r="F11155"/>
      <c r="G11155"/>
      <c r="H11155"/>
      <c r="I11155" s="10"/>
      <c r="J11155" s="24"/>
      <c r="K11155"/>
    </row>
    <row r="11156" spans="2:11">
      <c r="B11156" s="10"/>
      <c r="C11156"/>
      <c r="D11156"/>
      <c r="E11156"/>
      <c r="F11156"/>
      <c r="G11156"/>
      <c r="H11156"/>
      <c r="I11156" s="10"/>
      <c r="J11156" s="24"/>
      <c r="K11156"/>
    </row>
    <row r="11157" spans="2:11">
      <c r="B11157" s="10"/>
      <c r="C11157"/>
      <c r="D11157"/>
      <c r="E11157"/>
      <c r="F11157"/>
      <c r="G11157"/>
      <c r="H11157"/>
      <c r="I11157" s="10"/>
      <c r="J11157" s="24"/>
      <c r="K11157"/>
    </row>
    <row r="11158" spans="2:11">
      <c r="B11158" s="10"/>
      <c r="C11158"/>
      <c r="D11158"/>
      <c r="E11158"/>
      <c r="F11158"/>
      <c r="G11158"/>
      <c r="H11158"/>
      <c r="I11158" s="10"/>
      <c r="J11158" s="24"/>
      <c r="K11158"/>
    </row>
    <row r="11159" spans="2:11">
      <c r="B11159" s="10"/>
      <c r="C11159"/>
      <c r="D11159"/>
      <c r="E11159"/>
      <c r="F11159"/>
      <c r="G11159"/>
      <c r="H11159"/>
      <c r="I11159" s="10"/>
      <c r="J11159" s="24"/>
      <c r="K11159"/>
    </row>
    <row r="11160" spans="2:11">
      <c r="B11160" s="10"/>
      <c r="C11160"/>
      <c r="D11160"/>
      <c r="E11160"/>
      <c r="F11160"/>
      <c r="G11160"/>
      <c r="H11160"/>
      <c r="I11160" s="10"/>
      <c r="J11160" s="24"/>
      <c r="K11160"/>
    </row>
    <row r="11161" spans="2:11">
      <c r="B11161" s="10"/>
      <c r="C11161"/>
      <c r="D11161"/>
      <c r="E11161"/>
      <c r="F11161"/>
      <c r="G11161"/>
      <c r="H11161"/>
      <c r="I11161" s="10"/>
      <c r="J11161" s="24"/>
      <c r="K11161"/>
    </row>
    <row r="11162" spans="2:11">
      <c r="B11162" s="10"/>
      <c r="C11162"/>
      <c r="D11162"/>
      <c r="E11162"/>
      <c r="F11162"/>
      <c r="G11162"/>
      <c r="H11162"/>
      <c r="I11162" s="10"/>
      <c r="J11162" s="24"/>
      <c r="K11162"/>
    </row>
    <row r="11163" spans="2:11">
      <c r="B11163" s="10"/>
      <c r="C11163"/>
      <c r="D11163"/>
      <c r="E11163"/>
      <c r="F11163"/>
      <c r="G11163"/>
      <c r="H11163"/>
      <c r="I11163" s="10"/>
      <c r="J11163" s="24"/>
      <c r="K11163"/>
    </row>
    <row r="11164" spans="2:11">
      <c r="B11164" s="10"/>
      <c r="C11164"/>
      <c r="D11164"/>
      <c r="E11164"/>
      <c r="F11164"/>
      <c r="G11164"/>
      <c r="H11164"/>
      <c r="I11164" s="10"/>
      <c r="J11164" s="24"/>
      <c r="K11164"/>
    </row>
    <row r="11165" spans="2:11">
      <c r="B11165" s="10"/>
      <c r="C11165"/>
      <c r="D11165"/>
      <c r="E11165"/>
      <c r="F11165"/>
      <c r="G11165"/>
      <c r="H11165"/>
      <c r="I11165" s="10"/>
      <c r="J11165" s="24"/>
      <c r="K11165"/>
    </row>
    <row r="11166" spans="2:11">
      <c r="B11166" s="10"/>
      <c r="C11166"/>
      <c r="D11166"/>
      <c r="E11166"/>
      <c r="F11166"/>
      <c r="G11166"/>
      <c r="H11166"/>
      <c r="I11166" s="10"/>
      <c r="J11166" s="24"/>
      <c r="K11166"/>
    </row>
    <row r="11167" spans="2:11">
      <c r="B11167" s="10"/>
      <c r="C11167"/>
      <c r="D11167"/>
      <c r="E11167"/>
      <c r="F11167"/>
      <c r="G11167"/>
      <c r="H11167"/>
      <c r="I11167" s="10"/>
      <c r="J11167" s="24"/>
      <c r="K11167"/>
    </row>
    <row r="11168" spans="2:11">
      <c r="B11168" s="10"/>
      <c r="C11168"/>
      <c r="D11168"/>
      <c r="E11168"/>
      <c r="F11168"/>
      <c r="G11168"/>
      <c r="H11168"/>
      <c r="I11168" s="10"/>
      <c r="J11168" s="24"/>
      <c r="K11168"/>
    </row>
    <row r="11169" spans="2:11">
      <c r="B11169" s="10"/>
      <c r="C11169"/>
      <c r="D11169"/>
      <c r="E11169"/>
      <c r="F11169"/>
      <c r="G11169"/>
      <c r="H11169"/>
      <c r="I11169" s="10"/>
      <c r="J11169" s="24"/>
      <c r="K11169"/>
    </row>
    <row r="11170" spans="2:11">
      <c r="B11170" s="10"/>
      <c r="C11170"/>
      <c r="D11170"/>
      <c r="E11170"/>
      <c r="F11170"/>
      <c r="G11170"/>
      <c r="H11170"/>
      <c r="I11170" s="10"/>
      <c r="J11170" s="24"/>
      <c r="K11170"/>
    </row>
    <row r="11171" spans="2:11">
      <c r="B11171" s="10"/>
      <c r="C11171"/>
      <c r="D11171"/>
      <c r="E11171"/>
      <c r="F11171"/>
      <c r="G11171"/>
      <c r="H11171"/>
      <c r="I11171" s="10"/>
      <c r="J11171" s="24"/>
      <c r="K11171"/>
    </row>
    <row r="11172" spans="2:11">
      <c r="B11172" s="10"/>
      <c r="C11172"/>
      <c r="D11172"/>
      <c r="E11172"/>
      <c r="F11172"/>
      <c r="G11172"/>
      <c r="H11172"/>
      <c r="I11172" s="10"/>
      <c r="J11172" s="24"/>
      <c r="K11172"/>
    </row>
    <row r="11173" spans="2:11">
      <c r="B11173" s="10"/>
      <c r="C11173"/>
      <c r="D11173"/>
      <c r="E11173"/>
      <c r="F11173"/>
      <c r="G11173"/>
      <c r="H11173"/>
      <c r="I11173" s="10"/>
      <c r="J11173" s="24"/>
      <c r="K11173"/>
    </row>
    <row r="11174" spans="2:11">
      <c r="B11174" s="10"/>
      <c r="C11174"/>
      <c r="D11174"/>
      <c r="E11174"/>
      <c r="F11174"/>
      <c r="G11174"/>
      <c r="H11174"/>
      <c r="I11174" s="10"/>
      <c r="J11174" s="24"/>
      <c r="K11174"/>
    </row>
    <row r="11175" spans="2:11">
      <c r="B11175" s="10"/>
      <c r="C11175"/>
      <c r="D11175"/>
      <c r="E11175"/>
      <c r="F11175"/>
      <c r="G11175"/>
      <c r="H11175"/>
      <c r="I11175" s="10"/>
      <c r="J11175" s="24"/>
      <c r="K11175"/>
    </row>
    <row r="11176" spans="2:11">
      <c r="B11176" s="10"/>
      <c r="C11176"/>
      <c r="D11176"/>
      <c r="E11176"/>
      <c r="F11176"/>
      <c r="G11176"/>
      <c r="H11176"/>
      <c r="I11176" s="10"/>
      <c r="J11176" s="24"/>
      <c r="K11176"/>
    </row>
    <row r="11177" spans="2:11">
      <c r="B11177" s="10"/>
      <c r="C11177"/>
      <c r="D11177"/>
      <c r="E11177"/>
      <c r="F11177"/>
      <c r="G11177"/>
      <c r="H11177"/>
      <c r="I11177" s="10"/>
      <c r="J11177" s="24"/>
      <c r="K11177"/>
    </row>
    <row r="11178" spans="2:11">
      <c r="B11178" s="10"/>
      <c r="C11178"/>
      <c r="D11178"/>
      <c r="E11178"/>
      <c r="F11178"/>
      <c r="G11178"/>
      <c r="H11178"/>
      <c r="I11178" s="10"/>
      <c r="J11178" s="24"/>
      <c r="K11178"/>
    </row>
    <row r="11179" spans="2:11">
      <c r="B11179" s="10"/>
      <c r="C11179"/>
      <c r="D11179"/>
      <c r="E11179"/>
      <c r="F11179"/>
      <c r="G11179"/>
      <c r="H11179"/>
      <c r="I11179" s="10"/>
      <c r="J11179" s="24"/>
      <c r="K11179"/>
    </row>
    <row r="11180" spans="2:11">
      <c r="B11180" s="10"/>
      <c r="C11180"/>
      <c r="D11180"/>
      <c r="E11180"/>
      <c r="F11180"/>
      <c r="G11180"/>
      <c r="H11180"/>
      <c r="I11180" s="10"/>
      <c r="J11180" s="24"/>
      <c r="K11180"/>
    </row>
    <row r="11181" spans="2:11">
      <c r="B11181" s="10"/>
      <c r="C11181"/>
      <c r="D11181"/>
      <c r="E11181"/>
      <c r="F11181"/>
      <c r="G11181"/>
      <c r="H11181"/>
      <c r="I11181" s="10"/>
      <c r="J11181" s="24"/>
      <c r="K11181"/>
    </row>
    <row r="11182" spans="2:11">
      <c r="B11182" s="10"/>
      <c r="C11182"/>
      <c r="D11182"/>
      <c r="E11182"/>
      <c r="F11182"/>
      <c r="G11182"/>
      <c r="H11182"/>
      <c r="I11182" s="10"/>
      <c r="J11182" s="24"/>
      <c r="K11182"/>
    </row>
    <row r="11183" spans="2:11">
      <c r="B11183" s="10"/>
      <c r="C11183"/>
      <c r="D11183"/>
      <c r="E11183"/>
      <c r="F11183"/>
      <c r="G11183"/>
      <c r="H11183"/>
      <c r="I11183" s="10"/>
      <c r="J11183" s="24"/>
      <c r="K11183"/>
    </row>
    <row r="11184" spans="2:11">
      <c r="B11184" s="10"/>
      <c r="C11184"/>
      <c r="D11184"/>
      <c r="E11184"/>
      <c r="F11184"/>
      <c r="G11184"/>
      <c r="H11184"/>
      <c r="I11184" s="10"/>
      <c r="J11184" s="24"/>
      <c r="K11184"/>
    </row>
    <row r="11185" spans="2:11">
      <c r="B11185" s="10"/>
      <c r="C11185"/>
      <c r="D11185"/>
      <c r="E11185"/>
      <c r="F11185"/>
      <c r="G11185"/>
      <c r="H11185"/>
      <c r="I11185" s="10"/>
      <c r="J11185" s="24"/>
      <c r="K11185"/>
    </row>
    <row r="11186" spans="2:11">
      <c r="B11186" s="10"/>
      <c r="C11186"/>
      <c r="D11186"/>
      <c r="E11186"/>
      <c r="F11186"/>
      <c r="G11186"/>
      <c r="H11186"/>
      <c r="I11186" s="10"/>
      <c r="J11186" s="24"/>
      <c r="K11186"/>
    </row>
    <row r="11187" spans="2:11">
      <c r="B11187" s="10"/>
      <c r="C11187"/>
      <c r="D11187"/>
      <c r="E11187"/>
      <c r="F11187"/>
      <c r="G11187"/>
      <c r="H11187"/>
      <c r="I11187" s="10"/>
      <c r="J11187" s="24"/>
      <c r="K11187"/>
    </row>
    <row r="11188" spans="2:11">
      <c r="B11188" s="10"/>
      <c r="C11188"/>
      <c r="D11188"/>
      <c r="E11188"/>
      <c r="F11188"/>
      <c r="G11188"/>
      <c r="H11188"/>
      <c r="I11188" s="10"/>
      <c r="J11188" s="24"/>
      <c r="K11188"/>
    </row>
    <row r="11189" spans="2:11">
      <c r="B11189" s="10"/>
      <c r="C11189"/>
      <c r="D11189"/>
      <c r="E11189"/>
      <c r="F11189"/>
      <c r="G11189"/>
      <c r="H11189"/>
      <c r="I11189" s="10"/>
      <c r="J11189" s="24"/>
      <c r="K11189"/>
    </row>
    <row r="11190" spans="2:11">
      <c r="B11190" s="10"/>
      <c r="C11190"/>
      <c r="D11190"/>
      <c r="E11190"/>
      <c r="F11190"/>
      <c r="G11190"/>
      <c r="H11190"/>
      <c r="I11190" s="10"/>
      <c r="J11190" s="24"/>
      <c r="K11190"/>
    </row>
    <row r="11191" spans="2:11">
      <c r="B11191" s="10"/>
      <c r="C11191"/>
      <c r="D11191"/>
      <c r="E11191"/>
      <c r="F11191"/>
      <c r="G11191"/>
      <c r="H11191"/>
      <c r="I11191" s="10"/>
      <c r="J11191" s="24"/>
      <c r="K11191"/>
    </row>
    <row r="11192" spans="2:11">
      <c r="B11192" s="10"/>
      <c r="C11192"/>
      <c r="D11192"/>
      <c r="E11192"/>
      <c r="F11192"/>
      <c r="G11192"/>
      <c r="H11192"/>
      <c r="I11192" s="10"/>
      <c r="J11192" s="24"/>
      <c r="K11192"/>
    </row>
    <row r="11193" spans="2:11">
      <c r="B11193" s="10"/>
      <c r="C11193"/>
      <c r="D11193"/>
      <c r="E11193"/>
      <c r="F11193"/>
      <c r="G11193"/>
      <c r="H11193"/>
      <c r="I11193" s="10"/>
      <c r="J11193" s="24"/>
      <c r="K11193"/>
    </row>
    <row r="11194" spans="2:11">
      <c r="B11194" s="10"/>
      <c r="C11194"/>
      <c r="D11194"/>
      <c r="E11194"/>
      <c r="F11194"/>
      <c r="G11194"/>
      <c r="H11194"/>
      <c r="I11194" s="10"/>
      <c r="J11194" s="24"/>
      <c r="K11194"/>
    </row>
    <row r="11195" spans="2:11">
      <c r="B11195" s="10"/>
      <c r="C11195"/>
      <c r="D11195"/>
      <c r="E11195"/>
      <c r="F11195"/>
      <c r="G11195"/>
      <c r="H11195"/>
      <c r="I11195" s="10"/>
      <c r="J11195" s="24"/>
      <c r="K11195"/>
    </row>
    <row r="11196" spans="2:11">
      <c r="B11196" s="10"/>
      <c r="C11196"/>
      <c r="D11196"/>
      <c r="E11196"/>
      <c r="F11196"/>
      <c r="G11196"/>
      <c r="H11196"/>
      <c r="I11196" s="10"/>
      <c r="J11196" s="24"/>
      <c r="K11196"/>
    </row>
    <row r="11197" spans="2:11">
      <c r="B11197" s="10"/>
      <c r="C11197"/>
      <c r="D11197"/>
      <c r="E11197"/>
      <c r="F11197"/>
      <c r="G11197"/>
      <c r="H11197"/>
      <c r="I11197" s="10"/>
      <c r="J11197" s="24"/>
      <c r="K11197"/>
    </row>
    <row r="11198" spans="2:11">
      <c r="B11198" s="10"/>
      <c r="C11198"/>
      <c r="D11198"/>
      <c r="E11198"/>
      <c r="F11198"/>
      <c r="G11198"/>
      <c r="H11198"/>
      <c r="I11198" s="10"/>
      <c r="J11198" s="24"/>
      <c r="K11198"/>
    </row>
    <row r="11199" spans="2:11">
      <c r="B11199" s="10"/>
      <c r="C11199"/>
      <c r="D11199"/>
      <c r="E11199"/>
      <c r="F11199"/>
      <c r="G11199"/>
      <c r="H11199"/>
      <c r="I11199" s="10"/>
      <c r="J11199" s="24"/>
      <c r="K11199"/>
    </row>
    <row r="11200" spans="2:11">
      <c r="B11200" s="10"/>
      <c r="C11200"/>
      <c r="D11200"/>
      <c r="E11200"/>
      <c r="F11200"/>
      <c r="G11200"/>
      <c r="H11200"/>
      <c r="I11200" s="10"/>
      <c r="J11200" s="24"/>
      <c r="K11200"/>
    </row>
    <row r="11201" spans="2:11">
      <c r="B11201" s="10"/>
      <c r="C11201"/>
      <c r="D11201"/>
      <c r="E11201"/>
      <c r="F11201"/>
      <c r="G11201"/>
      <c r="H11201"/>
      <c r="I11201" s="10"/>
      <c r="J11201" s="24"/>
      <c r="K11201"/>
    </row>
    <row r="11202" spans="2:11">
      <c r="B11202" s="10"/>
      <c r="C11202"/>
      <c r="D11202"/>
      <c r="E11202"/>
      <c r="F11202"/>
      <c r="G11202"/>
      <c r="H11202"/>
      <c r="I11202" s="10"/>
      <c r="J11202" s="24"/>
      <c r="K11202"/>
    </row>
    <row r="11203" spans="2:11">
      <c r="B11203" s="10"/>
      <c r="C11203"/>
      <c r="D11203"/>
      <c r="E11203"/>
      <c r="F11203"/>
      <c r="G11203"/>
      <c r="H11203"/>
      <c r="I11203" s="10"/>
      <c r="J11203" s="24"/>
      <c r="K11203"/>
    </row>
    <row r="11204" spans="2:11">
      <c r="B11204" s="10"/>
      <c r="C11204"/>
      <c r="D11204"/>
      <c r="E11204"/>
      <c r="F11204"/>
      <c r="G11204"/>
      <c r="H11204"/>
      <c r="I11204" s="10"/>
      <c r="J11204" s="24"/>
      <c r="K11204"/>
    </row>
    <row r="11205" spans="2:11">
      <c r="B11205" s="10"/>
      <c r="C11205"/>
      <c r="D11205"/>
      <c r="E11205"/>
      <c r="F11205"/>
      <c r="G11205"/>
      <c r="H11205"/>
      <c r="I11205" s="10"/>
      <c r="J11205" s="24"/>
      <c r="K11205"/>
    </row>
    <row r="11206" spans="2:11">
      <c r="B11206" s="10"/>
      <c r="C11206"/>
      <c r="D11206"/>
      <c r="E11206"/>
      <c r="F11206"/>
      <c r="G11206"/>
      <c r="H11206"/>
      <c r="I11206" s="10"/>
      <c r="J11206" s="24"/>
      <c r="K11206"/>
    </row>
    <row r="11207" spans="2:11">
      <c r="B11207" s="10"/>
      <c r="C11207"/>
      <c r="D11207"/>
      <c r="E11207"/>
      <c r="F11207"/>
      <c r="G11207"/>
      <c r="H11207"/>
      <c r="I11207" s="10"/>
      <c r="J11207" s="24"/>
      <c r="K11207"/>
    </row>
    <row r="11208" spans="2:11">
      <c r="B11208" s="10"/>
      <c r="C11208"/>
      <c r="D11208"/>
      <c r="E11208"/>
      <c r="F11208"/>
      <c r="G11208"/>
      <c r="H11208"/>
      <c r="I11208" s="10"/>
      <c r="J11208" s="24"/>
      <c r="K11208"/>
    </row>
    <row r="11209" spans="2:11">
      <c r="B11209" s="10"/>
      <c r="C11209"/>
      <c r="D11209"/>
      <c r="E11209"/>
      <c r="F11209"/>
      <c r="G11209"/>
      <c r="H11209"/>
      <c r="I11209" s="10"/>
      <c r="J11209" s="24"/>
      <c r="K11209"/>
    </row>
    <row r="11210" spans="2:11">
      <c r="B11210" s="10"/>
      <c r="C11210"/>
      <c r="D11210"/>
      <c r="E11210"/>
      <c r="F11210"/>
      <c r="G11210"/>
      <c r="H11210"/>
      <c r="I11210" s="10"/>
      <c r="J11210" s="24"/>
      <c r="K11210"/>
    </row>
    <row r="11211" spans="2:11">
      <c r="B11211" s="10"/>
      <c r="C11211"/>
      <c r="D11211"/>
      <c r="E11211"/>
      <c r="F11211"/>
      <c r="G11211"/>
      <c r="H11211"/>
      <c r="I11211" s="10"/>
      <c r="J11211" s="24"/>
      <c r="K11211"/>
    </row>
    <row r="11212" spans="2:11">
      <c r="B11212" s="10"/>
      <c r="C11212"/>
      <c r="D11212"/>
      <c r="E11212"/>
      <c r="F11212"/>
      <c r="G11212"/>
      <c r="H11212"/>
      <c r="I11212" s="10"/>
      <c r="J11212" s="24"/>
      <c r="K11212"/>
    </row>
    <row r="11213" spans="2:11">
      <c r="B11213" s="10"/>
      <c r="C11213"/>
      <c r="D11213"/>
      <c r="E11213"/>
      <c r="F11213"/>
      <c r="G11213"/>
      <c r="H11213"/>
      <c r="I11213" s="10"/>
      <c r="J11213" s="24"/>
      <c r="K11213"/>
    </row>
    <row r="11214" spans="2:11">
      <c r="B11214" s="10"/>
      <c r="C11214"/>
      <c r="D11214"/>
      <c r="E11214"/>
      <c r="F11214"/>
      <c r="G11214"/>
      <c r="H11214"/>
      <c r="I11214" s="10"/>
      <c r="J11214" s="24"/>
      <c r="K11214"/>
    </row>
    <row r="11215" spans="2:11">
      <c r="B11215" s="10"/>
      <c r="C11215"/>
      <c r="D11215"/>
      <c r="E11215"/>
      <c r="F11215"/>
      <c r="G11215"/>
      <c r="H11215"/>
      <c r="I11215" s="10"/>
      <c r="J11215" s="24"/>
      <c r="K11215"/>
    </row>
    <row r="11216" spans="2:11">
      <c r="B11216" s="10"/>
      <c r="C11216"/>
      <c r="D11216"/>
      <c r="E11216"/>
      <c r="F11216"/>
      <c r="G11216"/>
      <c r="H11216"/>
      <c r="I11216" s="10"/>
      <c r="J11216" s="24"/>
      <c r="K11216"/>
    </row>
    <row r="11217" spans="2:11">
      <c r="B11217" s="10"/>
      <c r="C11217"/>
      <c r="D11217"/>
      <c r="E11217"/>
      <c r="F11217"/>
      <c r="G11217"/>
      <c r="H11217"/>
      <c r="I11217" s="10"/>
      <c r="J11217" s="24"/>
      <c r="K11217"/>
    </row>
    <row r="11218" spans="2:11">
      <c r="B11218" s="10"/>
      <c r="C11218"/>
      <c r="D11218"/>
      <c r="E11218"/>
      <c r="F11218"/>
      <c r="G11218"/>
      <c r="H11218"/>
      <c r="I11218" s="10"/>
      <c r="J11218" s="24"/>
      <c r="K11218"/>
    </row>
    <row r="11219" spans="2:11">
      <c r="B11219" s="10"/>
      <c r="C11219"/>
      <c r="D11219"/>
      <c r="E11219"/>
      <c r="F11219"/>
      <c r="G11219"/>
      <c r="H11219"/>
      <c r="I11219" s="10"/>
      <c r="J11219" s="24"/>
      <c r="K11219"/>
    </row>
    <row r="11220" spans="2:11">
      <c r="B11220" s="10"/>
      <c r="C11220"/>
      <c r="D11220"/>
      <c r="E11220"/>
      <c r="F11220"/>
      <c r="G11220"/>
      <c r="H11220"/>
      <c r="I11220" s="10"/>
      <c r="J11220" s="24"/>
      <c r="K11220"/>
    </row>
    <row r="11221" spans="2:11">
      <c r="B11221" s="10"/>
      <c r="C11221"/>
      <c r="D11221"/>
      <c r="E11221"/>
      <c r="F11221"/>
      <c r="G11221"/>
      <c r="H11221"/>
      <c r="I11221" s="10"/>
      <c r="J11221" s="24"/>
      <c r="K11221"/>
    </row>
    <row r="11222" spans="2:11">
      <c r="B11222" s="10"/>
      <c r="C11222"/>
      <c r="D11222"/>
      <c r="E11222"/>
      <c r="F11222"/>
      <c r="G11222"/>
      <c r="H11222"/>
      <c r="I11222" s="10"/>
      <c r="J11222" s="24"/>
      <c r="K11222"/>
    </row>
    <row r="11223" spans="2:11">
      <c r="B11223" s="10"/>
      <c r="C11223"/>
      <c r="D11223"/>
      <c r="E11223"/>
      <c r="F11223"/>
      <c r="G11223"/>
      <c r="H11223"/>
      <c r="I11223" s="10"/>
      <c r="J11223" s="24"/>
      <c r="K11223"/>
    </row>
    <row r="11224" spans="2:11">
      <c r="B11224" s="10"/>
      <c r="C11224"/>
      <c r="D11224"/>
      <c r="E11224"/>
      <c r="F11224"/>
      <c r="G11224"/>
      <c r="H11224"/>
      <c r="I11224" s="10"/>
      <c r="J11224" s="24"/>
      <c r="K11224"/>
    </row>
    <row r="11225" spans="2:11">
      <c r="B11225" s="10"/>
      <c r="C11225"/>
      <c r="D11225"/>
      <c r="E11225"/>
      <c r="F11225"/>
      <c r="G11225"/>
      <c r="H11225"/>
      <c r="I11225" s="10"/>
      <c r="J11225" s="24"/>
      <c r="K11225"/>
    </row>
    <row r="11226" spans="2:11">
      <c r="B11226" s="10"/>
      <c r="C11226"/>
      <c r="D11226"/>
      <c r="E11226"/>
      <c r="F11226"/>
      <c r="G11226"/>
      <c r="H11226"/>
      <c r="I11226" s="10"/>
      <c r="J11226" s="24"/>
      <c r="K11226"/>
    </row>
    <row r="11227" spans="2:11">
      <c r="B11227" s="10"/>
      <c r="C11227"/>
      <c r="D11227"/>
      <c r="E11227"/>
      <c r="F11227"/>
      <c r="G11227"/>
      <c r="H11227"/>
      <c r="I11227" s="10"/>
      <c r="J11227" s="24"/>
      <c r="K11227"/>
    </row>
    <row r="11228" spans="2:11">
      <c r="B11228" s="10"/>
      <c r="C11228"/>
      <c r="D11228"/>
      <c r="E11228"/>
      <c r="F11228"/>
      <c r="G11228"/>
      <c r="H11228"/>
      <c r="I11228" s="10"/>
      <c r="J11228" s="24"/>
      <c r="K11228"/>
    </row>
    <row r="11229" spans="2:11">
      <c r="B11229" s="10"/>
      <c r="C11229"/>
      <c r="D11229"/>
      <c r="E11229"/>
      <c r="F11229"/>
      <c r="G11229"/>
      <c r="H11229"/>
      <c r="I11229" s="10"/>
      <c r="J11229" s="24"/>
      <c r="K11229"/>
    </row>
    <row r="11230" spans="2:11">
      <c r="B11230" s="10"/>
      <c r="C11230"/>
      <c r="D11230"/>
      <c r="E11230"/>
      <c r="F11230"/>
      <c r="G11230"/>
      <c r="H11230"/>
      <c r="I11230" s="10"/>
      <c r="J11230" s="24"/>
      <c r="K11230"/>
    </row>
    <row r="11231" spans="2:11">
      <c r="B11231" s="10"/>
      <c r="C11231"/>
      <c r="D11231"/>
      <c r="E11231"/>
      <c r="F11231"/>
      <c r="G11231"/>
      <c r="H11231"/>
      <c r="I11231" s="10"/>
      <c r="J11231" s="24"/>
      <c r="K11231"/>
    </row>
    <row r="11232" spans="2:11">
      <c r="B11232" s="10"/>
      <c r="C11232"/>
      <c r="D11232"/>
      <c r="E11232"/>
      <c r="F11232"/>
      <c r="G11232"/>
      <c r="H11232"/>
      <c r="I11232" s="10"/>
      <c r="J11232" s="24"/>
      <c r="K11232"/>
    </row>
    <row r="11233" spans="2:11">
      <c r="B11233" s="10"/>
      <c r="C11233"/>
      <c r="D11233"/>
      <c r="E11233"/>
      <c r="F11233"/>
      <c r="G11233"/>
      <c r="H11233"/>
      <c r="I11233" s="10"/>
      <c r="J11233" s="24"/>
      <c r="K11233"/>
    </row>
    <row r="11234" spans="2:11">
      <c r="B11234" s="10"/>
      <c r="C11234"/>
      <c r="D11234"/>
      <c r="E11234"/>
      <c r="F11234"/>
      <c r="G11234"/>
      <c r="H11234"/>
      <c r="I11234" s="10"/>
      <c r="J11234" s="24"/>
      <c r="K11234"/>
    </row>
    <row r="11235" spans="2:11">
      <c r="B11235" s="10"/>
      <c r="C11235"/>
      <c r="D11235"/>
      <c r="E11235"/>
      <c r="F11235"/>
      <c r="G11235"/>
      <c r="H11235"/>
      <c r="I11235" s="10"/>
      <c r="J11235" s="24"/>
      <c r="K11235"/>
    </row>
    <row r="11236" spans="2:11">
      <c r="B11236" s="10"/>
      <c r="C11236"/>
      <c r="D11236"/>
      <c r="E11236"/>
      <c r="F11236"/>
      <c r="G11236"/>
      <c r="H11236"/>
      <c r="I11236" s="10"/>
      <c r="J11236" s="24"/>
      <c r="K11236"/>
    </row>
    <row r="11237" spans="2:11">
      <c r="B11237" s="10"/>
      <c r="C11237"/>
      <c r="D11237"/>
      <c r="E11237"/>
      <c r="F11237"/>
      <c r="G11237"/>
      <c r="H11237"/>
      <c r="I11237" s="10"/>
      <c r="J11237" s="24"/>
      <c r="K11237"/>
    </row>
    <row r="11238" spans="2:11">
      <c r="B11238" s="10"/>
      <c r="C11238"/>
      <c r="D11238"/>
      <c r="E11238"/>
      <c r="F11238"/>
      <c r="G11238"/>
      <c r="H11238"/>
      <c r="I11238" s="10"/>
      <c r="J11238" s="24"/>
      <c r="K11238"/>
    </row>
    <row r="11239" spans="2:11">
      <c r="B11239" s="10"/>
      <c r="C11239"/>
      <c r="D11239"/>
      <c r="E11239"/>
      <c r="F11239"/>
      <c r="G11239"/>
      <c r="H11239"/>
      <c r="I11239" s="10"/>
      <c r="J11239" s="24"/>
      <c r="K11239"/>
    </row>
    <row r="11240" spans="2:11">
      <c r="B11240" s="10"/>
      <c r="C11240"/>
      <c r="D11240"/>
      <c r="E11240"/>
      <c r="F11240"/>
      <c r="G11240"/>
      <c r="H11240"/>
      <c r="I11240" s="10"/>
      <c r="J11240" s="24"/>
      <c r="K11240"/>
    </row>
    <row r="11241" spans="2:11">
      <c r="B11241" s="10"/>
      <c r="C11241"/>
      <c r="D11241"/>
      <c r="E11241"/>
      <c r="F11241"/>
      <c r="G11241"/>
      <c r="H11241"/>
      <c r="I11241" s="10"/>
      <c r="J11241" s="24"/>
      <c r="K11241"/>
    </row>
    <row r="11242" spans="2:11">
      <c r="B11242" s="10"/>
      <c r="C11242"/>
      <c r="D11242"/>
      <c r="E11242"/>
      <c r="F11242"/>
      <c r="G11242"/>
      <c r="H11242"/>
      <c r="I11242" s="10"/>
      <c r="J11242" s="24"/>
      <c r="K11242"/>
    </row>
    <row r="11243" spans="2:11">
      <c r="B11243" s="10"/>
      <c r="C11243"/>
      <c r="D11243"/>
      <c r="E11243"/>
      <c r="F11243"/>
      <c r="G11243"/>
      <c r="H11243"/>
      <c r="I11243" s="10"/>
      <c r="J11243" s="24"/>
      <c r="K11243"/>
    </row>
    <row r="11244" spans="2:11">
      <c r="B11244" s="10"/>
      <c r="C11244"/>
      <c r="D11244"/>
      <c r="E11244"/>
      <c r="F11244"/>
      <c r="G11244"/>
      <c r="H11244"/>
      <c r="I11244" s="10"/>
      <c r="J11244" s="24"/>
      <c r="K11244"/>
    </row>
    <row r="11245" spans="2:11">
      <c r="B11245" s="10"/>
      <c r="C11245"/>
      <c r="D11245"/>
      <c r="E11245"/>
      <c r="F11245"/>
      <c r="G11245"/>
      <c r="H11245"/>
      <c r="I11245" s="10"/>
      <c r="J11245" s="24"/>
      <c r="K11245"/>
    </row>
    <row r="11246" spans="2:11">
      <c r="B11246" s="10"/>
      <c r="C11246"/>
      <c r="D11246"/>
      <c r="E11246"/>
      <c r="F11246"/>
      <c r="G11246"/>
      <c r="H11246"/>
      <c r="I11246" s="10"/>
      <c r="J11246" s="24"/>
      <c r="K11246"/>
    </row>
    <row r="11247" spans="2:11">
      <c r="B11247" s="10"/>
      <c r="C11247"/>
      <c r="D11247"/>
      <c r="E11247"/>
      <c r="F11247"/>
      <c r="G11247"/>
      <c r="H11247"/>
      <c r="I11247" s="10"/>
      <c r="J11247" s="24"/>
      <c r="K11247"/>
    </row>
    <row r="11248" spans="2:11">
      <c r="B11248" s="10"/>
      <c r="C11248"/>
      <c r="D11248"/>
      <c r="E11248"/>
      <c r="F11248"/>
      <c r="G11248"/>
      <c r="H11248"/>
      <c r="I11248" s="10"/>
      <c r="J11248" s="24"/>
      <c r="K11248"/>
    </row>
    <row r="11249" spans="2:11">
      <c r="B11249" s="10"/>
      <c r="C11249"/>
      <c r="D11249"/>
      <c r="E11249"/>
      <c r="F11249"/>
      <c r="G11249"/>
      <c r="H11249"/>
      <c r="I11249" s="10"/>
      <c r="J11249" s="24"/>
      <c r="K11249"/>
    </row>
    <row r="11250" spans="2:11">
      <c r="B11250" s="10"/>
      <c r="C11250"/>
      <c r="D11250"/>
      <c r="E11250"/>
      <c r="F11250"/>
      <c r="G11250"/>
      <c r="H11250"/>
      <c r="I11250" s="10"/>
      <c r="J11250" s="24"/>
      <c r="K11250"/>
    </row>
    <row r="11251" spans="2:11">
      <c r="B11251" s="10"/>
      <c r="C11251"/>
      <c r="D11251"/>
      <c r="E11251"/>
      <c r="F11251"/>
      <c r="G11251"/>
      <c r="H11251"/>
      <c r="I11251" s="10"/>
      <c r="J11251" s="24"/>
      <c r="K11251"/>
    </row>
    <row r="11252" spans="2:11">
      <c r="B11252" s="10"/>
      <c r="C11252"/>
      <c r="D11252"/>
      <c r="E11252"/>
      <c r="F11252"/>
      <c r="G11252"/>
      <c r="H11252"/>
      <c r="I11252" s="10"/>
      <c r="J11252" s="24"/>
      <c r="K11252"/>
    </row>
    <row r="11253" spans="2:11">
      <c r="B11253" s="10"/>
      <c r="C11253"/>
      <c r="D11253"/>
      <c r="E11253"/>
      <c r="F11253"/>
      <c r="G11253"/>
      <c r="H11253"/>
      <c r="I11253" s="10"/>
      <c r="J11253" s="24"/>
      <c r="K11253"/>
    </row>
    <row r="11254" spans="2:11">
      <c r="B11254" s="10"/>
      <c r="C11254"/>
      <c r="D11254"/>
      <c r="E11254"/>
      <c r="F11254"/>
      <c r="G11254"/>
      <c r="H11254"/>
      <c r="I11254" s="10"/>
      <c r="J11254" s="24"/>
      <c r="K11254"/>
    </row>
    <row r="11255" spans="2:11">
      <c r="B11255" s="10"/>
      <c r="C11255"/>
      <c r="D11255"/>
      <c r="E11255"/>
      <c r="F11255"/>
      <c r="G11255"/>
      <c r="H11255"/>
      <c r="I11255" s="10"/>
      <c r="J11255" s="24"/>
      <c r="K11255"/>
    </row>
    <row r="11256" spans="2:11">
      <c r="B11256" s="10"/>
      <c r="C11256"/>
      <c r="D11256"/>
      <c r="E11256"/>
      <c r="F11256"/>
      <c r="G11256"/>
      <c r="H11256"/>
      <c r="I11256" s="10"/>
      <c r="J11256" s="24"/>
      <c r="K11256"/>
    </row>
    <row r="11257" spans="2:11">
      <c r="B11257" s="10"/>
      <c r="C11257"/>
      <c r="D11257"/>
      <c r="E11257"/>
      <c r="F11257"/>
      <c r="G11257"/>
      <c r="H11257"/>
      <c r="I11257" s="10"/>
      <c r="J11257" s="24"/>
      <c r="K11257"/>
    </row>
    <row r="11258" spans="2:11">
      <c r="B11258" s="10"/>
      <c r="C11258"/>
      <c r="D11258"/>
      <c r="E11258"/>
      <c r="F11258"/>
      <c r="G11258"/>
      <c r="H11258"/>
      <c r="I11258" s="10"/>
      <c r="J11258" s="24"/>
      <c r="K11258"/>
    </row>
    <row r="11259" spans="2:11">
      <c r="B11259" s="10"/>
      <c r="C11259"/>
      <c r="D11259"/>
      <c r="E11259"/>
      <c r="F11259"/>
      <c r="G11259"/>
      <c r="H11259"/>
      <c r="I11259" s="10"/>
      <c r="J11259" s="24"/>
      <c r="K11259"/>
    </row>
    <row r="11260" spans="2:11">
      <c r="B11260" s="10"/>
      <c r="C11260"/>
      <c r="D11260"/>
      <c r="E11260"/>
      <c r="F11260"/>
      <c r="G11260"/>
      <c r="H11260"/>
      <c r="I11260" s="10"/>
      <c r="J11260" s="24"/>
      <c r="K11260"/>
    </row>
    <row r="11261" spans="2:11">
      <c r="B11261" s="10"/>
      <c r="C11261"/>
      <c r="D11261"/>
      <c r="E11261"/>
      <c r="F11261"/>
      <c r="G11261"/>
      <c r="H11261"/>
      <c r="I11261" s="10"/>
      <c r="J11261" s="24"/>
      <c r="K11261"/>
    </row>
    <row r="11262" spans="2:11">
      <c r="B11262" s="10"/>
      <c r="C11262"/>
      <c r="D11262"/>
      <c r="E11262"/>
      <c r="F11262"/>
      <c r="G11262"/>
      <c r="H11262"/>
      <c r="I11262" s="10"/>
      <c r="J11262" s="24"/>
      <c r="K11262"/>
    </row>
    <row r="11263" spans="2:11">
      <c r="B11263" s="10"/>
      <c r="C11263"/>
      <c r="D11263"/>
      <c r="E11263"/>
      <c r="F11263"/>
      <c r="G11263"/>
      <c r="H11263"/>
      <c r="I11263" s="10"/>
      <c r="J11263" s="24"/>
      <c r="K11263"/>
    </row>
    <row r="11264" spans="2:11">
      <c r="B11264" s="10"/>
      <c r="C11264"/>
      <c r="D11264"/>
      <c r="E11264"/>
      <c r="F11264"/>
      <c r="G11264"/>
      <c r="H11264"/>
      <c r="I11264" s="10"/>
      <c r="J11264" s="24"/>
      <c r="K11264"/>
    </row>
    <row r="11265" spans="2:11">
      <c r="B11265" s="10"/>
      <c r="C11265"/>
      <c r="D11265"/>
      <c r="E11265"/>
      <c r="F11265"/>
      <c r="G11265"/>
      <c r="H11265"/>
      <c r="I11265" s="10"/>
      <c r="J11265" s="24"/>
      <c r="K11265"/>
    </row>
    <row r="11266" spans="2:11">
      <c r="B11266" s="10"/>
      <c r="C11266"/>
      <c r="D11266"/>
      <c r="E11266"/>
      <c r="F11266"/>
      <c r="G11266"/>
      <c r="H11266"/>
      <c r="I11266" s="10"/>
      <c r="J11266" s="24"/>
      <c r="K11266"/>
    </row>
    <row r="11267" spans="2:11">
      <c r="B11267" s="10"/>
      <c r="C11267"/>
      <c r="D11267"/>
      <c r="E11267"/>
      <c r="F11267"/>
      <c r="G11267"/>
      <c r="H11267"/>
      <c r="I11267" s="10"/>
      <c r="J11267" s="24"/>
      <c r="K11267"/>
    </row>
    <row r="11268" spans="2:11">
      <c r="B11268" s="10"/>
      <c r="C11268"/>
      <c r="D11268"/>
      <c r="E11268"/>
      <c r="F11268"/>
      <c r="G11268"/>
      <c r="H11268"/>
      <c r="I11268" s="10"/>
      <c r="J11268" s="24"/>
      <c r="K11268"/>
    </row>
    <row r="11269" spans="2:11">
      <c r="B11269" s="10"/>
      <c r="C11269"/>
      <c r="D11269"/>
      <c r="E11269"/>
      <c r="F11269"/>
      <c r="G11269"/>
      <c r="H11269"/>
      <c r="I11269" s="10"/>
      <c r="J11269" s="24"/>
      <c r="K11269"/>
    </row>
    <row r="11270" spans="2:11">
      <c r="B11270" s="10"/>
      <c r="C11270"/>
      <c r="D11270"/>
      <c r="E11270"/>
      <c r="F11270"/>
      <c r="G11270"/>
      <c r="H11270"/>
      <c r="I11270" s="10"/>
      <c r="J11270" s="24"/>
      <c r="K11270"/>
    </row>
    <row r="11271" spans="2:11">
      <c r="B11271" s="10"/>
      <c r="C11271"/>
      <c r="D11271"/>
      <c r="E11271"/>
      <c r="F11271"/>
      <c r="G11271"/>
      <c r="H11271"/>
      <c r="I11271" s="10"/>
      <c r="J11271" s="24"/>
      <c r="K11271"/>
    </row>
    <row r="11272" spans="2:11">
      <c r="B11272" s="10"/>
      <c r="C11272"/>
      <c r="D11272"/>
      <c r="E11272"/>
      <c r="F11272"/>
      <c r="G11272"/>
      <c r="H11272"/>
      <c r="I11272" s="10"/>
      <c r="J11272" s="24"/>
      <c r="K11272"/>
    </row>
    <row r="11273" spans="2:11">
      <c r="B11273" s="10"/>
      <c r="C11273"/>
      <c r="D11273"/>
      <c r="E11273"/>
      <c r="F11273"/>
      <c r="G11273"/>
      <c r="H11273"/>
      <c r="I11273" s="10"/>
      <c r="J11273" s="24"/>
      <c r="K11273"/>
    </row>
    <row r="11274" spans="2:11">
      <c r="B11274" s="10"/>
      <c r="C11274"/>
      <c r="D11274"/>
      <c r="E11274"/>
      <c r="F11274"/>
      <c r="G11274"/>
      <c r="H11274"/>
      <c r="I11274" s="10"/>
      <c r="J11274" s="24"/>
      <c r="K11274"/>
    </row>
    <row r="11275" spans="2:11">
      <c r="B11275" s="10"/>
      <c r="C11275"/>
      <c r="D11275"/>
      <c r="E11275"/>
      <c r="F11275"/>
      <c r="G11275"/>
      <c r="H11275"/>
      <c r="I11275" s="10"/>
      <c r="J11275" s="24"/>
      <c r="K11275"/>
    </row>
    <row r="11276" spans="2:11">
      <c r="B11276" s="10"/>
      <c r="C11276"/>
      <c r="D11276"/>
      <c r="E11276"/>
      <c r="F11276"/>
      <c r="G11276"/>
      <c r="H11276"/>
      <c r="I11276" s="10"/>
      <c r="J11276" s="24"/>
      <c r="K11276"/>
    </row>
    <row r="11277" spans="2:11">
      <c r="B11277" s="10"/>
      <c r="C11277"/>
      <c r="D11277"/>
      <c r="E11277"/>
      <c r="F11277"/>
      <c r="G11277"/>
      <c r="H11277"/>
      <c r="I11277" s="10"/>
      <c r="J11277" s="24"/>
      <c r="K11277"/>
    </row>
    <row r="11278" spans="2:11">
      <c r="B11278" s="10"/>
      <c r="C11278"/>
      <c r="D11278"/>
      <c r="E11278"/>
      <c r="F11278"/>
      <c r="G11278"/>
      <c r="H11278"/>
      <c r="I11278" s="10"/>
      <c r="J11278" s="24"/>
      <c r="K11278"/>
    </row>
    <row r="11279" spans="2:11">
      <c r="B11279" s="10"/>
      <c r="C11279"/>
      <c r="D11279"/>
      <c r="E11279"/>
      <c r="F11279"/>
      <c r="G11279"/>
      <c r="H11279"/>
      <c r="I11279" s="10"/>
      <c r="J11279" s="24"/>
      <c r="K11279"/>
    </row>
    <row r="11280" spans="2:11">
      <c r="B11280" s="10"/>
      <c r="C11280"/>
      <c r="D11280"/>
      <c r="E11280"/>
      <c r="F11280"/>
      <c r="G11280"/>
      <c r="H11280"/>
      <c r="I11280" s="10"/>
      <c r="J11280" s="24"/>
      <c r="K11280"/>
    </row>
    <row r="11281" spans="2:11">
      <c r="B11281" s="10"/>
      <c r="C11281"/>
      <c r="D11281"/>
      <c r="E11281"/>
      <c r="F11281"/>
      <c r="G11281"/>
      <c r="H11281"/>
      <c r="I11281" s="10"/>
      <c r="J11281" s="24"/>
      <c r="K11281"/>
    </row>
    <row r="11282" spans="2:11">
      <c r="B11282" s="10"/>
      <c r="C11282"/>
      <c r="D11282"/>
      <c r="E11282"/>
      <c r="F11282"/>
      <c r="G11282"/>
      <c r="H11282"/>
      <c r="I11282" s="10"/>
      <c r="J11282" s="24"/>
      <c r="K11282"/>
    </row>
    <row r="11283" spans="2:11">
      <c r="B11283" s="10"/>
      <c r="C11283"/>
      <c r="D11283"/>
      <c r="E11283"/>
      <c r="F11283"/>
      <c r="G11283"/>
      <c r="H11283"/>
      <c r="I11283" s="10"/>
      <c r="J11283" s="24"/>
      <c r="K11283"/>
    </row>
    <row r="11284" spans="2:11">
      <c r="B11284" s="10"/>
      <c r="C11284"/>
      <c r="D11284"/>
      <c r="E11284"/>
      <c r="F11284"/>
      <c r="G11284"/>
      <c r="H11284"/>
      <c r="I11284" s="10"/>
      <c r="J11284" s="24"/>
      <c r="K11284"/>
    </row>
    <row r="11285" spans="2:11">
      <c r="B11285" s="10"/>
      <c r="C11285"/>
      <c r="D11285"/>
      <c r="E11285"/>
      <c r="F11285"/>
      <c r="G11285"/>
      <c r="H11285"/>
      <c r="I11285" s="10"/>
      <c r="J11285" s="24"/>
      <c r="K11285"/>
    </row>
    <row r="11286" spans="2:11">
      <c r="B11286" s="10"/>
      <c r="C11286"/>
      <c r="D11286"/>
      <c r="E11286"/>
      <c r="F11286"/>
      <c r="G11286"/>
      <c r="H11286"/>
      <c r="I11286" s="10"/>
      <c r="J11286" s="24"/>
      <c r="K11286"/>
    </row>
    <row r="11287" spans="2:11">
      <c r="B11287" s="10"/>
      <c r="C11287"/>
      <c r="D11287"/>
      <c r="E11287"/>
      <c r="F11287"/>
      <c r="G11287"/>
      <c r="H11287"/>
      <c r="I11287" s="10"/>
      <c r="J11287" s="24"/>
      <c r="K11287"/>
    </row>
    <row r="11288" spans="2:11">
      <c r="B11288" s="10"/>
      <c r="C11288"/>
      <c r="D11288"/>
      <c r="E11288"/>
      <c r="F11288"/>
      <c r="G11288"/>
      <c r="H11288"/>
      <c r="I11288" s="10"/>
      <c r="J11288" s="24"/>
      <c r="K11288"/>
    </row>
    <row r="11289" spans="2:11">
      <c r="B11289" s="10"/>
      <c r="C11289"/>
      <c r="D11289"/>
      <c r="E11289"/>
      <c r="F11289"/>
      <c r="G11289"/>
      <c r="H11289"/>
      <c r="I11289" s="10"/>
      <c r="J11289" s="24"/>
      <c r="K11289"/>
    </row>
    <row r="11290" spans="2:11">
      <c r="B11290" s="10"/>
      <c r="C11290"/>
      <c r="D11290"/>
      <c r="E11290"/>
      <c r="F11290"/>
      <c r="G11290"/>
      <c r="H11290"/>
      <c r="I11290" s="10"/>
      <c r="J11290" s="24"/>
      <c r="K11290"/>
    </row>
    <row r="11291" spans="2:11">
      <c r="B11291" s="10"/>
      <c r="C11291"/>
      <c r="D11291"/>
      <c r="E11291"/>
      <c r="F11291"/>
      <c r="G11291"/>
      <c r="H11291"/>
      <c r="I11291" s="10"/>
      <c r="J11291" s="24"/>
      <c r="K11291"/>
    </row>
    <row r="11292" spans="2:11">
      <c r="B11292" s="10"/>
      <c r="C11292"/>
      <c r="D11292"/>
      <c r="E11292"/>
      <c r="F11292"/>
      <c r="G11292"/>
      <c r="H11292"/>
      <c r="I11292" s="10"/>
      <c r="J11292" s="24"/>
      <c r="K11292"/>
    </row>
    <row r="11293" spans="2:11">
      <c r="B11293" s="10"/>
      <c r="C11293"/>
      <c r="D11293"/>
      <c r="E11293"/>
      <c r="F11293"/>
      <c r="G11293"/>
      <c r="H11293"/>
      <c r="I11293" s="10"/>
      <c r="J11293" s="24"/>
      <c r="K11293"/>
    </row>
    <row r="11294" spans="2:11">
      <c r="B11294" s="10"/>
      <c r="C11294"/>
      <c r="D11294"/>
      <c r="E11294"/>
      <c r="F11294"/>
      <c r="G11294"/>
      <c r="H11294"/>
      <c r="I11294" s="10"/>
      <c r="J11294" s="24"/>
      <c r="K11294"/>
    </row>
    <row r="11295" spans="2:11">
      <c r="B11295" s="10"/>
      <c r="C11295"/>
      <c r="D11295"/>
      <c r="E11295"/>
      <c r="F11295"/>
      <c r="G11295"/>
      <c r="H11295"/>
      <c r="I11295" s="10"/>
      <c r="J11295" s="24"/>
      <c r="K11295"/>
    </row>
    <row r="11296" spans="2:11">
      <c r="B11296" s="10"/>
      <c r="C11296"/>
      <c r="D11296"/>
      <c r="E11296"/>
      <c r="F11296"/>
      <c r="G11296"/>
      <c r="H11296"/>
      <c r="I11296" s="10"/>
      <c r="J11296" s="24"/>
      <c r="K11296"/>
    </row>
    <row r="11297" spans="2:11">
      <c r="B11297" s="10"/>
      <c r="C11297"/>
      <c r="D11297"/>
      <c r="E11297"/>
      <c r="F11297"/>
      <c r="G11297"/>
      <c r="H11297"/>
      <c r="I11297" s="10"/>
      <c r="J11297" s="24"/>
      <c r="K11297"/>
    </row>
    <row r="11298" spans="2:11">
      <c r="B11298" s="10"/>
      <c r="C11298"/>
      <c r="D11298"/>
      <c r="E11298"/>
      <c r="F11298"/>
      <c r="G11298"/>
      <c r="H11298"/>
      <c r="I11298" s="10"/>
      <c r="J11298" s="24"/>
      <c r="K11298"/>
    </row>
    <row r="11299" spans="2:11">
      <c r="B11299" s="10"/>
      <c r="C11299"/>
      <c r="D11299"/>
      <c r="E11299"/>
      <c r="F11299"/>
      <c r="G11299"/>
      <c r="H11299"/>
      <c r="I11299" s="10"/>
      <c r="J11299" s="24"/>
      <c r="K11299"/>
    </row>
    <row r="11300" spans="2:11">
      <c r="B11300" s="10"/>
      <c r="C11300"/>
      <c r="D11300"/>
      <c r="E11300"/>
      <c r="F11300"/>
      <c r="G11300"/>
      <c r="H11300"/>
      <c r="I11300" s="10"/>
      <c r="J11300" s="24"/>
      <c r="K11300"/>
    </row>
    <row r="11301" spans="2:11">
      <c r="B11301" s="10"/>
      <c r="C11301"/>
      <c r="D11301"/>
      <c r="E11301"/>
      <c r="F11301"/>
      <c r="G11301"/>
      <c r="H11301"/>
      <c r="I11301" s="10"/>
      <c r="J11301" s="24"/>
      <c r="K11301"/>
    </row>
    <row r="11302" spans="2:11">
      <c r="B11302" s="10"/>
      <c r="C11302"/>
      <c r="D11302"/>
      <c r="E11302"/>
      <c r="F11302"/>
      <c r="G11302"/>
      <c r="H11302"/>
      <c r="I11302" s="10"/>
      <c r="J11302" s="24"/>
      <c r="K11302"/>
    </row>
    <row r="11303" spans="2:11">
      <c r="B11303" s="10"/>
      <c r="C11303"/>
      <c r="D11303"/>
      <c r="E11303"/>
      <c r="F11303"/>
      <c r="G11303"/>
      <c r="H11303"/>
      <c r="I11303" s="10"/>
      <c r="J11303" s="24"/>
      <c r="K11303"/>
    </row>
    <row r="11304" spans="2:11">
      <c r="B11304" s="10"/>
      <c r="C11304"/>
      <c r="D11304"/>
      <c r="E11304"/>
      <c r="F11304"/>
      <c r="G11304"/>
      <c r="H11304"/>
      <c r="I11304" s="10"/>
      <c r="J11304" s="24"/>
      <c r="K11304"/>
    </row>
    <row r="11305" spans="2:11">
      <c r="B11305" s="10"/>
      <c r="C11305"/>
      <c r="D11305"/>
      <c r="E11305"/>
      <c r="F11305"/>
      <c r="G11305"/>
      <c r="H11305"/>
      <c r="I11305" s="10"/>
      <c r="J11305" s="24"/>
      <c r="K11305"/>
    </row>
    <row r="11306" spans="2:11">
      <c r="B11306" s="10"/>
      <c r="C11306"/>
      <c r="D11306"/>
      <c r="E11306"/>
      <c r="F11306"/>
      <c r="G11306"/>
      <c r="H11306"/>
      <c r="I11306" s="10"/>
      <c r="J11306" s="24"/>
      <c r="K11306"/>
    </row>
    <row r="11307" spans="2:11">
      <c r="B11307" s="10"/>
      <c r="C11307"/>
      <c r="D11307"/>
      <c r="E11307"/>
      <c r="F11307"/>
      <c r="G11307"/>
      <c r="H11307"/>
      <c r="I11307" s="10"/>
      <c r="J11307" s="24"/>
      <c r="K11307"/>
    </row>
    <row r="11308" spans="2:11">
      <c r="B11308" s="10"/>
      <c r="C11308"/>
      <c r="D11308"/>
      <c r="E11308"/>
      <c r="F11308"/>
      <c r="G11308"/>
      <c r="H11308"/>
      <c r="I11308" s="10"/>
      <c r="J11308" s="24"/>
      <c r="K11308"/>
    </row>
    <row r="11309" spans="2:11">
      <c r="B11309" s="10"/>
      <c r="C11309"/>
      <c r="D11309"/>
      <c r="E11309"/>
      <c r="F11309"/>
      <c r="G11309"/>
      <c r="H11309"/>
      <c r="I11309" s="10"/>
      <c r="J11309" s="24"/>
      <c r="K11309"/>
    </row>
    <row r="11310" spans="2:11">
      <c r="B11310" s="10"/>
      <c r="C11310"/>
      <c r="D11310"/>
      <c r="E11310"/>
      <c r="F11310"/>
      <c r="G11310"/>
      <c r="H11310"/>
      <c r="I11310" s="10"/>
      <c r="J11310" s="24"/>
      <c r="K11310"/>
    </row>
    <row r="11311" spans="2:11">
      <c r="B11311" s="10"/>
      <c r="C11311"/>
      <c r="D11311"/>
      <c r="E11311"/>
      <c r="F11311"/>
      <c r="G11311"/>
      <c r="H11311"/>
      <c r="I11311" s="10"/>
      <c r="J11311" s="24"/>
      <c r="K11311"/>
    </row>
    <row r="11312" spans="2:11">
      <c r="B11312" s="10"/>
      <c r="C11312"/>
      <c r="D11312"/>
      <c r="E11312"/>
      <c r="F11312"/>
      <c r="G11312"/>
      <c r="H11312"/>
      <c r="I11312" s="10"/>
      <c r="J11312" s="24"/>
      <c r="K11312"/>
    </row>
    <row r="11313" spans="2:11">
      <c r="B11313" s="10"/>
      <c r="C11313"/>
      <c r="D11313"/>
      <c r="E11313"/>
      <c r="F11313"/>
      <c r="G11313"/>
      <c r="H11313"/>
      <c r="I11313" s="10"/>
      <c r="J11313" s="24"/>
      <c r="K11313"/>
    </row>
    <row r="11314" spans="2:11">
      <c r="B11314" s="10"/>
      <c r="C11314"/>
      <c r="D11314"/>
      <c r="E11314"/>
      <c r="F11314"/>
      <c r="G11314"/>
      <c r="H11314"/>
      <c r="I11314" s="10"/>
      <c r="J11314" s="24"/>
      <c r="K11314"/>
    </row>
    <row r="11315" spans="2:11">
      <c r="B11315" s="10"/>
      <c r="C11315"/>
      <c r="D11315"/>
      <c r="E11315"/>
      <c r="F11315"/>
      <c r="G11315"/>
      <c r="H11315"/>
      <c r="I11315" s="10"/>
      <c r="J11315" s="24"/>
      <c r="K11315"/>
    </row>
    <row r="11316" spans="2:11">
      <c r="B11316" s="10"/>
      <c r="C11316"/>
      <c r="D11316"/>
      <c r="E11316"/>
      <c r="F11316"/>
      <c r="G11316"/>
      <c r="H11316"/>
      <c r="I11316" s="10"/>
      <c r="J11316" s="24"/>
      <c r="K11316"/>
    </row>
    <row r="11317" spans="2:11">
      <c r="B11317" s="10"/>
      <c r="C11317"/>
      <c r="D11317"/>
      <c r="E11317"/>
      <c r="F11317"/>
      <c r="G11317"/>
      <c r="H11317"/>
      <c r="I11317" s="10"/>
      <c r="J11317" s="24"/>
      <c r="K11317"/>
    </row>
    <row r="11318" spans="2:11">
      <c r="B11318" s="10"/>
      <c r="C11318"/>
      <c r="D11318"/>
      <c r="E11318"/>
      <c r="F11318"/>
      <c r="G11318"/>
      <c r="H11318"/>
      <c r="I11318" s="10"/>
      <c r="J11318" s="24"/>
      <c r="K11318"/>
    </row>
    <row r="11319" spans="2:11">
      <c r="B11319" s="10"/>
      <c r="C11319"/>
      <c r="D11319"/>
      <c r="E11319"/>
      <c r="F11319"/>
      <c r="G11319"/>
      <c r="H11319"/>
      <c r="I11319" s="10"/>
      <c r="J11319" s="24"/>
      <c r="K11319"/>
    </row>
    <row r="11320" spans="2:11">
      <c r="B11320" s="10"/>
      <c r="C11320"/>
      <c r="D11320"/>
      <c r="E11320"/>
      <c r="F11320"/>
      <c r="G11320"/>
      <c r="H11320"/>
      <c r="I11320" s="10"/>
      <c r="J11320" s="24"/>
      <c r="K11320"/>
    </row>
    <row r="11321" spans="2:11">
      <c r="B11321" s="10"/>
      <c r="C11321"/>
      <c r="D11321"/>
      <c r="E11321"/>
      <c r="F11321"/>
      <c r="G11321"/>
      <c r="H11321"/>
      <c r="I11321" s="10"/>
      <c r="J11321" s="24"/>
      <c r="K11321"/>
    </row>
    <row r="11322" spans="2:11">
      <c r="B11322" s="10"/>
      <c r="C11322"/>
      <c r="D11322"/>
      <c r="E11322"/>
      <c r="F11322"/>
      <c r="G11322"/>
      <c r="H11322"/>
      <c r="I11322" s="10"/>
      <c r="J11322" s="24"/>
      <c r="K11322"/>
    </row>
    <row r="11323" spans="2:11">
      <c r="B11323" s="10"/>
      <c r="C11323"/>
      <c r="D11323"/>
      <c r="E11323"/>
      <c r="F11323"/>
      <c r="G11323"/>
      <c r="H11323"/>
      <c r="I11323" s="10"/>
      <c r="J11323" s="24"/>
      <c r="K11323"/>
    </row>
    <row r="11324" spans="2:11">
      <c r="B11324" s="10"/>
      <c r="C11324"/>
      <c r="D11324"/>
      <c r="E11324"/>
      <c r="F11324"/>
      <c r="G11324"/>
      <c r="H11324"/>
      <c r="I11324" s="10"/>
      <c r="J11324" s="24"/>
      <c r="K11324"/>
    </row>
    <row r="11325" spans="2:11">
      <c r="B11325" s="10"/>
      <c r="C11325"/>
      <c r="D11325"/>
      <c r="E11325"/>
      <c r="F11325"/>
      <c r="G11325"/>
      <c r="H11325"/>
      <c r="I11325" s="10"/>
      <c r="J11325" s="24"/>
      <c r="K11325"/>
    </row>
    <row r="11326" spans="2:11">
      <c r="B11326" s="10"/>
      <c r="C11326"/>
      <c r="D11326"/>
      <c r="E11326"/>
      <c r="F11326"/>
      <c r="G11326"/>
      <c r="H11326"/>
      <c r="I11326" s="10"/>
      <c r="J11326" s="24"/>
      <c r="K11326"/>
    </row>
    <row r="11327" spans="2:11">
      <c r="B11327" s="10"/>
      <c r="C11327"/>
      <c r="D11327"/>
      <c r="E11327"/>
      <c r="F11327"/>
      <c r="G11327"/>
      <c r="H11327"/>
      <c r="I11327" s="10"/>
      <c r="J11327" s="24"/>
      <c r="K11327"/>
    </row>
    <row r="11328" spans="2:11">
      <c r="B11328" s="10"/>
      <c r="C11328"/>
      <c r="D11328"/>
      <c r="E11328"/>
      <c r="F11328"/>
      <c r="G11328"/>
      <c r="H11328"/>
      <c r="I11328" s="10"/>
      <c r="J11328" s="24"/>
      <c r="K11328"/>
    </row>
    <row r="11329" spans="2:11">
      <c r="B11329" s="10"/>
      <c r="C11329"/>
      <c r="D11329"/>
      <c r="E11329"/>
      <c r="F11329"/>
      <c r="G11329"/>
      <c r="H11329"/>
      <c r="I11329" s="10"/>
      <c r="J11329" s="24"/>
      <c r="K11329"/>
    </row>
    <row r="11330" spans="2:11">
      <c r="B11330" s="10"/>
      <c r="C11330"/>
      <c r="D11330"/>
      <c r="E11330"/>
      <c r="F11330"/>
      <c r="G11330"/>
      <c r="H11330"/>
      <c r="I11330" s="10"/>
      <c r="J11330" s="24"/>
      <c r="K11330"/>
    </row>
    <row r="11331" spans="2:11">
      <c r="B11331" s="10"/>
      <c r="C11331"/>
      <c r="D11331"/>
      <c r="E11331"/>
      <c r="F11331"/>
      <c r="G11331"/>
      <c r="H11331"/>
      <c r="I11331" s="10"/>
      <c r="J11331" s="24"/>
      <c r="K11331"/>
    </row>
    <row r="11332" spans="2:11">
      <c r="B11332" s="10"/>
      <c r="C11332"/>
      <c r="D11332"/>
      <c r="E11332"/>
      <c r="F11332"/>
      <c r="G11332"/>
      <c r="H11332"/>
      <c r="I11332" s="10"/>
      <c r="J11332" s="24"/>
      <c r="K11332"/>
    </row>
    <row r="11333" spans="2:11">
      <c r="B11333" s="10"/>
      <c r="C11333"/>
      <c r="D11333"/>
      <c r="E11333"/>
      <c r="F11333"/>
      <c r="G11333"/>
      <c r="H11333"/>
      <c r="I11333" s="10"/>
      <c r="J11333" s="24"/>
      <c r="K11333"/>
    </row>
    <row r="11334" spans="2:11">
      <c r="B11334" s="10"/>
      <c r="C11334"/>
      <c r="D11334"/>
      <c r="E11334"/>
      <c r="F11334"/>
      <c r="G11334"/>
      <c r="H11334"/>
      <c r="I11334" s="10"/>
      <c r="J11334" s="24"/>
      <c r="K11334"/>
    </row>
    <row r="11335" spans="2:11">
      <c r="B11335" s="10"/>
      <c r="C11335"/>
      <c r="D11335"/>
      <c r="E11335"/>
      <c r="F11335"/>
      <c r="G11335"/>
      <c r="H11335"/>
      <c r="I11335" s="10"/>
      <c r="J11335" s="24"/>
      <c r="K11335"/>
    </row>
    <row r="11336" spans="2:11">
      <c r="B11336" s="10"/>
      <c r="C11336"/>
      <c r="D11336"/>
      <c r="E11336"/>
      <c r="F11336"/>
      <c r="G11336"/>
      <c r="H11336"/>
      <c r="I11336" s="10"/>
      <c r="J11336" s="24"/>
      <c r="K11336"/>
    </row>
    <row r="11337" spans="2:11">
      <c r="B11337" s="10"/>
      <c r="C11337"/>
      <c r="D11337"/>
      <c r="E11337"/>
      <c r="F11337"/>
      <c r="G11337"/>
      <c r="H11337"/>
      <c r="I11337" s="10"/>
      <c r="J11337" s="24"/>
      <c r="K11337"/>
    </row>
    <row r="11338" spans="2:11">
      <c r="B11338" s="10"/>
      <c r="C11338"/>
      <c r="D11338"/>
      <c r="E11338"/>
      <c r="F11338"/>
      <c r="G11338"/>
      <c r="H11338"/>
      <c r="I11338" s="10"/>
      <c r="J11338" s="24"/>
      <c r="K11338"/>
    </row>
    <row r="11339" spans="2:11">
      <c r="B11339" s="10"/>
      <c r="C11339"/>
      <c r="D11339"/>
      <c r="E11339"/>
      <c r="F11339"/>
      <c r="G11339"/>
      <c r="H11339"/>
      <c r="I11339" s="10"/>
      <c r="J11339" s="24"/>
      <c r="K11339"/>
    </row>
    <row r="11340" spans="2:11">
      <c r="B11340" s="10"/>
      <c r="C11340"/>
      <c r="D11340"/>
      <c r="E11340"/>
      <c r="F11340"/>
      <c r="G11340"/>
      <c r="H11340"/>
      <c r="I11340" s="10"/>
      <c r="J11340" s="24"/>
      <c r="K11340"/>
    </row>
    <row r="11341" spans="2:11">
      <c r="B11341" s="10"/>
      <c r="C11341"/>
      <c r="D11341"/>
      <c r="E11341"/>
      <c r="F11341"/>
      <c r="G11341"/>
      <c r="H11341"/>
      <c r="I11341" s="10"/>
      <c r="J11341" s="24"/>
      <c r="K11341"/>
    </row>
    <row r="11342" spans="2:11">
      <c r="B11342" s="10"/>
      <c r="C11342"/>
      <c r="D11342"/>
      <c r="E11342"/>
      <c r="F11342"/>
      <c r="G11342"/>
      <c r="H11342"/>
      <c r="I11342" s="10"/>
      <c r="J11342" s="24"/>
      <c r="K11342"/>
    </row>
    <row r="11343" spans="2:11">
      <c r="B11343" s="10"/>
      <c r="C11343"/>
      <c r="D11343"/>
      <c r="E11343"/>
      <c r="F11343"/>
      <c r="G11343"/>
      <c r="H11343"/>
      <c r="I11343" s="10"/>
      <c r="J11343" s="24"/>
      <c r="K11343"/>
    </row>
    <row r="11344" spans="2:11">
      <c r="B11344" s="10"/>
      <c r="C11344"/>
      <c r="D11344"/>
      <c r="E11344"/>
      <c r="F11344"/>
      <c r="G11344"/>
      <c r="H11344"/>
      <c r="I11344" s="10"/>
      <c r="J11344" s="24"/>
      <c r="K11344"/>
    </row>
    <row r="11345" spans="2:11">
      <c r="B11345" s="10"/>
      <c r="C11345"/>
      <c r="D11345"/>
      <c r="E11345"/>
      <c r="F11345"/>
      <c r="G11345"/>
      <c r="H11345"/>
      <c r="I11345" s="10"/>
      <c r="J11345" s="24"/>
      <c r="K11345"/>
    </row>
    <row r="11346" spans="2:11">
      <c r="B11346" s="10"/>
      <c r="C11346"/>
      <c r="D11346"/>
      <c r="E11346"/>
      <c r="F11346"/>
      <c r="G11346"/>
      <c r="H11346"/>
      <c r="I11346" s="10"/>
      <c r="J11346" s="24"/>
      <c r="K11346"/>
    </row>
    <row r="11347" spans="2:11">
      <c r="B11347" s="10"/>
      <c r="C11347"/>
      <c r="D11347"/>
      <c r="E11347"/>
      <c r="F11347"/>
      <c r="G11347"/>
      <c r="H11347"/>
      <c r="I11347" s="10"/>
      <c r="J11347" s="24"/>
      <c r="K11347"/>
    </row>
    <row r="11348" spans="2:11">
      <c r="B11348" s="10"/>
      <c r="C11348"/>
      <c r="D11348"/>
      <c r="E11348"/>
      <c r="F11348"/>
      <c r="G11348"/>
      <c r="H11348"/>
      <c r="I11348" s="10"/>
      <c r="J11348" s="24"/>
      <c r="K11348"/>
    </row>
    <row r="11349" spans="2:11">
      <c r="B11349" s="10"/>
      <c r="C11349"/>
      <c r="D11349"/>
      <c r="E11349"/>
      <c r="F11349"/>
      <c r="G11349"/>
      <c r="H11349"/>
      <c r="I11349" s="10"/>
      <c r="J11349" s="24"/>
      <c r="K11349"/>
    </row>
    <row r="11350" spans="2:11">
      <c r="B11350" s="10"/>
      <c r="C11350"/>
      <c r="D11350"/>
      <c r="E11350"/>
      <c r="F11350"/>
      <c r="G11350"/>
      <c r="H11350"/>
      <c r="I11350" s="10"/>
      <c r="J11350" s="24"/>
      <c r="K11350"/>
    </row>
    <row r="11351" spans="2:11">
      <c r="B11351" s="10"/>
      <c r="C11351"/>
      <c r="D11351"/>
      <c r="E11351"/>
      <c r="F11351"/>
      <c r="G11351"/>
      <c r="H11351"/>
      <c r="I11351" s="10"/>
      <c r="J11351" s="24"/>
      <c r="K11351"/>
    </row>
    <row r="11352" spans="2:11">
      <c r="B11352" s="10"/>
      <c r="C11352"/>
      <c r="D11352"/>
      <c r="E11352"/>
      <c r="F11352"/>
      <c r="G11352"/>
      <c r="H11352"/>
      <c r="I11352" s="10"/>
      <c r="J11352" s="24"/>
      <c r="K11352"/>
    </row>
    <row r="11353" spans="2:11">
      <c r="B11353" s="10"/>
      <c r="C11353"/>
      <c r="D11353"/>
      <c r="E11353"/>
      <c r="F11353"/>
      <c r="G11353"/>
      <c r="H11353"/>
      <c r="I11353" s="10"/>
      <c r="J11353" s="24"/>
      <c r="K11353"/>
    </row>
    <row r="11354" spans="2:11">
      <c r="B11354" s="10"/>
      <c r="C11354"/>
      <c r="D11354"/>
      <c r="E11354"/>
      <c r="F11354"/>
      <c r="G11354"/>
      <c r="H11354"/>
      <c r="I11354" s="10"/>
      <c r="J11354" s="24"/>
      <c r="K11354"/>
    </row>
    <row r="11355" spans="2:11">
      <c r="B11355" s="10"/>
      <c r="C11355"/>
      <c r="D11355"/>
      <c r="E11355"/>
      <c r="F11355"/>
      <c r="G11355"/>
      <c r="H11355"/>
      <c r="I11355" s="10"/>
      <c r="J11355" s="24"/>
      <c r="K11355"/>
    </row>
    <row r="11356" spans="2:11">
      <c r="B11356" s="10"/>
      <c r="C11356"/>
      <c r="D11356"/>
      <c r="E11356"/>
      <c r="F11356"/>
      <c r="G11356"/>
      <c r="H11356"/>
      <c r="I11356" s="10"/>
      <c r="J11356" s="24"/>
      <c r="K11356"/>
    </row>
    <row r="11357" spans="2:11">
      <c r="B11357" s="10"/>
      <c r="C11357"/>
      <c r="D11357"/>
      <c r="E11357"/>
      <c r="F11357"/>
      <c r="G11357"/>
      <c r="H11357"/>
      <c r="I11357" s="10"/>
      <c r="J11357" s="24"/>
      <c r="K11357"/>
    </row>
    <row r="11358" spans="2:11">
      <c r="B11358" s="10"/>
      <c r="C11358"/>
      <c r="D11358"/>
      <c r="E11358"/>
      <c r="F11358"/>
      <c r="G11358"/>
      <c r="H11358"/>
      <c r="I11358" s="10"/>
      <c r="J11358" s="24"/>
      <c r="K11358"/>
    </row>
    <row r="11359" spans="2:11">
      <c r="B11359" s="10"/>
      <c r="C11359"/>
      <c r="D11359"/>
      <c r="E11359"/>
      <c r="F11359"/>
      <c r="G11359"/>
      <c r="H11359"/>
      <c r="I11359" s="10"/>
      <c r="J11359" s="24"/>
      <c r="K11359"/>
    </row>
    <row r="11360" spans="2:11">
      <c r="B11360" s="10"/>
      <c r="C11360"/>
      <c r="D11360"/>
      <c r="E11360"/>
      <c r="F11360"/>
      <c r="G11360"/>
      <c r="H11360"/>
      <c r="I11360" s="10"/>
      <c r="J11360" s="24"/>
      <c r="K11360"/>
    </row>
    <row r="11361" spans="2:11">
      <c r="B11361" s="10"/>
      <c r="C11361"/>
      <c r="D11361"/>
      <c r="E11361"/>
      <c r="F11361"/>
      <c r="G11361"/>
      <c r="H11361"/>
      <c r="I11361" s="10"/>
      <c r="J11361" s="24"/>
      <c r="K11361"/>
    </row>
    <row r="11362" spans="2:11">
      <c r="B11362" s="10"/>
      <c r="C11362"/>
      <c r="D11362"/>
      <c r="E11362"/>
      <c r="F11362"/>
      <c r="G11362"/>
      <c r="H11362"/>
      <c r="I11362" s="10"/>
      <c r="J11362" s="24"/>
      <c r="K11362"/>
    </row>
    <row r="11363" spans="2:11">
      <c r="B11363" s="10"/>
      <c r="C11363"/>
      <c r="D11363"/>
      <c r="E11363"/>
      <c r="F11363"/>
      <c r="G11363"/>
      <c r="H11363"/>
      <c r="I11363" s="10"/>
      <c r="J11363" s="24"/>
      <c r="K11363"/>
    </row>
    <row r="11364" spans="2:11">
      <c r="B11364" s="10"/>
      <c r="C11364"/>
      <c r="D11364"/>
      <c r="E11364"/>
      <c r="F11364"/>
      <c r="G11364"/>
      <c r="H11364"/>
      <c r="I11364" s="10"/>
      <c r="J11364" s="24"/>
      <c r="K11364"/>
    </row>
    <row r="11365" spans="2:11">
      <c r="B11365" s="10"/>
      <c r="C11365"/>
      <c r="D11365"/>
      <c r="E11365"/>
      <c r="F11365"/>
      <c r="G11365"/>
      <c r="H11365"/>
      <c r="I11365" s="10"/>
      <c r="J11365" s="24"/>
      <c r="K11365"/>
    </row>
    <row r="11366" spans="2:11">
      <c r="B11366" s="10"/>
      <c r="C11366"/>
      <c r="D11366"/>
      <c r="E11366"/>
      <c r="F11366"/>
      <c r="G11366"/>
      <c r="H11366"/>
      <c r="I11366" s="10"/>
      <c r="J11366" s="24"/>
      <c r="K11366"/>
    </row>
    <row r="11367" spans="2:11">
      <c r="B11367" s="10"/>
      <c r="C11367"/>
      <c r="D11367"/>
      <c r="E11367"/>
      <c r="F11367"/>
      <c r="G11367"/>
      <c r="H11367"/>
      <c r="I11367" s="10"/>
      <c r="J11367" s="24"/>
      <c r="K11367"/>
    </row>
    <row r="11368" spans="2:11">
      <c r="B11368" s="10"/>
      <c r="C11368"/>
      <c r="D11368"/>
      <c r="E11368"/>
      <c r="F11368"/>
      <c r="G11368"/>
      <c r="H11368"/>
      <c r="I11368" s="10"/>
      <c r="J11368" s="24"/>
      <c r="K11368"/>
    </row>
    <row r="11369" spans="2:11">
      <c r="B11369" s="10"/>
      <c r="C11369"/>
      <c r="D11369"/>
      <c r="E11369"/>
      <c r="F11369"/>
      <c r="G11369"/>
      <c r="H11369"/>
      <c r="I11369" s="10"/>
      <c r="J11369" s="24"/>
      <c r="K11369"/>
    </row>
    <row r="11370" spans="2:11">
      <c r="B11370" s="10"/>
      <c r="C11370"/>
      <c r="D11370"/>
      <c r="E11370"/>
      <c r="F11370"/>
      <c r="G11370"/>
      <c r="H11370"/>
      <c r="I11370" s="10"/>
      <c r="J11370" s="24"/>
      <c r="K11370"/>
    </row>
    <row r="11371" spans="2:11">
      <c r="B11371" s="10"/>
      <c r="C11371"/>
      <c r="D11371"/>
      <c r="E11371"/>
      <c r="F11371"/>
      <c r="G11371"/>
      <c r="H11371"/>
      <c r="I11371" s="10"/>
      <c r="J11371" s="24"/>
      <c r="K11371"/>
    </row>
    <row r="11372" spans="2:11">
      <c r="B11372" s="10"/>
      <c r="C11372"/>
      <c r="D11372"/>
      <c r="E11372"/>
      <c r="F11372"/>
      <c r="G11372"/>
      <c r="H11372"/>
      <c r="I11372" s="10"/>
      <c r="J11372" s="24"/>
      <c r="K11372"/>
    </row>
    <row r="11373" spans="2:11">
      <c r="B11373" s="10"/>
      <c r="C11373"/>
      <c r="D11373"/>
      <c r="E11373"/>
      <c r="F11373"/>
      <c r="G11373"/>
      <c r="H11373"/>
      <c r="I11373" s="10"/>
      <c r="J11373" s="24"/>
      <c r="K11373"/>
    </row>
    <row r="11374" spans="2:11">
      <c r="B11374" s="10"/>
      <c r="C11374"/>
      <c r="D11374"/>
      <c r="E11374"/>
      <c r="F11374"/>
      <c r="G11374"/>
      <c r="H11374"/>
      <c r="I11374" s="10"/>
      <c r="J11374" s="24"/>
      <c r="K11374"/>
    </row>
    <row r="11375" spans="2:11">
      <c r="B11375" s="10"/>
      <c r="C11375"/>
      <c r="D11375"/>
      <c r="E11375"/>
      <c r="F11375"/>
      <c r="G11375"/>
      <c r="H11375"/>
      <c r="I11375" s="10"/>
      <c r="J11375" s="24"/>
      <c r="K11375"/>
    </row>
    <row r="11376" spans="2:11">
      <c r="B11376" s="10"/>
      <c r="C11376"/>
      <c r="D11376"/>
      <c r="E11376"/>
      <c r="F11376"/>
      <c r="G11376"/>
      <c r="H11376"/>
      <c r="I11376" s="10"/>
      <c r="J11376" s="24"/>
      <c r="K11376"/>
    </row>
    <row r="11377" spans="2:11">
      <c r="B11377" s="10"/>
      <c r="C11377"/>
      <c r="D11377"/>
      <c r="E11377"/>
      <c r="F11377"/>
      <c r="G11377"/>
      <c r="H11377"/>
      <c r="I11377" s="10"/>
      <c r="J11377" s="24"/>
      <c r="K11377"/>
    </row>
    <row r="11378" spans="2:11">
      <c r="B11378" s="10"/>
      <c r="C11378"/>
      <c r="D11378"/>
      <c r="E11378"/>
      <c r="F11378"/>
      <c r="G11378"/>
      <c r="H11378"/>
      <c r="I11378" s="10"/>
      <c r="J11378" s="24"/>
      <c r="K11378"/>
    </row>
    <row r="11379" spans="2:11">
      <c r="B11379" s="10"/>
      <c r="C11379"/>
      <c r="D11379"/>
      <c r="E11379"/>
      <c r="F11379"/>
      <c r="G11379"/>
      <c r="H11379"/>
      <c r="I11379" s="10"/>
      <c r="J11379" s="24"/>
      <c r="K11379"/>
    </row>
    <row r="11380" spans="2:11">
      <c r="B11380" s="10"/>
      <c r="C11380"/>
      <c r="D11380"/>
      <c r="E11380"/>
      <c r="F11380"/>
      <c r="G11380"/>
      <c r="H11380"/>
      <c r="I11380" s="10"/>
      <c r="J11380" s="24"/>
      <c r="K11380"/>
    </row>
    <row r="11381" spans="2:11">
      <c r="B11381" s="10"/>
      <c r="C11381"/>
      <c r="D11381"/>
      <c r="E11381"/>
      <c r="F11381"/>
      <c r="G11381"/>
      <c r="H11381"/>
      <c r="I11381" s="10"/>
      <c r="J11381" s="24"/>
      <c r="K11381"/>
    </row>
    <row r="11382" spans="2:11">
      <c r="B11382" s="10"/>
      <c r="C11382"/>
      <c r="D11382"/>
      <c r="E11382"/>
      <c r="F11382"/>
      <c r="G11382"/>
      <c r="H11382"/>
      <c r="I11382" s="10"/>
      <c r="J11382" s="24"/>
      <c r="K11382"/>
    </row>
    <row r="11383" spans="2:11">
      <c r="B11383" s="10"/>
      <c r="C11383"/>
      <c r="D11383"/>
      <c r="E11383"/>
      <c r="F11383"/>
      <c r="G11383"/>
      <c r="H11383"/>
      <c r="I11383" s="10"/>
      <c r="J11383" s="24"/>
      <c r="K11383"/>
    </row>
    <row r="11384" spans="2:11">
      <c r="B11384" s="10"/>
      <c r="C11384"/>
      <c r="D11384"/>
      <c r="E11384"/>
      <c r="F11384"/>
      <c r="G11384"/>
      <c r="H11384"/>
      <c r="I11384" s="10"/>
      <c r="J11384" s="24"/>
      <c r="K11384"/>
    </row>
    <row r="11385" spans="2:11">
      <c r="B11385" s="10"/>
      <c r="C11385"/>
      <c r="D11385"/>
      <c r="E11385"/>
      <c r="F11385"/>
      <c r="G11385"/>
      <c r="H11385"/>
      <c r="I11385" s="10"/>
      <c r="J11385" s="24"/>
      <c r="K11385"/>
    </row>
    <row r="11386" spans="2:11">
      <c r="B11386" s="10"/>
      <c r="C11386"/>
      <c r="D11386"/>
      <c r="E11386"/>
      <c r="F11386"/>
      <c r="G11386"/>
      <c r="H11386"/>
      <c r="I11386" s="10"/>
      <c r="J11386" s="24"/>
      <c r="K11386"/>
    </row>
    <row r="11387" spans="2:11">
      <c r="B11387" s="10"/>
      <c r="C11387"/>
      <c r="D11387"/>
      <c r="E11387"/>
      <c r="F11387"/>
      <c r="G11387"/>
      <c r="H11387"/>
      <c r="I11387" s="10"/>
      <c r="J11387" s="24"/>
      <c r="K11387"/>
    </row>
    <row r="11388" spans="2:11">
      <c r="B11388" s="10"/>
      <c r="C11388"/>
      <c r="D11388"/>
      <c r="E11388"/>
      <c r="F11388"/>
      <c r="G11388"/>
      <c r="H11388"/>
      <c r="I11388" s="10"/>
      <c r="J11388" s="24"/>
      <c r="K11388"/>
    </row>
    <row r="11389" spans="2:11">
      <c r="B11389" s="10"/>
      <c r="C11389"/>
      <c r="D11389"/>
      <c r="E11389"/>
      <c r="F11389"/>
      <c r="G11389"/>
      <c r="H11389"/>
      <c r="I11389" s="10"/>
      <c r="J11389" s="24"/>
      <c r="K11389"/>
    </row>
    <row r="11390" spans="2:11">
      <c r="B11390" s="10"/>
      <c r="C11390"/>
      <c r="D11390"/>
      <c r="E11390"/>
      <c r="F11390"/>
      <c r="G11390"/>
      <c r="H11390"/>
      <c r="I11390" s="10"/>
      <c r="J11390" s="24"/>
      <c r="K11390"/>
    </row>
    <row r="11391" spans="2:11">
      <c r="B11391" s="10"/>
      <c r="C11391"/>
      <c r="D11391"/>
      <c r="E11391"/>
      <c r="F11391"/>
      <c r="G11391"/>
      <c r="H11391"/>
      <c r="I11391" s="10"/>
      <c r="J11391" s="24"/>
      <c r="K11391"/>
    </row>
    <row r="11392" spans="2:11">
      <c r="B11392" s="10"/>
      <c r="C11392"/>
      <c r="D11392"/>
      <c r="E11392"/>
      <c r="F11392"/>
      <c r="G11392"/>
      <c r="H11392"/>
      <c r="I11392" s="10"/>
      <c r="J11392" s="24"/>
      <c r="K11392"/>
    </row>
    <row r="11393" spans="2:11">
      <c r="B11393" s="10"/>
      <c r="C11393"/>
      <c r="D11393"/>
      <c r="E11393"/>
      <c r="F11393"/>
      <c r="G11393"/>
      <c r="H11393"/>
      <c r="I11393" s="10"/>
      <c r="J11393" s="24"/>
      <c r="K11393"/>
    </row>
    <row r="11394" spans="2:11">
      <c r="B11394" s="10"/>
      <c r="C11394"/>
      <c r="D11394"/>
      <c r="E11394"/>
      <c r="F11394"/>
      <c r="G11394"/>
      <c r="H11394"/>
      <c r="I11394" s="10"/>
      <c r="J11394" s="24"/>
      <c r="K11394"/>
    </row>
    <row r="11395" spans="2:11">
      <c r="B11395" s="10"/>
      <c r="C11395"/>
      <c r="D11395"/>
      <c r="E11395"/>
      <c r="F11395"/>
      <c r="G11395"/>
      <c r="H11395"/>
      <c r="I11395" s="10"/>
      <c r="J11395" s="24"/>
      <c r="K11395"/>
    </row>
    <row r="11396" spans="2:11">
      <c r="B11396" s="10"/>
      <c r="C11396"/>
      <c r="D11396"/>
      <c r="E11396"/>
      <c r="F11396"/>
      <c r="G11396"/>
      <c r="H11396"/>
      <c r="I11396" s="10"/>
      <c r="J11396" s="24"/>
      <c r="K11396"/>
    </row>
    <row r="11397" spans="2:11">
      <c r="B11397" s="10"/>
      <c r="C11397"/>
      <c r="D11397"/>
      <c r="E11397"/>
      <c r="F11397"/>
      <c r="G11397"/>
      <c r="H11397"/>
      <c r="I11397" s="10"/>
      <c r="J11397" s="24"/>
      <c r="K11397"/>
    </row>
    <row r="11398" spans="2:11">
      <c r="B11398" s="10"/>
      <c r="C11398"/>
      <c r="D11398"/>
      <c r="E11398"/>
      <c r="F11398"/>
      <c r="G11398"/>
      <c r="H11398"/>
      <c r="I11398" s="10"/>
      <c r="J11398" s="24"/>
      <c r="K11398"/>
    </row>
    <row r="11399" spans="2:11">
      <c r="B11399" s="10"/>
      <c r="C11399"/>
      <c r="D11399"/>
      <c r="E11399"/>
      <c r="F11399"/>
      <c r="G11399"/>
      <c r="H11399"/>
      <c r="I11399" s="10"/>
      <c r="J11399" s="24"/>
      <c r="K11399"/>
    </row>
    <row r="11400" spans="2:11">
      <c r="B11400" s="10"/>
      <c r="C11400"/>
      <c r="D11400"/>
      <c r="E11400"/>
      <c r="F11400"/>
      <c r="G11400"/>
      <c r="H11400"/>
      <c r="I11400" s="10"/>
      <c r="J11400" s="24"/>
      <c r="K11400"/>
    </row>
    <row r="11401" spans="2:11">
      <c r="B11401" s="10"/>
      <c r="C11401"/>
      <c r="D11401"/>
      <c r="E11401"/>
      <c r="F11401"/>
      <c r="G11401"/>
      <c r="H11401"/>
      <c r="I11401" s="10"/>
      <c r="J11401" s="24"/>
      <c r="K11401"/>
    </row>
    <row r="11402" spans="2:11">
      <c r="B11402" s="10"/>
      <c r="C11402"/>
      <c r="D11402"/>
      <c r="E11402"/>
      <c r="F11402"/>
      <c r="G11402"/>
      <c r="H11402"/>
      <c r="I11402" s="10"/>
      <c r="J11402" s="24"/>
      <c r="K11402"/>
    </row>
    <row r="11403" spans="2:11">
      <c r="B11403" s="10"/>
      <c r="C11403"/>
      <c r="D11403"/>
      <c r="E11403"/>
      <c r="F11403"/>
      <c r="G11403"/>
      <c r="H11403"/>
      <c r="I11403" s="10"/>
      <c r="J11403" s="24"/>
      <c r="K11403"/>
    </row>
    <row r="11404" spans="2:11">
      <c r="B11404" s="10"/>
      <c r="C11404"/>
      <c r="D11404"/>
      <c r="E11404"/>
      <c r="F11404"/>
      <c r="G11404"/>
      <c r="H11404"/>
      <c r="I11404" s="10"/>
      <c r="J11404" s="24"/>
      <c r="K11404"/>
    </row>
    <row r="11405" spans="2:11">
      <c r="B11405" s="10"/>
      <c r="C11405"/>
      <c r="D11405"/>
      <c r="E11405"/>
      <c r="F11405"/>
      <c r="G11405"/>
      <c r="H11405"/>
      <c r="I11405" s="10"/>
      <c r="J11405" s="24"/>
      <c r="K11405"/>
    </row>
    <row r="11406" spans="2:11">
      <c r="B11406" s="10"/>
      <c r="C11406"/>
      <c r="D11406"/>
      <c r="E11406"/>
      <c r="F11406"/>
      <c r="G11406"/>
      <c r="H11406"/>
      <c r="I11406" s="10"/>
      <c r="J11406" s="24"/>
      <c r="K11406"/>
    </row>
    <row r="11407" spans="2:11">
      <c r="B11407" s="10"/>
      <c r="C11407"/>
      <c r="D11407"/>
      <c r="E11407"/>
      <c r="F11407"/>
      <c r="G11407"/>
      <c r="H11407"/>
      <c r="I11407" s="10"/>
      <c r="J11407" s="24"/>
      <c r="K11407"/>
    </row>
    <row r="11408" spans="2:11">
      <c r="B11408" s="10"/>
      <c r="C11408"/>
      <c r="D11408"/>
      <c r="E11408"/>
      <c r="F11408"/>
      <c r="G11408"/>
      <c r="H11408"/>
      <c r="I11408" s="10"/>
      <c r="J11408" s="24"/>
      <c r="K11408"/>
    </row>
    <row r="11409" spans="2:11">
      <c r="B11409" s="10"/>
      <c r="C11409"/>
      <c r="D11409"/>
      <c r="E11409"/>
      <c r="F11409"/>
      <c r="G11409"/>
      <c r="H11409"/>
      <c r="I11409" s="10"/>
      <c r="J11409" s="24"/>
      <c r="K11409"/>
    </row>
    <row r="11410" spans="2:11">
      <c r="B11410" s="10"/>
      <c r="C11410"/>
      <c r="D11410"/>
      <c r="E11410"/>
      <c r="F11410"/>
      <c r="G11410"/>
      <c r="H11410"/>
      <c r="I11410" s="10"/>
      <c r="J11410" s="24"/>
      <c r="K11410"/>
    </row>
    <row r="11411" spans="2:11">
      <c r="B11411" s="10"/>
      <c r="C11411"/>
      <c r="D11411"/>
      <c r="E11411"/>
      <c r="F11411"/>
      <c r="G11411"/>
      <c r="H11411"/>
      <c r="I11411" s="10"/>
      <c r="J11411" s="24"/>
      <c r="K11411"/>
    </row>
    <row r="11412" spans="2:11">
      <c r="B11412" s="10"/>
      <c r="C11412"/>
      <c r="D11412"/>
      <c r="E11412"/>
      <c r="F11412"/>
      <c r="G11412"/>
      <c r="H11412"/>
      <c r="I11412" s="10"/>
      <c r="J11412" s="24"/>
      <c r="K11412"/>
    </row>
    <row r="11413" spans="2:11">
      <c r="B11413" s="10"/>
      <c r="C11413"/>
      <c r="D11413"/>
      <c r="E11413"/>
      <c r="F11413"/>
      <c r="G11413"/>
      <c r="H11413"/>
      <c r="I11413" s="10"/>
      <c r="J11413" s="24"/>
      <c r="K11413"/>
    </row>
    <row r="11414" spans="2:11">
      <c r="B11414" s="10"/>
      <c r="C11414"/>
      <c r="D11414"/>
      <c r="E11414"/>
      <c r="F11414"/>
      <c r="G11414"/>
      <c r="H11414"/>
      <c r="I11414" s="10"/>
      <c r="J11414" s="24"/>
      <c r="K11414"/>
    </row>
    <row r="11415" spans="2:11">
      <c r="B11415" s="10"/>
      <c r="C11415"/>
      <c r="D11415"/>
      <c r="E11415"/>
      <c r="F11415"/>
      <c r="G11415"/>
      <c r="H11415"/>
      <c r="I11415" s="10"/>
      <c r="J11415" s="24"/>
      <c r="K11415"/>
    </row>
    <row r="11416" spans="2:11">
      <c r="B11416" s="10"/>
      <c r="C11416"/>
      <c r="D11416"/>
      <c r="E11416"/>
      <c r="F11416"/>
      <c r="G11416"/>
      <c r="H11416"/>
      <c r="I11416" s="10"/>
      <c r="J11416" s="24"/>
      <c r="K11416"/>
    </row>
    <row r="11417" spans="2:11">
      <c r="B11417" s="10"/>
      <c r="C11417"/>
      <c r="D11417"/>
      <c r="E11417"/>
      <c r="F11417"/>
      <c r="G11417"/>
      <c r="H11417"/>
      <c r="I11417" s="10"/>
      <c r="J11417" s="24"/>
      <c r="K11417"/>
    </row>
    <row r="11418" spans="2:11">
      <c r="B11418" s="10"/>
      <c r="C11418"/>
      <c r="D11418"/>
      <c r="E11418"/>
      <c r="F11418"/>
      <c r="G11418"/>
      <c r="H11418"/>
      <c r="I11418" s="10"/>
      <c r="J11418" s="24"/>
      <c r="K11418"/>
    </row>
    <row r="11419" spans="2:11">
      <c r="B11419" s="10"/>
      <c r="C11419"/>
      <c r="D11419"/>
      <c r="E11419"/>
      <c r="F11419"/>
      <c r="G11419"/>
      <c r="H11419"/>
      <c r="I11419" s="10"/>
      <c r="J11419" s="24"/>
      <c r="K11419"/>
    </row>
    <row r="11420" spans="2:11">
      <c r="B11420" s="10"/>
      <c r="C11420"/>
      <c r="D11420"/>
      <c r="E11420"/>
      <c r="F11420"/>
      <c r="G11420"/>
      <c r="H11420"/>
      <c r="I11420" s="10"/>
      <c r="J11420" s="24"/>
      <c r="K11420"/>
    </row>
    <row r="11421" spans="2:11">
      <c r="B11421" s="10"/>
      <c r="C11421"/>
      <c r="D11421"/>
      <c r="E11421"/>
      <c r="F11421"/>
      <c r="G11421"/>
      <c r="H11421"/>
      <c r="I11421" s="10"/>
      <c r="J11421" s="24"/>
      <c r="K11421"/>
    </row>
    <row r="11422" spans="2:11">
      <c r="B11422" s="10"/>
      <c r="C11422"/>
      <c r="D11422"/>
      <c r="E11422"/>
      <c r="F11422"/>
      <c r="G11422"/>
      <c r="H11422"/>
      <c r="I11422" s="10"/>
      <c r="J11422" s="24"/>
      <c r="K11422"/>
    </row>
    <row r="11423" spans="2:11">
      <c r="B11423" s="10"/>
      <c r="C11423"/>
      <c r="D11423"/>
      <c r="E11423"/>
      <c r="F11423"/>
      <c r="G11423"/>
      <c r="H11423"/>
      <c r="I11423" s="10"/>
      <c r="J11423" s="24"/>
      <c r="K11423"/>
    </row>
    <row r="11424" spans="2:11">
      <c r="B11424" s="10"/>
      <c r="C11424"/>
      <c r="D11424"/>
      <c r="E11424"/>
      <c r="F11424"/>
      <c r="G11424"/>
      <c r="H11424"/>
      <c r="I11424" s="10"/>
      <c r="J11424" s="24"/>
      <c r="K11424"/>
    </row>
    <row r="11425" spans="2:11">
      <c r="B11425" s="10"/>
      <c r="C11425"/>
      <c r="D11425"/>
      <c r="E11425"/>
      <c r="F11425"/>
      <c r="G11425"/>
      <c r="H11425"/>
      <c r="I11425" s="10"/>
      <c r="J11425" s="24"/>
      <c r="K11425"/>
    </row>
    <row r="11426" spans="2:11">
      <c r="B11426" s="10"/>
      <c r="C11426"/>
      <c r="D11426"/>
      <c r="E11426"/>
      <c r="F11426"/>
      <c r="G11426"/>
      <c r="H11426"/>
      <c r="I11426" s="10"/>
      <c r="J11426" s="24"/>
      <c r="K11426"/>
    </row>
    <row r="11427" spans="2:11">
      <c r="B11427" s="10"/>
      <c r="C11427"/>
      <c r="D11427"/>
      <c r="E11427"/>
      <c r="F11427"/>
      <c r="G11427"/>
      <c r="H11427"/>
      <c r="I11427" s="10"/>
      <c r="J11427" s="24"/>
      <c r="K11427"/>
    </row>
    <row r="11428" spans="2:11">
      <c r="B11428" s="10"/>
      <c r="C11428"/>
      <c r="D11428"/>
      <c r="E11428"/>
      <c r="F11428"/>
      <c r="G11428"/>
      <c r="H11428"/>
      <c r="I11428" s="10"/>
      <c r="J11428" s="24"/>
      <c r="K11428"/>
    </row>
    <row r="11429" spans="2:11">
      <c r="B11429" s="10"/>
      <c r="C11429"/>
      <c r="D11429"/>
      <c r="E11429"/>
      <c r="F11429"/>
      <c r="G11429"/>
      <c r="H11429"/>
      <c r="I11429" s="10"/>
      <c r="J11429" s="24"/>
      <c r="K11429"/>
    </row>
    <row r="11430" spans="2:11">
      <c r="B11430" s="10"/>
      <c r="C11430"/>
      <c r="D11430"/>
      <c r="E11430"/>
      <c r="F11430"/>
      <c r="G11430"/>
      <c r="H11430"/>
      <c r="I11430" s="10"/>
      <c r="J11430" s="24"/>
      <c r="K11430"/>
    </row>
    <row r="11431" spans="2:11">
      <c r="B11431" s="10"/>
      <c r="C11431"/>
      <c r="D11431"/>
      <c r="E11431"/>
      <c r="F11431"/>
      <c r="G11431"/>
      <c r="H11431"/>
      <c r="I11431" s="10"/>
      <c r="J11431" s="24"/>
      <c r="K11431"/>
    </row>
    <row r="11432" spans="2:11">
      <c r="B11432" s="10"/>
      <c r="C11432"/>
      <c r="D11432"/>
      <c r="E11432"/>
      <c r="F11432"/>
      <c r="G11432"/>
      <c r="H11432"/>
      <c r="I11432" s="10"/>
      <c r="J11432" s="24"/>
      <c r="K11432"/>
    </row>
    <row r="11433" spans="2:11">
      <c r="B11433" s="10"/>
      <c r="C11433"/>
      <c r="D11433"/>
      <c r="E11433"/>
      <c r="F11433"/>
      <c r="G11433"/>
      <c r="H11433"/>
      <c r="I11433" s="10"/>
      <c r="J11433" s="24"/>
      <c r="K11433"/>
    </row>
    <row r="11434" spans="2:11">
      <c r="B11434" s="10"/>
      <c r="C11434"/>
      <c r="D11434"/>
      <c r="E11434"/>
      <c r="F11434"/>
      <c r="G11434"/>
      <c r="H11434"/>
      <c r="I11434" s="10"/>
      <c r="J11434" s="24"/>
      <c r="K11434"/>
    </row>
    <row r="11435" spans="2:11">
      <c r="B11435" s="10"/>
      <c r="C11435"/>
      <c r="D11435"/>
      <c r="E11435"/>
      <c r="F11435"/>
      <c r="G11435"/>
      <c r="H11435"/>
      <c r="I11435" s="10"/>
      <c r="J11435" s="24"/>
      <c r="K11435"/>
    </row>
    <row r="11436" spans="2:11">
      <c r="B11436" s="10"/>
      <c r="C11436"/>
      <c r="D11436"/>
      <c r="E11436"/>
      <c r="F11436"/>
      <c r="G11436"/>
      <c r="H11436"/>
      <c r="I11436" s="10"/>
      <c r="J11436" s="24"/>
      <c r="K11436"/>
    </row>
    <row r="11437" spans="2:11">
      <c r="B11437" s="10"/>
      <c r="C11437"/>
      <c r="D11437"/>
      <c r="E11437"/>
      <c r="F11437"/>
      <c r="G11437"/>
      <c r="H11437"/>
      <c r="I11437" s="10"/>
      <c r="J11437" s="24"/>
      <c r="K11437"/>
    </row>
    <row r="11438" spans="2:11">
      <c r="B11438" s="10"/>
      <c r="C11438"/>
      <c r="D11438"/>
      <c r="E11438"/>
      <c r="F11438"/>
      <c r="G11438"/>
      <c r="H11438"/>
      <c r="I11438" s="10"/>
      <c r="J11438" s="24"/>
      <c r="K11438"/>
    </row>
    <row r="11439" spans="2:11">
      <c r="B11439" s="10"/>
      <c r="C11439"/>
      <c r="D11439"/>
      <c r="E11439"/>
      <c r="F11439"/>
      <c r="G11439"/>
      <c r="H11439"/>
      <c r="I11439" s="10"/>
      <c r="J11439" s="24"/>
      <c r="K11439"/>
    </row>
    <row r="11440" spans="2:11">
      <c r="B11440" s="10"/>
      <c r="C11440"/>
      <c r="D11440"/>
      <c r="E11440"/>
      <c r="F11440"/>
      <c r="G11440"/>
      <c r="H11440"/>
      <c r="I11440" s="10"/>
      <c r="J11440" s="24"/>
      <c r="K11440"/>
    </row>
    <row r="11441" spans="2:11">
      <c r="B11441" s="10"/>
      <c r="C11441"/>
      <c r="D11441"/>
      <c r="E11441"/>
      <c r="F11441"/>
      <c r="G11441"/>
      <c r="H11441"/>
      <c r="I11441" s="10"/>
      <c r="J11441" s="24"/>
      <c r="K11441"/>
    </row>
    <row r="11442" spans="2:11">
      <c r="B11442" s="10"/>
      <c r="C11442"/>
      <c r="D11442"/>
      <c r="E11442"/>
      <c r="F11442"/>
      <c r="G11442"/>
      <c r="H11442"/>
      <c r="I11442" s="10"/>
      <c r="J11442" s="24"/>
      <c r="K11442"/>
    </row>
    <row r="11443" spans="2:11">
      <c r="B11443" s="10"/>
      <c r="C11443"/>
      <c r="D11443"/>
      <c r="E11443"/>
      <c r="F11443"/>
      <c r="G11443"/>
      <c r="H11443"/>
      <c r="I11443" s="10"/>
      <c r="J11443" s="24"/>
      <c r="K11443"/>
    </row>
    <row r="11444" spans="2:11">
      <c r="B11444" s="10"/>
      <c r="C11444"/>
      <c r="D11444"/>
      <c r="E11444"/>
      <c r="F11444"/>
      <c r="G11444"/>
      <c r="H11444"/>
      <c r="I11444" s="10"/>
      <c r="J11444" s="24"/>
      <c r="K11444"/>
    </row>
    <row r="11445" spans="2:11">
      <c r="B11445" s="10"/>
      <c r="C11445"/>
      <c r="D11445"/>
      <c r="E11445"/>
      <c r="F11445"/>
      <c r="G11445"/>
      <c r="H11445"/>
      <c r="I11445" s="10"/>
      <c r="J11445" s="24"/>
      <c r="K11445"/>
    </row>
    <row r="11446" spans="2:11">
      <c r="B11446" s="10"/>
      <c r="C11446"/>
      <c r="D11446"/>
      <c r="E11446"/>
      <c r="F11446"/>
      <c r="G11446"/>
      <c r="H11446"/>
      <c r="I11446" s="10"/>
      <c r="J11446" s="24"/>
      <c r="K11446"/>
    </row>
    <row r="11447" spans="2:11">
      <c r="B11447" s="10"/>
      <c r="C11447"/>
      <c r="D11447"/>
      <c r="E11447"/>
      <c r="F11447"/>
      <c r="G11447"/>
      <c r="H11447"/>
      <c r="I11447" s="10"/>
      <c r="J11447" s="24"/>
      <c r="K11447"/>
    </row>
    <row r="11448" spans="2:11">
      <c r="B11448" s="10"/>
      <c r="C11448"/>
      <c r="D11448"/>
      <c r="E11448"/>
      <c r="F11448"/>
      <c r="G11448"/>
      <c r="H11448"/>
      <c r="I11448" s="10"/>
      <c r="J11448" s="24"/>
      <c r="K11448"/>
    </row>
    <row r="11449" spans="2:11">
      <c r="B11449" s="10"/>
      <c r="C11449"/>
      <c r="D11449"/>
      <c r="E11449"/>
      <c r="F11449"/>
      <c r="G11449"/>
      <c r="H11449"/>
      <c r="I11449" s="10"/>
      <c r="J11449" s="24"/>
      <c r="K11449"/>
    </row>
    <row r="11450" spans="2:11">
      <c r="B11450" s="10"/>
      <c r="C11450"/>
      <c r="D11450"/>
      <c r="E11450"/>
      <c r="F11450"/>
      <c r="G11450"/>
      <c r="H11450"/>
      <c r="I11450" s="10"/>
      <c r="J11450" s="24"/>
      <c r="K11450"/>
    </row>
    <row r="11451" spans="2:11">
      <c r="B11451" s="10"/>
      <c r="C11451"/>
      <c r="D11451"/>
      <c r="E11451"/>
      <c r="F11451"/>
      <c r="G11451"/>
      <c r="H11451"/>
      <c r="I11451" s="10"/>
      <c r="J11451" s="24"/>
      <c r="K11451"/>
    </row>
    <row r="11452" spans="2:11">
      <c r="B11452" s="10"/>
      <c r="C11452"/>
      <c r="D11452"/>
      <c r="E11452"/>
      <c r="F11452"/>
      <c r="G11452"/>
      <c r="H11452"/>
      <c r="I11452" s="10"/>
      <c r="J11452" s="24"/>
      <c r="K11452"/>
    </row>
    <row r="11453" spans="2:11">
      <c r="B11453" s="10"/>
      <c r="C11453"/>
      <c r="D11453"/>
      <c r="E11453"/>
      <c r="F11453"/>
      <c r="G11453"/>
      <c r="H11453"/>
      <c r="I11453" s="10"/>
      <c r="J11453" s="24"/>
      <c r="K11453"/>
    </row>
    <row r="11454" spans="2:11">
      <c r="B11454" s="10"/>
      <c r="C11454"/>
      <c r="D11454"/>
      <c r="E11454"/>
      <c r="F11454"/>
      <c r="G11454"/>
      <c r="H11454"/>
      <c r="I11454" s="10"/>
      <c r="J11454" s="24"/>
      <c r="K11454"/>
    </row>
    <row r="11455" spans="2:11">
      <c r="B11455" s="10"/>
      <c r="C11455"/>
      <c r="D11455"/>
      <c r="E11455"/>
      <c r="F11455"/>
      <c r="G11455"/>
      <c r="H11455"/>
      <c r="I11455" s="10"/>
      <c r="J11455" s="24"/>
      <c r="K11455"/>
    </row>
    <row r="11456" spans="2:11">
      <c r="B11456" s="10"/>
      <c r="C11456"/>
      <c r="D11456"/>
      <c r="E11456"/>
      <c r="F11456"/>
      <c r="G11456"/>
      <c r="H11456"/>
      <c r="I11456" s="10"/>
      <c r="J11456" s="24"/>
      <c r="K11456"/>
    </row>
    <row r="11457" spans="2:11">
      <c r="B11457" s="10"/>
      <c r="C11457"/>
      <c r="D11457"/>
      <c r="E11457"/>
      <c r="F11457"/>
      <c r="G11457"/>
      <c r="H11457"/>
      <c r="I11457" s="10"/>
      <c r="J11457" s="24"/>
      <c r="K11457"/>
    </row>
    <row r="11458" spans="2:11">
      <c r="B11458" s="10"/>
      <c r="C11458"/>
      <c r="D11458"/>
      <c r="E11458"/>
      <c r="F11458"/>
      <c r="G11458"/>
      <c r="H11458"/>
      <c r="I11458" s="10"/>
      <c r="J11458" s="24"/>
      <c r="K11458"/>
    </row>
    <row r="11459" spans="2:11">
      <c r="B11459" s="10"/>
      <c r="C11459"/>
      <c r="D11459"/>
      <c r="E11459"/>
      <c r="F11459"/>
      <c r="G11459"/>
      <c r="H11459"/>
      <c r="I11459" s="10"/>
      <c r="J11459" s="24"/>
      <c r="K11459"/>
    </row>
    <row r="11460" spans="2:11">
      <c r="B11460" s="10"/>
      <c r="C11460"/>
      <c r="D11460"/>
      <c r="E11460"/>
      <c r="F11460"/>
      <c r="G11460"/>
      <c r="H11460"/>
      <c r="I11460" s="10"/>
      <c r="J11460" s="24"/>
      <c r="K11460"/>
    </row>
    <row r="11461" spans="2:11">
      <c r="B11461" s="10"/>
      <c r="C11461"/>
      <c r="D11461"/>
      <c r="E11461"/>
      <c r="F11461"/>
      <c r="G11461"/>
      <c r="H11461"/>
      <c r="I11461" s="10"/>
      <c r="J11461" s="24"/>
      <c r="K11461"/>
    </row>
    <row r="11462" spans="2:11">
      <c r="B11462" s="10"/>
      <c r="C11462"/>
      <c r="D11462"/>
      <c r="E11462"/>
      <c r="F11462"/>
      <c r="G11462"/>
      <c r="H11462"/>
      <c r="I11462" s="10"/>
      <c r="J11462" s="24"/>
      <c r="K11462"/>
    </row>
    <row r="11463" spans="2:11">
      <c r="B11463" s="10"/>
      <c r="C11463"/>
      <c r="D11463"/>
      <c r="E11463"/>
      <c r="F11463"/>
      <c r="G11463"/>
      <c r="H11463"/>
      <c r="I11463" s="10"/>
      <c r="J11463" s="24"/>
      <c r="K11463"/>
    </row>
    <row r="11464" spans="2:11">
      <c r="B11464" s="10"/>
      <c r="C11464"/>
      <c r="D11464"/>
      <c r="E11464"/>
      <c r="F11464"/>
      <c r="G11464"/>
      <c r="H11464"/>
      <c r="I11464" s="10"/>
      <c r="J11464" s="24"/>
      <c r="K11464"/>
    </row>
    <row r="11465" spans="2:11">
      <c r="B11465" s="10"/>
      <c r="C11465"/>
      <c r="D11465"/>
      <c r="E11465"/>
      <c r="F11465"/>
      <c r="G11465"/>
      <c r="H11465"/>
      <c r="I11465" s="10"/>
      <c r="J11465" s="24"/>
      <c r="K11465"/>
    </row>
    <row r="11466" spans="2:11">
      <c r="B11466" s="10"/>
      <c r="C11466"/>
      <c r="D11466"/>
      <c r="E11466"/>
      <c r="F11466"/>
      <c r="G11466"/>
      <c r="H11466"/>
      <c r="I11466" s="10"/>
      <c r="J11466" s="24"/>
      <c r="K11466"/>
    </row>
    <row r="11467" spans="2:11">
      <c r="B11467" s="10"/>
      <c r="C11467"/>
      <c r="D11467"/>
      <c r="E11467"/>
      <c r="F11467"/>
      <c r="G11467"/>
      <c r="H11467"/>
      <c r="I11467" s="10"/>
      <c r="J11467" s="24"/>
      <c r="K11467"/>
    </row>
    <row r="11468" spans="2:11">
      <c r="B11468" s="10"/>
      <c r="C11468"/>
      <c r="D11468"/>
      <c r="E11468"/>
      <c r="F11468"/>
      <c r="G11468"/>
      <c r="H11468"/>
      <c r="I11468" s="10"/>
      <c r="J11468" s="24"/>
      <c r="K11468"/>
    </row>
    <row r="11469" spans="2:11">
      <c r="B11469" s="10"/>
      <c r="C11469"/>
      <c r="D11469"/>
      <c r="E11469"/>
      <c r="F11469"/>
      <c r="G11469"/>
      <c r="H11469"/>
      <c r="I11469" s="10"/>
      <c r="J11469" s="24"/>
      <c r="K11469"/>
    </row>
    <row r="11470" spans="2:11">
      <c r="B11470" s="10"/>
      <c r="C11470"/>
      <c r="D11470"/>
      <c r="E11470"/>
      <c r="F11470"/>
      <c r="G11470"/>
      <c r="H11470"/>
      <c r="I11470" s="10"/>
      <c r="J11470" s="24"/>
      <c r="K11470"/>
    </row>
    <row r="11471" spans="2:11">
      <c r="B11471" s="10"/>
      <c r="C11471"/>
      <c r="D11471"/>
      <c r="E11471"/>
      <c r="F11471"/>
      <c r="G11471"/>
      <c r="H11471"/>
      <c r="I11471" s="10"/>
      <c r="J11471" s="24"/>
      <c r="K11471"/>
    </row>
    <row r="11472" spans="2:11">
      <c r="B11472" s="10"/>
      <c r="C11472"/>
      <c r="D11472"/>
      <c r="E11472"/>
      <c r="F11472"/>
      <c r="G11472"/>
      <c r="H11472"/>
      <c r="I11472" s="10"/>
      <c r="J11472" s="24"/>
      <c r="K11472"/>
    </row>
    <row r="11473" spans="2:11">
      <c r="B11473" s="10"/>
      <c r="C11473"/>
      <c r="D11473"/>
      <c r="E11473"/>
      <c r="F11473"/>
      <c r="G11473"/>
      <c r="H11473"/>
      <c r="I11473" s="10"/>
      <c r="J11473" s="24"/>
      <c r="K11473"/>
    </row>
    <row r="11474" spans="2:11">
      <c r="B11474" s="10"/>
      <c r="C11474"/>
      <c r="D11474"/>
      <c r="E11474"/>
      <c r="F11474"/>
      <c r="G11474"/>
      <c r="H11474"/>
      <c r="I11474" s="10"/>
      <c r="J11474" s="24"/>
      <c r="K11474"/>
    </row>
    <row r="11475" spans="2:11">
      <c r="B11475" s="10"/>
      <c r="C11475"/>
      <c r="D11475"/>
      <c r="E11475"/>
      <c r="F11475"/>
      <c r="G11475"/>
      <c r="H11475"/>
      <c r="I11475" s="10"/>
      <c r="J11475" s="24"/>
      <c r="K11475"/>
    </row>
    <row r="11476" spans="2:11">
      <c r="B11476" s="10"/>
      <c r="C11476"/>
      <c r="D11476"/>
      <c r="E11476"/>
      <c r="F11476"/>
      <c r="G11476"/>
      <c r="H11476"/>
      <c r="I11476" s="10"/>
      <c r="J11476" s="24"/>
      <c r="K11476"/>
    </row>
    <row r="11477" spans="2:11">
      <c r="B11477" s="10"/>
      <c r="C11477"/>
      <c r="D11477"/>
      <c r="E11477"/>
      <c r="F11477"/>
      <c r="G11477"/>
      <c r="H11477"/>
      <c r="I11477" s="10"/>
      <c r="J11477" s="24"/>
      <c r="K11477"/>
    </row>
    <row r="11478" spans="2:11">
      <c r="B11478" s="10"/>
      <c r="C11478"/>
      <c r="D11478"/>
      <c r="E11478"/>
      <c r="F11478"/>
      <c r="G11478"/>
      <c r="H11478"/>
      <c r="I11478" s="10"/>
      <c r="J11478" s="24"/>
      <c r="K11478"/>
    </row>
    <row r="11479" spans="2:11">
      <c r="B11479" s="10"/>
      <c r="C11479"/>
      <c r="D11479"/>
      <c r="E11479"/>
      <c r="F11479"/>
      <c r="G11479"/>
      <c r="H11479"/>
      <c r="I11479" s="10"/>
      <c r="J11479" s="24"/>
      <c r="K11479"/>
    </row>
    <row r="11480" spans="2:11">
      <c r="B11480" s="10"/>
      <c r="C11480"/>
      <c r="D11480"/>
      <c r="E11480"/>
      <c r="F11480"/>
      <c r="G11480"/>
      <c r="H11480"/>
      <c r="I11480" s="10"/>
      <c r="J11480" s="24"/>
      <c r="K11480"/>
    </row>
    <row r="11481" spans="2:11">
      <c r="B11481" s="10"/>
      <c r="C11481"/>
      <c r="D11481"/>
      <c r="E11481"/>
      <c r="F11481"/>
      <c r="G11481"/>
      <c r="H11481"/>
      <c r="I11481" s="10"/>
      <c r="J11481" s="24"/>
      <c r="K11481"/>
    </row>
    <row r="11482" spans="2:11">
      <c r="B11482" s="10"/>
      <c r="C11482"/>
      <c r="D11482"/>
      <c r="E11482"/>
      <c r="F11482"/>
      <c r="G11482"/>
      <c r="H11482"/>
      <c r="I11482" s="10"/>
      <c r="J11482" s="24"/>
      <c r="K11482"/>
    </row>
    <row r="11483" spans="2:11">
      <c r="B11483" s="10"/>
      <c r="C11483"/>
      <c r="D11483"/>
      <c r="E11483"/>
      <c r="F11483"/>
      <c r="G11483"/>
      <c r="H11483"/>
      <c r="I11483" s="10"/>
      <c r="J11483" s="24"/>
      <c r="K11483"/>
    </row>
    <row r="11484" spans="2:11">
      <c r="B11484" s="10"/>
      <c r="C11484"/>
      <c r="D11484"/>
      <c r="E11484"/>
      <c r="F11484"/>
      <c r="G11484"/>
      <c r="H11484"/>
      <c r="I11484" s="10"/>
      <c r="J11484" s="24"/>
      <c r="K11484"/>
    </row>
    <row r="11485" spans="2:11">
      <c r="B11485" s="10"/>
      <c r="C11485"/>
      <c r="D11485"/>
      <c r="E11485"/>
      <c r="F11485"/>
      <c r="G11485"/>
      <c r="H11485"/>
      <c r="I11485" s="10"/>
      <c r="J11485" s="24"/>
      <c r="K11485"/>
    </row>
    <row r="11486" spans="2:11">
      <c r="B11486" s="10"/>
      <c r="C11486"/>
      <c r="D11486"/>
      <c r="E11486"/>
      <c r="F11486"/>
      <c r="G11486"/>
      <c r="H11486"/>
      <c r="I11486" s="10"/>
      <c r="J11486" s="24"/>
      <c r="K11486"/>
    </row>
    <row r="11487" spans="2:11">
      <c r="B11487" s="10"/>
      <c r="C11487"/>
      <c r="D11487"/>
      <c r="E11487"/>
      <c r="F11487"/>
      <c r="G11487"/>
      <c r="H11487"/>
      <c r="I11487" s="10"/>
      <c r="J11487" s="24"/>
      <c r="K11487"/>
    </row>
    <row r="11488" spans="2:11">
      <c r="B11488" s="10"/>
      <c r="C11488"/>
      <c r="D11488"/>
      <c r="E11488"/>
      <c r="F11488"/>
      <c r="G11488"/>
      <c r="H11488"/>
      <c r="I11488" s="10"/>
      <c r="J11488" s="24"/>
      <c r="K11488"/>
    </row>
    <row r="11489" spans="2:11">
      <c r="B11489" s="10"/>
      <c r="C11489"/>
      <c r="D11489"/>
      <c r="E11489"/>
      <c r="F11489"/>
      <c r="G11489"/>
      <c r="H11489"/>
      <c r="I11489" s="10"/>
      <c r="J11489" s="24"/>
      <c r="K11489"/>
    </row>
    <row r="11490" spans="2:11">
      <c r="B11490" s="10"/>
      <c r="C11490"/>
      <c r="D11490"/>
      <c r="E11490"/>
      <c r="F11490"/>
      <c r="G11490"/>
      <c r="H11490"/>
      <c r="I11490" s="10"/>
      <c r="J11490" s="24"/>
      <c r="K11490"/>
    </row>
    <row r="11491" spans="2:11">
      <c r="B11491" s="10"/>
      <c r="C11491"/>
      <c r="D11491"/>
      <c r="E11491"/>
      <c r="F11491"/>
      <c r="G11491"/>
      <c r="H11491"/>
      <c r="I11491" s="10"/>
      <c r="J11491" s="24"/>
      <c r="K11491"/>
    </row>
    <row r="11492" spans="2:11">
      <c r="B11492" s="10"/>
      <c r="C11492"/>
      <c r="D11492"/>
      <c r="E11492"/>
      <c r="F11492"/>
      <c r="G11492"/>
      <c r="H11492"/>
      <c r="I11492" s="10"/>
      <c r="J11492" s="24"/>
      <c r="K11492"/>
    </row>
    <row r="11493" spans="2:11">
      <c r="B11493" s="10"/>
      <c r="C11493"/>
      <c r="D11493"/>
      <c r="E11493"/>
      <c r="F11493"/>
      <c r="G11493"/>
      <c r="H11493"/>
      <c r="I11493" s="10"/>
      <c r="J11493" s="24"/>
      <c r="K11493"/>
    </row>
    <row r="11494" spans="2:11">
      <c r="B11494" s="10"/>
      <c r="C11494"/>
      <c r="D11494"/>
      <c r="E11494"/>
      <c r="F11494"/>
      <c r="G11494"/>
      <c r="H11494"/>
      <c r="I11494" s="10"/>
      <c r="J11494" s="24"/>
      <c r="K11494"/>
    </row>
    <row r="11495" spans="2:11">
      <c r="B11495" s="10"/>
      <c r="C11495"/>
      <c r="D11495"/>
      <c r="E11495"/>
      <c r="F11495"/>
      <c r="G11495"/>
      <c r="H11495"/>
      <c r="I11495" s="10"/>
      <c r="J11495" s="24"/>
      <c r="K11495"/>
    </row>
    <row r="11496" spans="2:11">
      <c r="B11496" s="10"/>
      <c r="C11496"/>
      <c r="D11496"/>
      <c r="E11496"/>
      <c r="F11496"/>
      <c r="G11496"/>
      <c r="H11496"/>
      <c r="I11496" s="10"/>
      <c r="J11496" s="24"/>
      <c r="K11496"/>
    </row>
    <row r="11497" spans="2:11">
      <c r="B11497" s="10"/>
      <c r="C11497"/>
      <c r="D11497"/>
      <c r="E11497"/>
      <c r="F11497"/>
      <c r="G11497"/>
      <c r="H11497"/>
      <c r="I11497" s="10"/>
      <c r="J11497" s="24"/>
      <c r="K11497"/>
    </row>
    <row r="11498" spans="2:11">
      <c r="B11498" s="10"/>
      <c r="C11498"/>
      <c r="D11498"/>
      <c r="E11498"/>
      <c r="F11498"/>
      <c r="G11498"/>
      <c r="H11498"/>
      <c r="I11498" s="10"/>
      <c r="J11498" s="24"/>
      <c r="K11498"/>
    </row>
    <row r="11499" spans="2:11">
      <c r="B11499" s="10"/>
      <c r="C11499"/>
      <c r="D11499"/>
      <c r="E11499"/>
      <c r="F11499"/>
      <c r="G11499"/>
      <c r="H11499"/>
      <c r="I11499" s="10"/>
      <c r="J11499" s="24"/>
      <c r="K11499"/>
    </row>
    <row r="11500" spans="2:11">
      <c r="B11500" s="10"/>
      <c r="C11500"/>
      <c r="D11500"/>
      <c r="E11500"/>
      <c r="F11500"/>
      <c r="G11500"/>
      <c r="H11500"/>
      <c r="I11500" s="10"/>
      <c r="J11500" s="24"/>
      <c r="K11500"/>
    </row>
    <row r="11501" spans="2:11">
      <c r="B11501" s="10"/>
      <c r="C11501"/>
      <c r="D11501"/>
      <c r="E11501"/>
      <c r="F11501"/>
      <c r="G11501"/>
      <c r="H11501"/>
      <c r="I11501" s="10"/>
      <c r="J11501" s="24"/>
      <c r="K11501"/>
    </row>
    <row r="11502" spans="2:11">
      <c r="B11502" s="10"/>
      <c r="C11502"/>
      <c r="D11502"/>
      <c r="E11502"/>
      <c r="F11502"/>
      <c r="G11502"/>
      <c r="H11502"/>
      <c r="I11502" s="10"/>
      <c r="J11502" s="24"/>
      <c r="K11502"/>
    </row>
    <row r="11503" spans="2:11">
      <c r="B11503" s="10"/>
      <c r="C11503"/>
      <c r="D11503"/>
      <c r="E11503"/>
      <c r="F11503"/>
      <c r="G11503"/>
      <c r="H11503"/>
      <c r="I11503" s="10"/>
      <c r="J11503" s="24"/>
      <c r="K11503"/>
    </row>
    <row r="11504" spans="2:11">
      <c r="B11504" s="10"/>
      <c r="C11504"/>
      <c r="D11504"/>
      <c r="E11504"/>
      <c r="F11504"/>
      <c r="G11504"/>
      <c r="H11504"/>
      <c r="I11504" s="10"/>
      <c r="J11504" s="24"/>
      <c r="K11504"/>
    </row>
    <row r="11505" spans="2:11">
      <c r="B11505" s="10"/>
      <c r="C11505"/>
      <c r="D11505"/>
      <c r="E11505"/>
      <c r="F11505"/>
      <c r="G11505"/>
      <c r="H11505"/>
      <c r="I11505" s="10"/>
      <c r="J11505" s="24"/>
      <c r="K11505"/>
    </row>
    <row r="11506" spans="2:11">
      <c r="B11506" s="10"/>
      <c r="C11506"/>
      <c r="D11506"/>
      <c r="E11506"/>
      <c r="F11506"/>
      <c r="G11506"/>
      <c r="H11506"/>
      <c r="I11506" s="10"/>
      <c r="J11506" s="24"/>
      <c r="K11506"/>
    </row>
    <row r="11507" spans="2:11">
      <c r="B11507" s="10"/>
      <c r="C11507"/>
      <c r="D11507"/>
      <c r="E11507"/>
      <c r="F11507"/>
      <c r="G11507"/>
      <c r="H11507"/>
      <c r="I11507" s="10"/>
      <c r="J11507" s="24"/>
      <c r="K11507"/>
    </row>
    <row r="11508" spans="2:11">
      <c r="B11508" s="10"/>
      <c r="C11508"/>
      <c r="D11508"/>
      <c r="E11508"/>
      <c r="F11508"/>
      <c r="G11508"/>
      <c r="H11508"/>
      <c r="I11508" s="10"/>
      <c r="J11508" s="24"/>
      <c r="K11508"/>
    </row>
    <row r="11509" spans="2:11">
      <c r="B11509" s="10"/>
      <c r="C11509"/>
      <c r="D11509"/>
      <c r="E11509"/>
      <c r="F11509"/>
      <c r="G11509"/>
      <c r="H11509"/>
      <c r="I11509" s="10"/>
      <c r="J11509" s="24"/>
      <c r="K11509"/>
    </row>
    <row r="11510" spans="2:11">
      <c r="B11510" s="10"/>
      <c r="C11510"/>
      <c r="D11510"/>
      <c r="E11510"/>
      <c r="F11510"/>
      <c r="G11510"/>
      <c r="H11510"/>
      <c r="I11510" s="10"/>
      <c r="J11510" s="24"/>
      <c r="K11510"/>
    </row>
    <row r="11511" spans="2:11">
      <c r="B11511" s="10"/>
      <c r="C11511"/>
      <c r="D11511"/>
      <c r="E11511"/>
      <c r="F11511"/>
      <c r="G11511"/>
      <c r="H11511"/>
      <c r="I11511" s="10"/>
      <c r="J11511" s="24"/>
      <c r="K11511"/>
    </row>
    <row r="11512" spans="2:11">
      <c r="B11512" s="10"/>
      <c r="C11512"/>
      <c r="D11512"/>
      <c r="E11512"/>
      <c r="F11512"/>
      <c r="G11512"/>
      <c r="H11512"/>
      <c r="I11512" s="10"/>
      <c r="J11512" s="24"/>
      <c r="K11512"/>
    </row>
    <row r="11513" spans="2:11">
      <c r="B11513" s="10"/>
      <c r="C11513"/>
      <c r="D11513"/>
      <c r="E11513"/>
      <c r="F11513"/>
      <c r="G11513"/>
      <c r="H11513"/>
      <c r="I11513" s="10"/>
      <c r="J11513" s="24"/>
      <c r="K11513"/>
    </row>
    <row r="11514" spans="2:11">
      <c r="B11514" s="10"/>
      <c r="C11514"/>
      <c r="D11514"/>
      <c r="E11514"/>
      <c r="F11514"/>
      <c r="G11514"/>
      <c r="H11514"/>
      <c r="I11514" s="10"/>
      <c r="J11514" s="24"/>
      <c r="K11514"/>
    </row>
    <row r="11515" spans="2:11">
      <c r="B11515" s="10"/>
      <c r="C11515"/>
      <c r="D11515"/>
      <c r="E11515"/>
      <c r="F11515"/>
      <c r="G11515"/>
      <c r="H11515"/>
      <c r="I11515" s="10"/>
      <c r="J11515" s="24"/>
      <c r="K11515"/>
    </row>
    <row r="11516" spans="2:11">
      <c r="B11516" s="10"/>
      <c r="C11516"/>
      <c r="D11516"/>
      <c r="E11516"/>
      <c r="F11516"/>
      <c r="G11516"/>
      <c r="H11516"/>
      <c r="I11516" s="10"/>
      <c r="J11516" s="24"/>
      <c r="K11516"/>
    </row>
    <row r="11517" spans="2:11">
      <c r="B11517" s="10"/>
      <c r="C11517"/>
      <c r="D11517"/>
      <c r="E11517"/>
      <c r="F11517"/>
      <c r="G11517"/>
      <c r="H11517"/>
      <c r="I11517" s="10"/>
      <c r="J11517" s="24"/>
      <c r="K11517"/>
    </row>
    <row r="11518" spans="2:11">
      <c r="B11518" s="10"/>
      <c r="C11518"/>
      <c r="D11518"/>
      <c r="E11518"/>
      <c r="F11518"/>
      <c r="G11518"/>
      <c r="H11518"/>
      <c r="I11518" s="10"/>
      <c r="J11518" s="24"/>
      <c r="K11518"/>
    </row>
    <row r="11519" spans="2:11">
      <c r="B11519" s="10"/>
      <c r="C11519"/>
      <c r="D11519"/>
      <c r="E11519"/>
      <c r="F11519"/>
      <c r="G11519"/>
      <c r="H11519"/>
      <c r="I11519" s="10"/>
      <c r="J11519" s="24"/>
      <c r="K11519"/>
    </row>
    <row r="11520" spans="2:11">
      <c r="B11520" s="10"/>
      <c r="C11520"/>
      <c r="D11520"/>
      <c r="E11520"/>
      <c r="F11520"/>
      <c r="G11520"/>
      <c r="H11520"/>
      <c r="I11520" s="10"/>
      <c r="J11520" s="24"/>
      <c r="K11520"/>
    </row>
    <row r="11521" spans="2:11">
      <c r="B11521" s="10"/>
      <c r="C11521"/>
      <c r="D11521"/>
      <c r="E11521"/>
      <c r="F11521"/>
      <c r="G11521"/>
      <c r="H11521"/>
      <c r="I11521" s="10"/>
      <c r="J11521" s="24"/>
      <c r="K11521"/>
    </row>
    <row r="11522" spans="2:11">
      <c r="B11522" s="10"/>
      <c r="C11522"/>
      <c r="D11522"/>
      <c r="E11522"/>
      <c r="F11522"/>
      <c r="G11522"/>
      <c r="H11522"/>
      <c r="I11522" s="10"/>
      <c r="J11522" s="24"/>
      <c r="K11522"/>
    </row>
    <row r="11523" spans="2:11">
      <c r="B11523" s="10"/>
      <c r="C11523"/>
      <c r="D11523"/>
      <c r="E11523"/>
      <c r="F11523"/>
      <c r="G11523"/>
      <c r="H11523"/>
      <c r="I11523" s="10"/>
      <c r="J11523" s="24"/>
      <c r="K11523"/>
    </row>
    <row r="11524" spans="2:11">
      <c r="B11524" s="10"/>
      <c r="C11524"/>
      <c r="D11524"/>
      <c r="E11524"/>
      <c r="F11524"/>
      <c r="G11524"/>
      <c r="H11524"/>
      <c r="I11524" s="10"/>
      <c r="J11524" s="24"/>
      <c r="K11524"/>
    </row>
    <row r="11525" spans="2:11">
      <c r="B11525" s="10"/>
      <c r="C11525"/>
      <c r="D11525"/>
      <c r="E11525"/>
      <c r="F11525"/>
      <c r="G11525"/>
      <c r="H11525"/>
      <c r="I11525" s="10"/>
      <c r="J11525" s="24"/>
      <c r="K11525"/>
    </row>
    <row r="11526" spans="2:11">
      <c r="B11526" s="10"/>
      <c r="C11526"/>
      <c r="D11526"/>
      <c r="E11526"/>
      <c r="F11526"/>
      <c r="G11526"/>
      <c r="H11526"/>
      <c r="I11526" s="10"/>
      <c r="J11526" s="24"/>
      <c r="K11526"/>
    </row>
    <row r="11527" spans="2:11">
      <c r="B11527" s="10"/>
      <c r="C11527"/>
      <c r="D11527"/>
      <c r="E11527"/>
      <c r="F11527"/>
      <c r="G11527"/>
      <c r="H11527"/>
      <c r="I11527" s="10"/>
      <c r="J11527" s="24"/>
      <c r="K11527"/>
    </row>
    <row r="11528" spans="2:11">
      <c r="B11528" s="10"/>
      <c r="C11528"/>
      <c r="D11528"/>
      <c r="E11528"/>
      <c r="F11528"/>
      <c r="G11528"/>
      <c r="H11528"/>
      <c r="I11528" s="10"/>
      <c r="J11528" s="24"/>
      <c r="K11528"/>
    </row>
    <row r="11529" spans="2:11">
      <c r="B11529" s="10"/>
      <c r="C11529"/>
      <c r="D11529"/>
      <c r="E11529"/>
      <c r="F11529"/>
      <c r="G11529"/>
      <c r="H11529"/>
      <c r="I11529" s="10"/>
      <c r="J11529" s="24"/>
      <c r="K11529"/>
    </row>
    <row r="11530" spans="2:11">
      <c r="B11530" s="10"/>
      <c r="C11530"/>
      <c r="D11530"/>
      <c r="E11530"/>
      <c r="F11530"/>
      <c r="G11530"/>
      <c r="H11530"/>
      <c r="I11530" s="10"/>
      <c r="J11530" s="24"/>
      <c r="K11530"/>
    </row>
    <row r="11531" spans="2:11">
      <c r="B11531" s="10"/>
      <c r="C11531"/>
      <c r="D11531"/>
      <c r="E11531"/>
      <c r="F11531"/>
      <c r="G11531"/>
      <c r="H11531"/>
      <c r="I11531" s="10"/>
      <c r="J11531" s="24"/>
      <c r="K11531"/>
    </row>
    <row r="11532" spans="2:11">
      <c r="B11532" s="10"/>
      <c r="C11532"/>
      <c r="D11532"/>
      <c r="E11532"/>
      <c r="F11532"/>
      <c r="G11532"/>
      <c r="H11532"/>
      <c r="I11532" s="10"/>
      <c r="J11532" s="24"/>
      <c r="K11532"/>
    </row>
    <row r="11533" spans="2:11">
      <c r="B11533" s="10"/>
      <c r="C11533"/>
      <c r="D11533"/>
      <c r="E11533"/>
      <c r="F11533"/>
      <c r="G11533"/>
      <c r="H11533"/>
      <c r="I11533" s="10"/>
      <c r="J11533" s="24"/>
      <c r="K11533"/>
    </row>
    <row r="11534" spans="2:11">
      <c r="B11534" s="10"/>
      <c r="C11534"/>
      <c r="D11534"/>
      <c r="E11534"/>
      <c r="F11534"/>
      <c r="G11534"/>
      <c r="H11534"/>
      <c r="I11534" s="10"/>
      <c r="J11534" s="24"/>
      <c r="K11534"/>
    </row>
    <row r="11535" spans="2:11">
      <c r="B11535" s="10"/>
      <c r="C11535"/>
      <c r="D11535"/>
      <c r="E11535"/>
      <c r="F11535"/>
      <c r="G11535"/>
      <c r="H11535"/>
      <c r="I11535" s="10"/>
      <c r="J11535" s="24"/>
      <c r="K11535"/>
    </row>
    <row r="11536" spans="2:11">
      <c r="B11536" s="10"/>
      <c r="C11536"/>
      <c r="D11536"/>
      <c r="E11536"/>
      <c r="F11536"/>
      <c r="G11536"/>
      <c r="H11536"/>
      <c r="I11536" s="10"/>
      <c r="J11536" s="24"/>
      <c r="K11536"/>
    </row>
    <row r="11537" spans="2:11">
      <c r="B11537" s="10"/>
      <c r="C11537"/>
      <c r="D11537"/>
      <c r="E11537"/>
      <c r="F11537"/>
      <c r="G11537"/>
      <c r="H11537"/>
      <c r="I11537" s="10"/>
      <c r="J11537" s="24"/>
      <c r="K11537"/>
    </row>
    <row r="11538" spans="2:11">
      <c r="B11538" s="10"/>
      <c r="C11538"/>
      <c r="D11538"/>
      <c r="E11538"/>
      <c r="F11538"/>
      <c r="G11538"/>
      <c r="H11538"/>
      <c r="I11538" s="10"/>
      <c r="J11538" s="24"/>
      <c r="K11538"/>
    </row>
    <row r="11539" spans="2:11">
      <c r="B11539" s="10"/>
      <c r="C11539"/>
      <c r="D11539"/>
      <c r="E11539"/>
      <c r="F11539"/>
      <c r="G11539"/>
      <c r="H11539"/>
      <c r="I11539" s="10"/>
      <c r="J11539" s="24"/>
      <c r="K11539"/>
    </row>
    <row r="11540" spans="2:11">
      <c r="B11540" s="10"/>
      <c r="C11540"/>
      <c r="D11540"/>
      <c r="E11540"/>
      <c r="F11540"/>
      <c r="G11540"/>
      <c r="H11540"/>
      <c r="I11540" s="10"/>
      <c r="J11540" s="24"/>
      <c r="K11540"/>
    </row>
    <row r="11541" spans="2:11">
      <c r="B11541" s="10"/>
      <c r="C11541"/>
      <c r="D11541"/>
      <c r="E11541"/>
      <c r="F11541"/>
      <c r="G11541"/>
      <c r="H11541"/>
      <c r="I11541" s="10"/>
      <c r="J11541" s="24"/>
      <c r="K11541"/>
    </row>
    <row r="11542" spans="2:11">
      <c r="B11542" s="10"/>
      <c r="C11542"/>
      <c r="D11542"/>
      <c r="E11542"/>
      <c r="F11542"/>
      <c r="G11542"/>
      <c r="H11542"/>
      <c r="I11542" s="10"/>
      <c r="J11542" s="24"/>
      <c r="K11542"/>
    </row>
    <row r="11543" spans="2:11">
      <c r="B11543" s="10"/>
      <c r="C11543"/>
      <c r="D11543"/>
      <c r="E11543"/>
      <c r="F11543"/>
      <c r="G11543"/>
      <c r="H11543"/>
      <c r="I11543" s="10"/>
      <c r="J11543" s="24"/>
      <c r="K11543"/>
    </row>
    <row r="11544" spans="2:11">
      <c r="B11544" s="10"/>
      <c r="C11544"/>
      <c r="D11544"/>
      <c r="E11544"/>
      <c r="F11544"/>
      <c r="G11544"/>
      <c r="H11544"/>
      <c r="I11544" s="10"/>
      <c r="J11544" s="24"/>
      <c r="K11544"/>
    </row>
    <row r="11545" spans="2:11">
      <c r="B11545" s="10"/>
      <c r="C11545"/>
      <c r="D11545"/>
      <c r="E11545"/>
      <c r="F11545"/>
      <c r="G11545"/>
      <c r="H11545"/>
      <c r="I11545" s="10"/>
      <c r="J11545" s="24"/>
      <c r="K11545"/>
    </row>
    <row r="11546" spans="2:11">
      <c r="B11546" s="10"/>
      <c r="C11546"/>
      <c r="D11546"/>
      <c r="E11546"/>
      <c r="F11546"/>
      <c r="G11546"/>
      <c r="H11546"/>
      <c r="I11546" s="10"/>
      <c r="J11546" s="24"/>
      <c r="K11546"/>
    </row>
    <row r="11547" spans="2:11">
      <c r="B11547" s="10"/>
      <c r="C11547"/>
      <c r="D11547"/>
      <c r="E11547"/>
      <c r="F11547"/>
      <c r="G11547"/>
      <c r="H11547"/>
      <c r="I11547" s="10"/>
      <c r="J11547" s="24"/>
      <c r="K11547"/>
    </row>
    <row r="11548" spans="2:11">
      <c r="B11548" s="10"/>
      <c r="C11548"/>
      <c r="D11548"/>
      <c r="E11548"/>
      <c r="F11548"/>
      <c r="G11548"/>
      <c r="H11548"/>
      <c r="I11548" s="10"/>
      <c r="J11548" s="24"/>
      <c r="K11548"/>
    </row>
    <row r="11549" spans="2:11">
      <c r="B11549" s="10"/>
      <c r="C11549"/>
      <c r="D11549"/>
      <c r="E11549"/>
      <c r="F11549"/>
      <c r="G11549"/>
      <c r="H11549"/>
      <c r="I11549" s="10"/>
      <c r="J11549" s="24"/>
      <c r="K11549"/>
    </row>
    <row r="11550" spans="2:11">
      <c r="B11550" s="10"/>
      <c r="C11550"/>
      <c r="D11550"/>
      <c r="E11550"/>
      <c r="F11550"/>
      <c r="G11550"/>
      <c r="H11550"/>
      <c r="I11550" s="10"/>
      <c r="J11550" s="24"/>
      <c r="K11550"/>
    </row>
    <row r="11551" spans="2:11">
      <c r="B11551" s="10"/>
      <c r="C11551"/>
      <c r="D11551"/>
      <c r="E11551"/>
      <c r="F11551"/>
      <c r="G11551"/>
      <c r="H11551"/>
      <c r="I11551" s="10"/>
      <c r="J11551" s="24"/>
      <c r="K11551"/>
    </row>
    <row r="11552" spans="2:11">
      <c r="B11552" s="10"/>
      <c r="C11552"/>
      <c r="D11552"/>
      <c r="E11552"/>
      <c r="F11552"/>
      <c r="G11552"/>
      <c r="H11552"/>
      <c r="I11552" s="10"/>
      <c r="J11552" s="24"/>
      <c r="K11552"/>
    </row>
    <row r="11553" spans="2:11">
      <c r="B11553" s="10"/>
      <c r="C11553"/>
      <c r="D11553"/>
      <c r="E11553"/>
      <c r="F11553"/>
      <c r="G11553"/>
      <c r="H11553"/>
      <c r="I11553" s="10"/>
      <c r="J11553" s="24"/>
      <c r="K11553"/>
    </row>
    <row r="11554" spans="2:11">
      <c r="B11554" s="10"/>
      <c r="C11554"/>
      <c r="D11554"/>
      <c r="E11554"/>
      <c r="F11554"/>
      <c r="G11554"/>
      <c r="H11554"/>
      <c r="I11554" s="10"/>
      <c r="J11554" s="24"/>
      <c r="K11554"/>
    </row>
    <row r="11555" spans="2:11">
      <c r="B11555" s="10"/>
      <c r="C11555"/>
      <c r="D11555"/>
      <c r="E11555"/>
      <c r="F11555"/>
      <c r="G11555"/>
      <c r="H11555"/>
      <c r="I11555" s="10"/>
      <c r="J11555" s="24"/>
      <c r="K11555"/>
    </row>
    <row r="11556" spans="2:11">
      <c r="B11556" s="10"/>
      <c r="C11556"/>
      <c r="D11556"/>
      <c r="E11556"/>
      <c r="F11556"/>
      <c r="G11556"/>
      <c r="H11556"/>
      <c r="I11556" s="10"/>
      <c r="J11556" s="24"/>
      <c r="K11556"/>
    </row>
    <row r="11557" spans="2:11">
      <c r="B11557" s="10"/>
      <c r="C11557"/>
      <c r="D11557"/>
      <c r="E11557"/>
      <c r="F11557"/>
      <c r="G11557"/>
      <c r="H11557"/>
      <c r="I11557" s="10"/>
      <c r="J11557" s="24"/>
      <c r="K11557"/>
    </row>
    <row r="11558" spans="2:11">
      <c r="B11558" s="10"/>
      <c r="C11558"/>
      <c r="D11558"/>
      <c r="E11558"/>
      <c r="F11558"/>
      <c r="G11558"/>
      <c r="H11558"/>
      <c r="I11558" s="10"/>
      <c r="J11558" s="24"/>
      <c r="K11558"/>
    </row>
    <row r="11559" spans="2:11">
      <c r="B11559" s="10"/>
      <c r="C11559"/>
      <c r="D11559"/>
      <c r="E11559"/>
      <c r="F11559"/>
      <c r="G11559"/>
      <c r="H11559"/>
      <c r="I11559" s="10"/>
      <c r="J11559" s="24"/>
      <c r="K11559"/>
    </row>
    <row r="11560" spans="2:11">
      <c r="B11560" s="10"/>
      <c r="C11560"/>
      <c r="D11560"/>
      <c r="E11560"/>
      <c r="F11560"/>
      <c r="G11560"/>
      <c r="H11560"/>
      <c r="I11560" s="10"/>
      <c r="J11560" s="24"/>
      <c r="K11560"/>
    </row>
    <row r="11561" spans="2:11">
      <c r="B11561" s="10"/>
      <c r="C11561"/>
      <c r="D11561"/>
      <c r="E11561"/>
      <c r="F11561"/>
      <c r="G11561"/>
      <c r="H11561"/>
      <c r="I11561" s="10"/>
      <c r="J11561" s="24"/>
      <c r="K11561"/>
    </row>
    <row r="11562" spans="2:11">
      <c r="B11562" s="10"/>
      <c r="C11562"/>
      <c r="D11562"/>
      <c r="E11562"/>
      <c r="F11562"/>
      <c r="G11562"/>
      <c r="H11562"/>
      <c r="I11562" s="10"/>
      <c r="J11562" s="24"/>
      <c r="K11562"/>
    </row>
    <row r="11563" spans="2:11">
      <c r="B11563" s="10"/>
      <c r="C11563"/>
      <c r="D11563"/>
      <c r="E11563"/>
      <c r="F11563"/>
      <c r="G11563"/>
      <c r="H11563"/>
      <c r="I11563" s="10"/>
      <c r="J11563" s="24"/>
      <c r="K11563"/>
    </row>
    <row r="11564" spans="2:11">
      <c r="B11564" s="10"/>
      <c r="C11564"/>
      <c r="D11564"/>
      <c r="E11564"/>
      <c r="F11564"/>
      <c r="G11564"/>
      <c r="H11564"/>
      <c r="I11564" s="10"/>
      <c r="J11564" s="24"/>
      <c r="K11564"/>
    </row>
    <row r="11565" spans="2:11">
      <c r="B11565" s="10"/>
      <c r="C11565"/>
      <c r="D11565"/>
      <c r="E11565"/>
      <c r="F11565"/>
      <c r="G11565"/>
      <c r="H11565"/>
      <c r="I11565" s="10"/>
      <c r="J11565" s="24"/>
      <c r="K11565"/>
    </row>
    <row r="11566" spans="2:11">
      <c r="B11566" s="10"/>
      <c r="C11566"/>
      <c r="D11566"/>
      <c r="E11566"/>
      <c r="F11566"/>
      <c r="G11566"/>
      <c r="H11566"/>
      <c r="I11566" s="10"/>
      <c r="J11566" s="24"/>
      <c r="K11566"/>
    </row>
    <row r="11567" spans="2:11">
      <c r="B11567" s="10"/>
      <c r="C11567"/>
      <c r="D11567"/>
      <c r="E11567"/>
      <c r="F11567"/>
      <c r="G11567"/>
      <c r="H11567"/>
      <c r="I11567" s="10"/>
      <c r="J11567" s="24"/>
      <c r="K11567"/>
    </row>
    <row r="11568" spans="2:11">
      <c r="B11568" s="10"/>
      <c r="C11568"/>
      <c r="D11568"/>
      <c r="E11568"/>
      <c r="F11568"/>
      <c r="G11568"/>
      <c r="H11568"/>
      <c r="I11568" s="10"/>
      <c r="J11568" s="24"/>
      <c r="K11568"/>
    </row>
    <row r="11569" spans="2:11">
      <c r="B11569" s="10"/>
      <c r="C11569"/>
      <c r="D11569"/>
      <c r="E11569"/>
      <c r="F11569"/>
      <c r="G11569"/>
      <c r="H11569"/>
      <c r="I11569" s="10"/>
      <c r="J11569" s="24"/>
      <c r="K11569"/>
    </row>
    <row r="11570" spans="2:11">
      <c r="B11570" s="10"/>
      <c r="C11570"/>
      <c r="D11570"/>
      <c r="E11570"/>
      <c r="F11570"/>
      <c r="G11570"/>
      <c r="H11570"/>
      <c r="I11570" s="10"/>
      <c r="J11570" s="24"/>
      <c r="K11570"/>
    </row>
    <row r="11571" spans="2:11">
      <c r="B11571" s="10"/>
      <c r="C11571"/>
      <c r="D11571"/>
      <c r="E11571"/>
      <c r="F11571"/>
      <c r="G11571"/>
      <c r="H11571"/>
      <c r="I11571" s="10"/>
      <c r="J11571" s="24"/>
      <c r="K11571"/>
    </row>
    <row r="11572" spans="2:11">
      <c r="B11572" s="10"/>
      <c r="C11572"/>
      <c r="D11572"/>
      <c r="E11572"/>
      <c r="F11572"/>
      <c r="G11572"/>
      <c r="H11572"/>
      <c r="I11572" s="10"/>
      <c r="J11572" s="24"/>
      <c r="K11572"/>
    </row>
    <row r="11573" spans="2:11">
      <c r="B11573" s="10"/>
      <c r="C11573"/>
      <c r="D11573"/>
      <c r="E11573"/>
      <c r="F11573"/>
      <c r="G11573"/>
      <c r="H11573"/>
      <c r="I11573" s="10"/>
      <c r="J11573" s="24"/>
      <c r="K11573"/>
    </row>
    <row r="11574" spans="2:11">
      <c r="B11574" s="10"/>
      <c r="C11574"/>
      <c r="D11574"/>
      <c r="E11574"/>
      <c r="F11574"/>
      <c r="G11574"/>
      <c r="H11574"/>
      <c r="I11574" s="10"/>
      <c r="J11574" s="24"/>
      <c r="K11574"/>
    </row>
    <row r="11575" spans="2:11">
      <c r="B11575" s="10"/>
      <c r="C11575"/>
      <c r="D11575"/>
      <c r="E11575"/>
      <c r="F11575"/>
      <c r="G11575"/>
      <c r="H11575"/>
      <c r="I11575" s="10"/>
      <c r="J11575" s="24"/>
      <c r="K11575"/>
    </row>
    <row r="11576" spans="2:11">
      <c r="B11576" s="10"/>
      <c r="C11576"/>
      <c r="D11576"/>
      <c r="E11576"/>
      <c r="F11576"/>
      <c r="G11576"/>
      <c r="H11576"/>
      <c r="I11576" s="10"/>
      <c r="J11576" s="24"/>
      <c r="K11576"/>
    </row>
    <row r="11577" spans="2:11">
      <c r="B11577" s="10"/>
      <c r="C11577"/>
      <c r="D11577"/>
      <c r="E11577"/>
      <c r="F11577"/>
      <c r="G11577"/>
      <c r="H11577"/>
      <c r="I11577" s="10"/>
      <c r="J11577" s="24"/>
      <c r="K11577"/>
    </row>
    <row r="11578" spans="2:11">
      <c r="B11578" s="10"/>
      <c r="C11578"/>
      <c r="D11578"/>
      <c r="E11578"/>
      <c r="F11578"/>
      <c r="G11578"/>
      <c r="H11578"/>
      <c r="I11578" s="10"/>
      <c r="J11578" s="24"/>
      <c r="K11578"/>
    </row>
    <row r="11579" spans="2:11">
      <c r="B11579" s="10"/>
      <c r="C11579"/>
      <c r="D11579"/>
      <c r="E11579"/>
      <c r="F11579"/>
      <c r="G11579"/>
      <c r="H11579"/>
      <c r="I11579" s="10"/>
      <c r="J11579" s="24"/>
      <c r="K11579"/>
    </row>
    <row r="11580" spans="2:11">
      <c r="B11580" s="10"/>
      <c r="C11580"/>
      <c r="D11580"/>
      <c r="E11580"/>
      <c r="F11580"/>
      <c r="G11580"/>
      <c r="H11580"/>
      <c r="I11580" s="10"/>
      <c r="J11580" s="24"/>
      <c r="K11580"/>
    </row>
    <row r="11581" spans="2:11">
      <c r="B11581" s="10"/>
      <c r="C11581"/>
      <c r="D11581"/>
      <c r="E11581"/>
      <c r="F11581"/>
      <c r="G11581"/>
      <c r="H11581"/>
      <c r="I11581" s="10"/>
      <c r="J11581" s="24"/>
      <c r="K11581"/>
    </row>
    <row r="11582" spans="2:11">
      <c r="B11582" s="10"/>
      <c r="C11582"/>
      <c r="D11582"/>
      <c r="E11582"/>
      <c r="F11582"/>
      <c r="G11582"/>
      <c r="H11582"/>
      <c r="I11582" s="10"/>
      <c r="J11582" s="24"/>
      <c r="K11582"/>
    </row>
    <row r="11583" spans="2:11">
      <c r="B11583" s="10"/>
      <c r="C11583"/>
      <c r="D11583"/>
      <c r="E11583"/>
      <c r="F11583"/>
      <c r="G11583"/>
      <c r="H11583"/>
      <c r="I11583" s="10"/>
      <c r="J11583" s="24"/>
      <c r="K11583"/>
    </row>
    <row r="11584" spans="2:11">
      <c r="B11584" s="10"/>
      <c r="C11584"/>
      <c r="D11584"/>
      <c r="E11584"/>
      <c r="F11584"/>
      <c r="G11584"/>
      <c r="H11584"/>
      <c r="I11584" s="10"/>
      <c r="J11584" s="24"/>
      <c r="K11584"/>
    </row>
    <row r="11585" spans="2:11">
      <c r="B11585" s="10"/>
      <c r="C11585"/>
      <c r="D11585"/>
      <c r="E11585"/>
      <c r="F11585"/>
      <c r="G11585"/>
      <c r="H11585"/>
      <c r="I11585" s="10"/>
      <c r="J11585" s="24"/>
      <c r="K11585"/>
    </row>
    <row r="11586" spans="2:11">
      <c r="B11586" s="10"/>
      <c r="C11586"/>
      <c r="D11586"/>
      <c r="E11586"/>
      <c r="F11586"/>
      <c r="G11586"/>
      <c r="H11586"/>
      <c r="I11586" s="10"/>
      <c r="J11586" s="24"/>
      <c r="K11586"/>
    </row>
    <row r="11587" spans="2:11">
      <c r="B11587" s="10"/>
      <c r="C11587"/>
      <c r="D11587"/>
      <c r="E11587"/>
      <c r="F11587"/>
      <c r="G11587"/>
      <c r="H11587"/>
      <c r="I11587" s="10"/>
      <c r="J11587" s="24"/>
      <c r="K11587"/>
    </row>
    <row r="11588" spans="2:11">
      <c r="B11588" s="10"/>
      <c r="C11588"/>
      <c r="D11588"/>
      <c r="E11588"/>
      <c r="F11588"/>
      <c r="G11588"/>
      <c r="H11588"/>
      <c r="I11588" s="10"/>
      <c r="J11588" s="24"/>
      <c r="K11588"/>
    </row>
    <row r="11589" spans="2:11">
      <c r="B11589" s="10"/>
      <c r="C11589"/>
      <c r="D11589"/>
      <c r="E11589"/>
      <c r="F11589"/>
      <c r="G11589"/>
      <c r="H11589"/>
      <c r="I11589" s="10"/>
      <c r="J11589" s="24"/>
      <c r="K11589"/>
    </row>
    <row r="11590" spans="2:11">
      <c r="B11590" s="10"/>
      <c r="C11590"/>
      <c r="D11590"/>
      <c r="E11590"/>
      <c r="F11590"/>
      <c r="G11590"/>
      <c r="H11590"/>
      <c r="I11590" s="10"/>
      <c r="J11590" s="24"/>
      <c r="K11590"/>
    </row>
    <row r="11591" spans="2:11">
      <c r="B11591" s="10"/>
      <c r="C11591"/>
      <c r="D11591"/>
      <c r="E11591"/>
      <c r="F11591"/>
      <c r="G11591"/>
      <c r="H11591"/>
      <c r="I11591" s="10"/>
      <c r="J11591" s="24"/>
      <c r="K11591"/>
    </row>
    <row r="11592" spans="2:11">
      <c r="B11592" s="10"/>
      <c r="C11592"/>
      <c r="D11592"/>
      <c r="E11592"/>
      <c r="F11592"/>
      <c r="G11592"/>
      <c r="H11592"/>
      <c r="I11592" s="10"/>
      <c r="J11592" s="24"/>
      <c r="K11592"/>
    </row>
    <row r="11593" spans="2:11">
      <c r="B11593" s="10"/>
      <c r="C11593"/>
      <c r="D11593"/>
      <c r="E11593"/>
      <c r="F11593"/>
      <c r="G11593"/>
      <c r="H11593"/>
      <c r="I11593" s="10"/>
      <c r="J11593" s="24"/>
      <c r="K11593"/>
    </row>
    <row r="11594" spans="2:11">
      <c r="B11594" s="10"/>
      <c r="C11594"/>
      <c r="D11594"/>
      <c r="E11594"/>
      <c r="F11594"/>
      <c r="G11594"/>
      <c r="H11594"/>
      <c r="I11594" s="10"/>
      <c r="J11594" s="24"/>
      <c r="K11594"/>
    </row>
    <row r="11595" spans="2:11">
      <c r="B11595" s="10"/>
      <c r="C11595"/>
      <c r="D11595"/>
      <c r="E11595"/>
      <c r="F11595"/>
      <c r="G11595"/>
      <c r="H11595"/>
      <c r="I11595" s="10"/>
      <c r="J11595" s="24"/>
      <c r="K11595"/>
    </row>
    <row r="11596" spans="2:11">
      <c r="B11596" s="10"/>
      <c r="C11596"/>
      <c r="D11596"/>
      <c r="E11596"/>
      <c r="F11596"/>
      <c r="G11596"/>
      <c r="H11596"/>
      <c r="I11596" s="10"/>
      <c r="J11596" s="24"/>
      <c r="K11596"/>
    </row>
    <row r="11597" spans="2:11">
      <c r="B11597" s="10"/>
      <c r="C11597"/>
      <c r="D11597"/>
      <c r="E11597"/>
      <c r="F11597"/>
      <c r="G11597"/>
      <c r="H11597"/>
      <c r="I11597" s="10"/>
      <c r="J11597" s="24"/>
      <c r="K11597"/>
    </row>
    <row r="11598" spans="2:11">
      <c r="B11598" s="10"/>
      <c r="C11598"/>
      <c r="D11598"/>
      <c r="E11598"/>
      <c r="F11598"/>
      <c r="G11598"/>
      <c r="H11598"/>
      <c r="I11598" s="10"/>
      <c r="J11598" s="24"/>
      <c r="K11598"/>
    </row>
    <row r="11599" spans="2:11">
      <c r="B11599" s="10"/>
      <c r="C11599"/>
      <c r="D11599"/>
      <c r="E11599"/>
      <c r="F11599"/>
      <c r="G11599"/>
      <c r="H11599"/>
      <c r="I11599" s="10"/>
      <c r="J11599" s="24"/>
      <c r="K11599"/>
    </row>
    <row r="11600" spans="2:11">
      <c r="B11600" s="10"/>
      <c r="C11600"/>
      <c r="D11600"/>
      <c r="E11600"/>
      <c r="F11600"/>
      <c r="G11600"/>
      <c r="H11600"/>
      <c r="I11600" s="10"/>
      <c r="J11600" s="24"/>
      <c r="K11600"/>
    </row>
    <row r="11601" spans="2:11">
      <c r="B11601" s="10"/>
      <c r="C11601"/>
      <c r="D11601"/>
      <c r="E11601"/>
      <c r="F11601"/>
      <c r="G11601"/>
      <c r="H11601"/>
      <c r="I11601" s="10"/>
      <c r="J11601" s="24"/>
      <c r="K11601"/>
    </row>
    <row r="11602" spans="2:11">
      <c r="B11602" s="10"/>
      <c r="C11602"/>
      <c r="D11602"/>
      <c r="E11602"/>
      <c r="F11602"/>
      <c r="G11602"/>
      <c r="H11602"/>
      <c r="I11602" s="10"/>
      <c r="J11602" s="24"/>
      <c r="K11602"/>
    </row>
    <row r="11603" spans="2:11">
      <c r="B11603" s="10"/>
      <c r="C11603"/>
      <c r="D11603"/>
      <c r="E11603"/>
      <c r="F11603"/>
      <c r="G11603"/>
      <c r="H11603"/>
      <c r="I11603" s="10"/>
      <c r="J11603" s="24"/>
      <c r="K11603"/>
    </row>
    <row r="11604" spans="2:11">
      <c r="B11604" s="10"/>
      <c r="C11604"/>
      <c r="D11604"/>
      <c r="E11604"/>
      <c r="F11604"/>
      <c r="G11604"/>
      <c r="H11604"/>
      <c r="I11604" s="10"/>
      <c r="J11604" s="24"/>
      <c r="K11604"/>
    </row>
    <row r="11605" spans="2:11">
      <c r="B11605" s="10"/>
      <c r="C11605"/>
      <c r="D11605"/>
      <c r="E11605"/>
      <c r="F11605"/>
      <c r="G11605"/>
      <c r="H11605"/>
      <c r="I11605" s="10"/>
      <c r="J11605" s="24"/>
      <c r="K11605"/>
    </row>
    <row r="11606" spans="2:11">
      <c r="B11606" s="10"/>
      <c r="C11606"/>
      <c r="D11606"/>
      <c r="E11606"/>
      <c r="F11606"/>
      <c r="G11606"/>
      <c r="H11606"/>
      <c r="I11606" s="10"/>
      <c r="J11606" s="24"/>
      <c r="K11606"/>
    </row>
    <row r="11607" spans="2:11">
      <c r="B11607" s="10"/>
      <c r="C11607"/>
      <c r="D11607"/>
      <c r="E11607"/>
      <c r="F11607"/>
      <c r="G11607"/>
      <c r="H11607"/>
      <c r="I11607" s="10"/>
      <c r="J11607" s="24"/>
      <c r="K11607"/>
    </row>
    <row r="11608" spans="2:11">
      <c r="B11608" s="10"/>
      <c r="C11608"/>
      <c r="D11608"/>
      <c r="E11608"/>
      <c r="F11608"/>
      <c r="G11608"/>
      <c r="H11608"/>
      <c r="I11608" s="10"/>
      <c r="J11608" s="24"/>
      <c r="K11608"/>
    </row>
    <row r="11609" spans="2:11">
      <c r="B11609" s="10"/>
      <c r="C11609"/>
      <c r="D11609"/>
      <c r="E11609"/>
      <c r="F11609"/>
      <c r="G11609"/>
      <c r="H11609"/>
      <c r="I11609" s="10"/>
      <c r="J11609" s="24"/>
      <c r="K11609"/>
    </row>
    <row r="11610" spans="2:11">
      <c r="B11610" s="10"/>
      <c r="C11610"/>
      <c r="D11610"/>
      <c r="E11610"/>
      <c r="F11610"/>
      <c r="G11610"/>
      <c r="H11610"/>
      <c r="I11610" s="10"/>
      <c r="J11610" s="24"/>
      <c r="K11610"/>
    </row>
    <row r="11611" spans="2:11">
      <c r="B11611" s="10"/>
      <c r="C11611"/>
      <c r="D11611"/>
      <c r="E11611"/>
      <c r="F11611"/>
      <c r="G11611"/>
      <c r="H11611"/>
      <c r="I11611" s="10"/>
      <c r="J11611" s="24"/>
      <c r="K11611"/>
    </row>
    <row r="11612" spans="2:11">
      <c r="B11612" s="10"/>
      <c r="C11612"/>
      <c r="D11612"/>
      <c r="E11612"/>
      <c r="F11612"/>
      <c r="G11612"/>
      <c r="H11612"/>
      <c r="I11612" s="10"/>
      <c r="J11612" s="24"/>
      <c r="K11612"/>
    </row>
    <row r="11613" spans="2:11">
      <c r="B11613" s="10"/>
      <c r="C11613"/>
      <c r="D11613"/>
      <c r="E11613"/>
      <c r="F11613"/>
      <c r="G11613"/>
      <c r="H11613"/>
      <c r="I11613" s="10"/>
      <c r="J11613" s="24"/>
      <c r="K11613"/>
    </row>
    <row r="11614" spans="2:11">
      <c r="B11614" s="10"/>
      <c r="C11614"/>
      <c r="D11614"/>
      <c r="E11614"/>
      <c r="F11614"/>
      <c r="G11614"/>
      <c r="H11614"/>
      <c r="I11614" s="10"/>
      <c r="J11614" s="24"/>
      <c r="K11614"/>
    </row>
    <row r="11615" spans="2:11">
      <c r="B11615" s="10"/>
      <c r="C11615"/>
      <c r="D11615"/>
      <c r="E11615"/>
      <c r="F11615"/>
      <c r="G11615"/>
      <c r="H11615"/>
      <c r="I11615" s="10"/>
      <c r="J11615" s="24"/>
      <c r="K11615"/>
    </row>
    <row r="11616" spans="2:11">
      <c r="B11616" s="10"/>
      <c r="C11616"/>
      <c r="D11616"/>
      <c r="E11616"/>
      <c r="F11616"/>
      <c r="G11616"/>
      <c r="H11616"/>
      <c r="I11616" s="10"/>
      <c r="J11616" s="24"/>
      <c r="K11616"/>
    </row>
    <row r="11617" spans="2:11">
      <c r="B11617" s="10"/>
      <c r="C11617"/>
      <c r="D11617"/>
      <c r="E11617"/>
      <c r="F11617"/>
      <c r="G11617"/>
      <c r="H11617"/>
      <c r="I11617" s="10"/>
      <c r="J11617" s="24"/>
      <c r="K11617"/>
    </row>
    <row r="11618" spans="2:11">
      <c r="B11618" s="10"/>
      <c r="C11618"/>
      <c r="D11618"/>
      <c r="E11618"/>
      <c r="F11618"/>
      <c r="G11618"/>
      <c r="H11618"/>
      <c r="I11618" s="10"/>
      <c r="J11618" s="24"/>
      <c r="K11618"/>
    </row>
    <row r="11619" spans="2:11">
      <c r="B11619" s="10"/>
      <c r="C11619"/>
      <c r="D11619"/>
      <c r="E11619"/>
      <c r="F11619"/>
      <c r="G11619"/>
      <c r="H11619"/>
      <c r="I11619" s="10"/>
      <c r="J11619" s="24"/>
      <c r="K11619"/>
    </row>
    <row r="11620" spans="2:11">
      <c r="B11620" s="10"/>
      <c r="C11620"/>
      <c r="D11620"/>
      <c r="E11620"/>
      <c r="F11620"/>
      <c r="G11620"/>
      <c r="H11620"/>
      <c r="I11620" s="10"/>
      <c r="J11620" s="24"/>
      <c r="K11620"/>
    </row>
    <row r="11621" spans="2:11">
      <c r="B11621" s="10"/>
      <c r="C11621"/>
      <c r="D11621"/>
      <c r="E11621"/>
      <c r="F11621"/>
      <c r="G11621"/>
      <c r="H11621"/>
      <c r="I11621" s="10"/>
      <c r="J11621" s="24"/>
      <c r="K11621"/>
    </row>
    <row r="11622" spans="2:11">
      <c r="B11622" s="10"/>
      <c r="C11622"/>
      <c r="D11622"/>
      <c r="E11622"/>
      <c r="F11622"/>
      <c r="G11622"/>
      <c r="H11622"/>
      <c r="I11622" s="10"/>
      <c r="J11622" s="24"/>
      <c r="K11622"/>
    </row>
    <row r="11623" spans="2:11">
      <c r="B11623" s="10"/>
      <c r="C11623"/>
      <c r="D11623"/>
      <c r="E11623"/>
      <c r="F11623"/>
      <c r="G11623"/>
      <c r="H11623"/>
      <c r="I11623" s="10"/>
      <c r="J11623" s="24"/>
      <c r="K11623"/>
    </row>
    <row r="11624" spans="2:11">
      <c r="B11624" s="10"/>
      <c r="C11624"/>
      <c r="D11624"/>
      <c r="E11624"/>
      <c r="F11624"/>
      <c r="G11624"/>
      <c r="H11624"/>
      <c r="I11624" s="10"/>
      <c r="J11624" s="24"/>
      <c r="K11624"/>
    </row>
    <row r="11625" spans="2:11">
      <c r="B11625" s="10"/>
      <c r="C11625"/>
      <c r="D11625"/>
      <c r="E11625"/>
      <c r="F11625"/>
      <c r="G11625"/>
      <c r="H11625"/>
      <c r="I11625" s="10"/>
      <c r="J11625" s="24"/>
      <c r="K11625"/>
    </row>
    <row r="11626" spans="2:11">
      <c r="B11626" s="10"/>
      <c r="C11626"/>
      <c r="D11626"/>
      <c r="E11626"/>
      <c r="F11626"/>
      <c r="G11626"/>
      <c r="H11626"/>
      <c r="I11626" s="10"/>
      <c r="J11626" s="24"/>
      <c r="K11626"/>
    </row>
    <row r="11627" spans="2:11">
      <c r="B11627" s="10"/>
      <c r="C11627"/>
      <c r="D11627"/>
      <c r="E11627"/>
      <c r="F11627"/>
      <c r="G11627"/>
      <c r="H11627"/>
      <c r="I11627" s="10"/>
      <c r="J11627" s="24"/>
      <c r="K11627"/>
    </row>
    <row r="11628" spans="2:11">
      <c r="B11628" s="10"/>
      <c r="C11628"/>
      <c r="D11628"/>
      <c r="E11628"/>
      <c r="F11628"/>
      <c r="G11628"/>
      <c r="H11628"/>
      <c r="I11628" s="10"/>
      <c r="J11628" s="24"/>
      <c r="K11628"/>
    </row>
    <row r="11629" spans="2:11">
      <c r="B11629" s="10"/>
      <c r="C11629"/>
      <c r="D11629"/>
      <c r="E11629"/>
      <c r="F11629"/>
      <c r="G11629"/>
      <c r="H11629"/>
      <c r="I11629" s="10"/>
      <c r="J11629" s="24"/>
      <c r="K11629"/>
    </row>
    <row r="11630" spans="2:11">
      <c r="B11630" s="10"/>
      <c r="C11630"/>
      <c r="D11630"/>
      <c r="E11630"/>
      <c r="F11630"/>
      <c r="G11630"/>
      <c r="H11630"/>
      <c r="I11630" s="10"/>
      <c r="J11630" s="24"/>
      <c r="K11630"/>
    </row>
    <row r="11631" spans="2:11">
      <c r="B11631" s="10"/>
      <c r="C11631"/>
      <c r="D11631"/>
      <c r="E11631"/>
      <c r="F11631"/>
      <c r="G11631"/>
      <c r="H11631"/>
      <c r="I11631" s="10"/>
      <c r="J11631" s="24"/>
      <c r="K11631"/>
    </row>
    <row r="11632" spans="2:11">
      <c r="B11632" s="10"/>
      <c r="C11632"/>
      <c r="D11632"/>
      <c r="E11632"/>
      <c r="F11632"/>
      <c r="G11632"/>
      <c r="H11632"/>
      <c r="I11632" s="10"/>
      <c r="J11632" s="24"/>
      <c r="K11632"/>
    </row>
    <row r="11633" spans="2:11">
      <c r="B11633" s="10"/>
      <c r="C11633"/>
      <c r="D11633"/>
      <c r="E11633"/>
      <c r="F11633"/>
      <c r="G11633"/>
      <c r="H11633"/>
      <c r="I11633" s="10"/>
      <c r="J11633" s="24"/>
      <c r="K11633"/>
    </row>
    <row r="11634" spans="2:11">
      <c r="B11634" s="10"/>
      <c r="C11634"/>
      <c r="D11634"/>
      <c r="E11634"/>
      <c r="F11634"/>
      <c r="G11634"/>
      <c r="H11634"/>
      <c r="I11634" s="10"/>
      <c r="J11634" s="24"/>
      <c r="K11634"/>
    </row>
    <row r="11635" spans="2:11">
      <c r="B11635" s="10"/>
      <c r="C11635"/>
      <c r="D11635"/>
      <c r="E11635"/>
      <c r="F11635"/>
      <c r="G11635"/>
      <c r="H11635"/>
      <c r="I11635" s="10"/>
      <c r="J11635" s="24"/>
      <c r="K11635"/>
    </row>
    <row r="11636" spans="2:11">
      <c r="B11636" s="10"/>
      <c r="C11636"/>
      <c r="D11636"/>
      <c r="E11636"/>
      <c r="F11636"/>
      <c r="G11636"/>
      <c r="H11636"/>
      <c r="I11636" s="10"/>
      <c r="J11636" s="24"/>
      <c r="K11636"/>
    </row>
    <row r="11637" spans="2:11">
      <c r="B11637" s="10"/>
      <c r="C11637"/>
      <c r="D11637"/>
      <c r="E11637"/>
      <c r="F11637"/>
      <c r="G11637"/>
      <c r="H11637"/>
      <c r="I11637" s="10"/>
      <c r="J11637" s="24"/>
      <c r="K11637"/>
    </row>
    <row r="11638" spans="2:11">
      <c r="B11638" s="10"/>
      <c r="C11638"/>
      <c r="D11638"/>
      <c r="E11638"/>
      <c r="F11638"/>
      <c r="G11638"/>
      <c r="H11638"/>
      <c r="I11638" s="10"/>
      <c r="J11638" s="24"/>
      <c r="K11638"/>
    </row>
    <row r="11639" spans="2:11">
      <c r="B11639" s="10"/>
      <c r="C11639"/>
      <c r="D11639"/>
      <c r="E11639"/>
      <c r="F11639"/>
      <c r="G11639"/>
      <c r="H11639"/>
      <c r="I11639" s="10"/>
      <c r="J11639" s="24"/>
      <c r="K11639"/>
    </row>
    <row r="11640" spans="2:11">
      <c r="B11640" s="10"/>
      <c r="C11640"/>
      <c r="D11640"/>
      <c r="E11640"/>
      <c r="F11640"/>
      <c r="G11640"/>
      <c r="H11640"/>
      <c r="I11640" s="10"/>
      <c r="J11640" s="24"/>
      <c r="K11640"/>
    </row>
    <row r="11641" spans="2:11">
      <c r="B11641" s="10"/>
      <c r="C11641"/>
      <c r="D11641"/>
      <c r="E11641"/>
      <c r="F11641"/>
      <c r="G11641"/>
      <c r="H11641"/>
      <c r="I11641" s="10"/>
      <c r="J11641" s="24"/>
      <c r="K11641"/>
    </row>
    <row r="11642" spans="2:11">
      <c r="B11642" s="10"/>
      <c r="C11642"/>
      <c r="D11642"/>
      <c r="E11642"/>
      <c r="F11642"/>
      <c r="G11642"/>
      <c r="H11642"/>
      <c r="I11642" s="10"/>
      <c r="J11642" s="24"/>
      <c r="K11642"/>
    </row>
    <row r="11643" spans="2:11">
      <c r="B11643" s="10"/>
      <c r="C11643"/>
      <c r="D11643"/>
      <c r="E11643"/>
      <c r="F11643"/>
      <c r="G11643"/>
      <c r="H11643"/>
      <c r="I11643" s="10"/>
      <c r="J11643" s="24"/>
      <c r="K11643"/>
    </row>
    <row r="11644" spans="2:11">
      <c r="B11644" s="10"/>
      <c r="C11644"/>
      <c r="D11644"/>
      <c r="E11644"/>
      <c r="F11644"/>
      <c r="G11644"/>
      <c r="H11644"/>
      <c r="I11644" s="10"/>
      <c r="J11644" s="24"/>
      <c r="K11644"/>
    </row>
    <row r="11645" spans="2:11">
      <c r="B11645" s="10"/>
      <c r="C11645"/>
      <c r="D11645"/>
      <c r="E11645"/>
      <c r="F11645"/>
      <c r="G11645"/>
      <c r="H11645"/>
      <c r="I11645" s="10"/>
      <c r="J11645" s="24"/>
      <c r="K11645"/>
    </row>
    <row r="11646" spans="2:11">
      <c r="B11646" s="10"/>
      <c r="C11646"/>
      <c r="D11646"/>
      <c r="E11646"/>
      <c r="F11646"/>
      <c r="G11646"/>
      <c r="H11646"/>
      <c r="I11646" s="10"/>
      <c r="J11646" s="24"/>
      <c r="K11646"/>
    </row>
    <row r="11647" spans="2:11">
      <c r="B11647" s="10"/>
      <c r="C11647"/>
      <c r="D11647"/>
      <c r="E11647"/>
      <c r="F11647"/>
      <c r="G11647"/>
      <c r="H11647"/>
      <c r="I11647" s="10"/>
      <c r="J11647" s="24"/>
      <c r="K11647"/>
    </row>
    <row r="11648" spans="2:11">
      <c r="B11648" s="10"/>
      <c r="C11648"/>
      <c r="D11648"/>
      <c r="E11648"/>
      <c r="F11648"/>
      <c r="G11648"/>
      <c r="H11648"/>
      <c r="I11648" s="10"/>
      <c r="J11648" s="24"/>
      <c r="K11648"/>
    </row>
    <row r="11649" spans="2:11">
      <c r="B11649" s="10"/>
      <c r="C11649"/>
      <c r="D11649"/>
      <c r="E11649"/>
      <c r="F11649"/>
      <c r="G11649"/>
      <c r="H11649"/>
      <c r="I11649" s="10"/>
      <c r="J11649" s="24"/>
      <c r="K11649"/>
    </row>
    <row r="11650" spans="2:11">
      <c r="B11650" s="10"/>
      <c r="C11650"/>
      <c r="D11650"/>
      <c r="E11650"/>
      <c r="F11650"/>
      <c r="G11650"/>
      <c r="H11650"/>
      <c r="I11650" s="10"/>
      <c r="J11650" s="24"/>
      <c r="K11650"/>
    </row>
    <row r="11651" spans="2:11">
      <c r="B11651" s="10"/>
      <c r="C11651"/>
      <c r="D11651"/>
      <c r="E11651"/>
      <c r="F11651"/>
      <c r="G11651"/>
      <c r="H11651"/>
      <c r="I11651" s="10"/>
      <c r="J11651" s="24"/>
      <c r="K11651"/>
    </row>
    <row r="11652" spans="2:11">
      <c r="B11652" s="10"/>
      <c r="C11652"/>
      <c r="D11652"/>
      <c r="E11652"/>
      <c r="F11652"/>
      <c r="G11652"/>
      <c r="H11652"/>
      <c r="I11652" s="10"/>
      <c r="J11652" s="24"/>
      <c r="K11652"/>
    </row>
    <row r="11653" spans="2:11">
      <c r="B11653" s="10"/>
      <c r="C11653"/>
      <c r="D11653"/>
      <c r="E11653"/>
      <c r="F11653"/>
      <c r="G11653"/>
      <c r="H11653"/>
      <c r="I11653" s="10"/>
      <c r="J11653" s="24"/>
      <c r="K11653"/>
    </row>
    <row r="11654" spans="2:11">
      <c r="B11654" s="10"/>
      <c r="C11654"/>
      <c r="D11654"/>
      <c r="E11654"/>
      <c r="F11654"/>
      <c r="G11654"/>
      <c r="H11654"/>
      <c r="I11654" s="10"/>
      <c r="J11654" s="24"/>
      <c r="K11654"/>
    </row>
    <row r="11655" spans="2:11">
      <c r="B11655" s="10"/>
      <c r="C11655"/>
      <c r="D11655"/>
      <c r="E11655"/>
      <c r="F11655"/>
      <c r="G11655"/>
      <c r="H11655"/>
      <c r="I11655" s="10"/>
      <c r="J11655" s="24"/>
      <c r="K11655"/>
    </row>
    <row r="11656" spans="2:11">
      <c r="B11656" s="10"/>
      <c r="C11656"/>
      <c r="D11656"/>
      <c r="E11656"/>
      <c r="F11656"/>
      <c r="G11656"/>
      <c r="H11656"/>
      <c r="I11656" s="10"/>
      <c r="J11656" s="24"/>
      <c r="K11656"/>
    </row>
    <row r="11657" spans="2:11">
      <c r="B11657" s="10"/>
      <c r="C11657"/>
      <c r="D11657"/>
      <c r="E11657"/>
      <c r="F11657"/>
      <c r="G11657"/>
      <c r="H11657"/>
      <c r="I11657" s="10"/>
      <c r="J11657" s="24"/>
      <c r="K11657"/>
    </row>
    <row r="11658" spans="2:11">
      <c r="B11658" s="10"/>
      <c r="C11658"/>
      <c r="D11658"/>
      <c r="E11658"/>
      <c r="F11658"/>
      <c r="G11658"/>
      <c r="H11658"/>
      <c r="I11658" s="10"/>
      <c r="J11658" s="24"/>
      <c r="K11658"/>
    </row>
    <row r="11659" spans="2:11">
      <c r="B11659" s="10"/>
      <c r="C11659"/>
      <c r="D11659"/>
      <c r="E11659"/>
      <c r="F11659"/>
      <c r="G11659"/>
      <c r="H11659"/>
      <c r="I11659" s="10"/>
      <c r="J11659" s="24"/>
      <c r="K11659"/>
    </row>
    <row r="11660" spans="2:11">
      <c r="B11660" s="10"/>
      <c r="C11660"/>
      <c r="D11660"/>
      <c r="E11660"/>
      <c r="F11660"/>
      <c r="G11660"/>
      <c r="H11660"/>
      <c r="I11660" s="10"/>
      <c r="J11660" s="24"/>
      <c r="K11660"/>
    </row>
    <row r="11661" spans="2:11">
      <c r="B11661" s="10"/>
      <c r="C11661"/>
      <c r="D11661"/>
      <c r="E11661"/>
      <c r="F11661"/>
      <c r="G11661"/>
      <c r="H11661"/>
      <c r="I11661" s="10"/>
      <c r="J11661" s="24"/>
      <c r="K11661"/>
    </row>
    <row r="11662" spans="2:11">
      <c r="B11662" s="10"/>
      <c r="C11662"/>
      <c r="D11662"/>
      <c r="E11662"/>
      <c r="F11662"/>
      <c r="G11662"/>
      <c r="H11662"/>
      <c r="I11662" s="10"/>
      <c r="J11662" s="24"/>
      <c r="K11662"/>
    </row>
    <row r="11663" spans="2:11">
      <c r="B11663" s="10"/>
      <c r="C11663"/>
      <c r="D11663"/>
      <c r="E11663"/>
      <c r="F11663"/>
      <c r="G11663"/>
      <c r="H11663"/>
      <c r="I11663" s="10"/>
      <c r="J11663" s="24"/>
      <c r="K11663"/>
    </row>
    <row r="11664" spans="2:11">
      <c r="B11664" s="10"/>
      <c r="C11664"/>
      <c r="D11664"/>
      <c r="E11664"/>
      <c r="F11664"/>
      <c r="G11664"/>
      <c r="H11664"/>
      <c r="I11664" s="10"/>
      <c r="J11664" s="24"/>
      <c r="K11664"/>
    </row>
    <row r="11665" spans="2:11">
      <c r="B11665" s="10"/>
      <c r="C11665"/>
      <c r="D11665"/>
      <c r="E11665"/>
      <c r="F11665"/>
      <c r="G11665"/>
      <c r="H11665"/>
      <c r="I11665" s="10"/>
      <c r="J11665" s="24"/>
      <c r="K11665"/>
    </row>
    <row r="11666" spans="2:11">
      <c r="B11666" s="10"/>
      <c r="C11666"/>
      <c r="D11666"/>
      <c r="E11666"/>
      <c r="F11666"/>
      <c r="G11666"/>
      <c r="H11666"/>
      <c r="I11666" s="10"/>
      <c r="J11666" s="24"/>
      <c r="K11666"/>
    </row>
    <row r="11667" spans="2:11">
      <c r="B11667" s="10"/>
      <c r="C11667"/>
      <c r="D11667"/>
      <c r="E11667"/>
      <c r="F11667"/>
      <c r="G11667"/>
      <c r="H11667"/>
      <c r="I11667" s="10"/>
      <c r="J11667" s="24"/>
      <c r="K11667"/>
    </row>
    <row r="11668" spans="2:11">
      <c r="B11668" s="10"/>
      <c r="C11668"/>
      <c r="D11668"/>
      <c r="E11668"/>
      <c r="F11668"/>
      <c r="G11668"/>
      <c r="H11668"/>
      <c r="I11668" s="10"/>
      <c r="J11668" s="24"/>
      <c r="K11668"/>
    </row>
    <row r="11669" spans="2:11">
      <c r="B11669" s="10"/>
      <c r="C11669"/>
      <c r="D11669"/>
      <c r="E11669"/>
      <c r="F11669"/>
      <c r="G11669"/>
      <c r="H11669"/>
      <c r="I11669" s="10"/>
      <c r="J11669" s="24"/>
      <c r="K11669"/>
    </row>
    <row r="11670" spans="2:11">
      <c r="B11670" s="10"/>
      <c r="C11670"/>
      <c r="D11670"/>
      <c r="E11670"/>
      <c r="F11670"/>
      <c r="G11670"/>
      <c r="H11670"/>
      <c r="I11670" s="10"/>
      <c r="J11670" s="24"/>
      <c r="K11670"/>
    </row>
    <row r="11671" spans="2:11">
      <c r="B11671" s="10"/>
      <c r="C11671"/>
      <c r="D11671"/>
      <c r="E11671"/>
      <c r="F11671"/>
      <c r="G11671"/>
      <c r="H11671"/>
      <c r="I11671" s="10"/>
      <c r="J11671" s="24"/>
      <c r="K11671"/>
    </row>
    <row r="11672" spans="2:11">
      <c r="B11672" s="10"/>
      <c r="C11672"/>
      <c r="D11672"/>
      <c r="E11672"/>
      <c r="F11672"/>
      <c r="G11672"/>
      <c r="H11672"/>
      <c r="I11672" s="10"/>
      <c r="J11672" s="24"/>
      <c r="K11672"/>
    </row>
    <row r="11673" spans="2:11">
      <c r="B11673" s="10"/>
      <c r="C11673"/>
      <c r="D11673"/>
      <c r="E11673"/>
      <c r="F11673"/>
      <c r="G11673"/>
      <c r="H11673"/>
      <c r="I11673" s="10"/>
      <c r="J11673" s="24"/>
      <c r="K11673"/>
    </row>
    <row r="11674" spans="2:11">
      <c r="B11674" s="10"/>
      <c r="C11674"/>
      <c r="D11674"/>
      <c r="E11674"/>
      <c r="F11674"/>
      <c r="G11674"/>
      <c r="H11674"/>
      <c r="I11674" s="10"/>
      <c r="J11674" s="24"/>
      <c r="K11674"/>
    </row>
    <row r="11675" spans="2:11">
      <c r="B11675" s="10"/>
      <c r="C11675"/>
      <c r="D11675"/>
      <c r="E11675"/>
      <c r="F11675"/>
      <c r="G11675"/>
      <c r="H11675"/>
      <c r="I11675" s="10"/>
      <c r="J11675" s="24"/>
      <c r="K11675"/>
    </row>
    <row r="11676" spans="2:11">
      <c r="B11676" s="10"/>
      <c r="C11676"/>
      <c r="D11676"/>
      <c r="E11676"/>
      <c r="F11676"/>
      <c r="G11676"/>
      <c r="H11676"/>
      <c r="I11676" s="10"/>
      <c r="J11676" s="24"/>
      <c r="K11676"/>
    </row>
    <row r="11677" spans="2:11">
      <c r="B11677" s="10"/>
      <c r="C11677"/>
      <c r="D11677"/>
      <c r="E11677"/>
      <c r="F11677"/>
      <c r="G11677"/>
      <c r="H11677"/>
      <c r="I11677" s="10"/>
      <c r="J11677" s="24"/>
      <c r="K11677"/>
    </row>
    <row r="11678" spans="2:11">
      <c r="B11678" s="10"/>
      <c r="C11678"/>
      <c r="D11678"/>
      <c r="E11678"/>
      <c r="F11678"/>
      <c r="G11678"/>
      <c r="H11678"/>
      <c r="I11678" s="10"/>
      <c r="J11678" s="24"/>
      <c r="K11678"/>
    </row>
    <row r="11679" spans="2:11">
      <c r="B11679" s="10"/>
      <c r="C11679"/>
      <c r="D11679"/>
      <c r="E11679"/>
      <c r="F11679"/>
      <c r="G11679"/>
      <c r="H11679"/>
      <c r="I11679" s="10"/>
      <c r="J11679" s="24"/>
      <c r="K11679"/>
    </row>
    <row r="11680" spans="2:11">
      <c r="B11680" s="10"/>
      <c r="C11680"/>
      <c r="D11680"/>
      <c r="E11680"/>
      <c r="F11680"/>
      <c r="G11680"/>
      <c r="H11680"/>
      <c r="I11680" s="10"/>
      <c r="J11680" s="24"/>
      <c r="K11680"/>
    </row>
    <row r="11681" spans="2:11">
      <c r="B11681" s="10"/>
      <c r="C11681"/>
      <c r="D11681"/>
      <c r="E11681"/>
      <c r="F11681"/>
      <c r="G11681"/>
      <c r="H11681"/>
      <c r="I11681" s="10"/>
      <c r="J11681" s="24"/>
      <c r="K11681"/>
    </row>
    <row r="11682" spans="2:11">
      <c r="B11682" s="10"/>
      <c r="C11682"/>
      <c r="D11682"/>
      <c r="E11682"/>
      <c r="F11682"/>
      <c r="G11682"/>
      <c r="H11682"/>
      <c r="I11682" s="10"/>
      <c r="J11682" s="24"/>
      <c r="K11682"/>
    </row>
    <row r="11683" spans="2:11">
      <c r="B11683" s="10"/>
      <c r="C11683"/>
      <c r="D11683"/>
      <c r="E11683"/>
      <c r="F11683"/>
      <c r="G11683"/>
      <c r="H11683"/>
      <c r="I11683" s="10"/>
      <c r="J11683" s="24"/>
      <c r="K11683"/>
    </row>
    <row r="11684" spans="2:11">
      <c r="B11684" s="10"/>
      <c r="C11684"/>
      <c r="D11684"/>
      <c r="E11684"/>
      <c r="F11684"/>
      <c r="G11684"/>
      <c r="H11684"/>
      <c r="I11684" s="10"/>
      <c r="J11684" s="24"/>
      <c r="K11684"/>
    </row>
    <row r="11685" spans="2:11">
      <c r="B11685" s="10"/>
      <c r="C11685"/>
      <c r="D11685"/>
      <c r="E11685"/>
      <c r="F11685"/>
      <c r="G11685"/>
      <c r="H11685"/>
      <c r="I11685" s="10"/>
      <c r="J11685" s="24"/>
      <c r="K11685"/>
    </row>
    <row r="11686" spans="2:11">
      <c r="B11686" s="10"/>
      <c r="C11686"/>
      <c r="D11686"/>
      <c r="E11686"/>
      <c r="F11686"/>
      <c r="G11686"/>
      <c r="H11686"/>
      <c r="I11686" s="10"/>
      <c r="J11686" s="24"/>
      <c r="K11686"/>
    </row>
    <row r="11687" spans="2:11">
      <c r="B11687" s="10"/>
      <c r="C11687"/>
      <c r="D11687"/>
      <c r="E11687"/>
      <c r="F11687"/>
      <c r="G11687"/>
      <c r="H11687"/>
      <c r="I11687" s="10"/>
      <c r="J11687" s="24"/>
      <c r="K11687"/>
    </row>
    <row r="11688" spans="2:11">
      <c r="B11688" s="10"/>
      <c r="C11688"/>
      <c r="D11688"/>
      <c r="E11688"/>
      <c r="F11688"/>
      <c r="G11688"/>
      <c r="H11688"/>
      <c r="I11688" s="10"/>
      <c r="J11688" s="24"/>
      <c r="K11688"/>
    </row>
    <row r="11689" spans="2:11">
      <c r="B11689" s="10"/>
      <c r="C11689"/>
      <c r="D11689"/>
      <c r="E11689"/>
      <c r="F11689"/>
      <c r="G11689"/>
      <c r="H11689"/>
      <c r="I11689" s="10"/>
      <c r="J11689" s="24"/>
      <c r="K11689"/>
    </row>
    <row r="11690" spans="2:11">
      <c r="B11690" s="10"/>
      <c r="C11690"/>
      <c r="D11690"/>
      <c r="E11690"/>
      <c r="F11690"/>
      <c r="G11690"/>
      <c r="H11690"/>
      <c r="I11690" s="10"/>
      <c r="J11690" s="24"/>
      <c r="K11690"/>
    </row>
    <row r="11691" spans="2:11">
      <c r="B11691" s="10"/>
      <c r="C11691"/>
      <c r="D11691"/>
      <c r="E11691"/>
      <c r="F11691"/>
      <c r="G11691"/>
      <c r="H11691"/>
      <c r="I11691" s="10"/>
      <c r="J11691" s="24"/>
      <c r="K11691"/>
    </row>
    <row r="11692" spans="2:11">
      <c r="B11692" s="10"/>
      <c r="C11692"/>
      <c r="D11692"/>
      <c r="E11692"/>
      <c r="F11692"/>
      <c r="G11692"/>
      <c r="H11692"/>
      <c r="I11692" s="10"/>
      <c r="J11692" s="24"/>
      <c r="K11692"/>
    </row>
    <row r="11693" spans="2:11">
      <c r="B11693" s="10"/>
      <c r="C11693"/>
      <c r="D11693"/>
      <c r="E11693"/>
      <c r="F11693"/>
      <c r="G11693"/>
      <c r="H11693"/>
      <c r="I11693" s="10"/>
      <c r="J11693" s="24"/>
      <c r="K11693"/>
    </row>
    <row r="11694" spans="2:11">
      <c r="B11694" s="10"/>
      <c r="C11694"/>
      <c r="D11694"/>
      <c r="E11694"/>
      <c r="F11694"/>
      <c r="G11694"/>
      <c r="H11694"/>
      <c r="I11694" s="10"/>
      <c r="J11694" s="24"/>
      <c r="K11694"/>
    </row>
    <row r="11695" spans="2:11">
      <c r="B11695" s="10"/>
      <c r="C11695"/>
      <c r="D11695"/>
      <c r="E11695"/>
      <c r="F11695"/>
      <c r="G11695"/>
      <c r="H11695"/>
      <c r="I11695" s="10"/>
      <c r="J11695" s="24"/>
      <c r="K11695"/>
    </row>
    <row r="11696" spans="2:11">
      <c r="B11696" s="10"/>
      <c r="C11696"/>
      <c r="D11696"/>
      <c r="E11696"/>
      <c r="F11696"/>
      <c r="G11696"/>
      <c r="H11696"/>
      <c r="I11696" s="10"/>
      <c r="J11696" s="24"/>
      <c r="K11696"/>
    </row>
    <row r="11697" spans="2:11">
      <c r="B11697" s="10"/>
      <c r="C11697"/>
      <c r="D11697"/>
      <c r="E11697"/>
      <c r="F11697"/>
      <c r="G11697"/>
      <c r="H11697"/>
      <c r="I11697" s="10"/>
      <c r="J11697" s="24"/>
      <c r="K11697"/>
    </row>
    <row r="11698" spans="2:11">
      <c r="B11698" s="10"/>
      <c r="C11698"/>
      <c r="D11698"/>
      <c r="E11698"/>
      <c r="F11698"/>
      <c r="G11698"/>
      <c r="H11698"/>
      <c r="I11698" s="10"/>
      <c r="J11698" s="24"/>
      <c r="K11698"/>
    </row>
    <row r="11699" spans="2:11">
      <c r="B11699" s="10"/>
      <c r="C11699"/>
      <c r="D11699"/>
      <c r="E11699"/>
      <c r="F11699"/>
      <c r="G11699"/>
      <c r="H11699"/>
      <c r="I11699" s="10"/>
      <c r="J11699" s="24"/>
      <c r="K11699"/>
    </row>
    <row r="11700" spans="2:11">
      <c r="B11700" s="10"/>
      <c r="C11700"/>
      <c r="D11700"/>
      <c r="E11700"/>
      <c r="F11700"/>
      <c r="G11700"/>
      <c r="H11700"/>
      <c r="I11700" s="10"/>
      <c r="J11700" s="24"/>
      <c r="K11700"/>
    </row>
    <row r="11701" spans="2:11">
      <c r="B11701" s="10"/>
      <c r="C11701"/>
      <c r="D11701"/>
      <c r="E11701"/>
      <c r="F11701"/>
      <c r="G11701"/>
      <c r="H11701"/>
      <c r="I11701" s="10"/>
      <c r="J11701" s="24"/>
      <c r="K11701"/>
    </row>
    <row r="11702" spans="2:11">
      <c r="B11702" s="10"/>
      <c r="C11702"/>
      <c r="D11702"/>
      <c r="E11702"/>
      <c r="F11702"/>
      <c r="G11702"/>
      <c r="H11702"/>
      <c r="I11702" s="10"/>
      <c r="J11702" s="24"/>
      <c r="K11702"/>
    </row>
    <row r="11703" spans="2:11">
      <c r="B11703" s="10"/>
      <c r="C11703"/>
      <c r="D11703"/>
      <c r="E11703"/>
      <c r="F11703"/>
      <c r="G11703"/>
      <c r="H11703"/>
      <c r="I11703" s="10"/>
      <c r="J11703" s="24"/>
      <c r="K11703"/>
    </row>
    <row r="11704" spans="2:11">
      <c r="B11704" s="10"/>
      <c r="C11704"/>
      <c r="D11704"/>
      <c r="E11704"/>
      <c r="F11704"/>
      <c r="G11704"/>
      <c r="H11704"/>
      <c r="I11704" s="10"/>
      <c r="J11704" s="24"/>
      <c r="K11704"/>
    </row>
    <row r="11705" spans="2:11">
      <c r="B11705" s="10"/>
      <c r="C11705"/>
      <c r="D11705"/>
      <c r="E11705"/>
      <c r="F11705"/>
      <c r="G11705"/>
      <c r="H11705"/>
      <c r="I11705" s="10"/>
      <c r="J11705" s="24"/>
      <c r="K11705"/>
    </row>
    <row r="11706" spans="2:11">
      <c r="B11706" s="10"/>
      <c r="C11706"/>
      <c r="D11706"/>
      <c r="E11706"/>
      <c r="F11706"/>
      <c r="G11706"/>
      <c r="H11706"/>
      <c r="I11706" s="10"/>
      <c r="J11706" s="24"/>
      <c r="K11706"/>
    </row>
    <row r="11707" spans="2:11">
      <c r="B11707" s="10"/>
      <c r="C11707"/>
      <c r="D11707"/>
      <c r="E11707"/>
      <c r="F11707"/>
      <c r="G11707"/>
      <c r="H11707"/>
      <c r="I11707" s="10"/>
      <c r="J11707" s="24"/>
      <c r="K11707"/>
    </row>
    <row r="11708" spans="2:11">
      <c r="B11708" s="10"/>
      <c r="C11708"/>
      <c r="D11708"/>
      <c r="E11708"/>
      <c r="F11708"/>
      <c r="G11708"/>
      <c r="H11708"/>
      <c r="I11708" s="10"/>
      <c r="J11708" s="24"/>
      <c r="K11708"/>
    </row>
    <row r="11709" spans="2:11">
      <c r="B11709" s="10"/>
      <c r="C11709"/>
      <c r="D11709"/>
      <c r="E11709"/>
      <c r="F11709"/>
      <c r="G11709"/>
      <c r="H11709"/>
      <c r="I11709" s="10"/>
      <c r="J11709" s="24"/>
      <c r="K11709"/>
    </row>
    <row r="11710" spans="2:11">
      <c r="B11710" s="10"/>
      <c r="C11710"/>
      <c r="D11710"/>
      <c r="E11710"/>
      <c r="F11710"/>
      <c r="G11710"/>
      <c r="H11710"/>
      <c r="I11710" s="10"/>
      <c r="J11710" s="24"/>
      <c r="K11710"/>
    </row>
    <row r="11711" spans="2:11">
      <c r="B11711" s="10"/>
      <c r="C11711"/>
      <c r="D11711"/>
      <c r="E11711"/>
      <c r="F11711"/>
      <c r="G11711"/>
      <c r="H11711"/>
      <c r="I11711" s="10"/>
      <c r="J11711" s="24"/>
      <c r="K11711"/>
    </row>
    <row r="11712" spans="2:11">
      <c r="B11712" s="10"/>
      <c r="C11712"/>
      <c r="D11712"/>
      <c r="E11712"/>
      <c r="F11712"/>
      <c r="G11712"/>
      <c r="H11712"/>
      <c r="I11712" s="10"/>
      <c r="J11712" s="24"/>
      <c r="K11712"/>
    </row>
    <row r="11713" spans="2:11">
      <c r="B11713" s="10"/>
      <c r="C11713"/>
      <c r="D11713"/>
      <c r="E11713"/>
      <c r="F11713"/>
      <c r="G11713"/>
      <c r="H11713"/>
      <c r="I11713" s="10"/>
      <c r="J11713" s="24"/>
      <c r="K11713"/>
    </row>
    <row r="11714" spans="2:11">
      <c r="B11714" s="10"/>
      <c r="C11714"/>
      <c r="D11714"/>
      <c r="E11714"/>
      <c r="F11714"/>
      <c r="G11714"/>
      <c r="H11714"/>
      <c r="I11714" s="10"/>
      <c r="J11714" s="24"/>
      <c r="K11714"/>
    </row>
    <row r="11715" spans="2:11">
      <c r="B11715" s="10"/>
      <c r="C11715"/>
      <c r="D11715"/>
      <c r="E11715"/>
      <c r="F11715"/>
      <c r="G11715"/>
      <c r="H11715"/>
      <c r="I11715" s="10"/>
      <c r="J11715" s="24"/>
      <c r="K11715"/>
    </row>
    <row r="11716" spans="2:11">
      <c r="B11716" s="10"/>
      <c r="C11716"/>
      <c r="D11716"/>
      <c r="E11716"/>
      <c r="F11716"/>
      <c r="G11716"/>
      <c r="H11716"/>
      <c r="I11716" s="10"/>
      <c r="J11716" s="24"/>
      <c r="K11716"/>
    </row>
    <row r="11717" spans="2:11">
      <c r="B11717" s="10"/>
      <c r="C11717"/>
      <c r="D11717"/>
      <c r="E11717"/>
      <c r="F11717"/>
      <c r="G11717"/>
      <c r="H11717"/>
      <c r="I11717" s="10"/>
      <c r="J11717" s="24"/>
      <c r="K11717"/>
    </row>
    <row r="11718" spans="2:11">
      <c r="B11718" s="10"/>
      <c r="C11718"/>
      <c r="D11718"/>
      <c r="E11718"/>
      <c r="F11718"/>
      <c r="G11718"/>
      <c r="H11718"/>
      <c r="I11718" s="10"/>
      <c r="J11718" s="24"/>
      <c r="K11718"/>
    </row>
    <row r="11719" spans="2:11">
      <c r="B11719" s="10"/>
      <c r="C11719"/>
      <c r="D11719"/>
      <c r="E11719"/>
      <c r="F11719"/>
      <c r="G11719"/>
      <c r="H11719"/>
      <c r="I11719" s="10"/>
      <c r="J11719" s="24"/>
      <c r="K11719"/>
    </row>
    <row r="11720" spans="2:11">
      <c r="B11720" s="10"/>
      <c r="C11720"/>
      <c r="D11720"/>
      <c r="E11720"/>
      <c r="F11720"/>
      <c r="G11720"/>
      <c r="H11720"/>
      <c r="I11720" s="10"/>
      <c r="J11720" s="24"/>
      <c r="K11720"/>
    </row>
    <row r="11721" spans="2:11">
      <c r="B11721" s="10"/>
      <c r="C11721"/>
      <c r="D11721"/>
      <c r="E11721"/>
      <c r="F11721"/>
      <c r="G11721"/>
      <c r="H11721"/>
      <c r="I11721" s="10"/>
      <c r="J11721" s="24"/>
      <c r="K11721"/>
    </row>
    <row r="11722" spans="2:11">
      <c r="B11722" s="10"/>
      <c r="C11722"/>
      <c r="D11722"/>
      <c r="E11722"/>
      <c r="F11722"/>
      <c r="G11722"/>
      <c r="H11722"/>
      <c r="I11722" s="10"/>
      <c r="J11722" s="24"/>
      <c r="K11722"/>
    </row>
    <row r="11723" spans="2:11">
      <c r="B11723" s="10"/>
      <c r="C11723"/>
      <c r="D11723"/>
      <c r="E11723"/>
      <c r="F11723"/>
      <c r="G11723"/>
      <c r="H11723"/>
      <c r="I11723" s="10"/>
      <c r="J11723" s="24"/>
      <c r="K11723"/>
    </row>
    <row r="11724" spans="2:11">
      <c r="B11724" s="10"/>
      <c r="C11724"/>
      <c r="D11724"/>
      <c r="E11724"/>
      <c r="F11724"/>
      <c r="G11724"/>
      <c r="H11724"/>
      <c r="I11724" s="10"/>
      <c r="J11724" s="24"/>
      <c r="K11724"/>
    </row>
    <row r="11725" spans="2:11">
      <c r="B11725" s="10"/>
      <c r="C11725"/>
      <c r="D11725"/>
      <c r="E11725"/>
      <c r="F11725"/>
      <c r="G11725"/>
      <c r="H11725"/>
      <c r="I11725" s="10"/>
      <c r="J11725" s="24"/>
      <c r="K11725"/>
    </row>
    <row r="11726" spans="2:11">
      <c r="B11726" s="10"/>
      <c r="C11726"/>
      <c r="D11726"/>
      <c r="E11726"/>
      <c r="F11726"/>
      <c r="G11726"/>
      <c r="H11726"/>
      <c r="I11726" s="10"/>
      <c r="J11726" s="24"/>
      <c r="K11726"/>
    </row>
    <row r="11727" spans="2:11">
      <c r="B11727" s="10"/>
      <c r="C11727"/>
      <c r="D11727"/>
      <c r="E11727"/>
      <c r="F11727"/>
      <c r="G11727"/>
      <c r="H11727"/>
      <c r="I11727" s="10"/>
      <c r="J11727" s="24"/>
      <c r="K11727"/>
    </row>
    <row r="11728" spans="2:11">
      <c r="B11728" s="10"/>
      <c r="C11728"/>
      <c r="D11728"/>
      <c r="E11728"/>
      <c r="F11728"/>
      <c r="G11728"/>
      <c r="H11728"/>
      <c r="I11728" s="10"/>
      <c r="J11728" s="24"/>
      <c r="K11728"/>
    </row>
    <row r="11729" spans="2:11">
      <c r="B11729" s="10"/>
      <c r="C11729"/>
      <c r="D11729"/>
      <c r="E11729"/>
      <c r="F11729"/>
      <c r="G11729"/>
      <c r="H11729"/>
      <c r="I11729" s="10"/>
      <c r="J11729" s="24"/>
      <c r="K11729"/>
    </row>
    <row r="11730" spans="2:11">
      <c r="B11730" s="10"/>
      <c r="C11730"/>
      <c r="D11730"/>
      <c r="E11730"/>
      <c r="F11730"/>
      <c r="G11730"/>
      <c r="H11730"/>
      <c r="I11730" s="10"/>
      <c r="J11730" s="24"/>
      <c r="K11730"/>
    </row>
    <row r="11731" spans="2:11">
      <c r="B11731" s="10"/>
      <c r="C11731"/>
      <c r="D11731"/>
      <c r="E11731"/>
      <c r="F11731"/>
      <c r="G11731"/>
      <c r="H11731"/>
      <c r="I11731" s="10"/>
      <c r="J11731" s="24"/>
      <c r="K11731"/>
    </row>
    <row r="11732" spans="2:11">
      <c r="B11732" s="10"/>
      <c r="C11732"/>
      <c r="D11732"/>
      <c r="E11732"/>
      <c r="F11732"/>
      <c r="G11732"/>
      <c r="H11732"/>
      <c r="I11732" s="10"/>
      <c r="J11732" s="24"/>
      <c r="K11732"/>
    </row>
    <row r="11733" spans="2:11">
      <c r="B11733" s="10"/>
      <c r="C11733"/>
      <c r="D11733"/>
      <c r="E11733"/>
      <c r="F11733"/>
      <c r="G11733"/>
      <c r="H11733"/>
      <c r="I11733" s="10"/>
      <c r="J11733" s="24"/>
      <c r="K11733"/>
    </row>
    <row r="11734" spans="2:11">
      <c r="B11734" s="10"/>
      <c r="C11734"/>
      <c r="D11734"/>
      <c r="E11734"/>
      <c r="F11734"/>
      <c r="G11734"/>
      <c r="H11734"/>
      <c r="I11734" s="10"/>
      <c r="J11734" s="24"/>
      <c r="K11734"/>
    </row>
    <row r="11735" spans="2:11">
      <c r="B11735" s="10"/>
      <c r="C11735"/>
      <c r="D11735"/>
      <c r="E11735"/>
      <c r="F11735"/>
      <c r="G11735"/>
      <c r="H11735"/>
      <c r="I11735" s="10"/>
      <c r="J11735" s="24"/>
      <c r="K11735"/>
    </row>
    <row r="11736" spans="2:11">
      <c r="B11736" s="10"/>
      <c r="C11736"/>
      <c r="D11736"/>
      <c r="E11736"/>
      <c r="F11736"/>
      <c r="G11736"/>
      <c r="H11736"/>
      <c r="I11736" s="10"/>
      <c r="J11736" s="24"/>
      <c r="K11736"/>
    </row>
    <row r="11737" spans="2:11">
      <c r="B11737" s="10"/>
      <c r="C11737"/>
      <c r="D11737"/>
      <c r="E11737"/>
      <c r="F11737"/>
      <c r="G11737"/>
      <c r="H11737"/>
      <c r="I11737" s="10"/>
      <c r="J11737" s="24"/>
      <c r="K11737"/>
    </row>
    <row r="11738" spans="2:11">
      <c r="B11738" s="10"/>
      <c r="C11738"/>
      <c r="D11738"/>
      <c r="E11738"/>
      <c r="F11738"/>
      <c r="G11738"/>
      <c r="H11738"/>
      <c r="I11738" s="10"/>
      <c r="J11738" s="24"/>
      <c r="K11738"/>
    </row>
    <row r="11739" spans="2:11">
      <c r="B11739" s="10"/>
      <c r="C11739"/>
      <c r="D11739"/>
      <c r="E11739"/>
      <c r="F11739"/>
      <c r="G11739"/>
      <c r="H11739"/>
      <c r="I11739" s="10"/>
      <c r="J11739" s="24"/>
      <c r="K11739"/>
    </row>
    <row r="11740" spans="2:11">
      <c r="B11740" s="10"/>
      <c r="C11740"/>
      <c r="D11740"/>
      <c r="E11740"/>
      <c r="F11740"/>
      <c r="G11740"/>
      <c r="H11740"/>
      <c r="I11740" s="10"/>
      <c r="J11740" s="24"/>
      <c r="K11740"/>
    </row>
    <row r="11741" spans="2:11">
      <c r="B11741" s="10"/>
      <c r="C11741"/>
      <c r="D11741"/>
      <c r="E11741"/>
      <c r="F11741"/>
      <c r="G11741"/>
      <c r="H11741"/>
      <c r="I11741" s="10"/>
      <c r="J11741" s="24"/>
      <c r="K11741"/>
    </row>
    <row r="11742" spans="2:11">
      <c r="B11742" s="10"/>
      <c r="C11742"/>
      <c r="D11742"/>
      <c r="E11742"/>
      <c r="F11742"/>
      <c r="G11742"/>
      <c r="H11742"/>
      <c r="I11742" s="10"/>
      <c r="J11742" s="24"/>
      <c r="K11742"/>
    </row>
    <row r="11743" spans="2:11">
      <c r="B11743" s="10"/>
      <c r="C11743"/>
      <c r="D11743"/>
      <c r="E11743"/>
      <c r="F11743"/>
      <c r="G11743"/>
      <c r="H11743"/>
      <c r="I11743" s="10"/>
      <c r="J11743" s="24"/>
      <c r="K11743"/>
    </row>
    <row r="11744" spans="2:11">
      <c r="B11744" s="10"/>
      <c r="C11744"/>
      <c r="D11744"/>
      <c r="E11744"/>
      <c r="F11744"/>
      <c r="G11744"/>
      <c r="H11744"/>
      <c r="I11744" s="10"/>
      <c r="J11744" s="24"/>
      <c r="K11744"/>
    </row>
    <row r="11745" spans="2:11">
      <c r="B11745" s="10"/>
      <c r="C11745"/>
      <c r="D11745"/>
      <c r="E11745"/>
      <c r="F11745"/>
      <c r="G11745"/>
      <c r="H11745"/>
      <c r="I11745" s="10"/>
      <c r="J11745" s="24"/>
      <c r="K11745"/>
    </row>
    <row r="11746" spans="2:11">
      <c r="B11746" s="10"/>
      <c r="C11746"/>
      <c r="D11746"/>
      <c r="E11746"/>
      <c r="F11746"/>
      <c r="G11746"/>
      <c r="H11746"/>
      <c r="I11746" s="10"/>
      <c r="J11746" s="24"/>
      <c r="K11746"/>
    </row>
    <row r="11747" spans="2:11">
      <c r="B11747" s="10"/>
      <c r="C11747"/>
      <c r="D11747"/>
      <c r="E11747"/>
      <c r="F11747"/>
      <c r="G11747"/>
      <c r="H11747"/>
      <c r="I11747" s="10"/>
      <c r="J11747" s="24"/>
      <c r="K11747"/>
    </row>
    <row r="11748" spans="2:11">
      <c r="B11748" s="10"/>
      <c r="C11748"/>
      <c r="D11748"/>
      <c r="E11748"/>
      <c r="F11748"/>
      <c r="G11748"/>
      <c r="H11748"/>
      <c r="I11748" s="10"/>
      <c r="J11748" s="24"/>
      <c r="K11748"/>
    </row>
    <row r="11749" spans="2:11">
      <c r="B11749" s="10"/>
      <c r="C11749"/>
      <c r="D11749"/>
      <c r="E11749"/>
      <c r="F11749"/>
      <c r="G11749"/>
      <c r="H11749"/>
      <c r="I11749" s="10"/>
      <c r="J11749" s="24"/>
      <c r="K11749"/>
    </row>
    <row r="11750" spans="2:11">
      <c r="B11750" s="10"/>
      <c r="C11750"/>
      <c r="D11750"/>
      <c r="E11750"/>
      <c r="F11750"/>
      <c r="G11750"/>
      <c r="H11750"/>
      <c r="I11750" s="10"/>
      <c r="J11750" s="24"/>
      <c r="K11750"/>
    </row>
    <row r="11751" spans="2:11">
      <c r="B11751" s="10"/>
      <c r="C11751"/>
      <c r="D11751"/>
      <c r="E11751"/>
      <c r="F11751"/>
      <c r="G11751"/>
      <c r="H11751"/>
      <c r="I11751" s="10"/>
      <c r="J11751" s="24"/>
      <c r="K11751"/>
    </row>
    <row r="11752" spans="2:11">
      <c r="B11752" s="10"/>
      <c r="C11752"/>
      <c r="D11752"/>
      <c r="E11752"/>
      <c r="F11752"/>
      <c r="G11752"/>
      <c r="H11752"/>
      <c r="I11752" s="10"/>
      <c r="J11752" s="24"/>
      <c r="K11752"/>
    </row>
    <row r="11753" spans="2:11">
      <c r="B11753" s="10"/>
      <c r="C11753"/>
      <c r="D11753"/>
      <c r="E11753"/>
      <c r="F11753"/>
      <c r="G11753"/>
      <c r="H11753"/>
      <c r="I11753" s="10"/>
      <c r="J11753" s="24"/>
      <c r="K11753"/>
    </row>
    <row r="11754" spans="2:11">
      <c r="B11754" s="10"/>
      <c r="C11754"/>
      <c r="D11754"/>
      <c r="E11754"/>
      <c r="F11754"/>
      <c r="G11754"/>
      <c r="H11754"/>
      <c r="I11754" s="10"/>
      <c r="J11754" s="24"/>
      <c r="K11754"/>
    </row>
    <row r="11755" spans="2:11">
      <c r="B11755" s="10"/>
      <c r="C11755"/>
      <c r="D11755"/>
      <c r="E11755"/>
      <c r="F11755"/>
      <c r="G11755"/>
      <c r="H11755"/>
      <c r="I11755" s="10"/>
      <c r="J11755" s="24"/>
      <c r="K11755"/>
    </row>
    <row r="11756" spans="2:11">
      <c r="B11756" s="10"/>
      <c r="C11756"/>
      <c r="D11756"/>
      <c r="E11756"/>
      <c r="F11756"/>
      <c r="G11756"/>
      <c r="H11756"/>
      <c r="I11756" s="10"/>
      <c r="J11756" s="24"/>
      <c r="K11756"/>
    </row>
    <row r="11757" spans="2:11">
      <c r="B11757" s="10"/>
      <c r="C11757"/>
      <c r="D11757"/>
      <c r="E11757"/>
      <c r="F11757"/>
      <c r="G11757"/>
      <c r="H11757"/>
      <c r="I11757" s="10"/>
      <c r="J11757" s="24"/>
      <c r="K11757"/>
    </row>
    <row r="11758" spans="2:11">
      <c r="B11758" s="10"/>
      <c r="C11758"/>
      <c r="D11758"/>
      <c r="E11758"/>
      <c r="F11758"/>
      <c r="G11758"/>
      <c r="H11758"/>
      <c r="I11758" s="10"/>
      <c r="J11758" s="24"/>
      <c r="K11758"/>
    </row>
    <row r="11759" spans="2:11">
      <c r="B11759" s="10"/>
      <c r="C11759"/>
      <c r="D11759"/>
      <c r="E11759"/>
      <c r="F11759"/>
      <c r="G11759"/>
      <c r="H11759"/>
      <c r="I11759" s="10"/>
      <c r="J11759" s="24"/>
      <c r="K11759"/>
    </row>
    <row r="11760" spans="2:11">
      <c r="B11760" s="10"/>
      <c r="C11760"/>
      <c r="D11760"/>
      <c r="E11760"/>
      <c r="F11760"/>
      <c r="G11760"/>
      <c r="H11760"/>
      <c r="I11760" s="10"/>
      <c r="J11760" s="24"/>
      <c r="K11760"/>
    </row>
    <row r="11761" spans="2:11">
      <c r="B11761" s="10"/>
      <c r="C11761"/>
      <c r="D11761"/>
      <c r="E11761"/>
      <c r="F11761"/>
      <c r="G11761"/>
      <c r="H11761"/>
      <c r="I11761" s="10"/>
      <c r="J11761" s="24"/>
      <c r="K11761"/>
    </row>
    <row r="11762" spans="2:11">
      <c r="B11762" s="10"/>
      <c r="C11762"/>
      <c r="D11762"/>
      <c r="E11762"/>
      <c r="F11762"/>
      <c r="G11762"/>
      <c r="H11762"/>
      <c r="I11762" s="10"/>
      <c r="J11762" s="24"/>
      <c r="K11762"/>
    </row>
    <row r="11763" spans="2:11">
      <c r="B11763" s="10"/>
      <c r="C11763"/>
      <c r="D11763"/>
      <c r="E11763"/>
      <c r="F11763"/>
      <c r="G11763"/>
      <c r="H11763"/>
      <c r="I11763" s="10"/>
      <c r="J11763" s="24"/>
      <c r="K11763"/>
    </row>
    <row r="11764" spans="2:11">
      <c r="B11764" s="10"/>
      <c r="C11764"/>
      <c r="D11764"/>
      <c r="E11764"/>
      <c r="F11764"/>
      <c r="G11764"/>
      <c r="H11764"/>
      <c r="I11764" s="10"/>
      <c r="J11764" s="24"/>
      <c r="K11764"/>
    </row>
    <row r="11765" spans="2:11">
      <c r="B11765" s="10"/>
      <c r="C11765"/>
      <c r="D11765"/>
      <c r="E11765"/>
      <c r="F11765"/>
      <c r="G11765"/>
      <c r="H11765"/>
      <c r="I11765" s="10"/>
      <c r="J11765" s="24"/>
      <c r="K11765"/>
    </row>
    <row r="11766" spans="2:11">
      <c r="B11766" s="10"/>
      <c r="C11766"/>
      <c r="D11766"/>
      <c r="E11766"/>
      <c r="F11766"/>
      <c r="G11766"/>
      <c r="H11766"/>
      <c r="I11766" s="10"/>
      <c r="J11766" s="24"/>
      <c r="K11766"/>
    </row>
    <row r="11767" spans="2:11">
      <c r="B11767" s="10"/>
      <c r="C11767"/>
      <c r="D11767"/>
      <c r="E11767"/>
      <c r="F11767"/>
      <c r="G11767"/>
      <c r="H11767"/>
      <c r="I11767" s="10"/>
      <c r="J11767" s="24"/>
      <c r="K11767"/>
    </row>
    <row r="11768" spans="2:11">
      <c r="B11768" s="10"/>
      <c r="C11768"/>
      <c r="D11768"/>
      <c r="E11768"/>
      <c r="F11768"/>
      <c r="G11768"/>
      <c r="H11768"/>
      <c r="I11768" s="10"/>
      <c r="J11768" s="24"/>
      <c r="K11768"/>
    </row>
    <row r="11769" spans="2:11">
      <c r="B11769" s="10"/>
      <c r="C11769"/>
      <c r="D11769"/>
      <c r="E11769"/>
      <c r="F11769"/>
      <c r="G11769"/>
      <c r="H11769"/>
      <c r="I11769" s="10"/>
      <c r="J11769" s="24"/>
      <c r="K11769"/>
    </row>
    <row r="11770" spans="2:11">
      <c r="B11770" s="10"/>
      <c r="C11770"/>
      <c r="D11770"/>
      <c r="E11770"/>
      <c r="F11770"/>
      <c r="G11770"/>
      <c r="H11770"/>
      <c r="I11770" s="10"/>
      <c r="J11770" s="24"/>
      <c r="K11770"/>
    </row>
    <row r="11771" spans="2:11">
      <c r="B11771" s="10"/>
      <c r="C11771"/>
      <c r="D11771"/>
      <c r="E11771"/>
      <c r="F11771"/>
      <c r="G11771"/>
      <c r="H11771"/>
      <c r="I11771" s="10"/>
      <c r="J11771" s="24"/>
      <c r="K11771"/>
    </row>
    <row r="11772" spans="2:11">
      <c r="B11772" s="10"/>
      <c r="C11772"/>
      <c r="D11772"/>
      <c r="E11772"/>
      <c r="F11772"/>
      <c r="G11772"/>
      <c r="H11772"/>
      <c r="I11772" s="10"/>
      <c r="J11772" s="24"/>
      <c r="K11772"/>
    </row>
    <row r="11773" spans="2:11">
      <c r="B11773" s="10"/>
      <c r="C11773"/>
      <c r="D11773"/>
      <c r="E11773"/>
      <c r="F11773"/>
      <c r="G11773"/>
      <c r="H11773"/>
      <c r="I11773" s="10"/>
      <c r="J11773" s="24"/>
      <c r="K11773"/>
    </row>
    <row r="11774" spans="2:11">
      <c r="B11774" s="10"/>
      <c r="C11774"/>
      <c r="D11774"/>
      <c r="E11774"/>
      <c r="F11774"/>
      <c r="G11774"/>
      <c r="H11774"/>
      <c r="I11774" s="10"/>
      <c r="J11774" s="24"/>
      <c r="K11774"/>
    </row>
    <row r="11775" spans="2:11">
      <c r="B11775" s="10"/>
      <c r="C11775"/>
      <c r="D11775"/>
      <c r="E11775"/>
      <c r="F11775"/>
      <c r="G11775"/>
      <c r="H11775"/>
      <c r="I11775" s="10"/>
      <c r="J11775" s="24"/>
      <c r="K11775"/>
    </row>
    <row r="11776" spans="2:11">
      <c r="B11776" s="10"/>
      <c r="C11776"/>
      <c r="D11776"/>
      <c r="E11776"/>
      <c r="F11776"/>
      <c r="G11776"/>
      <c r="H11776"/>
      <c r="I11776" s="10"/>
      <c r="J11776" s="24"/>
      <c r="K11776"/>
    </row>
    <row r="11777" spans="2:11">
      <c r="B11777" s="10"/>
      <c r="C11777"/>
      <c r="D11777"/>
      <c r="E11777"/>
      <c r="F11777"/>
      <c r="G11777"/>
      <c r="H11777"/>
      <c r="I11777" s="10"/>
      <c r="J11777" s="24"/>
      <c r="K11777"/>
    </row>
    <row r="11778" spans="2:11">
      <c r="B11778" s="10"/>
      <c r="C11778"/>
      <c r="D11778"/>
      <c r="E11778"/>
      <c r="F11778"/>
      <c r="G11778"/>
      <c r="H11778"/>
      <c r="I11778" s="10"/>
      <c r="J11778" s="24"/>
      <c r="K11778"/>
    </row>
    <row r="11779" spans="2:11">
      <c r="B11779" s="10"/>
      <c r="C11779"/>
      <c r="D11779"/>
      <c r="E11779"/>
      <c r="F11779"/>
      <c r="G11779"/>
      <c r="H11779"/>
      <c r="I11779" s="10"/>
      <c r="J11779" s="24"/>
      <c r="K11779"/>
    </row>
    <row r="11780" spans="2:11">
      <c r="B11780" s="10"/>
      <c r="C11780"/>
      <c r="D11780"/>
      <c r="E11780"/>
      <c r="F11780"/>
      <c r="G11780"/>
      <c r="H11780"/>
      <c r="I11780" s="10"/>
      <c r="J11780" s="24"/>
      <c r="K11780"/>
    </row>
    <row r="11781" spans="2:11">
      <c r="B11781" s="10"/>
      <c r="C11781"/>
      <c r="D11781"/>
      <c r="E11781"/>
      <c r="F11781"/>
      <c r="G11781"/>
      <c r="H11781"/>
      <c r="I11781" s="10"/>
      <c r="J11781" s="24"/>
      <c r="K11781"/>
    </row>
    <row r="11782" spans="2:11">
      <c r="B11782" s="10"/>
      <c r="C11782"/>
      <c r="D11782"/>
      <c r="E11782"/>
      <c r="F11782"/>
      <c r="G11782"/>
      <c r="H11782"/>
      <c r="I11782" s="10"/>
      <c r="J11782" s="24"/>
      <c r="K11782"/>
    </row>
    <row r="11783" spans="2:11">
      <c r="B11783" s="10"/>
      <c r="C11783"/>
      <c r="D11783"/>
      <c r="E11783"/>
      <c r="F11783"/>
      <c r="G11783"/>
      <c r="H11783"/>
      <c r="I11783" s="10"/>
      <c r="J11783" s="24"/>
      <c r="K11783"/>
    </row>
    <row r="11784" spans="2:11">
      <c r="B11784" s="10"/>
      <c r="C11784"/>
      <c r="D11784"/>
      <c r="E11784"/>
      <c r="F11784"/>
      <c r="G11784"/>
      <c r="H11784"/>
      <c r="I11784" s="10"/>
      <c r="J11784" s="24"/>
      <c r="K11784"/>
    </row>
    <row r="11785" spans="2:11">
      <c r="B11785" s="10"/>
      <c r="C11785"/>
      <c r="D11785"/>
      <c r="E11785"/>
      <c r="F11785"/>
      <c r="G11785"/>
      <c r="H11785"/>
      <c r="I11785" s="10"/>
      <c r="J11785" s="24"/>
      <c r="K11785"/>
    </row>
    <row r="11786" spans="2:11">
      <c r="B11786" s="10"/>
      <c r="C11786"/>
      <c r="D11786"/>
      <c r="E11786"/>
      <c r="F11786"/>
      <c r="G11786"/>
      <c r="H11786"/>
      <c r="I11786" s="10"/>
      <c r="J11786" s="24"/>
      <c r="K11786"/>
    </row>
    <row r="11787" spans="2:11">
      <c r="B11787" s="10"/>
      <c r="C11787"/>
      <c r="D11787"/>
      <c r="E11787"/>
      <c r="F11787"/>
      <c r="G11787"/>
      <c r="H11787"/>
      <c r="I11787" s="10"/>
      <c r="J11787" s="24"/>
      <c r="K11787"/>
    </row>
    <row r="11788" spans="2:11">
      <c r="B11788" s="10"/>
      <c r="C11788"/>
      <c r="D11788"/>
      <c r="E11788"/>
      <c r="F11788"/>
      <c r="G11788"/>
      <c r="H11788"/>
      <c r="I11788" s="10"/>
      <c r="J11788" s="24"/>
      <c r="K11788"/>
    </row>
    <row r="11789" spans="2:11">
      <c r="B11789" s="10"/>
      <c r="C11789"/>
      <c r="D11789"/>
      <c r="E11789"/>
      <c r="F11789"/>
      <c r="G11789"/>
      <c r="H11789"/>
      <c r="I11789" s="10"/>
      <c r="J11789" s="24"/>
      <c r="K11789"/>
    </row>
    <row r="11790" spans="2:11">
      <c r="B11790" s="10"/>
      <c r="C11790"/>
      <c r="D11790"/>
      <c r="E11790"/>
      <c r="F11790"/>
      <c r="G11790"/>
      <c r="H11790"/>
      <c r="I11790" s="10"/>
      <c r="J11790" s="24"/>
      <c r="K11790"/>
    </row>
    <row r="11791" spans="2:11">
      <c r="B11791" s="10"/>
      <c r="C11791"/>
      <c r="D11791"/>
      <c r="E11791"/>
      <c r="F11791"/>
      <c r="G11791"/>
      <c r="H11791"/>
      <c r="I11791" s="10"/>
      <c r="J11791" s="24"/>
      <c r="K11791"/>
    </row>
    <row r="11792" spans="2:11">
      <c r="B11792" s="10"/>
      <c r="C11792"/>
      <c r="D11792"/>
      <c r="E11792"/>
      <c r="F11792"/>
      <c r="G11792"/>
      <c r="H11792"/>
      <c r="I11792" s="10"/>
      <c r="J11792" s="24"/>
      <c r="K11792"/>
    </row>
    <row r="11793" spans="2:11">
      <c r="B11793" s="10"/>
      <c r="C11793"/>
      <c r="D11793"/>
      <c r="E11793"/>
      <c r="F11793"/>
      <c r="G11793"/>
      <c r="H11793"/>
      <c r="I11793" s="10"/>
      <c r="J11793" s="24"/>
      <c r="K11793"/>
    </row>
    <row r="11794" spans="2:11">
      <c r="B11794" s="10"/>
      <c r="C11794"/>
      <c r="D11794"/>
      <c r="E11794"/>
      <c r="F11794"/>
      <c r="G11794"/>
      <c r="H11794"/>
      <c r="I11794" s="10"/>
      <c r="J11794" s="24"/>
      <c r="K11794"/>
    </row>
    <row r="11795" spans="2:11">
      <c r="B11795" s="10"/>
      <c r="C11795"/>
      <c r="D11795"/>
      <c r="E11795"/>
      <c r="F11795"/>
      <c r="G11795"/>
      <c r="H11795"/>
      <c r="I11795" s="10"/>
      <c r="J11795" s="24"/>
      <c r="K11795"/>
    </row>
    <row r="11796" spans="2:11">
      <c r="B11796" s="10"/>
      <c r="C11796"/>
      <c r="D11796"/>
      <c r="E11796"/>
      <c r="F11796"/>
      <c r="G11796"/>
      <c r="H11796"/>
      <c r="I11796" s="10"/>
      <c r="J11796" s="24"/>
      <c r="K11796"/>
    </row>
    <row r="11797" spans="2:11">
      <c r="B11797" s="10"/>
      <c r="C11797"/>
      <c r="D11797"/>
      <c r="E11797"/>
      <c r="F11797"/>
      <c r="G11797"/>
      <c r="H11797"/>
      <c r="I11797" s="10"/>
      <c r="J11797" s="24"/>
      <c r="K11797"/>
    </row>
    <row r="11798" spans="2:11">
      <c r="B11798" s="10"/>
      <c r="C11798"/>
      <c r="D11798"/>
      <c r="E11798"/>
      <c r="F11798"/>
      <c r="G11798"/>
      <c r="H11798"/>
      <c r="I11798" s="10"/>
      <c r="J11798" s="24"/>
      <c r="K11798"/>
    </row>
    <row r="11799" spans="2:11">
      <c r="B11799" s="10"/>
      <c r="C11799"/>
      <c r="D11799"/>
      <c r="E11799"/>
      <c r="F11799"/>
      <c r="G11799"/>
      <c r="H11799"/>
      <c r="I11799" s="10"/>
      <c r="J11799" s="24"/>
      <c r="K11799"/>
    </row>
    <row r="11800" spans="2:11">
      <c r="B11800" s="10"/>
      <c r="C11800"/>
      <c r="D11800"/>
      <c r="E11800"/>
      <c r="F11800"/>
      <c r="G11800"/>
      <c r="H11800"/>
      <c r="I11800" s="10"/>
      <c r="J11800" s="24"/>
      <c r="K11800"/>
    </row>
    <row r="11801" spans="2:11">
      <c r="B11801" s="10"/>
      <c r="C11801"/>
      <c r="D11801"/>
      <c r="E11801"/>
      <c r="F11801"/>
      <c r="G11801"/>
      <c r="H11801"/>
      <c r="I11801" s="10"/>
      <c r="J11801" s="24"/>
      <c r="K11801"/>
    </row>
    <row r="11802" spans="2:11">
      <c r="B11802" s="10"/>
      <c r="C11802"/>
      <c r="D11802"/>
      <c r="E11802"/>
      <c r="F11802"/>
      <c r="G11802"/>
      <c r="H11802"/>
      <c r="I11802" s="10"/>
      <c r="J11802" s="24"/>
      <c r="K11802"/>
    </row>
    <row r="11803" spans="2:11">
      <c r="B11803" s="10"/>
      <c r="C11803"/>
      <c r="D11803"/>
      <c r="E11803"/>
      <c r="F11803"/>
      <c r="G11803"/>
      <c r="H11803"/>
      <c r="I11803" s="10"/>
      <c r="J11803" s="24"/>
      <c r="K11803"/>
    </row>
    <row r="11804" spans="2:11">
      <c r="B11804" s="10"/>
      <c r="C11804"/>
      <c r="D11804"/>
      <c r="E11804"/>
      <c r="F11804"/>
      <c r="G11804"/>
      <c r="H11804"/>
      <c r="I11804" s="10"/>
      <c r="J11804" s="24"/>
      <c r="K11804"/>
    </row>
    <row r="11805" spans="2:11">
      <c r="B11805" s="10"/>
      <c r="C11805"/>
      <c r="D11805"/>
      <c r="E11805"/>
      <c r="F11805"/>
      <c r="G11805"/>
      <c r="H11805"/>
      <c r="I11805" s="10"/>
      <c r="J11805" s="24"/>
      <c r="K11805"/>
    </row>
    <row r="11806" spans="2:11">
      <c r="B11806" s="10"/>
      <c r="C11806"/>
      <c r="D11806"/>
      <c r="E11806"/>
      <c r="F11806"/>
      <c r="G11806"/>
      <c r="H11806"/>
      <c r="I11806" s="10"/>
      <c r="J11806" s="24"/>
      <c r="K11806"/>
    </row>
    <row r="11807" spans="2:11">
      <c r="B11807" s="10"/>
      <c r="C11807"/>
      <c r="D11807"/>
      <c r="E11807"/>
      <c r="F11807"/>
      <c r="G11807"/>
      <c r="H11807"/>
      <c r="I11807" s="10"/>
      <c r="J11807" s="24"/>
      <c r="K11807"/>
    </row>
    <row r="11808" spans="2:11">
      <c r="B11808" s="10"/>
      <c r="C11808"/>
      <c r="D11808"/>
      <c r="E11808"/>
      <c r="F11808"/>
      <c r="G11808"/>
      <c r="H11808"/>
      <c r="I11808" s="10"/>
      <c r="J11808" s="24"/>
      <c r="K11808"/>
    </row>
    <row r="11809" spans="2:11">
      <c r="B11809" s="10"/>
      <c r="C11809"/>
      <c r="D11809"/>
      <c r="E11809"/>
      <c r="F11809"/>
      <c r="G11809"/>
      <c r="H11809"/>
      <c r="I11809" s="10"/>
      <c r="J11809" s="24"/>
      <c r="K11809"/>
    </row>
    <row r="11810" spans="2:11">
      <c r="B11810" s="10"/>
      <c r="C11810"/>
      <c r="D11810"/>
      <c r="E11810"/>
      <c r="F11810"/>
      <c r="G11810"/>
      <c r="H11810"/>
      <c r="I11810" s="10"/>
      <c r="J11810" s="24"/>
      <c r="K11810"/>
    </row>
    <row r="11811" spans="2:11">
      <c r="B11811" s="10"/>
      <c r="C11811"/>
      <c r="D11811"/>
      <c r="E11811"/>
      <c r="F11811"/>
      <c r="G11811"/>
      <c r="H11811"/>
      <c r="I11811" s="10"/>
      <c r="J11811" s="24"/>
      <c r="K11811"/>
    </row>
    <row r="11812" spans="2:11">
      <c r="B11812" s="10"/>
      <c r="C11812"/>
      <c r="D11812"/>
      <c r="E11812"/>
      <c r="F11812"/>
      <c r="G11812"/>
      <c r="H11812"/>
      <c r="I11812" s="10"/>
      <c r="J11812" s="24"/>
      <c r="K11812"/>
    </row>
    <row r="11813" spans="2:11">
      <c r="B11813" s="10"/>
      <c r="C11813"/>
      <c r="D11813"/>
      <c r="E11813"/>
      <c r="F11813"/>
      <c r="G11813"/>
      <c r="H11813"/>
      <c r="I11813" s="10"/>
      <c r="J11813" s="24"/>
      <c r="K11813"/>
    </row>
    <row r="11814" spans="2:11">
      <c r="B11814" s="10"/>
      <c r="C11814"/>
      <c r="D11814"/>
      <c r="E11814"/>
      <c r="F11814"/>
      <c r="G11814"/>
      <c r="H11814"/>
      <c r="I11814" s="10"/>
      <c r="J11814" s="24"/>
      <c r="K11814"/>
    </row>
    <row r="11815" spans="2:11">
      <c r="B11815" s="10"/>
      <c r="C11815"/>
      <c r="D11815"/>
      <c r="E11815"/>
      <c r="F11815"/>
      <c r="G11815"/>
      <c r="H11815"/>
      <c r="I11815" s="10"/>
      <c r="J11815" s="24"/>
      <c r="K11815"/>
    </row>
    <row r="11816" spans="2:11">
      <c r="B11816" s="10"/>
      <c r="C11816"/>
      <c r="D11816"/>
      <c r="E11816"/>
      <c r="F11816"/>
      <c r="G11816"/>
      <c r="H11816"/>
      <c r="I11816" s="10"/>
      <c r="J11816" s="24"/>
      <c r="K11816"/>
    </row>
    <row r="11817" spans="2:11">
      <c r="B11817" s="10"/>
      <c r="C11817"/>
      <c r="D11817"/>
      <c r="E11817"/>
      <c r="F11817"/>
      <c r="G11817"/>
      <c r="H11817"/>
      <c r="I11817" s="10"/>
      <c r="J11817" s="24"/>
      <c r="K11817"/>
    </row>
    <row r="11818" spans="2:11">
      <c r="B11818" s="10"/>
      <c r="C11818"/>
      <c r="D11818"/>
      <c r="E11818"/>
      <c r="F11818"/>
      <c r="G11818"/>
      <c r="H11818"/>
      <c r="I11818" s="10"/>
      <c r="J11818" s="24"/>
      <c r="K11818"/>
    </row>
    <row r="11819" spans="2:11">
      <c r="B11819" s="10"/>
      <c r="C11819"/>
      <c r="D11819"/>
      <c r="E11819"/>
      <c r="F11819"/>
      <c r="G11819"/>
      <c r="H11819"/>
      <c r="I11819" s="10"/>
      <c r="J11819" s="24"/>
      <c r="K11819"/>
    </row>
    <row r="11820" spans="2:11">
      <c r="B11820" s="10"/>
      <c r="C11820"/>
      <c r="D11820"/>
      <c r="E11820"/>
      <c r="F11820"/>
      <c r="G11820"/>
      <c r="H11820"/>
      <c r="I11820" s="10"/>
      <c r="J11820" s="24"/>
      <c r="K11820"/>
    </row>
    <row r="11821" spans="2:11">
      <c r="B11821" s="10"/>
      <c r="C11821"/>
      <c r="D11821"/>
      <c r="E11821"/>
      <c r="F11821"/>
      <c r="G11821"/>
      <c r="H11821"/>
      <c r="I11821" s="10"/>
      <c r="J11821" s="24"/>
      <c r="K11821"/>
    </row>
    <row r="11822" spans="2:11">
      <c r="B11822" s="10"/>
      <c r="C11822"/>
      <c r="D11822"/>
      <c r="E11822"/>
      <c r="F11822"/>
      <c r="G11822"/>
      <c r="H11822"/>
      <c r="I11822" s="10"/>
      <c r="J11822" s="24"/>
      <c r="K11822"/>
    </row>
    <row r="11823" spans="2:11">
      <c r="B11823" s="10"/>
      <c r="C11823"/>
      <c r="D11823"/>
      <c r="E11823"/>
      <c r="F11823"/>
      <c r="G11823"/>
      <c r="H11823"/>
      <c r="I11823" s="10"/>
      <c r="J11823" s="24"/>
      <c r="K11823"/>
    </row>
    <row r="11824" spans="2:11">
      <c r="B11824" s="10"/>
      <c r="C11824"/>
      <c r="D11824"/>
      <c r="E11824"/>
      <c r="F11824"/>
      <c r="G11824"/>
      <c r="H11824"/>
      <c r="I11824" s="10"/>
      <c r="J11824" s="24"/>
      <c r="K11824"/>
    </row>
    <row r="11825" spans="2:11">
      <c r="B11825" s="10"/>
      <c r="C11825"/>
      <c r="D11825"/>
      <c r="E11825"/>
      <c r="F11825"/>
      <c r="G11825"/>
      <c r="H11825"/>
      <c r="I11825" s="10"/>
      <c r="J11825" s="24"/>
      <c r="K11825"/>
    </row>
    <row r="11826" spans="2:11">
      <c r="B11826" s="10"/>
      <c r="C11826"/>
      <c r="D11826"/>
      <c r="E11826"/>
      <c r="F11826"/>
      <c r="G11826"/>
      <c r="H11826"/>
      <c r="I11826" s="10"/>
      <c r="J11826" s="24"/>
      <c r="K11826"/>
    </row>
    <row r="11827" spans="2:11">
      <c r="B11827" s="10"/>
      <c r="C11827"/>
      <c r="D11827"/>
      <c r="E11827"/>
      <c r="F11827"/>
      <c r="G11827"/>
      <c r="H11827"/>
      <c r="I11827" s="10"/>
      <c r="J11827" s="24"/>
      <c r="K11827"/>
    </row>
    <row r="11828" spans="2:11">
      <c r="B11828" s="10"/>
      <c r="C11828"/>
      <c r="D11828"/>
      <c r="E11828"/>
      <c r="F11828"/>
      <c r="G11828"/>
      <c r="H11828"/>
      <c r="I11828" s="10"/>
      <c r="J11828" s="24"/>
      <c r="K11828"/>
    </row>
    <row r="11829" spans="2:11">
      <c r="B11829" s="10"/>
      <c r="C11829"/>
      <c r="D11829"/>
      <c r="E11829"/>
      <c r="F11829"/>
      <c r="G11829"/>
      <c r="H11829"/>
      <c r="I11829" s="10"/>
      <c r="J11829" s="24"/>
      <c r="K11829"/>
    </row>
    <row r="11830" spans="2:11">
      <c r="B11830" s="10"/>
      <c r="C11830"/>
      <c r="D11830"/>
      <c r="E11830"/>
      <c r="F11830"/>
      <c r="G11830"/>
      <c r="H11830"/>
      <c r="I11830" s="10"/>
      <c r="J11830" s="24"/>
      <c r="K11830"/>
    </row>
    <row r="11831" spans="2:11">
      <c r="B11831" s="10"/>
      <c r="C11831"/>
      <c r="D11831"/>
      <c r="E11831"/>
      <c r="F11831"/>
      <c r="G11831"/>
      <c r="H11831"/>
      <c r="I11831" s="10"/>
      <c r="J11831" s="24"/>
      <c r="K11831"/>
    </row>
    <row r="11832" spans="2:11">
      <c r="B11832" s="10"/>
      <c r="C11832"/>
      <c r="D11832"/>
      <c r="E11832"/>
      <c r="F11832"/>
      <c r="G11832"/>
      <c r="H11832"/>
      <c r="I11832" s="10"/>
      <c r="J11832" s="24"/>
      <c r="K11832"/>
    </row>
    <row r="11833" spans="2:11">
      <c r="B11833" s="10"/>
      <c r="C11833"/>
      <c r="D11833"/>
      <c r="E11833"/>
      <c r="F11833"/>
      <c r="G11833"/>
      <c r="H11833"/>
      <c r="I11833" s="10"/>
      <c r="J11833" s="24"/>
      <c r="K11833"/>
    </row>
    <row r="11834" spans="2:11">
      <c r="B11834" s="10"/>
      <c r="C11834"/>
      <c r="D11834"/>
      <c r="E11834"/>
      <c r="F11834"/>
      <c r="G11834"/>
      <c r="H11834"/>
      <c r="I11834" s="10"/>
      <c r="J11834" s="24"/>
      <c r="K11834"/>
    </row>
    <row r="11835" spans="2:11">
      <c r="B11835" s="10"/>
      <c r="C11835"/>
      <c r="D11835"/>
      <c r="E11835"/>
      <c r="F11835"/>
      <c r="G11835"/>
      <c r="H11835"/>
      <c r="I11835" s="10"/>
      <c r="J11835" s="24"/>
      <c r="K11835"/>
    </row>
    <row r="11836" spans="2:11">
      <c r="B11836" s="10"/>
      <c r="C11836"/>
      <c r="D11836"/>
      <c r="E11836"/>
      <c r="F11836"/>
      <c r="G11836"/>
      <c r="H11836"/>
      <c r="I11836" s="10"/>
      <c r="J11836" s="24"/>
      <c r="K11836"/>
    </row>
    <row r="11837" spans="2:11">
      <c r="B11837" s="10"/>
      <c r="C11837"/>
      <c r="D11837"/>
      <c r="E11837"/>
      <c r="F11837"/>
      <c r="G11837"/>
      <c r="H11837"/>
      <c r="I11837" s="10"/>
      <c r="J11837" s="24"/>
      <c r="K11837"/>
    </row>
    <row r="11838" spans="2:11">
      <c r="B11838" s="10"/>
      <c r="C11838"/>
      <c r="D11838"/>
      <c r="E11838"/>
      <c r="F11838"/>
      <c r="G11838"/>
      <c r="H11838"/>
      <c r="I11838" s="10"/>
      <c r="J11838" s="24"/>
      <c r="K11838"/>
    </row>
    <row r="11839" spans="2:11">
      <c r="B11839" s="10"/>
      <c r="C11839"/>
      <c r="D11839"/>
      <c r="E11839"/>
      <c r="F11839"/>
      <c r="G11839"/>
      <c r="H11839"/>
      <c r="I11839" s="10"/>
      <c r="J11839" s="24"/>
      <c r="K11839"/>
    </row>
    <row r="11840" spans="2:11">
      <c r="B11840" s="10"/>
      <c r="C11840"/>
      <c r="D11840"/>
      <c r="E11840"/>
      <c r="F11840"/>
      <c r="G11840"/>
      <c r="H11840"/>
      <c r="I11840" s="10"/>
      <c r="J11840" s="24"/>
      <c r="K11840"/>
    </row>
    <row r="11841" spans="2:11">
      <c r="B11841" s="10"/>
      <c r="C11841"/>
      <c r="D11841"/>
      <c r="E11841"/>
      <c r="F11841"/>
      <c r="G11841"/>
      <c r="H11841"/>
      <c r="I11841" s="10"/>
      <c r="J11841" s="24"/>
      <c r="K11841"/>
    </row>
    <row r="11842" spans="2:11">
      <c r="B11842" s="10"/>
      <c r="C11842"/>
      <c r="D11842"/>
      <c r="E11842"/>
      <c r="F11842"/>
      <c r="G11842"/>
      <c r="H11842"/>
      <c r="I11842" s="10"/>
      <c r="J11842" s="24"/>
      <c r="K11842"/>
    </row>
    <row r="11843" spans="2:11">
      <c r="B11843" s="10"/>
      <c r="C11843"/>
      <c r="D11843"/>
      <c r="E11843"/>
      <c r="F11843"/>
      <c r="G11843"/>
      <c r="H11843"/>
      <c r="I11843" s="10"/>
      <c r="J11843" s="24"/>
      <c r="K11843"/>
    </row>
    <row r="11844" spans="2:11">
      <c r="B11844" s="10"/>
      <c r="C11844"/>
      <c r="D11844"/>
      <c r="E11844"/>
      <c r="F11844"/>
      <c r="G11844"/>
      <c r="H11844"/>
      <c r="I11844" s="10"/>
      <c r="J11844" s="24"/>
      <c r="K11844"/>
    </row>
    <row r="11845" spans="2:11">
      <c r="B11845" s="10"/>
      <c r="C11845"/>
      <c r="D11845"/>
      <c r="E11845"/>
      <c r="F11845"/>
      <c r="G11845"/>
      <c r="H11845"/>
      <c r="I11845" s="10"/>
      <c r="J11845" s="24"/>
      <c r="K11845"/>
    </row>
    <row r="11846" spans="2:11">
      <c r="B11846" s="10"/>
      <c r="C11846"/>
      <c r="D11846"/>
      <c r="E11846"/>
      <c r="F11846"/>
      <c r="G11846"/>
      <c r="H11846"/>
      <c r="I11846" s="10"/>
      <c r="J11846" s="24"/>
      <c r="K11846"/>
    </row>
    <row r="11847" spans="2:11">
      <c r="B11847" s="10"/>
      <c r="C11847"/>
      <c r="D11847"/>
      <c r="E11847"/>
      <c r="F11847"/>
      <c r="G11847"/>
      <c r="H11847"/>
      <c r="I11847" s="10"/>
      <c r="J11847" s="24"/>
      <c r="K11847"/>
    </row>
    <row r="11848" spans="2:11">
      <c r="B11848" s="10"/>
      <c r="C11848"/>
      <c r="D11848"/>
      <c r="E11848"/>
      <c r="F11848"/>
      <c r="G11848"/>
      <c r="H11848"/>
      <c r="I11848" s="10"/>
      <c r="J11848" s="24"/>
      <c r="K11848"/>
    </row>
    <row r="11849" spans="2:11">
      <c r="B11849" s="10"/>
      <c r="C11849"/>
      <c r="D11849"/>
      <c r="E11849"/>
      <c r="F11849"/>
      <c r="G11849"/>
      <c r="H11849"/>
      <c r="I11849" s="10"/>
      <c r="J11849" s="24"/>
      <c r="K11849"/>
    </row>
    <row r="11850" spans="2:11">
      <c r="B11850" s="10"/>
      <c r="C11850"/>
      <c r="D11850"/>
      <c r="E11850"/>
      <c r="F11850"/>
      <c r="G11850"/>
      <c r="H11850"/>
      <c r="I11850" s="10"/>
      <c r="J11850" s="24"/>
      <c r="K11850"/>
    </row>
    <row r="11851" spans="2:11">
      <c r="B11851" s="10"/>
      <c r="C11851"/>
      <c r="D11851"/>
      <c r="E11851"/>
      <c r="F11851"/>
      <c r="G11851"/>
      <c r="H11851"/>
      <c r="I11851" s="10"/>
      <c r="J11851" s="24"/>
      <c r="K11851"/>
    </row>
    <row r="11852" spans="2:11">
      <c r="B11852" s="10"/>
      <c r="C11852"/>
      <c r="D11852"/>
      <c r="E11852"/>
      <c r="F11852"/>
      <c r="G11852"/>
      <c r="H11852"/>
      <c r="I11852" s="10"/>
      <c r="J11852" s="24"/>
      <c r="K11852"/>
    </row>
    <row r="11853" spans="2:11">
      <c r="B11853" s="10"/>
      <c r="C11853"/>
      <c r="D11853"/>
      <c r="E11853"/>
      <c r="F11853"/>
      <c r="G11853"/>
      <c r="H11853"/>
      <c r="I11853" s="10"/>
      <c r="J11853" s="24"/>
      <c r="K11853"/>
    </row>
    <row r="11854" spans="2:11">
      <c r="B11854" s="10"/>
      <c r="C11854"/>
      <c r="D11854"/>
      <c r="E11854"/>
      <c r="F11854"/>
      <c r="G11854"/>
      <c r="H11854"/>
      <c r="I11854" s="10"/>
      <c r="J11854" s="24"/>
      <c r="K11854"/>
    </row>
    <row r="11855" spans="2:11">
      <c r="B11855" s="10"/>
      <c r="C11855"/>
      <c r="D11855"/>
      <c r="E11855"/>
      <c r="F11855"/>
      <c r="G11855"/>
      <c r="H11855"/>
      <c r="I11855" s="10"/>
      <c r="J11855" s="24"/>
      <c r="K11855"/>
    </row>
    <row r="11856" spans="2:11">
      <c r="B11856" s="10"/>
      <c r="C11856"/>
      <c r="D11856"/>
      <c r="E11856"/>
      <c r="F11856"/>
      <c r="G11856"/>
      <c r="H11856"/>
      <c r="I11856" s="10"/>
      <c r="J11856" s="24"/>
      <c r="K11856"/>
    </row>
    <row r="11857" spans="2:11">
      <c r="B11857" s="10"/>
      <c r="C11857"/>
      <c r="D11857"/>
      <c r="E11857"/>
      <c r="F11857"/>
      <c r="G11857"/>
      <c r="H11857"/>
      <c r="I11857" s="10"/>
      <c r="J11857" s="24"/>
      <c r="K11857"/>
    </row>
    <row r="11858" spans="2:11">
      <c r="B11858" s="10"/>
      <c r="C11858"/>
      <c r="D11858"/>
      <c r="E11858"/>
      <c r="F11858"/>
      <c r="G11858"/>
      <c r="H11858"/>
      <c r="I11858" s="10"/>
      <c r="J11858" s="24"/>
      <c r="K11858"/>
    </row>
    <row r="11859" spans="2:11">
      <c r="B11859" s="10"/>
      <c r="C11859"/>
      <c r="D11859"/>
      <c r="E11859"/>
      <c r="F11859"/>
      <c r="G11859"/>
      <c r="H11859"/>
      <c r="I11859" s="10"/>
      <c r="J11859" s="24"/>
      <c r="K11859"/>
    </row>
    <row r="11860" spans="2:11">
      <c r="B11860" s="10"/>
      <c r="C11860"/>
      <c r="D11860"/>
      <c r="E11860"/>
      <c r="F11860"/>
      <c r="G11860"/>
      <c r="H11860"/>
      <c r="I11860" s="10"/>
      <c r="J11860" s="24"/>
      <c r="K11860"/>
    </row>
    <row r="11861" spans="2:11">
      <c r="B11861" s="10"/>
      <c r="C11861"/>
      <c r="D11861"/>
      <c r="E11861"/>
      <c r="F11861"/>
      <c r="G11861"/>
      <c r="H11861"/>
      <c r="I11861" s="10"/>
      <c r="J11861" s="24"/>
      <c r="K11861"/>
    </row>
    <row r="11862" spans="2:11">
      <c r="B11862" s="10"/>
      <c r="C11862"/>
      <c r="D11862"/>
      <c r="E11862"/>
      <c r="F11862"/>
      <c r="G11862"/>
      <c r="H11862"/>
      <c r="I11862" s="10"/>
      <c r="J11862" s="24"/>
      <c r="K11862"/>
    </row>
    <row r="11863" spans="2:11">
      <c r="B11863" s="10"/>
      <c r="C11863"/>
      <c r="D11863"/>
      <c r="E11863"/>
      <c r="F11863"/>
      <c r="G11863"/>
      <c r="H11863"/>
      <c r="I11863" s="10"/>
      <c r="J11863" s="24"/>
      <c r="K11863"/>
    </row>
    <row r="11864" spans="2:11">
      <c r="B11864" s="10"/>
      <c r="C11864"/>
      <c r="D11864"/>
      <c r="E11864"/>
      <c r="F11864"/>
      <c r="G11864"/>
      <c r="H11864"/>
      <c r="I11864" s="10"/>
      <c r="J11864" s="24"/>
      <c r="K11864"/>
    </row>
    <row r="11865" spans="2:11">
      <c r="B11865" s="10"/>
      <c r="C11865"/>
      <c r="D11865"/>
      <c r="E11865"/>
      <c r="F11865"/>
      <c r="G11865"/>
      <c r="H11865"/>
      <c r="I11865" s="10"/>
      <c r="J11865" s="24"/>
      <c r="K11865"/>
    </row>
    <row r="11866" spans="2:11">
      <c r="B11866" s="10"/>
      <c r="C11866"/>
      <c r="D11866"/>
      <c r="E11866"/>
      <c r="F11866"/>
      <c r="G11866"/>
      <c r="H11866"/>
      <c r="I11866" s="10"/>
      <c r="J11866" s="24"/>
      <c r="K11866"/>
    </row>
    <row r="11867" spans="2:11">
      <c r="B11867" s="10"/>
      <c r="C11867"/>
      <c r="D11867"/>
      <c r="E11867"/>
      <c r="F11867"/>
      <c r="G11867"/>
      <c r="H11867"/>
      <c r="I11867" s="10"/>
      <c r="J11867" s="24"/>
      <c r="K11867"/>
    </row>
    <row r="11868" spans="2:11">
      <c r="B11868" s="10"/>
      <c r="C11868"/>
      <c r="D11868"/>
      <c r="E11868"/>
      <c r="F11868"/>
      <c r="G11868"/>
      <c r="H11868"/>
      <c r="I11868" s="10"/>
      <c r="J11868" s="24"/>
      <c r="K11868"/>
    </row>
    <row r="11869" spans="2:11">
      <c r="B11869" s="10"/>
      <c r="C11869"/>
      <c r="D11869"/>
      <c r="E11869"/>
      <c r="F11869"/>
      <c r="G11869"/>
      <c r="H11869"/>
      <c r="I11869" s="10"/>
      <c r="J11869" s="24"/>
      <c r="K11869"/>
    </row>
    <row r="11870" spans="2:11">
      <c r="B11870" s="10"/>
      <c r="C11870"/>
      <c r="D11870"/>
      <c r="E11870"/>
      <c r="F11870"/>
      <c r="G11870"/>
      <c r="H11870"/>
      <c r="I11870" s="10"/>
      <c r="J11870" s="24"/>
      <c r="K11870"/>
    </row>
    <row r="11871" spans="2:11">
      <c r="B11871" s="10"/>
      <c r="C11871"/>
      <c r="D11871"/>
      <c r="E11871"/>
      <c r="F11871"/>
      <c r="G11871"/>
      <c r="H11871"/>
      <c r="I11871" s="10"/>
      <c r="J11871" s="24"/>
      <c r="K11871"/>
    </row>
    <row r="11872" spans="2:11">
      <c r="B11872" s="10"/>
      <c r="C11872"/>
      <c r="D11872"/>
      <c r="E11872"/>
      <c r="F11872"/>
      <c r="G11872"/>
      <c r="H11872"/>
      <c r="I11872" s="10"/>
      <c r="J11872" s="24"/>
      <c r="K11872"/>
    </row>
    <row r="11873" spans="2:11">
      <c r="B11873" s="10"/>
      <c r="C11873"/>
      <c r="D11873"/>
      <c r="E11873"/>
      <c r="F11873"/>
      <c r="G11873"/>
      <c r="H11873"/>
      <c r="I11873" s="10"/>
      <c r="J11873" s="24"/>
      <c r="K11873"/>
    </row>
    <row r="11874" spans="2:11">
      <c r="B11874" s="10"/>
      <c r="C11874"/>
      <c r="D11874"/>
      <c r="E11874"/>
      <c r="F11874"/>
      <c r="G11874"/>
      <c r="H11874"/>
      <c r="I11874" s="10"/>
      <c r="J11874" s="24"/>
      <c r="K11874"/>
    </row>
    <row r="11875" spans="2:11">
      <c r="B11875" s="10"/>
      <c r="C11875"/>
      <c r="D11875"/>
      <c r="E11875"/>
      <c r="F11875"/>
      <c r="G11875"/>
      <c r="H11875"/>
      <c r="I11875" s="10"/>
      <c r="J11875" s="24"/>
      <c r="K11875"/>
    </row>
    <row r="11876" spans="2:11">
      <c r="B11876" s="10"/>
      <c r="C11876"/>
      <c r="D11876"/>
      <c r="E11876"/>
      <c r="F11876"/>
      <c r="G11876"/>
      <c r="H11876"/>
      <c r="I11876" s="10"/>
      <c r="J11876" s="24"/>
      <c r="K11876"/>
    </row>
    <row r="11877" spans="2:11">
      <c r="B11877" s="10"/>
      <c r="C11877"/>
      <c r="D11877"/>
      <c r="E11877"/>
      <c r="F11877"/>
      <c r="G11877"/>
      <c r="H11877"/>
      <c r="I11877" s="10"/>
      <c r="J11877" s="24"/>
      <c r="K11877"/>
    </row>
    <row r="11878" spans="2:11">
      <c r="B11878" s="10"/>
      <c r="C11878"/>
      <c r="D11878"/>
      <c r="E11878"/>
      <c r="F11878"/>
      <c r="G11878"/>
      <c r="H11878"/>
      <c r="I11878" s="10"/>
      <c r="J11878" s="24"/>
      <c r="K11878"/>
    </row>
    <row r="11879" spans="2:11">
      <c r="B11879" s="10"/>
      <c r="C11879"/>
      <c r="D11879"/>
      <c r="E11879"/>
      <c r="F11879"/>
      <c r="G11879"/>
      <c r="H11879"/>
      <c r="I11879" s="10"/>
      <c r="J11879" s="24"/>
      <c r="K11879"/>
    </row>
    <row r="11880" spans="2:11">
      <c r="B11880" s="10"/>
      <c r="C11880"/>
      <c r="D11880"/>
      <c r="E11880"/>
      <c r="F11880"/>
      <c r="G11880"/>
      <c r="H11880"/>
      <c r="I11880" s="10"/>
      <c r="J11880" s="24"/>
      <c r="K11880"/>
    </row>
    <row r="11881" spans="2:11">
      <c r="B11881" s="10"/>
      <c r="C11881"/>
      <c r="D11881"/>
      <c r="E11881"/>
      <c r="F11881"/>
      <c r="G11881"/>
      <c r="H11881"/>
      <c r="I11881" s="10"/>
      <c r="J11881" s="24"/>
      <c r="K11881"/>
    </row>
    <row r="11882" spans="2:11">
      <c r="B11882" s="10"/>
      <c r="C11882"/>
      <c r="D11882"/>
      <c r="E11882"/>
      <c r="F11882"/>
      <c r="G11882"/>
      <c r="H11882"/>
      <c r="I11882" s="10"/>
      <c r="J11882" s="24"/>
      <c r="K11882"/>
    </row>
    <row r="11883" spans="2:11">
      <c r="B11883" s="10"/>
      <c r="C11883"/>
      <c r="D11883"/>
      <c r="E11883"/>
      <c r="F11883"/>
      <c r="G11883"/>
      <c r="H11883"/>
      <c r="I11883" s="10"/>
      <c r="J11883" s="24"/>
      <c r="K11883"/>
    </row>
    <row r="11884" spans="2:11">
      <c r="B11884" s="10"/>
      <c r="C11884"/>
      <c r="D11884"/>
      <c r="E11884"/>
      <c r="F11884"/>
      <c r="G11884"/>
      <c r="H11884"/>
      <c r="I11884" s="10"/>
      <c r="J11884" s="24"/>
      <c r="K11884"/>
    </row>
    <row r="11885" spans="2:11">
      <c r="B11885" s="10"/>
      <c r="C11885"/>
      <c r="D11885"/>
      <c r="E11885"/>
      <c r="F11885"/>
      <c r="G11885"/>
      <c r="H11885"/>
      <c r="I11885" s="10"/>
      <c r="J11885" s="24"/>
      <c r="K11885"/>
    </row>
    <row r="11886" spans="2:11">
      <c r="B11886" s="10"/>
      <c r="C11886"/>
      <c r="D11886"/>
      <c r="E11886"/>
      <c r="F11886"/>
      <c r="G11886"/>
      <c r="H11886"/>
      <c r="I11886" s="10"/>
      <c r="J11886" s="24"/>
      <c r="K11886"/>
    </row>
    <row r="11887" spans="2:11">
      <c r="B11887" s="10"/>
      <c r="C11887"/>
      <c r="D11887"/>
      <c r="E11887"/>
      <c r="F11887"/>
      <c r="G11887"/>
      <c r="H11887"/>
      <c r="I11887" s="10"/>
      <c r="J11887" s="24"/>
      <c r="K11887"/>
    </row>
    <row r="11888" spans="2:11">
      <c r="B11888" s="10"/>
      <c r="C11888"/>
      <c r="D11888"/>
      <c r="E11888"/>
      <c r="F11888"/>
      <c r="G11888"/>
      <c r="H11888"/>
      <c r="I11888" s="10"/>
      <c r="J11888" s="24"/>
      <c r="K11888"/>
    </row>
    <row r="11889" spans="2:11">
      <c r="B11889" s="10"/>
      <c r="C11889"/>
      <c r="D11889"/>
      <c r="E11889"/>
      <c r="F11889"/>
      <c r="G11889"/>
      <c r="H11889"/>
      <c r="I11889" s="10"/>
      <c r="J11889" s="24"/>
      <c r="K11889"/>
    </row>
    <row r="11890" spans="2:11">
      <c r="B11890" s="10"/>
      <c r="C11890"/>
      <c r="D11890"/>
      <c r="E11890"/>
      <c r="F11890"/>
      <c r="G11890"/>
      <c r="H11890"/>
      <c r="I11890" s="10"/>
      <c r="J11890" s="24"/>
      <c r="K11890"/>
    </row>
    <row r="11891" spans="2:11">
      <c r="B11891" s="10"/>
      <c r="C11891"/>
      <c r="D11891"/>
      <c r="E11891"/>
      <c r="F11891"/>
      <c r="G11891"/>
      <c r="H11891"/>
      <c r="I11891" s="10"/>
      <c r="J11891" s="24"/>
      <c r="K11891"/>
    </row>
    <row r="11892" spans="2:11">
      <c r="B11892" s="10"/>
      <c r="C11892"/>
      <c r="D11892"/>
      <c r="E11892"/>
      <c r="F11892"/>
      <c r="G11892"/>
      <c r="H11892"/>
      <c r="I11892" s="10"/>
      <c r="J11892" s="24"/>
      <c r="K11892"/>
    </row>
    <row r="11893" spans="2:11">
      <c r="B11893" s="10"/>
      <c r="C11893"/>
      <c r="D11893"/>
      <c r="E11893"/>
      <c r="F11893"/>
      <c r="G11893"/>
      <c r="H11893"/>
      <c r="I11893" s="10"/>
      <c r="J11893" s="24"/>
      <c r="K11893"/>
    </row>
    <row r="11894" spans="2:11">
      <c r="B11894" s="10"/>
      <c r="C11894"/>
      <c r="D11894"/>
      <c r="E11894"/>
      <c r="F11894"/>
      <c r="G11894"/>
      <c r="H11894"/>
      <c r="I11894" s="10"/>
      <c r="J11894" s="24"/>
      <c r="K11894"/>
    </row>
    <row r="11895" spans="2:11">
      <c r="B11895" s="10"/>
      <c r="C11895"/>
      <c r="D11895"/>
      <c r="E11895"/>
      <c r="F11895"/>
      <c r="G11895"/>
      <c r="H11895"/>
      <c r="I11895" s="10"/>
      <c r="J11895" s="24"/>
      <c r="K11895"/>
    </row>
    <row r="11896" spans="2:11">
      <c r="B11896" s="10"/>
      <c r="C11896"/>
      <c r="D11896"/>
      <c r="E11896"/>
      <c r="F11896"/>
      <c r="G11896"/>
      <c r="H11896"/>
      <c r="I11896" s="10"/>
      <c r="J11896" s="24"/>
      <c r="K11896"/>
    </row>
    <row r="11897" spans="2:11">
      <c r="B11897" s="10"/>
      <c r="C11897"/>
      <c r="D11897"/>
      <c r="E11897"/>
      <c r="F11897"/>
      <c r="G11897"/>
      <c r="H11897"/>
      <c r="I11897" s="10"/>
      <c r="J11897" s="24"/>
      <c r="K11897"/>
    </row>
    <row r="11898" spans="2:11">
      <c r="B11898" s="10"/>
      <c r="C11898"/>
      <c r="D11898"/>
      <c r="E11898"/>
      <c r="F11898"/>
      <c r="G11898"/>
      <c r="H11898"/>
      <c r="I11898" s="10"/>
      <c r="J11898" s="24"/>
      <c r="K11898"/>
    </row>
    <row r="11899" spans="2:11">
      <c r="B11899" s="10"/>
      <c r="C11899"/>
      <c r="D11899"/>
      <c r="E11899"/>
      <c r="F11899"/>
      <c r="G11899"/>
      <c r="H11899"/>
      <c r="I11899" s="10"/>
      <c r="J11899" s="24"/>
      <c r="K11899"/>
    </row>
    <row r="11900" spans="2:11">
      <c r="B11900" s="10"/>
      <c r="C11900"/>
      <c r="D11900"/>
      <c r="E11900"/>
      <c r="F11900"/>
      <c r="G11900"/>
      <c r="H11900"/>
      <c r="I11900" s="10"/>
      <c r="J11900" s="24"/>
      <c r="K11900"/>
    </row>
    <row r="11901" spans="2:11">
      <c r="B11901" s="10"/>
      <c r="C11901"/>
      <c r="D11901"/>
      <c r="E11901"/>
      <c r="F11901"/>
      <c r="G11901"/>
      <c r="H11901"/>
      <c r="I11901" s="10"/>
      <c r="J11901" s="24"/>
      <c r="K11901"/>
    </row>
    <row r="11902" spans="2:11">
      <c r="B11902" s="10"/>
      <c r="C11902"/>
      <c r="D11902"/>
      <c r="E11902"/>
      <c r="F11902"/>
      <c r="G11902"/>
      <c r="H11902"/>
      <c r="I11902" s="10"/>
      <c r="J11902" s="24"/>
      <c r="K11902"/>
    </row>
    <row r="11903" spans="2:11">
      <c r="B11903" s="10"/>
      <c r="C11903"/>
      <c r="D11903"/>
      <c r="E11903"/>
      <c r="F11903"/>
      <c r="G11903"/>
      <c r="H11903"/>
      <c r="I11903" s="10"/>
      <c r="J11903" s="24"/>
      <c r="K11903"/>
    </row>
    <row r="11904" spans="2:11">
      <c r="B11904" s="10"/>
      <c r="C11904"/>
      <c r="D11904"/>
      <c r="E11904"/>
      <c r="F11904"/>
      <c r="G11904"/>
      <c r="H11904"/>
      <c r="I11904" s="10"/>
      <c r="J11904" s="24"/>
      <c r="K11904"/>
    </row>
    <row r="11905" spans="2:11">
      <c r="B11905" s="10"/>
      <c r="C11905"/>
      <c r="D11905"/>
      <c r="E11905"/>
      <c r="F11905"/>
      <c r="G11905"/>
      <c r="H11905"/>
      <c r="I11905" s="10"/>
      <c r="J11905" s="24"/>
      <c r="K11905"/>
    </row>
    <row r="11906" spans="2:11">
      <c r="B11906" s="10"/>
      <c r="C11906"/>
      <c r="D11906"/>
      <c r="E11906"/>
      <c r="F11906"/>
      <c r="G11906"/>
      <c r="H11906"/>
      <c r="I11906" s="10"/>
      <c r="J11906" s="24"/>
      <c r="K11906"/>
    </row>
    <row r="11907" spans="2:11">
      <c r="B11907" s="10"/>
      <c r="C11907"/>
      <c r="D11907"/>
      <c r="E11907"/>
      <c r="F11907"/>
      <c r="G11907"/>
      <c r="H11907"/>
      <c r="I11907" s="10"/>
      <c r="J11907" s="24"/>
      <c r="K11907"/>
    </row>
    <row r="11908" spans="2:11">
      <c r="B11908" s="10"/>
      <c r="C11908"/>
      <c r="D11908"/>
      <c r="E11908"/>
      <c r="F11908"/>
      <c r="G11908"/>
      <c r="H11908"/>
      <c r="I11908" s="10"/>
      <c r="J11908" s="24"/>
      <c r="K11908"/>
    </row>
    <row r="11909" spans="2:11">
      <c r="B11909" s="10"/>
      <c r="C11909"/>
      <c r="D11909"/>
      <c r="E11909"/>
      <c r="F11909"/>
      <c r="G11909"/>
      <c r="H11909"/>
      <c r="I11909" s="10"/>
      <c r="J11909" s="24"/>
      <c r="K11909"/>
    </row>
    <row r="11910" spans="2:11">
      <c r="B11910" s="10"/>
      <c r="C11910"/>
      <c r="D11910"/>
      <c r="E11910"/>
      <c r="F11910"/>
      <c r="G11910"/>
      <c r="H11910"/>
      <c r="I11910" s="10"/>
      <c r="J11910" s="24"/>
      <c r="K11910"/>
    </row>
    <row r="11911" spans="2:11">
      <c r="B11911" s="10"/>
      <c r="C11911"/>
      <c r="D11911"/>
      <c r="E11911"/>
      <c r="F11911"/>
      <c r="G11911"/>
      <c r="H11911"/>
      <c r="I11911" s="10"/>
      <c r="J11911" s="24"/>
      <c r="K11911"/>
    </row>
    <row r="11912" spans="2:11">
      <c r="B11912" s="10"/>
      <c r="C11912"/>
      <c r="D11912"/>
      <c r="E11912"/>
      <c r="F11912"/>
      <c r="G11912"/>
      <c r="H11912"/>
      <c r="I11912" s="10"/>
      <c r="J11912" s="24"/>
      <c r="K11912"/>
    </row>
    <row r="11913" spans="2:11">
      <c r="B11913" s="10"/>
      <c r="C11913"/>
      <c r="D11913"/>
      <c r="E11913"/>
      <c r="F11913"/>
      <c r="G11913"/>
      <c r="H11913"/>
      <c r="I11913" s="10"/>
      <c r="J11913" s="24"/>
      <c r="K11913"/>
    </row>
    <row r="11914" spans="2:11">
      <c r="B11914" s="10"/>
      <c r="C11914"/>
      <c r="D11914"/>
      <c r="E11914"/>
      <c r="F11914"/>
      <c r="G11914"/>
      <c r="H11914"/>
      <c r="I11914" s="10"/>
      <c r="J11914" s="24"/>
      <c r="K11914"/>
    </row>
    <row r="11915" spans="2:11">
      <c r="B11915" s="10"/>
      <c r="C11915"/>
      <c r="D11915"/>
      <c r="E11915"/>
      <c r="F11915"/>
      <c r="G11915"/>
      <c r="H11915"/>
      <c r="I11915" s="10"/>
      <c r="J11915" s="24"/>
      <c r="K11915"/>
    </row>
    <row r="11916" spans="2:11">
      <c r="B11916" s="10"/>
      <c r="C11916"/>
      <c r="D11916"/>
      <c r="E11916"/>
      <c r="F11916"/>
      <c r="G11916"/>
      <c r="H11916"/>
      <c r="I11916" s="10"/>
      <c r="J11916" s="24"/>
      <c r="K11916"/>
    </row>
    <row r="11917" spans="2:11">
      <c r="B11917" s="10"/>
      <c r="C11917"/>
      <c r="D11917"/>
      <c r="E11917"/>
      <c r="F11917"/>
      <c r="G11917"/>
      <c r="H11917"/>
      <c r="I11917" s="10"/>
      <c r="J11917" s="24"/>
      <c r="K11917"/>
    </row>
    <row r="11918" spans="2:11">
      <c r="B11918" s="10"/>
      <c r="C11918"/>
      <c r="D11918"/>
      <c r="E11918"/>
      <c r="F11918"/>
      <c r="G11918"/>
      <c r="H11918"/>
      <c r="I11918" s="10"/>
      <c r="J11918" s="24"/>
      <c r="K11918"/>
    </row>
    <row r="11919" spans="2:11">
      <c r="B11919" s="10"/>
      <c r="C11919"/>
      <c r="D11919"/>
      <c r="E11919"/>
      <c r="F11919"/>
      <c r="G11919"/>
      <c r="H11919"/>
      <c r="I11919" s="10"/>
      <c r="J11919" s="24"/>
      <c r="K11919"/>
    </row>
    <row r="11920" spans="2:11">
      <c r="B11920" s="10"/>
      <c r="C11920"/>
      <c r="D11920"/>
      <c r="E11920"/>
      <c r="F11920"/>
      <c r="G11920"/>
      <c r="H11920"/>
      <c r="I11920" s="10"/>
      <c r="J11920" s="24"/>
      <c r="K11920"/>
    </row>
    <row r="11921" spans="2:11">
      <c r="B11921" s="10"/>
      <c r="C11921"/>
      <c r="D11921"/>
      <c r="E11921"/>
      <c r="F11921"/>
      <c r="G11921"/>
      <c r="H11921"/>
      <c r="I11921" s="10"/>
      <c r="J11921" s="24"/>
      <c r="K11921"/>
    </row>
    <row r="11922" spans="2:11">
      <c r="B11922" s="10"/>
      <c r="C11922"/>
      <c r="D11922"/>
      <c r="E11922"/>
      <c r="F11922"/>
      <c r="G11922"/>
      <c r="H11922"/>
      <c r="I11922" s="10"/>
      <c r="J11922" s="24"/>
      <c r="K11922"/>
    </row>
    <row r="11923" spans="2:11">
      <c r="B11923" s="10"/>
      <c r="C11923"/>
      <c r="D11923"/>
      <c r="E11923"/>
      <c r="F11923"/>
      <c r="G11923"/>
      <c r="H11923"/>
      <c r="I11923" s="10"/>
      <c r="J11923" s="24"/>
      <c r="K11923"/>
    </row>
    <row r="11924" spans="2:11">
      <c r="B11924" s="10"/>
      <c r="C11924"/>
      <c r="D11924"/>
      <c r="E11924"/>
      <c r="F11924"/>
      <c r="G11924"/>
      <c r="H11924"/>
      <c r="I11924" s="10"/>
      <c r="J11924" s="24"/>
      <c r="K11924"/>
    </row>
    <row r="11925" spans="2:11">
      <c r="B11925" s="10"/>
      <c r="C11925"/>
      <c r="D11925"/>
      <c r="E11925"/>
      <c r="F11925"/>
      <c r="G11925"/>
      <c r="H11925"/>
      <c r="I11925" s="10"/>
      <c r="J11925" s="24"/>
      <c r="K11925"/>
    </row>
    <row r="11926" spans="2:11">
      <c r="B11926" s="10"/>
      <c r="C11926"/>
      <c r="D11926"/>
      <c r="E11926"/>
      <c r="F11926"/>
      <c r="G11926"/>
      <c r="H11926"/>
      <c r="I11926" s="10"/>
      <c r="J11926" s="24"/>
      <c r="K11926"/>
    </row>
    <row r="11927" spans="2:11">
      <c r="B11927" s="10"/>
      <c r="C11927"/>
      <c r="D11927"/>
      <c r="E11927"/>
      <c r="F11927"/>
      <c r="G11927"/>
      <c r="H11927"/>
      <c r="I11927" s="10"/>
      <c r="J11927" s="24"/>
      <c r="K11927"/>
    </row>
    <row r="11928" spans="2:11">
      <c r="B11928" s="10"/>
      <c r="C11928"/>
      <c r="D11928"/>
      <c r="E11928"/>
      <c r="F11928"/>
      <c r="G11928"/>
      <c r="H11928"/>
      <c r="I11928" s="10"/>
      <c r="J11928" s="24"/>
      <c r="K11928"/>
    </row>
    <row r="11929" spans="2:11">
      <c r="B11929" s="10"/>
      <c r="C11929"/>
      <c r="D11929"/>
      <c r="E11929"/>
      <c r="F11929"/>
      <c r="G11929"/>
      <c r="H11929"/>
      <c r="I11929" s="10"/>
      <c r="J11929" s="24"/>
      <c r="K11929"/>
    </row>
    <row r="11930" spans="2:11">
      <c r="B11930" s="10"/>
      <c r="C11930"/>
      <c r="D11930"/>
      <c r="E11930"/>
      <c r="F11930"/>
      <c r="G11930"/>
      <c r="H11930"/>
      <c r="I11930" s="10"/>
      <c r="J11930" s="24"/>
      <c r="K11930"/>
    </row>
    <row r="11931" spans="2:11">
      <c r="B11931" s="10"/>
      <c r="C11931"/>
      <c r="D11931"/>
      <c r="E11931"/>
      <c r="F11931"/>
      <c r="G11931"/>
      <c r="H11931"/>
      <c r="I11931" s="10"/>
      <c r="J11931" s="24"/>
      <c r="K11931"/>
    </row>
    <row r="11932" spans="2:11">
      <c r="B11932" s="10"/>
      <c r="C11932"/>
      <c r="D11932"/>
      <c r="E11932"/>
      <c r="F11932"/>
      <c r="G11932"/>
      <c r="H11932"/>
      <c r="I11932" s="10"/>
      <c r="J11932" s="24"/>
      <c r="K11932"/>
    </row>
    <row r="11933" spans="2:11">
      <c r="B11933" s="10"/>
      <c r="C11933"/>
      <c r="D11933"/>
      <c r="E11933"/>
      <c r="F11933"/>
      <c r="G11933"/>
      <c r="H11933"/>
      <c r="I11933" s="10"/>
      <c r="J11933" s="24"/>
      <c r="K11933"/>
    </row>
    <row r="11934" spans="2:11">
      <c r="B11934" s="10"/>
      <c r="C11934"/>
      <c r="D11934"/>
      <c r="E11934"/>
      <c r="F11934"/>
      <c r="G11934"/>
      <c r="H11934"/>
      <c r="I11934" s="10"/>
      <c r="J11934" s="24"/>
      <c r="K11934"/>
    </row>
    <row r="11935" spans="2:11">
      <c r="B11935" s="10"/>
      <c r="C11935"/>
      <c r="D11935"/>
      <c r="E11935"/>
      <c r="F11935"/>
      <c r="G11935"/>
      <c r="H11935"/>
      <c r="I11935" s="10"/>
      <c r="J11935" s="24"/>
      <c r="K11935"/>
    </row>
    <row r="11936" spans="2:11">
      <c r="B11936" s="10"/>
      <c r="C11936"/>
      <c r="D11936"/>
      <c r="E11936"/>
      <c r="F11936"/>
      <c r="G11936"/>
      <c r="H11936"/>
      <c r="I11936" s="10"/>
      <c r="J11936" s="24"/>
      <c r="K11936"/>
    </row>
    <row r="11937" spans="2:11">
      <c r="B11937" s="10"/>
      <c r="C11937"/>
      <c r="D11937"/>
      <c r="E11937"/>
      <c r="F11937"/>
      <c r="G11937"/>
      <c r="H11937"/>
      <c r="I11937" s="10"/>
      <c r="J11937" s="24"/>
      <c r="K11937"/>
    </row>
    <row r="11938" spans="2:11">
      <c r="B11938" s="10"/>
      <c r="C11938"/>
      <c r="D11938"/>
      <c r="E11938"/>
      <c r="F11938"/>
      <c r="G11938"/>
      <c r="H11938"/>
      <c r="I11938" s="10"/>
      <c r="J11938" s="24"/>
      <c r="K11938"/>
    </row>
    <row r="11939" spans="2:11">
      <c r="B11939" s="10"/>
      <c r="C11939"/>
      <c r="D11939"/>
      <c r="E11939"/>
      <c r="F11939"/>
      <c r="G11939"/>
      <c r="H11939"/>
      <c r="I11939" s="10"/>
      <c r="J11939" s="24"/>
      <c r="K11939"/>
    </row>
    <row r="11940" spans="2:11">
      <c r="B11940" s="10"/>
      <c r="C11940"/>
      <c r="D11940"/>
      <c r="E11940"/>
      <c r="F11940"/>
      <c r="G11940"/>
      <c r="H11940"/>
      <c r="I11940" s="10"/>
      <c r="J11940" s="24"/>
      <c r="K11940"/>
    </row>
    <row r="11941" spans="2:11">
      <c r="B11941" s="10"/>
      <c r="C11941"/>
      <c r="D11941"/>
      <c r="E11941"/>
      <c r="F11941"/>
      <c r="G11941"/>
      <c r="H11941"/>
      <c r="I11941" s="10"/>
      <c r="J11941" s="24"/>
      <c r="K11941"/>
    </row>
    <row r="11942" spans="2:11">
      <c r="B11942" s="10"/>
      <c r="C11942"/>
      <c r="D11942"/>
      <c r="E11942"/>
      <c r="F11942"/>
      <c r="G11942"/>
      <c r="H11942"/>
      <c r="I11942" s="10"/>
      <c r="J11942" s="24"/>
      <c r="K11942"/>
    </row>
    <row r="11943" spans="2:11">
      <c r="B11943" s="10"/>
      <c r="C11943"/>
      <c r="D11943"/>
      <c r="E11943"/>
      <c r="F11943"/>
      <c r="G11943"/>
      <c r="H11943"/>
      <c r="I11943" s="10"/>
      <c r="J11943" s="24"/>
      <c r="K11943"/>
    </row>
    <row r="11944" spans="2:11">
      <c r="B11944" s="10"/>
      <c r="C11944"/>
      <c r="D11944"/>
      <c r="E11944"/>
      <c r="F11944"/>
      <c r="G11944"/>
      <c r="H11944"/>
      <c r="I11944" s="10"/>
      <c r="J11944" s="24"/>
      <c r="K11944"/>
    </row>
    <row r="11945" spans="2:11">
      <c r="B11945" s="10"/>
      <c r="C11945"/>
      <c r="D11945"/>
      <c r="E11945"/>
      <c r="F11945"/>
      <c r="G11945"/>
      <c r="H11945"/>
      <c r="I11945" s="10"/>
      <c r="J11945" s="24"/>
      <c r="K11945"/>
    </row>
    <row r="11946" spans="2:11">
      <c r="B11946" s="10"/>
      <c r="C11946"/>
      <c r="D11946"/>
      <c r="E11946"/>
      <c r="F11946"/>
      <c r="G11946"/>
      <c r="H11946"/>
      <c r="I11946" s="10"/>
      <c r="J11946" s="24"/>
      <c r="K11946"/>
    </row>
    <row r="11947" spans="2:11">
      <c r="B11947" s="10"/>
      <c r="C11947"/>
      <c r="D11947"/>
      <c r="E11947"/>
      <c r="F11947"/>
      <c r="G11947"/>
      <c r="H11947"/>
      <c r="I11947" s="10"/>
      <c r="J11947" s="24"/>
      <c r="K11947"/>
    </row>
    <row r="11948" spans="2:11">
      <c r="B11948" s="10"/>
      <c r="C11948"/>
      <c r="D11948"/>
      <c r="E11948"/>
      <c r="F11948"/>
      <c r="G11948"/>
      <c r="H11948"/>
      <c r="I11948" s="10"/>
      <c r="J11948" s="24"/>
      <c r="K11948"/>
    </row>
    <row r="11949" spans="2:11">
      <c r="B11949" s="10"/>
      <c r="C11949"/>
      <c r="D11949"/>
      <c r="E11949"/>
      <c r="F11949"/>
      <c r="G11949"/>
      <c r="H11949"/>
      <c r="I11949" s="10"/>
      <c r="J11949" s="24"/>
      <c r="K11949"/>
    </row>
    <row r="11950" spans="2:11">
      <c r="B11950" s="10"/>
      <c r="C11950"/>
      <c r="D11950"/>
      <c r="E11950"/>
      <c r="F11950"/>
      <c r="G11950"/>
      <c r="H11950"/>
      <c r="I11950" s="10"/>
      <c r="J11950" s="24"/>
      <c r="K11950"/>
    </row>
    <row r="11951" spans="2:11">
      <c r="B11951" s="10"/>
      <c r="C11951"/>
      <c r="D11951"/>
      <c r="E11951"/>
      <c r="F11951"/>
      <c r="G11951"/>
      <c r="H11951"/>
      <c r="I11951" s="10"/>
      <c r="J11951" s="24"/>
      <c r="K11951"/>
    </row>
    <row r="11952" spans="2:11">
      <c r="B11952" s="10"/>
      <c r="C11952"/>
      <c r="D11952"/>
      <c r="E11952"/>
      <c r="F11952"/>
      <c r="G11952"/>
      <c r="H11952"/>
      <c r="I11952" s="10"/>
      <c r="J11952" s="24"/>
      <c r="K11952"/>
    </row>
    <row r="11953" spans="2:11">
      <c r="B11953" s="10"/>
      <c r="C11953"/>
      <c r="D11953"/>
      <c r="E11953"/>
      <c r="F11953"/>
      <c r="G11953"/>
      <c r="H11953"/>
      <c r="I11953" s="10"/>
      <c r="J11953" s="24"/>
      <c r="K11953"/>
    </row>
    <row r="11954" spans="2:11">
      <c r="B11954" s="10"/>
      <c r="C11954"/>
      <c r="D11954"/>
      <c r="E11954"/>
      <c r="F11954"/>
      <c r="G11954"/>
      <c r="H11954"/>
      <c r="I11954" s="10"/>
      <c r="J11954" s="24"/>
      <c r="K11954"/>
    </row>
    <row r="11955" spans="2:11">
      <c r="B11955" s="10"/>
      <c r="C11955"/>
      <c r="D11955"/>
      <c r="E11955"/>
      <c r="F11955"/>
      <c r="G11955"/>
      <c r="H11955"/>
      <c r="I11955" s="10"/>
      <c r="J11955" s="24"/>
      <c r="K11955"/>
    </row>
    <row r="11956" spans="2:11">
      <c r="B11956" s="10"/>
      <c r="C11956"/>
      <c r="D11956"/>
      <c r="E11956"/>
      <c r="F11956"/>
      <c r="G11956"/>
      <c r="H11956"/>
      <c r="I11956" s="10"/>
      <c r="J11956" s="24"/>
      <c r="K11956"/>
    </row>
    <row r="11957" spans="2:11">
      <c r="B11957" s="10"/>
      <c r="C11957"/>
      <c r="D11957"/>
      <c r="E11957"/>
      <c r="F11957"/>
      <c r="G11957"/>
      <c r="H11957"/>
      <c r="I11957" s="10"/>
      <c r="J11957" s="24"/>
      <c r="K11957"/>
    </row>
    <row r="11958" spans="2:11">
      <c r="B11958" s="10"/>
      <c r="C11958"/>
      <c r="D11958"/>
      <c r="E11958"/>
      <c r="F11958"/>
      <c r="G11958"/>
      <c r="H11958"/>
      <c r="I11958" s="10"/>
      <c r="J11958" s="24"/>
      <c r="K11958"/>
    </row>
    <row r="11959" spans="2:11">
      <c r="B11959" s="10"/>
      <c r="C11959"/>
      <c r="D11959"/>
      <c r="E11959"/>
      <c r="F11959"/>
      <c r="G11959"/>
      <c r="H11959"/>
      <c r="I11959" s="10"/>
      <c r="J11959" s="24"/>
      <c r="K11959"/>
    </row>
    <row r="11960" spans="2:11">
      <c r="B11960" s="10"/>
      <c r="C11960"/>
      <c r="D11960"/>
      <c r="E11960"/>
      <c r="F11960"/>
      <c r="G11960"/>
      <c r="H11960"/>
      <c r="I11960" s="10"/>
      <c r="J11960" s="24"/>
      <c r="K11960"/>
    </row>
    <row r="11961" spans="2:11">
      <c r="B11961" s="10"/>
      <c r="C11961"/>
      <c r="D11961"/>
      <c r="E11961"/>
      <c r="F11961"/>
      <c r="G11961"/>
      <c r="H11961"/>
      <c r="I11961" s="10"/>
      <c r="J11961" s="24"/>
      <c r="K11961"/>
    </row>
    <row r="11962" spans="2:11">
      <c r="B11962" s="10"/>
      <c r="C11962"/>
      <c r="D11962"/>
      <c r="E11962"/>
      <c r="F11962"/>
      <c r="G11962"/>
      <c r="H11962"/>
      <c r="I11962" s="10"/>
      <c r="J11962" s="24"/>
      <c r="K11962"/>
    </row>
    <row r="11963" spans="2:11">
      <c r="B11963" s="10"/>
      <c r="C11963"/>
      <c r="D11963"/>
      <c r="E11963"/>
      <c r="F11963"/>
      <c r="G11963"/>
      <c r="H11963"/>
      <c r="I11963" s="10"/>
      <c r="J11963" s="24"/>
      <c r="K11963"/>
    </row>
    <row r="11964" spans="2:11">
      <c r="B11964" s="10"/>
      <c r="C11964"/>
      <c r="D11964"/>
      <c r="E11964"/>
      <c r="F11964"/>
      <c r="G11964"/>
      <c r="H11964"/>
      <c r="I11964" s="10"/>
      <c r="J11964" s="24"/>
      <c r="K11964"/>
    </row>
    <row r="11965" spans="2:11">
      <c r="B11965" s="10"/>
      <c r="C11965"/>
      <c r="D11965"/>
      <c r="E11965"/>
      <c r="F11965"/>
      <c r="G11965"/>
      <c r="H11965"/>
      <c r="I11965" s="10"/>
      <c r="J11965" s="24"/>
      <c r="K11965"/>
    </row>
    <row r="11966" spans="2:11">
      <c r="B11966" s="10"/>
      <c r="C11966"/>
      <c r="D11966"/>
      <c r="E11966"/>
      <c r="F11966"/>
      <c r="G11966"/>
      <c r="H11966"/>
      <c r="I11966" s="10"/>
      <c r="J11966" s="24"/>
      <c r="K11966"/>
    </row>
    <row r="11967" spans="2:11">
      <c r="B11967" s="10"/>
      <c r="C11967"/>
      <c r="D11967"/>
      <c r="E11967"/>
      <c r="F11967"/>
      <c r="G11967"/>
      <c r="H11967"/>
      <c r="I11967" s="10"/>
      <c r="J11967" s="24"/>
      <c r="K11967"/>
    </row>
    <row r="11968" spans="2:11">
      <c r="B11968" s="10"/>
      <c r="C11968"/>
      <c r="D11968"/>
      <c r="E11968"/>
      <c r="F11968"/>
      <c r="G11968"/>
      <c r="H11968"/>
      <c r="I11968" s="10"/>
      <c r="J11968" s="24"/>
      <c r="K11968"/>
    </row>
    <row r="11969" spans="2:11">
      <c r="B11969" s="10"/>
      <c r="C11969"/>
      <c r="D11969"/>
      <c r="E11969"/>
      <c r="F11969"/>
      <c r="G11969"/>
      <c r="H11969"/>
      <c r="I11969" s="10"/>
      <c r="J11969" s="24"/>
      <c r="K11969"/>
    </row>
    <row r="11970" spans="2:11">
      <c r="B11970" s="10"/>
      <c r="C11970"/>
      <c r="D11970"/>
      <c r="E11970"/>
      <c r="F11970"/>
      <c r="G11970"/>
      <c r="H11970"/>
      <c r="I11970" s="10"/>
      <c r="J11970" s="24"/>
      <c r="K11970"/>
    </row>
    <row r="11971" spans="2:11">
      <c r="B11971" s="10"/>
      <c r="C11971"/>
      <c r="D11971"/>
      <c r="E11971"/>
      <c r="F11971"/>
      <c r="G11971"/>
      <c r="H11971"/>
      <c r="I11971" s="10"/>
      <c r="J11971" s="24"/>
      <c r="K11971"/>
    </row>
    <row r="11972" spans="2:11">
      <c r="B11972" s="10"/>
      <c r="C11972"/>
      <c r="D11972"/>
      <c r="E11972"/>
      <c r="F11972"/>
      <c r="G11972"/>
      <c r="H11972"/>
      <c r="I11972" s="10"/>
      <c r="J11972" s="24"/>
      <c r="K11972"/>
    </row>
    <row r="11973" spans="2:11">
      <c r="B11973" s="10"/>
      <c r="C11973"/>
      <c r="D11973"/>
      <c r="E11973"/>
      <c r="F11973"/>
      <c r="G11973"/>
      <c r="H11973"/>
      <c r="I11973" s="10"/>
      <c r="J11973" s="24"/>
      <c r="K11973"/>
    </row>
    <row r="11974" spans="2:11">
      <c r="B11974" s="10"/>
      <c r="C11974"/>
      <c r="D11974"/>
      <c r="E11974"/>
      <c r="F11974"/>
      <c r="G11974"/>
      <c r="H11974"/>
      <c r="I11974" s="10"/>
      <c r="J11974" s="24"/>
      <c r="K11974"/>
    </row>
    <row r="11975" spans="2:11">
      <c r="B11975" s="10"/>
      <c r="C11975"/>
      <c r="D11975"/>
      <c r="E11975"/>
      <c r="F11975"/>
      <c r="G11975"/>
      <c r="H11975"/>
      <c r="I11975" s="10"/>
      <c r="J11975" s="24"/>
      <c r="K11975"/>
    </row>
    <row r="11976" spans="2:11">
      <c r="B11976" s="10"/>
      <c r="C11976"/>
      <c r="D11976"/>
      <c r="E11976"/>
      <c r="F11976"/>
      <c r="G11976"/>
      <c r="H11976"/>
      <c r="I11976" s="10"/>
      <c r="J11976" s="24"/>
      <c r="K11976"/>
    </row>
    <row r="11977" spans="2:11">
      <c r="B11977" s="10"/>
      <c r="C11977"/>
      <c r="D11977"/>
      <c r="E11977"/>
      <c r="F11977"/>
      <c r="G11977"/>
      <c r="H11977"/>
      <c r="I11977" s="10"/>
      <c r="J11977" s="24"/>
      <c r="K11977"/>
    </row>
    <row r="11978" spans="2:11">
      <c r="B11978" s="10"/>
      <c r="C11978"/>
      <c r="D11978"/>
      <c r="E11978"/>
      <c r="F11978"/>
      <c r="G11978"/>
      <c r="H11978"/>
      <c r="I11978" s="10"/>
      <c r="J11978" s="24"/>
      <c r="K11978"/>
    </row>
    <row r="11979" spans="2:11">
      <c r="B11979" s="10"/>
      <c r="C11979"/>
      <c r="D11979"/>
      <c r="E11979"/>
      <c r="F11979"/>
      <c r="G11979"/>
      <c r="H11979"/>
      <c r="I11979" s="10"/>
      <c r="J11979" s="24"/>
      <c r="K11979"/>
    </row>
    <row r="11980" spans="2:11">
      <c r="B11980" s="10"/>
      <c r="C11980"/>
      <c r="D11980"/>
      <c r="E11980"/>
      <c r="F11980"/>
      <c r="G11980"/>
      <c r="H11980"/>
      <c r="I11980" s="10"/>
      <c r="J11980" s="24"/>
      <c r="K11980"/>
    </row>
    <row r="11981" spans="2:11">
      <c r="B11981" s="10"/>
      <c r="C11981"/>
      <c r="D11981"/>
      <c r="E11981"/>
      <c r="F11981"/>
      <c r="G11981"/>
      <c r="H11981"/>
      <c r="I11981" s="10"/>
      <c r="J11981" s="24"/>
      <c r="K11981"/>
    </row>
    <row r="11982" spans="2:11">
      <c r="B11982" s="10"/>
      <c r="C11982"/>
      <c r="D11982"/>
      <c r="E11982"/>
      <c r="F11982"/>
      <c r="G11982"/>
      <c r="H11982"/>
      <c r="I11982" s="10"/>
      <c r="J11982" s="24"/>
      <c r="K11982"/>
    </row>
    <row r="11983" spans="2:11">
      <c r="B11983" s="10"/>
      <c r="C11983"/>
      <c r="D11983"/>
      <c r="E11983"/>
      <c r="F11983"/>
      <c r="G11983"/>
      <c r="H11983"/>
      <c r="I11983" s="10"/>
      <c r="J11983" s="24"/>
      <c r="K11983"/>
    </row>
    <row r="11984" spans="2:11">
      <c r="B11984" s="10"/>
      <c r="C11984"/>
      <c r="D11984"/>
      <c r="E11984"/>
      <c r="F11984"/>
      <c r="G11984"/>
      <c r="H11984"/>
      <c r="I11984" s="10"/>
      <c r="J11984" s="24"/>
      <c r="K11984"/>
    </row>
    <row r="11985" spans="2:11">
      <c r="B11985" s="10"/>
      <c r="C11985"/>
      <c r="D11985"/>
      <c r="E11985"/>
      <c r="F11985"/>
      <c r="G11985"/>
      <c r="H11985"/>
      <c r="I11985" s="10"/>
      <c r="J11985" s="24"/>
      <c r="K11985"/>
    </row>
    <row r="11986" spans="2:11">
      <c r="B11986" s="10"/>
      <c r="C11986"/>
      <c r="D11986"/>
      <c r="E11986"/>
      <c r="F11986"/>
      <c r="G11986"/>
      <c r="H11986"/>
      <c r="I11986" s="10"/>
      <c r="J11986" s="24"/>
      <c r="K11986"/>
    </row>
    <row r="11987" spans="2:11">
      <c r="B11987" s="10"/>
      <c r="C11987"/>
      <c r="D11987"/>
      <c r="E11987"/>
      <c r="F11987"/>
      <c r="G11987"/>
      <c r="H11987"/>
      <c r="I11987" s="10"/>
      <c r="J11987" s="24"/>
      <c r="K11987"/>
    </row>
    <row r="11988" spans="2:11">
      <c r="B11988" s="10"/>
      <c r="C11988"/>
      <c r="D11988"/>
      <c r="E11988"/>
      <c r="F11988"/>
      <c r="G11988"/>
      <c r="H11988"/>
      <c r="I11988" s="10"/>
      <c r="J11988" s="24"/>
      <c r="K11988"/>
    </row>
    <row r="11989" spans="2:11">
      <c r="B11989" s="10"/>
      <c r="C11989"/>
      <c r="D11989"/>
      <c r="E11989"/>
      <c r="F11989"/>
      <c r="G11989"/>
      <c r="H11989"/>
      <c r="I11989" s="10"/>
      <c r="J11989" s="24"/>
      <c r="K11989"/>
    </row>
    <row r="11990" spans="2:11">
      <c r="B11990" s="10"/>
      <c r="C11990"/>
      <c r="D11990"/>
      <c r="E11990"/>
      <c r="F11990"/>
      <c r="G11990"/>
      <c r="H11990"/>
      <c r="I11990" s="10"/>
      <c r="J11990" s="24"/>
      <c r="K11990"/>
    </row>
    <row r="11991" spans="2:11">
      <c r="B11991" s="10"/>
      <c r="C11991"/>
      <c r="D11991"/>
      <c r="E11991"/>
      <c r="F11991"/>
      <c r="G11991"/>
      <c r="H11991"/>
      <c r="I11991" s="10"/>
      <c r="J11991" s="24"/>
      <c r="K11991"/>
    </row>
    <row r="11992" spans="2:11">
      <c r="B11992" s="10"/>
      <c r="C11992"/>
      <c r="D11992"/>
      <c r="E11992"/>
      <c r="F11992"/>
      <c r="G11992"/>
      <c r="H11992"/>
      <c r="I11992" s="10"/>
      <c r="J11992" s="24"/>
      <c r="K11992"/>
    </row>
    <row r="11993" spans="2:11">
      <c r="B11993" s="10"/>
      <c r="C11993"/>
      <c r="D11993"/>
      <c r="E11993"/>
      <c r="F11993"/>
      <c r="G11993"/>
      <c r="H11993"/>
      <c r="I11993" s="10"/>
      <c r="J11993" s="24"/>
      <c r="K11993"/>
    </row>
    <row r="11994" spans="2:11">
      <c r="B11994" s="10"/>
      <c r="C11994"/>
      <c r="D11994"/>
      <c r="E11994"/>
      <c r="F11994"/>
      <c r="G11994"/>
      <c r="H11994"/>
      <c r="I11994" s="10"/>
      <c r="J11994" s="24"/>
      <c r="K11994"/>
    </row>
    <row r="11995" spans="2:11">
      <c r="B11995" s="10"/>
      <c r="C11995"/>
      <c r="D11995"/>
      <c r="E11995"/>
      <c r="F11995"/>
      <c r="G11995"/>
      <c r="H11995"/>
      <c r="I11995" s="10"/>
      <c r="J11995" s="24"/>
      <c r="K11995"/>
    </row>
    <row r="11996" spans="2:11">
      <c r="B11996" s="10"/>
      <c r="C11996"/>
      <c r="D11996"/>
      <c r="E11996"/>
      <c r="F11996"/>
      <c r="G11996"/>
      <c r="H11996"/>
      <c r="I11996" s="10"/>
      <c r="J11996" s="24"/>
      <c r="K11996"/>
    </row>
    <row r="11997" spans="2:11">
      <c r="B11997" s="10"/>
      <c r="C11997"/>
      <c r="D11997"/>
      <c r="E11997"/>
      <c r="F11997"/>
      <c r="G11997"/>
      <c r="H11997"/>
      <c r="I11997" s="10"/>
      <c r="J11997" s="24"/>
      <c r="K11997"/>
    </row>
    <row r="11998" spans="2:11">
      <c r="B11998" s="10"/>
      <c r="C11998"/>
      <c r="D11998"/>
      <c r="E11998"/>
      <c r="F11998"/>
      <c r="G11998"/>
      <c r="H11998"/>
      <c r="I11998" s="10"/>
      <c r="J11998" s="24"/>
      <c r="K11998"/>
    </row>
    <row r="11999" spans="2:11">
      <c r="B11999" s="10"/>
      <c r="C11999"/>
      <c r="D11999"/>
      <c r="E11999"/>
      <c r="F11999"/>
      <c r="G11999"/>
      <c r="H11999"/>
      <c r="I11999" s="10"/>
      <c r="J11999" s="24"/>
      <c r="K11999"/>
    </row>
    <row r="12000" spans="2:11">
      <c r="B12000" s="10"/>
      <c r="C12000"/>
      <c r="D12000"/>
      <c r="E12000"/>
      <c r="F12000"/>
      <c r="G12000"/>
      <c r="H12000"/>
      <c r="I12000" s="10"/>
      <c r="J12000" s="24"/>
      <c r="K12000"/>
    </row>
    <row r="12001" spans="2:11">
      <c r="B12001" s="10"/>
      <c r="C12001"/>
      <c r="D12001"/>
      <c r="E12001"/>
      <c r="F12001"/>
      <c r="G12001"/>
      <c r="H12001"/>
      <c r="I12001" s="10"/>
      <c r="J12001" s="24"/>
      <c r="K12001"/>
    </row>
    <row r="12002" spans="2:11">
      <c r="B12002" s="10"/>
      <c r="C12002"/>
      <c r="D12002"/>
      <c r="E12002"/>
      <c r="F12002"/>
      <c r="G12002"/>
      <c r="H12002"/>
      <c r="I12002" s="10"/>
      <c r="J12002" s="24"/>
      <c r="K12002"/>
    </row>
    <row r="12003" spans="2:11">
      <c r="B12003" s="10"/>
      <c r="C12003"/>
      <c r="D12003"/>
      <c r="E12003"/>
      <c r="F12003"/>
      <c r="G12003"/>
      <c r="H12003"/>
      <c r="I12003" s="10"/>
      <c r="J12003" s="24"/>
      <c r="K12003"/>
    </row>
    <row r="12004" spans="2:11">
      <c r="B12004" s="10"/>
      <c r="C12004"/>
      <c r="D12004"/>
      <c r="E12004"/>
      <c r="F12004"/>
      <c r="G12004"/>
      <c r="H12004"/>
      <c r="I12004" s="10"/>
      <c r="J12004" s="24"/>
      <c r="K12004"/>
    </row>
    <row r="12005" spans="2:11">
      <c r="B12005" s="10"/>
      <c r="C12005"/>
      <c r="D12005"/>
      <c r="E12005"/>
      <c r="F12005"/>
      <c r="G12005"/>
      <c r="H12005"/>
      <c r="I12005" s="10"/>
      <c r="J12005" s="24"/>
      <c r="K12005"/>
    </row>
    <row r="12006" spans="2:11">
      <c r="B12006" s="10"/>
      <c r="C12006"/>
      <c r="D12006"/>
      <c r="E12006"/>
      <c r="F12006"/>
      <c r="G12006"/>
      <c r="H12006"/>
      <c r="I12006" s="10"/>
      <c r="J12006" s="24"/>
      <c r="K12006"/>
    </row>
    <row r="12007" spans="2:11">
      <c r="B12007" s="10"/>
      <c r="C12007"/>
      <c r="D12007"/>
      <c r="E12007"/>
      <c r="F12007"/>
      <c r="G12007"/>
      <c r="H12007"/>
      <c r="I12007" s="10"/>
      <c r="J12007" s="24"/>
      <c r="K12007"/>
    </row>
    <row r="12008" spans="2:11">
      <c r="B12008" s="10"/>
      <c r="C12008"/>
      <c r="D12008"/>
      <c r="E12008"/>
      <c r="F12008"/>
      <c r="G12008"/>
      <c r="H12008"/>
      <c r="I12008" s="10"/>
      <c r="J12008" s="24"/>
      <c r="K12008"/>
    </row>
    <row r="12009" spans="2:11">
      <c r="B12009" s="10"/>
      <c r="C12009"/>
      <c r="D12009"/>
      <c r="E12009"/>
      <c r="F12009"/>
      <c r="G12009"/>
      <c r="H12009"/>
      <c r="I12009" s="10"/>
      <c r="J12009" s="24"/>
      <c r="K12009"/>
    </row>
    <row r="12010" spans="2:11">
      <c r="B12010" s="10"/>
      <c r="C12010"/>
      <c r="D12010"/>
      <c r="E12010"/>
      <c r="F12010"/>
      <c r="G12010"/>
      <c r="H12010"/>
      <c r="I12010" s="10"/>
      <c r="J12010" s="24"/>
      <c r="K12010"/>
    </row>
    <row r="12011" spans="2:11">
      <c r="B12011" s="10"/>
      <c r="C12011"/>
      <c r="D12011"/>
      <c r="E12011"/>
      <c r="F12011"/>
      <c r="G12011"/>
      <c r="H12011"/>
      <c r="I12011" s="10"/>
      <c r="J12011" s="24"/>
      <c r="K12011"/>
    </row>
    <row r="12012" spans="2:11">
      <c r="B12012" s="10"/>
      <c r="C12012"/>
      <c r="D12012"/>
      <c r="E12012"/>
      <c r="F12012"/>
      <c r="G12012"/>
      <c r="H12012"/>
      <c r="I12012" s="10"/>
      <c r="J12012" s="24"/>
      <c r="K12012"/>
    </row>
    <row r="12013" spans="2:11">
      <c r="B12013" s="10"/>
      <c r="C12013"/>
      <c r="D12013"/>
      <c r="E12013"/>
      <c r="F12013"/>
      <c r="G12013"/>
      <c r="H12013"/>
      <c r="I12013" s="10"/>
      <c r="J12013" s="24"/>
      <c r="K12013"/>
    </row>
    <row r="12014" spans="2:11">
      <c r="B12014" s="10"/>
      <c r="C12014"/>
      <c r="D12014"/>
      <c r="E12014"/>
      <c r="F12014"/>
      <c r="G12014"/>
      <c r="H12014"/>
      <c r="I12014" s="10"/>
      <c r="J12014" s="24"/>
      <c r="K12014"/>
    </row>
    <row r="12015" spans="2:11">
      <c r="B12015" s="10"/>
      <c r="C12015"/>
      <c r="D12015"/>
      <c r="E12015"/>
      <c r="F12015"/>
      <c r="G12015"/>
      <c r="H12015"/>
      <c r="I12015" s="10"/>
      <c r="J12015" s="24"/>
      <c r="K12015"/>
    </row>
    <row r="12016" spans="2:11">
      <c r="B12016" s="10"/>
      <c r="C12016"/>
      <c r="D12016"/>
      <c r="E12016"/>
      <c r="F12016"/>
      <c r="G12016"/>
      <c r="H12016"/>
      <c r="I12016" s="10"/>
      <c r="J12016" s="24"/>
      <c r="K12016"/>
    </row>
    <row r="12017" spans="2:11">
      <c r="B12017" s="10"/>
      <c r="C12017"/>
      <c r="D12017"/>
      <c r="E12017"/>
      <c r="F12017"/>
      <c r="G12017"/>
      <c r="H12017"/>
      <c r="I12017" s="10"/>
      <c r="J12017" s="24"/>
      <c r="K12017"/>
    </row>
    <row r="12018" spans="2:11">
      <c r="B12018" s="10"/>
      <c r="C12018"/>
      <c r="D12018"/>
      <c r="E12018"/>
      <c r="F12018"/>
      <c r="G12018"/>
      <c r="H12018"/>
      <c r="I12018" s="10"/>
      <c r="J12018" s="24"/>
      <c r="K12018"/>
    </row>
    <row r="12019" spans="2:11">
      <c r="B12019" s="10"/>
      <c r="C12019"/>
      <c r="D12019"/>
      <c r="E12019"/>
      <c r="F12019"/>
      <c r="G12019"/>
      <c r="H12019"/>
      <c r="I12019" s="10"/>
      <c r="J12019" s="24"/>
      <c r="K12019"/>
    </row>
    <row r="12020" spans="2:11">
      <c r="B12020" s="10"/>
      <c r="C12020"/>
      <c r="D12020"/>
      <c r="E12020"/>
      <c r="F12020"/>
      <c r="G12020"/>
      <c r="H12020"/>
      <c r="I12020" s="10"/>
      <c r="J12020" s="24"/>
      <c r="K12020"/>
    </row>
    <row r="12021" spans="2:11">
      <c r="B12021" s="10"/>
      <c r="C12021"/>
      <c r="D12021"/>
      <c r="E12021"/>
      <c r="F12021"/>
      <c r="G12021"/>
      <c r="H12021"/>
      <c r="I12021" s="10"/>
      <c r="J12021" s="24"/>
      <c r="K12021"/>
    </row>
    <row r="12022" spans="2:11">
      <c r="B12022" s="10"/>
      <c r="C12022"/>
      <c r="D12022"/>
      <c r="E12022"/>
      <c r="F12022"/>
      <c r="G12022"/>
      <c r="H12022"/>
      <c r="I12022" s="10"/>
      <c r="J12022" s="24"/>
      <c r="K12022"/>
    </row>
    <row r="12023" spans="2:11">
      <c r="B12023" s="10"/>
      <c r="C12023"/>
      <c r="D12023"/>
      <c r="E12023"/>
      <c r="F12023"/>
      <c r="G12023"/>
      <c r="H12023"/>
      <c r="I12023" s="10"/>
      <c r="J12023" s="24"/>
      <c r="K12023"/>
    </row>
    <row r="12024" spans="2:11">
      <c r="B12024" s="10"/>
      <c r="C12024"/>
      <c r="D12024"/>
      <c r="E12024"/>
      <c r="F12024"/>
      <c r="G12024"/>
      <c r="H12024"/>
      <c r="I12024" s="10"/>
      <c r="J12024" s="24"/>
      <c r="K12024"/>
    </row>
    <row r="12025" spans="2:11">
      <c r="B12025" s="10"/>
      <c r="C12025"/>
      <c r="D12025"/>
      <c r="E12025"/>
      <c r="F12025"/>
      <c r="G12025"/>
      <c r="H12025"/>
      <c r="I12025" s="10"/>
      <c r="J12025" s="24"/>
      <c r="K12025"/>
    </row>
    <row r="12026" spans="2:11">
      <c r="B12026" s="10"/>
      <c r="C12026"/>
      <c r="D12026"/>
      <c r="E12026"/>
      <c r="F12026"/>
      <c r="G12026"/>
      <c r="H12026"/>
      <c r="I12026" s="10"/>
      <c r="J12026" s="24"/>
      <c r="K12026"/>
    </row>
    <row r="12027" spans="2:11">
      <c r="B12027" s="10"/>
      <c r="C12027"/>
      <c r="D12027"/>
      <c r="E12027"/>
      <c r="F12027"/>
      <c r="G12027"/>
      <c r="H12027"/>
      <c r="I12027" s="10"/>
      <c r="J12027" s="24"/>
      <c r="K12027"/>
    </row>
    <row r="12028" spans="2:11">
      <c r="B12028" s="10"/>
      <c r="C12028"/>
      <c r="D12028"/>
      <c r="E12028"/>
      <c r="F12028"/>
      <c r="G12028"/>
      <c r="H12028"/>
      <c r="I12028" s="10"/>
      <c r="J12028" s="24"/>
      <c r="K12028"/>
    </row>
    <row r="12029" spans="2:11">
      <c r="B12029" s="10"/>
      <c r="C12029"/>
      <c r="D12029"/>
      <c r="E12029"/>
      <c r="F12029"/>
      <c r="G12029"/>
      <c r="H12029"/>
      <c r="I12029" s="10"/>
      <c r="J12029" s="24"/>
      <c r="K12029"/>
    </row>
    <row r="12030" spans="2:11">
      <c r="B12030" s="10"/>
      <c r="C12030"/>
      <c r="D12030"/>
      <c r="E12030"/>
      <c r="F12030"/>
      <c r="G12030"/>
      <c r="H12030"/>
      <c r="I12030" s="10"/>
      <c r="J12030" s="24"/>
      <c r="K12030"/>
    </row>
    <row r="12031" spans="2:11">
      <c r="B12031" s="10"/>
      <c r="C12031"/>
      <c r="D12031"/>
      <c r="E12031"/>
      <c r="F12031"/>
      <c r="G12031"/>
      <c r="H12031"/>
      <c r="I12031" s="10"/>
      <c r="J12031" s="24"/>
      <c r="K12031"/>
    </row>
    <row r="12032" spans="2:11">
      <c r="B12032" s="10"/>
      <c r="C12032"/>
      <c r="D12032"/>
      <c r="E12032"/>
      <c r="F12032"/>
      <c r="G12032"/>
      <c r="H12032"/>
      <c r="I12032" s="10"/>
      <c r="J12032" s="24"/>
      <c r="K12032"/>
    </row>
    <row r="12033" spans="2:11">
      <c r="B12033" s="10"/>
      <c r="C12033"/>
      <c r="D12033"/>
      <c r="E12033"/>
      <c r="F12033"/>
      <c r="G12033"/>
      <c r="H12033"/>
      <c r="I12033" s="10"/>
      <c r="J12033" s="24"/>
      <c r="K12033"/>
    </row>
    <row r="12034" spans="2:11">
      <c r="B12034" s="10"/>
      <c r="C12034"/>
      <c r="D12034"/>
      <c r="E12034"/>
      <c r="F12034"/>
      <c r="G12034"/>
      <c r="H12034"/>
      <c r="I12034" s="10"/>
      <c r="J12034" s="24"/>
      <c r="K12034"/>
    </row>
    <row r="12035" spans="2:11">
      <c r="B12035" s="10"/>
      <c r="C12035"/>
      <c r="D12035"/>
      <c r="E12035"/>
      <c r="F12035"/>
      <c r="G12035"/>
      <c r="H12035"/>
      <c r="I12035" s="10"/>
      <c r="J12035" s="24"/>
      <c r="K12035"/>
    </row>
    <row r="12036" spans="2:11">
      <c r="B12036" s="10"/>
      <c r="C12036"/>
      <c r="D12036"/>
      <c r="E12036"/>
      <c r="F12036"/>
      <c r="G12036"/>
      <c r="H12036"/>
      <c r="I12036" s="10"/>
      <c r="J12036" s="24"/>
      <c r="K12036"/>
    </row>
    <row r="12037" spans="2:11">
      <c r="B12037" s="10"/>
      <c r="C12037"/>
      <c r="D12037"/>
      <c r="E12037"/>
      <c r="F12037"/>
      <c r="G12037"/>
      <c r="H12037"/>
      <c r="I12037" s="10"/>
      <c r="J12037" s="24"/>
      <c r="K12037"/>
    </row>
    <row r="12038" spans="2:11">
      <c r="B12038" s="10"/>
      <c r="C12038"/>
      <c r="D12038"/>
      <c r="E12038"/>
      <c r="F12038"/>
      <c r="G12038"/>
      <c r="H12038"/>
      <c r="I12038" s="10"/>
      <c r="J12038" s="24"/>
      <c r="K12038"/>
    </row>
    <row r="12039" spans="2:11">
      <c r="B12039" s="10"/>
      <c r="C12039"/>
      <c r="D12039"/>
      <c r="E12039"/>
      <c r="F12039"/>
      <c r="G12039"/>
      <c r="H12039"/>
      <c r="I12039" s="10"/>
      <c r="J12039" s="24"/>
      <c r="K12039"/>
    </row>
    <row r="12040" spans="2:11">
      <c r="B12040" s="10"/>
      <c r="C12040"/>
      <c r="D12040"/>
      <c r="E12040"/>
      <c r="F12040"/>
      <c r="G12040"/>
      <c r="H12040"/>
      <c r="I12040" s="10"/>
      <c r="J12040" s="24"/>
      <c r="K12040"/>
    </row>
    <row r="12041" spans="2:11">
      <c r="B12041" s="10"/>
      <c r="C12041"/>
      <c r="D12041"/>
      <c r="E12041"/>
      <c r="F12041"/>
      <c r="G12041"/>
      <c r="H12041"/>
      <c r="I12041" s="10"/>
      <c r="J12041" s="24"/>
      <c r="K12041"/>
    </row>
    <row r="12042" spans="2:11">
      <c r="B12042" s="10"/>
      <c r="C12042"/>
      <c r="D12042"/>
      <c r="E12042"/>
      <c r="F12042"/>
      <c r="G12042"/>
      <c r="H12042"/>
      <c r="I12042" s="10"/>
      <c r="J12042" s="24"/>
      <c r="K12042"/>
    </row>
    <row r="12043" spans="2:11">
      <c r="B12043" s="10"/>
      <c r="C12043"/>
      <c r="D12043"/>
      <c r="E12043"/>
      <c r="F12043"/>
      <c r="G12043"/>
      <c r="H12043"/>
      <c r="I12043" s="10"/>
      <c r="J12043" s="24"/>
      <c r="K12043"/>
    </row>
    <row r="12044" spans="2:11">
      <c r="B12044" s="10"/>
      <c r="C12044"/>
      <c r="D12044"/>
      <c r="E12044"/>
      <c r="F12044"/>
      <c r="G12044"/>
      <c r="H12044"/>
      <c r="I12044" s="10"/>
      <c r="J12044" s="24"/>
      <c r="K12044"/>
    </row>
    <row r="12045" spans="2:11">
      <c r="B12045" s="10"/>
      <c r="C12045"/>
      <c r="D12045"/>
      <c r="E12045"/>
      <c r="F12045"/>
      <c r="G12045"/>
      <c r="H12045"/>
      <c r="I12045" s="10"/>
      <c r="J12045" s="24"/>
      <c r="K12045"/>
    </row>
    <row r="12046" spans="2:11">
      <c r="B12046" s="10"/>
      <c r="C12046"/>
      <c r="D12046"/>
      <c r="E12046"/>
      <c r="F12046"/>
      <c r="G12046"/>
      <c r="H12046"/>
      <c r="I12046" s="10"/>
      <c r="J12046" s="24"/>
      <c r="K12046"/>
    </row>
    <row r="12047" spans="2:11">
      <c r="B12047" s="10"/>
      <c r="C12047"/>
      <c r="D12047"/>
      <c r="E12047"/>
      <c r="F12047"/>
      <c r="G12047"/>
      <c r="H12047"/>
      <c r="I12047" s="10"/>
      <c r="J12047" s="24"/>
      <c r="K12047"/>
    </row>
    <row r="12048" spans="2:11">
      <c r="B12048" s="10"/>
      <c r="C12048"/>
      <c r="D12048"/>
      <c r="E12048"/>
      <c r="F12048"/>
      <c r="G12048"/>
      <c r="H12048"/>
      <c r="I12048" s="10"/>
      <c r="J12048" s="24"/>
      <c r="K12048"/>
    </row>
    <row r="12049" spans="2:11">
      <c r="B12049" s="10"/>
      <c r="C12049"/>
      <c r="D12049"/>
      <c r="E12049"/>
      <c r="F12049"/>
      <c r="G12049"/>
      <c r="H12049"/>
      <c r="I12049" s="10"/>
      <c r="J12049" s="24"/>
      <c r="K12049"/>
    </row>
    <row r="12050" spans="2:11">
      <c r="B12050" s="10"/>
      <c r="C12050"/>
      <c r="D12050"/>
      <c r="E12050"/>
      <c r="F12050"/>
      <c r="G12050"/>
      <c r="H12050"/>
      <c r="I12050" s="10"/>
      <c r="J12050" s="24"/>
      <c r="K12050"/>
    </row>
    <row r="12051" spans="2:11">
      <c r="B12051" s="10"/>
      <c r="C12051"/>
      <c r="D12051"/>
      <c r="E12051"/>
      <c r="F12051"/>
      <c r="G12051"/>
      <c r="H12051"/>
      <c r="I12051" s="10"/>
      <c r="J12051" s="24"/>
      <c r="K12051"/>
    </row>
    <row r="12052" spans="2:11">
      <c r="B12052" s="10"/>
      <c r="C12052"/>
      <c r="D12052"/>
      <c r="E12052"/>
      <c r="F12052"/>
      <c r="G12052"/>
      <c r="H12052"/>
      <c r="I12052" s="10"/>
      <c r="J12052" s="24"/>
      <c r="K12052"/>
    </row>
    <row r="12053" spans="2:11">
      <c r="B12053" s="10"/>
      <c r="C12053"/>
      <c r="D12053"/>
      <c r="E12053"/>
      <c r="F12053"/>
      <c r="G12053"/>
      <c r="H12053"/>
      <c r="I12053" s="10"/>
      <c r="J12053" s="24"/>
      <c r="K12053"/>
    </row>
    <row r="12054" spans="2:11">
      <c r="B12054" s="10"/>
      <c r="C12054"/>
      <c r="D12054"/>
      <c r="E12054"/>
      <c r="F12054"/>
      <c r="G12054"/>
      <c r="H12054"/>
      <c r="I12054" s="10"/>
      <c r="J12054" s="24"/>
      <c r="K12054"/>
    </row>
    <row r="12055" spans="2:11">
      <c r="B12055" s="10"/>
      <c r="C12055"/>
      <c r="D12055"/>
      <c r="E12055"/>
      <c r="F12055"/>
      <c r="G12055"/>
      <c r="H12055"/>
      <c r="I12055" s="10"/>
      <c r="J12055" s="24"/>
      <c r="K12055"/>
    </row>
    <row r="12056" spans="2:11">
      <c r="B12056" s="10"/>
      <c r="C12056"/>
      <c r="D12056"/>
      <c r="E12056"/>
      <c r="F12056"/>
      <c r="G12056"/>
      <c r="H12056"/>
      <c r="I12056" s="10"/>
      <c r="J12056" s="24"/>
      <c r="K12056"/>
    </row>
    <row r="12057" spans="2:11">
      <c r="B12057" s="10"/>
      <c r="C12057"/>
      <c r="D12057"/>
      <c r="E12057"/>
      <c r="F12057"/>
      <c r="G12057"/>
      <c r="H12057"/>
      <c r="I12057" s="10"/>
      <c r="J12057" s="24"/>
      <c r="K12057"/>
    </row>
    <row r="12058" spans="2:11">
      <c r="B12058" s="10"/>
      <c r="C12058"/>
      <c r="D12058"/>
      <c r="E12058"/>
      <c r="F12058"/>
      <c r="G12058"/>
      <c r="H12058"/>
      <c r="I12058" s="10"/>
      <c r="J12058" s="24"/>
      <c r="K12058"/>
    </row>
    <row r="12059" spans="2:11">
      <c r="B12059" s="10"/>
      <c r="C12059"/>
      <c r="D12059"/>
      <c r="E12059"/>
      <c r="F12059"/>
      <c r="G12059"/>
      <c r="H12059"/>
      <c r="I12059" s="10"/>
      <c r="J12059" s="24"/>
      <c r="K12059"/>
    </row>
    <row r="12060" spans="2:11">
      <c r="B12060" s="10"/>
      <c r="C12060"/>
      <c r="D12060"/>
      <c r="E12060"/>
      <c r="F12060"/>
      <c r="G12060"/>
      <c r="H12060"/>
      <c r="I12060" s="10"/>
      <c r="J12060" s="24"/>
      <c r="K12060"/>
    </row>
    <row r="12061" spans="2:11">
      <c r="B12061" s="10"/>
      <c r="C12061"/>
      <c r="D12061"/>
      <c r="E12061"/>
      <c r="F12061"/>
      <c r="G12061"/>
      <c r="H12061"/>
      <c r="I12061" s="10"/>
      <c r="J12061" s="24"/>
      <c r="K12061"/>
    </row>
    <row r="12062" spans="2:11">
      <c r="B12062" s="10"/>
      <c r="C12062"/>
      <c r="D12062"/>
      <c r="E12062"/>
      <c r="F12062"/>
      <c r="G12062"/>
      <c r="H12062"/>
      <c r="I12062" s="10"/>
      <c r="J12062" s="24"/>
      <c r="K12062"/>
    </row>
    <row r="12063" spans="2:11">
      <c r="B12063" s="10"/>
      <c r="C12063"/>
      <c r="D12063"/>
      <c r="E12063"/>
      <c r="F12063"/>
      <c r="G12063"/>
      <c r="H12063"/>
      <c r="I12063" s="10"/>
      <c r="J12063" s="24"/>
      <c r="K12063"/>
    </row>
    <row r="12064" spans="2:11">
      <c r="B12064" s="10"/>
      <c r="C12064"/>
      <c r="D12064"/>
      <c r="E12064"/>
      <c r="F12064"/>
      <c r="G12064"/>
      <c r="H12064"/>
      <c r="I12064" s="10"/>
      <c r="J12064" s="24"/>
      <c r="K12064"/>
    </row>
    <row r="12065" spans="2:11">
      <c r="B12065" s="10"/>
      <c r="C12065"/>
      <c r="D12065"/>
      <c r="E12065"/>
      <c r="F12065"/>
      <c r="G12065"/>
      <c r="H12065"/>
      <c r="I12065" s="10"/>
      <c r="J12065" s="24"/>
      <c r="K12065"/>
    </row>
    <row r="12066" spans="2:11">
      <c r="B12066" s="10"/>
      <c r="C12066"/>
      <c r="D12066"/>
      <c r="E12066"/>
      <c r="F12066"/>
      <c r="G12066"/>
      <c r="H12066"/>
      <c r="I12066" s="10"/>
      <c r="J12066" s="24"/>
      <c r="K12066"/>
    </row>
    <row r="12067" spans="2:11">
      <c r="B12067" s="10"/>
      <c r="C12067"/>
      <c r="D12067"/>
      <c r="E12067"/>
      <c r="F12067"/>
      <c r="G12067"/>
      <c r="H12067"/>
      <c r="I12067" s="10"/>
      <c r="J12067" s="24"/>
      <c r="K12067"/>
    </row>
    <row r="12068" spans="2:11">
      <c r="B12068" s="10"/>
      <c r="C12068"/>
      <c r="D12068"/>
      <c r="E12068"/>
      <c r="F12068"/>
      <c r="G12068"/>
      <c r="H12068"/>
      <c r="I12068" s="10"/>
      <c r="J12068" s="24"/>
      <c r="K12068"/>
    </row>
    <row r="12069" spans="2:11">
      <c r="B12069" s="10"/>
      <c r="C12069"/>
      <c r="D12069"/>
      <c r="E12069"/>
      <c r="F12069"/>
      <c r="G12069"/>
      <c r="H12069"/>
      <c r="I12069" s="10"/>
      <c r="J12069" s="24"/>
      <c r="K12069"/>
    </row>
    <row r="12070" spans="2:11">
      <c r="B12070" s="10"/>
      <c r="C12070"/>
      <c r="D12070"/>
      <c r="E12070"/>
      <c r="F12070"/>
      <c r="G12070"/>
      <c r="H12070"/>
      <c r="I12070" s="10"/>
      <c r="J12070" s="24"/>
      <c r="K12070"/>
    </row>
    <row r="12071" spans="2:11">
      <c r="B12071" s="10"/>
      <c r="C12071"/>
      <c r="D12071"/>
      <c r="E12071"/>
      <c r="F12071"/>
      <c r="G12071"/>
      <c r="H12071"/>
      <c r="I12071" s="10"/>
      <c r="J12071" s="24"/>
      <c r="K12071"/>
    </row>
    <row r="12072" spans="2:11">
      <c r="B12072" s="10"/>
      <c r="C12072"/>
      <c r="D12072"/>
      <c r="E12072"/>
      <c r="F12072"/>
      <c r="G12072"/>
      <c r="H12072"/>
      <c r="I12072" s="10"/>
      <c r="J12072" s="24"/>
      <c r="K12072"/>
    </row>
    <row r="12073" spans="2:11">
      <c r="B12073" s="10"/>
      <c r="C12073"/>
      <c r="D12073"/>
      <c r="E12073"/>
      <c r="F12073"/>
      <c r="G12073"/>
      <c r="H12073"/>
      <c r="I12073" s="10"/>
      <c r="J12073" s="24"/>
      <c r="K12073"/>
    </row>
    <row r="12074" spans="2:11">
      <c r="B12074" s="10"/>
      <c r="C12074"/>
      <c r="D12074"/>
      <c r="E12074"/>
      <c r="F12074"/>
      <c r="G12074"/>
      <c r="H12074"/>
      <c r="I12074" s="10"/>
      <c r="J12074" s="24"/>
      <c r="K12074"/>
    </row>
    <row r="12075" spans="2:11">
      <c r="B12075" s="10"/>
      <c r="C12075"/>
      <c r="D12075"/>
      <c r="E12075"/>
      <c r="F12075"/>
      <c r="G12075"/>
      <c r="H12075"/>
      <c r="I12075" s="10"/>
      <c r="J12075" s="24"/>
      <c r="K12075"/>
    </row>
    <row r="12076" spans="2:11">
      <c r="B12076" s="10"/>
      <c r="C12076"/>
      <c r="D12076"/>
      <c r="E12076"/>
      <c r="F12076"/>
      <c r="G12076"/>
      <c r="H12076"/>
      <c r="I12076" s="10"/>
      <c r="J12076" s="24"/>
      <c r="K12076"/>
    </row>
    <row r="12077" spans="2:11">
      <c r="B12077" s="10"/>
      <c r="C12077"/>
      <c r="D12077"/>
      <c r="E12077"/>
      <c r="F12077"/>
      <c r="G12077"/>
      <c r="H12077"/>
      <c r="I12077" s="10"/>
      <c r="J12077" s="24"/>
      <c r="K12077"/>
    </row>
    <row r="12078" spans="2:11">
      <c r="B12078" s="10"/>
      <c r="C12078"/>
      <c r="D12078"/>
      <c r="E12078"/>
      <c r="F12078"/>
      <c r="G12078"/>
      <c r="H12078"/>
      <c r="I12078" s="10"/>
      <c r="J12078" s="24"/>
      <c r="K12078"/>
    </row>
    <row r="12079" spans="2:11">
      <c r="B12079" s="10"/>
      <c r="C12079"/>
      <c r="D12079"/>
      <c r="E12079"/>
      <c r="F12079"/>
      <c r="G12079"/>
      <c r="H12079"/>
      <c r="I12079" s="10"/>
      <c r="J12079" s="24"/>
      <c r="K12079"/>
    </row>
    <row r="12080" spans="2:11">
      <c r="B12080" s="10"/>
      <c r="C12080"/>
      <c r="D12080"/>
      <c r="E12080"/>
      <c r="F12080"/>
      <c r="G12080"/>
      <c r="H12080"/>
      <c r="I12080" s="10"/>
      <c r="J12080" s="24"/>
      <c r="K12080"/>
    </row>
    <row r="12081" spans="2:11">
      <c r="B12081" s="10"/>
      <c r="C12081"/>
      <c r="D12081"/>
      <c r="E12081"/>
      <c r="F12081"/>
      <c r="G12081"/>
      <c r="H12081"/>
      <c r="I12081" s="10"/>
      <c r="J12081" s="24"/>
      <c r="K12081"/>
    </row>
    <row r="12082" spans="2:11">
      <c r="B12082" s="10"/>
      <c r="C12082"/>
      <c r="D12082"/>
      <c r="E12082"/>
      <c r="F12082"/>
      <c r="G12082"/>
      <c r="H12082"/>
      <c r="I12082" s="10"/>
      <c r="J12082" s="24"/>
      <c r="K12082"/>
    </row>
    <row r="12083" spans="2:11">
      <c r="B12083" s="10"/>
      <c r="C12083"/>
      <c r="D12083"/>
      <c r="E12083"/>
      <c r="F12083"/>
      <c r="G12083"/>
      <c r="H12083"/>
      <c r="I12083" s="10"/>
      <c r="J12083" s="24"/>
      <c r="K12083"/>
    </row>
    <row r="12084" spans="2:11">
      <c r="B12084" s="10"/>
      <c r="C12084"/>
      <c r="D12084"/>
      <c r="E12084"/>
      <c r="F12084"/>
      <c r="G12084"/>
      <c r="H12084"/>
      <c r="I12084" s="10"/>
      <c r="J12084" s="24"/>
      <c r="K12084"/>
    </row>
    <row r="12085" spans="2:11">
      <c r="B12085" s="10"/>
      <c r="C12085"/>
      <c r="D12085"/>
      <c r="E12085"/>
      <c r="F12085"/>
      <c r="G12085"/>
      <c r="H12085"/>
      <c r="I12085" s="10"/>
      <c r="J12085" s="24"/>
      <c r="K12085"/>
    </row>
    <row r="12086" spans="2:11">
      <c r="B12086" s="10"/>
      <c r="C12086"/>
      <c r="D12086"/>
      <c r="E12086"/>
      <c r="F12086"/>
      <c r="G12086"/>
      <c r="H12086"/>
      <c r="I12086" s="10"/>
      <c r="J12086" s="24"/>
      <c r="K12086"/>
    </row>
    <row r="12087" spans="2:11">
      <c r="B12087" s="10"/>
      <c r="C12087"/>
      <c r="D12087"/>
      <c r="E12087"/>
      <c r="F12087"/>
      <c r="G12087"/>
      <c r="H12087"/>
      <c r="I12087" s="10"/>
      <c r="J12087" s="24"/>
      <c r="K12087"/>
    </row>
    <row r="12088" spans="2:11">
      <c r="B12088" s="10"/>
      <c r="C12088"/>
      <c r="D12088"/>
      <c r="E12088"/>
      <c r="F12088"/>
      <c r="G12088"/>
      <c r="H12088"/>
      <c r="I12088" s="10"/>
      <c r="J12088" s="24"/>
      <c r="K12088"/>
    </row>
    <row r="12089" spans="2:11">
      <c r="B12089" s="10"/>
      <c r="C12089"/>
      <c r="D12089"/>
      <c r="E12089"/>
      <c r="F12089"/>
      <c r="G12089"/>
      <c r="H12089"/>
      <c r="I12089" s="10"/>
      <c r="J12089" s="24"/>
      <c r="K12089"/>
    </row>
    <row r="12090" spans="2:11">
      <c r="B12090" s="10"/>
      <c r="C12090"/>
      <c r="D12090"/>
      <c r="E12090"/>
      <c r="F12090"/>
      <c r="G12090"/>
      <c r="H12090"/>
      <c r="I12090" s="10"/>
      <c r="J12090" s="24"/>
      <c r="K12090"/>
    </row>
    <row r="12091" spans="2:11">
      <c r="B12091" s="10"/>
      <c r="C12091"/>
      <c r="D12091"/>
      <c r="E12091"/>
      <c r="F12091"/>
      <c r="G12091"/>
      <c r="H12091"/>
      <c r="I12091" s="10"/>
      <c r="J12091" s="24"/>
      <c r="K12091"/>
    </row>
    <row r="12092" spans="2:11">
      <c r="B12092" s="10"/>
      <c r="C12092"/>
      <c r="D12092"/>
      <c r="E12092"/>
      <c r="F12092"/>
      <c r="G12092"/>
      <c r="H12092"/>
      <c r="I12092" s="10"/>
      <c r="J12092" s="24"/>
      <c r="K12092"/>
    </row>
    <row r="12093" spans="2:11">
      <c r="B12093" s="10"/>
      <c r="C12093"/>
      <c r="D12093"/>
      <c r="E12093"/>
      <c r="F12093"/>
      <c r="G12093"/>
      <c r="H12093"/>
      <c r="I12093" s="10"/>
      <c r="J12093" s="24"/>
      <c r="K12093"/>
    </row>
    <row r="12094" spans="2:11">
      <c r="B12094" s="10"/>
      <c r="C12094"/>
      <c r="D12094"/>
      <c r="E12094"/>
      <c r="F12094"/>
      <c r="G12094"/>
      <c r="H12094"/>
      <c r="I12094" s="10"/>
      <c r="J12094" s="24"/>
      <c r="K12094"/>
    </row>
    <row r="12095" spans="2:11">
      <c r="B12095" s="10"/>
      <c r="C12095"/>
      <c r="D12095"/>
      <c r="E12095"/>
      <c r="F12095"/>
      <c r="G12095"/>
      <c r="H12095"/>
      <c r="I12095" s="10"/>
      <c r="J12095" s="24"/>
      <c r="K12095"/>
    </row>
    <row r="12096" spans="2:11">
      <c r="B12096" s="10"/>
      <c r="C12096"/>
      <c r="D12096"/>
      <c r="E12096"/>
      <c r="F12096"/>
      <c r="G12096"/>
      <c r="H12096"/>
      <c r="I12096" s="10"/>
      <c r="J12096" s="24"/>
      <c r="K12096"/>
    </row>
    <row r="12097" spans="2:11">
      <c r="B12097" s="10"/>
      <c r="C12097"/>
      <c r="D12097"/>
      <c r="E12097"/>
      <c r="F12097"/>
      <c r="G12097"/>
      <c r="H12097"/>
      <c r="I12097" s="10"/>
      <c r="J12097" s="24"/>
      <c r="K12097"/>
    </row>
    <row r="12098" spans="2:11">
      <c r="B12098" s="10"/>
      <c r="C12098"/>
      <c r="D12098"/>
      <c r="E12098"/>
      <c r="F12098"/>
      <c r="G12098"/>
      <c r="H12098"/>
      <c r="I12098" s="10"/>
      <c r="J12098" s="24"/>
      <c r="K12098"/>
    </row>
    <row r="12099" spans="2:11">
      <c r="B12099" s="10"/>
      <c r="C12099"/>
      <c r="D12099"/>
      <c r="E12099"/>
      <c r="F12099"/>
      <c r="G12099"/>
      <c r="H12099"/>
      <c r="I12099" s="10"/>
      <c r="J12099" s="24"/>
      <c r="K12099"/>
    </row>
    <row r="12100" spans="2:11">
      <c r="B12100" s="10"/>
      <c r="C12100"/>
      <c r="D12100"/>
      <c r="E12100"/>
      <c r="F12100"/>
      <c r="G12100"/>
      <c r="H12100"/>
      <c r="I12100" s="10"/>
      <c r="J12100" s="24"/>
      <c r="K12100"/>
    </row>
    <row r="12101" spans="2:11">
      <c r="B12101" s="10"/>
      <c r="C12101"/>
      <c r="D12101"/>
      <c r="E12101"/>
      <c r="F12101"/>
      <c r="G12101"/>
      <c r="H12101"/>
      <c r="I12101" s="10"/>
      <c r="J12101" s="24"/>
      <c r="K12101"/>
    </row>
    <row r="12102" spans="2:11">
      <c r="B12102" s="10"/>
      <c r="C12102"/>
      <c r="D12102"/>
      <c r="E12102"/>
      <c r="F12102"/>
      <c r="G12102"/>
      <c r="H12102"/>
      <c r="I12102" s="10"/>
      <c r="J12102" s="24"/>
      <c r="K12102"/>
    </row>
    <row r="12103" spans="2:11">
      <c r="B12103" s="10"/>
      <c r="C12103"/>
      <c r="D12103"/>
      <c r="E12103"/>
      <c r="F12103"/>
      <c r="G12103"/>
      <c r="H12103"/>
      <c r="I12103" s="10"/>
      <c r="J12103" s="24"/>
      <c r="K12103"/>
    </row>
    <row r="12104" spans="2:11">
      <c r="B12104" s="10"/>
      <c r="C12104"/>
      <c r="D12104"/>
      <c r="E12104"/>
      <c r="F12104"/>
      <c r="G12104"/>
      <c r="H12104"/>
      <c r="I12104" s="10"/>
      <c r="J12104" s="24"/>
      <c r="K12104"/>
    </row>
    <row r="12105" spans="2:11">
      <c r="B12105" s="10"/>
      <c r="C12105"/>
      <c r="D12105"/>
      <c r="E12105"/>
      <c r="F12105"/>
      <c r="G12105"/>
      <c r="H12105"/>
      <c r="I12105" s="10"/>
      <c r="J12105" s="24"/>
      <c r="K12105"/>
    </row>
    <row r="12106" spans="2:11">
      <c r="B12106" s="10"/>
      <c r="C12106"/>
      <c r="D12106"/>
      <c r="E12106"/>
      <c r="F12106"/>
      <c r="G12106"/>
      <c r="H12106"/>
      <c r="I12106" s="10"/>
      <c r="J12106" s="24"/>
      <c r="K12106"/>
    </row>
    <row r="12107" spans="2:11">
      <c r="B12107" s="10"/>
      <c r="C12107"/>
      <c r="D12107"/>
      <c r="E12107"/>
      <c r="F12107"/>
      <c r="G12107"/>
      <c r="H12107"/>
      <c r="I12107" s="10"/>
      <c r="J12107" s="24"/>
      <c r="K12107"/>
    </row>
    <row r="12108" spans="2:11">
      <c r="B12108" s="10"/>
      <c r="C12108"/>
      <c r="D12108"/>
      <c r="E12108"/>
      <c r="F12108"/>
      <c r="G12108"/>
      <c r="H12108"/>
      <c r="I12108" s="10"/>
      <c r="J12108" s="24"/>
      <c r="K12108"/>
    </row>
    <row r="12109" spans="2:11">
      <c r="B12109" s="10"/>
      <c r="C12109"/>
      <c r="D12109"/>
      <c r="E12109"/>
      <c r="F12109"/>
      <c r="G12109"/>
      <c r="H12109"/>
      <c r="I12109" s="10"/>
      <c r="J12109" s="24"/>
      <c r="K12109"/>
    </row>
    <row r="12110" spans="2:11">
      <c r="B12110" s="10"/>
      <c r="C12110"/>
      <c r="D12110"/>
      <c r="E12110"/>
      <c r="F12110"/>
      <c r="G12110"/>
      <c r="H12110"/>
      <c r="I12110" s="10"/>
      <c r="J12110" s="24"/>
      <c r="K12110"/>
    </row>
    <row r="12111" spans="2:11">
      <c r="B12111" s="10"/>
      <c r="C12111"/>
      <c r="D12111"/>
      <c r="E12111"/>
      <c r="F12111"/>
      <c r="G12111"/>
      <c r="H12111"/>
      <c r="I12111" s="10"/>
      <c r="J12111" s="24"/>
      <c r="K12111"/>
    </row>
    <row r="12112" spans="2:11">
      <c r="B12112" s="10"/>
      <c r="C12112"/>
      <c r="D12112"/>
      <c r="E12112"/>
      <c r="F12112"/>
      <c r="G12112"/>
      <c r="H12112"/>
      <c r="I12112" s="10"/>
      <c r="J12112" s="24"/>
      <c r="K12112"/>
    </row>
    <row r="12113" spans="2:11">
      <c r="B12113" s="10"/>
      <c r="C12113"/>
      <c r="D12113"/>
      <c r="E12113"/>
      <c r="F12113"/>
      <c r="G12113"/>
      <c r="H12113"/>
      <c r="I12113" s="10"/>
      <c r="J12113" s="24"/>
      <c r="K12113"/>
    </row>
    <row r="12114" spans="2:11">
      <c r="B12114" s="10"/>
      <c r="C12114"/>
      <c r="D12114"/>
      <c r="E12114"/>
      <c r="F12114"/>
      <c r="G12114"/>
      <c r="H12114"/>
      <c r="I12114" s="10"/>
      <c r="J12114" s="24"/>
      <c r="K12114"/>
    </row>
    <row r="12115" spans="2:11">
      <c r="B12115" s="10"/>
      <c r="C12115"/>
      <c r="D12115"/>
      <c r="E12115"/>
      <c r="F12115"/>
      <c r="G12115"/>
      <c r="H12115"/>
      <c r="I12115" s="10"/>
      <c r="J12115" s="24"/>
      <c r="K12115"/>
    </row>
    <row r="12116" spans="2:11">
      <c r="B12116" s="10"/>
      <c r="C12116"/>
      <c r="D12116"/>
      <c r="E12116"/>
      <c r="F12116"/>
      <c r="G12116"/>
      <c r="H12116"/>
      <c r="I12116" s="10"/>
      <c r="J12116" s="24"/>
      <c r="K12116"/>
    </row>
    <row r="12117" spans="2:11">
      <c r="B12117" s="10"/>
      <c r="C12117"/>
      <c r="D12117"/>
      <c r="E12117"/>
      <c r="F12117"/>
      <c r="G12117"/>
      <c r="H12117"/>
      <c r="I12117" s="10"/>
      <c r="J12117" s="24"/>
      <c r="K12117"/>
    </row>
    <row r="12118" spans="2:11">
      <c r="B12118" s="10"/>
      <c r="C12118"/>
      <c r="D12118"/>
      <c r="E12118"/>
      <c r="F12118"/>
      <c r="G12118"/>
      <c r="H12118"/>
      <c r="I12118" s="10"/>
      <c r="J12118" s="24"/>
      <c r="K12118"/>
    </row>
    <row r="12119" spans="2:11">
      <c r="B12119" s="10"/>
      <c r="C12119"/>
      <c r="D12119"/>
      <c r="E12119"/>
      <c r="F12119"/>
      <c r="G12119"/>
      <c r="H12119"/>
      <c r="I12119" s="10"/>
      <c r="J12119" s="24"/>
      <c r="K12119"/>
    </row>
    <row r="12120" spans="2:11">
      <c r="B12120" s="10"/>
      <c r="C12120"/>
      <c r="D12120"/>
      <c r="E12120"/>
      <c r="F12120"/>
      <c r="G12120"/>
      <c r="H12120"/>
      <c r="I12120" s="10"/>
      <c r="J12120" s="24"/>
      <c r="K12120"/>
    </row>
    <row r="12121" spans="2:11">
      <c r="B12121" s="10"/>
      <c r="C12121"/>
      <c r="D12121"/>
      <c r="E12121"/>
      <c r="F12121"/>
      <c r="G12121"/>
      <c r="H12121"/>
      <c r="I12121" s="10"/>
      <c r="J12121" s="24"/>
      <c r="K12121"/>
    </row>
    <row r="12122" spans="2:11">
      <c r="B12122" s="10"/>
      <c r="C12122"/>
      <c r="D12122"/>
      <c r="E12122"/>
      <c r="F12122"/>
      <c r="G12122"/>
      <c r="H12122"/>
      <c r="I12122" s="10"/>
      <c r="J12122" s="24"/>
      <c r="K12122"/>
    </row>
    <row r="12123" spans="2:11">
      <c r="B12123" s="10"/>
      <c r="C12123"/>
      <c r="D12123"/>
      <c r="E12123"/>
      <c r="F12123"/>
      <c r="G12123"/>
      <c r="H12123"/>
      <c r="I12123" s="10"/>
      <c r="J12123" s="24"/>
      <c r="K12123"/>
    </row>
    <row r="12124" spans="2:11">
      <c r="B12124" s="10"/>
      <c r="C12124"/>
      <c r="D12124"/>
      <c r="E12124"/>
      <c r="F12124"/>
      <c r="G12124"/>
      <c r="H12124"/>
      <c r="I12124" s="10"/>
      <c r="J12124" s="24"/>
      <c r="K12124"/>
    </row>
    <row r="12125" spans="2:11">
      <c r="B12125" s="10"/>
      <c r="C12125"/>
      <c r="D12125"/>
      <c r="E12125"/>
      <c r="F12125"/>
      <c r="G12125"/>
      <c r="H12125"/>
      <c r="I12125" s="10"/>
      <c r="J12125" s="24"/>
      <c r="K12125"/>
    </row>
    <row r="12126" spans="2:11">
      <c r="B12126" s="10"/>
      <c r="C12126"/>
      <c r="D12126"/>
      <c r="E12126"/>
      <c r="F12126"/>
      <c r="G12126"/>
      <c r="H12126"/>
      <c r="I12126" s="10"/>
      <c r="J12126" s="24"/>
      <c r="K12126"/>
    </row>
    <row r="12127" spans="2:11">
      <c r="B12127" s="10"/>
      <c r="C12127"/>
      <c r="D12127"/>
      <c r="E12127"/>
      <c r="F12127"/>
      <c r="G12127"/>
      <c r="H12127"/>
      <c r="I12127" s="10"/>
      <c r="J12127" s="24"/>
      <c r="K12127"/>
    </row>
    <row r="12128" spans="2:11">
      <c r="B12128" s="10"/>
      <c r="C12128"/>
      <c r="D12128"/>
      <c r="E12128"/>
      <c r="F12128"/>
      <c r="G12128"/>
      <c r="H12128"/>
      <c r="I12128" s="10"/>
      <c r="J12128" s="24"/>
      <c r="K12128"/>
    </row>
    <row r="12129" spans="2:11">
      <c r="B12129" s="10"/>
      <c r="C12129"/>
      <c r="D12129"/>
      <c r="E12129"/>
      <c r="F12129"/>
      <c r="G12129"/>
      <c r="H12129"/>
      <c r="I12129" s="10"/>
      <c r="J12129" s="24"/>
      <c r="K12129"/>
    </row>
    <row r="12130" spans="2:11">
      <c r="B12130" s="10"/>
      <c r="C12130"/>
      <c r="D12130"/>
      <c r="E12130"/>
      <c r="F12130"/>
      <c r="G12130"/>
      <c r="H12130"/>
      <c r="I12130" s="10"/>
      <c r="J12130" s="24"/>
      <c r="K12130"/>
    </row>
    <row r="12131" spans="2:11">
      <c r="B12131" s="10"/>
      <c r="C12131"/>
      <c r="D12131"/>
      <c r="E12131"/>
      <c r="F12131"/>
      <c r="G12131"/>
      <c r="H12131"/>
      <c r="I12131" s="10"/>
      <c r="J12131" s="24"/>
      <c r="K12131"/>
    </row>
    <row r="12132" spans="2:11">
      <c r="B12132" s="10"/>
      <c r="C12132"/>
      <c r="D12132"/>
      <c r="E12132"/>
      <c r="F12132"/>
      <c r="G12132"/>
      <c r="H12132"/>
      <c r="I12132" s="10"/>
      <c r="J12132" s="24"/>
      <c r="K12132"/>
    </row>
    <row r="12133" spans="2:11">
      <c r="B12133" s="10"/>
      <c r="C12133"/>
      <c r="D12133"/>
      <c r="E12133"/>
      <c r="F12133"/>
      <c r="G12133"/>
      <c r="H12133"/>
      <c r="I12133" s="10"/>
      <c r="J12133" s="24"/>
      <c r="K12133"/>
    </row>
    <row r="12134" spans="2:11">
      <c r="B12134" s="10"/>
      <c r="C12134"/>
      <c r="D12134"/>
      <c r="E12134"/>
      <c r="F12134"/>
      <c r="G12134"/>
      <c r="H12134"/>
      <c r="I12134" s="10"/>
      <c r="J12134" s="24"/>
      <c r="K12134"/>
    </row>
    <row r="12135" spans="2:11">
      <c r="B12135" s="10"/>
      <c r="C12135"/>
      <c r="D12135"/>
      <c r="E12135"/>
      <c r="F12135"/>
      <c r="G12135"/>
      <c r="H12135"/>
      <c r="I12135" s="10"/>
      <c r="J12135" s="24"/>
      <c r="K12135"/>
    </row>
    <row r="12136" spans="2:11">
      <c r="B12136" s="10"/>
      <c r="C12136"/>
      <c r="D12136"/>
      <c r="E12136"/>
      <c r="F12136"/>
      <c r="G12136"/>
      <c r="H12136"/>
      <c r="I12136" s="10"/>
      <c r="J12136" s="24"/>
      <c r="K12136"/>
    </row>
    <row r="12137" spans="2:11">
      <c r="B12137" s="10"/>
      <c r="C12137"/>
      <c r="D12137"/>
      <c r="E12137"/>
      <c r="F12137"/>
      <c r="G12137"/>
      <c r="H12137"/>
      <c r="I12137" s="10"/>
      <c r="J12137" s="24"/>
      <c r="K12137"/>
    </row>
    <row r="12138" spans="2:11">
      <c r="B12138" s="10"/>
      <c r="C12138"/>
      <c r="D12138"/>
      <c r="E12138"/>
      <c r="F12138"/>
      <c r="G12138"/>
      <c r="H12138"/>
      <c r="I12138" s="10"/>
      <c r="J12138" s="24"/>
      <c r="K12138"/>
    </row>
    <row r="12139" spans="2:11">
      <c r="B12139" s="10"/>
      <c r="C12139"/>
      <c r="D12139"/>
      <c r="E12139"/>
      <c r="F12139"/>
      <c r="G12139"/>
      <c r="H12139"/>
      <c r="I12139" s="10"/>
      <c r="J12139" s="24"/>
      <c r="K12139"/>
    </row>
    <row r="12140" spans="2:11">
      <c r="B12140" s="10"/>
      <c r="C12140"/>
      <c r="D12140"/>
      <c r="E12140"/>
      <c r="F12140"/>
      <c r="G12140"/>
      <c r="H12140"/>
      <c r="I12140" s="10"/>
      <c r="J12140" s="24"/>
      <c r="K12140"/>
    </row>
    <row r="12141" spans="2:11">
      <c r="B12141" s="10"/>
      <c r="C12141"/>
      <c r="D12141"/>
      <c r="E12141"/>
      <c r="F12141"/>
      <c r="G12141"/>
      <c r="H12141"/>
      <c r="I12141" s="10"/>
      <c r="J12141" s="24"/>
      <c r="K12141"/>
    </row>
    <row r="12142" spans="2:11">
      <c r="B12142" s="10"/>
      <c r="C12142"/>
      <c r="D12142"/>
      <c r="E12142"/>
      <c r="F12142"/>
      <c r="G12142"/>
      <c r="H12142"/>
      <c r="I12142" s="10"/>
      <c r="J12142" s="24"/>
      <c r="K12142"/>
    </row>
    <row r="12143" spans="2:11">
      <c r="B12143" s="10"/>
      <c r="C12143"/>
      <c r="D12143"/>
      <c r="E12143"/>
      <c r="F12143"/>
      <c r="G12143"/>
      <c r="H12143"/>
      <c r="I12143" s="10"/>
      <c r="J12143" s="24"/>
      <c r="K12143"/>
    </row>
    <row r="12144" spans="2:11">
      <c r="B12144" s="10"/>
      <c r="C12144"/>
      <c r="D12144"/>
      <c r="E12144"/>
      <c r="F12144"/>
      <c r="G12144"/>
      <c r="H12144"/>
      <c r="I12144" s="10"/>
      <c r="J12144" s="24"/>
      <c r="K12144"/>
    </row>
    <row r="12145" spans="2:11">
      <c r="B12145" s="10"/>
      <c r="C12145"/>
      <c r="D12145"/>
      <c r="E12145"/>
      <c r="F12145"/>
      <c r="G12145"/>
      <c r="H12145"/>
      <c r="I12145" s="10"/>
      <c r="J12145" s="24"/>
      <c r="K12145"/>
    </row>
    <row r="12146" spans="2:11">
      <c r="B12146" s="10"/>
      <c r="C12146"/>
      <c r="D12146"/>
      <c r="E12146"/>
      <c r="F12146"/>
      <c r="G12146"/>
      <c r="H12146"/>
      <c r="I12146" s="10"/>
      <c r="J12146" s="24"/>
      <c r="K12146"/>
    </row>
    <row r="12147" spans="2:11">
      <c r="B12147" s="10"/>
      <c r="C12147"/>
      <c r="D12147"/>
      <c r="E12147"/>
      <c r="F12147"/>
      <c r="G12147"/>
      <c r="H12147"/>
      <c r="I12147" s="10"/>
      <c r="J12147" s="24"/>
      <c r="K12147"/>
    </row>
    <row r="12148" spans="2:11">
      <c r="B12148" s="10"/>
      <c r="C12148"/>
      <c r="D12148"/>
      <c r="E12148"/>
      <c r="F12148"/>
      <c r="G12148"/>
      <c r="H12148"/>
      <c r="I12148" s="10"/>
      <c r="J12148" s="24"/>
      <c r="K12148"/>
    </row>
    <row r="12149" spans="2:11">
      <c r="B12149" s="10"/>
      <c r="C12149"/>
      <c r="D12149"/>
      <c r="E12149"/>
      <c r="F12149"/>
      <c r="G12149"/>
      <c r="H12149"/>
      <c r="I12149" s="10"/>
      <c r="J12149" s="24"/>
      <c r="K12149"/>
    </row>
    <row r="12150" spans="2:11">
      <c r="B12150" s="10"/>
      <c r="C12150"/>
      <c r="D12150"/>
      <c r="E12150"/>
      <c r="F12150"/>
      <c r="G12150"/>
      <c r="H12150"/>
      <c r="I12150" s="10"/>
      <c r="J12150" s="24"/>
      <c r="K12150"/>
    </row>
    <row r="12151" spans="2:11">
      <c r="B12151" s="10"/>
      <c r="C12151"/>
      <c r="D12151"/>
      <c r="E12151"/>
      <c r="F12151"/>
      <c r="G12151"/>
      <c r="H12151"/>
      <c r="I12151" s="10"/>
      <c r="J12151" s="24"/>
      <c r="K12151"/>
    </row>
    <row r="12152" spans="2:11">
      <c r="B12152" s="10"/>
      <c r="C12152"/>
      <c r="D12152"/>
      <c r="E12152"/>
      <c r="F12152"/>
      <c r="G12152"/>
      <c r="H12152"/>
      <c r="I12152" s="10"/>
      <c r="J12152" s="24"/>
      <c r="K12152"/>
    </row>
    <row r="12153" spans="2:11">
      <c r="B12153" s="10"/>
      <c r="C12153"/>
      <c r="D12153"/>
      <c r="E12153"/>
      <c r="F12153"/>
      <c r="G12153"/>
      <c r="H12153"/>
      <c r="I12153" s="10"/>
      <c r="J12153" s="24"/>
      <c r="K12153"/>
    </row>
    <row r="12154" spans="2:11">
      <c r="B12154" s="10"/>
      <c r="C12154"/>
      <c r="D12154"/>
      <c r="E12154"/>
      <c r="F12154"/>
      <c r="G12154"/>
      <c r="H12154"/>
      <c r="I12154" s="10"/>
      <c r="J12154" s="24"/>
      <c r="K12154"/>
    </row>
    <row r="12155" spans="2:11">
      <c r="B12155" s="10"/>
      <c r="C12155"/>
      <c r="D12155"/>
      <c r="E12155"/>
      <c r="F12155"/>
      <c r="G12155"/>
      <c r="H12155"/>
      <c r="I12155" s="10"/>
      <c r="J12155" s="24"/>
      <c r="K12155"/>
    </row>
    <row r="12156" spans="2:11">
      <c r="B12156" s="10"/>
      <c r="C12156"/>
      <c r="D12156"/>
      <c r="E12156"/>
      <c r="F12156"/>
      <c r="G12156"/>
      <c r="H12156"/>
      <c r="I12156" s="10"/>
      <c r="J12156" s="24"/>
      <c r="K12156"/>
    </row>
    <row r="12157" spans="2:11">
      <c r="B12157" s="10"/>
      <c r="C12157"/>
      <c r="D12157"/>
      <c r="E12157"/>
      <c r="F12157"/>
      <c r="G12157"/>
      <c r="H12157"/>
      <c r="I12157" s="10"/>
      <c r="J12157" s="24"/>
      <c r="K12157"/>
    </row>
    <row r="12158" spans="2:11">
      <c r="B12158" s="10"/>
      <c r="C12158"/>
      <c r="D12158"/>
      <c r="E12158"/>
      <c r="F12158"/>
      <c r="G12158"/>
      <c r="H12158"/>
      <c r="I12158" s="10"/>
      <c r="J12158" s="24"/>
      <c r="K12158"/>
    </row>
    <row r="12159" spans="2:11">
      <c r="B12159" s="10"/>
      <c r="C12159"/>
      <c r="D12159"/>
      <c r="E12159"/>
      <c r="F12159"/>
      <c r="G12159"/>
      <c r="H12159"/>
      <c r="I12159" s="10"/>
      <c r="J12159" s="24"/>
      <c r="K12159"/>
    </row>
    <row r="12160" spans="2:11">
      <c r="B12160" s="10"/>
      <c r="C12160"/>
      <c r="D12160"/>
      <c r="E12160"/>
      <c r="F12160"/>
      <c r="G12160"/>
      <c r="H12160"/>
      <c r="I12160" s="10"/>
      <c r="J12160" s="24"/>
      <c r="K12160"/>
    </row>
    <row r="12161" spans="2:11">
      <c r="B12161" s="10"/>
      <c r="C12161"/>
      <c r="D12161"/>
      <c r="E12161"/>
      <c r="F12161"/>
      <c r="G12161"/>
      <c r="H12161"/>
      <c r="I12161" s="10"/>
      <c r="J12161" s="24"/>
      <c r="K12161"/>
    </row>
    <row r="12162" spans="2:11">
      <c r="B12162" s="10"/>
      <c r="C12162"/>
      <c r="D12162"/>
      <c r="E12162"/>
      <c r="F12162"/>
      <c r="G12162"/>
      <c r="H12162"/>
      <c r="I12162" s="10"/>
      <c r="J12162" s="24"/>
      <c r="K12162"/>
    </row>
    <row r="12163" spans="2:11">
      <c r="B12163" s="10"/>
      <c r="C12163"/>
      <c r="D12163"/>
      <c r="E12163"/>
      <c r="F12163"/>
      <c r="G12163"/>
      <c r="H12163"/>
      <c r="I12163" s="10"/>
      <c r="J12163" s="24"/>
      <c r="K12163"/>
    </row>
    <row r="12164" spans="2:11">
      <c r="B12164" s="10"/>
      <c r="C12164"/>
      <c r="D12164"/>
      <c r="E12164"/>
      <c r="F12164"/>
      <c r="G12164"/>
      <c r="H12164"/>
      <c r="I12164" s="10"/>
      <c r="J12164" s="24"/>
      <c r="K12164"/>
    </row>
    <row r="12165" spans="2:11">
      <c r="B12165" s="10"/>
      <c r="C12165"/>
      <c r="D12165"/>
      <c r="E12165"/>
      <c r="F12165"/>
      <c r="G12165"/>
      <c r="H12165"/>
      <c r="I12165" s="10"/>
      <c r="J12165" s="24"/>
      <c r="K12165"/>
    </row>
    <row r="12166" spans="2:11">
      <c r="B12166" s="10"/>
      <c r="C12166"/>
      <c r="D12166"/>
      <c r="E12166"/>
      <c r="F12166"/>
      <c r="G12166"/>
      <c r="H12166"/>
      <c r="I12166" s="10"/>
      <c r="J12166" s="24"/>
      <c r="K12166"/>
    </row>
    <row r="12167" spans="2:11">
      <c r="B12167" s="10"/>
      <c r="C12167"/>
      <c r="D12167"/>
      <c r="E12167"/>
      <c r="F12167"/>
      <c r="G12167"/>
      <c r="H12167"/>
      <c r="I12167" s="10"/>
      <c r="J12167" s="24"/>
      <c r="K12167"/>
    </row>
    <row r="12168" spans="2:11">
      <c r="B12168" s="10"/>
      <c r="C12168"/>
      <c r="D12168"/>
      <c r="E12168"/>
      <c r="F12168"/>
      <c r="G12168"/>
      <c r="H12168"/>
      <c r="I12168" s="10"/>
      <c r="J12168" s="24"/>
      <c r="K12168"/>
    </row>
    <row r="12169" spans="2:11">
      <c r="B12169" s="10"/>
      <c r="C12169"/>
      <c r="D12169"/>
      <c r="E12169"/>
      <c r="F12169"/>
      <c r="G12169"/>
      <c r="H12169"/>
      <c r="I12169" s="10"/>
      <c r="J12169" s="24"/>
      <c r="K12169"/>
    </row>
    <row r="12170" spans="2:11">
      <c r="B12170" s="10"/>
      <c r="C12170"/>
      <c r="D12170"/>
      <c r="E12170"/>
      <c r="F12170"/>
      <c r="G12170"/>
      <c r="H12170"/>
      <c r="I12170" s="10"/>
      <c r="J12170" s="24"/>
      <c r="K12170"/>
    </row>
    <row r="12171" spans="2:11">
      <c r="B12171" s="10"/>
      <c r="C12171"/>
      <c r="D12171"/>
      <c r="E12171"/>
      <c r="F12171"/>
      <c r="G12171"/>
      <c r="H12171"/>
      <c r="I12171" s="10"/>
      <c r="J12171" s="24"/>
      <c r="K12171"/>
    </row>
    <row r="12172" spans="2:11">
      <c r="B12172" s="10"/>
      <c r="C12172"/>
      <c r="D12172"/>
      <c r="E12172"/>
      <c r="F12172"/>
      <c r="G12172"/>
      <c r="H12172"/>
      <c r="I12172" s="10"/>
      <c r="J12172" s="24"/>
      <c r="K12172"/>
    </row>
    <row r="12173" spans="2:11">
      <c r="B12173" s="10"/>
      <c r="C12173"/>
      <c r="D12173"/>
      <c r="E12173"/>
      <c r="F12173"/>
      <c r="G12173"/>
      <c r="H12173"/>
      <c r="I12173" s="10"/>
      <c r="J12173" s="24"/>
      <c r="K12173"/>
    </row>
    <row r="12174" spans="2:11">
      <c r="B12174" s="10"/>
      <c r="C12174"/>
      <c r="D12174"/>
      <c r="E12174"/>
      <c r="F12174"/>
      <c r="G12174"/>
      <c r="H12174"/>
      <c r="I12174" s="10"/>
      <c r="J12174" s="24"/>
      <c r="K12174"/>
    </row>
    <row r="12175" spans="2:11">
      <c r="B12175" s="10"/>
      <c r="C12175"/>
      <c r="D12175"/>
      <c r="E12175"/>
      <c r="F12175"/>
      <c r="G12175"/>
      <c r="H12175"/>
      <c r="I12175" s="10"/>
      <c r="J12175" s="24"/>
      <c r="K12175"/>
    </row>
    <row r="12176" spans="2:11">
      <c r="B12176" s="10"/>
      <c r="C12176"/>
      <c r="D12176"/>
      <c r="E12176"/>
      <c r="F12176"/>
      <c r="G12176"/>
      <c r="H12176"/>
      <c r="I12176" s="10"/>
      <c r="J12176" s="24"/>
      <c r="K12176"/>
    </row>
    <row r="12177" spans="2:11">
      <c r="B12177" s="10"/>
      <c r="C12177"/>
      <c r="D12177"/>
      <c r="E12177"/>
      <c r="F12177"/>
      <c r="G12177"/>
      <c r="H12177"/>
      <c r="I12177" s="10"/>
      <c r="J12177" s="24"/>
      <c r="K12177"/>
    </row>
    <row r="12178" spans="2:11">
      <c r="B12178" s="10"/>
      <c r="C12178"/>
      <c r="D12178"/>
      <c r="E12178"/>
      <c r="F12178"/>
      <c r="G12178"/>
      <c r="H12178"/>
      <c r="I12178" s="10"/>
      <c r="J12178" s="24"/>
      <c r="K12178"/>
    </row>
    <row r="12179" spans="2:11">
      <c r="B12179" s="10"/>
      <c r="C12179"/>
      <c r="D12179"/>
      <c r="E12179"/>
      <c r="F12179"/>
      <c r="G12179"/>
      <c r="H12179"/>
      <c r="I12179" s="10"/>
      <c r="J12179" s="24"/>
      <c r="K12179"/>
    </row>
    <row r="12180" spans="2:11">
      <c r="B12180" s="10"/>
      <c r="C12180"/>
      <c r="D12180"/>
      <c r="E12180"/>
      <c r="F12180"/>
      <c r="G12180"/>
      <c r="H12180"/>
      <c r="I12180" s="10"/>
      <c r="J12180" s="24"/>
      <c r="K12180"/>
    </row>
    <row r="12181" spans="2:11">
      <c r="B12181" s="10"/>
      <c r="C12181"/>
      <c r="D12181"/>
      <c r="E12181"/>
      <c r="F12181"/>
      <c r="G12181"/>
      <c r="H12181"/>
      <c r="I12181" s="10"/>
      <c r="J12181" s="24"/>
      <c r="K12181"/>
    </row>
    <row r="12182" spans="2:11">
      <c r="B12182" s="10"/>
      <c r="C12182"/>
      <c r="D12182"/>
      <c r="E12182"/>
      <c r="F12182"/>
      <c r="G12182"/>
      <c r="H12182"/>
      <c r="I12182" s="10"/>
      <c r="J12182" s="24"/>
      <c r="K12182"/>
    </row>
    <row r="12183" spans="2:11">
      <c r="B12183" s="10"/>
      <c r="C12183"/>
      <c r="D12183"/>
      <c r="E12183"/>
      <c r="F12183"/>
      <c r="G12183"/>
      <c r="H12183"/>
      <c r="I12183" s="10"/>
      <c r="J12183" s="24"/>
      <c r="K12183"/>
    </row>
    <row r="12184" spans="2:11">
      <c r="B12184" s="10"/>
      <c r="C12184"/>
      <c r="D12184"/>
      <c r="E12184"/>
      <c r="F12184"/>
      <c r="G12184"/>
      <c r="H12184"/>
      <c r="I12184" s="10"/>
      <c r="J12184" s="24"/>
      <c r="K12184"/>
    </row>
    <row r="12185" spans="2:11">
      <c r="B12185" s="10"/>
      <c r="C12185"/>
      <c r="D12185"/>
      <c r="E12185"/>
      <c r="F12185"/>
      <c r="G12185"/>
      <c r="H12185"/>
      <c r="I12185" s="10"/>
      <c r="J12185" s="24"/>
      <c r="K12185"/>
    </row>
    <row r="12186" spans="2:11">
      <c r="B12186" s="10"/>
      <c r="C12186"/>
      <c r="D12186"/>
      <c r="E12186"/>
      <c r="F12186"/>
      <c r="G12186"/>
      <c r="H12186"/>
      <c r="I12186" s="10"/>
      <c r="J12186" s="24"/>
      <c r="K12186"/>
    </row>
    <row r="12187" spans="2:11">
      <c r="B12187" s="10"/>
      <c r="C12187"/>
      <c r="D12187"/>
      <c r="E12187"/>
      <c r="F12187"/>
      <c r="G12187"/>
      <c r="H12187"/>
      <c r="I12187" s="10"/>
      <c r="J12187" s="24"/>
      <c r="K12187"/>
    </row>
    <row r="12188" spans="2:11">
      <c r="B12188" s="10"/>
      <c r="C12188"/>
      <c r="D12188"/>
      <c r="E12188"/>
      <c r="F12188"/>
      <c r="G12188"/>
      <c r="H12188"/>
      <c r="I12188" s="10"/>
      <c r="J12188" s="24"/>
      <c r="K12188"/>
    </row>
    <row r="12189" spans="2:11">
      <c r="B12189" s="10"/>
      <c r="C12189"/>
      <c r="D12189"/>
      <c r="E12189"/>
      <c r="F12189"/>
      <c r="G12189"/>
      <c r="H12189"/>
      <c r="I12189" s="10"/>
      <c r="J12189" s="24"/>
      <c r="K12189"/>
    </row>
    <row r="12190" spans="2:11">
      <c r="B12190" s="10"/>
      <c r="C12190"/>
      <c r="D12190"/>
      <c r="E12190"/>
      <c r="F12190"/>
      <c r="G12190"/>
      <c r="H12190"/>
      <c r="I12190" s="10"/>
      <c r="J12190" s="24"/>
      <c r="K12190"/>
    </row>
    <row r="12191" spans="2:11">
      <c r="B12191" s="10"/>
      <c r="C12191"/>
      <c r="D12191"/>
      <c r="E12191"/>
      <c r="F12191"/>
      <c r="G12191"/>
      <c r="H12191"/>
      <c r="I12191" s="10"/>
      <c r="J12191" s="24"/>
      <c r="K12191"/>
    </row>
    <row r="12192" spans="2:11">
      <c r="B12192" s="10"/>
      <c r="C12192"/>
      <c r="D12192"/>
      <c r="E12192"/>
      <c r="F12192"/>
      <c r="G12192"/>
      <c r="H12192"/>
      <c r="I12192" s="10"/>
      <c r="J12192" s="24"/>
      <c r="K12192"/>
    </row>
    <row r="12193" spans="2:11">
      <c r="B12193" s="10"/>
      <c r="C12193"/>
      <c r="D12193"/>
      <c r="E12193"/>
      <c r="F12193"/>
      <c r="G12193"/>
      <c r="H12193"/>
      <c r="I12193" s="10"/>
      <c r="J12193" s="24"/>
      <c r="K12193"/>
    </row>
    <row r="12194" spans="2:11">
      <c r="B12194" s="10"/>
      <c r="C12194"/>
      <c r="D12194"/>
      <c r="E12194"/>
      <c r="F12194"/>
      <c r="G12194"/>
      <c r="H12194"/>
      <c r="I12194" s="10"/>
      <c r="J12194" s="24"/>
      <c r="K12194"/>
    </row>
    <row r="12195" spans="2:11">
      <c r="B12195" s="10"/>
      <c r="C12195"/>
      <c r="D12195"/>
      <c r="E12195"/>
      <c r="F12195"/>
      <c r="G12195"/>
      <c r="H12195"/>
      <c r="I12195" s="10"/>
      <c r="J12195" s="24"/>
      <c r="K12195"/>
    </row>
    <row r="12196" spans="2:11">
      <c r="B12196" s="10"/>
      <c r="C12196"/>
      <c r="D12196"/>
      <c r="E12196"/>
      <c r="F12196"/>
      <c r="G12196"/>
      <c r="H12196"/>
      <c r="I12196" s="10"/>
      <c r="J12196" s="24"/>
      <c r="K12196"/>
    </row>
    <row r="12197" spans="2:11">
      <c r="B12197" s="10"/>
      <c r="C12197"/>
      <c r="D12197"/>
      <c r="E12197"/>
      <c r="F12197"/>
      <c r="G12197"/>
      <c r="H12197"/>
      <c r="I12197" s="10"/>
      <c r="J12197" s="24"/>
      <c r="K12197"/>
    </row>
    <row r="12198" spans="2:11">
      <c r="B12198" s="10"/>
      <c r="C12198"/>
      <c r="D12198"/>
      <c r="E12198"/>
      <c r="F12198"/>
      <c r="G12198"/>
      <c r="H12198"/>
      <c r="I12198" s="10"/>
      <c r="J12198" s="24"/>
      <c r="K12198"/>
    </row>
    <row r="12199" spans="2:11">
      <c r="B12199" s="10"/>
      <c r="C12199"/>
      <c r="D12199"/>
      <c r="E12199"/>
      <c r="F12199"/>
      <c r="G12199"/>
      <c r="H12199"/>
      <c r="I12199" s="10"/>
      <c r="J12199" s="24"/>
      <c r="K12199"/>
    </row>
    <row r="12200" spans="2:11">
      <c r="B12200" s="10"/>
      <c r="C12200"/>
      <c r="D12200"/>
      <c r="E12200"/>
      <c r="F12200"/>
      <c r="G12200"/>
      <c r="H12200"/>
      <c r="I12200" s="10"/>
      <c r="J12200" s="24"/>
      <c r="K12200"/>
    </row>
    <row r="12201" spans="2:11">
      <c r="B12201" s="10"/>
      <c r="C12201"/>
      <c r="D12201"/>
      <c r="E12201"/>
      <c r="F12201"/>
      <c r="G12201"/>
      <c r="H12201"/>
      <c r="I12201" s="10"/>
      <c r="J12201" s="24"/>
      <c r="K12201"/>
    </row>
    <row r="12202" spans="2:11">
      <c r="B12202" s="10"/>
      <c r="C12202"/>
      <c r="D12202"/>
      <c r="E12202"/>
      <c r="F12202"/>
      <c r="G12202"/>
      <c r="H12202"/>
      <c r="I12202" s="10"/>
      <c r="J12202" s="24"/>
      <c r="K12202"/>
    </row>
    <row r="12203" spans="2:11">
      <c r="B12203" s="10"/>
      <c r="C12203"/>
      <c r="D12203"/>
      <c r="E12203"/>
      <c r="F12203"/>
      <c r="G12203"/>
      <c r="H12203"/>
      <c r="I12203" s="10"/>
      <c r="J12203" s="24"/>
      <c r="K12203"/>
    </row>
    <row r="12204" spans="2:11">
      <c r="B12204" s="10"/>
      <c r="C12204"/>
      <c r="D12204"/>
      <c r="E12204"/>
      <c r="F12204"/>
      <c r="G12204"/>
      <c r="H12204"/>
      <c r="I12204" s="10"/>
      <c r="J12204" s="24"/>
      <c r="K12204"/>
    </row>
    <row r="12205" spans="2:11">
      <c r="B12205" s="10"/>
      <c r="C12205"/>
      <c r="D12205"/>
      <c r="E12205"/>
      <c r="F12205"/>
      <c r="G12205"/>
      <c r="H12205"/>
      <c r="I12205" s="10"/>
      <c r="J12205" s="24"/>
      <c r="K12205"/>
    </row>
    <row r="12206" spans="2:11">
      <c r="B12206" s="10"/>
      <c r="C12206"/>
      <c r="D12206"/>
      <c r="E12206"/>
      <c r="F12206"/>
      <c r="G12206"/>
      <c r="H12206"/>
      <c r="I12206" s="10"/>
      <c r="J12206" s="24"/>
      <c r="K12206"/>
    </row>
    <row r="12207" spans="2:11">
      <c r="B12207" s="10"/>
      <c r="C12207"/>
      <c r="D12207"/>
      <c r="E12207"/>
      <c r="F12207"/>
      <c r="G12207"/>
      <c r="H12207"/>
      <c r="I12207" s="10"/>
      <c r="J12207" s="24"/>
      <c r="K12207"/>
    </row>
    <row r="12208" spans="2:11">
      <c r="B12208" s="10"/>
      <c r="C12208"/>
      <c r="D12208"/>
      <c r="E12208"/>
      <c r="F12208"/>
      <c r="G12208"/>
      <c r="H12208"/>
      <c r="I12208" s="10"/>
      <c r="J12208" s="24"/>
      <c r="K12208"/>
    </row>
    <row r="12209" spans="2:11">
      <c r="B12209" s="10"/>
      <c r="C12209"/>
      <c r="D12209"/>
      <c r="E12209"/>
      <c r="F12209"/>
      <c r="G12209"/>
      <c r="H12209"/>
      <c r="I12209" s="10"/>
      <c r="J12209" s="24"/>
      <c r="K12209"/>
    </row>
    <row r="12210" spans="2:11">
      <c r="B12210" s="10"/>
      <c r="C12210"/>
      <c r="D12210"/>
      <c r="E12210"/>
      <c r="F12210"/>
      <c r="G12210"/>
      <c r="H12210"/>
      <c r="I12210" s="10"/>
      <c r="J12210" s="24"/>
      <c r="K12210"/>
    </row>
    <row r="12211" spans="2:11">
      <c r="B12211" s="10"/>
      <c r="C12211"/>
      <c r="D12211"/>
      <c r="E12211"/>
      <c r="F12211"/>
      <c r="G12211"/>
      <c r="H12211"/>
      <c r="I12211" s="10"/>
      <c r="J12211" s="24"/>
      <c r="K12211"/>
    </row>
    <row r="12212" spans="2:11">
      <c r="B12212" s="10"/>
      <c r="C12212"/>
      <c r="D12212"/>
      <c r="E12212"/>
      <c r="F12212"/>
      <c r="G12212"/>
      <c r="H12212"/>
      <c r="I12212" s="10"/>
      <c r="J12212" s="24"/>
      <c r="K12212"/>
    </row>
    <row r="12213" spans="2:11">
      <c r="B12213" s="10"/>
      <c r="C12213"/>
      <c r="D12213"/>
      <c r="E12213"/>
      <c r="F12213"/>
      <c r="G12213"/>
      <c r="H12213"/>
      <c r="I12213" s="10"/>
      <c r="J12213" s="24"/>
      <c r="K12213"/>
    </row>
    <row r="12214" spans="2:11">
      <c r="B12214" s="10"/>
      <c r="C12214"/>
      <c r="D12214"/>
      <c r="E12214"/>
      <c r="F12214"/>
      <c r="G12214"/>
      <c r="H12214"/>
      <c r="I12214" s="10"/>
      <c r="J12214" s="24"/>
      <c r="K12214"/>
    </row>
    <row r="12215" spans="2:11">
      <c r="B12215" s="10"/>
      <c r="C12215"/>
      <c r="D12215"/>
      <c r="E12215"/>
      <c r="F12215"/>
      <c r="G12215"/>
      <c r="H12215"/>
      <c r="I12215" s="10"/>
      <c r="J12215" s="24"/>
      <c r="K12215"/>
    </row>
    <row r="12216" spans="2:11">
      <c r="B12216" s="10"/>
      <c r="C12216"/>
      <c r="D12216"/>
      <c r="E12216"/>
      <c r="F12216"/>
      <c r="G12216"/>
      <c r="H12216"/>
      <c r="I12216" s="10"/>
      <c r="J12216" s="24"/>
      <c r="K12216"/>
    </row>
    <row r="12217" spans="2:11">
      <c r="B12217" s="10"/>
      <c r="C12217"/>
      <c r="D12217"/>
      <c r="E12217"/>
      <c r="F12217"/>
      <c r="G12217"/>
      <c r="H12217"/>
      <c r="I12217" s="10"/>
      <c r="J12217" s="24"/>
      <c r="K12217"/>
    </row>
    <row r="12218" spans="2:11">
      <c r="B12218" s="10"/>
      <c r="C12218"/>
      <c r="D12218"/>
      <c r="E12218"/>
      <c r="F12218"/>
      <c r="G12218"/>
      <c r="H12218"/>
      <c r="I12218" s="10"/>
      <c r="J12218" s="24"/>
      <c r="K12218"/>
    </row>
    <row r="12219" spans="2:11">
      <c r="B12219" s="10"/>
      <c r="C12219"/>
      <c r="D12219"/>
      <c r="E12219"/>
      <c r="F12219"/>
      <c r="G12219"/>
      <c r="H12219"/>
      <c r="I12219" s="10"/>
      <c r="J12219" s="24"/>
      <c r="K12219"/>
    </row>
    <row r="12220" spans="2:11">
      <c r="B12220" s="10"/>
      <c r="C12220"/>
      <c r="D12220"/>
      <c r="E12220"/>
      <c r="F12220"/>
      <c r="G12220"/>
      <c r="H12220"/>
      <c r="I12220" s="10"/>
      <c r="J12220" s="24"/>
      <c r="K12220"/>
    </row>
    <row r="12221" spans="2:11">
      <c r="B12221" s="10"/>
      <c r="C12221"/>
      <c r="D12221"/>
      <c r="E12221"/>
      <c r="F12221"/>
      <c r="G12221"/>
      <c r="H12221"/>
      <c r="I12221" s="10"/>
      <c r="J12221" s="24"/>
      <c r="K12221"/>
    </row>
    <row r="12222" spans="2:11">
      <c r="B12222" s="10"/>
      <c r="C12222"/>
      <c r="D12222"/>
      <c r="E12222"/>
      <c r="F12222"/>
      <c r="G12222"/>
      <c r="H12222"/>
      <c r="I12222" s="10"/>
      <c r="J12222" s="24"/>
      <c r="K12222"/>
    </row>
    <row r="12223" spans="2:11">
      <c r="B12223" s="10"/>
      <c r="C12223"/>
      <c r="D12223"/>
      <c r="E12223"/>
      <c r="F12223"/>
      <c r="G12223"/>
      <c r="H12223"/>
      <c r="I12223" s="10"/>
      <c r="J12223" s="24"/>
      <c r="K12223"/>
    </row>
    <row r="12224" spans="2:11">
      <c r="B12224" s="10"/>
      <c r="C12224"/>
      <c r="D12224"/>
      <c r="E12224"/>
      <c r="F12224"/>
      <c r="G12224"/>
      <c r="H12224"/>
      <c r="I12224" s="10"/>
      <c r="J12224" s="24"/>
      <c r="K12224"/>
    </row>
    <row r="12225" spans="2:11">
      <c r="B12225" s="10"/>
      <c r="C12225"/>
      <c r="D12225"/>
      <c r="E12225"/>
      <c r="F12225"/>
      <c r="G12225"/>
      <c r="H12225"/>
      <c r="I12225" s="10"/>
      <c r="J12225" s="24"/>
      <c r="K12225"/>
    </row>
    <row r="12226" spans="2:11">
      <c r="B12226" s="10"/>
      <c r="C12226"/>
      <c r="D12226"/>
      <c r="E12226"/>
      <c r="F12226"/>
      <c r="G12226"/>
      <c r="H12226"/>
      <c r="I12226" s="10"/>
      <c r="J12226" s="24"/>
      <c r="K12226"/>
    </row>
    <row r="12227" spans="2:11">
      <c r="B12227" s="10"/>
      <c r="C12227"/>
      <c r="D12227"/>
      <c r="E12227"/>
      <c r="F12227"/>
      <c r="G12227"/>
      <c r="H12227"/>
      <c r="I12227" s="10"/>
      <c r="J12227" s="24"/>
      <c r="K12227"/>
    </row>
    <row r="12228" spans="2:11">
      <c r="B12228" s="10"/>
      <c r="C12228"/>
      <c r="D12228"/>
      <c r="E12228"/>
      <c r="F12228"/>
      <c r="G12228"/>
      <c r="H12228"/>
      <c r="I12228" s="10"/>
      <c r="J12228" s="24"/>
      <c r="K12228"/>
    </row>
    <row r="12229" spans="2:11">
      <c r="B12229" s="10"/>
      <c r="C12229"/>
      <c r="D12229"/>
      <c r="E12229"/>
      <c r="F12229"/>
      <c r="G12229"/>
      <c r="H12229"/>
      <c r="I12229" s="10"/>
      <c r="J12229" s="24"/>
      <c r="K12229"/>
    </row>
    <row r="12230" spans="2:11">
      <c r="B12230" s="10"/>
      <c r="C12230"/>
      <c r="D12230"/>
      <c r="E12230"/>
      <c r="F12230"/>
      <c r="G12230"/>
      <c r="H12230"/>
      <c r="I12230" s="10"/>
      <c r="J12230" s="24"/>
      <c r="K12230"/>
    </row>
    <row r="12231" spans="2:11">
      <c r="B12231" s="10"/>
      <c r="C12231"/>
      <c r="D12231"/>
      <c r="E12231"/>
      <c r="F12231"/>
      <c r="G12231"/>
      <c r="H12231"/>
      <c r="I12231" s="10"/>
      <c r="J12231" s="24"/>
      <c r="K12231"/>
    </row>
    <row r="12232" spans="2:11">
      <c r="B12232" s="10"/>
      <c r="C12232"/>
      <c r="D12232"/>
      <c r="E12232"/>
      <c r="F12232"/>
      <c r="G12232"/>
      <c r="H12232"/>
      <c r="I12232" s="10"/>
      <c r="J12232" s="24"/>
      <c r="K12232"/>
    </row>
    <row r="12233" spans="2:11">
      <c r="B12233" s="10"/>
      <c r="C12233"/>
      <c r="D12233"/>
      <c r="E12233"/>
      <c r="F12233"/>
      <c r="G12233"/>
      <c r="H12233"/>
      <c r="I12233" s="10"/>
      <c r="J12233" s="24"/>
      <c r="K12233"/>
    </row>
    <row r="12234" spans="2:11">
      <c r="B12234" s="10"/>
      <c r="C12234"/>
      <c r="D12234"/>
      <c r="E12234"/>
      <c r="F12234"/>
      <c r="G12234"/>
      <c r="H12234"/>
      <c r="I12234" s="10"/>
      <c r="J12234" s="24"/>
      <c r="K12234"/>
    </row>
    <row r="12235" spans="2:11">
      <c r="B12235" s="10"/>
      <c r="C12235"/>
      <c r="D12235"/>
      <c r="E12235"/>
      <c r="F12235"/>
      <c r="G12235"/>
      <c r="H12235"/>
      <c r="I12235" s="10"/>
      <c r="J12235" s="24"/>
      <c r="K12235"/>
    </row>
    <row r="12236" spans="2:11">
      <c r="B12236" s="10"/>
      <c r="C12236"/>
      <c r="D12236"/>
      <c r="E12236"/>
      <c r="F12236"/>
      <c r="G12236"/>
      <c r="H12236"/>
      <c r="I12236" s="10"/>
      <c r="J12236" s="24"/>
      <c r="K12236"/>
    </row>
    <row r="12237" spans="2:11">
      <c r="B12237" s="10"/>
      <c r="C12237"/>
      <c r="D12237"/>
      <c r="E12237"/>
      <c r="F12237"/>
      <c r="G12237"/>
      <c r="H12237"/>
      <c r="I12237" s="10"/>
      <c r="J12237" s="24"/>
      <c r="K12237"/>
    </row>
    <row r="12238" spans="2:11">
      <c r="B12238" s="10"/>
      <c r="C12238"/>
      <c r="D12238"/>
      <c r="E12238"/>
      <c r="F12238"/>
      <c r="G12238"/>
      <c r="H12238"/>
      <c r="I12238" s="10"/>
      <c r="J12238" s="24"/>
      <c r="K12238"/>
    </row>
    <row r="12239" spans="2:11">
      <c r="B12239" s="10"/>
      <c r="C12239"/>
      <c r="D12239"/>
      <c r="E12239"/>
      <c r="F12239"/>
      <c r="G12239"/>
      <c r="H12239"/>
      <c r="I12239" s="10"/>
      <c r="J12239" s="24"/>
      <c r="K12239"/>
    </row>
    <row r="12240" spans="2:11">
      <c r="B12240" s="10"/>
      <c r="C12240"/>
      <c r="D12240"/>
      <c r="E12240"/>
      <c r="F12240"/>
      <c r="G12240"/>
      <c r="H12240"/>
      <c r="I12240" s="10"/>
      <c r="J12240" s="24"/>
      <c r="K12240"/>
    </row>
    <row r="12241" spans="2:11">
      <c r="B12241" s="10"/>
      <c r="C12241"/>
      <c r="D12241"/>
      <c r="E12241"/>
      <c r="F12241"/>
      <c r="G12241"/>
      <c r="H12241"/>
      <c r="I12241" s="10"/>
      <c r="J12241" s="24"/>
      <c r="K12241"/>
    </row>
    <row r="12242" spans="2:11">
      <c r="B12242" s="10"/>
      <c r="C12242"/>
      <c r="D12242"/>
      <c r="E12242"/>
      <c r="F12242"/>
      <c r="G12242"/>
      <c r="H12242"/>
      <c r="I12242" s="10"/>
      <c r="J12242" s="24"/>
      <c r="K12242"/>
    </row>
    <row r="12243" spans="2:11">
      <c r="B12243" s="10"/>
      <c r="C12243"/>
      <c r="D12243"/>
      <c r="E12243"/>
      <c r="F12243"/>
      <c r="G12243"/>
      <c r="H12243"/>
      <c r="I12243" s="10"/>
      <c r="J12243" s="24"/>
      <c r="K12243"/>
    </row>
    <row r="12244" spans="2:11">
      <c r="B12244" s="10"/>
      <c r="C12244"/>
      <c r="D12244"/>
      <c r="E12244"/>
      <c r="F12244"/>
      <c r="G12244"/>
      <c r="H12244"/>
      <c r="I12244" s="10"/>
      <c r="J12244" s="24"/>
      <c r="K12244"/>
    </row>
    <row r="12245" spans="2:11">
      <c r="B12245" s="10"/>
      <c r="C12245"/>
      <c r="D12245"/>
      <c r="E12245"/>
      <c r="F12245"/>
      <c r="G12245"/>
      <c r="H12245"/>
      <c r="I12245" s="10"/>
      <c r="J12245" s="24"/>
      <c r="K12245"/>
    </row>
    <row r="12246" spans="2:11">
      <c r="B12246" s="10"/>
      <c r="C12246"/>
      <c r="D12246"/>
      <c r="E12246"/>
      <c r="F12246"/>
      <c r="G12246"/>
      <c r="H12246"/>
      <c r="I12246" s="10"/>
      <c r="J12246" s="24"/>
      <c r="K12246"/>
    </row>
    <row r="12247" spans="2:11">
      <c r="B12247" s="10"/>
      <c r="C12247"/>
      <c r="D12247"/>
      <c r="E12247"/>
      <c r="F12247"/>
      <c r="G12247"/>
      <c r="H12247"/>
      <c r="I12247" s="10"/>
      <c r="J12247" s="24"/>
      <c r="K12247"/>
    </row>
    <row r="12248" spans="2:11">
      <c r="B12248" s="10"/>
      <c r="C12248"/>
      <c r="D12248"/>
      <c r="E12248"/>
      <c r="F12248"/>
      <c r="G12248"/>
      <c r="H12248"/>
      <c r="I12248" s="10"/>
      <c r="J12248" s="24"/>
      <c r="K12248"/>
    </row>
    <row r="12249" spans="2:11">
      <c r="B12249" s="10"/>
      <c r="C12249"/>
      <c r="D12249"/>
      <c r="E12249"/>
      <c r="F12249"/>
      <c r="G12249"/>
      <c r="H12249"/>
      <c r="I12249" s="10"/>
      <c r="J12249" s="24"/>
      <c r="K12249"/>
    </row>
    <row r="12250" spans="2:11">
      <c r="B12250" s="10"/>
      <c r="C12250"/>
      <c r="D12250"/>
      <c r="E12250"/>
      <c r="F12250"/>
      <c r="G12250"/>
      <c r="H12250"/>
      <c r="I12250" s="10"/>
      <c r="J12250" s="24"/>
      <c r="K12250"/>
    </row>
    <row r="12251" spans="2:11">
      <c r="B12251" s="10"/>
      <c r="C12251"/>
      <c r="D12251"/>
      <c r="E12251"/>
      <c r="F12251"/>
      <c r="G12251"/>
      <c r="H12251"/>
      <c r="I12251" s="10"/>
      <c r="J12251" s="24"/>
      <c r="K12251"/>
    </row>
    <row r="12252" spans="2:11">
      <c r="B12252" s="10"/>
      <c r="C12252"/>
      <c r="D12252"/>
      <c r="E12252"/>
      <c r="F12252"/>
      <c r="G12252"/>
      <c r="H12252"/>
      <c r="I12252" s="10"/>
      <c r="J12252" s="24"/>
      <c r="K12252"/>
    </row>
    <row r="12253" spans="2:11">
      <c r="B12253" s="10"/>
      <c r="C12253"/>
      <c r="D12253"/>
      <c r="E12253"/>
      <c r="F12253"/>
      <c r="G12253"/>
      <c r="H12253"/>
      <c r="I12253" s="10"/>
      <c r="J12253" s="24"/>
      <c r="K12253"/>
    </row>
    <row r="12254" spans="2:11">
      <c r="B12254" s="10"/>
      <c r="C12254"/>
      <c r="D12254"/>
      <c r="E12254"/>
      <c r="F12254"/>
      <c r="G12254"/>
      <c r="H12254"/>
      <c r="I12254" s="10"/>
      <c r="J12254" s="24"/>
      <c r="K12254"/>
    </row>
    <row r="12255" spans="2:11">
      <c r="B12255" s="10"/>
      <c r="C12255"/>
      <c r="D12255"/>
      <c r="E12255"/>
      <c r="F12255"/>
      <c r="G12255"/>
      <c r="H12255"/>
      <c r="I12255" s="10"/>
      <c r="J12255" s="24"/>
      <c r="K12255"/>
    </row>
    <row r="12256" spans="2:11">
      <c r="B12256" s="10"/>
      <c r="C12256"/>
      <c r="D12256"/>
      <c r="E12256"/>
      <c r="F12256"/>
      <c r="G12256"/>
      <c r="H12256"/>
      <c r="I12256" s="10"/>
      <c r="J12256" s="24"/>
      <c r="K12256"/>
    </row>
    <row r="12257" spans="2:11">
      <c r="B12257" s="10"/>
      <c r="C12257"/>
      <c r="D12257"/>
      <c r="E12257"/>
      <c r="F12257"/>
      <c r="G12257"/>
      <c r="H12257"/>
      <c r="I12257" s="10"/>
      <c r="J12257" s="24"/>
      <c r="K12257"/>
    </row>
    <row r="12258" spans="2:11">
      <c r="B12258" s="10"/>
      <c r="C12258"/>
      <c r="D12258"/>
      <c r="E12258"/>
      <c r="F12258"/>
      <c r="G12258"/>
      <c r="H12258"/>
      <c r="I12258" s="10"/>
      <c r="J12258" s="24"/>
      <c r="K12258"/>
    </row>
    <row r="12259" spans="2:11">
      <c r="B12259" s="10"/>
      <c r="C12259"/>
      <c r="D12259"/>
      <c r="E12259"/>
      <c r="F12259"/>
      <c r="G12259"/>
      <c r="H12259"/>
      <c r="I12259" s="10"/>
      <c r="J12259" s="24"/>
      <c r="K12259"/>
    </row>
    <row r="12260" spans="2:11">
      <c r="B12260" s="10"/>
      <c r="C12260"/>
      <c r="D12260"/>
      <c r="E12260"/>
      <c r="F12260"/>
      <c r="G12260"/>
      <c r="H12260"/>
      <c r="I12260" s="10"/>
      <c r="J12260" s="24"/>
      <c r="K12260"/>
    </row>
    <row r="12261" spans="2:11">
      <c r="B12261" s="10"/>
      <c r="C12261"/>
      <c r="D12261"/>
      <c r="E12261"/>
      <c r="F12261"/>
      <c r="G12261"/>
      <c r="H12261"/>
      <c r="I12261" s="10"/>
      <c r="J12261" s="24"/>
      <c r="K12261"/>
    </row>
    <row r="12262" spans="2:11">
      <c r="B12262" s="10"/>
      <c r="C12262"/>
      <c r="D12262"/>
      <c r="E12262"/>
      <c r="F12262"/>
      <c r="G12262"/>
      <c r="H12262"/>
      <c r="I12262" s="10"/>
      <c r="J12262" s="24"/>
      <c r="K12262"/>
    </row>
    <row r="12263" spans="2:11">
      <c r="B12263" s="10"/>
      <c r="C12263"/>
      <c r="D12263"/>
      <c r="E12263"/>
      <c r="F12263"/>
      <c r="G12263"/>
      <c r="H12263"/>
      <c r="I12263" s="10"/>
      <c r="J12263" s="24"/>
      <c r="K12263"/>
    </row>
    <row r="12264" spans="2:11">
      <c r="B12264" s="10"/>
      <c r="C12264"/>
      <c r="D12264"/>
      <c r="E12264"/>
      <c r="F12264"/>
      <c r="G12264"/>
      <c r="H12264"/>
      <c r="I12264" s="10"/>
      <c r="J12264" s="24"/>
      <c r="K12264"/>
    </row>
    <row r="12265" spans="2:11">
      <c r="B12265" s="10"/>
      <c r="C12265"/>
      <c r="D12265"/>
      <c r="E12265"/>
      <c r="F12265"/>
      <c r="G12265"/>
      <c r="H12265"/>
      <c r="I12265" s="10"/>
      <c r="J12265" s="24"/>
      <c r="K12265"/>
    </row>
    <row r="12266" spans="2:11">
      <c r="B12266" s="10"/>
      <c r="C12266"/>
      <c r="D12266"/>
      <c r="E12266"/>
      <c r="F12266"/>
      <c r="G12266"/>
      <c r="H12266"/>
      <c r="I12266" s="10"/>
      <c r="J12266" s="24"/>
      <c r="K12266"/>
    </row>
    <row r="12267" spans="2:11">
      <c r="B12267" s="10"/>
      <c r="C12267"/>
      <c r="D12267"/>
      <c r="E12267"/>
      <c r="F12267"/>
      <c r="G12267"/>
      <c r="H12267"/>
      <c r="I12267" s="10"/>
      <c r="J12267" s="24"/>
      <c r="K12267"/>
    </row>
    <row r="12268" spans="2:11">
      <c r="B12268" s="10"/>
      <c r="C12268"/>
      <c r="D12268"/>
      <c r="E12268"/>
      <c r="F12268"/>
      <c r="G12268"/>
      <c r="H12268"/>
      <c r="I12268" s="10"/>
      <c r="J12268" s="24"/>
      <c r="K12268"/>
    </row>
    <row r="12269" spans="2:11">
      <c r="B12269" s="10"/>
      <c r="C12269"/>
      <c r="D12269"/>
      <c r="E12269"/>
      <c r="F12269"/>
      <c r="G12269"/>
      <c r="H12269"/>
      <c r="I12269" s="10"/>
      <c r="J12269" s="24"/>
      <c r="K12269"/>
    </row>
    <row r="12270" spans="2:11">
      <c r="B12270" s="10"/>
      <c r="C12270"/>
      <c r="D12270"/>
      <c r="E12270"/>
      <c r="F12270"/>
      <c r="G12270"/>
      <c r="H12270"/>
      <c r="I12270" s="10"/>
      <c r="J12270" s="24"/>
      <c r="K12270"/>
    </row>
    <row r="12271" spans="2:11">
      <c r="B12271" s="10"/>
      <c r="C12271"/>
      <c r="D12271"/>
      <c r="E12271"/>
      <c r="F12271"/>
      <c r="G12271"/>
      <c r="H12271"/>
      <c r="I12271" s="10"/>
      <c r="J12271" s="24"/>
      <c r="K12271"/>
    </row>
    <row r="12272" spans="2:11">
      <c r="B12272" s="10"/>
      <c r="C12272"/>
      <c r="D12272"/>
      <c r="E12272"/>
      <c r="F12272"/>
      <c r="G12272"/>
      <c r="H12272"/>
      <c r="I12272" s="10"/>
      <c r="J12272" s="24"/>
      <c r="K12272"/>
    </row>
    <row r="12273" spans="2:11">
      <c r="B12273" s="10"/>
      <c r="C12273"/>
      <c r="D12273"/>
      <c r="E12273"/>
      <c r="F12273"/>
      <c r="G12273"/>
      <c r="H12273"/>
      <c r="I12273" s="10"/>
      <c r="J12273" s="24"/>
      <c r="K12273"/>
    </row>
    <row r="12274" spans="2:11">
      <c r="B12274" s="10"/>
      <c r="C12274"/>
      <c r="D12274"/>
      <c r="E12274"/>
      <c r="F12274"/>
      <c r="G12274"/>
      <c r="H12274"/>
      <c r="I12274" s="10"/>
      <c r="J12274" s="24"/>
      <c r="K12274"/>
    </row>
    <row r="12275" spans="2:11">
      <c r="B12275" s="10"/>
      <c r="C12275"/>
      <c r="D12275"/>
      <c r="E12275"/>
      <c r="F12275"/>
      <c r="G12275"/>
      <c r="H12275"/>
      <c r="I12275" s="10"/>
      <c r="J12275" s="24"/>
      <c r="K12275"/>
    </row>
    <row r="12276" spans="2:11">
      <c r="B12276" s="10"/>
      <c r="C12276"/>
      <c r="D12276"/>
      <c r="E12276"/>
      <c r="F12276"/>
      <c r="G12276"/>
      <c r="H12276"/>
      <c r="I12276" s="10"/>
      <c r="J12276" s="24"/>
      <c r="K12276"/>
    </row>
    <row r="12277" spans="2:11">
      <c r="B12277" s="10"/>
      <c r="C12277"/>
      <c r="D12277"/>
      <c r="E12277"/>
      <c r="F12277"/>
      <c r="G12277"/>
      <c r="H12277"/>
      <c r="I12277" s="10"/>
      <c r="J12277" s="24"/>
      <c r="K12277"/>
    </row>
    <row r="12278" spans="2:11">
      <c r="B12278" s="10"/>
      <c r="C12278"/>
      <c r="D12278"/>
      <c r="E12278"/>
      <c r="F12278"/>
      <c r="G12278"/>
      <c r="H12278"/>
      <c r="I12278" s="10"/>
      <c r="J12278" s="24"/>
      <c r="K12278"/>
    </row>
    <row r="12279" spans="2:11">
      <c r="B12279" s="10"/>
      <c r="C12279"/>
      <c r="D12279"/>
      <c r="E12279"/>
      <c r="F12279"/>
      <c r="G12279"/>
      <c r="H12279"/>
      <c r="I12279" s="10"/>
      <c r="J12279" s="24"/>
      <c r="K12279"/>
    </row>
    <row r="12280" spans="2:11">
      <c r="B12280" s="10"/>
      <c r="C12280"/>
      <c r="D12280"/>
      <c r="E12280"/>
      <c r="F12280"/>
      <c r="G12280"/>
      <c r="H12280"/>
      <c r="I12280" s="10"/>
      <c r="J12280" s="24"/>
      <c r="K12280"/>
    </row>
    <row r="12281" spans="2:11">
      <c r="B12281" s="10"/>
      <c r="C12281"/>
      <c r="D12281"/>
      <c r="E12281"/>
      <c r="F12281"/>
      <c r="G12281"/>
      <c r="H12281"/>
      <c r="I12281" s="10"/>
      <c r="J12281" s="24"/>
      <c r="K12281"/>
    </row>
    <row r="12282" spans="2:11">
      <c r="B12282" s="10"/>
      <c r="C12282"/>
      <c r="D12282"/>
      <c r="E12282"/>
      <c r="F12282"/>
      <c r="G12282"/>
      <c r="H12282"/>
      <c r="I12282" s="10"/>
      <c r="J12282" s="24"/>
      <c r="K12282"/>
    </row>
    <row r="12283" spans="2:11">
      <c r="B12283" s="10"/>
      <c r="C12283"/>
      <c r="D12283"/>
      <c r="E12283"/>
      <c r="F12283"/>
      <c r="G12283"/>
      <c r="H12283"/>
      <c r="I12283" s="10"/>
      <c r="J12283" s="24"/>
      <c r="K12283"/>
    </row>
    <row r="12284" spans="2:11">
      <c r="B12284" s="10"/>
      <c r="C12284"/>
      <c r="D12284"/>
      <c r="E12284"/>
      <c r="F12284"/>
      <c r="G12284"/>
      <c r="H12284"/>
      <c r="I12284" s="10"/>
      <c r="J12284" s="24"/>
      <c r="K12284"/>
    </row>
    <row r="12285" spans="2:11">
      <c r="B12285" s="10"/>
      <c r="C12285"/>
      <c r="D12285"/>
      <c r="E12285"/>
      <c r="F12285"/>
      <c r="G12285"/>
      <c r="H12285"/>
      <c r="I12285" s="10"/>
      <c r="J12285" s="24"/>
      <c r="K12285"/>
    </row>
    <row r="12286" spans="2:11">
      <c r="B12286" s="10"/>
      <c r="C12286"/>
      <c r="D12286"/>
      <c r="E12286"/>
      <c r="F12286"/>
      <c r="G12286"/>
      <c r="H12286"/>
      <c r="I12286" s="10"/>
      <c r="J12286" s="24"/>
      <c r="K12286"/>
    </row>
    <row r="12287" spans="2:11">
      <c r="B12287" s="10"/>
      <c r="C12287"/>
      <c r="D12287"/>
      <c r="E12287"/>
      <c r="F12287"/>
      <c r="G12287"/>
      <c r="H12287"/>
      <c r="I12287" s="10"/>
      <c r="J12287" s="24"/>
      <c r="K12287"/>
    </row>
    <row r="12288" spans="2:11">
      <c r="B12288" s="10"/>
      <c r="C12288"/>
      <c r="D12288"/>
      <c r="E12288"/>
      <c r="F12288"/>
      <c r="G12288"/>
      <c r="H12288"/>
      <c r="I12288" s="10"/>
      <c r="J12288" s="24"/>
      <c r="K12288"/>
    </row>
    <row r="12289" spans="2:11">
      <c r="B12289" s="10"/>
      <c r="C12289"/>
      <c r="D12289"/>
      <c r="E12289"/>
      <c r="F12289"/>
      <c r="G12289"/>
      <c r="H12289"/>
      <c r="I12289" s="10"/>
      <c r="J12289" s="24"/>
      <c r="K12289"/>
    </row>
    <row r="12290" spans="2:11">
      <c r="B12290" s="10"/>
      <c r="C12290"/>
      <c r="D12290"/>
      <c r="E12290"/>
      <c r="F12290"/>
      <c r="G12290"/>
      <c r="H12290"/>
      <c r="I12290" s="10"/>
      <c r="J12290" s="24"/>
      <c r="K12290"/>
    </row>
    <row r="12291" spans="2:11">
      <c r="B12291" s="10"/>
      <c r="C12291"/>
      <c r="D12291"/>
      <c r="E12291"/>
      <c r="F12291"/>
      <c r="G12291"/>
      <c r="H12291"/>
      <c r="I12291" s="10"/>
      <c r="J12291" s="24"/>
      <c r="K12291"/>
    </row>
    <row r="12292" spans="2:11">
      <c r="B12292" s="10"/>
      <c r="C12292"/>
      <c r="D12292"/>
      <c r="E12292"/>
      <c r="F12292"/>
      <c r="G12292"/>
      <c r="H12292"/>
      <c r="I12292" s="10"/>
      <c r="J12292" s="24"/>
      <c r="K12292"/>
    </row>
    <row r="12293" spans="2:11">
      <c r="B12293" s="10"/>
      <c r="C12293"/>
      <c r="D12293"/>
      <c r="E12293"/>
      <c r="F12293"/>
      <c r="G12293"/>
      <c r="H12293"/>
      <c r="I12293" s="10"/>
      <c r="J12293" s="24"/>
      <c r="K12293"/>
    </row>
    <row r="12294" spans="2:11">
      <c r="B12294" s="10"/>
      <c r="C12294"/>
      <c r="D12294"/>
      <c r="E12294"/>
      <c r="F12294"/>
      <c r="G12294"/>
      <c r="H12294"/>
      <c r="I12294" s="10"/>
      <c r="J12294" s="24"/>
      <c r="K12294"/>
    </row>
    <row r="12295" spans="2:11">
      <c r="B12295" s="10"/>
      <c r="C12295"/>
      <c r="D12295"/>
      <c r="E12295"/>
      <c r="F12295"/>
      <c r="G12295"/>
      <c r="H12295"/>
      <c r="I12295" s="10"/>
      <c r="J12295" s="24"/>
      <c r="K12295"/>
    </row>
    <row r="12296" spans="2:11">
      <c r="B12296" s="10"/>
      <c r="C12296"/>
      <c r="D12296"/>
      <c r="E12296"/>
      <c r="F12296"/>
      <c r="G12296"/>
      <c r="H12296"/>
      <c r="I12296" s="10"/>
      <c r="J12296" s="24"/>
      <c r="K12296"/>
    </row>
    <row r="12297" spans="2:11">
      <c r="B12297" s="10"/>
      <c r="C12297"/>
      <c r="D12297"/>
      <c r="E12297"/>
      <c r="F12297"/>
      <c r="G12297"/>
      <c r="H12297"/>
      <c r="I12297" s="10"/>
      <c r="J12297" s="24"/>
      <c r="K12297"/>
    </row>
    <row r="12298" spans="2:11">
      <c r="B12298" s="10"/>
      <c r="C12298"/>
      <c r="D12298"/>
      <c r="E12298"/>
      <c r="F12298"/>
      <c r="G12298"/>
      <c r="H12298"/>
      <c r="I12298" s="10"/>
      <c r="J12298" s="24"/>
      <c r="K12298"/>
    </row>
    <row r="12299" spans="2:11">
      <c r="B12299" s="10"/>
      <c r="C12299"/>
      <c r="D12299"/>
      <c r="E12299"/>
      <c r="F12299"/>
      <c r="G12299"/>
      <c r="H12299"/>
      <c r="I12299" s="10"/>
      <c r="J12299" s="24"/>
      <c r="K12299"/>
    </row>
    <row r="12300" spans="2:11">
      <c r="B12300" s="10"/>
      <c r="C12300"/>
      <c r="D12300"/>
      <c r="E12300"/>
      <c r="F12300"/>
      <c r="G12300"/>
      <c r="H12300"/>
      <c r="I12300" s="10"/>
      <c r="J12300" s="24"/>
      <c r="K12300"/>
    </row>
    <row r="12301" spans="2:11">
      <c r="B12301" s="10"/>
      <c r="C12301"/>
      <c r="D12301"/>
      <c r="E12301"/>
      <c r="F12301"/>
      <c r="G12301"/>
      <c r="H12301"/>
      <c r="I12301" s="10"/>
      <c r="J12301" s="24"/>
      <c r="K12301"/>
    </row>
    <row r="12302" spans="2:11">
      <c r="B12302" s="10"/>
      <c r="C12302"/>
      <c r="D12302"/>
      <c r="E12302"/>
      <c r="F12302"/>
      <c r="G12302"/>
      <c r="H12302"/>
      <c r="I12302" s="10"/>
      <c r="J12302" s="24"/>
      <c r="K12302"/>
    </row>
    <row r="12303" spans="2:11">
      <c r="B12303" s="10"/>
      <c r="C12303"/>
      <c r="D12303"/>
      <c r="E12303"/>
      <c r="F12303"/>
      <c r="G12303"/>
      <c r="H12303"/>
      <c r="I12303" s="10"/>
      <c r="J12303" s="24"/>
      <c r="K12303"/>
    </row>
    <row r="12304" spans="2:11">
      <c r="B12304" s="10"/>
      <c r="C12304"/>
      <c r="D12304"/>
      <c r="E12304"/>
      <c r="F12304"/>
      <c r="G12304"/>
      <c r="H12304"/>
      <c r="I12304" s="10"/>
      <c r="J12304" s="24"/>
      <c r="K12304"/>
    </row>
    <row r="12305" spans="2:11">
      <c r="B12305" s="10"/>
      <c r="C12305"/>
      <c r="D12305"/>
      <c r="E12305"/>
      <c r="F12305"/>
      <c r="G12305"/>
      <c r="H12305"/>
      <c r="I12305" s="10"/>
      <c r="J12305" s="24"/>
      <c r="K12305"/>
    </row>
    <row r="12306" spans="2:11">
      <c r="B12306" s="10"/>
      <c r="C12306"/>
      <c r="D12306"/>
      <c r="E12306"/>
      <c r="F12306"/>
      <c r="G12306"/>
      <c r="H12306"/>
      <c r="I12306" s="10"/>
      <c r="J12306" s="24"/>
      <c r="K12306"/>
    </row>
    <row r="12307" spans="2:11">
      <c r="B12307" s="10"/>
      <c r="C12307"/>
      <c r="D12307"/>
      <c r="E12307"/>
      <c r="F12307"/>
      <c r="G12307"/>
      <c r="H12307"/>
      <c r="I12307" s="10"/>
      <c r="J12307" s="24"/>
      <c r="K12307"/>
    </row>
    <row r="12308" spans="2:11">
      <c r="B12308" s="10"/>
      <c r="C12308"/>
      <c r="D12308"/>
      <c r="E12308"/>
      <c r="F12308"/>
      <c r="G12308"/>
      <c r="H12308"/>
      <c r="I12308" s="10"/>
      <c r="J12308" s="24"/>
      <c r="K12308"/>
    </row>
    <row r="12309" spans="2:11">
      <c r="B12309" s="10"/>
      <c r="C12309"/>
      <c r="D12309"/>
      <c r="E12309"/>
      <c r="F12309"/>
      <c r="G12309"/>
      <c r="H12309"/>
      <c r="I12309" s="10"/>
      <c r="J12309" s="24"/>
      <c r="K12309"/>
    </row>
    <row r="12310" spans="2:11">
      <c r="B12310" s="10"/>
      <c r="C12310"/>
      <c r="D12310"/>
      <c r="E12310"/>
      <c r="F12310"/>
      <c r="G12310"/>
      <c r="H12310"/>
      <c r="I12310" s="10"/>
      <c r="J12310" s="24"/>
      <c r="K12310"/>
    </row>
    <row r="12311" spans="2:11">
      <c r="B12311" s="10"/>
      <c r="C12311"/>
      <c r="D12311"/>
      <c r="E12311"/>
      <c r="F12311"/>
      <c r="G12311"/>
      <c r="H12311"/>
      <c r="I12311" s="10"/>
      <c r="J12311" s="24"/>
      <c r="K12311"/>
    </row>
    <row r="12312" spans="2:11">
      <c r="B12312" s="10"/>
      <c r="C12312"/>
      <c r="D12312"/>
      <c r="E12312"/>
      <c r="F12312"/>
      <c r="G12312"/>
      <c r="H12312"/>
      <c r="I12312" s="10"/>
      <c r="J12312" s="24"/>
      <c r="K12312"/>
    </row>
    <row r="12313" spans="2:11">
      <c r="B12313" s="10"/>
      <c r="C12313"/>
      <c r="D12313"/>
      <c r="E12313"/>
      <c r="F12313"/>
      <c r="G12313"/>
      <c r="H12313"/>
      <c r="I12313" s="10"/>
      <c r="J12313" s="24"/>
      <c r="K12313"/>
    </row>
    <row r="12314" spans="2:11">
      <c r="B12314" s="10"/>
      <c r="C12314"/>
      <c r="D12314"/>
      <c r="E12314"/>
      <c r="F12314"/>
      <c r="G12314"/>
      <c r="H12314"/>
      <c r="I12314" s="10"/>
      <c r="J12314" s="24"/>
      <c r="K12314"/>
    </row>
    <row r="12315" spans="2:11">
      <c r="B12315" s="10"/>
      <c r="C12315"/>
      <c r="D12315"/>
      <c r="E12315"/>
      <c r="F12315"/>
      <c r="G12315"/>
      <c r="H12315"/>
      <c r="I12315" s="10"/>
      <c r="J12315" s="24"/>
      <c r="K12315"/>
    </row>
    <row r="12316" spans="2:11">
      <c r="B12316" s="10"/>
      <c r="C12316"/>
      <c r="D12316"/>
      <c r="E12316"/>
      <c r="F12316"/>
      <c r="G12316"/>
      <c r="H12316"/>
      <c r="I12316" s="10"/>
      <c r="J12316" s="24"/>
      <c r="K12316"/>
    </row>
    <row r="12317" spans="2:11">
      <c r="B12317" s="10"/>
      <c r="C12317"/>
      <c r="D12317"/>
      <c r="E12317"/>
      <c r="F12317"/>
      <c r="G12317"/>
      <c r="H12317"/>
      <c r="I12317" s="10"/>
      <c r="J12317" s="24"/>
      <c r="K12317"/>
    </row>
    <row r="12318" spans="2:11">
      <c r="B12318" s="10"/>
      <c r="C12318"/>
      <c r="D12318"/>
      <c r="E12318"/>
      <c r="F12318"/>
      <c r="G12318"/>
      <c r="H12318"/>
      <c r="I12318" s="10"/>
      <c r="J12318" s="24"/>
      <c r="K12318"/>
    </row>
    <row r="12319" spans="2:11">
      <c r="B12319" s="10"/>
      <c r="C12319"/>
      <c r="D12319"/>
      <c r="E12319"/>
      <c r="F12319"/>
      <c r="G12319"/>
      <c r="H12319"/>
      <c r="I12319" s="10"/>
      <c r="J12319" s="24"/>
      <c r="K12319"/>
    </row>
    <row r="12320" spans="2:11">
      <c r="B12320" s="10"/>
      <c r="C12320"/>
      <c r="D12320"/>
      <c r="E12320"/>
      <c r="F12320"/>
      <c r="G12320"/>
      <c r="H12320"/>
      <c r="I12320" s="10"/>
      <c r="J12320" s="24"/>
      <c r="K12320"/>
    </row>
    <row r="12321" spans="2:11">
      <c r="B12321" s="10"/>
      <c r="C12321"/>
      <c r="D12321"/>
      <c r="E12321"/>
      <c r="F12321"/>
      <c r="G12321"/>
      <c r="H12321"/>
      <c r="I12321" s="10"/>
      <c r="J12321" s="24"/>
      <c r="K12321"/>
    </row>
    <row r="12322" spans="2:11">
      <c r="B12322" s="10"/>
      <c r="C12322"/>
      <c r="D12322"/>
      <c r="E12322"/>
      <c r="F12322"/>
      <c r="G12322"/>
      <c r="H12322"/>
      <c r="I12322" s="10"/>
      <c r="J12322" s="24"/>
      <c r="K12322"/>
    </row>
    <row r="12323" spans="2:11">
      <c r="B12323" s="10"/>
      <c r="C12323"/>
      <c r="D12323"/>
      <c r="E12323"/>
      <c r="F12323"/>
      <c r="G12323"/>
      <c r="H12323"/>
      <c r="I12323" s="10"/>
      <c r="J12323" s="24"/>
      <c r="K12323"/>
    </row>
    <row r="12324" spans="2:11">
      <c r="B12324" s="10"/>
      <c r="C12324"/>
      <c r="D12324"/>
      <c r="E12324"/>
      <c r="F12324"/>
      <c r="G12324"/>
      <c r="H12324"/>
      <c r="I12324" s="10"/>
      <c r="J12324" s="24"/>
      <c r="K12324"/>
    </row>
    <row r="12325" spans="2:11">
      <c r="B12325" s="10"/>
      <c r="C12325"/>
      <c r="D12325"/>
      <c r="E12325"/>
      <c r="F12325"/>
      <c r="G12325"/>
      <c r="H12325"/>
      <c r="I12325" s="10"/>
      <c r="J12325" s="24"/>
      <c r="K12325"/>
    </row>
    <row r="12326" spans="2:11">
      <c r="B12326" s="10"/>
      <c r="C12326"/>
      <c r="D12326"/>
      <c r="E12326"/>
      <c r="F12326"/>
      <c r="G12326"/>
      <c r="H12326"/>
      <c r="I12326" s="10"/>
      <c r="J12326" s="24"/>
      <c r="K12326"/>
    </row>
    <row r="12327" spans="2:11">
      <c r="B12327" s="10"/>
      <c r="C12327"/>
      <c r="D12327"/>
      <c r="E12327"/>
      <c r="F12327"/>
      <c r="G12327"/>
      <c r="H12327"/>
      <c r="I12327" s="10"/>
      <c r="J12327" s="24"/>
      <c r="K12327"/>
    </row>
    <row r="12328" spans="2:11">
      <c r="B12328" s="10"/>
      <c r="C12328"/>
      <c r="D12328"/>
      <c r="E12328"/>
      <c r="F12328"/>
      <c r="G12328"/>
      <c r="H12328"/>
      <c r="I12328" s="10"/>
      <c r="J12328" s="24"/>
      <c r="K12328"/>
    </row>
    <row r="12329" spans="2:11">
      <c r="B12329" s="10"/>
      <c r="C12329"/>
      <c r="D12329"/>
      <c r="E12329"/>
      <c r="F12329"/>
      <c r="G12329"/>
      <c r="H12329"/>
      <c r="I12329" s="10"/>
      <c r="J12329" s="24"/>
      <c r="K12329"/>
    </row>
    <row r="12330" spans="2:11">
      <c r="B12330" s="10"/>
      <c r="C12330"/>
      <c r="D12330"/>
      <c r="E12330"/>
      <c r="F12330"/>
      <c r="G12330"/>
      <c r="H12330"/>
      <c r="I12330" s="10"/>
      <c r="J12330" s="24"/>
      <c r="K12330"/>
    </row>
    <row r="12331" spans="2:11">
      <c r="B12331" s="10"/>
      <c r="C12331"/>
      <c r="D12331"/>
      <c r="E12331"/>
      <c r="F12331"/>
      <c r="G12331"/>
      <c r="H12331"/>
      <c r="I12331" s="10"/>
      <c r="J12331" s="24"/>
      <c r="K12331"/>
    </row>
    <row r="12332" spans="2:11">
      <c r="B12332" s="10"/>
      <c r="C12332"/>
      <c r="D12332"/>
      <c r="E12332"/>
      <c r="F12332"/>
      <c r="G12332"/>
      <c r="H12332"/>
      <c r="I12332" s="10"/>
      <c r="J12332" s="24"/>
      <c r="K12332"/>
    </row>
    <row r="12333" spans="2:11">
      <c r="B12333" s="10"/>
      <c r="C12333"/>
      <c r="D12333"/>
      <c r="E12333"/>
      <c r="F12333"/>
      <c r="G12333"/>
      <c r="H12333"/>
      <c r="I12333" s="10"/>
      <c r="J12333" s="24"/>
      <c r="K12333"/>
    </row>
    <row r="12334" spans="2:11">
      <c r="B12334" s="10"/>
      <c r="C12334"/>
      <c r="D12334"/>
      <c r="E12334"/>
      <c r="F12334"/>
      <c r="G12334"/>
      <c r="H12334"/>
      <c r="I12334" s="10"/>
      <c r="J12334" s="24"/>
      <c r="K12334"/>
    </row>
    <row r="12335" spans="2:11">
      <c r="B12335" s="10"/>
      <c r="C12335"/>
      <c r="D12335"/>
      <c r="E12335"/>
      <c r="F12335"/>
      <c r="G12335"/>
      <c r="H12335"/>
      <c r="I12335" s="10"/>
      <c r="J12335" s="24"/>
      <c r="K12335"/>
    </row>
    <row r="12336" spans="2:11">
      <c r="B12336" s="10"/>
      <c r="C12336"/>
      <c r="D12336"/>
      <c r="E12336"/>
      <c r="F12336"/>
      <c r="G12336"/>
      <c r="H12336"/>
      <c r="I12336" s="10"/>
      <c r="J12336" s="24"/>
      <c r="K12336"/>
    </row>
    <row r="12337" spans="2:11">
      <c r="B12337" s="10"/>
      <c r="C12337"/>
      <c r="D12337"/>
      <c r="E12337"/>
      <c r="F12337"/>
      <c r="G12337"/>
      <c r="H12337"/>
      <c r="I12337" s="10"/>
      <c r="J12337" s="24"/>
      <c r="K12337"/>
    </row>
    <row r="12338" spans="2:11">
      <c r="B12338" s="10"/>
      <c r="C12338"/>
      <c r="D12338"/>
      <c r="E12338"/>
      <c r="F12338"/>
      <c r="G12338"/>
      <c r="H12338"/>
      <c r="I12338" s="10"/>
      <c r="J12338" s="24"/>
      <c r="K12338"/>
    </row>
    <row r="12339" spans="2:11">
      <c r="B12339" s="10"/>
      <c r="C12339"/>
      <c r="D12339"/>
      <c r="E12339"/>
      <c r="F12339"/>
      <c r="G12339"/>
      <c r="H12339"/>
      <c r="I12339" s="10"/>
      <c r="J12339" s="24"/>
      <c r="K12339"/>
    </row>
    <row r="12340" spans="2:11">
      <c r="B12340" s="10"/>
      <c r="C12340"/>
      <c r="D12340"/>
      <c r="E12340"/>
      <c r="F12340"/>
      <c r="G12340"/>
      <c r="H12340"/>
      <c r="I12340" s="10"/>
      <c r="J12340" s="24"/>
      <c r="K12340"/>
    </row>
    <row r="12341" spans="2:11">
      <c r="B12341" s="10"/>
      <c r="C12341"/>
      <c r="D12341"/>
      <c r="E12341"/>
      <c r="F12341"/>
      <c r="G12341"/>
      <c r="H12341"/>
      <c r="I12341" s="10"/>
      <c r="J12341" s="24"/>
      <c r="K12341"/>
    </row>
    <row r="12342" spans="2:11">
      <c r="B12342" s="10"/>
      <c r="C12342"/>
      <c r="D12342"/>
      <c r="E12342"/>
      <c r="F12342"/>
      <c r="G12342"/>
      <c r="H12342"/>
      <c r="I12342" s="10"/>
      <c r="J12342" s="24"/>
      <c r="K12342"/>
    </row>
    <row r="12343" spans="2:11">
      <c r="B12343" s="10"/>
      <c r="C12343"/>
      <c r="D12343"/>
      <c r="E12343"/>
      <c r="F12343"/>
      <c r="G12343"/>
      <c r="H12343"/>
      <c r="I12343" s="10"/>
      <c r="J12343" s="24"/>
      <c r="K12343"/>
    </row>
    <row r="12344" spans="2:11">
      <c r="B12344" s="10"/>
      <c r="C12344"/>
      <c r="D12344"/>
      <c r="E12344"/>
      <c r="F12344"/>
      <c r="G12344"/>
      <c r="H12344"/>
      <c r="I12344" s="10"/>
      <c r="J12344" s="24"/>
      <c r="K12344"/>
    </row>
    <row r="12345" spans="2:11">
      <c r="B12345" s="10"/>
      <c r="C12345"/>
      <c r="D12345"/>
      <c r="E12345"/>
      <c r="F12345"/>
      <c r="G12345"/>
      <c r="H12345"/>
      <c r="I12345" s="10"/>
      <c r="J12345" s="24"/>
      <c r="K12345"/>
    </row>
    <row r="12346" spans="2:11">
      <c r="B12346" s="10"/>
      <c r="C12346"/>
      <c r="D12346"/>
      <c r="E12346"/>
      <c r="F12346"/>
      <c r="G12346"/>
      <c r="H12346"/>
      <c r="I12346" s="10"/>
      <c r="J12346" s="24"/>
      <c r="K12346"/>
    </row>
    <row r="12347" spans="2:11">
      <c r="B12347" s="10"/>
      <c r="C12347"/>
      <c r="D12347"/>
      <c r="E12347"/>
      <c r="F12347"/>
      <c r="G12347"/>
      <c r="H12347"/>
      <c r="I12347" s="10"/>
      <c r="J12347" s="24"/>
      <c r="K12347"/>
    </row>
    <row r="12348" spans="2:11">
      <c r="B12348" s="10"/>
      <c r="C12348"/>
      <c r="D12348"/>
      <c r="E12348"/>
      <c r="F12348"/>
      <c r="G12348"/>
      <c r="H12348"/>
      <c r="I12348" s="10"/>
      <c r="J12348" s="24"/>
      <c r="K12348"/>
    </row>
    <row r="12349" spans="2:11">
      <c r="B12349" s="10"/>
      <c r="C12349"/>
      <c r="D12349"/>
      <c r="E12349"/>
      <c r="F12349"/>
      <c r="G12349"/>
      <c r="H12349"/>
      <c r="I12349" s="10"/>
      <c r="J12349" s="24"/>
      <c r="K12349"/>
    </row>
    <row r="12350" spans="2:11">
      <c r="B12350" s="10"/>
      <c r="C12350"/>
      <c r="D12350"/>
      <c r="E12350"/>
      <c r="F12350"/>
      <c r="G12350"/>
      <c r="H12350"/>
      <c r="I12350" s="10"/>
      <c r="J12350" s="24"/>
      <c r="K12350"/>
    </row>
    <row r="12351" spans="2:11">
      <c r="B12351" s="10"/>
      <c r="C12351"/>
      <c r="D12351"/>
      <c r="E12351"/>
      <c r="F12351"/>
      <c r="G12351"/>
      <c r="H12351"/>
      <c r="I12351" s="10"/>
      <c r="J12351" s="24"/>
      <c r="K12351"/>
    </row>
    <row r="12352" spans="2:11">
      <c r="B12352" s="10"/>
      <c r="C12352"/>
      <c r="D12352"/>
      <c r="E12352"/>
      <c r="F12352"/>
      <c r="G12352"/>
      <c r="H12352"/>
      <c r="I12352" s="10"/>
      <c r="J12352" s="24"/>
      <c r="K12352"/>
    </row>
    <row r="12353" spans="2:11">
      <c r="B12353" s="10"/>
      <c r="C12353"/>
      <c r="D12353"/>
      <c r="E12353"/>
      <c r="F12353"/>
      <c r="G12353"/>
      <c r="H12353"/>
      <c r="I12353" s="10"/>
      <c r="J12353" s="24"/>
      <c r="K12353"/>
    </row>
    <row r="12354" spans="2:11">
      <c r="B12354" s="10"/>
      <c r="C12354"/>
      <c r="D12354"/>
      <c r="E12354"/>
      <c r="F12354"/>
      <c r="G12354"/>
      <c r="H12354"/>
      <c r="I12354" s="10"/>
      <c r="J12354" s="24"/>
      <c r="K12354"/>
    </row>
    <row r="12355" spans="2:11">
      <c r="B12355" s="10"/>
      <c r="C12355"/>
      <c r="D12355"/>
      <c r="E12355"/>
      <c r="F12355"/>
      <c r="G12355"/>
      <c r="H12355"/>
      <c r="I12355" s="10"/>
      <c r="J12355" s="24"/>
      <c r="K12355"/>
    </row>
    <row r="12356" spans="2:11">
      <c r="B12356" s="10"/>
      <c r="C12356"/>
      <c r="D12356"/>
      <c r="E12356"/>
      <c r="F12356"/>
      <c r="G12356"/>
      <c r="H12356"/>
      <c r="I12356" s="10"/>
      <c r="J12356" s="24"/>
      <c r="K12356"/>
    </row>
    <row r="12357" spans="2:11">
      <c r="B12357" s="10"/>
      <c r="C12357"/>
      <c r="D12357"/>
      <c r="E12357"/>
      <c r="F12357"/>
      <c r="G12357"/>
      <c r="H12357"/>
      <c r="I12357" s="10"/>
      <c r="J12357" s="24"/>
      <c r="K12357"/>
    </row>
    <row r="12358" spans="2:11">
      <c r="B12358" s="10"/>
      <c r="C12358"/>
      <c r="D12358"/>
      <c r="E12358"/>
      <c r="F12358"/>
      <c r="G12358"/>
      <c r="H12358"/>
      <c r="I12358" s="10"/>
      <c r="J12358" s="24"/>
      <c r="K12358"/>
    </row>
    <row r="12359" spans="2:11">
      <c r="B12359" s="10"/>
      <c r="C12359"/>
      <c r="D12359"/>
      <c r="E12359"/>
      <c r="F12359"/>
      <c r="G12359"/>
      <c r="H12359"/>
      <c r="I12359" s="10"/>
      <c r="J12359" s="24"/>
      <c r="K12359"/>
    </row>
    <row r="12360" spans="2:11">
      <c r="B12360" s="10"/>
      <c r="C12360"/>
      <c r="D12360"/>
      <c r="E12360"/>
      <c r="F12360"/>
      <c r="G12360"/>
      <c r="H12360"/>
      <c r="I12360" s="10"/>
      <c r="J12360" s="24"/>
      <c r="K12360"/>
    </row>
    <row r="12361" spans="2:11">
      <c r="B12361" s="10"/>
      <c r="C12361"/>
      <c r="D12361"/>
      <c r="E12361"/>
      <c r="F12361"/>
      <c r="G12361"/>
      <c r="H12361"/>
      <c r="I12361" s="10"/>
      <c r="J12361" s="24"/>
      <c r="K12361"/>
    </row>
    <row r="12362" spans="2:11">
      <c r="B12362" s="10"/>
      <c r="C12362"/>
      <c r="D12362"/>
      <c r="E12362"/>
      <c r="F12362"/>
      <c r="G12362"/>
      <c r="H12362"/>
      <c r="I12362" s="10"/>
      <c r="J12362" s="24"/>
      <c r="K12362"/>
    </row>
    <row r="12363" spans="2:11">
      <c r="B12363" s="10"/>
      <c r="C12363"/>
      <c r="D12363"/>
      <c r="E12363"/>
      <c r="F12363"/>
      <c r="G12363"/>
      <c r="H12363"/>
      <c r="I12363" s="10"/>
      <c r="J12363" s="24"/>
      <c r="K12363"/>
    </row>
    <row r="12364" spans="2:11">
      <c r="B12364" s="10"/>
      <c r="C12364"/>
      <c r="D12364"/>
      <c r="E12364"/>
      <c r="F12364"/>
      <c r="G12364"/>
      <c r="H12364"/>
      <c r="I12364" s="10"/>
      <c r="J12364" s="24"/>
      <c r="K12364"/>
    </row>
    <row r="12365" spans="2:11">
      <c r="B12365" s="10"/>
      <c r="C12365"/>
      <c r="D12365"/>
      <c r="E12365"/>
      <c r="F12365"/>
      <c r="G12365"/>
      <c r="H12365"/>
      <c r="I12365" s="10"/>
      <c r="J12365" s="24"/>
      <c r="K12365"/>
    </row>
    <row r="12366" spans="2:11">
      <c r="B12366" s="10"/>
      <c r="C12366"/>
      <c r="D12366"/>
      <c r="E12366"/>
      <c r="F12366"/>
      <c r="G12366"/>
      <c r="H12366"/>
      <c r="I12366" s="10"/>
      <c r="J12366" s="24"/>
      <c r="K12366"/>
    </row>
    <row r="12367" spans="2:11">
      <c r="B12367" s="10"/>
      <c r="C12367"/>
      <c r="D12367"/>
      <c r="E12367"/>
      <c r="F12367"/>
      <c r="G12367"/>
      <c r="H12367"/>
      <c r="I12367" s="10"/>
      <c r="J12367" s="24"/>
      <c r="K12367"/>
    </row>
    <row r="12368" spans="2:11">
      <c r="B12368" s="10"/>
      <c r="C12368"/>
      <c r="D12368"/>
      <c r="E12368"/>
      <c r="F12368"/>
      <c r="G12368"/>
      <c r="H12368"/>
      <c r="I12368" s="10"/>
      <c r="J12368" s="24"/>
      <c r="K12368"/>
    </row>
    <row r="12369" spans="2:11">
      <c r="B12369" s="10"/>
      <c r="C12369"/>
      <c r="D12369"/>
      <c r="E12369"/>
      <c r="F12369"/>
      <c r="G12369"/>
      <c r="H12369"/>
      <c r="I12369" s="10"/>
      <c r="J12369" s="24"/>
      <c r="K12369"/>
    </row>
    <row r="12370" spans="2:11">
      <c r="B12370" s="10"/>
      <c r="C12370"/>
      <c r="D12370"/>
      <c r="E12370"/>
      <c r="F12370"/>
      <c r="G12370"/>
      <c r="H12370"/>
      <c r="I12370" s="10"/>
      <c r="J12370" s="24"/>
      <c r="K12370"/>
    </row>
    <row r="12371" spans="2:11">
      <c r="B12371" s="10"/>
      <c r="C12371"/>
      <c r="D12371"/>
      <c r="E12371"/>
      <c r="F12371"/>
      <c r="G12371"/>
      <c r="H12371"/>
      <c r="I12371" s="10"/>
      <c r="J12371" s="24"/>
      <c r="K12371"/>
    </row>
    <row r="12372" spans="2:11">
      <c r="B12372" s="10"/>
      <c r="C12372"/>
      <c r="D12372"/>
      <c r="E12372"/>
      <c r="F12372"/>
      <c r="G12372"/>
      <c r="H12372"/>
      <c r="I12372" s="10"/>
      <c r="J12372" s="24"/>
      <c r="K12372"/>
    </row>
    <row r="12373" spans="2:11">
      <c r="B12373" s="10"/>
      <c r="C12373"/>
      <c r="D12373"/>
      <c r="E12373"/>
      <c r="F12373"/>
      <c r="G12373"/>
      <c r="H12373"/>
      <c r="I12373" s="10"/>
      <c r="J12373" s="24"/>
      <c r="K12373"/>
    </row>
    <row r="12374" spans="2:11">
      <c r="B12374" s="10"/>
      <c r="C12374"/>
      <c r="D12374"/>
      <c r="E12374"/>
      <c r="F12374"/>
      <c r="G12374"/>
      <c r="H12374"/>
      <c r="I12374" s="10"/>
      <c r="J12374" s="24"/>
      <c r="K12374"/>
    </row>
    <row r="12375" spans="2:11">
      <c r="B12375" s="10"/>
      <c r="C12375"/>
      <c r="D12375"/>
      <c r="E12375"/>
      <c r="F12375"/>
      <c r="G12375"/>
      <c r="H12375"/>
      <c r="I12375" s="10"/>
      <c r="J12375" s="24"/>
      <c r="K12375"/>
    </row>
    <row r="12376" spans="2:11">
      <c r="B12376" s="10"/>
      <c r="C12376"/>
      <c r="D12376"/>
      <c r="E12376"/>
      <c r="F12376"/>
      <c r="G12376"/>
      <c r="H12376"/>
      <c r="I12376" s="10"/>
      <c r="J12376" s="24"/>
      <c r="K12376"/>
    </row>
    <row r="12377" spans="2:11">
      <c r="B12377" s="10"/>
      <c r="C12377"/>
      <c r="D12377"/>
      <c r="E12377"/>
      <c r="F12377"/>
      <c r="G12377"/>
      <c r="H12377"/>
      <c r="I12377" s="10"/>
      <c r="J12377" s="24"/>
      <c r="K12377"/>
    </row>
    <row r="12378" spans="2:11">
      <c r="B12378" s="10"/>
      <c r="C12378"/>
      <c r="D12378"/>
      <c r="E12378"/>
      <c r="F12378"/>
      <c r="G12378"/>
      <c r="H12378"/>
      <c r="I12378" s="10"/>
      <c r="J12378" s="24"/>
      <c r="K12378"/>
    </row>
    <row r="12379" spans="2:11">
      <c r="B12379" s="10"/>
      <c r="C12379"/>
      <c r="D12379"/>
      <c r="E12379"/>
      <c r="F12379"/>
      <c r="G12379"/>
      <c r="H12379"/>
      <c r="I12379" s="10"/>
      <c r="J12379" s="24"/>
      <c r="K12379"/>
    </row>
    <row r="12380" spans="2:11">
      <c r="B12380" s="10"/>
      <c r="C12380"/>
      <c r="D12380"/>
      <c r="E12380"/>
      <c r="F12380"/>
      <c r="G12380"/>
      <c r="H12380"/>
      <c r="I12380" s="10"/>
      <c r="J12380" s="24"/>
      <c r="K12380"/>
    </row>
    <row r="12381" spans="2:11">
      <c r="B12381" s="10"/>
      <c r="C12381"/>
      <c r="D12381"/>
      <c r="E12381"/>
      <c r="F12381"/>
      <c r="G12381"/>
      <c r="H12381"/>
      <c r="I12381" s="10"/>
      <c r="J12381" s="24"/>
      <c r="K12381"/>
    </row>
    <row r="12382" spans="2:11">
      <c r="B12382" s="10"/>
      <c r="C12382"/>
      <c r="D12382"/>
      <c r="E12382"/>
      <c r="F12382"/>
      <c r="G12382"/>
      <c r="H12382"/>
      <c r="I12382" s="10"/>
      <c r="J12382" s="24"/>
      <c r="K12382"/>
    </row>
    <row r="12383" spans="2:11">
      <c r="B12383" s="10"/>
      <c r="C12383"/>
      <c r="D12383"/>
      <c r="E12383"/>
      <c r="F12383"/>
      <c r="G12383"/>
      <c r="H12383"/>
      <c r="I12383" s="10"/>
      <c r="J12383" s="24"/>
      <c r="K12383"/>
    </row>
    <row r="12384" spans="2:11">
      <c r="B12384" s="10"/>
      <c r="C12384"/>
      <c r="D12384"/>
      <c r="E12384"/>
      <c r="F12384"/>
      <c r="G12384"/>
      <c r="H12384"/>
      <c r="I12384" s="10"/>
      <c r="J12384" s="24"/>
      <c r="K12384"/>
    </row>
    <row r="12385" spans="2:11">
      <c r="B12385" s="10"/>
      <c r="C12385"/>
      <c r="D12385"/>
      <c r="E12385"/>
      <c r="F12385"/>
      <c r="G12385"/>
      <c r="H12385"/>
      <c r="I12385" s="10"/>
      <c r="J12385" s="24"/>
      <c r="K12385"/>
    </row>
    <row r="12386" spans="2:11">
      <c r="B12386" s="10"/>
      <c r="C12386"/>
      <c r="D12386"/>
      <c r="E12386"/>
      <c r="F12386"/>
      <c r="G12386"/>
      <c r="H12386"/>
      <c r="I12386" s="10"/>
      <c r="J12386" s="24"/>
      <c r="K12386"/>
    </row>
    <row r="12387" spans="2:11">
      <c r="B12387" s="10"/>
      <c r="C12387"/>
      <c r="D12387"/>
      <c r="E12387"/>
      <c r="F12387"/>
      <c r="G12387"/>
      <c r="H12387"/>
      <c r="I12387" s="10"/>
      <c r="J12387" s="24"/>
      <c r="K12387"/>
    </row>
    <row r="12388" spans="2:11">
      <c r="B12388" s="10"/>
      <c r="C12388"/>
      <c r="D12388"/>
      <c r="E12388"/>
      <c r="F12388"/>
      <c r="G12388"/>
      <c r="H12388"/>
      <c r="I12388" s="10"/>
      <c r="J12388" s="24"/>
      <c r="K12388"/>
    </row>
    <row r="12389" spans="2:11">
      <c r="B12389" s="10"/>
      <c r="C12389"/>
      <c r="D12389"/>
      <c r="E12389"/>
      <c r="F12389"/>
      <c r="G12389"/>
      <c r="H12389"/>
      <c r="I12389" s="10"/>
      <c r="J12389" s="24"/>
      <c r="K12389"/>
    </row>
    <row r="12390" spans="2:11">
      <c r="B12390" s="10"/>
      <c r="C12390"/>
      <c r="D12390"/>
      <c r="E12390"/>
      <c r="F12390"/>
      <c r="G12390"/>
      <c r="H12390"/>
      <c r="I12390" s="10"/>
      <c r="J12390" s="24"/>
      <c r="K12390"/>
    </row>
    <row r="12391" spans="2:11">
      <c r="B12391" s="10"/>
      <c r="C12391"/>
      <c r="D12391"/>
      <c r="E12391"/>
      <c r="F12391"/>
      <c r="G12391"/>
      <c r="H12391"/>
      <c r="I12391" s="10"/>
      <c r="J12391" s="24"/>
      <c r="K12391"/>
    </row>
    <row r="12392" spans="2:11">
      <c r="B12392" s="10"/>
      <c r="C12392"/>
      <c r="D12392"/>
      <c r="E12392"/>
      <c r="F12392"/>
      <c r="G12392"/>
      <c r="H12392"/>
      <c r="I12392" s="10"/>
      <c r="J12392" s="24"/>
      <c r="K12392"/>
    </row>
    <row r="12393" spans="2:11">
      <c r="B12393" s="10"/>
      <c r="C12393"/>
      <c r="D12393"/>
      <c r="E12393"/>
      <c r="F12393"/>
      <c r="G12393"/>
      <c r="H12393"/>
      <c r="I12393" s="10"/>
      <c r="J12393" s="24"/>
      <c r="K12393"/>
    </row>
    <row r="12394" spans="2:11">
      <c r="B12394" s="10"/>
      <c r="C12394"/>
      <c r="D12394"/>
      <c r="E12394"/>
      <c r="F12394"/>
      <c r="G12394"/>
      <c r="H12394"/>
      <c r="I12394" s="10"/>
      <c r="J12394" s="24"/>
      <c r="K12394"/>
    </row>
    <row r="12395" spans="2:11">
      <c r="B12395" s="10"/>
      <c r="C12395"/>
      <c r="D12395"/>
      <c r="E12395"/>
      <c r="F12395"/>
      <c r="G12395"/>
      <c r="H12395"/>
      <c r="I12395" s="10"/>
      <c r="J12395" s="24"/>
      <c r="K12395"/>
    </row>
    <row r="12396" spans="2:11">
      <c r="B12396" s="10"/>
      <c r="C12396"/>
      <c r="D12396"/>
      <c r="E12396"/>
      <c r="F12396"/>
      <c r="G12396"/>
      <c r="H12396"/>
      <c r="I12396" s="10"/>
      <c r="J12396" s="24"/>
      <c r="K12396"/>
    </row>
    <row r="12397" spans="2:11">
      <c r="B12397" s="10"/>
      <c r="C12397"/>
      <c r="D12397"/>
      <c r="E12397"/>
      <c r="F12397"/>
      <c r="G12397"/>
      <c r="H12397"/>
      <c r="I12397" s="10"/>
      <c r="J12397" s="24"/>
      <c r="K12397"/>
    </row>
    <row r="12398" spans="2:11">
      <c r="B12398" s="10"/>
      <c r="C12398"/>
      <c r="D12398"/>
      <c r="E12398"/>
      <c r="F12398"/>
      <c r="G12398"/>
      <c r="H12398"/>
      <c r="I12398" s="10"/>
      <c r="J12398" s="24"/>
      <c r="K12398"/>
    </row>
    <row r="12399" spans="2:11">
      <c r="B12399" s="10"/>
      <c r="C12399"/>
      <c r="D12399"/>
      <c r="E12399"/>
      <c r="F12399"/>
      <c r="G12399"/>
      <c r="H12399"/>
      <c r="I12399" s="10"/>
      <c r="J12399" s="24"/>
      <c r="K12399"/>
    </row>
    <row r="12400" spans="2:11">
      <c r="B12400" s="10"/>
      <c r="C12400"/>
      <c r="D12400"/>
      <c r="E12400"/>
      <c r="F12400"/>
      <c r="G12400"/>
      <c r="H12400"/>
      <c r="I12400" s="10"/>
      <c r="J12400" s="24"/>
      <c r="K12400"/>
    </row>
    <row r="12401" spans="2:11">
      <c r="B12401" s="10"/>
      <c r="C12401"/>
      <c r="D12401"/>
      <c r="E12401"/>
      <c r="F12401"/>
      <c r="G12401"/>
      <c r="H12401"/>
      <c r="I12401" s="10"/>
      <c r="J12401" s="24"/>
      <c r="K12401"/>
    </row>
    <row r="12402" spans="2:11">
      <c r="B12402" s="10"/>
      <c r="C12402"/>
      <c r="D12402"/>
      <c r="E12402"/>
      <c r="F12402"/>
      <c r="G12402"/>
      <c r="H12402"/>
      <c r="I12402" s="10"/>
      <c r="J12402" s="24"/>
      <c r="K12402"/>
    </row>
    <row r="12403" spans="2:11">
      <c r="B12403" s="10"/>
      <c r="C12403"/>
      <c r="D12403"/>
      <c r="E12403"/>
      <c r="F12403"/>
      <c r="G12403"/>
      <c r="H12403"/>
      <c r="I12403" s="10"/>
      <c r="J12403" s="24"/>
      <c r="K12403"/>
    </row>
    <row r="12404" spans="2:11">
      <c r="B12404" s="10"/>
      <c r="C12404"/>
      <c r="D12404"/>
      <c r="E12404"/>
      <c r="F12404"/>
      <c r="G12404"/>
      <c r="H12404"/>
      <c r="I12404" s="10"/>
      <c r="J12404" s="24"/>
      <c r="K12404"/>
    </row>
    <row r="12405" spans="2:11">
      <c r="B12405" s="10"/>
      <c r="C12405"/>
      <c r="D12405"/>
      <c r="E12405"/>
      <c r="F12405"/>
      <c r="G12405"/>
      <c r="H12405"/>
      <c r="I12405" s="10"/>
      <c r="J12405" s="24"/>
      <c r="K12405"/>
    </row>
    <row r="12406" spans="2:11">
      <c r="B12406" s="10"/>
      <c r="C12406"/>
      <c r="D12406"/>
      <c r="E12406"/>
      <c r="F12406"/>
      <c r="G12406"/>
      <c r="H12406"/>
      <c r="I12406" s="10"/>
      <c r="J12406" s="24"/>
      <c r="K12406"/>
    </row>
    <row r="12407" spans="2:11">
      <c r="B12407" s="10"/>
      <c r="C12407"/>
      <c r="D12407"/>
      <c r="E12407"/>
      <c r="F12407"/>
      <c r="G12407"/>
      <c r="H12407"/>
      <c r="I12407" s="10"/>
      <c r="J12407" s="24"/>
      <c r="K12407"/>
    </row>
    <row r="12408" spans="2:11">
      <c r="B12408" s="10"/>
      <c r="C12408"/>
      <c r="D12408"/>
      <c r="E12408"/>
      <c r="F12408"/>
      <c r="G12408"/>
      <c r="H12408"/>
      <c r="I12408" s="10"/>
      <c r="J12408" s="24"/>
      <c r="K12408"/>
    </row>
    <row r="12409" spans="2:11">
      <c r="B12409" s="10"/>
      <c r="C12409"/>
      <c r="D12409"/>
      <c r="E12409"/>
      <c r="F12409"/>
      <c r="G12409"/>
      <c r="H12409"/>
      <c r="I12409" s="10"/>
      <c r="J12409" s="24"/>
      <c r="K12409"/>
    </row>
    <row r="12410" spans="2:11">
      <c r="B12410" s="10"/>
      <c r="C12410"/>
      <c r="D12410"/>
      <c r="E12410"/>
      <c r="F12410"/>
      <c r="G12410"/>
      <c r="H12410"/>
      <c r="I12410" s="10"/>
      <c r="J12410" s="24"/>
      <c r="K12410"/>
    </row>
    <row r="12411" spans="2:11">
      <c r="B12411" s="10"/>
      <c r="C12411"/>
      <c r="D12411"/>
      <c r="E12411"/>
      <c r="F12411"/>
      <c r="G12411"/>
      <c r="H12411"/>
      <c r="I12411" s="10"/>
      <c r="J12411" s="24"/>
      <c r="K12411"/>
    </row>
    <row r="12412" spans="2:11">
      <c r="B12412" s="10"/>
      <c r="C12412"/>
      <c r="D12412"/>
      <c r="E12412"/>
      <c r="F12412"/>
      <c r="G12412"/>
      <c r="H12412"/>
      <c r="I12412" s="10"/>
      <c r="J12412" s="24"/>
      <c r="K12412"/>
    </row>
    <row r="12413" spans="2:11">
      <c r="B12413" s="10"/>
      <c r="C12413"/>
      <c r="D12413"/>
      <c r="E12413"/>
      <c r="F12413"/>
      <c r="G12413"/>
      <c r="H12413"/>
      <c r="I12413" s="10"/>
      <c r="J12413" s="24"/>
      <c r="K12413"/>
    </row>
    <row r="12414" spans="2:11">
      <c r="B12414" s="10"/>
      <c r="C12414"/>
      <c r="D12414"/>
      <c r="E12414"/>
      <c r="F12414"/>
      <c r="G12414"/>
      <c r="H12414"/>
      <c r="I12414" s="10"/>
      <c r="J12414" s="24"/>
      <c r="K12414"/>
    </row>
    <row r="12415" spans="2:11">
      <c r="B12415" s="10"/>
      <c r="C12415"/>
      <c r="D12415"/>
      <c r="E12415"/>
      <c r="F12415"/>
      <c r="G12415"/>
      <c r="H12415"/>
      <c r="I12415" s="10"/>
      <c r="J12415" s="24"/>
      <c r="K12415"/>
    </row>
    <row r="12416" spans="2:11">
      <c r="B12416" s="10"/>
      <c r="C12416"/>
      <c r="D12416"/>
      <c r="E12416"/>
      <c r="F12416"/>
      <c r="G12416"/>
      <c r="H12416"/>
      <c r="I12416" s="10"/>
      <c r="J12416" s="24"/>
      <c r="K12416"/>
    </row>
    <row r="12417" spans="2:11">
      <c r="B12417" s="10"/>
      <c r="C12417"/>
      <c r="D12417"/>
      <c r="E12417"/>
      <c r="F12417"/>
      <c r="G12417"/>
      <c r="H12417"/>
      <c r="I12417" s="10"/>
      <c r="J12417" s="24"/>
      <c r="K12417"/>
    </row>
    <row r="12418" spans="2:11">
      <c r="B12418" s="10"/>
      <c r="C12418"/>
      <c r="D12418"/>
      <c r="E12418"/>
      <c r="F12418"/>
      <c r="G12418"/>
      <c r="H12418"/>
      <c r="I12418" s="10"/>
      <c r="J12418" s="24"/>
      <c r="K12418"/>
    </row>
    <row r="12419" spans="2:11">
      <c r="B12419" s="10"/>
      <c r="C12419"/>
      <c r="D12419"/>
      <c r="E12419"/>
      <c r="F12419"/>
      <c r="G12419"/>
      <c r="H12419"/>
      <c r="I12419" s="10"/>
      <c r="J12419" s="24"/>
      <c r="K12419"/>
    </row>
    <row r="12420" spans="2:11">
      <c r="B12420" s="10"/>
      <c r="C12420"/>
      <c r="D12420"/>
      <c r="E12420"/>
      <c r="F12420"/>
      <c r="G12420"/>
      <c r="H12420"/>
      <c r="I12420" s="10"/>
      <c r="J12420" s="24"/>
      <c r="K12420"/>
    </row>
    <row r="12421" spans="2:11">
      <c r="B12421" s="10"/>
      <c r="C12421"/>
      <c r="D12421"/>
      <c r="E12421"/>
      <c r="F12421"/>
      <c r="G12421"/>
      <c r="H12421"/>
      <c r="I12421" s="10"/>
      <c r="J12421" s="24"/>
      <c r="K12421"/>
    </row>
    <row r="12422" spans="2:11">
      <c r="B12422" s="10"/>
      <c r="C12422"/>
      <c r="D12422"/>
      <c r="E12422"/>
      <c r="F12422"/>
      <c r="G12422"/>
      <c r="H12422"/>
      <c r="I12422" s="10"/>
      <c r="J12422" s="24"/>
      <c r="K12422"/>
    </row>
    <row r="12423" spans="2:11">
      <c r="B12423" s="10"/>
      <c r="C12423"/>
      <c r="D12423"/>
      <c r="E12423"/>
      <c r="F12423"/>
      <c r="G12423"/>
      <c r="H12423"/>
      <c r="I12423" s="10"/>
      <c r="J12423" s="24"/>
      <c r="K12423"/>
    </row>
    <row r="12424" spans="2:11">
      <c r="B12424" s="10"/>
      <c r="C12424"/>
      <c r="D12424"/>
      <c r="E12424"/>
      <c r="F12424"/>
      <c r="G12424"/>
      <c r="H12424"/>
      <c r="I12424" s="10"/>
      <c r="J12424" s="24"/>
      <c r="K12424"/>
    </row>
    <row r="12425" spans="2:11">
      <c r="B12425" s="10"/>
      <c r="C12425"/>
      <c r="D12425"/>
      <c r="E12425"/>
      <c r="F12425"/>
      <c r="G12425"/>
      <c r="H12425"/>
      <c r="I12425" s="10"/>
      <c r="J12425" s="24"/>
      <c r="K12425"/>
    </row>
    <row r="12426" spans="2:11">
      <c r="B12426" s="10"/>
      <c r="C12426"/>
      <c r="D12426"/>
      <c r="E12426"/>
      <c r="F12426"/>
      <c r="G12426"/>
      <c r="H12426"/>
      <c r="I12426" s="10"/>
      <c r="J12426" s="24"/>
      <c r="K12426"/>
    </row>
    <row r="12427" spans="2:11">
      <c r="B12427" s="10"/>
      <c r="C12427"/>
      <c r="D12427"/>
      <c r="E12427"/>
      <c r="F12427"/>
      <c r="G12427"/>
      <c r="H12427"/>
      <c r="I12427" s="10"/>
      <c r="J12427" s="24"/>
      <c r="K12427"/>
    </row>
    <row r="12428" spans="2:11">
      <c r="B12428" s="10"/>
      <c r="C12428"/>
      <c r="D12428"/>
      <c r="E12428"/>
      <c r="F12428"/>
      <c r="G12428"/>
      <c r="H12428"/>
      <c r="I12428" s="10"/>
      <c r="J12428" s="24"/>
      <c r="K12428"/>
    </row>
    <row r="12429" spans="2:11">
      <c r="B12429" s="10"/>
      <c r="C12429"/>
      <c r="D12429"/>
      <c r="E12429"/>
      <c r="F12429"/>
      <c r="G12429"/>
      <c r="H12429"/>
      <c r="I12429" s="10"/>
      <c r="J12429" s="24"/>
      <c r="K12429"/>
    </row>
    <row r="12430" spans="2:11">
      <c r="B12430" s="10"/>
      <c r="C12430"/>
      <c r="D12430"/>
      <c r="E12430"/>
      <c r="F12430"/>
      <c r="G12430"/>
      <c r="H12430"/>
      <c r="I12430" s="10"/>
      <c r="J12430" s="24"/>
      <c r="K12430"/>
    </row>
    <row r="12431" spans="2:11">
      <c r="B12431" s="10"/>
      <c r="C12431"/>
      <c r="D12431"/>
      <c r="E12431"/>
      <c r="F12431"/>
      <c r="G12431"/>
      <c r="H12431"/>
      <c r="I12431" s="10"/>
      <c r="J12431" s="24"/>
      <c r="K12431"/>
    </row>
    <row r="12432" spans="2:11">
      <c r="B12432" s="10"/>
      <c r="C12432"/>
      <c r="D12432"/>
      <c r="E12432"/>
      <c r="F12432"/>
      <c r="G12432"/>
      <c r="H12432"/>
      <c r="I12432" s="10"/>
      <c r="J12432" s="24"/>
      <c r="K12432"/>
    </row>
    <row r="12433" spans="2:11">
      <c r="B12433" s="10"/>
      <c r="C12433"/>
      <c r="D12433"/>
      <c r="E12433"/>
      <c r="F12433"/>
      <c r="G12433"/>
      <c r="H12433"/>
      <c r="I12433" s="10"/>
      <c r="J12433" s="24"/>
      <c r="K12433"/>
    </row>
    <row r="12434" spans="2:11">
      <c r="B12434" s="10"/>
      <c r="C12434"/>
      <c r="D12434"/>
      <c r="E12434"/>
      <c r="F12434"/>
      <c r="G12434"/>
      <c r="H12434"/>
      <c r="I12434" s="10"/>
      <c r="J12434" s="24"/>
      <c r="K12434"/>
    </row>
    <row r="12435" spans="2:11">
      <c r="B12435" s="10"/>
      <c r="C12435"/>
      <c r="D12435"/>
      <c r="E12435"/>
      <c r="F12435"/>
      <c r="G12435"/>
      <c r="H12435"/>
      <c r="I12435" s="10"/>
      <c r="J12435" s="24"/>
      <c r="K12435"/>
    </row>
    <row r="12436" spans="2:11">
      <c r="B12436" s="10"/>
      <c r="C12436"/>
      <c r="D12436"/>
      <c r="E12436"/>
      <c r="F12436"/>
      <c r="G12436"/>
      <c r="H12436"/>
      <c r="I12436" s="10"/>
      <c r="J12436" s="24"/>
      <c r="K12436"/>
    </row>
    <row r="12437" spans="2:11">
      <c r="B12437" s="10"/>
      <c r="C12437"/>
      <c r="D12437"/>
      <c r="E12437"/>
      <c r="F12437"/>
      <c r="G12437"/>
      <c r="H12437"/>
      <c r="I12437" s="10"/>
      <c r="J12437" s="24"/>
      <c r="K12437"/>
    </row>
    <row r="12438" spans="2:11">
      <c r="B12438" s="10"/>
      <c r="C12438"/>
      <c r="D12438"/>
      <c r="E12438"/>
      <c r="F12438"/>
      <c r="G12438"/>
      <c r="H12438"/>
      <c r="I12438" s="10"/>
      <c r="J12438" s="24"/>
      <c r="K12438"/>
    </row>
    <row r="12439" spans="2:11">
      <c r="B12439" s="10"/>
      <c r="C12439"/>
      <c r="D12439"/>
      <c r="E12439"/>
      <c r="F12439"/>
      <c r="G12439"/>
      <c r="H12439"/>
      <c r="I12439" s="10"/>
      <c r="J12439" s="24"/>
      <c r="K12439"/>
    </row>
    <row r="12440" spans="2:11">
      <c r="B12440" s="10"/>
      <c r="C12440"/>
      <c r="D12440"/>
      <c r="E12440"/>
      <c r="F12440"/>
      <c r="G12440"/>
      <c r="H12440"/>
      <c r="I12440" s="10"/>
      <c r="J12440" s="24"/>
      <c r="K12440"/>
    </row>
    <row r="12441" spans="2:11">
      <c r="B12441" s="10"/>
      <c r="C12441"/>
      <c r="D12441"/>
      <c r="E12441"/>
      <c r="F12441"/>
      <c r="G12441"/>
      <c r="H12441"/>
      <c r="I12441" s="10"/>
      <c r="J12441" s="24"/>
      <c r="K12441"/>
    </row>
    <row r="12442" spans="2:11">
      <c r="B12442" s="10"/>
      <c r="C12442"/>
      <c r="D12442"/>
      <c r="E12442"/>
      <c r="F12442"/>
      <c r="G12442"/>
      <c r="H12442"/>
      <c r="I12442" s="10"/>
      <c r="J12442" s="24"/>
      <c r="K12442"/>
    </row>
    <row r="12443" spans="2:11">
      <c r="B12443" s="10"/>
      <c r="C12443"/>
      <c r="D12443"/>
      <c r="E12443"/>
      <c r="F12443"/>
      <c r="G12443"/>
      <c r="H12443"/>
      <c r="I12443" s="10"/>
      <c r="J12443" s="24"/>
      <c r="K12443"/>
    </row>
    <row r="12444" spans="2:11">
      <c r="B12444" s="10"/>
      <c r="C12444"/>
      <c r="D12444"/>
      <c r="E12444"/>
      <c r="F12444"/>
      <c r="G12444"/>
      <c r="H12444"/>
      <c r="I12444" s="10"/>
      <c r="J12444" s="24"/>
      <c r="K12444"/>
    </row>
    <row r="12445" spans="2:11">
      <c r="B12445" s="10"/>
      <c r="C12445"/>
      <c r="D12445"/>
      <c r="E12445"/>
      <c r="F12445"/>
      <c r="G12445"/>
      <c r="H12445"/>
      <c r="I12445" s="10"/>
      <c r="J12445" s="24"/>
      <c r="K12445"/>
    </row>
    <row r="12446" spans="2:11">
      <c r="B12446" s="10"/>
      <c r="C12446"/>
      <c r="D12446"/>
      <c r="E12446"/>
      <c r="F12446"/>
      <c r="G12446"/>
      <c r="H12446"/>
      <c r="I12446" s="10"/>
      <c r="J12446" s="24"/>
      <c r="K12446"/>
    </row>
    <row r="12447" spans="2:11">
      <c r="B12447" s="10"/>
      <c r="C12447"/>
      <c r="D12447"/>
      <c r="E12447"/>
      <c r="F12447"/>
      <c r="G12447"/>
      <c r="H12447"/>
      <c r="I12447" s="10"/>
      <c r="J12447" s="24"/>
      <c r="K12447"/>
    </row>
    <row r="12448" spans="2:11">
      <c r="B12448" s="10"/>
      <c r="C12448"/>
      <c r="D12448"/>
      <c r="E12448"/>
      <c r="F12448"/>
      <c r="G12448"/>
      <c r="H12448"/>
      <c r="I12448" s="10"/>
      <c r="J12448" s="24"/>
      <c r="K12448"/>
    </row>
    <row r="12449" spans="2:11">
      <c r="B12449" s="10"/>
      <c r="C12449"/>
      <c r="D12449"/>
      <c r="E12449"/>
      <c r="F12449"/>
      <c r="G12449"/>
      <c r="H12449"/>
      <c r="I12449" s="10"/>
      <c r="J12449" s="24"/>
      <c r="K12449"/>
    </row>
    <row r="12450" spans="2:11">
      <c r="B12450" s="10"/>
      <c r="C12450"/>
      <c r="D12450"/>
      <c r="E12450"/>
      <c r="F12450"/>
      <c r="G12450"/>
      <c r="H12450"/>
      <c r="I12450" s="10"/>
      <c r="J12450" s="24"/>
      <c r="K12450"/>
    </row>
    <row r="12451" spans="2:11">
      <c r="B12451" s="10"/>
      <c r="C12451"/>
      <c r="D12451"/>
      <c r="E12451"/>
      <c r="F12451"/>
      <c r="G12451"/>
      <c r="H12451"/>
      <c r="I12451" s="10"/>
      <c r="J12451" s="24"/>
      <c r="K12451"/>
    </row>
    <row r="12452" spans="2:11">
      <c r="B12452" s="10"/>
      <c r="C12452"/>
      <c r="D12452"/>
      <c r="E12452"/>
      <c r="F12452"/>
      <c r="G12452"/>
      <c r="H12452"/>
      <c r="I12452" s="10"/>
      <c r="J12452" s="24"/>
      <c r="K12452"/>
    </row>
    <row r="12453" spans="2:11">
      <c r="B12453" s="10"/>
      <c r="C12453"/>
      <c r="D12453"/>
      <c r="E12453"/>
      <c r="F12453"/>
      <c r="G12453"/>
      <c r="H12453"/>
      <c r="I12453" s="10"/>
      <c r="J12453" s="24"/>
      <c r="K12453"/>
    </row>
    <row r="12454" spans="2:11">
      <c r="B12454" s="10"/>
      <c r="C12454"/>
      <c r="D12454"/>
      <c r="E12454"/>
      <c r="F12454"/>
      <c r="G12454"/>
      <c r="H12454"/>
      <c r="I12454" s="10"/>
      <c r="J12454" s="24"/>
      <c r="K12454"/>
    </row>
    <row r="12455" spans="2:11">
      <c r="B12455" s="10"/>
      <c r="C12455"/>
      <c r="D12455"/>
      <c r="E12455"/>
      <c r="F12455"/>
      <c r="G12455"/>
      <c r="H12455"/>
      <c r="I12455" s="10"/>
      <c r="J12455" s="24"/>
      <c r="K12455"/>
    </row>
    <row r="12456" spans="2:11">
      <c r="B12456" s="10"/>
      <c r="C12456"/>
      <c r="D12456"/>
      <c r="E12456"/>
      <c r="F12456"/>
      <c r="G12456"/>
      <c r="H12456"/>
      <c r="I12456" s="10"/>
      <c r="J12456" s="24"/>
      <c r="K12456"/>
    </row>
    <row r="12457" spans="2:11">
      <c r="B12457" s="10"/>
      <c r="C12457"/>
      <c r="D12457"/>
      <c r="E12457"/>
      <c r="F12457"/>
      <c r="G12457"/>
      <c r="H12457"/>
      <c r="I12457" s="10"/>
      <c r="J12457" s="24"/>
      <c r="K12457"/>
    </row>
    <row r="12458" spans="2:11">
      <c r="B12458" s="10"/>
      <c r="C12458"/>
      <c r="D12458"/>
      <c r="E12458"/>
      <c r="F12458"/>
      <c r="G12458"/>
      <c r="H12458"/>
      <c r="I12458" s="10"/>
      <c r="J12458" s="24"/>
      <c r="K12458"/>
    </row>
    <row r="12459" spans="2:11">
      <c r="B12459" s="10"/>
      <c r="C12459"/>
      <c r="D12459"/>
      <c r="E12459"/>
      <c r="F12459"/>
      <c r="G12459"/>
      <c r="H12459"/>
      <c r="I12459" s="10"/>
      <c r="J12459" s="24"/>
      <c r="K12459"/>
    </row>
    <row r="12460" spans="2:11">
      <c r="B12460" s="10"/>
      <c r="C12460"/>
      <c r="D12460"/>
      <c r="E12460"/>
      <c r="F12460"/>
      <c r="G12460"/>
      <c r="H12460"/>
      <c r="I12460" s="10"/>
      <c r="J12460" s="24"/>
      <c r="K12460"/>
    </row>
    <row r="12461" spans="2:11">
      <c r="B12461" s="10"/>
      <c r="C12461"/>
      <c r="D12461"/>
      <c r="E12461"/>
      <c r="F12461"/>
      <c r="G12461"/>
      <c r="H12461"/>
      <c r="I12461" s="10"/>
      <c r="J12461" s="24"/>
      <c r="K12461"/>
    </row>
    <row r="12462" spans="2:11">
      <c r="B12462" s="10"/>
      <c r="C12462"/>
      <c r="D12462"/>
      <c r="E12462"/>
      <c r="F12462"/>
      <c r="G12462"/>
      <c r="H12462"/>
      <c r="I12462" s="10"/>
      <c r="J12462" s="24"/>
      <c r="K12462"/>
    </row>
    <row r="12463" spans="2:11">
      <c r="B12463" s="10"/>
      <c r="C12463"/>
      <c r="D12463"/>
      <c r="E12463"/>
      <c r="F12463"/>
      <c r="G12463"/>
      <c r="H12463"/>
      <c r="I12463" s="10"/>
      <c r="J12463" s="24"/>
      <c r="K12463"/>
    </row>
    <row r="12464" spans="2:11">
      <c r="B12464" s="10"/>
      <c r="C12464"/>
      <c r="D12464"/>
      <c r="E12464"/>
      <c r="F12464"/>
      <c r="G12464"/>
      <c r="H12464"/>
      <c r="I12464" s="10"/>
      <c r="J12464" s="24"/>
      <c r="K12464"/>
    </row>
    <row r="12465" spans="2:11">
      <c r="B12465" s="10"/>
      <c r="C12465"/>
      <c r="D12465"/>
      <c r="E12465"/>
      <c r="F12465"/>
      <c r="G12465"/>
      <c r="H12465"/>
      <c r="I12465" s="10"/>
      <c r="J12465" s="24"/>
      <c r="K12465"/>
    </row>
    <row r="12466" spans="2:11">
      <c r="B12466" s="10"/>
      <c r="C12466"/>
      <c r="D12466"/>
      <c r="E12466"/>
      <c r="F12466"/>
      <c r="G12466"/>
      <c r="H12466"/>
      <c r="I12466" s="10"/>
      <c r="J12466" s="24"/>
      <c r="K12466"/>
    </row>
    <row r="12467" spans="2:11">
      <c r="B12467" s="10"/>
      <c r="C12467"/>
      <c r="D12467"/>
      <c r="E12467"/>
      <c r="F12467"/>
      <c r="G12467"/>
      <c r="H12467"/>
      <c r="I12467" s="10"/>
      <c r="J12467" s="24"/>
      <c r="K12467"/>
    </row>
    <row r="12468" spans="2:11">
      <c r="B12468" s="10"/>
      <c r="C12468"/>
      <c r="D12468"/>
      <c r="E12468"/>
      <c r="F12468"/>
      <c r="G12468"/>
      <c r="H12468"/>
      <c r="I12468" s="10"/>
      <c r="J12468" s="24"/>
      <c r="K12468"/>
    </row>
    <row r="12469" spans="2:11">
      <c r="B12469" s="10"/>
      <c r="C12469"/>
      <c r="D12469"/>
      <c r="E12469"/>
      <c r="F12469"/>
      <c r="G12469"/>
      <c r="H12469"/>
      <c r="I12469" s="10"/>
      <c r="J12469" s="24"/>
      <c r="K12469"/>
    </row>
    <row r="12470" spans="2:11">
      <c r="B12470" s="10"/>
      <c r="C12470"/>
      <c r="D12470"/>
      <c r="E12470"/>
      <c r="F12470"/>
      <c r="G12470"/>
      <c r="H12470"/>
      <c r="I12470" s="10"/>
      <c r="J12470" s="24"/>
      <c r="K12470"/>
    </row>
    <row r="12471" spans="2:11">
      <c r="B12471" s="10"/>
      <c r="C12471"/>
      <c r="D12471"/>
      <c r="E12471"/>
      <c r="F12471"/>
      <c r="G12471"/>
      <c r="H12471"/>
      <c r="I12471" s="10"/>
      <c r="J12471" s="24"/>
      <c r="K12471"/>
    </row>
    <row r="12472" spans="2:11">
      <c r="B12472" s="10"/>
      <c r="C12472"/>
      <c r="D12472"/>
      <c r="E12472"/>
      <c r="F12472"/>
      <c r="G12472"/>
      <c r="H12472"/>
      <c r="I12472" s="10"/>
      <c r="J12472" s="24"/>
      <c r="K12472"/>
    </row>
    <row r="12473" spans="2:11">
      <c r="B12473" s="10"/>
      <c r="C12473"/>
      <c r="D12473"/>
      <c r="E12473"/>
      <c r="F12473"/>
      <c r="G12473"/>
      <c r="H12473"/>
      <c r="I12473" s="10"/>
      <c r="J12473" s="24"/>
      <c r="K12473"/>
    </row>
    <row r="12474" spans="2:11">
      <c r="B12474" s="10"/>
      <c r="C12474"/>
      <c r="D12474"/>
      <c r="E12474"/>
      <c r="F12474"/>
      <c r="G12474"/>
      <c r="H12474"/>
      <c r="I12474" s="10"/>
      <c r="J12474" s="24"/>
      <c r="K12474"/>
    </row>
    <row r="12475" spans="2:11">
      <c r="B12475" s="10"/>
      <c r="C12475"/>
      <c r="D12475"/>
      <c r="E12475"/>
      <c r="F12475"/>
      <c r="G12475"/>
      <c r="H12475"/>
      <c r="I12475" s="10"/>
      <c r="J12475" s="24"/>
      <c r="K12475"/>
    </row>
    <row r="12476" spans="2:11">
      <c r="B12476" s="10"/>
      <c r="C12476"/>
      <c r="D12476"/>
      <c r="E12476"/>
      <c r="F12476"/>
      <c r="G12476"/>
      <c r="H12476"/>
      <c r="I12476" s="10"/>
      <c r="J12476" s="24"/>
      <c r="K12476"/>
    </row>
    <row r="12477" spans="2:11">
      <c r="B12477" s="10"/>
      <c r="C12477"/>
      <c r="D12477"/>
      <c r="E12477"/>
      <c r="F12477"/>
      <c r="G12477"/>
      <c r="H12477"/>
      <c r="I12477" s="10"/>
      <c r="J12477" s="24"/>
      <c r="K12477"/>
    </row>
    <row r="12478" spans="2:11">
      <c r="B12478" s="10"/>
      <c r="C12478"/>
      <c r="D12478"/>
      <c r="E12478"/>
      <c r="F12478"/>
      <c r="G12478"/>
      <c r="H12478"/>
      <c r="I12478" s="10"/>
      <c r="J12478" s="24"/>
      <c r="K12478"/>
    </row>
    <row r="12479" spans="2:11">
      <c r="B12479" s="10"/>
      <c r="C12479"/>
      <c r="D12479"/>
      <c r="E12479"/>
      <c r="F12479"/>
      <c r="G12479"/>
      <c r="H12479"/>
      <c r="I12479" s="10"/>
      <c r="J12479" s="24"/>
      <c r="K12479"/>
    </row>
    <row r="12480" spans="2:11">
      <c r="B12480" s="10"/>
      <c r="C12480"/>
      <c r="D12480"/>
      <c r="E12480"/>
      <c r="F12480"/>
      <c r="G12480"/>
      <c r="H12480"/>
      <c r="I12480" s="10"/>
      <c r="J12480" s="24"/>
      <c r="K12480"/>
    </row>
    <row r="12481" spans="2:11">
      <c r="B12481" s="10"/>
      <c r="C12481"/>
      <c r="D12481"/>
      <c r="E12481"/>
      <c r="F12481"/>
      <c r="G12481"/>
      <c r="H12481"/>
      <c r="I12481" s="10"/>
      <c r="J12481" s="24"/>
      <c r="K12481"/>
    </row>
    <row r="12482" spans="2:11">
      <c r="B12482" s="10"/>
      <c r="C12482"/>
      <c r="D12482"/>
      <c r="E12482"/>
      <c r="F12482"/>
      <c r="G12482"/>
      <c r="H12482"/>
      <c r="I12482" s="10"/>
      <c r="J12482" s="24"/>
      <c r="K12482"/>
    </row>
    <row r="12483" spans="2:11">
      <c r="B12483" s="10"/>
      <c r="C12483"/>
      <c r="D12483"/>
      <c r="E12483"/>
      <c r="F12483"/>
      <c r="G12483"/>
      <c r="H12483"/>
      <c r="I12483" s="10"/>
      <c r="J12483" s="24"/>
      <c r="K12483"/>
    </row>
    <row r="12484" spans="2:11">
      <c r="B12484" s="10"/>
      <c r="C12484"/>
      <c r="D12484"/>
      <c r="E12484"/>
      <c r="F12484"/>
      <c r="G12484"/>
      <c r="H12484"/>
      <c r="I12484" s="10"/>
      <c r="J12484" s="24"/>
      <c r="K12484"/>
    </row>
    <row r="12485" spans="2:11">
      <c r="B12485" s="10"/>
      <c r="C12485"/>
      <c r="D12485"/>
      <c r="E12485"/>
      <c r="F12485"/>
      <c r="G12485"/>
      <c r="H12485"/>
      <c r="I12485" s="10"/>
      <c r="J12485" s="24"/>
      <c r="K12485"/>
    </row>
    <row r="12486" spans="2:11">
      <c r="B12486" s="10"/>
      <c r="C12486"/>
      <c r="D12486"/>
      <c r="E12486"/>
      <c r="F12486"/>
      <c r="G12486"/>
      <c r="H12486"/>
      <c r="I12486" s="10"/>
      <c r="J12486" s="24"/>
      <c r="K12486"/>
    </row>
    <row r="12487" spans="2:11">
      <c r="B12487" s="10"/>
      <c r="C12487"/>
      <c r="D12487"/>
      <c r="E12487"/>
      <c r="F12487"/>
      <c r="G12487"/>
      <c r="H12487"/>
      <c r="I12487" s="10"/>
      <c r="J12487" s="24"/>
      <c r="K12487"/>
    </row>
    <row r="12488" spans="2:11">
      <c r="B12488" s="10"/>
      <c r="C12488"/>
      <c r="D12488"/>
      <c r="E12488"/>
      <c r="F12488"/>
      <c r="G12488"/>
      <c r="H12488"/>
      <c r="I12488" s="10"/>
      <c r="J12488" s="24"/>
      <c r="K12488"/>
    </row>
    <row r="12489" spans="2:11">
      <c r="B12489" s="10"/>
      <c r="C12489"/>
      <c r="D12489"/>
      <c r="E12489"/>
      <c r="F12489"/>
      <c r="G12489"/>
      <c r="H12489"/>
      <c r="I12489" s="10"/>
      <c r="J12489" s="24"/>
      <c r="K12489"/>
    </row>
    <row r="12490" spans="2:11">
      <c r="B12490" s="10"/>
      <c r="C12490"/>
      <c r="D12490"/>
      <c r="E12490"/>
      <c r="F12490"/>
      <c r="G12490"/>
      <c r="H12490"/>
      <c r="I12490" s="10"/>
      <c r="J12490" s="24"/>
      <c r="K12490"/>
    </row>
    <row r="12491" spans="2:11">
      <c r="B12491" s="10"/>
      <c r="C12491"/>
      <c r="D12491"/>
      <c r="E12491"/>
      <c r="F12491"/>
      <c r="G12491"/>
      <c r="H12491"/>
      <c r="I12491" s="10"/>
      <c r="J12491" s="24"/>
      <c r="K12491"/>
    </row>
    <row r="12492" spans="2:11">
      <c r="B12492" s="10"/>
      <c r="C12492"/>
      <c r="D12492"/>
      <c r="E12492"/>
      <c r="F12492"/>
      <c r="G12492"/>
      <c r="H12492"/>
      <c r="I12492" s="10"/>
      <c r="J12492" s="24"/>
      <c r="K12492"/>
    </row>
    <row r="12493" spans="2:11">
      <c r="B12493" s="10"/>
      <c r="C12493"/>
      <c r="D12493"/>
      <c r="E12493"/>
      <c r="F12493"/>
      <c r="G12493"/>
      <c r="H12493"/>
      <c r="I12493" s="10"/>
      <c r="J12493" s="24"/>
      <c r="K12493"/>
    </row>
    <row r="12494" spans="2:11">
      <c r="B12494" s="10"/>
      <c r="C12494"/>
      <c r="D12494"/>
      <c r="E12494"/>
      <c r="F12494"/>
      <c r="G12494"/>
      <c r="H12494"/>
      <c r="I12494" s="10"/>
      <c r="J12494" s="24"/>
      <c r="K12494"/>
    </row>
    <row r="12495" spans="2:11">
      <c r="B12495" s="10"/>
      <c r="C12495"/>
      <c r="D12495"/>
      <c r="E12495"/>
      <c r="F12495"/>
      <c r="G12495"/>
      <c r="H12495"/>
      <c r="I12495" s="10"/>
      <c r="J12495" s="24"/>
      <c r="K12495"/>
    </row>
    <row r="12496" spans="2:11">
      <c r="B12496" s="10"/>
      <c r="C12496"/>
      <c r="D12496"/>
      <c r="E12496"/>
      <c r="F12496"/>
      <c r="G12496"/>
      <c r="H12496"/>
      <c r="I12496" s="10"/>
      <c r="J12496" s="24"/>
      <c r="K12496"/>
    </row>
    <row r="12497" spans="2:11">
      <c r="B12497" s="10"/>
      <c r="C12497"/>
      <c r="D12497"/>
      <c r="E12497"/>
      <c r="F12497"/>
      <c r="G12497"/>
      <c r="H12497"/>
      <c r="I12497" s="10"/>
      <c r="J12497" s="24"/>
      <c r="K12497"/>
    </row>
    <row r="12498" spans="2:11">
      <c r="B12498" s="10"/>
      <c r="C12498"/>
      <c r="D12498"/>
      <c r="E12498"/>
      <c r="F12498"/>
      <c r="G12498"/>
      <c r="H12498"/>
      <c r="I12498" s="10"/>
      <c r="J12498" s="24"/>
      <c r="K12498"/>
    </row>
    <row r="12499" spans="2:11">
      <c r="B12499" s="10"/>
      <c r="C12499"/>
      <c r="D12499"/>
      <c r="E12499"/>
      <c r="F12499"/>
      <c r="G12499"/>
      <c r="H12499"/>
      <c r="I12499" s="10"/>
      <c r="J12499" s="24"/>
      <c r="K12499"/>
    </row>
    <row r="12500" spans="2:11">
      <c r="B12500" s="10"/>
      <c r="C12500"/>
      <c r="D12500"/>
      <c r="E12500"/>
      <c r="F12500"/>
      <c r="G12500"/>
      <c r="H12500"/>
      <c r="I12500" s="10"/>
      <c r="J12500" s="24"/>
      <c r="K12500"/>
    </row>
    <row r="12501" spans="2:11">
      <c r="B12501" s="10"/>
      <c r="C12501"/>
      <c r="D12501"/>
      <c r="E12501"/>
      <c r="F12501"/>
      <c r="G12501"/>
      <c r="H12501"/>
      <c r="I12501" s="10"/>
      <c r="J12501" s="24"/>
      <c r="K12501"/>
    </row>
    <row r="12502" spans="2:11">
      <c r="B12502" s="10"/>
      <c r="C12502"/>
      <c r="D12502"/>
      <c r="E12502"/>
      <c r="F12502"/>
      <c r="G12502"/>
      <c r="H12502"/>
      <c r="I12502" s="10"/>
      <c r="J12502" s="24"/>
      <c r="K12502"/>
    </row>
    <row r="12503" spans="2:11">
      <c r="B12503" s="10"/>
      <c r="C12503"/>
      <c r="D12503"/>
      <c r="E12503"/>
      <c r="F12503"/>
      <c r="G12503"/>
      <c r="H12503"/>
      <c r="I12503" s="10"/>
      <c r="J12503" s="24"/>
      <c r="K12503"/>
    </row>
    <row r="12504" spans="2:11">
      <c r="B12504" s="10"/>
      <c r="C12504"/>
      <c r="D12504"/>
      <c r="E12504"/>
      <c r="F12504"/>
      <c r="G12504"/>
      <c r="H12504"/>
      <c r="I12504" s="10"/>
      <c r="J12504" s="24"/>
      <c r="K12504"/>
    </row>
    <row r="12505" spans="2:11">
      <c r="B12505" s="10"/>
      <c r="C12505"/>
      <c r="D12505"/>
      <c r="E12505"/>
      <c r="F12505"/>
      <c r="G12505"/>
      <c r="H12505"/>
      <c r="I12505" s="10"/>
      <c r="J12505" s="24"/>
      <c r="K12505"/>
    </row>
    <row r="12506" spans="2:11">
      <c r="B12506" s="10"/>
      <c r="C12506"/>
      <c r="D12506"/>
      <c r="E12506"/>
      <c r="F12506"/>
      <c r="G12506"/>
      <c r="H12506"/>
      <c r="I12506" s="10"/>
      <c r="J12506" s="24"/>
      <c r="K12506"/>
    </row>
    <row r="12507" spans="2:11">
      <c r="B12507" s="10"/>
      <c r="C12507"/>
      <c r="D12507"/>
      <c r="E12507"/>
      <c r="F12507"/>
      <c r="G12507"/>
      <c r="H12507"/>
      <c r="I12507" s="10"/>
      <c r="J12507" s="24"/>
      <c r="K12507"/>
    </row>
    <row r="12508" spans="2:11">
      <c r="B12508" s="10"/>
      <c r="C12508"/>
      <c r="D12508"/>
      <c r="E12508"/>
      <c r="F12508"/>
      <c r="G12508"/>
      <c r="H12508"/>
      <c r="I12508" s="10"/>
      <c r="J12508" s="24"/>
      <c r="K12508"/>
    </row>
    <row r="12509" spans="2:11">
      <c r="B12509" s="10"/>
      <c r="C12509"/>
      <c r="D12509"/>
      <c r="E12509"/>
      <c r="F12509"/>
      <c r="G12509"/>
      <c r="H12509"/>
      <c r="I12509" s="10"/>
      <c r="J12509" s="24"/>
      <c r="K12509"/>
    </row>
    <row r="12510" spans="2:11">
      <c r="B12510" s="10"/>
      <c r="C12510"/>
      <c r="D12510"/>
      <c r="E12510"/>
      <c r="F12510"/>
      <c r="G12510"/>
      <c r="H12510"/>
      <c r="I12510" s="10"/>
      <c r="J12510" s="24"/>
      <c r="K12510"/>
    </row>
    <row r="12511" spans="2:11">
      <c r="B12511" s="10"/>
      <c r="C12511"/>
      <c r="D12511"/>
      <c r="E12511"/>
      <c r="F12511"/>
      <c r="G12511"/>
      <c r="H12511"/>
      <c r="I12511" s="10"/>
      <c r="J12511" s="24"/>
      <c r="K12511"/>
    </row>
    <row r="12512" spans="2:11">
      <c r="B12512" s="10"/>
      <c r="C12512"/>
      <c r="D12512"/>
      <c r="E12512"/>
      <c r="F12512"/>
      <c r="G12512"/>
      <c r="H12512"/>
      <c r="I12512" s="10"/>
      <c r="J12512" s="24"/>
      <c r="K12512"/>
    </row>
    <row r="12513" spans="2:11">
      <c r="B12513" s="10"/>
      <c r="C12513"/>
      <c r="D12513"/>
      <c r="E12513"/>
      <c r="F12513"/>
      <c r="G12513"/>
      <c r="H12513"/>
      <c r="I12513" s="10"/>
      <c r="J12513" s="24"/>
      <c r="K12513"/>
    </row>
    <row r="12514" spans="2:11">
      <c r="B12514" s="10"/>
      <c r="C12514"/>
      <c r="D12514"/>
      <c r="E12514"/>
      <c r="F12514"/>
      <c r="G12514"/>
      <c r="H12514"/>
      <c r="I12514" s="10"/>
      <c r="J12514" s="24"/>
      <c r="K12514"/>
    </row>
    <row r="12515" spans="2:11">
      <c r="B12515" s="10"/>
      <c r="C12515"/>
      <c r="D12515"/>
      <c r="E12515"/>
      <c r="F12515"/>
      <c r="G12515"/>
      <c r="H12515"/>
      <c r="I12515" s="10"/>
      <c r="J12515" s="24"/>
      <c r="K12515"/>
    </row>
    <row r="12516" spans="2:11">
      <c r="B12516" s="10"/>
      <c r="C12516"/>
      <c r="D12516"/>
      <c r="E12516"/>
      <c r="F12516"/>
      <c r="G12516"/>
      <c r="H12516"/>
      <c r="I12516" s="10"/>
      <c r="J12516" s="24"/>
      <c r="K12516"/>
    </row>
    <row r="12517" spans="2:11">
      <c r="B12517" s="10"/>
      <c r="C12517"/>
      <c r="D12517"/>
      <c r="E12517"/>
      <c r="F12517"/>
      <c r="G12517"/>
      <c r="H12517"/>
      <c r="I12517" s="10"/>
      <c r="J12517" s="24"/>
      <c r="K12517"/>
    </row>
    <row r="12518" spans="2:11">
      <c r="B12518" s="10"/>
      <c r="C12518"/>
      <c r="D12518"/>
      <c r="E12518"/>
      <c r="F12518"/>
      <c r="G12518"/>
      <c r="H12518"/>
      <c r="I12518" s="10"/>
      <c r="J12518" s="24"/>
      <c r="K12518"/>
    </row>
    <row r="12519" spans="2:11">
      <c r="B12519" s="10"/>
      <c r="C12519"/>
      <c r="D12519"/>
      <c r="E12519"/>
      <c r="F12519"/>
      <c r="G12519"/>
      <c r="H12519"/>
      <c r="I12519" s="10"/>
      <c r="J12519" s="24"/>
      <c r="K12519"/>
    </row>
    <row r="12520" spans="2:11">
      <c r="B12520" s="10"/>
      <c r="C12520"/>
      <c r="D12520"/>
      <c r="E12520"/>
      <c r="F12520"/>
      <c r="G12520"/>
      <c r="H12520"/>
      <c r="I12520" s="10"/>
      <c r="J12520" s="24"/>
      <c r="K12520"/>
    </row>
    <row r="12521" spans="2:11">
      <c r="B12521" s="10"/>
      <c r="C12521"/>
      <c r="D12521"/>
      <c r="E12521"/>
      <c r="F12521"/>
      <c r="G12521"/>
      <c r="H12521"/>
      <c r="I12521" s="10"/>
      <c r="J12521" s="24"/>
      <c r="K12521"/>
    </row>
    <row r="12522" spans="2:11">
      <c r="B12522" s="10"/>
      <c r="C12522"/>
      <c r="D12522"/>
      <c r="E12522"/>
      <c r="F12522"/>
      <c r="G12522"/>
      <c r="H12522"/>
      <c r="I12522" s="10"/>
      <c r="J12522" s="24"/>
      <c r="K12522"/>
    </row>
    <row r="12523" spans="2:11">
      <c r="B12523" s="10"/>
      <c r="C12523"/>
      <c r="D12523"/>
      <c r="E12523"/>
      <c r="F12523"/>
      <c r="G12523"/>
      <c r="H12523"/>
      <c r="I12523" s="10"/>
      <c r="J12523" s="24"/>
      <c r="K12523"/>
    </row>
    <row r="12524" spans="2:11">
      <c r="B12524" s="10"/>
      <c r="C12524"/>
      <c r="D12524"/>
      <c r="E12524"/>
      <c r="F12524"/>
      <c r="G12524"/>
      <c r="H12524"/>
      <c r="I12524" s="10"/>
      <c r="J12524" s="24"/>
      <c r="K12524"/>
    </row>
    <row r="12525" spans="2:11">
      <c r="B12525" s="10"/>
      <c r="C12525"/>
      <c r="D12525"/>
      <c r="E12525"/>
      <c r="F12525"/>
      <c r="G12525"/>
      <c r="H12525"/>
      <c r="I12525" s="10"/>
      <c r="J12525" s="24"/>
      <c r="K12525"/>
    </row>
    <row r="12526" spans="2:11">
      <c r="B12526" s="10"/>
      <c r="C12526"/>
      <c r="D12526"/>
      <c r="E12526"/>
      <c r="F12526"/>
      <c r="G12526"/>
      <c r="H12526"/>
      <c r="I12526" s="10"/>
      <c r="J12526" s="24"/>
      <c r="K12526"/>
    </row>
    <row r="12527" spans="2:11">
      <c r="B12527" s="10"/>
      <c r="C12527"/>
      <c r="D12527"/>
      <c r="E12527"/>
      <c r="F12527"/>
      <c r="G12527"/>
      <c r="H12527"/>
      <c r="I12527" s="10"/>
      <c r="J12527" s="24"/>
      <c r="K12527"/>
    </row>
    <row r="12528" spans="2:11">
      <c r="B12528" s="10"/>
      <c r="C12528"/>
      <c r="D12528"/>
      <c r="E12528"/>
      <c r="F12528"/>
      <c r="G12528"/>
      <c r="H12528"/>
      <c r="I12528" s="10"/>
      <c r="J12528" s="24"/>
      <c r="K12528"/>
    </row>
    <row r="12529" spans="2:11">
      <c r="B12529" s="10"/>
      <c r="C12529"/>
      <c r="D12529"/>
      <c r="E12529"/>
      <c r="F12529"/>
      <c r="G12529"/>
      <c r="H12529"/>
      <c r="I12529" s="10"/>
      <c r="J12529" s="24"/>
      <c r="K12529"/>
    </row>
    <row r="12530" spans="2:11">
      <c r="B12530" s="10"/>
      <c r="C12530"/>
      <c r="D12530"/>
      <c r="E12530"/>
      <c r="F12530"/>
      <c r="G12530"/>
      <c r="H12530"/>
      <c r="I12530" s="10"/>
      <c r="J12530" s="24"/>
      <c r="K12530"/>
    </row>
    <row r="12531" spans="2:11">
      <c r="B12531" s="10"/>
      <c r="C12531"/>
      <c r="D12531"/>
      <c r="E12531"/>
      <c r="F12531"/>
      <c r="G12531"/>
      <c r="H12531"/>
      <c r="I12531" s="10"/>
      <c r="J12531" s="24"/>
      <c r="K12531"/>
    </row>
    <row r="12532" spans="2:11">
      <c r="B12532" s="10"/>
      <c r="C12532"/>
      <c r="D12532"/>
      <c r="E12532"/>
      <c r="F12532"/>
      <c r="G12532"/>
      <c r="H12532"/>
      <c r="I12532" s="10"/>
      <c r="J12532" s="24"/>
      <c r="K12532"/>
    </row>
    <row r="12533" spans="2:11">
      <c r="B12533" s="10"/>
      <c r="C12533"/>
      <c r="D12533"/>
      <c r="E12533"/>
      <c r="F12533"/>
      <c r="G12533"/>
      <c r="H12533"/>
      <c r="I12533" s="10"/>
      <c r="J12533" s="24"/>
      <c r="K12533"/>
    </row>
    <row r="12534" spans="2:11">
      <c r="B12534" s="10"/>
      <c r="C12534"/>
      <c r="D12534"/>
      <c r="E12534"/>
      <c r="F12534"/>
      <c r="G12534"/>
      <c r="H12534"/>
      <c r="I12534" s="10"/>
      <c r="J12534" s="24"/>
      <c r="K12534"/>
    </row>
    <row r="12535" spans="2:11">
      <c r="B12535" s="10"/>
      <c r="C12535"/>
      <c r="D12535"/>
      <c r="E12535"/>
      <c r="F12535"/>
      <c r="G12535"/>
      <c r="H12535"/>
      <c r="I12535" s="10"/>
      <c r="J12535" s="24"/>
      <c r="K12535"/>
    </row>
    <row r="12536" spans="2:11">
      <c r="B12536" s="10"/>
      <c r="C12536"/>
      <c r="D12536"/>
      <c r="E12536"/>
      <c r="F12536"/>
      <c r="G12536"/>
      <c r="H12536"/>
      <c r="I12536" s="10"/>
      <c r="J12536" s="24"/>
      <c r="K12536"/>
    </row>
    <row r="12537" spans="2:11">
      <c r="B12537" s="10"/>
      <c r="C12537"/>
      <c r="D12537"/>
      <c r="E12537"/>
      <c r="F12537"/>
      <c r="G12537"/>
      <c r="H12537"/>
      <c r="I12537" s="10"/>
      <c r="J12537" s="24"/>
      <c r="K12537"/>
    </row>
    <row r="12538" spans="2:11">
      <c r="B12538" s="10"/>
      <c r="C12538"/>
      <c r="D12538"/>
      <c r="E12538"/>
      <c r="F12538"/>
      <c r="G12538"/>
      <c r="H12538"/>
      <c r="I12538" s="10"/>
      <c r="J12538" s="24"/>
      <c r="K12538"/>
    </row>
    <row r="12539" spans="2:11">
      <c r="B12539" s="10"/>
      <c r="C12539"/>
      <c r="D12539"/>
      <c r="E12539"/>
      <c r="F12539"/>
      <c r="G12539"/>
      <c r="H12539"/>
      <c r="I12539" s="10"/>
      <c r="J12539" s="24"/>
      <c r="K12539"/>
    </row>
    <row r="12540" spans="2:11">
      <c r="B12540" s="10"/>
      <c r="C12540"/>
      <c r="D12540"/>
      <c r="E12540"/>
      <c r="F12540"/>
      <c r="G12540"/>
      <c r="H12540"/>
      <c r="I12540" s="10"/>
      <c r="J12540" s="24"/>
      <c r="K12540"/>
    </row>
    <row r="12541" spans="2:11">
      <c r="B12541" s="10"/>
      <c r="C12541"/>
      <c r="D12541"/>
      <c r="E12541"/>
      <c r="F12541"/>
      <c r="G12541"/>
      <c r="H12541"/>
      <c r="I12541" s="10"/>
      <c r="J12541" s="24"/>
      <c r="K12541"/>
    </row>
    <row r="12542" spans="2:11">
      <c r="B12542" s="10"/>
      <c r="C12542"/>
      <c r="D12542"/>
      <c r="E12542"/>
      <c r="F12542"/>
      <c r="G12542"/>
      <c r="H12542"/>
      <c r="I12542" s="10"/>
      <c r="J12542" s="24"/>
      <c r="K12542"/>
    </row>
    <row r="12543" spans="2:11">
      <c r="B12543" s="10"/>
      <c r="C12543"/>
      <c r="D12543"/>
      <c r="E12543"/>
      <c r="F12543"/>
      <c r="G12543"/>
      <c r="H12543"/>
      <c r="I12543" s="10"/>
      <c r="J12543" s="24"/>
      <c r="K12543"/>
    </row>
    <row r="12544" spans="2:11">
      <c r="B12544" s="10"/>
      <c r="C12544"/>
      <c r="D12544"/>
      <c r="E12544"/>
      <c r="F12544"/>
      <c r="G12544"/>
      <c r="H12544"/>
      <c r="I12544" s="10"/>
      <c r="J12544" s="24"/>
      <c r="K12544"/>
    </row>
    <row r="12545" spans="2:11">
      <c r="B12545" s="10"/>
      <c r="C12545"/>
      <c r="D12545"/>
      <c r="E12545"/>
      <c r="F12545"/>
      <c r="G12545"/>
      <c r="H12545"/>
      <c r="I12545" s="10"/>
      <c r="J12545" s="24"/>
      <c r="K12545"/>
    </row>
    <row r="12546" spans="2:11">
      <c r="B12546" s="10"/>
      <c r="C12546"/>
      <c r="D12546"/>
      <c r="E12546"/>
      <c r="F12546"/>
      <c r="G12546"/>
      <c r="H12546"/>
      <c r="I12546" s="10"/>
      <c r="J12546" s="24"/>
      <c r="K12546"/>
    </row>
    <row r="12547" spans="2:11">
      <c r="B12547" s="10"/>
      <c r="C12547"/>
      <c r="D12547"/>
      <c r="E12547"/>
      <c r="F12547"/>
      <c r="G12547"/>
      <c r="H12547"/>
      <c r="I12547" s="10"/>
      <c r="J12547" s="24"/>
      <c r="K12547"/>
    </row>
    <row r="12548" spans="2:11">
      <c r="B12548" s="10"/>
      <c r="C12548"/>
      <c r="D12548"/>
      <c r="E12548"/>
      <c r="F12548"/>
      <c r="G12548"/>
      <c r="H12548"/>
      <c r="I12548" s="10"/>
      <c r="J12548" s="24"/>
      <c r="K12548"/>
    </row>
    <row r="12549" spans="2:11">
      <c r="B12549" s="10"/>
      <c r="C12549"/>
      <c r="D12549"/>
      <c r="E12549"/>
      <c r="F12549"/>
      <c r="G12549"/>
      <c r="H12549"/>
      <c r="I12549" s="10"/>
      <c r="J12549" s="24"/>
      <c r="K12549"/>
    </row>
    <row r="12550" spans="2:11">
      <c r="B12550" s="10"/>
      <c r="C12550"/>
      <c r="D12550"/>
      <c r="E12550"/>
      <c r="F12550"/>
      <c r="G12550"/>
      <c r="H12550"/>
      <c r="I12550" s="10"/>
      <c r="J12550" s="24"/>
      <c r="K12550"/>
    </row>
    <row r="12551" spans="2:11">
      <c r="B12551" s="10"/>
      <c r="C12551"/>
      <c r="D12551"/>
      <c r="E12551"/>
      <c r="F12551"/>
      <c r="G12551"/>
      <c r="H12551"/>
      <c r="I12551" s="10"/>
      <c r="J12551" s="24"/>
      <c r="K12551"/>
    </row>
    <row r="12552" spans="2:11">
      <c r="B12552" s="10"/>
      <c r="C12552"/>
      <c r="D12552"/>
      <c r="E12552"/>
      <c r="F12552"/>
      <c r="G12552"/>
      <c r="H12552"/>
      <c r="I12552" s="10"/>
      <c r="J12552" s="24"/>
      <c r="K12552"/>
    </row>
    <row r="12553" spans="2:11">
      <c r="B12553" s="10"/>
      <c r="C12553"/>
      <c r="D12553"/>
      <c r="E12553"/>
      <c r="F12553"/>
      <c r="G12553"/>
      <c r="H12553"/>
      <c r="I12553" s="10"/>
      <c r="J12553" s="24"/>
      <c r="K12553"/>
    </row>
    <row r="12554" spans="2:11">
      <c r="B12554" s="10"/>
      <c r="C12554"/>
      <c r="D12554"/>
      <c r="E12554"/>
      <c r="F12554"/>
      <c r="G12554"/>
      <c r="H12554"/>
      <c r="I12554" s="10"/>
      <c r="J12554" s="24"/>
      <c r="K12554"/>
    </row>
    <row r="12555" spans="2:11">
      <c r="B12555" s="10"/>
      <c r="C12555"/>
      <c r="D12555"/>
      <c r="E12555"/>
      <c r="F12555"/>
      <c r="G12555"/>
      <c r="H12555"/>
      <c r="I12555" s="10"/>
      <c r="J12555" s="24"/>
      <c r="K12555"/>
    </row>
    <row r="12556" spans="2:11">
      <c r="B12556" s="10"/>
      <c r="C12556"/>
      <c r="D12556"/>
      <c r="E12556"/>
      <c r="F12556"/>
      <c r="G12556"/>
      <c r="H12556"/>
      <c r="I12556" s="10"/>
      <c r="J12556" s="24"/>
      <c r="K12556"/>
    </row>
    <row r="12557" spans="2:11">
      <c r="B12557" s="10"/>
      <c r="C12557"/>
      <c r="D12557"/>
      <c r="E12557"/>
      <c r="F12557"/>
      <c r="G12557"/>
      <c r="H12557"/>
      <c r="I12557" s="10"/>
      <c r="J12557" s="24"/>
      <c r="K12557"/>
    </row>
    <row r="12558" spans="2:11">
      <c r="B12558" s="10"/>
      <c r="C12558"/>
      <c r="D12558"/>
      <c r="E12558"/>
      <c r="F12558"/>
      <c r="G12558"/>
      <c r="H12558"/>
      <c r="I12558" s="10"/>
      <c r="J12558" s="24"/>
      <c r="K12558"/>
    </row>
    <row r="12559" spans="2:11">
      <c r="B12559" s="10"/>
      <c r="C12559"/>
      <c r="D12559"/>
      <c r="E12559"/>
      <c r="F12559"/>
      <c r="G12559"/>
      <c r="H12559"/>
      <c r="I12559" s="10"/>
      <c r="J12559" s="24"/>
      <c r="K12559"/>
    </row>
    <row r="12560" spans="2:11">
      <c r="B12560" s="10"/>
      <c r="C12560"/>
      <c r="D12560"/>
      <c r="E12560"/>
      <c r="F12560"/>
      <c r="G12560"/>
      <c r="H12560"/>
      <c r="I12560" s="10"/>
      <c r="J12560" s="24"/>
      <c r="K12560"/>
    </row>
    <row r="12561" spans="2:11">
      <c r="B12561" s="10"/>
      <c r="C12561"/>
      <c r="D12561"/>
      <c r="E12561"/>
      <c r="F12561"/>
      <c r="G12561"/>
      <c r="H12561"/>
      <c r="I12561" s="10"/>
      <c r="J12561" s="24"/>
      <c r="K12561"/>
    </row>
    <row r="12562" spans="2:11">
      <c r="B12562" s="10"/>
      <c r="C12562"/>
      <c r="D12562"/>
      <c r="E12562"/>
      <c r="F12562"/>
      <c r="G12562"/>
      <c r="H12562"/>
      <c r="I12562" s="10"/>
      <c r="J12562" s="24"/>
      <c r="K12562"/>
    </row>
    <row r="12563" spans="2:11">
      <c r="B12563" s="10"/>
      <c r="C12563"/>
      <c r="D12563"/>
      <c r="E12563"/>
      <c r="F12563"/>
      <c r="G12563"/>
      <c r="H12563"/>
      <c r="I12563" s="10"/>
      <c r="J12563" s="24"/>
      <c r="K12563"/>
    </row>
    <row r="12564" spans="2:11">
      <c r="B12564" s="10"/>
      <c r="C12564"/>
      <c r="D12564"/>
      <c r="E12564"/>
      <c r="F12564"/>
      <c r="G12564"/>
      <c r="H12564"/>
      <c r="I12564" s="10"/>
      <c r="J12564" s="24"/>
      <c r="K12564"/>
    </row>
    <row r="12565" spans="2:11">
      <c r="B12565" s="10"/>
      <c r="C12565"/>
      <c r="D12565"/>
      <c r="E12565"/>
      <c r="F12565"/>
      <c r="G12565"/>
      <c r="H12565"/>
      <c r="I12565" s="10"/>
      <c r="J12565" s="24"/>
      <c r="K12565"/>
    </row>
    <row r="12566" spans="2:11">
      <c r="B12566" s="10"/>
      <c r="C12566"/>
      <c r="D12566"/>
      <c r="E12566"/>
      <c r="F12566"/>
      <c r="G12566"/>
      <c r="H12566"/>
      <c r="I12566" s="10"/>
      <c r="J12566" s="24"/>
      <c r="K12566"/>
    </row>
    <row r="12567" spans="2:11">
      <c r="B12567" s="10"/>
      <c r="C12567"/>
      <c r="D12567"/>
      <c r="E12567"/>
      <c r="F12567"/>
      <c r="G12567"/>
      <c r="H12567"/>
      <c r="I12567" s="10"/>
      <c r="J12567" s="24"/>
      <c r="K12567"/>
    </row>
    <row r="12568" spans="2:11">
      <c r="B12568" s="10"/>
      <c r="C12568"/>
      <c r="D12568"/>
      <c r="E12568"/>
      <c r="F12568"/>
      <c r="G12568"/>
      <c r="H12568"/>
      <c r="I12568" s="10"/>
      <c r="J12568" s="24"/>
      <c r="K12568"/>
    </row>
    <row r="12569" spans="2:11">
      <c r="B12569" s="10"/>
      <c r="C12569"/>
      <c r="D12569"/>
      <c r="E12569"/>
      <c r="F12569"/>
      <c r="G12569"/>
      <c r="H12569"/>
      <c r="I12569" s="10"/>
      <c r="J12569" s="24"/>
      <c r="K12569"/>
    </row>
    <row r="12570" spans="2:11">
      <c r="B12570" s="10"/>
      <c r="C12570"/>
      <c r="D12570"/>
      <c r="E12570"/>
      <c r="F12570"/>
      <c r="G12570"/>
      <c r="H12570"/>
      <c r="I12570" s="10"/>
      <c r="J12570" s="24"/>
      <c r="K12570"/>
    </row>
    <row r="12571" spans="2:11">
      <c r="B12571" s="10"/>
      <c r="C12571"/>
      <c r="D12571"/>
      <c r="E12571"/>
      <c r="F12571"/>
      <c r="G12571"/>
      <c r="H12571"/>
      <c r="I12571" s="10"/>
      <c r="J12571" s="24"/>
      <c r="K12571"/>
    </row>
    <row r="12572" spans="2:11">
      <c r="B12572" s="10"/>
      <c r="C12572"/>
      <c r="D12572"/>
      <c r="E12572"/>
      <c r="F12572"/>
      <c r="G12572"/>
      <c r="H12572"/>
      <c r="I12572" s="10"/>
      <c r="J12572" s="24"/>
      <c r="K12572"/>
    </row>
    <row r="12573" spans="2:11">
      <c r="B12573" s="10"/>
      <c r="C12573"/>
      <c r="D12573"/>
      <c r="E12573"/>
      <c r="F12573"/>
      <c r="G12573"/>
      <c r="H12573"/>
      <c r="I12573" s="10"/>
      <c r="J12573" s="24"/>
      <c r="K12573"/>
    </row>
    <row r="12574" spans="2:11">
      <c r="B12574" s="10"/>
      <c r="C12574"/>
      <c r="D12574"/>
      <c r="E12574"/>
      <c r="F12574"/>
      <c r="G12574"/>
      <c r="H12574"/>
      <c r="I12574" s="10"/>
      <c r="J12574" s="24"/>
      <c r="K12574"/>
    </row>
    <row r="12575" spans="2:11">
      <c r="B12575" s="10"/>
      <c r="C12575"/>
      <c r="D12575"/>
      <c r="E12575"/>
      <c r="F12575"/>
      <c r="G12575"/>
      <c r="H12575"/>
      <c r="I12575" s="10"/>
      <c r="J12575" s="24"/>
      <c r="K12575"/>
    </row>
    <row r="12576" spans="2:11">
      <c r="B12576" s="10"/>
      <c r="C12576"/>
      <c r="D12576"/>
      <c r="E12576"/>
      <c r="F12576"/>
      <c r="G12576"/>
      <c r="H12576"/>
      <c r="I12576" s="10"/>
      <c r="J12576" s="24"/>
      <c r="K12576"/>
    </row>
    <row r="12577" spans="2:11">
      <c r="B12577" s="10"/>
      <c r="C12577"/>
      <c r="D12577"/>
      <c r="E12577"/>
      <c r="F12577"/>
      <c r="G12577"/>
      <c r="H12577"/>
      <c r="I12577" s="10"/>
      <c r="J12577" s="24"/>
      <c r="K12577"/>
    </row>
    <row r="12578" spans="2:11">
      <c r="B12578" s="10"/>
      <c r="C12578"/>
      <c r="D12578"/>
      <c r="E12578"/>
      <c r="F12578"/>
      <c r="G12578"/>
      <c r="H12578"/>
      <c r="I12578" s="10"/>
      <c r="J12578" s="24"/>
      <c r="K12578"/>
    </row>
    <row r="12579" spans="2:11">
      <c r="B12579" s="10"/>
      <c r="C12579"/>
      <c r="D12579"/>
      <c r="E12579"/>
      <c r="F12579"/>
      <c r="G12579"/>
      <c r="H12579"/>
      <c r="I12579" s="10"/>
      <c r="J12579" s="24"/>
      <c r="K12579"/>
    </row>
    <row r="12580" spans="2:11">
      <c r="B12580" s="10"/>
      <c r="C12580"/>
      <c r="D12580"/>
      <c r="E12580"/>
      <c r="F12580"/>
      <c r="G12580"/>
      <c r="H12580"/>
      <c r="I12580" s="10"/>
      <c r="J12580" s="24"/>
      <c r="K12580"/>
    </row>
    <row r="12581" spans="2:11">
      <c r="B12581" s="10"/>
      <c r="C12581"/>
      <c r="D12581"/>
      <c r="E12581"/>
      <c r="F12581"/>
      <c r="G12581"/>
      <c r="H12581"/>
      <c r="I12581" s="10"/>
      <c r="J12581" s="24"/>
      <c r="K12581"/>
    </row>
    <row r="12582" spans="2:11">
      <c r="B12582" s="10"/>
      <c r="C12582"/>
      <c r="D12582"/>
      <c r="E12582"/>
      <c r="F12582"/>
      <c r="G12582"/>
      <c r="H12582"/>
      <c r="I12582" s="10"/>
      <c r="J12582" s="24"/>
      <c r="K12582"/>
    </row>
    <row r="12583" spans="2:11">
      <c r="B12583" s="10"/>
      <c r="C12583"/>
      <c r="D12583"/>
      <c r="E12583"/>
      <c r="F12583"/>
      <c r="G12583"/>
      <c r="H12583"/>
      <c r="I12583" s="10"/>
      <c r="J12583" s="24"/>
      <c r="K12583"/>
    </row>
    <row r="12584" spans="2:11">
      <c r="B12584" s="10"/>
      <c r="C12584"/>
      <c r="D12584"/>
      <c r="E12584"/>
      <c r="F12584"/>
      <c r="G12584"/>
      <c r="H12584"/>
      <c r="I12584" s="10"/>
      <c r="J12584" s="24"/>
      <c r="K12584"/>
    </row>
    <row r="12585" spans="2:11">
      <c r="B12585" s="10"/>
      <c r="C12585"/>
      <c r="D12585"/>
      <c r="E12585"/>
      <c r="F12585"/>
      <c r="G12585"/>
      <c r="H12585"/>
      <c r="I12585" s="10"/>
      <c r="J12585" s="24"/>
      <c r="K12585"/>
    </row>
    <row r="12586" spans="2:11">
      <c r="B12586" s="10"/>
      <c r="C12586"/>
      <c r="D12586"/>
      <c r="E12586"/>
      <c r="F12586"/>
      <c r="G12586"/>
      <c r="H12586"/>
      <c r="I12586" s="10"/>
      <c r="J12586" s="24"/>
      <c r="K12586"/>
    </row>
    <row r="12587" spans="2:11">
      <c r="B12587" s="10"/>
      <c r="C12587"/>
      <c r="D12587"/>
      <c r="E12587"/>
      <c r="F12587"/>
      <c r="G12587"/>
      <c r="H12587"/>
      <c r="I12587" s="10"/>
      <c r="J12587" s="24"/>
      <c r="K12587"/>
    </row>
    <row r="12588" spans="2:11">
      <c r="B12588" s="10"/>
      <c r="C12588"/>
      <c r="D12588"/>
      <c r="E12588"/>
      <c r="F12588"/>
      <c r="G12588"/>
      <c r="H12588"/>
      <c r="I12588" s="10"/>
      <c r="J12588" s="24"/>
      <c r="K12588"/>
    </row>
    <row r="12589" spans="2:11">
      <c r="B12589" s="10"/>
      <c r="C12589"/>
      <c r="D12589"/>
      <c r="E12589"/>
      <c r="F12589"/>
      <c r="G12589"/>
      <c r="H12589"/>
      <c r="I12589" s="10"/>
      <c r="J12589" s="24"/>
      <c r="K12589"/>
    </row>
    <row r="12590" spans="2:11">
      <c r="B12590" s="10"/>
      <c r="C12590"/>
      <c r="D12590"/>
      <c r="E12590"/>
      <c r="F12590"/>
      <c r="G12590"/>
      <c r="H12590"/>
      <c r="I12590" s="10"/>
      <c r="J12590" s="24"/>
      <c r="K12590"/>
    </row>
    <row r="12591" spans="2:11">
      <c r="B12591" s="10"/>
      <c r="C12591"/>
      <c r="D12591"/>
      <c r="E12591"/>
      <c r="F12591"/>
      <c r="G12591"/>
      <c r="H12591"/>
      <c r="I12591" s="10"/>
      <c r="J12591" s="24"/>
      <c r="K12591"/>
    </row>
    <row r="12592" spans="2:11">
      <c r="B12592" s="10"/>
      <c r="C12592"/>
      <c r="D12592"/>
      <c r="E12592"/>
      <c r="F12592"/>
      <c r="G12592"/>
      <c r="H12592"/>
      <c r="I12592" s="10"/>
      <c r="J12592" s="24"/>
      <c r="K12592"/>
    </row>
    <row r="12593" spans="2:11">
      <c r="B12593" s="10"/>
      <c r="C12593"/>
      <c r="D12593"/>
      <c r="E12593"/>
      <c r="F12593"/>
      <c r="G12593"/>
      <c r="H12593"/>
      <c r="I12593" s="10"/>
      <c r="J12593" s="24"/>
      <c r="K12593"/>
    </row>
    <row r="12594" spans="2:11">
      <c r="B12594" s="10"/>
      <c r="C12594"/>
      <c r="D12594"/>
      <c r="E12594"/>
      <c r="F12594"/>
      <c r="G12594"/>
      <c r="H12594"/>
      <c r="I12594" s="10"/>
      <c r="J12594" s="24"/>
      <c r="K12594"/>
    </row>
    <row r="12595" spans="2:11">
      <c r="B12595" s="10"/>
      <c r="C12595"/>
      <c r="D12595"/>
      <c r="E12595"/>
      <c r="F12595"/>
      <c r="G12595"/>
      <c r="H12595"/>
      <c r="I12595" s="10"/>
      <c r="J12595" s="24"/>
      <c r="K12595"/>
    </row>
    <row r="12596" spans="2:11">
      <c r="B12596" s="10"/>
      <c r="C12596"/>
      <c r="D12596"/>
      <c r="E12596"/>
      <c r="F12596"/>
      <c r="G12596"/>
      <c r="H12596"/>
      <c r="I12596" s="10"/>
      <c r="J12596" s="24"/>
      <c r="K12596"/>
    </row>
    <row r="12597" spans="2:11">
      <c r="B12597" s="10"/>
      <c r="C12597"/>
      <c r="D12597"/>
      <c r="E12597"/>
      <c r="F12597"/>
      <c r="G12597"/>
      <c r="H12597"/>
      <c r="I12597" s="10"/>
      <c r="J12597" s="24"/>
      <c r="K12597"/>
    </row>
    <row r="12598" spans="2:11">
      <c r="B12598" s="10"/>
      <c r="C12598"/>
      <c r="D12598"/>
      <c r="E12598"/>
      <c r="F12598"/>
      <c r="G12598"/>
      <c r="H12598"/>
      <c r="I12598" s="10"/>
      <c r="J12598" s="24"/>
      <c r="K12598"/>
    </row>
    <row r="12599" spans="2:11">
      <c r="B12599" s="10"/>
      <c r="C12599"/>
      <c r="D12599"/>
      <c r="E12599"/>
      <c r="F12599"/>
      <c r="G12599"/>
      <c r="H12599"/>
      <c r="I12599" s="10"/>
      <c r="J12599" s="24"/>
      <c r="K12599"/>
    </row>
    <row r="12600" spans="2:11">
      <c r="B12600" s="10"/>
      <c r="C12600"/>
      <c r="D12600"/>
      <c r="E12600"/>
      <c r="F12600"/>
      <c r="G12600"/>
      <c r="H12600"/>
      <c r="I12600" s="10"/>
      <c r="J12600" s="24"/>
      <c r="K12600"/>
    </row>
    <row r="12601" spans="2:11">
      <c r="B12601" s="10"/>
      <c r="C12601"/>
      <c r="D12601"/>
      <c r="E12601"/>
      <c r="F12601"/>
      <c r="G12601"/>
      <c r="H12601"/>
      <c r="I12601" s="10"/>
      <c r="J12601" s="24"/>
      <c r="K12601"/>
    </row>
    <row r="12602" spans="2:11">
      <c r="B12602" s="10"/>
      <c r="C12602"/>
      <c r="D12602"/>
      <c r="E12602"/>
      <c r="F12602"/>
      <c r="G12602"/>
      <c r="H12602"/>
      <c r="I12602" s="10"/>
      <c r="J12602" s="24"/>
      <c r="K12602"/>
    </row>
    <row r="12603" spans="2:11">
      <c r="B12603" s="10"/>
      <c r="C12603"/>
      <c r="D12603"/>
      <c r="E12603"/>
      <c r="F12603"/>
      <c r="G12603"/>
      <c r="H12603"/>
      <c r="I12603" s="10"/>
      <c r="J12603" s="24"/>
      <c r="K12603"/>
    </row>
    <row r="12604" spans="2:11">
      <c r="B12604" s="10"/>
      <c r="C12604"/>
      <c r="D12604"/>
      <c r="E12604"/>
      <c r="F12604"/>
      <c r="G12604"/>
      <c r="H12604"/>
      <c r="I12604" s="10"/>
      <c r="J12604" s="24"/>
      <c r="K12604"/>
    </row>
    <row r="12605" spans="2:11">
      <c r="B12605" s="10"/>
      <c r="C12605"/>
      <c r="D12605"/>
      <c r="E12605"/>
      <c r="F12605"/>
      <c r="G12605"/>
      <c r="H12605"/>
      <c r="I12605" s="10"/>
      <c r="J12605" s="24"/>
      <c r="K12605"/>
    </row>
    <row r="12606" spans="2:11">
      <c r="B12606" s="10"/>
      <c r="C12606"/>
      <c r="D12606"/>
      <c r="E12606"/>
      <c r="F12606"/>
      <c r="G12606"/>
      <c r="H12606"/>
      <c r="I12606" s="10"/>
      <c r="J12606" s="24"/>
      <c r="K12606"/>
    </row>
    <row r="12607" spans="2:11">
      <c r="B12607" s="10"/>
      <c r="C12607"/>
      <c r="D12607"/>
      <c r="E12607"/>
      <c r="F12607"/>
      <c r="G12607"/>
      <c r="H12607"/>
      <c r="I12607" s="10"/>
      <c r="J12607" s="24"/>
      <c r="K12607"/>
    </row>
    <row r="12608" spans="2:11">
      <c r="B12608" s="10"/>
      <c r="C12608"/>
      <c r="D12608"/>
      <c r="E12608"/>
      <c r="F12608"/>
      <c r="G12608"/>
      <c r="H12608"/>
      <c r="I12608" s="10"/>
      <c r="J12608" s="24"/>
      <c r="K12608"/>
    </row>
    <row r="12609" spans="2:11">
      <c r="B12609" s="10"/>
      <c r="C12609"/>
      <c r="D12609"/>
      <c r="E12609"/>
      <c r="F12609"/>
      <c r="G12609"/>
      <c r="H12609"/>
      <c r="I12609" s="10"/>
      <c r="J12609" s="24"/>
      <c r="K12609"/>
    </row>
    <row r="12610" spans="2:11">
      <c r="B12610" s="10"/>
      <c r="C12610"/>
      <c r="D12610"/>
      <c r="E12610"/>
      <c r="F12610"/>
      <c r="G12610"/>
      <c r="H12610"/>
      <c r="I12610" s="10"/>
      <c r="J12610" s="24"/>
      <c r="K12610"/>
    </row>
    <row r="12611" spans="2:11">
      <c r="B12611" s="10"/>
      <c r="C12611"/>
      <c r="D12611"/>
      <c r="E12611"/>
      <c r="F12611"/>
      <c r="G12611"/>
      <c r="H12611"/>
      <c r="I12611" s="10"/>
      <c r="J12611" s="24"/>
      <c r="K12611"/>
    </row>
    <row r="12612" spans="2:11">
      <c r="B12612" s="10"/>
      <c r="C12612"/>
      <c r="D12612"/>
      <c r="E12612"/>
      <c r="F12612"/>
      <c r="G12612"/>
      <c r="H12612"/>
      <c r="I12612" s="10"/>
      <c r="J12612" s="24"/>
      <c r="K12612"/>
    </row>
    <row r="12613" spans="2:11">
      <c r="B12613" s="10"/>
      <c r="C12613"/>
      <c r="D12613"/>
      <c r="E12613"/>
      <c r="F12613"/>
      <c r="G12613"/>
      <c r="H12613"/>
      <c r="I12613" s="10"/>
      <c r="J12613" s="24"/>
      <c r="K12613"/>
    </row>
    <row r="12614" spans="2:11">
      <c r="B12614" s="10"/>
      <c r="C12614"/>
      <c r="D12614"/>
      <c r="E12614"/>
      <c r="F12614"/>
      <c r="G12614"/>
      <c r="H12614"/>
      <c r="I12614" s="10"/>
      <c r="J12614" s="24"/>
      <c r="K12614"/>
    </row>
    <row r="12615" spans="2:11">
      <c r="B12615" s="10"/>
      <c r="C12615"/>
      <c r="D12615"/>
      <c r="E12615"/>
      <c r="F12615"/>
      <c r="G12615"/>
      <c r="H12615"/>
      <c r="I12615" s="10"/>
      <c r="J12615" s="24"/>
      <c r="K12615"/>
    </row>
    <row r="12616" spans="2:11">
      <c r="B12616" s="10"/>
      <c r="C12616"/>
      <c r="D12616"/>
      <c r="E12616"/>
      <c r="F12616"/>
      <c r="G12616"/>
      <c r="H12616"/>
      <c r="I12616" s="10"/>
      <c r="J12616" s="24"/>
      <c r="K12616"/>
    </row>
    <row r="12617" spans="2:11">
      <c r="B12617" s="10"/>
      <c r="C12617"/>
      <c r="D12617"/>
      <c r="E12617"/>
      <c r="F12617"/>
      <c r="G12617"/>
      <c r="H12617"/>
      <c r="I12617" s="10"/>
      <c r="J12617" s="24"/>
      <c r="K12617"/>
    </row>
    <row r="12618" spans="2:11">
      <c r="B12618" s="10"/>
      <c r="C12618"/>
      <c r="D12618"/>
      <c r="E12618"/>
      <c r="F12618"/>
      <c r="G12618"/>
      <c r="H12618"/>
      <c r="I12618" s="10"/>
      <c r="J12618" s="24"/>
      <c r="K12618"/>
    </row>
    <row r="12619" spans="2:11">
      <c r="B12619" s="10"/>
      <c r="C12619"/>
      <c r="D12619"/>
      <c r="E12619"/>
      <c r="F12619"/>
      <c r="G12619"/>
      <c r="H12619"/>
      <c r="I12619" s="10"/>
      <c r="J12619" s="24"/>
      <c r="K12619"/>
    </row>
    <row r="12620" spans="2:11">
      <c r="B12620" s="10"/>
      <c r="C12620"/>
      <c r="D12620"/>
      <c r="E12620"/>
      <c r="F12620"/>
      <c r="G12620"/>
      <c r="H12620"/>
      <c r="I12620" s="10"/>
      <c r="J12620" s="24"/>
      <c r="K12620"/>
    </row>
    <row r="12621" spans="2:11">
      <c r="B12621" s="10"/>
      <c r="C12621"/>
      <c r="D12621"/>
      <c r="E12621"/>
      <c r="F12621"/>
      <c r="G12621"/>
      <c r="H12621"/>
      <c r="I12621" s="10"/>
      <c r="J12621" s="24"/>
      <c r="K12621"/>
    </row>
    <row r="12622" spans="2:11">
      <c r="B12622" s="10"/>
      <c r="C12622"/>
      <c r="D12622"/>
      <c r="E12622"/>
      <c r="F12622"/>
      <c r="G12622"/>
      <c r="H12622"/>
      <c r="I12622" s="10"/>
      <c r="J12622" s="24"/>
      <c r="K12622"/>
    </row>
    <row r="12623" spans="2:11">
      <c r="B12623" s="10"/>
      <c r="C12623"/>
      <c r="D12623"/>
      <c r="E12623"/>
      <c r="F12623"/>
      <c r="G12623"/>
      <c r="H12623"/>
      <c r="I12623" s="10"/>
      <c r="J12623" s="24"/>
      <c r="K12623"/>
    </row>
    <row r="12624" spans="2:11">
      <c r="B12624" s="10"/>
      <c r="C12624"/>
      <c r="D12624"/>
      <c r="E12624"/>
      <c r="F12624"/>
      <c r="G12624"/>
      <c r="H12624"/>
      <c r="I12624" s="10"/>
      <c r="J12624" s="24"/>
      <c r="K12624"/>
    </row>
    <row r="12625" spans="2:11">
      <c r="B12625" s="10"/>
      <c r="C12625"/>
      <c r="D12625"/>
      <c r="E12625"/>
      <c r="F12625"/>
      <c r="G12625"/>
      <c r="H12625"/>
      <c r="I12625" s="10"/>
      <c r="J12625" s="24"/>
      <c r="K12625"/>
    </row>
    <row r="12626" spans="2:11">
      <c r="B12626" s="10"/>
      <c r="C12626"/>
      <c r="D12626"/>
      <c r="E12626"/>
      <c r="F12626"/>
      <c r="G12626"/>
      <c r="H12626"/>
      <c r="I12626" s="10"/>
      <c r="J12626" s="24"/>
      <c r="K12626"/>
    </row>
    <row r="12627" spans="2:11">
      <c r="B12627" s="10"/>
      <c r="C12627"/>
      <c r="D12627"/>
      <c r="E12627"/>
      <c r="F12627"/>
      <c r="G12627"/>
      <c r="H12627"/>
      <c r="I12627" s="10"/>
      <c r="J12627" s="24"/>
      <c r="K12627"/>
    </row>
    <row r="12628" spans="2:11">
      <c r="B12628" s="10"/>
      <c r="C12628"/>
      <c r="D12628"/>
      <c r="E12628"/>
      <c r="F12628"/>
      <c r="G12628"/>
      <c r="H12628"/>
      <c r="I12628" s="10"/>
      <c r="J12628" s="24"/>
      <c r="K12628"/>
    </row>
    <row r="12629" spans="2:11">
      <c r="B12629" s="10"/>
      <c r="C12629"/>
      <c r="D12629"/>
      <c r="E12629"/>
      <c r="F12629"/>
      <c r="G12629"/>
      <c r="H12629"/>
      <c r="I12629" s="10"/>
      <c r="J12629" s="24"/>
      <c r="K12629"/>
    </row>
    <row r="12630" spans="2:11">
      <c r="B12630" s="10"/>
      <c r="C12630"/>
      <c r="D12630"/>
      <c r="E12630"/>
      <c r="F12630"/>
      <c r="G12630"/>
      <c r="H12630"/>
      <c r="I12630" s="10"/>
      <c r="J12630" s="24"/>
      <c r="K12630"/>
    </row>
    <row r="12631" spans="2:11">
      <c r="B12631" s="10"/>
      <c r="C12631"/>
      <c r="D12631"/>
      <c r="E12631"/>
      <c r="F12631"/>
      <c r="G12631"/>
      <c r="H12631"/>
      <c r="I12631" s="10"/>
      <c r="J12631" s="24"/>
      <c r="K12631"/>
    </row>
    <row r="12632" spans="2:11">
      <c r="B12632" s="10"/>
      <c r="C12632"/>
      <c r="D12632"/>
      <c r="E12632"/>
      <c r="F12632"/>
      <c r="G12632"/>
      <c r="H12632"/>
      <c r="I12632" s="10"/>
      <c r="J12632" s="24"/>
      <c r="K12632"/>
    </row>
    <row r="12633" spans="2:11">
      <c r="B12633" s="10"/>
      <c r="C12633"/>
      <c r="D12633"/>
      <c r="E12633"/>
      <c r="F12633"/>
      <c r="G12633"/>
      <c r="H12633"/>
      <c r="I12633" s="10"/>
      <c r="J12633" s="24"/>
      <c r="K12633"/>
    </row>
    <row r="12634" spans="2:11">
      <c r="B12634" s="10"/>
      <c r="C12634"/>
      <c r="D12634"/>
      <c r="E12634"/>
      <c r="F12634"/>
      <c r="G12634"/>
      <c r="H12634"/>
      <c r="I12634" s="10"/>
      <c r="J12634" s="24"/>
      <c r="K12634"/>
    </row>
    <row r="12635" spans="2:11">
      <c r="B12635" s="10"/>
      <c r="C12635"/>
      <c r="D12635"/>
      <c r="E12635"/>
      <c r="F12635"/>
      <c r="G12635"/>
      <c r="H12635"/>
      <c r="I12635" s="10"/>
      <c r="J12635" s="24"/>
      <c r="K12635"/>
    </row>
    <row r="12636" spans="2:11">
      <c r="B12636" s="10"/>
      <c r="C12636"/>
      <c r="D12636"/>
      <c r="E12636"/>
      <c r="F12636"/>
      <c r="G12636"/>
      <c r="H12636"/>
      <c r="I12636" s="10"/>
      <c r="J12636" s="24"/>
      <c r="K12636"/>
    </row>
    <row r="12637" spans="2:11">
      <c r="B12637" s="10"/>
      <c r="C12637"/>
      <c r="D12637"/>
      <c r="E12637"/>
      <c r="F12637"/>
      <c r="G12637"/>
      <c r="H12637"/>
      <c r="I12637" s="10"/>
      <c r="J12637" s="24"/>
      <c r="K12637"/>
    </row>
    <row r="12638" spans="2:11">
      <c r="B12638" s="10"/>
      <c r="C12638"/>
      <c r="D12638"/>
      <c r="E12638"/>
      <c r="F12638"/>
      <c r="G12638"/>
      <c r="H12638"/>
      <c r="I12638" s="10"/>
      <c r="J12638" s="24"/>
      <c r="K12638"/>
    </row>
    <row r="12639" spans="2:11">
      <c r="B12639" s="10"/>
      <c r="C12639"/>
      <c r="D12639"/>
      <c r="E12639"/>
      <c r="F12639"/>
      <c r="G12639"/>
      <c r="H12639"/>
      <c r="I12639" s="10"/>
      <c r="J12639" s="24"/>
      <c r="K12639"/>
    </row>
    <row r="12640" spans="2:11">
      <c r="B12640" s="10"/>
      <c r="C12640"/>
      <c r="D12640"/>
      <c r="E12640"/>
      <c r="F12640"/>
      <c r="G12640"/>
      <c r="H12640"/>
      <c r="I12640" s="10"/>
      <c r="J12640" s="24"/>
      <c r="K12640"/>
    </row>
    <row r="12641" spans="2:11">
      <c r="B12641" s="10"/>
      <c r="C12641"/>
      <c r="D12641"/>
      <c r="E12641"/>
      <c r="F12641"/>
      <c r="G12641"/>
      <c r="H12641"/>
      <c r="I12641" s="10"/>
      <c r="J12641" s="24"/>
      <c r="K12641"/>
    </row>
    <row r="12642" spans="2:11">
      <c r="B12642" s="10"/>
      <c r="C12642"/>
      <c r="D12642"/>
      <c r="E12642"/>
      <c r="F12642"/>
      <c r="G12642"/>
      <c r="H12642"/>
      <c r="I12642" s="10"/>
      <c r="J12642" s="24"/>
      <c r="K12642"/>
    </row>
    <row r="12643" spans="2:11">
      <c r="B12643" s="10"/>
      <c r="C12643"/>
      <c r="D12643"/>
      <c r="E12643"/>
      <c r="F12643"/>
      <c r="G12643"/>
      <c r="H12643"/>
      <c r="I12643" s="10"/>
      <c r="J12643" s="24"/>
      <c r="K12643"/>
    </row>
    <row r="12644" spans="2:11">
      <c r="B12644" s="10"/>
      <c r="C12644"/>
      <c r="D12644"/>
      <c r="E12644"/>
      <c r="F12644"/>
      <c r="G12644"/>
      <c r="H12644"/>
      <c r="I12644" s="10"/>
      <c r="J12644" s="24"/>
      <c r="K12644"/>
    </row>
    <row r="12645" spans="2:11">
      <c r="B12645" s="10"/>
      <c r="C12645"/>
      <c r="D12645"/>
      <c r="E12645"/>
      <c r="F12645"/>
      <c r="G12645"/>
      <c r="H12645"/>
      <c r="I12645" s="10"/>
      <c r="J12645" s="24"/>
      <c r="K12645"/>
    </row>
    <row r="12646" spans="2:11">
      <c r="B12646" s="10"/>
      <c r="C12646"/>
      <c r="D12646"/>
      <c r="E12646"/>
      <c r="F12646"/>
      <c r="G12646"/>
      <c r="H12646"/>
      <c r="I12646" s="10"/>
      <c r="J12646" s="24"/>
      <c r="K12646"/>
    </row>
    <row r="12647" spans="2:11">
      <c r="B12647" s="10"/>
      <c r="C12647"/>
      <c r="D12647"/>
      <c r="E12647"/>
      <c r="F12647"/>
      <c r="G12647"/>
      <c r="H12647"/>
      <c r="I12647" s="10"/>
      <c r="J12647" s="24"/>
      <c r="K12647"/>
    </row>
    <row r="12648" spans="2:11">
      <c r="B12648" s="10"/>
      <c r="C12648"/>
      <c r="D12648"/>
      <c r="E12648"/>
      <c r="F12648"/>
      <c r="G12648"/>
      <c r="H12648"/>
      <c r="I12648" s="10"/>
      <c r="J12648" s="24"/>
      <c r="K12648"/>
    </row>
    <row r="12649" spans="2:11">
      <c r="B12649" s="10"/>
      <c r="C12649"/>
      <c r="D12649"/>
      <c r="E12649"/>
      <c r="F12649"/>
      <c r="G12649"/>
      <c r="H12649"/>
      <c r="I12649" s="10"/>
      <c r="J12649" s="24"/>
      <c r="K12649"/>
    </row>
    <row r="12650" spans="2:11">
      <c r="B12650" s="10"/>
      <c r="C12650"/>
      <c r="D12650"/>
      <c r="E12650"/>
      <c r="F12650"/>
      <c r="G12650"/>
      <c r="H12650"/>
      <c r="I12650" s="10"/>
      <c r="J12650" s="24"/>
      <c r="K12650"/>
    </row>
    <row r="12651" spans="2:11">
      <c r="B12651" s="10"/>
      <c r="C12651"/>
      <c r="D12651"/>
      <c r="E12651"/>
      <c r="F12651"/>
      <c r="G12651"/>
      <c r="H12651"/>
      <c r="I12651" s="10"/>
      <c r="J12651" s="24"/>
      <c r="K12651"/>
    </row>
    <row r="12652" spans="2:11">
      <c r="B12652" s="10"/>
      <c r="C12652"/>
      <c r="D12652"/>
      <c r="E12652"/>
      <c r="F12652"/>
      <c r="G12652"/>
      <c r="H12652"/>
      <c r="I12652" s="10"/>
      <c r="J12652" s="24"/>
      <c r="K12652"/>
    </row>
    <row r="12653" spans="2:11">
      <c r="B12653" s="10"/>
      <c r="C12653"/>
      <c r="D12653"/>
      <c r="E12653"/>
      <c r="F12653"/>
      <c r="G12653"/>
      <c r="H12653"/>
      <c r="I12653" s="10"/>
      <c r="J12653" s="24"/>
      <c r="K12653"/>
    </row>
    <row r="12654" spans="2:11">
      <c r="B12654" s="10"/>
      <c r="C12654"/>
      <c r="D12654"/>
      <c r="E12654"/>
      <c r="F12654"/>
      <c r="G12654"/>
      <c r="H12654"/>
      <c r="I12654" s="10"/>
      <c r="J12654" s="24"/>
      <c r="K12654"/>
    </row>
    <row r="12655" spans="2:11">
      <c r="B12655" s="10"/>
      <c r="C12655"/>
      <c r="D12655"/>
      <c r="E12655"/>
      <c r="F12655"/>
      <c r="G12655"/>
      <c r="H12655"/>
      <c r="I12655" s="10"/>
      <c r="J12655" s="24"/>
      <c r="K12655"/>
    </row>
    <row r="12656" spans="2:11">
      <c r="B12656" s="10"/>
      <c r="C12656"/>
      <c r="D12656"/>
      <c r="E12656"/>
      <c r="F12656"/>
      <c r="G12656"/>
      <c r="H12656"/>
      <c r="I12656" s="10"/>
      <c r="J12656" s="24"/>
      <c r="K12656"/>
    </row>
    <row r="12657" spans="2:11">
      <c r="B12657" s="10"/>
      <c r="C12657"/>
      <c r="D12657"/>
      <c r="E12657"/>
      <c r="F12657"/>
      <c r="G12657"/>
      <c r="H12657"/>
      <c r="I12657" s="10"/>
      <c r="J12657" s="24"/>
      <c r="K12657"/>
    </row>
    <row r="12658" spans="2:11">
      <c r="B12658" s="10"/>
      <c r="C12658"/>
      <c r="D12658"/>
      <c r="E12658"/>
      <c r="F12658"/>
      <c r="G12658"/>
      <c r="H12658"/>
      <c r="I12658" s="10"/>
      <c r="J12658" s="24"/>
      <c r="K12658"/>
    </row>
    <row r="12659" spans="2:11">
      <c r="B12659" s="10"/>
      <c r="C12659"/>
      <c r="D12659"/>
      <c r="E12659"/>
      <c r="F12659"/>
      <c r="G12659"/>
      <c r="H12659"/>
      <c r="I12659" s="10"/>
      <c r="J12659" s="24"/>
      <c r="K12659"/>
    </row>
    <row r="12660" spans="2:11">
      <c r="B12660" s="10"/>
      <c r="C12660"/>
      <c r="D12660"/>
      <c r="E12660"/>
      <c r="F12660"/>
      <c r="G12660"/>
      <c r="H12660"/>
      <c r="I12660" s="10"/>
      <c r="J12660" s="24"/>
      <c r="K12660"/>
    </row>
    <row r="12661" spans="2:11">
      <c r="B12661" s="10"/>
      <c r="C12661"/>
      <c r="D12661"/>
      <c r="E12661"/>
      <c r="F12661"/>
      <c r="G12661"/>
      <c r="H12661"/>
      <c r="I12661" s="10"/>
      <c r="J12661" s="24"/>
      <c r="K12661"/>
    </row>
    <row r="12662" spans="2:11">
      <c r="B12662" s="10"/>
      <c r="C12662"/>
      <c r="D12662"/>
      <c r="E12662"/>
      <c r="F12662"/>
      <c r="G12662"/>
      <c r="H12662"/>
      <c r="I12662" s="10"/>
      <c r="J12662" s="24"/>
      <c r="K12662"/>
    </row>
    <row r="12663" spans="2:11">
      <c r="B12663" s="10"/>
      <c r="C12663"/>
      <c r="D12663"/>
      <c r="E12663"/>
      <c r="F12663"/>
      <c r="G12663"/>
      <c r="H12663"/>
      <c r="I12663" s="10"/>
      <c r="J12663" s="24"/>
      <c r="K12663"/>
    </row>
    <row r="12664" spans="2:11">
      <c r="B12664" s="10"/>
      <c r="C12664"/>
      <c r="D12664"/>
      <c r="E12664"/>
      <c r="F12664"/>
      <c r="G12664"/>
      <c r="H12664"/>
      <c r="I12664" s="10"/>
      <c r="J12664" s="24"/>
      <c r="K12664"/>
    </row>
    <row r="12665" spans="2:11">
      <c r="B12665" s="10"/>
      <c r="C12665"/>
      <c r="D12665"/>
      <c r="E12665"/>
      <c r="F12665"/>
      <c r="G12665"/>
      <c r="H12665"/>
      <c r="I12665" s="10"/>
      <c r="J12665" s="24"/>
      <c r="K12665"/>
    </row>
    <row r="12666" spans="2:11">
      <c r="B12666" s="10"/>
      <c r="C12666"/>
      <c r="D12666"/>
      <c r="E12666"/>
      <c r="F12666"/>
      <c r="G12666"/>
      <c r="H12666"/>
      <c r="I12666" s="10"/>
      <c r="J12666" s="24"/>
      <c r="K12666"/>
    </row>
    <row r="12667" spans="2:11">
      <c r="B12667" s="10"/>
      <c r="C12667"/>
      <c r="D12667"/>
      <c r="E12667"/>
      <c r="F12667"/>
      <c r="G12667"/>
      <c r="H12667"/>
      <c r="I12667" s="10"/>
      <c r="J12667" s="24"/>
      <c r="K12667"/>
    </row>
    <row r="12668" spans="2:11">
      <c r="B12668" s="10"/>
      <c r="C12668"/>
      <c r="D12668"/>
      <c r="E12668"/>
      <c r="F12668"/>
      <c r="G12668"/>
      <c r="H12668"/>
      <c r="I12668" s="10"/>
      <c r="J12668" s="24"/>
      <c r="K12668"/>
    </row>
    <row r="12669" spans="2:11">
      <c r="B12669" s="10"/>
      <c r="C12669"/>
      <c r="D12669"/>
      <c r="E12669"/>
      <c r="F12669"/>
      <c r="G12669"/>
      <c r="H12669"/>
      <c r="I12669" s="10"/>
      <c r="J12669" s="24"/>
      <c r="K12669"/>
    </row>
    <row r="12670" spans="2:11">
      <c r="B12670" s="10"/>
      <c r="C12670"/>
      <c r="D12670"/>
      <c r="E12670"/>
      <c r="F12670"/>
      <c r="G12670"/>
      <c r="H12670"/>
      <c r="I12670" s="10"/>
      <c r="J12670" s="24"/>
      <c r="K12670"/>
    </row>
    <row r="12671" spans="2:11">
      <c r="B12671" s="10"/>
      <c r="C12671"/>
      <c r="D12671"/>
      <c r="E12671"/>
      <c r="F12671"/>
      <c r="G12671"/>
      <c r="H12671"/>
      <c r="I12671" s="10"/>
      <c r="J12671" s="24"/>
      <c r="K12671"/>
    </row>
    <row r="12672" spans="2:11">
      <c r="B12672" s="10"/>
      <c r="C12672"/>
      <c r="D12672"/>
      <c r="E12672"/>
      <c r="F12672"/>
      <c r="G12672"/>
      <c r="H12672"/>
      <c r="I12672" s="10"/>
      <c r="J12672" s="24"/>
      <c r="K12672"/>
    </row>
    <row r="12673" spans="2:11">
      <c r="B12673" s="10"/>
      <c r="C12673"/>
      <c r="D12673"/>
      <c r="E12673"/>
      <c r="F12673"/>
      <c r="G12673"/>
      <c r="H12673"/>
      <c r="I12673" s="10"/>
      <c r="J12673" s="24"/>
      <c r="K12673"/>
    </row>
    <row r="12674" spans="2:11">
      <c r="B12674" s="10"/>
      <c r="C12674"/>
      <c r="D12674"/>
      <c r="E12674"/>
      <c r="F12674"/>
      <c r="G12674"/>
      <c r="H12674"/>
      <c r="I12674" s="10"/>
      <c r="J12674" s="24"/>
      <c r="K12674"/>
    </row>
    <row r="12675" spans="2:11">
      <c r="B12675" s="10"/>
      <c r="C12675"/>
      <c r="D12675"/>
      <c r="E12675"/>
      <c r="F12675"/>
      <c r="G12675"/>
      <c r="H12675"/>
      <c r="I12675" s="10"/>
      <c r="J12675" s="24"/>
      <c r="K12675"/>
    </row>
    <row r="12676" spans="2:11">
      <c r="B12676" s="10"/>
      <c r="C12676"/>
      <c r="D12676"/>
      <c r="E12676"/>
      <c r="F12676"/>
      <c r="G12676"/>
      <c r="H12676"/>
      <c r="I12676" s="10"/>
      <c r="J12676" s="24"/>
      <c r="K12676"/>
    </row>
    <row r="12677" spans="2:11">
      <c r="B12677" s="10"/>
      <c r="C12677"/>
      <c r="D12677"/>
      <c r="E12677"/>
      <c r="F12677"/>
      <c r="G12677"/>
      <c r="H12677"/>
      <c r="I12677" s="10"/>
      <c r="J12677" s="24"/>
      <c r="K12677"/>
    </row>
    <row r="12678" spans="2:11">
      <c r="B12678" s="10"/>
      <c r="C12678"/>
      <c r="D12678"/>
      <c r="E12678"/>
      <c r="F12678"/>
      <c r="G12678"/>
      <c r="H12678"/>
      <c r="I12678" s="10"/>
      <c r="J12678" s="24"/>
      <c r="K12678"/>
    </row>
    <row r="12679" spans="2:11">
      <c r="B12679" s="10"/>
      <c r="C12679"/>
      <c r="D12679"/>
      <c r="E12679"/>
      <c r="F12679"/>
      <c r="G12679"/>
      <c r="H12679"/>
      <c r="I12679" s="10"/>
      <c r="J12679" s="24"/>
      <c r="K12679"/>
    </row>
    <row r="12680" spans="2:11">
      <c r="B12680" s="10"/>
      <c r="C12680"/>
      <c r="D12680"/>
      <c r="E12680"/>
      <c r="F12680"/>
      <c r="G12680"/>
      <c r="H12680"/>
      <c r="I12680" s="10"/>
      <c r="J12680" s="24"/>
      <c r="K12680"/>
    </row>
    <row r="12681" spans="2:11">
      <c r="B12681" s="10"/>
      <c r="C12681"/>
      <c r="D12681"/>
      <c r="E12681"/>
      <c r="F12681"/>
      <c r="G12681"/>
      <c r="H12681"/>
      <c r="I12681" s="10"/>
      <c r="J12681" s="24"/>
      <c r="K12681"/>
    </row>
    <row r="12682" spans="2:11">
      <c r="B12682" s="10"/>
      <c r="C12682"/>
      <c r="D12682"/>
      <c r="E12682"/>
      <c r="F12682"/>
      <c r="G12682"/>
      <c r="H12682"/>
      <c r="I12682" s="10"/>
      <c r="J12682" s="24"/>
      <c r="K12682"/>
    </row>
    <row r="12683" spans="2:11">
      <c r="B12683" s="10"/>
      <c r="C12683"/>
      <c r="D12683"/>
      <c r="E12683"/>
      <c r="F12683"/>
      <c r="G12683"/>
      <c r="H12683"/>
      <c r="I12683" s="10"/>
      <c r="J12683" s="24"/>
      <c r="K12683"/>
    </row>
    <row r="12684" spans="2:11">
      <c r="B12684" s="10"/>
      <c r="C12684"/>
      <c r="D12684"/>
      <c r="E12684"/>
      <c r="F12684"/>
      <c r="G12684"/>
      <c r="H12684"/>
      <c r="I12684" s="10"/>
      <c r="J12684" s="24"/>
      <c r="K12684"/>
    </row>
    <row r="12685" spans="2:11">
      <c r="B12685" s="10"/>
      <c r="C12685"/>
      <c r="D12685"/>
      <c r="E12685"/>
      <c r="F12685"/>
      <c r="G12685"/>
      <c r="H12685"/>
      <c r="I12685" s="10"/>
      <c r="J12685" s="24"/>
      <c r="K12685"/>
    </row>
    <row r="12686" spans="2:11">
      <c r="B12686" s="10"/>
      <c r="C12686"/>
      <c r="D12686"/>
      <c r="E12686"/>
      <c r="F12686"/>
      <c r="G12686"/>
      <c r="H12686"/>
      <c r="I12686" s="10"/>
      <c r="J12686" s="24"/>
      <c r="K12686"/>
    </row>
    <row r="12687" spans="2:11">
      <c r="B12687" s="10"/>
      <c r="C12687"/>
      <c r="D12687"/>
      <c r="E12687"/>
      <c r="F12687"/>
      <c r="G12687"/>
      <c r="H12687"/>
      <c r="I12687" s="10"/>
      <c r="J12687" s="24"/>
      <c r="K12687"/>
    </row>
    <row r="12688" spans="2:11">
      <c r="B12688" s="10"/>
      <c r="C12688"/>
      <c r="D12688"/>
      <c r="E12688"/>
      <c r="F12688"/>
      <c r="G12688"/>
      <c r="H12688"/>
      <c r="I12688" s="10"/>
      <c r="J12688" s="24"/>
      <c r="K12688"/>
    </row>
    <row r="12689" spans="2:11">
      <c r="B12689" s="10"/>
      <c r="C12689"/>
      <c r="D12689"/>
      <c r="E12689"/>
      <c r="F12689"/>
      <c r="G12689"/>
      <c r="H12689"/>
      <c r="I12689" s="10"/>
      <c r="J12689" s="24"/>
      <c r="K12689"/>
    </row>
    <row r="12690" spans="2:11">
      <c r="B12690" s="10"/>
      <c r="C12690"/>
      <c r="D12690"/>
      <c r="E12690"/>
      <c r="F12690"/>
      <c r="G12690"/>
      <c r="H12690"/>
      <c r="I12690" s="10"/>
      <c r="J12690" s="24"/>
      <c r="K12690"/>
    </row>
    <row r="12691" spans="2:11">
      <c r="B12691" s="10"/>
      <c r="C12691"/>
      <c r="D12691"/>
      <c r="E12691"/>
      <c r="F12691"/>
      <c r="G12691"/>
      <c r="H12691"/>
      <c r="I12691" s="10"/>
      <c r="J12691" s="24"/>
      <c r="K12691"/>
    </row>
    <row r="12692" spans="2:11">
      <c r="B12692" s="10"/>
      <c r="C12692"/>
      <c r="D12692"/>
      <c r="E12692"/>
      <c r="F12692"/>
      <c r="G12692"/>
      <c r="H12692"/>
      <c r="I12692" s="10"/>
      <c r="J12692" s="24"/>
      <c r="K12692"/>
    </row>
    <row r="12693" spans="2:11">
      <c r="B12693" s="10"/>
      <c r="C12693"/>
      <c r="D12693"/>
      <c r="E12693"/>
      <c r="F12693"/>
      <c r="G12693"/>
      <c r="H12693"/>
      <c r="I12693" s="10"/>
      <c r="J12693" s="24"/>
      <c r="K12693"/>
    </row>
    <row r="12694" spans="2:11">
      <c r="B12694" s="10"/>
      <c r="C12694"/>
      <c r="D12694"/>
      <c r="E12694"/>
      <c r="F12694"/>
      <c r="G12694"/>
      <c r="H12694"/>
      <c r="I12694" s="10"/>
      <c r="J12694" s="24"/>
      <c r="K12694"/>
    </row>
    <row r="12695" spans="2:11">
      <c r="B12695" s="10"/>
      <c r="C12695"/>
      <c r="D12695"/>
      <c r="E12695"/>
      <c r="F12695"/>
      <c r="G12695"/>
      <c r="H12695"/>
      <c r="I12695" s="10"/>
      <c r="J12695" s="24"/>
      <c r="K12695"/>
    </row>
    <row r="12696" spans="2:11">
      <c r="B12696" s="10"/>
      <c r="C12696"/>
      <c r="D12696"/>
      <c r="E12696"/>
      <c r="F12696"/>
      <c r="G12696"/>
      <c r="H12696"/>
      <c r="I12696" s="10"/>
      <c r="J12696" s="24"/>
      <c r="K12696"/>
    </row>
    <row r="12697" spans="2:11">
      <c r="B12697" s="10"/>
      <c r="C12697"/>
      <c r="D12697"/>
      <c r="E12697"/>
      <c r="F12697"/>
      <c r="G12697"/>
      <c r="H12697"/>
      <c r="I12697" s="10"/>
      <c r="J12697" s="24"/>
      <c r="K12697"/>
    </row>
    <row r="12698" spans="2:11">
      <c r="B12698" s="10"/>
      <c r="C12698"/>
      <c r="D12698"/>
      <c r="E12698"/>
      <c r="F12698"/>
      <c r="G12698"/>
      <c r="H12698"/>
      <c r="I12698" s="10"/>
      <c r="J12698" s="24"/>
      <c r="K12698"/>
    </row>
    <row r="12699" spans="2:11">
      <c r="B12699" s="10"/>
      <c r="C12699"/>
      <c r="D12699"/>
      <c r="E12699"/>
      <c r="F12699"/>
      <c r="G12699"/>
      <c r="H12699"/>
      <c r="I12699" s="10"/>
      <c r="J12699" s="24"/>
      <c r="K12699"/>
    </row>
    <row r="12700" spans="2:11">
      <c r="B12700" s="10"/>
      <c r="C12700"/>
      <c r="D12700"/>
      <c r="E12700"/>
      <c r="F12700"/>
      <c r="G12700"/>
      <c r="H12700"/>
      <c r="I12700" s="10"/>
      <c r="J12700" s="24"/>
      <c r="K12700"/>
    </row>
    <row r="12701" spans="2:11">
      <c r="B12701" s="10"/>
      <c r="C12701"/>
      <c r="D12701"/>
      <c r="E12701"/>
      <c r="F12701"/>
      <c r="G12701"/>
      <c r="H12701"/>
      <c r="I12701" s="10"/>
      <c r="J12701" s="24"/>
      <c r="K12701"/>
    </row>
    <row r="12702" spans="2:11">
      <c r="B12702" s="10"/>
      <c r="C12702"/>
      <c r="D12702"/>
      <c r="E12702"/>
      <c r="F12702"/>
      <c r="G12702"/>
      <c r="H12702"/>
      <c r="I12702" s="10"/>
      <c r="J12702" s="24"/>
      <c r="K12702"/>
    </row>
    <row r="12703" spans="2:11">
      <c r="B12703" s="10"/>
      <c r="C12703"/>
      <c r="D12703"/>
      <c r="E12703"/>
      <c r="F12703"/>
      <c r="G12703"/>
      <c r="H12703"/>
      <c r="I12703" s="10"/>
      <c r="J12703" s="24"/>
      <c r="K12703"/>
    </row>
    <row r="12704" spans="2:11">
      <c r="B12704" s="10"/>
      <c r="C12704"/>
      <c r="D12704"/>
      <c r="E12704"/>
      <c r="F12704"/>
      <c r="G12704"/>
      <c r="H12704"/>
      <c r="I12704" s="10"/>
      <c r="J12704" s="24"/>
      <c r="K12704"/>
    </row>
    <row r="12705" spans="2:11">
      <c r="B12705" s="10"/>
      <c r="C12705"/>
      <c r="D12705"/>
      <c r="E12705"/>
      <c r="F12705"/>
      <c r="G12705"/>
      <c r="H12705"/>
      <c r="I12705" s="10"/>
      <c r="J12705" s="24"/>
      <c r="K12705"/>
    </row>
    <row r="12706" spans="2:11">
      <c r="B12706" s="10"/>
      <c r="C12706"/>
      <c r="D12706"/>
      <c r="E12706"/>
      <c r="F12706"/>
      <c r="G12706"/>
      <c r="H12706"/>
      <c r="I12706" s="10"/>
      <c r="J12706" s="24"/>
      <c r="K12706"/>
    </row>
    <row r="12707" spans="2:11">
      <c r="B12707" s="10"/>
      <c r="C12707"/>
      <c r="D12707"/>
      <c r="E12707"/>
      <c r="F12707"/>
      <c r="G12707"/>
      <c r="H12707"/>
      <c r="I12707" s="10"/>
      <c r="J12707" s="24"/>
      <c r="K12707"/>
    </row>
    <row r="12708" spans="2:11">
      <c r="B12708" s="10"/>
      <c r="C12708"/>
      <c r="D12708"/>
      <c r="E12708"/>
      <c r="F12708"/>
      <c r="G12708"/>
      <c r="H12708"/>
      <c r="I12708" s="10"/>
      <c r="J12708" s="24"/>
      <c r="K12708"/>
    </row>
    <row r="12709" spans="2:11">
      <c r="B12709" s="10"/>
      <c r="C12709"/>
      <c r="D12709"/>
      <c r="E12709"/>
      <c r="F12709"/>
      <c r="G12709"/>
      <c r="H12709"/>
      <c r="I12709" s="10"/>
      <c r="J12709" s="24"/>
      <c r="K12709"/>
    </row>
    <row r="12710" spans="2:11">
      <c r="B12710" s="10"/>
      <c r="C12710"/>
      <c r="D12710"/>
      <c r="E12710"/>
      <c r="F12710"/>
      <c r="G12710"/>
      <c r="H12710"/>
      <c r="I12710" s="10"/>
      <c r="J12710" s="24"/>
      <c r="K12710"/>
    </row>
    <row r="12711" spans="2:11">
      <c r="B12711" s="10"/>
      <c r="C12711"/>
      <c r="D12711"/>
      <c r="E12711"/>
      <c r="F12711"/>
      <c r="G12711"/>
      <c r="H12711"/>
      <c r="I12711" s="10"/>
      <c r="J12711" s="24"/>
      <c r="K12711"/>
    </row>
    <row r="12712" spans="2:11">
      <c r="B12712" s="10"/>
      <c r="C12712"/>
      <c r="D12712"/>
      <c r="E12712"/>
      <c r="F12712"/>
      <c r="G12712"/>
      <c r="H12712"/>
      <c r="I12712" s="10"/>
      <c r="J12712" s="24"/>
      <c r="K12712"/>
    </row>
    <row r="12713" spans="2:11">
      <c r="B12713" s="10"/>
      <c r="C12713"/>
      <c r="D12713"/>
      <c r="E12713"/>
      <c r="F12713"/>
      <c r="G12713"/>
      <c r="H12713"/>
      <c r="I12713" s="10"/>
      <c r="J12713" s="24"/>
      <c r="K12713"/>
    </row>
    <row r="12714" spans="2:11">
      <c r="B12714" s="10"/>
      <c r="C12714"/>
      <c r="D12714"/>
      <c r="E12714"/>
      <c r="F12714"/>
      <c r="G12714"/>
      <c r="H12714"/>
      <c r="I12714" s="10"/>
      <c r="J12714" s="24"/>
      <c r="K12714"/>
    </row>
    <row r="12715" spans="2:11">
      <c r="B12715" s="10"/>
      <c r="C12715"/>
      <c r="D12715"/>
      <c r="E12715"/>
      <c r="F12715"/>
      <c r="G12715"/>
      <c r="H12715"/>
      <c r="I12715" s="10"/>
      <c r="J12715" s="24"/>
      <c r="K12715"/>
    </row>
    <row r="12716" spans="2:11">
      <c r="B12716" s="10"/>
      <c r="C12716"/>
      <c r="D12716"/>
      <c r="E12716"/>
      <c r="F12716"/>
      <c r="G12716"/>
      <c r="H12716"/>
      <c r="I12716" s="10"/>
      <c r="J12716" s="24"/>
      <c r="K12716"/>
    </row>
    <row r="12717" spans="2:11">
      <c r="B12717" s="10"/>
      <c r="C12717"/>
      <c r="D12717"/>
      <c r="E12717"/>
      <c r="F12717"/>
      <c r="G12717"/>
      <c r="H12717"/>
      <c r="I12717" s="10"/>
      <c r="J12717" s="24"/>
      <c r="K12717"/>
    </row>
    <row r="12718" spans="2:11">
      <c r="B12718" s="10"/>
      <c r="C12718"/>
      <c r="D12718"/>
      <c r="E12718"/>
      <c r="F12718"/>
      <c r="G12718"/>
      <c r="H12718"/>
      <c r="I12718" s="10"/>
      <c r="J12718" s="24"/>
      <c r="K12718"/>
    </row>
    <row r="12719" spans="2:11">
      <c r="B12719" s="10"/>
      <c r="C12719"/>
      <c r="D12719"/>
      <c r="E12719"/>
      <c r="F12719"/>
      <c r="G12719"/>
      <c r="H12719"/>
      <c r="I12719" s="10"/>
      <c r="J12719" s="24"/>
      <c r="K12719"/>
    </row>
    <row r="12720" spans="2:11">
      <c r="B12720" s="10"/>
      <c r="C12720"/>
      <c r="D12720"/>
      <c r="E12720"/>
      <c r="F12720"/>
      <c r="G12720"/>
      <c r="H12720"/>
      <c r="I12720" s="10"/>
      <c r="J12720" s="24"/>
      <c r="K12720"/>
    </row>
    <row r="12721" spans="2:11">
      <c r="B12721" s="10"/>
      <c r="C12721"/>
      <c r="D12721"/>
      <c r="E12721"/>
      <c r="F12721"/>
      <c r="G12721"/>
      <c r="H12721"/>
      <c r="I12721" s="10"/>
      <c r="J12721" s="24"/>
      <c r="K12721"/>
    </row>
    <row r="12722" spans="2:11">
      <c r="B12722" s="10"/>
      <c r="C12722"/>
      <c r="D12722"/>
      <c r="E12722"/>
      <c r="F12722"/>
      <c r="G12722"/>
      <c r="H12722"/>
      <c r="I12722" s="10"/>
      <c r="J12722" s="24"/>
      <c r="K12722"/>
    </row>
    <row r="12723" spans="2:11">
      <c r="B12723" s="10"/>
      <c r="C12723"/>
      <c r="D12723"/>
      <c r="E12723"/>
      <c r="F12723"/>
      <c r="G12723"/>
      <c r="H12723"/>
      <c r="I12723" s="10"/>
      <c r="J12723" s="24"/>
      <c r="K12723"/>
    </row>
    <row r="12724" spans="2:11">
      <c r="B12724" s="10"/>
      <c r="C12724"/>
      <c r="D12724"/>
      <c r="E12724"/>
      <c r="F12724"/>
      <c r="G12724"/>
      <c r="H12724"/>
      <c r="I12724" s="10"/>
      <c r="J12724" s="24"/>
      <c r="K12724"/>
    </row>
    <row r="12725" spans="2:11">
      <c r="B12725" s="10"/>
      <c r="C12725"/>
      <c r="D12725"/>
      <c r="E12725"/>
      <c r="F12725"/>
      <c r="G12725"/>
      <c r="H12725"/>
      <c r="I12725" s="10"/>
      <c r="J12725" s="24"/>
      <c r="K12725"/>
    </row>
    <row r="12726" spans="2:11">
      <c r="B12726" s="10"/>
      <c r="C12726"/>
      <c r="D12726"/>
      <c r="E12726"/>
      <c r="F12726"/>
      <c r="G12726"/>
      <c r="H12726"/>
      <c r="I12726" s="10"/>
      <c r="J12726" s="24"/>
      <c r="K12726"/>
    </row>
    <row r="12727" spans="2:11">
      <c r="B12727" s="10"/>
      <c r="C12727"/>
      <c r="D12727"/>
      <c r="E12727"/>
      <c r="F12727"/>
      <c r="G12727"/>
      <c r="H12727"/>
      <c r="I12727" s="10"/>
      <c r="J12727" s="24"/>
      <c r="K12727"/>
    </row>
    <row r="12728" spans="2:11">
      <c r="B12728" s="10"/>
      <c r="C12728"/>
      <c r="D12728"/>
      <c r="E12728"/>
      <c r="F12728"/>
      <c r="G12728"/>
      <c r="H12728"/>
      <c r="I12728" s="10"/>
      <c r="J12728" s="24"/>
      <c r="K12728"/>
    </row>
    <row r="12729" spans="2:11">
      <c r="B12729" s="10"/>
      <c r="C12729"/>
      <c r="D12729"/>
      <c r="E12729"/>
      <c r="F12729"/>
      <c r="G12729"/>
      <c r="H12729"/>
      <c r="I12729" s="10"/>
      <c r="J12729" s="24"/>
      <c r="K12729"/>
    </row>
    <row r="12730" spans="2:11">
      <c r="B12730" s="10"/>
      <c r="C12730"/>
      <c r="D12730"/>
      <c r="E12730"/>
      <c r="F12730"/>
      <c r="G12730"/>
      <c r="H12730"/>
      <c r="I12730" s="10"/>
      <c r="J12730" s="24"/>
      <c r="K12730"/>
    </row>
    <row r="12731" spans="2:11">
      <c r="B12731" s="10"/>
      <c r="C12731"/>
      <c r="D12731"/>
      <c r="E12731"/>
      <c r="F12731"/>
      <c r="G12731"/>
      <c r="H12731"/>
      <c r="I12731" s="10"/>
      <c r="J12731" s="24"/>
      <c r="K12731"/>
    </row>
    <row r="12732" spans="2:11">
      <c r="B12732" s="10"/>
      <c r="C12732"/>
      <c r="D12732"/>
      <c r="E12732"/>
      <c r="F12732"/>
      <c r="G12732"/>
      <c r="H12732"/>
      <c r="I12732" s="10"/>
      <c r="J12732" s="24"/>
      <c r="K12732"/>
    </row>
    <row r="12733" spans="2:11">
      <c r="B12733" s="10"/>
      <c r="C12733"/>
      <c r="D12733"/>
      <c r="E12733"/>
      <c r="F12733"/>
      <c r="G12733"/>
      <c r="H12733"/>
      <c r="I12733" s="10"/>
      <c r="J12733" s="24"/>
      <c r="K12733"/>
    </row>
    <row r="12734" spans="2:11">
      <c r="B12734" s="10"/>
      <c r="C12734"/>
      <c r="D12734"/>
      <c r="E12734"/>
      <c r="F12734"/>
      <c r="G12734"/>
      <c r="H12734"/>
      <c r="I12734" s="10"/>
      <c r="J12734" s="24"/>
      <c r="K12734"/>
    </row>
    <row r="12735" spans="2:11">
      <c r="B12735" s="10"/>
      <c r="C12735"/>
      <c r="D12735"/>
      <c r="E12735"/>
      <c r="F12735"/>
      <c r="G12735"/>
      <c r="H12735"/>
      <c r="I12735" s="10"/>
      <c r="J12735" s="24"/>
      <c r="K12735"/>
    </row>
    <row r="12736" spans="2:11">
      <c r="B12736" s="10"/>
      <c r="C12736"/>
      <c r="D12736"/>
      <c r="E12736"/>
      <c r="F12736"/>
      <c r="G12736"/>
      <c r="H12736"/>
      <c r="I12736" s="10"/>
      <c r="J12736" s="24"/>
      <c r="K12736"/>
    </row>
    <row r="12737" spans="2:11">
      <c r="B12737" s="10"/>
      <c r="C12737"/>
      <c r="D12737"/>
      <c r="E12737"/>
      <c r="F12737"/>
      <c r="G12737"/>
      <c r="H12737"/>
      <c r="I12737" s="10"/>
      <c r="J12737" s="24"/>
      <c r="K12737"/>
    </row>
    <row r="12738" spans="2:11">
      <c r="B12738" s="10"/>
      <c r="C12738"/>
      <c r="D12738"/>
      <c r="E12738"/>
      <c r="F12738"/>
      <c r="G12738"/>
      <c r="H12738"/>
      <c r="I12738" s="10"/>
      <c r="J12738" s="24"/>
      <c r="K12738"/>
    </row>
    <row r="12739" spans="2:11">
      <c r="B12739" s="10"/>
      <c r="C12739"/>
      <c r="D12739"/>
      <c r="E12739"/>
      <c r="F12739"/>
      <c r="G12739"/>
      <c r="H12739"/>
      <c r="I12739" s="10"/>
      <c r="J12739" s="24"/>
      <c r="K12739"/>
    </row>
    <row r="12740" spans="2:11">
      <c r="B12740" s="10"/>
      <c r="C12740"/>
      <c r="D12740"/>
      <c r="E12740"/>
      <c r="F12740"/>
      <c r="G12740"/>
      <c r="H12740"/>
      <c r="I12740" s="10"/>
      <c r="J12740" s="24"/>
      <c r="K12740"/>
    </row>
    <row r="12741" spans="2:11">
      <c r="B12741" s="10"/>
      <c r="C12741"/>
      <c r="D12741"/>
      <c r="E12741"/>
      <c r="F12741"/>
      <c r="G12741"/>
      <c r="H12741"/>
      <c r="I12741" s="10"/>
      <c r="J12741" s="24"/>
      <c r="K12741"/>
    </row>
    <row r="12742" spans="2:11">
      <c r="B12742" s="10"/>
      <c r="C12742"/>
      <c r="D12742"/>
      <c r="E12742"/>
      <c r="F12742"/>
      <c r="G12742"/>
      <c r="H12742"/>
      <c r="I12742" s="10"/>
      <c r="J12742" s="24"/>
      <c r="K12742"/>
    </row>
    <row r="12743" spans="2:11">
      <c r="B12743" s="10"/>
      <c r="C12743"/>
      <c r="D12743"/>
      <c r="E12743"/>
      <c r="F12743"/>
      <c r="G12743"/>
      <c r="H12743"/>
      <c r="I12743" s="10"/>
      <c r="J12743" s="24"/>
      <c r="K12743"/>
    </row>
    <row r="12744" spans="2:11">
      <c r="B12744" s="10"/>
      <c r="C12744"/>
      <c r="D12744"/>
      <c r="E12744"/>
      <c r="F12744"/>
      <c r="G12744"/>
      <c r="H12744"/>
      <c r="I12744" s="10"/>
      <c r="J12744" s="24"/>
      <c r="K12744"/>
    </row>
    <row r="12745" spans="2:11">
      <c r="B12745" s="10"/>
      <c r="C12745"/>
      <c r="D12745"/>
      <c r="E12745"/>
      <c r="F12745"/>
      <c r="G12745"/>
      <c r="H12745"/>
      <c r="I12745" s="10"/>
      <c r="J12745" s="24"/>
      <c r="K12745"/>
    </row>
    <row r="12746" spans="2:11">
      <c r="B12746" s="10"/>
      <c r="C12746"/>
      <c r="D12746"/>
      <c r="E12746"/>
      <c r="F12746"/>
      <c r="G12746"/>
      <c r="H12746"/>
      <c r="I12746" s="10"/>
      <c r="J12746" s="24"/>
      <c r="K12746"/>
    </row>
    <row r="12747" spans="2:11">
      <c r="B12747" s="10"/>
      <c r="C12747"/>
      <c r="D12747"/>
      <c r="E12747"/>
      <c r="F12747"/>
      <c r="G12747"/>
      <c r="H12747"/>
      <c r="I12747" s="10"/>
      <c r="J12747" s="24"/>
      <c r="K12747"/>
    </row>
    <row r="12748" spans="2:11">
      <c r="B12748" s="10"/>
      <c r="C12748"/>
      <c r="D12748"/>
      <c r="E12748"/>
      <c r="F12748"/>
      <c r="G12748"/>
      <c r="H12748"/>
      <c r="I12748" s="10"/>
      <c r="J12748" s="24"/>
      <c r="K12748"/>
    </row>
    <row r="12749" spans="2:11">
      <c r="B12749" s="10"/>
      <c r="C12749"/>
      <c r="D12749"/>
      <c r="E12749"/>
      <c r="F12749"/>
      <c r="G12749"/>
      <c r="H12749"/>
      <c r="I12749" s="10"/>
      <c r="J12749" s="24"/>
      <c r="K12749"/>
    </row>
    <row r="12750" spans="2:11">
      <c r="B12750" s="10"/>
      <c r="C12750"/>
      <c r="D12750"/>
      <c r="E12750"/>
      <c r="F12750"/>
      <c r="G12750"/>
      <c r="H12750"/>
      <c r="I12750" s="10"/>
      <c r="J12750" s="24"/>
      <c r="K12750"/>
    </row>
    <row r="12751" spans="2:11">
      <c r="B12751" s="10"/>
      <c r="C12751"/>
      <c r="D12751"/>
      <c r="E12751"/>
      <c r="F12751"/>
      <c r="G12751"/>
      <c r="H12751"/>
      <c r="I12751" s="10"/>
      <c r="J12751" s="24"/>
      <c r="K12751"/>
    </row>
    <row r="12752" spans="2:11">
      <c r="B12752" s="10"/>
      <c r="C12752"/>
      <c r="D12752"/>
      <c r="E12752"/>
      <c r="F12752"/>
      <c r="G12752"/>
      <c r="H12752"/>
      <c r="I12752" s="10"/>
      <c r="J12752" s="24"/>
      <c r="K12752"/>
    </row>
    <row r="12753" spans="2:11">
      <c r="B12753" s="10"/>
      <c r="C12753"/>
      <c r="D12753"/>
      <c r="E12753"/>
      <c r="F12753"/>
      <c r="G12753"/>
      <c r="H12753"/>
      <c r="I12753" s="10"/>
      <c r="J12753" s="24"/>
      <c r="K12753"/>
    </row>
    <row r="12754" spans="2:11">
      <c r="B12754" s="10"/>
      <c r="C12754"/>
      <c r="D12754"/>
      <c r="E12754"/>
      <c r="F12754"/>
      <c r="G12754"/>
      <c r="H12754"/>
      <c r="I12754" s="10"/>
      <c r="J12754" s="24"/>
      <c r="K12754"/>
    </row>
    <row r="12755" spans="2:11">
      <c r="B12755" s="10"/>
      <c r="C12755"/>
      <c r="D12755"/>
      <c r="E12755"/>
      <c r="F12755"/>
      <c r="G12755"/>
      <c r="H12755"/>
      <c r="I12755" s="10"/>
      <c r="J12755" s="24"/>
      <c r="K12755"/>
    </row>
    <row r="12756" spans="2:11">
      <c r="B12756" s="10"/>
      <c r="C12756"/>
      <c r="D12756"/>
      <c r="E12756"/>
      <c r="F12756"/>
      <c r="G12756"/>
      <c r="H12756"/>
      <c r="I12756" s="10"/>
      <c r="J12756" s="24"/>
      <c r="K12756"/>
    </row>
    <row r="12757" spans="2:11">
      <c r="B12757" s="10"/>
      <c r="C12757"/>
      <c r="D12757"/>
      <c r="E12757"/>
      <c r="F12757"/>
      <c r="G12757"/>
      <c r="H12757"/>
      <c r="I12757" s="10"/>
      <c r="J12757" s="24"/>
      <c r="K12757"/>
    </row>
    <row r="12758" spans="2:11">
      <c r="B12758" s="10"/>
      <c r="C12758"/>
      <c r="D12758"/>
      <c r="E12758"/>
      <c r="F12758"/>
      <c r="G12758"/>
      <c r="H12758"/>
      <c r="I12758" s="10"/>
      <c r="J12758" s="24"/>
      <c r="K12758"/>
    </row>
    <row r="12759" spans="2:11">
      <c r="B12759" s="10"/>
      <c r="C12759"/>
      <c r="D12759"/>
      <c r="E12759"/>
      <c r="F12759"/>
      <c r="G12759"/>
      <c r="H12759"/>
      <c r="I12759" s="10"/>
      <c r="J12759" s="24"/>
      <c r="K12759"/>
    </row>
    <row r="12760" spans="2:11">
      <c r="B12760" s="10"/>
      <c r="C12760"/>
      <c r="D12760"/>
      <c r="E12760"/>
      <c r="F12760"/>
      <c r="G12760"/>
      <c r="H12760"/>
      <c r="I12760" s="10"/>
      <c r="J12760" s="24"/>
      <c r="K12760"/>
    </row>
    <row r="12761" spans="2:11">
      <c r="B12761" s="10"/>
      <c r="C12761"/>
      <c r="D12761"/>
      <c r="E12761"/>
      <c r="F12761"/>
      <c r="G12761"/>
      <c r="H12761"/>
      <c r="I12761" s="10"/>
      <c r="J12761" s="24"/>
      <c r="K12761"/>
    </row>
    <row r="12762" spans="2:11">
      <c r="B12762" s="10"/>
      <c r="C12762"/>
      <c r="D12762"/>
      <c r="E12762"/>
      <c r="F12762"/>
      <c r="G12762"/>
      <c r="H12762"/>
      <c r="I12762" s="10"/>
      <c r="J12762" s="24"/>
      <c r="K12762"/>
    </row>
    <row r="12763" spans="2:11">
      <c r="B12763" s="10"/>
      <c r="C12763"/>
      <c r="D12763"/>
      <c r="E12763"/>
      <c r="F12763"/>
      <c r="G12763"/>
      <c r="H12763"/>
      <c r="I12763" s="10"/>
      <c r="J12763" s="24"/>
      <c r="K12763"/>
    </row>
    <row r="12764" spans="2:11">
      <c r="B12764" s="10"/>
      <c r="C12764"/>
      <c r="D12764"/>
      <c r="E12764"/>
      <c r="F12764"/>
      <c r="G12764"/>
      <c r="H12764"/>
      <c r="I12764" s="10"/>
      <c r="J12764" s="24"/>
      <c r="K12764"/>
    </row>
    <row r="12765" spans="2:11">
      <c r="B12765" s="10"/>
      <c r="C12765"/>
      <c r="D12765"/>
      <c r="E12765"/>
      <c r="F12765"/>
      <c r="G12765"/>
      <c r="H12765"/>
      <c r="I12765" s="10"/>
      <c r="J12765" s="24"/>
      <c r="K12765"/>
    </row>
    <row r="12766" spans="2:11">
      <c r="B12766" s="10"/>
      <c r="C12766"/>
      <c r="D12766"/>
      <c r="E12766"/>
      <c r="F12766"/>
      <c r="G12766"/>
      <c r="H12766"/>
      <c r="I12766" s="10"/>
      <c r="J12766" s="24"/>
      <c r="K12766"/>
    </row>
    <row r="12767" spans="2:11">
      <c r="B12767" s="10"/>
      <c r="C12767"/>
      <c r="D12767"/>
      <c r="E12767"/>
      <c r="F12767"/>
      <c r="G12767"/>
      <c r="H12767"/>
      <c r="I12767" s="10"/>
      <c r="J12767" s="24"/>
      <c r="K12767"/>
    </row>
    <row r="12768" spans="2:11">
      <c r="B12768" s="10"/>
      <c r="C12768"/>
      <c r="D12768"/>
      <c r="E12768"/>
      <c r="F12768"/>
      <c r="G12768"/>
      <c r="H12768"/>
      <c r="I12768" s="10"/>
      <c r="J12768" s="24"/>
      <c r="K12768"/>
    </row>
    <row r="12769" spans="2:11">
      <c r="B12769" s="10"/>
      <c r="C12769"/>
      <c r="D12769"/>
      <c r="E12769"/>
      <c r="F12769"/>
      <c r="G12769"/>
      <c r="H12769"/>
      <c r="I12769" s="10"/>
      <c r="J12769" s="24"/>
      <c r="K12769"/>
    </row>
    <row r="12770" spans="2:11">
      <c r="B12770" s="10"/>
      <c r="C12770"/>
      <c r="D12770"/>
      <c r="E12770"/>
      <c r="F12770"/>
      <c r="G12770"/>
      <c r="H12770"/>
      <c r="I12770" s="10"/>
      <c r="J12770" s="24"/>
      <c r="K12770"/>
    </row>
    <row r="12771" spans="2:11">
      <c r="B12771" s="10"/>
      <c r="C12771"/>
      <c r="D12771"/>
      <c r="E12771"/>
      <c r="F12771"/>
      <c r="G12771"/>
      <c r="H12771"/>
      <c r="I12771" s="10"/>
      <c r="J12771" s="24"/>
      <c r="K12771"/>
    </row>
    <row r="12772" spans="2:11">
      <c r="B12772" s="10"/>
      <c r="C12772"/>
      <c r="D12772"/>
      <c r="E12772"/>
      <c r="F12772"/>
      <c r="G12772"/>
      <c r="H12772"/>
      <c r="I12772" s="10"/>
      <c r="J12772" s="24"/>
      <c r="K12772"/>
    </row>
    <row r="12773" spans="2:11">
      <c r="B12773" s="10"/>
      <c r="C12773"/>
      <c r="D12773"/>
      <c r="E12773"/>
      <c r="F12773"/>
      <c r="G12773"/>
      <c r="H12773"/>
      <c r="I12773" s="10"/>
      <c r="J12773" s="24"/>
      <c r="K12773"/>
    </row>
    <row r="12774" spans="2:11">
      <c r="B12774" s="10"/>
      <c r="C12774"/>
      <c r="D12774"/>
      <c r="E12774"/>
      <c r="F12774"/>
      <c r="G12774"/>
      <c r="H12774"/>
      <c r="I12774" s="10"/>
      <c r="J12774" s="24"/>
      <c r="K12774"/>
    </row>
    <row r="12775" spans="2:11">
      <c r="B12775" s="10"/>
      <c r="C12775"/>
      <c r="D12775"/>
      <c r="E12775"/>
      <c r="F12775"/>
      <c r="G12775"/>
      <c r="H12775"/>
      <c r="I12775" s="10"/>
      <c r="J12775" s="24"/>
      <c r="K12775"/>
    </row>
    <row r="12776" spans="2:11">
      <c r="B12776" s="10"/>
      <c r="C12776"/>
      <c r="D12776"/>
      <c r="E12776"/>
      <c r="F12776"/>
      <c r="G12776"/>
      <c r="H12776"/>
      <c r="I12776" s="10"/>
      <c r="J12776" s="24"/>
      <c r="K12776"/>
    </row>
    <row r="12777" spans="2:11">
      <c r="B12777" s="10"/>
      <c r="C12777"/>
      <c r="D12777"/>
      <c r="E12777"/>
      <c r="F12777"/>
      <c r="G12777"/>
      <c r="H12777"/>
      <c r="I12777" s="10"/>
      <c r="J12777" s="24"/>
      <c r="K12777"/>
    </row>
    <row r="12778" spans="2:11">
      <c r="B12778" s="10"/>
      <c r="C12778"/>
      <c r="D12778"/>
      <c r="E12778"/>
      <c r="F12778"/>
      <c r="G12778"/>
      <c r="H12778"/>
      <c r="I12778" s="10"/>
      <c r="J12778" s="24"/>
      <c r="K12778"/>
    </row>
    <row r="12779" spans="2:11">
      <c r="B12779" s="10"/>
      <c r="C12779"/>
      <c r="D12779"/>
      <c r="E12779"/>
      <c r="F12779"/>
      <c r="G12779"/>
      <c r="H12779"/>
      <c r="I12779" s="10"/>
      <c r="J12779" s="24"/>
      <c r="K12779"/>
    </row>
    <row r="12780" spans="2:11">
      <c r="B12780" s="10"/>
      <c r="C12780"/>
      <c r="D12780"/>
      <c r="E12780"/>
      <c r="F12780"/>
      <c r="G12780"/>
      <c r="H12780"/>
      <c r="I12780" s="10"/>
      <c r="J12780" s="24"/>
      <c r="K12780"/>
    </row>
    <row r="12781" spans="2:11">
      <c r="B12781" s="10"/>
      <c r="C12781"/>
      <c r="D12781"/>
      <c r="E12781"/>
      <c r="F12781"/>
      <c r="G12781"/>
      <c r="H12781"/>
      <c r="I12781" s="10"/>
      <c r="J12781" s="24"/>
      <c r="K12781"/>
    </row>
    <row r="12782" spans="2:11">
      <c r="B12782" s="10"/>
      <c r="C12782"/>
      <c r="D12782"/>
      <c r="E12782"/>
      <c r="F12782"/>
      <c r="G12782"/>
      <c r="H12782"/>
      <c r="I12782" s="10"/>
      <c r="J12782" s="24"/>
      <c r="K12782"/>
    </row>
    <row r="12783" spans="2:11">
      <c r="B12783" s="10"/>
      <c r="C12783"/>
      <c r="D12783"/>
      <c r="E12783"/>
      <c r="F12783"/>
      <c r="G12783"/>
      <c r="H12783"/>
      <c r="I12783" s="10"/>
      <c r="J12783" s="24"/>
      <c r="K12783"/>
    </row>
    <row r="12784" spans="2:11">
      <c r="B12784" s="10"/>
      <c r="C12784"/>
      <c r="D12784"/>
      <c r="E12784"/>
      <c r="F12784"/>
      <c r="G12784"/>
      <c r="H12784"/>
      <c r="I12784" s="10"/>
      <c r="J12784" s="24"/>
      <c r="K12784"/>
    </row>
    <row r="12785" spans="2:11">
      <c r="B12785" s="10"/>
      <c r="C12785"/>
      <c r="D12785"/>
      <c r="E12785"/>
      <c r="F12785"/>
      <c r="G12785"/>
      <c r="H12785"/>
      <c r="I12785" s="10"/>
      <c r="J12785" s="24"/>
      <c r="K12785"/>
    </row>
    <row r="12786" spans="2:11">
      <c r="B12786" s="10"/>
      <c r="C12786"/>
      <c r="D12786"/>
      <c r="E12786"/>
      <c r="F12786"/>
      <c r="G12786"/>
      <c r="H12786"/>
      <c r="I12786" s="10"/>
      <c r="J12786" s="24"/>
      <c r="K12786"/>
    </row>
    <row r="12787" spans="2:11">
      <c r="B12787" s="10"/>
      <c r="C12787"/>
      <c r="D12787"/>
      <c r="E12787"/>
      <c r="F12787"/>
      <c r="G12787"/>
      <c r="H12787"/>
      <c r="I12787" s="10"/>
      <c r="J12787" s="24"/>
      <c r="K12787"/>
    </row>
    <row r="12788" spans="2:11">
      <c r="B12788" s="10"/>
      <c r="C12788"/>
      <c r="D12788"/>
      <c r="E12788"/>
      <c r="F12788"/>
      <c r="G12788"/>
      <c r="H12788"/>
      <c r="I12788" s="10"/>
      <c r="J12788" s="24"/>
      <c r="K12788"/>
    </row>
    <row r="12789" spans="2:11">
      <c r="B12789" s="10"/>
      <c r="C12789"/>
      <c r="D12789"/>
      <c r="E12789"/>
      <c r="F12789"/>
      <c r="G12789"/>
      <c r="H12789"/>
      <c r="I12789" s="10"/>
      <c r="J12789" s="24"/>
      <c r="K12789"/>
    </row>
    <row r="12790" spans="2:11">
      <c r="B12790" s="10"/>
      <c r="C12790"/>
      <c r="D12790"/>
      <c r="E12790"/>
      <c r="F12790"/>
      <c r="G12790"/>
      <c r="H12790"/>
      <c r="I12790" s="10"/>
      <c r="J12790" s="24"/>
      <c r="K12790"/>
    </row>
    <row r="12791" spans="2:11">
      <c r="B12791" s="10"/>
      <c r="C12791"/>
      <c r="D12791"/>
      <c r="E12791"/>
      <c r="F12791"/>
      <c r="G12791"/>
      <c r="H12791"/>
      <c r="I12791" s="10"/>
      <c r="J12791" s="24"/>
      <c r="K12791"/>
    </row>
    <row r="12792" spans="2:11">
      <c r="B12792" s="10"/>
      <c r="C12792"/>
      <c r="D12792"/>
      <c r="E12792"/>
      <c r="F12792"/>
      <c r="G12792"/>
      <c r="H12792"/>
      <c r="I12792" s="10"/>
      <c r="J12792" s="24"/>
      <c r="K12792"/>
    </row>
    <row r="12793" spans="2:11">
      <c r="B12793" s="10"/>
      <c r="C12793"/>
      <c r="D12793"/>
      <c r="E12793"/>
      <c r="F12793"/>
      <c r="G12793"/>
      <c r="H12793"/>
      <c r="I12793" s="10"/>
      <c r="J12793" s="24"/>
      <c r="K12793"/>
    </row>
    <row r="12794" spans="2:11">
      <c r="B12794" s="10"/>
      <c r="C12794"/>
      <c r="D12794"/>
      <c r="E12794"/>
      <c r="F12794"/>
      <c r="G12794"/>
      <c r="H12794"/>
      <c r="I12794" s="10"/>
      <c r="J12794" s="24"/>
      <c r="K12794"/>
    </row>
    <row r="12795" spans="2:11">
      <c r="B12795" s="10"/>
      <c r="C12795"/>
      <c r="D12795"/>
      <c r="E12795"/>
      <c r="F12795"/>
      <c r="G12795"/>
      <c r="H12795"/>
      <c r="I12795" s="10"/>
      <c r="J12795" s="24"/>
      <c r="K12795"/>
    </row>
    <row r="12796" spans="2:11">
      <c r="B12796" s="10"/>
      <c r="C12796"/>
      <c r="D12796"/>
      <c r="E12796"/>
      <c r="F12796"/>
      <c r="G12796"/>
      <c r="H12796"/>
      <c r="I12796" s="10"/>
      <c r="J12796" s="24"/>
      <c r="K12796"/>
    </row>
    <row r="12797" spans="2:11">
      <c r="B12797" s="10"/>
      <c r="C12797"/>
      <c r="D12797"/>
      <c r="E12797"/>
      <c r="F12797"/>
      <c r="G12797"/>
      <c r="H12797"/>
      <c r="I12797" s="10"/>
      <c r="J12797" s="24"/>
      <c r="K12797"/>
    </row>
    <row r="12798" spans="2:11">
      <c r="B12798" s="10"/>
      <c r="C12798"/>
      <c r="D12798"/>
      <c r="E12798"/>
      <c r="F12798"/>
      <c r="G12798"/>
      <c r="H12798"/>
      <c r="I12798" s="10"/>
      <c r="J12798" s="24"/>
      <c r="K12798"/>
    </row>
    <row r="12799" spans="2:11">
      <c r="B12799" s="10"/>
      <c r="C12799"/>
      <c r="D12799"/>
      <c r="E12799"/>
      <c r="F12799"/>
      <c r="G12799"/>
      <c r="H12799"/>
      <c r="I12799" s="10"/>
      <c r="J12799" s="24"/>
      <c r="K12799"/>
    </row>
    <row r="12800" spans="2:11">
      <c r="B12800" s="10"/>
      <c r="C12800"/>
      <c r="D12800"/>
      <c r="E12800"/>
      <c r="F12800"/>
      <c r="G12800"/>
      <c r="H12800"/>
      <c r="I12800" s="10"/>
      <c r="J12800" s="24"/>
      <c r="K12800"/>
    </row>
    <row r="12801" spans="2:11">
      <c r="B12801" s="10"/>
      <c r="C12801"/>
      <c r="D12801"/>
      <c r="E12801"/>
      <c r="F12801"/>
      <c r="G12801"/>
      <c r="H12801"/>
      <c r="I12801" s="10"/>
      <c r="J12801" s="24"/>
      <c r="K12801"/>
    </row>
    <row r="12802" spans="2:11">
      <c r="B12802" s="10"/>
      <c r="C12802"/>
      <c r="D12802"/>
      <c r="E12802"/>
      <c r="F12802"/>
      <c r="G12802"/>
      <c r="H12802"/>
      <c r="I12802" s="10"/>
      <c r="J12802" s="24"/>
      <c r="K12802"/>
    </row>
    <row r="12803" spans="2:11">
      <c r="B12803" s="10"/>
      <c r="C12803"/>
      <c r="D12803"/>
      <c r="E12803"/>
      <c r="F12803"/>
      <c r="G12803"/>
      <c r="H12803"/>
      <c r="I12803" s="10"/>
      <c r="J12803" s="24"/>
      <c r="K12803"/>
    </row>
    <row r="12804" spans="2:11">
      <c r="B12804" s="10"/>
      <c r="C12804"/>
      <c r="D12804"/>
      <c r="E12804"/>
      <c r="F12804"/>
      <c r="G12804"/>
      <c r="H12804"/>
      <c r="I12804" s="10"/>
      <c r="J12804" s="24"/>
      <c r="K12804"/>
    </row>
    <row r="12805" spans="2:11">
      <c r="B12805" s="10"/>
      <c r="C12805"/>
      <c r="D12805"/>
      <c r="E12805"/>
      <c r="F12805"/>
      <c r="G12805"/>
      <c r="H12805"/>
      <c r="I12805" s="10"/>
      <c r="J12805" s="24"/>
      <c r="K12805"/>
    </row>
    <row r="12806" spans="2:11">
      <c r="B12806" s="10"/>
      <c r="C12806"/>
      <c r="D12806"/>
      <c r="E12806"/>
      <c r="F12806"/>
      <c r="G12806"/>
      <c r="H12806"/>
      <c r="I12806" s="10"/>
      <c r="J12806" s="24"/>
      <c r="K12806"/>
    </row>
    <row r="12807" spans="2:11">
      <c r="B12807" s="10"/>
      <c r="C12807"/>
      <c r="D12807"/>
      <c r="E12807"/>
      <c r="F12807"/>
      <c r="G12807"/>
      <c r="H12807"/>
      <c r="I12807" s="10"/>
      <c r="J12807" s="24"/>
      <c r="K12807"/>
    </row>
    <row r="12808" spans="2:11">
      <c r="B12808" s="10"/>
      <c r="C12808"/>
      <c r="D12808"/>
      <c r="E12808"/>
      <c r="F12808"/>
      <c r="G12808"/>
      <c r="H12808"/>
      <c r="I12808" s="10"/>
      <c r="J12808" s="24"/>
      <c r="K12808"/>
    </row>
    <row r="12809" spans="2:11">
      <c r="B12809" s="10"/>
      <c r="C12809"/>
      <c r="D12809"/>
      <c r="E12809"/>
      <c r="F12809"/>
      <c r="G12809"/>
      <c r="H12809"/>
      <c r="I12809" s="10"/>
      <c r="J12809" s="24"/>
      <c r="K12809"/>
    </row>
    <row r="12810" spans="2:11">
      <c r="B12810" s="10"/>
      <c r="C12810"/>
      <c r="D12810"/>
      <c r="E12810"/>
      <c r="F12810"/>
      <c r="G12810"/>
      <c r="H12810"/>
      <c r="I12810" s="10"/>
      <c r="J12810" s="24"/>
      <c r="K12810"/>
    </row>
    <row r="12811" spans="2:11">
      <c r="B12811" s="10"/>
      <c r="C12811"/>
      <c r="D12811"/>
      <c r="E12811"/>
      <c r="F12811"/>
      <c r="G12811"/>
      <c r="H12811"/>
      <c r="I12811" s="10"/>
      <c r="J12811" s="24"/>
      <c r="K12811"/>
    </row>
    <row r="12812" spans="2:11">
      <c r="B12812" s="10"/>
      <c r="C12812"/>
      <c r="D12812"/>
      <c r="E12812"/>
      <c r="F12812"/>
      <c r="G12812"/>
      <c r="H12812"/>
      <c r="I12812" s="10"/>
      <c r="J12812" s="24"/>
      <c r="K12812"/>
    </row>
    <row r="12813" spans="2:11">
      <c r="B12813" s="10"/>
      <c r="C12813"/>
      <c r="D12813"/>
      <c r="E12813"/>
      <c r="F12813"/>
      <c r="G12813"/>
      <c r="H12813"/>
      <c r="I12813" s="10"/>
      <c r="J12813" s="24"/>
      <c r="K12813"/>
    </row>
    <row r="12814" spans="2:11">
      <c r="B12814" s="10"/>
      <c r="C12814"/>
      <c r="D12814"/>
      <c r="E12814"/>
      <c r="F12814"/>
      <c r="G12814"/>
      <c r="H12814"/>
      <c r="I12814" s="10"/>
      <c r="J12814" s="24"/>
      <c r="K12814"/>
    </row>
    <row r="12815" spans="2:11">
      <c r="B12815" s="10"/>
      <c r="C12815"/>
      <c r="D12815"/>
      <c r="E12815"/>
      <c r="F12815"/>
      <c r="G12815"/>
      <c r="H12815"/>
      <c r="I12815" s="10"/>
      <c r="J12815" s="24"/>
      <c r="K12815"/>
    </row>
    <row r="12816" spans="2:11">
      <c r="B12816" s="10"/>
      <c r="C12816"/>
      <c r="D12816"/>
      <c r="E12816"/>
      <c r="F12816"/>
      <c r="G12816"/>
      <c r="H12816"/>
      <c r="I12816" s="10"/>
      <c r="J12816" s="24"/>
      <c r="K12816"/>
    </row>
    <row r="12817" spans="2:11">
      <c r="B12817" s="10"/>
      <c r="C12817"/>
      <c r="D12817"/>
      <c r="E12817"/>
      <c r="F12817"/>
      <c r="G12817"/>
      <c r="H12817"/>
      <c r="I12817" s="10"/>
      <c r="J12817" s="24"/>
      <c r="K12817"/>
    </row>
    <row r="12818" spans="2:11">
      <c r="B12818" s="10"/>
      <c r="C12818"/>
      <c r="D12818"/>
      <c r="E12818"/>
      <c r="F12818"/>
      <c r="G12818"/>
      <c r="H12818"/>
      <c r="I12818" s="10"/>
      <c r="J12818" s="24"/>
      <c r="K12818"/>
    </row>
    <row r="12819" spans="2:11">
      <c r="B12819" s="10"/>
      <c r="C12819"/>
      <c r="D12819"/>
      <c r="E12819"/>
      <c r="F12819"/>
      <c r="G12819"/>
      <c r="H12819"/>
      <c r="I12819" s="10"/>
      <c r="J12819" s="24"/>
      <c r="K12819"/>
    </row>
    <row r="12820" spans="2:11">
      <c r="B12820" s="10"/>
      <c r="C12820"/>
      <c r="D12820"/>
      <c r="E12820"/>
      <c r="F12820"/>
      <c r="G12820"/>
      <c r="H12820"/>
      <c r="I12820" s="10"/>
      <c r="J12820" s="24"/>
      <c r="K12820"/>
    </row>
    <row r="12821" spans="2:11">
      <c r="B12821" s="10"/>
      <c r="C12821"/>
      <c r="D12821"/>
      <c r="E12821"/>
      <c r="F12821"/>
      <c r="G12821"/>
      <c r="H12821"/>
      <c r="I12821" s="10"/>
      <c r="J12821" s="24"/>
      <c r="K12821"/>
    </row>
    <row r="12822" spans="2:11">
      <c r="B12822" s="10"/>
      <c r="C12822"/>
      <c r="D12822"/>
      <c r="E12822"/>
      <c r="F12822"/>
      <c r="G12822"/>
      <c r="H12822"/>
      <c r="I12822" s="10"/>
      <c r="J12822" s="24"/>
      <c r="K12822"/>
    </row>
    <row r="12823" spans="2:11">
      <c r="B12823" s="10"/>
      <c r="C12823"/>
      <c r="D12823"/>
      <c r="E12823"/>
      <c r="F12823"/>
      <c r="G12823"/>
      <c r="H12823"/>
      <c r="I12823" s="10"/>
      <c r="J12823" s="24"/>
      <c r="K12823"/>
    </row>
    <row r="12824" spans="2:11">
      <c r="B12824" s="10"/>
      <c r="C12824"/>
      <c r="D12824"/>
      <c r="E12824"/>
      <c r="F12824"/>
      <c r="G12824"/>
      <c r="H12824"/>
      <c r="I12824" s="10"/>
      <c r="J12824" s="24"/>
      <c r="K12824"/>
    </row>
    <row r="12825" spans="2:11">
      <c r="B12825" s="10"/>
      <c r="C12825"/>
      <c r="D12825"/>
      <c r="E12825"/>
      <c r="F12825"/>
      <c r="G12825"/>
      <c r="H12825"/>
      <c r="I12825" s="10"/>
      <c r="J12825" s="24"/>
      <c r="K12825"/>
    </row>
    <row r="12826" spans="2:11">
      <c r="B12826" s="10"/>
      <c r="C12826"/>
      <c r="D12826"/>
      <c r="E12826"/>
      <c r="F12826"/>
      <c r="G12826"/>
      <c r="H12826"/>
      <c r="I12826" s="10"/>
      <c r="J12826" s="24"/>
      <c r="K12826"/>
    </row>
    <row r="12827" spans="2:11">
      <c r="B12827" s="10"/>
      <c r="C12827"/>
      <c r="D12827"/>
      <c r="E12827"/>
      <c r="F12827"/>
      <c r="G12827"/>
      <c r="H12827"/>
      <c r="I12827" s="10"/>
      <c r="J12827" s="24"/>
      <c r="K12827"/>
    </row>
    <row r="12828" spans="2:11">
      <c r="B12828" s="10"/>
      <c r="C12828"/>
      <c r="D12828"/>
      <c r="E12828"/>
      <c r="F12828"/>
      <c r="G12828"/>
      <c r="H12828"/>
      <c r="I12828" s="10"/>
      <c r="J12828" s="24"/>
      <c r="K12828"/>
    </row>
    <row r="12829" spans="2:11">
      <c r="B12829" s="10"/>
      <c r="C12829"/>
      <c r="D12829"/>
      <c r="E12829"/>
      <c r="F12829"/>
      <c r="G12829"/>
      <c r="H12829"/>
      <c r="I12829" s="10"/>
      <c r="J12829" s="24"/>
      <c r="K12829"/>
    </row>
    <row r="12830" spans="2:11">
      <c r="B12830" s="10"/>
      <c r="C12830"/>
      <c r="D12830"/>
      <c r="E12830"/>
      <c r="F12830"/>
      <c r="G12830"/>
      <c r="H12830"/>
      <c r="I12830" s="10"/>
      <c r="J12830" s="24"/>
      <c r="K12830"/>
    </row>
    <row r="12831" spans="2:11">
      <c r="B12831" s="10"/>
      <c r="C12831"/>
      <c r="D12831"/>
      <c r="E12831"/>
      <c r="F12831"/>
      <c r="G12831"/>
      <c r="H12831"/>
      <c r="I12831" s="10"/>
      <c r="J12831" s="24"/>
      <c r="K12831"/>
    </row>
    <row r="12832" spans="2:11">
      <c r="B12832" s="10"/>
      <c r="C12832"/>
      <c r="D12832"/>
      <c r="E12832"/>
      <c r="F12832"/>
      <c r="G12832"/>
      <c r="H12832"/>
      <c r="I12832" s="10"/>
      <c r="J12832" s="24"/>
      <c r="K12832"/>
    </row>
    <row r="12833" spans="2:11">
      <c r="B12833" s="10"/>
      <c r="C12833"/>
      <c r="D12833"/>
      <c r="E12833"/>
      <c r="F12833"/>
      <c r="G12833"/>
      <c r="H12833"/>
      <c r="I12833" s="10"/>
      <c r="J12833" s="24"/>
      <c r="K12833"/>
    </row>
    <row r="12834" spans="2:11">
      <c r="B12834" s="10"/>
      <c r="C12834"/>
      <c r="D12834"/>
      <c r="E12834"/>
      <c r="F12834"/>
      <c r="G12834"/>
      <c r="H12834"/>
      <c r="I12834" s="10"/>
      <c r="J12834" s="24"/>
      <c r="K12834"/>
    </row>
    <row r="12835" spans="2:11">
      <c r="B12835" s="10"/>
      <c r="C12835"/>
      <c r="D12835"/>
      <c r="E12835"/>
      <c r="F12835"/>
      <c r="G12835"/>
      <c r="H12835"/>
      <c r="I12835" s="10"/>
      <c r="J12835" s="24"/>
      <c r="K12835"/>
    </row>
    <row r="12836" spans="2:11">
      <c r="B12836" s="10"/>
      <c r="C12836"/>
      <c r="D12836"/>
      <c r="E12836"/>
      <c r="F12836"/>
      <c r="G12836"/>
      <c r="H12836"/>
      <c r="I12836" s="10"/>
      <c r="J12836" s="24"/>
      <c r="K12836"/>
    </row>
    <row r="12837" spans="2:11">
      <c r="B12837" s="10"/>
      <c r="C12837"/>
      <c r="D12837"/>
      <c r="E12837"/>
      <c r="F12837"/>
      <c r="G12837"/>
      <c r="H12837"/>
      <c r="I12837" s="10"/>
      <c r="J12837" s="24"/>
      <c r="K12837"/>
    </row>
    <row r="12838" spans="2:11">
      <c r="B12838" s="10"/>
      <c r="C12838"/>
      <c r="D12838"/>
      <c r="E12838"/>
      <c r="F12838"/>
      <c r="G12838"/>
      <c r="H12838"/>
      <c r="I12838" s="10"/>
      <c r="J12838" s="24"/>
      <c r="K12838"/>
    </row>
    <row r="12839" spans="2:11">
      <c r="B12839" s="10"/>
      <c r="C12839"/>
      <c r="D12839"/>
      <c r="E12839"/>
      <c r="F12839"/>
      <c r="G12839"/>
      <c r="H12839"/>
      <c r="I12839" s="10"/>
      <c r="J12839" s="24"/>
      <c r="K12839"/>
    </row>
    <row r="12840" spans="2:11">
      <c r="B12840" s="10"/>
      <c r="C12840"/>
      <c r="D12840"/>
      <c r="E12840"/>
      <c r="F12840"/>
      <c r="G12840"/>
      <c r="H12840"/>
      <c r="I12840" s="10"/>
      <c r="J12840" s="24"/>
      <c r="K12840"/>
    </row>
    <row r="12841" spans="2:11">
      <c r="B12841" s="10"/>
      <c r="C12841"/>
      <c r="D12841"/>
      <c r="E12841"/>
      <c r="F12841"/>
      <c r="G12841"/>
      <c r="H12841"/>
      <c r="I12841" s="10"/>
      <c r="J12841" s="24"/>
      <c r="K12841"/>
    </row>
    <row r="12842" spans="2:11">
      <c r="B12842" s="10"/>
      <c r="C12842"/>
      <c r="D12842"/>
      <c r="E12842"/>
      <c r="F12842"/>
      <c r="G12842"/>
      <c r="H12842"/>
      <c r="I12842" s="10"/>
      <c r="J12842" s="24"/>
      <c r="K12842"/>
    </row>
    <row r="12843" spans="2:11">
      <c r="B12843" s="10"/>
      <c r="C12843"/>
      <c r="D12843"/>
      <c r="E12843"/>
      <c r="F12843"/>
      <c r="G12843"/>
      <c r="H12843"/>
      <c r="I12843" s="10"/>
      <c r="J12843" s="24"/>
      <c r="K12843"/>
    </row>
    <row r="12844" spans="2:11">
      <c r="B12844" s="10"/>
      <c r="C12844"/>
      <c r="D12844"/>
      <c r="E12844"/>
      <c r="F12844"/>
      <c r="G12844"/>
      <c r="H12844"/>
      <c r="I12844" s="10"/>
      <c r="J12844" s="24"/>
      <c r="K12844"/>
    </row>
    <row r="12845" spans="2:11">
      <c r="B12845" s="10"/>
      <c r="C12845"/>
      <c r="D12845"/>
      <c r="E12845"/>
      <c r="F12845"/>
      <c r="G12845"/>
      <c r="H12845"/>
      <c r="I12845" s="10"/>
      <c r="J12845" s="24"/>
      <c r="K12845"/>
    </row>
    <row r="12846" spans="2:11">
      <c r="B12846" s="10"/>
      <c r="C12846"/>
      <c r="D12846"/>
      <c r="E12846"/>
      <c r="F12846"/>
      <c r="G12846"/>
      <c r="H12846"/>
      <c r="I12846" s="10"/>
      <c r="J12846" s="24"/>
      <c r="K12846"/>
    </row>
    <row r="12847" spans="2:11">
      <c r="B12847" s="10"/>
      <c r="C12847"/>
      <c r="D12847"/>
      <c r="E12847"/>
      <c r="F12847"/>
      <c r="G12847"/>
      <c r="H12847"/>
      <c r="I12847" s="10"/>
      <c r="J12847" s="24"/>
      <c r="K12847"/>
    </row>
    <row r="12848" spans="2:11">
      <c r="B12848" s="10"/>
      <c r="C12848"/>
      <c r="D12848"/>
      <c r="E12848"/>
      <c r="F12848"/>
      <c r="G12848"/>
      <c r="H12848"/>
      <c r="I12848" s="10"/>
      <c r="J12848" s="24"/>
      <c r="K12848"/>
    </row>
    <row r="12849" spans="2:11">
      <c r="B12849" s="10"/>
      <c r="C12849"/>
      <c r="D12849"/>
      <c r="E12849"/>
      <c r="F12849"/>
      <c r="G12849"/>
      <c r="H12849"/>
      <c r="I12849" s="10"/>
      <c r="J12849" s="24"/>
      <c r="K12849"/>
    </row>
    <row r="12850" spans="2:11">
      <c r="B12850" s="10"/>
      <c r="C12850"/>
      <c r="D12850"/>
      <c r="E12850"/>
      <c r="F12850"/>
      <c r="G12850"/>
      <c r="H12850"/>
      <c r="I12850" s="10"/>
      <c r="J12850" s="24"/>
      <c r="K12850"/>
    </row>
    <row r="12851" spans="2:11">
      <c r="B12851" s="10"/>
      <c r="C12851"/>
      <c r="D12851"/>
      <c r="E12851"/>
      <c r="F12851"/>
      <c r="G12851"/>
      <c r="H12851"/>
      <c r="I12851" s="10"/>
      <c r="J12851" s="24"/>
      <c r="K12851"/>
    </row>
    <row r="12852" spans="2:11">
      <c r="B12852" s="10"/>
      <c r="C12852"/>
      <c r="D12852"/>
      <c r="E12852"/>
      <c r="F12852"/>
      <c r="G12852"/>
      <c r="H12852"/>
      <c r="I12852" s="10"/>
      <c r="J12852" s="24"/>
      <c r="K12852"/>
    </row>
    <row r="12853" spans="2:11">
      <c r="B12853" s="10"/>
      <c r="C12853"/>
      <c r="D12853"/>
      <c r="E12853"/>
      <c r="F12853"/>
      <c r="G12853"/>
      <c r="H12853"/>
      <c r="I12853" s="10"/>
      <c r="J12853" s="24"/>
      <c r="K12853"/>
    </row>
    <row r="12854" spans="2:11">
      <c r="B12854" s="10"/>
      <c r="C12854"/>
      <c r="D12854"/>
      <c r="E12854"/>
      <c r="F12854"/>
      <c r="G12854"/>
      <c r="H12854"/>
      <c r="I12854" s="10"/>
      <c r="J12854" s="24"/>
      <c r="K12854"/>
    </row>
    <row r="12855" spans="2:11">
      <c r="B12855" s="10"/>
      <c r="C12855"/>
      <c r="D12855"/>
      <c r="E12855"/>
      <c r="F12855"/>
      <c r="G12855"/>
      <c r="H12855"/>
      <c r="I12855" s="10"/>
      <c r="J12855" s="24"/>
      <c r="K12855"/>
    </row>
    <row r="12856" spans="2:11">
      <c r="B12856" s="10"/>
      <c r="C12856"/>
      <c r="D12856"/>
      <c r="E12856"/>
      <c r="F12856"/>
      <c r="G12856"/>
      <c r="H12856"/>
      <c r="I12856" s="10"/>
      <c r="J12856" s="24"/>
      <c r="K12856"/>
    </row>
    <row r="12857" spans="2:11">
      <c r="B12857" s="10"/>
      <c r="C12857"/>
      <c r="D12857"/>
      <c r="E12857"/>
      <c r="F12857"/>
      <c r="G12857"/>
      <c r="H12857"/>
      <c r="I12857" s="10"/>
      <c r="J12857" s="24"/>
      <c r="K12857"/>
    </row>
    <row r="12858" spans="2:11">
      <c r="B12858" s="10"/>
      <c r="C12858"/>
      <c r="D12858"/>
      <c r="E12858"/>
      <c r="F12858"/>
      <c r="G12858"/>
      <c r="H12858"/>
      <c r="I12858" s="10"/>
      <c r="J12858" s="24"/>
      <c r="K12858"/>
    </row>
    <row r="12859" spans="2:11">
      <c r="B12859" s="10"/>
      <c r="C12859"/>
      <c r="D12859"/>
      <c r="E12859"/>
      <c r="F12859"/>
      <c r="G12859"/>
      <c r="H12859"/>
      <c r="I12859" s="10"/>
      <c r="J12859" s="24"/>
      <c r="K12859"/>
    </row>
    <row r="12860" spans="2:11">
      <c r="B12860" s="10"/>
      <c r="C12860"/>
      <c r="D12860"/>
      <c r="E12860"/>
      <c r="F12860"/>
      <c r="G12860"/>
      <c r="H12860"/>
      <c r="I12860" s="10"/>
      <c r="J12860" s="24"/>
      <c r="K12860"/>
    </row>
    <row r="12861" spans="2:11">
      <c r="B12861" s="10"/>
      <c r="C12861"/>
      <c r="D12861"/>
      <c r="E12861"/>
      <c r="F12861"/>
      <c r="G12861"/>
      <c r="H12861"/>
      <c r="I12861" s="10"/>
      <c r="J12861" s="24"/>
      <c r="K12861"/>
    </row>
    <row r="12862" spans="2:11">
      <c r="B12862" s="10"/>
      <c r="C12862"/>
      <c r="D12862"/>
      <c r="E12862"/>
      <c r="F12862"/>
      <c r="G12862"/>
      <c r="H12862"/>
      <c r="I12862" s="10"/>
      <c r="J12862" s="24"/>
      <c r="K12862"/>
    </row>
    <row r="12863" spans="2:11">
      <c r="B12863" s="10"/>
      <c r="C12863"/>
      <c r="D12863"/>
      <c r="E12863"/>
      <c r="F12863"/>
      <c r="G12863"/>
      <c r="H12863"/>
      <c r="I12863" s="10"/>
      <c r="J12863" s="24"/>
      <c r="K12863"/>
    </row>
    <row r="12864" spans="2:11">
      <c r="B12864" s="10"/>
      <c r="C12864"/>
      <c r="D12864"/>
      <c r="E12864"/>
      <c r="F12864"/>
      <c r="G12864"/>
      <c r="H12864"/>
      <c r="I12864" s="10"/>
      <c r="J12864" s="24"/>
      <c r="K12864"/>
    </row>
    <row r="12865" spans="2:11">
      <c r="B12865" s="10"/>
      <c r="C12865"/>
      <c r="D12865"/>
      <c r="E12865"/>
      <c r="F12865"/>
      <c r="G12865"/>
      <c r="H12865"/>
      <c r="I12865" s="10"/>
      <c r="J12865" s="24"/>
      <c r="K12865"/>
    </row>
    <row r="12866" spans="2:11">
      <c r="B12866" s="10"/>
      <c r="C12866"/>
      <c r="D12866"/>
      <c r="E12866"/>
      <c r="F12866"/>
      <c r="G12866"/>
      <c r="H12866"/>
      <c r="I12866" s="10"/>
      <c r="J12866" s="24"/>
      <c r="K12866"/>
    </row>
    <row r="12867" spans="2:11">
      <c r="B12867" s="10"/>
      <c r="C12867"/>
      <c r="D12867"/>
      <c r="E12867"/>
      <c r="F12867"/>
      <c r="G12867"/>
      <c r="H12867"/>
      <c r="I12867" s="10"/>
      <c r="J12867" s="24"/>
      <c r="K12867"/>
    </row>
    <row r="12868" spans="2:11">
      <c r="B12868" s="10"/>
      <c r="C12868"/>
      <c r="D12868"/>
      <c r="E12868"/>
      <c r="F12868"/>
      <c r="G12868"/>
      <c r="H12868"/>
      <c r="I12868" s="10"/>
      <c r="J12868" s="24"/>
      <c r="K12868"/>
    </row>
    <row r="12869" spans="2:11">
      <c r="B12869" s="10"/>
      <c r="C12869"/>
      <c r="D12869"/>
      <c r="E12869"/>
      <c r="F12869"/>
      <c r="G12869"/>
      <c r="H12869"/>
      <c r="I12869" s="10"/>
      <c r="J12869" s="24"/>
      <c r="K12869"/>
    </row>
    <row r="12870" spans="2:11">
      <c r="B12870" s="10"/>
      <c r="C12870"/>
      <c r="D12870"/>
      <c r="E12870"/>
      <c r="F12870"/>
      <c r="G12870"/>
      <c r="H12870"/>
      <c r="I12870" s="10"/>
      <c r="J12870" s="24"/>
      <c r="K12870"/>
    </row>
    <row r="12871" spans="2:11">
      <c r="B12871" s="10"/>
      <c r="C12871"/>
      <c r="D12871"/>
      <c r="E12871"/>
      <c r="F12871"/>
      <c r="G12871"/>
      <c r="H12871"/>
      <c r="I12871" s="10"/>
      <c r="J12871" s="24"/>
      <c r="K12871"/>
    </row>
    <row r="12872" spans="2:11">
      <c r="B12872" s="10"/>
      <c r="C12872"/>
      <c r="D12872"/>
      <c r="E12872"/>
      <c r="F12872"/>
      <c r="G12872"/>
      <c r="H12872"/>
      <c r="I12872" s="10"/>
      <c r="J12872" s="24"/>
      <c r="K12872"/>
    </row>
    <row r="12873" spans="2:11">
      <c r="B12873" s="10"/>
      <c r="C12873"/>
      <c r="D12873"/>
      <c r="E12873"/>
      <c r="F12873"/>
      <c r="G12873"/>
      <c r="H12873"/>
      <c r="I12873" s="10"/>
      <c r="J12873" s="24"/>
      <c r="K12873"/>
    </row>
    <row r="12874" spans="2:11">
      <c r="B12874" s="10"/>
      <c r="C12874"/>
      <c r="D12874"/>
      <c r="E12874"/>
      <c r="F12874"/>
      <c r="G12874"/>
      <c r="H12874"/>
      <c r="I12874" s="10"/>
      <c r="J12874" s="24"/>
      <c r="K12874"/>
    </row>
    <row r="12875" spans="2:11">
      <c r="B12875" s="10"/>
      <c r="C12875"/>
      <c r="D12875"/>
      <c r="E12875"/>
      <c r="F12875"/>
      <c r="G12875"/>
      <c r="H12875"/>
      <c r="I12875" s="10"/>
      <c r="J12875" s="24"/>
      <c r="K12875"/>
    </row>
    <row r="12876" spans="2:11">
      <c r="B12876" s="10"/>
      <c r="C12876"/>
      <c r="D12876"/>
      <c r="E12876"/>
      <c r="F12876"/>
      <c r="G12876"/>
      <c r="H12876"/>
      <c r="I12876" s="10"/>
      <c r="J12876" s="24"/>
      <c r="K12876"/>
    </row>
    <row r="12877" spans="2:11">
      <c r="B12877" s="10"/>
      <c r="C12877"/>
      <c r="D12877"/>
      <c r="E12877"/>
      <c r="F12877"/>
      <c r="G12877"/>
      <c r="H12877"/>
      <c r="I12877" s="10"/>
      <c r="J12877" s="24"/>
      <c r="K12877"/>
    </row>
    <row r="12878" spans="2:11">
      <c r="B12878" s="10"/>
      <c r="C12878"/>
      <c r="D12878"/>
      <c r="E12878"/>
      <c r="F12878"/>
      <c r="G12878"/>
      <c r="H12878"/>
      <c r="I12878" s="10"/>
      <c r="J12878" s="24"/>
      <c r="K12878"/>
    </row>
    <row r="12879" spans="2:11">
      <c r="B12879" s="10"/>
      <c r="C12879"/>
      <c r="D12879"/>
      <c r="E12879"/>
      <c r="F12879"/>
      <c r="G12879"/>
      <c r="H12879"/>
      <c r="I12879" s="10"/>
      <c r="J12879" s="24"/>
      <c r="K12879"/>
    </row>
    <row r="12880" spans="2:11">
      <c r="B12880" s="10"/>
      <c r="C12880"/>
      <c r="D12880"/>
      <c r="E12880"/>
      <c r="F12880"/>
      <c r="G12880"/>
      <c r="H12880"/>
      <c r="I12880" s="10"/>
      <c r="J12880" s="24"/>
      <c r="K12880"/>
    </row>
    <row r="12881" spans="2:11">
      <c r="B12881" s="10"/>
      <c r="C12881"/>
      <c r="D12881"/>
      <c r="E12881"/>
      <c r="F12881"/>
      <c r="G12881"/>
      <c r="H12881"/>
      <c r="I12881" s="10"/>
      <c r="J12881" s="24"/>
      <c r="K12881"/>
    </row>
    <row r="12882" spans="2:11">
      <c r="B12882" s="10"/>
      <c r="C12882"/>
      <c r="D12882"/>
      <c r="E12882"/>
      <c r="F12882"/>
      <c r="G12882"/>
      <c r="H12882"/>
      <c r="I12882" s="10"/>
      <c r="J12882" s="24"/>
      <c r="K12882"/>
    </row>
    <row r="12883" spans="2:11">
      <c r="B12883" s="10"/>
      <c r="C12883"/>
      <c r="D12883"/>
      <c r="E12883"/>
      <c r="F12883"/>
      <c r="G12883"/>
      <c r="H12883"/>
      <c r="I12883" s="10"/>
      <c r="J12883" s="24"/>
      <c r="K12883"/>
    </row>
    <row r="12884" spans="2:11">
      <c r="B12884" s="10"/>
      <c r="C12884"/>
      <c r="D12884"/>
      <c r="E12884"/>
      <c r="F12884"/>
      <c r="G12884"/>
      <c r="H12884"/>
      <c r="I12884" s="10"/>
      <c r="J12884" s="24"/>
      <c r="K12884"/>
    </row>
    <row r="12885" spans="2:11">
      <c r="B12885" s="10"/>
      <c r="C12885"/>
      <c r="D12885"/>
      <c r="E12885"/>
      <c r="F12885"/>
      <c r="G12885"/>
      <c r="H12885"/>
      <c r="I12885" s="10"/>
      <c r="J12885" s="24"/>
      <c r="K12885"/>
    </row>
    <row r="12886" spans="2:11">
      <c r="B12886" s="10"/>
      <c r="C12886"/>
      <c r="D12886"/>
      <c r="E12886"/>
      <c r="F12886"/>
      <c r="G12886"/>
      <c r="H12886"/>
      <c r="I12886" s="10"/>
      <c r="J12886" s="24"/>
      <c r="K12886"/>
    </row>
    <row r="12887" spans="2:11">
      <c r="B12887" s="10"/>
      <c r="C12887"/>
      <c r="D12887"/>
      <c r="E12887"/>
      <c r="F12887"/>
      <c r="G12887"/>
      <c r="H12887"/>
      <c r="I12887" s="10"/>
      <c r="J12887" s="24"/>
      <c r="K12887"/>
    </row>
    <row r="12888" spans="2:11">
      <c r="B12888" s="10"/>
      <c r="C12888"/>
      <c r="D12888"/>
      <c r="E12888"/>
      <c r="F12888"/>
      <c r="G12888"/>
      <c r="H12888"/>
      <c r="I12888" s="10"/>
      <c r="J12888" s="24"/>
      <c r="K12888"/>
    </row>
    <row r="12889" spans="2:11">
      <c r="B12889" s="10"/>
      <c r="C12889"/>
      <c r="D12889"/>
      <c r="E12889"/>
      <c r="F12889"/>
      <c r="G12889"/>
      <c r="H12889"/>
      <c r="I12889" s="10"/>
      <c r="J12889" s="24"/>
      <c r="K12889"/>
    </row>
    <row r="12890" spans="2:11">
      <c r="B12890" s="10"/>
      <c r="C12890"/>
      <c r="D12890"/>
      <c r="E12890"/>
      <c r="F12890"/>
      <c r="G12890"/>
      <c r="H12890"/>
      <c r="I12890" s="10"/>
      <c r="J12890" s="24"/>
      <c r="K12890"/>
    </row>
    <row r="12891" spans="2:11">
      <c r="B12891" s="10"/>
      <c r="C12891"/>
      <c r="D12891"/>
      <c r="E12891"/>
      <c r="F12891"/>
      <c r="G12891"/>
      <c r="H12891"/>
      <c r="I12891" s="10"/>
      <c r="J12891" s="24"/>
      <c r="K12891"/>
    </row>
    <row r="12892" spans="2:11">
      <c r="B12892" s="10"/>
      <c r="C12892"/>
      <c r="D12892"/>
      <c r="E12892"/>
      <c r="F12892"/>
      <c r="G12892"/>
      <c r="H12892"/>
      <c r="I12892" s="10"/>
      <c r="J12892" s="24"/>
      <c r="K12892"/>
    </row>
    <row r="12893" spans="2:11">
      <c r="B12893" s="10"/>
      <c r="C12893"/>
      <c r="D12893"/>
      <c r="E12893"/>
      <c r="F12893"/>
      <c r="G12893"/>
      <c r="H12893"/>
      <c r="I12893" s="10"/>
      <c r="J12893" s="24"/>
      <c r="K12893"/>
    </row>
    <row r="12894" spans="2:11">
      <c r="B12894" s="10"/>
      <c r="C12894"/>
      <c r="D12894"/>
      <c r="E12894"/>
      <c r="F12894"/>
      <c r="G12894"/>
      <c r="H12894"/>
      <c r="I12894" s="10"/>
      <c r="J12894" s="24"/>
      <c r="K12894"/>
    </row>
    <row r="12895" spans="2:11">
      <c r="B12895" s="10"/>
      <c r="C12895"/>
      <c r="D12895"/>
      <c r="E12895"/>
      <c r="F12895"/>
      <c r="G12895"/>
      <c r="H12895"/>
      <c r="I12895" s="10"/>
      <c r="J12895" s="24"/>
      <c r="K12895"/>
    </row>
    <row r="12896" spans="2:11">
      <c r="B12896" s="10"/>
      <c r="C12896"/>
      <c r="D12896"/>
      <c r="E12896"/>
      <c r="F12896"/>
      <c r="G12896"/>
      <c r="H12896"/>
      <c r="I12896" s="10"/>
      <c r="J12896" s="24"/>
      <c r="K12896"/>
    </row>
    <row r="12897" spans="2:11">
      <c r="B12897" s="10"/>
      <c r="C12897"/>
      <c r="D12897"/>
      <c r="E12897"/>
      <c r="F12897"/>
      <c r="G12897"/>
      <c r="H12897"/>
      <c r="I12897" s="10"/>
      <c r="J12897" s="24"/>
      <c r="K12897"/>
    </row>
    <row r="12898" spans="2:11">
      <c r="B12898" s="10"/>
      <c r="C12898"/>
      <c r="D12898"/>
      <c r="E12898"/>
      <c r="F12898"/>
      <c r="G12898"/>
      <c r="H12898"/>
      <c r="I12898" s="10"/>
      <c r="J12898" s="24"/>
      <c r="K12898"/>
    </row>
    <row r="12899" spans="2:11">
      <c r="B12899" s="10"/>
      <c r="C12899"/>
      <c r="D12899"/>
      <c r="E12899"/>
      <c r="F12899"/>
      <c r="G12899"/>
      <c r="H12899"/>
      <c r="I12899" s="10"/>
      <c r="J12899" s="24"/>
      <c r="K12899"/>
    </row>
    <row r="12900" spans="2:11">
      <c r="B12900" s="10"/>
      <c r="C12900"/>
      <c r="D12900"/>
      <c r="E12900"/>
      <c r="F12900"/>
      <c r="G12900"/>
      <c r="H12900"/>
      <c r="I12900" s="10"/>
      <c r="J12900" s="24"/>
      <c r="K12900"/>
    </row>
    <row r="12901" spans="2:11">
      <c r="B12901" s="10"/>
      <c r="C12901"/>
      <c r="D12901"/>
      <c r="E12901"/>
      <c r="F12901"/>
      <c r="G12901"/>
      <c r="H12901"/>
      <c r="I12901" s="10"/>
      <c r="J12901" s="24"/>
      <c r="K12901"/>
    </row>
    <row r="12902" spans="2:11">
      <c r="B12902" s="10"/>
      <c r="C12902"/>
      <c r="D12902"/>
      <c r="E12902"/>
      <c r="F12902"/>
      <c r="G12902"/>
      <c r="H12902"/>
      <c r="I12902" s="10"/>
      <c r="J12902" s="24"/>
      <c r="K12902"/>
    </row>
    <row r="12903" spans="2:11">
      <c r="B12903" s="10"/>
      <c r="C12903"/>
      <c r="D12903"/>
      <c r="E12903"/>
      <c r="F12903"/>
      <c r="G12903"/>
      <c r="H12903"/>
      <c r="I12903" s="10"/>
      <c r="J12903" s="24"/>
      <c r="K12903"/>
    </row>
    <row r="12904" spans="2:11">
      <c r="B12904" s="10"/>
      <c r="C12904"/>
      <c r="D12904"/>
      <c r="E12904"/>
      <c r="F12904"/>
      <c r="G12904"/>
      <c r="H12904"/>
      <c r="I12904" s="10"/>
      <c r="J12904" s="24"/>
      <c r="K12904"/>
    </row>
    <row r="12905" spans="2:11">
      <c r="B12905" s="10"/>
      <c r="C12905"/>
      <c r="D12905"/>
      <c r="E12905"/>
      <c r="F12905"/>
      <c r="G12905"/>
      <c r="H12905"/>
      <c r="I12905" s="10"/>
      <c r="J12905" s="24"/>
      <c r="K12905"/>
    </row>
    <row r="12906" spans="2:11">
      <c r="B12906" s="10"/>
      <c r="C12906"/>
      <c r="D12906"/>
      <c r="E12906"/>
      <c r="F12906"/>
      <c r="G12906"/>
      <c r="H12906"/>
      <c r="I12906" s="10"/>
      <c r="J12906" s="24"/>
      <c r="K12906"/>
    </row>
    <row r="12907" spans="2:11">
      <c r="B12907" s="10"/>
      <c r="C12907"/>
      <c r="D12907"/>
      <c r="E12907"/>
      <c r="F12907"/>
      <c r="G12907"/>
      <c r="H12907"/>
      <c r="I12907" s="10"/>
      <c r="J12907" s="24"/>
      <c r="K12907"/>
    </row>
    <row r="12908" spans="2:11">
      <c r="B12908" s="10"/>
      <c r="C12908"/>
      <c r="D12908"/>
      <c r="E12908"/>
      <c r="F12908"/>
      <c r="G12908"/>
      <c r="H12908"/>
      <c r="I12908" s="10"/>
      <c r="J12908" s="24"/>
      <c r="K12908"/>
    </row>
    <row r="12909" spans="2:11">
      <c r="B12909" s="10"/>
      <c r="C12909"/>
      <c r="D12909"/>
      <c r="E12909"/>
      <c r="F12909"/>
      <c r="G12909"/>
      <c r="H12909"/>
      <c r="I12909" s="10"/>
      <c r="J12909" s="24"/>
      <c r="K12909"/>
    </row>
    <row r="12910" spans="2:11">
      <c r="B12910" s="10"/>
      <c r="C12910"/>
      <c r="D12910"/>
      <c r="E12910"/>
      <c r="F12910"/>
      <c r="G12910"/>
      <c r="H12910"/>
      <c r="I12910" s="10"/>
      <c r="J12910" s="24"/>
      <c r="K12910"/>
    </row>
    <row r="12911" spans="2:11">
      <c r="B12911" s="10"/>
      <c r="C12911"/>
      <c r="D12911"/>
      <c r="E12911"/>
      <c r="F12911"/>
      <c r="G12911"/>
      <c r="H12911"/>
      <c r="I12911" s="10"/>
      <c r="J12911" s="24"/>
      <c r="K12911"/>
    </row>
    <row r="12912" spans="2:11">
      <c r="B12912" s="10"/>
      <c r="C12912"/>
      <c r="D12912"/>
      <c r="E12912"/>
      <c r="F12912"/>
      <c r="G12912"/>
      <c r="H12912"/>
      <c r="I12912" s="10"/>
      <c r="J12912" s="24"/>
      <c r="K12912"/>
    </row>
    <row r="12913" spans="2:11">
      <c r="B12913" s="10"/>
      <c r="C12913"/>
      <c r="D12913"/>
      <c r="E12913"/>
      <c r="F12913"/>
      <c r="G12913"/>
      <c r="H12913"/>
      <c r="I12913" s="10"/>
      <c r="J12913" s="24"/>
      <c r="K12913"/>
    </row>
    <row r="12914" spans="2:11">
      <c r="B12914" s="10"/>
      <c r="C12914"/>
      <c r="D12914"/>
      <c r="E12914"/>
      <c r="F12914"/>
      <c r="G12914"/>
      <c r="H12914"/>
      <c r="I12914" s="10"/>
      <c r="J12914" s="24"/>
      <c r="K12914"/>
    </row>
    <row r="12915" spans="2:11">
      <c r="B12915" s="10"/>
      <c r="C12915"/>
      <c r="D12915"/>
      <c r="E12915"/>
      <c r="F12915"/>
      <c r="G12915"/>
      <c r="H12915"/>
      <c r="I12915" s="10"/>
      <c r="J12915" s="24"/>
      <c r="K12915"/>
    </row>
    <row r="12916" spans="2:11">
      <c r="B12916" s="10"/>
      <c r="C12916"/>
      <c r="D12916"/>
      <c r="E12916"/>
      <c r="F12916"/>
      <c r="G12916"/>
      <c r="H12916"/>
      <c r="I12916" s="10"/>
      <c r="J12916" s="24"/>
      <c r="K12916"/>
    </row>
    <row r="12917" spans="2:11">
      <c r="B12917" s="10"/>
      <c r="C12917"/>
      <c r="D12917"/>
      <c r="E12917"/>
      <c r="F12917"/>
      <c r="G12917"/>
      <c r="H12917"/>
      <c r="I12917" s="10"/>
      <c r="J12917" s="24"/>
      <c r="K12917"/>
    </row>
    <row r="12918" spans="2:11">
      <c r="B12918" s="10"/>
      <c r="C12918"/>
      <c r="D12918"/>
      <c r="E12918"/>
      <c r="F12918"/>
      <c r="G12918"/>
      <c r="H12918"/>
      <c r="I12918" s="10"/>
      <c r="J12918" s="24"/>
      <c r="K12918"/>
    </row>
    <row r="12919" spans="2:11">
      <c r="B12919" s="10"/>
      <c r="C12919"/>
      <c r="D12919"/>
      <c r="E12919"/>
      <c r="F12919"/>
      <c r="G12919"/>
      <c r="H12919"/>
      <c r="I12919" s="10"/>
      <c r="J12919" s="24"/>
      <c r="K12919"/>
    </row>
    <row r="12920" spans="2:11">
      <c r="B12920" s="10"/>
      <c r="C12920"/>
      <c r="D12920"/>
      <c r="E12920"/>
      <c r="F12920"/>
      <c r="G12920"/>
      <c r="H12920"/>
      <c r="I12920" s="10"/>
      <c r="J12920" s="24"/>
      <c r="K12920"/>
    </row>
    <row r="12921" spans="2:11">
      <c r="B12921" s="10"/>
      <c r="C12921"/>
      <c r="D12921"/>
      <c r="E12921"/>
      <c r="F12921"/>
      <c r="G12921"/>
      <c r="H12921"/>
      <c r="I12921" s="10"/>
      <c r="J12921" s="24"/>
      <c r="K12921"/>
    </row>
    <row r="12922" spans="2:11">
      <c r="B12922" s="10"/>
      <c r="C12922"/>
      <c r="D12922"/>
      <c r="E12922"/>
      <c r="F12922"/>
      <c r="G12922"/>
      <c r="H12922"/>
      <c r="I12922" s="10"/>
      <c r="J12922" s="24"/>
      <c r="K12922"/>
    </row>
    <row r="12923" spans="2:11">
      <c r="B12923" s="10"/>
      <c r="C12923"/>
      <c r="D12923"/>
      <c r="E12923"/>
      <c r="F12923"/>
      <c r="G12923"/>
      <c r="H12923"/>
      <c r="I12923" s="10"/>
      <c r="J12923" s="24"/>
      <c r="K12923"/>
    </row>
    <row r="12924" spans="2:11">
      <c r="B12924" s="10"/>
      <c r="C12924"/>
      <c r="D12924"/>
      <c r="E12924"/>
      <c r="F12924"/>
      <c r="G12924"/>
      <c r="H12924"/>
      <c r="I12924" s="10"/>
      <c r="J12924" s="24"/>
      <c r="K12924"/>
    </row>
    <row r="12925" spans="2:11">
      <c r="B12925" s="10"/>
      <c r="C12925"/>
      <c r="D12925"/>
      <c r="E12925"/>
      <c r="F12925"/>
      <c r="G12925"/>
      <c r="H12925"/>
      <c r="I12925" s="10"/>
      <c r="J12925" s="24"/>
      <c r="K12925"/>
    </row>
    <row r="12926" spans="2:11">
      <c r="B12926" s="10"/>
      <c r="C12926"/>
      <c r="D12926"/>
      <c r="E12926"/>
      <c r="F12926"/>
      <c r="G12926"/>
      <c r="H12926"/>
      <c r="I12926" s="10"/>
      <c r="J12926" s="24"/>
      <c r="K12926"/>
    </row>
    <row r="12927" spans="2:11">
      <c r="B12927" s="10"/>
      <c r="C12927"/>
      <c r="D12927"/>
      <c r="E12927"/>
      <c r="F12927"/>
      <c r="G12927"/>
      <c r="H12927"/>
      <c r="I12927" s="10"/>
      <c r="J12927" s="24"/>
      <c r="K12927"/>
    </row>
    <row r="12928" spans="2:11">
      <c r="B12928" s="10"/>
      <c r="C12928"/>
      <c r="D12928"/>
      <c r="E12928"/>
      <c r="F12928"/>
      <c r="G12928"/>
      <c r="H12928"/>
      <c r="I12928" s="10"/>
      <c r="J12928" s="24"/>
      <c r="K12928"/>
    </row>
    <row r="12929" spans="2:11">
      <c r="B12929" s="10"/>
      <c r="C12929"/>
      <c r="D12929"/>
      <c r="E12929"/>
      <c r="F12929"/>
      <c r="G12929"/>
      <c r="H12929"/>
      <c r="I12929" s="10"/>
      <c r="J12929" s="24"/>
      <c r="K12929"/>
    </row>
    <row r="12930" spans="2:11">
      <c r="B12930" s="10"/>
      <c r="C12930"/>
      <c r="D12930"/>
      <c r="E12930"/>
      <c r="F12930"/>
      <c r="G12930"/>
      <c r="H12930"/>
      <c r="I12930" s="10"/>
      <c r="J12930" s="24"/>
      <c r="K12930"/>
    </row>
    <row r="12931" spans="2:11">
      <c r="B12931" s="10"/>
      <c r="C12931"/>
      <c r="D12931"/>
      <c r="E12931"/>
      <c r="F12931"/>
      <c r="G12931"/>
      <c r="H12931"/>
      <c r="I12931" s="10"/>
      <c r="J12931" s="24"/>
      <c r="K12931"/>
    </row>
    <row r="12932" spans="2:11">
      <c r="B12932" s="10"/>
      <c r="C12932"/>
      <c r="D12932"/>
      <c r="E12932"/>
      <c r="F12932"/>
      <c r="G12932"/>
      <c r="H12932"/>
      <c r="I12932" s="10"/>
      <c r="J12932" s="24"/>
      <c r="K12932"/>
    </row>
    <row r="12933" spans="2:11">
      <c r="B12933" s="10"/>
      <c r="C12933"/>
      <c r="D12933"/>
      <c r="E12933"/>
      <c r="F12933"/>
      <c r="G12933"/>
      <c r="H12933"/>
      <c r="I12933" s="10"/>
      <c r="J12933" s="24"/>
      <c r="K12933"/>
    </row>
    <row r="12934" spans="2:11">
      <c r="B12934" s="10"/>
      <c r="C12934"/>
      <c r="D12934"/>
      <c r="E12934"/>
      <c r="F12934"/>
      <c r="G12934"/>
      <c r="H12934"/>
      <c r="I12934" s="10"/>
      <c r="J12934" s="24"/>
      <c r="K12934"/>
    </row>
    <row r="12935" spans="2:11">
      <c r="B12935" s="10"/>
      <c r="C12935"/>
      <c r="D12935"/>
      <c r="E12935"/>
      <c r="F12935"/>
      <c r="G12935"/>
      <c r="H12935"/>
      <c r="I12935" s="10"/>
      <c r="J12935" s="24"/>
      <c r="K12935"/>
    </row>
    <row r="12936" spans="2:11">
      <c r="B12936" s="10"/>
      <c r="C12936"/>
      <c r="D12936"/>
      <c r="E12936"/>
      <c r="F12936"/>
      <c r="G12936"/>
      <c r="H12936"/>
      <c r="I12936" s="10"/>
      <c r="J12936" s="24"/>
      <c r="K12936"/>
    </row>
    <row r="12937" spans="2:11">
      <c r="B12937" s="10"/>
      <c r="C12937"/>
      <c r="D12937"/>
      <c r="E12937"/>
      <c r="F12937"/>
      <c r="G12937"/>
      <c r="H12937"/>
      <c r="I12937" s="10"/>
      <c r="J12937" s="24"/>
      <c r="K12937"/>
    </row>
    <row r="12938" spans="2:11">
      <c r="B12938" s="10"/>
      <c r="C12938"/>
      <c r="D12938"/>
      <c r="E12938"/>
      <c r="F12938"/>
      <c r="G12938"/>
      <c r="H12938"/>
      <c r="I12938" s="10"/>
      <c r="J12938" s="24"/>
      <c r="K12938"/>
    </row>
    <row r="12939" spans="2:11">
      <c r="B12939" s="10"/>
      <c r="C12939"/>
      <c r="D12939"/>
      <c r="E12939"/>
      <c r="F12939"/>
      <c r="G12939"/>
      <c r="H12939"/>
      <c r="I12939" s="10"/>
      <c r="J12939" s="24"/>
      <c r="K12939"/>
    </row>
    <row r="12940" spans="2:11">
      <c r="B12940" s="10"/>
      <c r="C12940"/>
      <c r="D12940"/>
      <c r="E12940"/>
      <c r="F12940"/>
      <c r="G12940"/>
      <c r="H12940"/>
      <c r="I12940" s="10"/>
      <c r="J12940" s="24"/>
      <c r="K12940"/>
    </row>
    <row r="12941" spans="2:11">
      <c r="B12941" s="10"/>
      <c r="C12941"/>
      <c r="D12941"/>
      <c r="E12941"/>
      <c r="F12941"/>
      <c r="G12941"/>
      <c r="H12941"/>
      <c r="I12941" s="10"/>
      <c r="J12941" s="24"/>
      <c r="K12941"/>
    </row>
    <row r="12942" spans="2:11">
      <c r="B12942" s="10"/>
      <c r="C12942"/>
      <c r="D12942"/>
      <c r="E12942"/>
      <c r="F12942"/>
      <c r="G12942"/>
      <c r="H12942"/>
      <c r="I12942" s="10"/>
      <c r="J12942" s="24"/>
      <c r="K12942"/>
    </row>
    <row r="12943" spans="2:11">
      <c r="B12943" s="10"/>
      <c r="C12943"/>
      <c r="D12943"/>
      <c r="E12943"/>
      <c r="F12943"/>
      <c r="G12943"/>
      <c r="H12943"/>
      <c r="I12943" s="10"/>
      <c r="J12943" s="24"/>
      <c r="K12943"/>
    </row>
    <row r="12944" spans="2:11">
      <c r="B12944" s="10"/>
      <c r="C12944"/>
      <c r="D12944"/>
      <c r="E12944"/>
      <c r="F12944"/>
      <c r="G12944"/>
      <c r="H12944"/>
      <c r="I12944" s="10"/>
      <c r="J12944" s="24"/>
      <c r="K12944"/>
    </row>
    <row r="12945" spans="2:11">
      <c r="B12945" s="10"/>
      <c r="C12945"/>
      <c r="D12945"/>
      <c r="E12945"/>
      <c r="F12945"/>
      <c r="G12945"/>
      <c r="H12945"/>
      <c r="I12945" s="10"/>
      <c r="J12945" s="24"/>
      <c r="K12945"/>
    </row>
    <row r="12946" spans="2:11">
      <c r="B12946" s="10"/>
      <c r="C12946"/>
      <c r="D12946"/>
      <c r="E12946"/>
      <c r="F12946"/>
      <c r="G12946"/>
      <c r="H12946"/>
      <c r="I12946" s="10"/>
      <c r="J12946" s="24"/>
      <c r="K12946"/>
    </row>
    <row r="12947" spans="2:11">
      <c r="B12947" s="10"/>
      <c r="C12947"/>
      <c r="D12947"/>
      <c r="E12947"/>
      <c r="F12947"/>
      <c r="G12947"/>
      <c r="H12947"/>
      <c r="I12947" s="10"/>
      <c r="J12947" s="24"/>
      <c r="K12947"/>
    </row>
    <row r="12948" spans="2:11">
      <c r="B12948" s="10"/>
      <c r="C12948"/>
      <c r="D12948"/>
      <c r="E12948"/>
      <c r="F12948"/>
      <c r="G12948"/>
      <c r="H12948"/>
      <c r="I12948" s="10"/>
      <c r="J12948" s="24"/>
      <c r="K12948"/>
    </row>
    <row r="12949" spans="2:11">
      <c r="B12949" s="10"/>
      <c r="C12949"/>
      <c r="D12949"/>
      <c r="E12949"/>
      <c r="F12949"/>
      <c r="G12949"/>
      <c r="H12949"/>
      <c r="I12949" s="10"/>
      <c r="J12949" s="24"/>
      <c r="K12949"/>
    </row>
    <row r="12950" spans="2:11">
      <c r="B12950" s="10"/>
      <c r="C12950"/>
      <c r="D12950"/>
      <c r="E12950"/>
      <c r="F12950"/>
      <c r="G12950"/>
      <c r="H12950"/>
      <c r="I12950" s="10"/>
      <c r="J12950" s="24"/>
      <c r="K12950"/>
    </row>
    <row r="12951" spans="2:11">
      <c r="B12951" s="10"/>
      <c r="C12951"/>
      <c r="D12951"/>
      <c r="E12951"/>
      <c r="F12951"/>
      <c r="G12951"/>
      <c r="H12951"/>
      <c r="I12951" s="10"/>
      <c r="J12951" s="24"/>
      <c r="K12951"/>
    </row>
    <row r="12952" spans="2:11">
      <c r="B12952" s="10"/>
      <c r="C12952"/>
      <c r="D12952"/>
      <c r="E12952"/>
      <c r="F12952"/>
      <c r="G12952"/>
      <c r="H12952"/>
      <c r="I12952" s="10"/>
      <c r="J12952" s="24"/>
      <c r="K12952"/>
    </row>
    <row r="12953" spans="2:11">
      <c r="B12953" s="10"/>
      <c r="C12953"/>
      <c r="D12953"/>
      <c r="E12953"/>
      <c r="F12953"/>
      <c r="G12953"/>
      <c r="H12953"/>
      <c r="I12953" s="10"/>
      <c r="J12953" s="24"/>
      <c r="K12953"/>
    </row>
    <row r="12954" spans="2:11">
      <c r="B12954" s="10"/>
      <c r="C12954"/>
      <c r="D12954"/>
      <c r="E12954"/>
      <c r="F12954"/>
      <c r="G12954"/>
      <c r="H12954"/>
      <c r="I12954" s="10"/>
      <c r="J12954" s="24"/>
      <c r="K12954"/>
    </row>
    <row r="12955" spans="2:11">
      <c r="B12955" s="10"/>
      <c r="C12955"/>
      <c r="D12955"/>
      <c r="E12955"/>
      <c r="F12955"/>
      <c r="G12955"/>
      <c r="H12955"/>
      <c r="I12955" s="10"/>
      <c r="J12955" s="24"/>
      <c r="K12955"/>
    </row>
    <row r="12956" spans="2:11">
      <c r="B12956" s="10"/>
      <c r="C12956"/>
      <c r="D12956"/>
      <c r="E12956"/>
      <c r="F12956"/>
      <c r="G12956"/>
      <c r="H12956"/>
      <c r="I12956" s="10"/>
      <c r="J12956" s="24"/>
      <c r="K12956"/>
    </row>
    <row r="12957" spans="2:11">
      <c r="B12957" s="10"/>
      <c r="C12957"/>
      <c r="D12957"/>
      <c r="E12957"/>
      <c r="F12957"/>
      <c r="G12957"/>
      <c r="H12957"/>
      <c r="I12957" s="10"/>
      <c r="J12957" s="24"/>
      <c r="K12957"/>
    </row>
    <row r="12958" spans="2:11">
      <c r="B12958" s="10"/>
      <c r="C12958"/>
      <c r="D12958"/>
      <c r="E12958"/>
      <c r="F12958"/>
      <c r="G12958"/>
      <c r="H12958"/>
      <c r="I12958" s="10"/>
      <c r="J12958" s="24"/>
      <c r="K12958"/>
    </row>
    <row r="12959" spans="2:11">
      <c r="B12959" s="10"/>
      <c r="C12959"/>
      <c r="D12959"/>
      <c r="E12959"/>
      <c r="F12959"/>
      <c r="G12959"/>
      <c r="H12959"/>
      <c r="I12959" s="10"/>
      <c r="J12959" s="24"/>
      <c r="K12959"/>
    </row>
    <row r="12960" spans="2:11">
      <c r="B12960" s="10"/>
      <c r="C12960"/>
      <c r="D12960"/>
      <c r="E12960"/>
      <c r="F12960"/>
      <c r="G12960"/>
      <c r="H12960"/>
      <c r="I12960" s="10"/>
      <c r="J12960" s="24"/>
      <c r="K12960"/>
    </row>
    <row r="12961" spans="2:11">
      <c r="B12961" s="10"/>
      <c r="C12961"/>
      <c r="D12961"/>
      <c r="E12961"/>
      <c r="F12961"/>
      <c r="G12961"/>
      <c r="H12961"/>
      <c r="I12961" s="10"/>
      <c r="J12961" s="24"/>
      <c r="K12961"/>
    </row>
    <row r="12962" spans="2:11">
      <c r="B12962" s="10"/>
      <c r="C12962"/>
      <c r="D12962"/>
      <c r="E12962"/>
      <c r="F12962"/>
      <c r="G12962"/>
      <c r="H12962"/>
      <c r="I12962" s="10"/>
      <c r="J12962" s="24"/>
      <c r="K12962"/>
    </row>
    <row r="12963" spans="2:11">
      <c r="B12963" s="10"/>
      <c r="C12963"/>
      <c r="D12963"/>
      <c r="E12963"/>
      <c r="F12963"/>
      <c r="G12963"/>
      <c r="H12963"/>
      <c r="I12963" s="10"/>
      <c r="J12963" s="24"/>
      <c r="K12963"/>
    </row>
    <row r="12964" spans="2:11">
      <c r="B12964" s="10"/>
      <c r="C12964"/>
      <c r="D12964"/>
      <c r="E12964"/>
      <c r="F12964"/>
      <c r="G12964"/>
      <c r="H12964"/>
      <c r="I12964" s="10"/>
      <c r="J12964" s="24"/>
      <c r="K12964"/>
    </row>
    <row r="12965" spans="2:11">
      <c r="B12965" s="10"/>
      <c r="C12965"/>
      <c r="D12965"/>
      <c r="E12965"/>
      <c r="F12965"/>
      <c r="G12965"/>
      <c r="H12965"/>
      <c r="I12965" s="10"/>
      <c r="J12965" s="24"/>
      <c r="K12965"/>
    </row>
    <row r="12966" spans="2:11">
      <c r="B12966" s="10"/>
      <c r="C12966"/>
      <c r="D12966"/>
      <c r="E12966"/>
      <c r="F12966"/>
      <c r="G12966"/>
      <c r="H12966"/>
      <c r="I12966" s="10"/>
      <c r="J12966" s="24"/>
      <c r="K12966"/>
    </row>
    <row r="12967" spans="2:11">
      <c r="B12967" s="10"/>
      <c r="C12967"/>
      <c r="D12967"/>
      <c r="E12967"/>
      <c r="F12967"/>
      <c r="G12967"/>
      <c r="H12967"/>
      <c r="I12967" s="10"/>
      <c r="J12967" s="24"/>
      <c r="K12967"/>
    </row>
    <row r="12968" spans="2:11">
      <c r="B12968" s="10"/>
      <c r="C12968"/>
      <c r="D12968"/>
      <c r="E12968"/>
      <c r="F12968"/>
      <c r="G12968"/>
      <c r="H12968"/>
      <c r="I12968" s="10"/>
      <c r="J12968" s="24"/>
      <c r="K12968"/>
    </row>
    <row r="12969" spans="2:11">
      <c r="B12969" s="10"/>
      <c r="C12969"/>
      <c r="D12969"/>
      <c r="E12969"/>
      <c r="F12969"/>
      <c r="G12969"/>
      <c r="H12969"/>
      <c r="I12969" s="10"/>
      <c r="J12969" s="24"/>
      <c r="K12969"/>
    </row>
    <row r="12970" spans="2:11">
      <c r="B12970" s="10"/>
      <c r="C12970"/>
      <c r="D12970"/>
      <c r="E12970"/>
      <c r="F12970"/>
      <c r="G12970"/>
      <c r="H12970"/>
      <c r="I12970" s="10"/>
      <c r="J12970" s="24"/>
      <c r="K12970"/>
    </row>
    <row r="12971" spans="2:11">
      <c r="B12971" s="10"/>
      <c r="C12971"/>
      <c r="D12971"/>
      <c r="E12971"/>
      <c r="F12971"/>
      <c r="G12971"/>
      <c r="H12971"/>
      <c r="I12971" s="10"/>
      <c r="J12971" s="24"/>
      <c r="K12971"/>
    </row>
    <row r="12972" spans="2:11">
      <c r="B12972" s="10"/>
      <c r="C12972"/>
      <c r="D12972"/>
      <c r="E12972"/>
      <c r="F12972"/>
      <c r="G12972"/>
      <c r="H12972"/>
      <c r="I12972" s="10"/>
      <c r="J12972" s="24"/>
      <c r="K12972"/>
    </row>
    <row r="12973" spans="2:11">
      <c r="B12973" s="10"/>
      <c r="C12973"/>
      <c r="D12973"/>
      <c r="E12973"/>
      <c r="F12973"/>
      <c r="G12973"/>
      <c r="H12973"/>
      <c r="I12973" s="10"/>
      <c r="J12973" s="24"/>
      <c r="K12973"/>
    </row>
    <row r="12974" spans="2:11">
      <c r="B12974" s="10"/>
      <c r="C12974"/>
      <c r="D12974"/>
      <c r="E12974"/>
      <c r="F12974"/>
      <c r="G12974"/>
      <c r="H12974"/>
      <c r="I12974" s="10"/>
      <c r="J12974" s="24"/>
      <c r="K12974"/>
    </row>
    <row r="12975" spans="2:11">
      <c r="B12975" s="10"/>
      <c r="C12975"/>
      <c r="D12975"/>
      <c r="E12975"/>
      <c r="F12975"/>
      <c r="G12975"/>
      <c r="H12975"/>
      <c r="I12975" s="10"/>
      <c r="J12975" s="24"/>
      <c r="K12975"/>
    </row>
    <row r="12976" spans="2:11">
      <c r="B12976" s="10"/>
      <c r="C12976"/>
      <c r="D12976"/>
      <c r="E12976"/>
      <c r="F12976"/>
      <c r="G12976"/>
      <c r="H12976"/>
      <c r="I12976" s="10"/>
      <c r="J12976" s="24"/>
      <c r="K12976"/>
    </row>
    <row r="12977" spans="2:11">
      <c r="B12977" s="10"/>
      <c r="C12977"/>
      <c r="D12977"/>
      <c r="E12977"/>
      <c r="F12977"/>
      <c r="G12977"/>
      <c r="H12977"/>
      <c r="I12977" s="10"/>
      <c r="J12977" s="24"/>
      <c r="K12977"/>
    </row>
    <row r="12978" spans="2:11">
      <c r="B12978" s="10"/>
      <c r="C12978"/>
      <c r="D12978"/>
      <c r="E12978"/>
      <c r="F12978"/>
      <c r="G12978"/>
      <c r="H12978"/>
      <c r="I12978" s="10"/>
      <c r="J12978" s="24"/>
      <c r="K12978"/>
    </row>
    <row r="12979" spans="2:11">
      <c r="B12979" s="10"/>
      <c r="C12979"/>
      <c r="D12979"/>
      <c r="E12979"/>
      <c r="F12979"/>
      <c r="G12979"/>
      <c r="H12979"/>
      <c r="I12979" s="10"/>
      <c r="J12979" s="24"/>
      <c r="K12979"/>
    </row>
    <row r="12980" spans="2:11">
      <c r="B12980" s="10"/>
      <c r="C12980"/>
      <c r="D12980"/>
      <c r="E12980"/>
      <c r="F12980"/>
      <c r="G12980"/>
      <c r="H12980"/>
      <c r="I12980" s="10"/>
      <c r="J12980" s="24"/>
      <c r="K12980"/>
    </row>
    <row r="12981" spans="2:11">
      <c r="B12981" s="10"/>
      <c r="C12981"/>
      <c r="D12981"/>
      <c r="E12981"/>
      <c r="F12981"/>
      <c r="G12981"/>
      <c r="H12981"/>
      <c r="I12981" s="10"/>
      <c r="J12981" s="24"/>
      <c r="K12981"/>
    </row>
    <row r="12982" spans="2:11">
      <c r="B12982" s="10"/>
      <c r="C12982"/>
      <c r="D12982"/>
      <c r="E12982"/>
      <c r="F12982"/>
      <c r="G12982"/>
      <c r="H12982"/>
      <c r="I12982" s="10"/>
      <c r="J12982" s="24"/>
      <c r="K12982"/>
    </row>
    <row r="12983" spans="2:11">
      <c r="B12983" s="10"/>
      <c r="C12983"/>
      <c r="D12983"/>
      <c r="E12983"/>
      <c r="F12983"/>
      <c r="G12983"/>
      <c r="H12983"/>
      <c r="I12983" s="10"/>
      <c r="J12983" s="24"/>
      <c r="K12983"/>
    </row>
    <row r="12984" spans="2:11">
      <c r="B12984" s="10"/>
      <c r="C12984"/>
      <c r="D12984"/>
      <c r="E12984"/>
      <c r="F12984"/>
      <c r="G12984"/>
      <c r="H12984"/>
      <c r="I12984" s="10"/>
      <c r="J12984" s="24"/>
      <c r="K12984"/>
    </row>
    <row r="12985" spans="2:11">
      <c r="B12985" s="10"/>
      <c r="C12985"/>
      <c r="D12985"/>
      <c r="E12985"/>
      <c r="F12985"/>
      <c r="G12985"/>
      <c r="H12985"/>
      <c r="I12985" s="10"/>
      <c r="J12985" s="24"/>
      <c r="K12985"/>
    </row>
    <row r="12986" spans="2:11">
      <c r="B12986" s="10"/>
      <c r="C12986"/>
      <c r="D12986"/>
      <c r="E12986"/>
      <c r="F12986"/>
      <c r="G12986"/>
      <c r="H12986"/>
      <c r="I12986" s="10"/>
      <c r="J12986" s="24"/>
      <c r="K12986"/>
    </row>
    <row r="12987" spans="2:11">
      <c r="B12987" s="10"/>
      <c r="C12987"/>
      <c r="D12987"/>
      <c r="E12987"/>
      <c r="F12987"/>
      <c r="G12987"/>
      <c r="H12987"/>
      <c r="I12987" s="10"/>
      <c r="J12987" s="24"/>
      <c r="K12987"/>
    </row>
    <row r="12988" spans="2:11">
      <c r="B12988" s="10"/>
      <c r="C12988"/>
      <c r="D12988"/>
      <c r="E12988"/>
      <c r="F12988"/>
      <c r="G12988"/>
      <c r="H12988"/>
      <c r="I12988" s="10"/>
      <c r="J12988" s="24"/>
      <c r="K12988"/>
    </row>
    <row r="12989" spans="2:11">
      <c r="B12989" s="10"/>
      <c r="C12989"/>
      <c r="D12989"/>
      <c r="E12989"/>
      <c r="F12989"/>
      <c r="G12989"/>
      <c r="H12989"/>
      <c r="I12989" s="10"/>
      <c r="J12989" s="24"/>
      <c r="K12989"/>
    </row>
    <row r="12990" spans="2:11">
      <c r="B12990" s="10"/>
      <c r="C12990"/>
      <c r="D12990"/>
      <c r="E12990"/>
      <c r="F12990"/>
      <c r="G12990"/>
      <c r="H12990"/>
      <c r="I12990" s="10"/>
      <c r="J12990" s="24"/>
      <c r="K12990"/>
    </row>
    <row r="12991" spans="2:11">
      <c r="B12991" s="10"/>
      <c r="C12991"/>
      <c r="D12991"/>
      <c r="E12991"/>
      <c r="F12991"/>
      <c r="G12991"/>
      <c r="H12991"/>
      <c r="I12991" s="10"/>
      <c r="J12991" s="24"/>
      <c r="K12991"/>
    </row>
    <row r="12992" spans="2:11">
      <c r="B12992" s="10"/>
      <c r="C12992"/>
      <c r="D12992"/>
      <c r="E12992"/>
      <c r="F12992"/>
      <c r="G12992"/>
      <c r="H12992"/>
      <c r="I12992" s="10"/>
      <c r="J12992" s="24"/>
      <c r="K12992"/>
    </row>
    <row r="12993" spans="2:11">
      <c r="B12993" s="10"/>
      <c r="C12993"/>
      <c r="D12993"/>
      <c r="E12993"/>
      <c r="F12993"/>
      <c r="G12993"/>
      <c r="H12993"/>
      <c r="I12993" s="10"/>
      <c r="J12993" s="24"/>
      <c r="K12993"/>
    </row>
    <row r="12994" spans="2:11">
      <c r="B12994" s="10"/>
      <c r="C12994"/>
      <c r="D12994"/>
      <c r="E12994"/>
      <c r="F12994"/>
      <c r="G12994"/>
      <c r="H12994"/>
      <c r="I12994" s="10"/>
      <c r="J12994" s="24"/>
      <c r="K12994"/>
    </row>
    <row r="12995" spans="2:11">
      <c r="B12995" s="10"/>
      <c r="C12995"/>
      <c r="D12995"/>
      <c r="E12995"/>
      <c r="F12995"/>
      <c r="G12995"/>
      <c r="H12995"/>
      <c r="I12995" s="10"/>
      <c r="J12995" s="24"/>
      <c r="K12995"/>
    </row>
    <row r="12996" spans="2:11">
      <c r="B12996" s="10"/>
      <c r="C12996"/>
      <c r="D12996"/>
      <c r="E12996"/>
      <c r="F12996"/>
      <c r="G12996"/>
      <c r="H12996"/>
      <c r="I12996" s="10"/>
      <c r="J12996" s="24"/>
      <c r="K12996"/>
    </row>
    <row r="12997" spans="2:11">
      <c r="B12997" s="10"/>
      <c r="C12997"/>
      <c r="D12997"/>
      <c r="E12997"/>
      <c r="F12997"/>
      <c r="G12997"/>
      <c r="H12997"/>
      <c r="I12997" s="10"/>
      <c r="J12997" s="24"/>
      <c r="K12997"/>
    </row>
    <row r="12998" spans="2:11">
      <c r="B12998" s="10"/>
      <c r="C12998"/>
      <c r="D12998"/>
      <c r="E12998"/>
      <c r="F12998"/>
      <c r="G12998"/>
      <c r="H12998"/>
      <c r="I12998" s="10"/>
      <c r="J12998" s="24"/>
      <c r="K12998"/>
    </row>
    <row r="12999" spans="2:11">
      <c r="B12999" s="10"/>
      <c r="C12999"/>
      <c r="D12999"/>
      <c r="E12999"/>
      <c r="F12999"/>
      <c r="G12999"/>
      <c r="H12999"/>
      <c r="I12999" s="10"/>
      <c r="J12999" s="24"/>
      <c r="K12999"/>
    </row>
    <row r="13000" spans="2:11">
      <c r="B13000" s="10"/>
      <c r="C13000"/>
      <c r="D13000"/>
      <c r="E13000"/>
      <c r="F13000"/>
      <c r="G13000"/>
      <c r="H13000"/>
      <c r="I13000" s="10"/>
      <c r="J13000" s="24"/>
      <c r="K13000"/>
    </row>
    <row r="13001" spans="2:11">
      <c r="B13001" s="10"/>
      <c r="C13001"/>
      <c r="D13001"/>
      <c r="E13001"/>
      <c r="F13001"/>
      <c r="G13001"/>
      <c r="H13001"/>
      <c r="I13001" s="10"/>
      <c r="J13001" s="24"/>
      <c r="K13001"/>
    </row>
    <row r="13002" spans="2:11">
      <c r="B13002" s="10"/>
      <c r="C13002"/>
      <c r="D13002"/>
      <c r="E13002"/>
      <c r="F13002"/>
      <c r="G13002"/>
      <c r="H13002"/>
      <c r="I13002" s="10"/>
      <c r="J13002" s="24"/>
      <c r="K13002"/>
    </row>
    <row r="13003" spans="2:11">
      <c r="B13003" s="10"/>
      <c r="C13003"/>
      <c r="D13003"/>
      <c r="E13003"/>
      <c r="F13003"/>
      <c r="G13003"/>
      <c r="H13003"/>
      <c r="I13003" s="10"/>
      <c r="J13003" s="24"/>
      <c r="K13003"/>
    </row>
    <row r="13004" spans="2:11">
      <c r="B13004" s="10"/>
      <c r="C13004"/>
      <c r="D13004"/>
      <c r="E13004"/>
      <c r="F13004"/>
      <c r="G13004"/>
      <c r="H13004"/>
      <c r="I13004" s="10"/>
      <c r="J13004" s="24"/>
      <c r="K13004"/>
    </row>
    <row r="13005" spans="2:11">
      <c r="B13005" s="10"/>
      <c r="C13005"/>
      <c r="D13005"/>
      <c r="E13005"/>
      <c r="F13005"/>
      <c r="G13005"/>
      <c r="H13005"/>
      <c r="I13005" s="10"/>
      <c r="J13005" s="24"/>
      <c r="K13005"/>
    </row>
    <row r="13006" spans="2:11">
      <c r="B13006" s="10"/>
      <c r="C13006"/>
      <c r="D13006"/>
      <c r="E13006"/>
      <c r="F13006"/>
      <c r="G13006"/>
      <c r="H13006"/>
      <c r="I13006" s="10"/>
      <c r="J13006" s="24"/>
      <c r="K13006"/>
    </row>
    <row r="13007" spans="2:11">
      <c r="B13007" s="10"/>
      <c r="C13007"/>
      <c r="D13007"/>
      <c r="E13007"/>
      <c r="F13007"/>
      <c r="G13007"/>
      <c r="H13007"/>
      <c r="I13007" s="10"/>
      <c r="J13007" s="24"/>
      <c r="K13007"/>
    </row>
    <row r="13008" spans="2:11">
      <c r="B13008" s="10"/>
      <c r="C13008"/>
      <c r="D13008"/>
      <c r="E13008"/>
      <c r="F13008"/>
      <c r="G13008"/>
      <c r="H13008"/>
      <c r="I13008" s="10"/>
      <c r="J13008" s="24"/>
      <c r="K13008"/>
    </row>
    <row r="13009" spans="2:11">
      <c r="B13009" s="10"/>
      <c r="C13009"/>
      <c r="D13009"/>
      <c r="E13009"/>
      <c r="F13009"/>
      <c r="G13009"/>
      <c r="H13009"/>
      <c r="I13009" s="10"/>
      <c r="J13009" s="24"/>
      <c r="K13009"/>
    </row>
    <row r="13010" spans="2:11">
      <c r="B13010" s="10"/>
      <c r="C13010"/>
      <c r="D13010"/>
      <c r="E13010"/>
      <c r="F13010"/>
      <c r="G13010"/>
      <c r="H13010"/>
      <c r="I13010" s="10"/>
      <c r="J13010" s="24"/>
      <c r="K13010"/>
    </row>
    <row r="13011" spans="2:11">
      <c r="B13011" s="10"/>
      <c r="C13011"/>
      <c r="D13011"/>
      <c r="E13011"/>
      <c r="F13011"/>
      <c r="G13011"/>
      <c r="H13011"/>
      <c r="I13011" s="10"/>
      <c r="J13011" s="24"/>
      <c r="K13011"/>
    </row>
    <row r="13012" spans="2:11">
      <c r="B13012" s="10"/>
      <c r="C13012"/>
      <c r="D13012"/>
      <c r="E13012"/>
      <c r="F13012"/>
      <c r="G13012"/>
      <c r="H13012"/>
      <c r="I13012" s="10"/>
      <c r="J13012" s="24"/>
      <c r="K13012"/>
    </row>
    <row r="13013" spans="2:11">
      <c r="B13013" s="10"/>
      <c r="C13013"/>
      <c r="D13013"/>
      <c r="E13013"/>
      <c r="F13013"/>
      <c r="G13013"/>
      <c r="H13013"/>
      <c r="I13013" s="10"/>
      <c r="J13013" s="24"/>
      <c r="K13013"/>
    </row>
    <row r="13014" spans="2:11">
      <c r="B13014" s="10"/>
      <c r="C13014"/>
      <c r="D13014"/>
      <c r="E13014"/>
      <c r="F13014"/>
      <c r="G13014"/>
      <c r="H13014"/>
      <c r="I13014" s="10"/>
      <c r="J13014" s="24"/>
      <c r="K13014"/>
    </row>
    <row r="13015" spans="2:11">
      <c r="B13015" s="10"/>
      <c r="C13015"/>
      <c r="D13015"/>
      <c r="E13015"/>
      <c r="F13015"/>
      <c r="G13015"/>
      <c r="H13015"/>
      <c r="I13015" s="10"/>
      <c r="J13015" s="24"/>
      <c r="K13015"/>
    </row>
    <row r="13016" spans="2:11">
      <c r="B13016" s="10"/>
      <c r="C13016"/>
      <c r="D13016"/>
      <c r="E13016"/>
      <c r="F13016"/>
      <c r="G13016"/>
      <c r="H13016"/>
      <c r="I13016" s="10"/>
      <c r="J13016" s="24"/>
      <c r="K13016"/>
    </row>
    <row r="13017" spans="2:11">
      <c r="B13017" s="10"/>
      <c r="C13017"/>
      <c r="D13017"/>
      <c r="E13017"/>
      <c r="F13017"/>
      <c r="G13017"/>
      <c r="H13017"/>
      <c r="I13017" s="10"/>
      <c r="J13017" s="24"/>
      <c r="K13017"/>
    </row>
    <row r="13018" spans="2:11">
      <c r="B13018" s="10"/>
      <c r="C13018"/>
      <c r="D13018"/>
      <c r="E13018"/>
      <c r="F13018"/>
      <c r="G13018"/>
      <c r="H13018"/>
      <c r="I13018" s="10"/>
      <c r="J13018" s="24"/>
      <c r="K13018"/>
    </row>
    <row r="13019" spans="2:11">
      <c r="B13019" s="10"/>
      <c r="C13019"/>
      <c r="D13019"/>
      <c r="E13019"/>
      <c r="F13019"/>
      <c r="G13019"/>
      <c r="H13019"/>
      <c r="I13019" s="10"/>
      <c r="J13019" s="24"/>
      <c r="K13019"/>
    </row>
    <row r="13020" spans="2:11">
      <c r="B13020" s="10"/>
      <c r="C13020"/>
      <c r="D13020"/>
      <c r="E13020"/>
      <c r="F13020"/>
      <c r="G13020"/>
      <c r="H13020"/>
      <c r="I13020" s="10"/>
      <c r="J13020" s="24"/>
      <c r="K13020"/>
    </row>
    <row r="13021" spans="2:11">
      <c r="B13021" s="10"/>
      <c r="C13021"/>
      <c r="D13021"/>
      <c r="E13021"/>
      <c r="F13021"/>
      <c r="G13021"/>
      <c r="H13021"/>
      <c r="I13021" s="10"/>
      <c r="J13021" s="24"/>
      <c r="K13021"/>
    </row>
    <row r="13022" spans="2:11">
      <c r="B13022" s="10"/>
      <c r="C13022"/>
      <c r="D13022"/>
      <c r="E13022"/>
      <c r="F13022"/>
      <c r="G13022"/>
      <c r="H13022"/>
      <c r="I13022" s="10"/>
      <c r="J13022" s="24"/>
      <c r="K13022"/>
    </row>
    <row r="13023" spans="2:11">
      <c r="B13023" s="10"/>
      <c r="C13023"/>
      <c r="D13023"/>
      <c r="E13023"/>
      <c r="F13023"/>
      <c r="G13023"/>
      <c r="H13023"/>
      <c r="I13023" s="10"/>
      <c r="J13023" s="24"/>
      <c r="K13023"/>
    </row>
    <row r="13024" spans="2:11">
      <c r="B13024" s="10"/>
      <c r="C13024"/>
      <c r="D13024"/>
      <c r="E13024"/>
      <c r="F13024"/>
      <c r="G13024"/>
      <c r="H13024"/>
      <c r="I13024" s="10"/>
      <c r="J13024" s="24"/>
      <c r="K13024"/>
    </row>
    <row r="13025" spans="2:11">
      <c r="B13025" s="10"/>
      <c r="C13025"/>
      <c r="D13025"/>
      <c r="E13025"/>
      <c r="F13025"/>
      <c r="G13025"/>
      <c r="H13025"/>
      <c r="I13025" s="10"/>
      <c r="J13025" s="24"/>
      <c r="K13025"/>
    </row>
    <row r="13026" spans="2:11">
      <c r="B13026" s="10"/>
      <c r="C13026"/>
      <c r="D13026"/>
      <c r="E13026"/>
      <c r="F13026"/>
      <c r="G13026"/>
      <c r="H13026"/>
      <c r="I13026" s="10"/>
      <c r="J13026" s="24"/>
      <c r="K13026"/>
    </row>
    <row r="13027" spans="2:11">
      <c r="B13027" s="10"/>
      <c r="C13027"/>
      <c r="D13027"/>
      <c r="E13027"/>
      <c r="F13027"/>
      <c r="G13027"/>
      <c r="H13027"/>
      <c r="I13027" s="10"/>
      <c r="J13027" s="24"/>
      <c r="K13027"/>
    </row>
    <row r="13028" spans="2:11">
      <c r="B13028" s="10"/>
      <c r="C13028"/>
      <c r="D13028"/>
      <c r="E13028"/>
      <c r="F13028"/>
      <c r="G13028"/>
      <c r="H13028"/>
      <c r="I13028" s="10"/>
      <c r="J13028" s="24"/>
      <c r="K13028"/>
    </row>
    <row r="13029" spans="2:11">
      <c r="B13029" s="10"/>
      <c r="C13029"/>
      <c r="D13029"/>
      <c r="E13029"/>
      <c r="F13029"/>
      <c r="G13029"/>
      <c r="H13029"/>
      <c r="I13029" s="10"/>
      <c r="J13029" s="24"/>
      <c r="K13029"/>
    </row>
    <row r="13030" spans="2:11">
      <c r="B13030" s="10"/>
      <c r="C13030"/>
      <c r="D13030"/>
      <c r="E13030"/>
      <c r="F13030"/>
      <c r="G13030"/>
      <c r="H13030"/>
      <c r="I13030" s="10"/>
      <c r="J13030" s="24"/>
      <c r="K13030"/>
    </row>
    <row r="13031" spans="2:11">
      <c r="B13031" s="10"/>
      <c r="C13031"/>
      <c r="D13031"/>
      <c r="E13031"/>
      <c r="F13031"/>
      <c r="G13031"/>
      <c r="H13031"/>
      <c r="I13031" s="10"/>
      <c r="J13031" s="24"/>
      <c r="K13031"/>
    </row>
    <row r="13032" spans="2:11">
      <c r="B13032" s="10"/>
      <c r="C13032"/>
      <c r="D13032"/>
      <c r="E13032"/>
      <c r="F13032"/>
      <c r="G13032"/>
      <c r="H13032"/>
      <c r="I13032" s="10"/>
      <c r="J13032" s="24"/>
      <c r="K13032"/>
    </row>
    <row r="13033" spans="2:11">
      <c r="B13033" s="10"/>
      <c r="C13033"/>
      <c r="D13033"/>
      <c r="E13033"/>
      <c r="F13033"/>
      <c r="G13033"/>
      <c r="H13033"/>
      <c r="I13033" s="10"/>
      <c r="J13033" s="24"/>
      <c r="K13033"/>
    </row>
    <row r="13034" spans="2:11">
      <c r="B13034" s="10"/>
      <c r="C13034"/>
      <c r="D13034"/>
      <c r="E13034"/>
      <c r="F13034"/>
      <c r="G13034"/>
      <c r="H13034"/>
      <c r="I13034" s="10"/>
      <c r="J13034" s="24"/>
      <c r="K13034"/>
    </row>
    <row r="13035" spans="2:11">
      <c r="B13035" s="10"/>
      <c r="C13035"/>
      <c r="D13035"/>
      <c r="E13035"/>
      <c r="F13035"/>
      <c r="G13035"/>
      <c r="H13035"/>
      <c r="I13035" s="10"/>
      <c r="J13035" s="24"/>
      <c r="K13035"/>
    </row>
    <row r="13036" spans="2:11">
      <c r="B13036" s="10"/>
      <c r="C13036"/>
      <c r="D13036"/>
      <c r="E13036"/>
      <c r="F13036"/>
      <c r="G13036"/>
      <c r="H13036"/>
      <c r="I13036" s="10"/>
      <c r="J13036" s="24"/>
      <c r="K13036"/>
    </row>
    <row r="13037" spans="2:11">
      <c r="B13037" s="10"/>
      <c r="C13037"/>
      <c r="D13037"/>
      <c r="E13037"/>
      <c r="F13037"/>
      <c r="G13037"/>
      <c r="H13037"/>
      <c r="I13037" s="10"/>
      <c r="J13037" s="24"/>
      <c r="K13037"/>
    </row>
    <row r="13038" spans="2:11">
      <c r="B13038" s="10"/>
      <c r="C13038"/>
      <c r="D13038"/>
      <c r="E13038"/>
      <c r="F13038"/>
      <c r="G13038"/>
      <c r="H13038"/>
      <c r="I13038" s="10"/>
      <c r="J13038" s="24"/>
      <c r="K13038"/>
    </row>
    <row r="13039" spans="2:11">
      <c r="B13039" s="10"/>
      <c r="C13039"/>
      <c r="D13039"/>
      <c r="E13039"/>
      <c r="F13039"/>
      <c r="G13039"/>
      <c r="H13039"/>
      <c r="I13039" s="10"/>
      <c r="J13039" s="24"/>
      <c r="K13039"/>
    </row>
    <row r="13040" spans="2:11">
      <c r="B13040" s="10"/>
      <c r="C13040"/>
      <c r="D13040"/>
      <c r="E13040"/>
      <c r="F13040"/>
      <c r="G13040"/>
      <c r="H13040"/>
      <c r="I13040" s="10"/>
      <c r="J13040" s="24"/>
      <c r="K13040"/>
    </row>
    <row r="13041" spans="2:11">
      <c r="B13041" s="10"/>
      <c r="C13041"/>
      <c r="D13041"/>
      <c r="E13041"/>
      <c r="F13041"/>
      <c r="G13041"/>
      <c r="H13041"/>
      <c r="I13041" s="10"/>
      <c r="J13041" s="24"/>
      <c r="K13041"/>
    </row>
    <row r="13042" spans="2:11">
      <c r="B13042" s="10"/>
      <c r="C13042"/>
      <c r="D13042"/>
      <c r="E13042"/>
      <c r="F13042"/>
      <c r="G13042"/>
      <c r="H13042"/>
      <c r="I13042" s="10"/>
      <c r="J13042" s="24"/>
      <c r="K13042"/>
    </row>
    <row r="13043" spans="2:11">
      <c r="B13043" s="10"/>
      <c r="C13043"/>
      <c r="D13043"/>
      <c r="E13043"/>
      <c r="F13043"/>
      <c r="G13043"/>
      <c r="H13043"/>
      <c r="I13043" s="10"/>
      <c r="J13043" s="24"/>
      <c r="K13043"/>
    </row>
    <row r="13044" spans="2:11">
      <c r="B13044" s="10"/>
      <c r="C13044"/>
      <c r="D13044"/>
      <c r="E13044"/>
      <c r="F13044"/>
      <c r="G13044"/>
      <c r="H13044"/>
      <c r="I13044" s="10"/>
      <c r="J13044" s="24"/>
      <c r="K13044"/>
    </row>
    <row r="13045" spans="2:11">
      <c r="B13045" s="10"/>
      <c r="C13045"/>
      <c r="D13045"/>
      <c r="E13045"/>
      <c r="F13045"/>
      <c r="G13045"/>
      <c r="H13045"/>
      <c r="I13045" s="10"/>
      <c r="J13045" s="24"/>
      <c r="K13045"/>
    </row>
    <row r="13046" spans="2:11">
      <c r="B13046" s="10"/>
      <c r="C13046"/>
      <c r="D13046"/>
      <c r="E13046"/>
      <c r="F13046"/>
      <c r="G13046"/>
      <c r="H13046"/>
      <c r="I13046" s="10"/>
      <c r="J13046" s="24"/>
      <c r="K13046"/>
    </row>
    <row r="13047" spans="2:11">
      <c r="B13047" s="10"/>
      <c r="C13047"/>
      <c r="D13047"/>
      <c r="E13047"/>
      <c r="F13047"/>
      <c r="G13047"/>
      <c r="H13047"/>
      <c r="I13047" s="10"/>
      <c r="J13047" s="24"/>
      <c r="K13047"/>
    </row>
    <row r="13048" spans="2:11">
      <c r="B13048" s="10"/>
      <c r="C13048"/>
      <c r="D13048"/>
      <c r="E13048"/>
      <c r="F13048"/>
      <c r="G13048"/>
      <c r="H13048"/>
      <c r="I13048" s="10"/>
      <c r="J13048" s="24"/>
      <c r="K13048"/>
    </row>
    <row r="13049" spans="2:11">
      <c r="B13049" s="10"/>
      <c r="C13049"/>
      <c r="D13049"/>
      <c r="E13049"/>
      <c r="F13049"/>
      <c r="G13049"/>
      <c r="H13049"/>
      <c r="I13049" s="10"/>
      <c r="J13049" s="24"/>
      <c r="K13049"/>
    </row>
    <row r="13050" spans="2:11">
      <c r="B13050" s="10"/>
      <c r="C13050"/>
      <c r="D13050"/>
      <c r="E13050"/>
      <c r="F13050"/>
      <c r="G13050"/>
      <c r="H13050"/>
      <c r="I13050" s="10"/>
      <c r="J13050" s="24"/>
      <c r="K13050"/>
    </row>
    <row r="13051" spans="2:11">
      <c r="B13051" s="10"/>
      <c r="C13051"/>
      <c r="D13051"/>
      <c r="E13051"/>
      <c r="F13051"/>
      <c r="G13051"/>
      <c r="H13051"/>
      <c r="I13051" s="10"/>
      <c r="J13051" s="24"/>
      <c r="K13051"/>
    </row>
    <row r="13052" spans="2:11">
      <c r="B13052" s="10"/>
      <c r="C13052"/>
      <c r="D13052"/>
      <c r="E13052"/>
      <c r="F13052"/>
      <c r="G13052"/>
      <c r="H13052"/>
      <c r="I13052" s="10"/>
      <c r="J13052" s="24"/>
      <c r="K13052"/>
    </row>
    <row r="13053" spans="2:11">
      <c r="B13053" s="10"/>
      <c r="C13053"/>
      <c r="D13053"/>
      <c r="E13053"/>
      <c r="F13053"/>
      <c r="G13053"/>
      <c r="H13053"/>
      <c r="I13053" s="10"/>
      <c r="J13053" s="24"/>
      <c r="K13053"/>
    </row>
    <row r="13054" spans="2:11">
      <c r="B13054" s="10"/>
      <c r="C13054"/>
      <c r="D13054"/>
      <c r="E13054"/>
      <c r="F13054"/>
      <c r="G13054"/>
      <c r="H13054"/>
      <c r="I13054" s="10"/>
      <c r="J13054" s="24"/>
      <c r="K13054"/>
    </row>
    <row r="13055" spans="2:11">
      <c r="B13055" s="10"/>
      <c r="C13055"/>
      <c r="D13055"/>
      <c r="E13055"/>
      <c r="F13055"/>
      <c r="G13055"/>
      <c r="H13055"/>
      <c r="I13055" s="10"/>
      <c r="J13055" s="24"/>
      <c r="K13055"/>
    </row>
    <row r="13056" spans="2:11">
      <c r="B13056" s="10"/>
      <c r="C13056"/>
      <c r="D13056"/>
      <c r="E13056"/>
      <c r="F13056"/>
      <c r="G13056"/>
      <c r="H13056"/>
      <c r="I13056" s="10"/>
      <c r="J13056" s="24"/>
      <c r="K13056"/>
    </row>
    <row r="13057" spans="2:11">
      <c r="B13057" s="10"/>
      <c r="C13057"/>
      <c r="D13057"/>
      <c r="E13057"/>
      <c r="F13057"/>
      <c r="G13057"/>
      <c r="H13057"/>
      <c r="I13057" s="10"/>
      <c r="J13057" s="24"/>
      <c r="K13057"/>
    </row>
    <row r="13058" spans="2:11">
      <c r="B13058" s="10"/>
      <c r="C13058"/>
      <c r="D13058"/>
      <c r="E13058"/>
      <c r="F13058"/>
      <c r="G13058"/>
      <c r="H13058"/>
      <c r="I13058" s="10"/>
      <c r="J13058" s="24"/>
      <c r="K13058"/>
    </row>
    <row r="13059" spans="2:11">
      <c r="B13059" s="10"/>
      <c r="C13059"/>
      <c r="D13059"/>
      <c r="E13059"/>
      <c r="F13059"/>
      <c r="G13059"/>
      <c r="H13059"/>
      <c r="I13059" s="10"/>
      <c r="J13059" s="24"/>
      <c r="K13059"/>
    </row>
    <row r="13060" spans="2:11">
      <c r="B13060" s="10"/>
      <c r="C13060"/>
      <c r="D13060"/>
      <c r="E13060"/>
      <c r="F13060"/>
      <c r="G13060"/>
      <c r="H13060"/>
      <c r="I13060" s="10"/>
      <c r="J13060" s="24"/>
      <c r="K13060"/>
    </row>
    <row r="13061" spans="2:11">
      <c r="B13061" s="10"/>
      <c r="C13061"/>
      <c r="D13061"/>
      <c r="E13061"/>
      <c r="F13061"/>
      <c r="G13061"/>
      <c r="H13061"/>
      <c r="I13061" s="10"/>
      <c r="J13061" s="24"/>
      <c r="K13061"/>
    </row>
    <row r="13062" spans="2:11">
      <c r="B13062" s="10"/>
      <c r="C13062"/>
      <c r="D13062"/>
      <c r="E13062"/>
      <c r="F13062"/>
      <c r="G13062"/>
      <c r="H13062"/>
      <c r="I13062" s="10"/>
      <c r="J13062" s="24"/>
      <c r="K13062"/>
    </row>
    <row r="13063" spans="2:11">
      <c r="B13063" s="10"/>
      <c r="C13063"/>
      <c r="D13063"/>
      <c r="E13063"/>
      <c r="F13063"/>
      <c r="G13063"/>
      <c r="H13063"/>
      <c r="I13063" s="10"/>
      <c r="J13063" s="24"/>
      <c r="K13063"/>
    </row>
    <row r="13064" spans="2:11">
      <c r="B13064" s="10"/>
      <c r="C13064"/>
      <c r="D13064"/>
      <c r="E13064"/>
      <c r="F13064"/>
      <c r="G13064"/>
      <c r="H13064"/>
      <c r="I13064" s="10"/>
      <c r="J13064" s="24"/>
      <c r="K13064"/>
    </row>
    <row r="13065" spans="2:11">
      <c r="B13065" s="10"/>
      <c r="C13065"/>
      <c r="D13065"/>
      <c r="E13065"/>
      <c r="F13065"/>
      <c r="G13065"/>
      <c r="H13065"/>
      <c r="I13065" s="10"/>
      <c r="J13065" s="24"/>
      <c r="K13065"/>
    </row>
    <row r="13066" spans="2:11">
      <c r="B13066" s="10"/>
      <c r="C13066"/>
      <c r="D13066"/>
      <c r="E13066"/>
      <c r="F13066"/>
      <c r="G13066"/>
      <c r="H13066"/>
      <c r="I13066" s="10"/>
      <c r="J13066" s="24"/>
      <c r="K13066"/>
    </row>
    <row r="13067" spans="2:11">
      <c r="B13067" s="10"/>
      <c r="C13067"/>
      <c r="D13067"/>
      <c r="E13067"/>
      <c r="F13067"/>
      <c r="G13067"/>
      <c r="H13067"/>
      <c r="I13067" s="10"/>
      <c r="J13067" s="24"/>
      <c r="K13067"/>
    </row>
    <row r="13068" spans="2:11">
      <c r="B13068" s="10"/>
      <c r="C13068"/>
      <c r="D13068"/>
      <c r="E13068"/>
      <c r="F13068"/>
      <c r="G13068"/>
      <c r="H13068"/>
      <c r="I13068" s="10"/>
      <c r="J13068" s="24"/>
      <c r="K13068"/>
    </row>
    <row r="13069" spans="2:11">
      <c r="B13069" s="10"/>
      <c r="C13069"/>
      <c r="D13069"/>
      <c r="E13069"/>
      <c r="F13069"/>
      <c r="G13069"/>
      <c r="H13069"/>
      <c r="I13069" s="10"/>
      <c r="J13069" s="24"/>
      <c r="K13069"/>
    </row>
    <row r="13070" spans="2:11">
      <c r="B13070" s="10"/>
      <c r="C13070"/>
      <c r="D13070"/>
      <c r="E13070"/>
      <c r="F13070"/>
      <c r="G13070"/>
      <c r="H13070"/>
      <c r="I13070" s="10"/>
      <c r="J13070" s="24"/>
      <c r="K13070"/>
    </row>
    <row r="13071" spans="2:11">
      <c r="B13071" s="10"/>
      <c r="C13071"/>
      <c r="D13071"/>
      <c r="E13071"/>
      <c r="F13071"/>
      <c r="G13071"/>
      <c r="H13071"/>
      <c r="I13071" s="10"/>
      <c r="J13071" s="24"/>
      <c r="K13071"/>
    </row>
    <row r="13072" spans="2:11">
      <c r="B13072" s="10"/>
      <c r="C13072"/>
      <c r="D13072"/>
      <c r="E13072"/>
      <c r="F13072"/>
      <c r="G13072"/>
      <c r="H13072"/>
      <c r="I13072" s="10"/>
      <c r="J13072" s="24"/>
      <c r="K13072"/>
    </row>
    <row r="13073" spans="2:11">
      <c r="B13073" s="10"/>
      <c r="C13073"/>
      <c r="D13073"/>
      <c r="E13073"/>
      <c r="F13073"/>
      <c r="G13073"/>
      <c r="H13073"/>
      <c r="I13073" s="10"/>
      <c r="J13073" s="24"/>
      <c r="K13073"/>
    </row>
    <row r="13074" spans="2:11">
      <c r="B13074" s="10"/>
      <c r="C13074"/>
      <c r="D13074"/>
      <c r="E13074"/>
      <c r="F13074"/>
      <c r="G13074"/>
      <c r="H13074"/>
      <c r="I13074" s="10"/>
      <c r="J13074" s="24"/>
      <c r="K13074"/>
    </row>
    <row r="13075" spans="2:11">
      <c r="B13075" s="10"/>
      <c r="C13075"/>
      <c r="D13075"/>
      <c r="E13075"/>
      <c r="F13075"/>
      <c r="G13075"/>
      <c r="H13075"/>
      <c r="I13075" s="10"/>
      <c r="J13075" s="24"/>
      <c r="K13075"/>
    </row>
    <row r="13076" spans="2:11">
      <c r="B13076" s="10"/>
      <c r="C13076"/>
      <c r="D13076"/>
      <c r="E13076"/>
      <c r="F13076"/>
      <c r="G13076"/>
      <c r="H13076"/>
      <c r="I13076" s="10"/>
      <c r="J13076" s="24"/>
      <c r="K13076"/>
    </row>
    <row r="13077" spans="2:11">
      <c r="B13077" s="10"/>
      <c r="C13077"/>
      <c r="D13077"/>
      <c r="E13077"/>
      <c r="F13077"/>
      <c r="G13077"/>
      <c r="H13077"/>
      <c r="I13077" s="10"/>
      <c r="J13077" s="24"/>
      <c r="K13077"/>
    </row>
    <row r="13078" spans="2:11">
      <c r="B13078" s="10"/>
      <c r="C13078"/>
      <c r="D13078"/>
      <c r="E13078"/>
      <c r="F13078"/>
      <c r="G13078"/>
      <c r="H13078"/>
      <c r="I13078" s="10"/>
      <c r="J13078" s="24"/>
      <c r="K13078"/>
    </row>
    <row r="13079" spans="2:11">
      <c r="B13079" s="10"/>
      <c r="C13079"/>
      <c r="D13079"/>
      <c r="E13079"/>
      <c r="F13079"/>
      <c r="G13079"/>
      <c r="H13079"/>
      <c r="I13079" s="10"/>
      <c r="J13079" s="24"/>
      <c r="K13079"/>
    </row>
    <row r="13080" spans="2:11">
      <c r="B13080" s="10"/>
      <c r="C13080"/>
      <c r="D13080"/>
      <c r="E13080"/>
      <c r="F13080"/>
      <c r="G13080"/>
      <c r="H13080"/>
      <c r="I13080" s="10"/>
      <c r="J13080" s="24"/>
      <c r="K13080"/>
    </row>
    <row r="13081" spans="2:11">
      <c r="B13081" s="10"/>
      <c r="C13081"/>
      <c r="D13081"/>
      <c r="E13081"/>
      <c r="F13081"/>
      <c r="G13081"/>
      <c r="H13081"/>
      <c r="I13081" s="10"/>
      <c r="J13081" s="24"/>
      <c r="K13081"/>
    </row>
    <row r="13082" spans="2:11">
      <c r="B13082" s="10"/>
      <c r="C13082"/>
      <c r="D13082"/>
      <c r="E13082"/>
      <c r="F13082"/>
      <c r="G13082"/>
      <c r="H13082"/>
      <c r="I13082" s="10"/>
      <c r="J13082" s="24"/>
      <c r="K13082"/>
    </row>
    <row r="13083" spans="2:11">
      <c r="B13083" s="10"/>
      <c r="C13083"/>
      <c r="D13083"/>
      <c r="E13083"/>
      <c r="F13083"/>
      <c r="G13083"/>
      <c r="H13083"/>
      <c r="I13083" s="10"/>
      <c r="J13083" s="24"/>
      <c r="K13083"/>
    </row>
    <row r="13084" spans="2:11">
      <c r="B13084" s="10"/>
      <c r="C13084"/>
      <c r="D13084"/>
      <c r="E13084"/>
      <c r="F13084"/>
      <c r="G13084"/>
      <c r="H13084"/>
      <c r="I13084" s="10"/>
      <c r="J13084" s="24"/>
      <c r="K13084"/>
    </row>
    <row r="13085" spans="2:11">
      <c r="B13085" s="10"/>
      <c r="C13085"/>
      <c r="D13085"/>
      <c r="E13085"/>
      <c r="F13085"/>
      <c r="G13085"/>
      <c r="H13085"/>
      <c r="I13085" s="10"/>
      <c r="J13085" s="24"/>
      <c r="K13085"/>
    </row>
    <row r="13086" spans="2:11">
      <c r="B13086" s="10"/>
      <c r="C13086"/>
      <c r="D13086"/>
      <c r="E13086"/>
      <c r="F13086"/>
      <c r="G13086"/>
      <c r="H13086"/>
      <c r="I13086" s="10"/>
      <c r="J13086" s="24"/>
      <c r="K13086"/>
    </row>
    <row r="13087" spans="2:11">
      <c r="B13087" s="10"/>
      <c r="C13087"/>
      <c r="D13087"/>
      <c r="E13087"/>
      <c r="F13087"/>
      <c r="G13087"/>
      <c r="H13087"/>
      <c r="I13087" s="10"/>
      <c r="J13087" s="24"/>
      <c r="K13087"/>
    </row>
    <row r="13088" spans="2:11">
      <c r="B13088" s="10"/>
      <c r="C13088"/>
      <c r="D13088"/>
      <c r="E13088"/>
      <c r="F13088"/>
      <c r="G13088"/>
      <c r="H13088"/>
      <c r="I13088" s="10"/>
      <c r="J13088" s="24"/>
      <c r="K13088"/>
    </row>
    <row r="13089" spans="2:11">
      <c r="B13089" s="10"/>
      <c r="C13089"/>
      <c r="D13089"/>
      <c r="E13089"/>
      <c r="F13089"/>
      <c r="G13089"/>
      <c r="H13089"/>
      <c r="I13089" s="10"/>
      <c r="J13089" s="24"/>
      <c r="K13089"/>
    </row>
    <row r="13090" spans="2:11">
      <c r="B13090" s="10"/>
      <c r="C13090"/>
      <c r="D13090"/>
      <c r="E13090"/>
      <c r="F13090"/>
      <c r="G13090"/>
      <c r="H13090"/>
      <c r="I13090" s="10"/>
      <c r="J13090" s="24"/>
      <c r="K13090"/>
    </row>
    <row r="13091" spans="2:11">
      <c r="B13091" s="10"/>
      <c r="C13091"/>
      <c r="D13091"/>
      <c r="E13091"/>
      <c r="F13091"/>
      <c r="G13091"/>
      <c r="H13091"/>
      <c r="I13091" s="10"/>
      <c r="J13091" s="24"/>
      <c r="K13091"/>
    </row>
    <row r="13092" spans="2:11">
      <c r="B13092" s="10"/>
      <c r="C13092"/>
      <c r="D13092"/>
      <c r="E13092"/>
      <c r="F13092"/>
      <c r="G13092"/>
      <c r="H13092"/>
      <c r="I13092" s="10"/>
      <c r="J13092" s="24"/>
      <c r="K13092"/>
    </row>
    <row r="13093" spans="2:11">
      <c r="B13093" s="10"/>
      <c r="C13093"/>
      <c r="D13093"/>
      <c r="E13093"/>
      <c r="F13093"/>
      <c r="G13093"/>
      <c r="H13093"/>
      <c r="I13093" s="10"/>
      <c r="J13093" s="24"/>
      <c r="K13093"/>
    </row>
    <row r="13094" spans="2:11">
      <c r="B13094" s="10"/>
      <c r="C13094"/>
      <c r="D13094"/>
      <c r="E13094"/>
      <c r="F13094"/>
      <c r="G13094"/>
      <c r="H13094"/>
      <c r="I13094" s="10"/>
      <c r="J13094" s="24"/>
      <c r="K13094"/>
    </row>
    <row r="13095" spans="2:11">
      <c r="B13095" s="10"/>
      <c r="C13095"/>
      <c r="D13095"/>
      <c r="E13095"/>
      <c r="F13095"/>
      <c r="G13095"/>
      <c r="H13095"/>
      <c r="I13095" s="10"/>
      <c r="J13095" s="24"/>
      <c r="K13095"/>
    </row>
    <row r="13096" spans="2:11">
      <c r="B13096" s="10"/>
      <c r="C13096"/>
      <c r="D13096"/>
      <c r="E13096"/>
      <c r="F13096"/>
      <c r="G13096"/>
      <c r="H13096"/>
      <c r="I13096" s="10"/>
      <c r="J13096" s="24"/>
      <c r="K13096"/>
    </row>
    <row r="13097" spans="2:11">
      <c r="B13097" s="10"/>
      <c r="C13097"/>
      <c r="D13097"/>
      <c r="E13097"/>
      <c r="F13097"/>
      <c r="G13097"/>
      <c r="H13097"/>
      <c r="I13097" s="10"/>
      <c r="J13097" s="24"/>
      <c r="K13097"/>
    </row>
    <row r="13098" spans="2:11">
      <c r="B13098" s="10"/>
      <c r="C13098"/>
      <c r="D13098"/>
      <c r="E13098"/>
      <c r="F13098"/>
      <c r="G13098"/>
      <c r="H13098"/>
      <c r="I13098" s="10"/>
      <c r="J13098" s="24"/>
      <c r="K13098"/>
    </row>
    <row r="13099" spans="2:11">
      <c r="B13099" s="10"/>
      <c r="C13099"/>
      <c r="D13099"/>
      <c r="E13099"/>
      <c r="F13099"/>
      <c r="G13099"/>
      <c r="H13099"/>
      <c r="I13099" s="10"/>
      <c r="J13099" s="24"/>
      <c r="K13099"/>
    </row>
    <row r="13100" spans="2:11">
      <c r="B13100" s="10"/>
      <c r="C13100"/>
      <c r="D13100"/>
      <c r="E13100"/>
      <c r="F13100"/>
      <c r="G13100"/>
      <c r="H13100"/>
      <c r="I13100" s="10"/>
      <c r="J13100" s="24"/>
      <c r="K13100"/>
    </row>
    <row r="13101" spans="2:11">
      <c r="B13101" s="10"/>
      <c r="C13101"/>
      <c r="D13101"/>
      <c r="E13101"/>
      <c r="F13101"/>
      <c r="G13101"/>
      <c r="H13101"/>
      <c r="I13101" s="10"/>
      <c r="J13101" s="24"/>
      <c r="K13101"/>
    </row>
    <row r="13102" spans="2:11">
      <c r="B13102" s="10"/>
      <c r="C13102"/>
      <c r="D13102"/>
      <c r="E13102"/>
      <c r="F13102"/>
      <c r="G13102"/>
      <c r="H13102"/>
      <c r="I13102" s="10"/>
      <c r="J13102" s="24"/>
      <c r="K13102"/>
    </row>
    <row r="13103" spans="2:11">
      <c r="B13103" s="10"/>
      <c r="C13103"/>
      <c r="D13103"/>
      <c r="E13103"/>
      <c r="F13103"/>
      <c r="G13103"/>
      <c r="H13103"/>
      <c r="I13103" s="10"/>
      <c r="J13103" s="24"/>
      <c r="K13103"/>
    </row>
    <row r="13104" spans="2:11">
      <c r="B13104" s="10"/>
      <c r="C13104"/>
      <c r="D13104"/>
      <c r="E13104"/>
      <c r="F13104"/>
      <c r="G13104"/>
      <c r="H13104"/>
      <c r="I13104" s="10"/>
      <c r="J13104" s="24"/>
      <c r="K13104"/>
    </row>
    <row r="13105" spans="2:11">
      <c r="B13105" s="10"/>
      <c r="C13105"/>
      <c r="D13105"/>
      <c r="E13105"/>
      <c r="F13105"/>
      <c r="G13105"/>
      <c r="H13105"/>
      <c r="I13105" s="10"/>
      <c r="J13105" s="24"/>
      <c r="K13105"/>
    </row>
    <row r="13106" spans="2:11">
      <c r="B13106" s="10"/>
      <c r="C13106"/>
      <c r="D13106"/>
      <c r="E13106"/>
      <c r="F13106"/>
      <c r="G13106"/>
      <c r="H13106"/>
      <c r="I13106" s="10"/>
      <c r="J13106" s="24"/>
      <c r="K13106"/>
    </row>
    <row r="13107" spans="2:11">
      <c r="B13107" s="10"/>
      <c r="C13107"/>
      <c r="D13107"/>
      <c r="E13107"/>
      <c r="F13107"/>
      <c r="G13107"/>
      <c r="H13107"/>
      <c r="I13107" s="10"/>
      <c r="J13107" s="24"/>
      <c r="K13107"/>
    </row>
    <row r="13108" spans="2:11">
      <c r="B13108" s="10"/>
      <c r="C13108"/>
      <c r="D13108"/>
      <c r="E13108"/>
      <c r="F13108"/>
      <c r="G13108"/>
      <c r="H13108"/>
      <c r="I13108" s="10"/>
      <c r="J13108" s="24"/>
      <c r="K13108"/>
    </row>
    <row r="13109" spans="2:11">
      <c r="B13109" s="10"/>
      <c r="C13109"/>
      <c r="D13109"/>
      <c r="E13109"/>
      <c r="F13109"/>
      <c r="G13109"/>
      <c r="H13109"/>
      <c r="I13109" s="10"/>
      <c r="J13109" s="24"/>
      <c r="K13109"/>
    </row>
    <row r="13110" spans="2:11">
      <c r="B13110" s="10"/>
      <c r="C13110"/>
      <c r="D13110"/>
      <c r="E13110"/>
      <c r="F13110"/>
      <c r="G13110"/>
      <c r="H13110"/>
      <c r="I13110" s="10"/>
      <c r="J13110" s="24"/>
      <c r="K13110"/>
    </row>
    <row r="13111" spans="2:11">
      <c r="B13111" s="10"/>
      <c r="C13111"/>
      <c r="D13111"/>
      <c r="E13111"/>
      <c r="F13111"/>
      <c r="G13111"/>
      <c r="H13111"/>
      <c r="I13111" s="10"/>
      <c r="J13111" s="24"/>
      <c r="K13111"/>
    </row>
    <row r="13112" spans="2:11">
      <c r="B13112" s="10"/>
      <c r="C13112"/>
      <c r="D13112"/>
      <c r="E13112"/>
      <c r="F13112"/>
      <c r="G13112"/>
      <c r="H13112"/>
      <c r="I13112" s="10"/>
      <c r="J13112" s="24"/>
      <c r="K13112"/>
    </row>
    <row r="13113" spans="2:11">
      <c r="B13113" s="10"/>
      <c r="C13113"/>
      <c r="D13113"/>
      <c r="E13113"/>
      <c r="F13113"/>
      <c r="G13113"/>
      <c r="H13113"/>
      <c r="I13113" s="10"/>
      <c r="J13113" s="24"/>
      <c r="K13113"/>
    </row>
    <row r="13114" spans="2:11">
      <c r="B13114" s="10"/>
      <c r="C13114"/>
      <c r="D13114"/>
      <c r="E13114"/>
      <c r="F13114"/>
      <c r="G13114"/>
      <c r="H13114"/>
      <c r="I13114" s="10"/>
      <c r="J13114" s="24"/>
      <c r="K13114"/>
    </row>
    <row r="13115" spans="2:11">
      <c r="B13115" s="10"/>
      <c r="C13115"/>
      <c r="D13115"/>
      <c r="E13115"/>
      <c r="F13115"/>
      <c r="G13115"/>
      <c r="H13115"/>
      <c r="I13115" s="10"/>
      <c r="J13115" s="24"/>
      <c r="K13115"/>
    </row>
    <row r="13116" spans="2:11">
      <c r="B13116" s="10"/>
      <c r="C13116"/>
      <c r="D13116"/>
      <c r="E13116"/>
      <c r="F13116"/>
      <c r="G13116"/>
      <c r="H13116"/>
      <c r="I13116" s="10"/>
      <c r="J13116" s="24"/>
      <c r="K13116"/>
    </row>
    <row r="13117" spans="2:11">
      <c r="B13117" s="10"/>
      <c r="C13117"/>
      <c r="D13117"/>
      <c r="E13117"/>
      <c r="F13117"/>
      <c r="G13117"/>
      <c r="H13117"/>
      <c r="I13117" s="10"/>
      <c r="J13117" s="24"/>
      <c r="K13117"/>
    </row>
    <row r="13118" spans="2:11">
      <c r="B13118" s="10"/>
      <c r="C13118"/>
      <c r="D13118"/>
      <c r="E13118"/>
      <c r="F13118"/>
      <c r="G13118"/>
      <c r="H13118"/>
      <c r="I13118" s="10"/>
      <c r="J13118" s="24"/>
      <c r="K13118"/>
    </row>
    <row r="13119" spans="2:11">
      <c r="B13119" s="10"/>
      <c r="C13119"/>
      <c r="D13119"/>
      <c r="E13119"/>
      <c r="F13119"/>
      <c r="G13119"/>
      <c r="H13119"/>
      <c r="I13119" s="10"/>
      <c r="J13119" s="24"/>
      <c r="K13119"/>
    </row>
    <row r="13120" spans="2:11">
      <c r="B13120" s="10"/>
      <c r="C13120"/>
      <c r="D13120"/>
      <c r="E13120"/>
      <c r="F13120"/>
      <c r="G13120"/>
      <c r="H13120"/>
      <c r="I13120" s="10"/>
      <c r="J13120" s="24"/>
      <c r="K13120"/>
    </row>
    <row r="13121" spans="2:11">
      <c r="B13121" s="10"/>
      <c r="C13121"/>
      <c r="D13121"/>
      <c r="E13121"/>
      <c r="F13121"/>
      <c r="G13121"/>
      <c r="H13121"/>
      <c r="I13121" s="10"/>
      <c r="J13121" s="24"/>
      <c r="K13121"/>
    </row>
    <row r="13122" spans="2:11">
      <c r="B13122" s="10"/>
      <c r="C13122"/>
      <c r="D13122"/>
      <c r="E13122"/>
      <c r="F13122"/>
      <c r="G13122"/>
      <c r="H13122"/>
      <c r="I13122" s="10"/>
      <c r="J13122" s="24"/>
      <c r="K13122"/>
    </row>
    <row r="13123" spans="2:11">
      <c r="B13123" s="10"/>
      <c r="C13123"/>
      <c r="D13123"/>
      <c r="E13123"/>
      <c r="F13123"/>
      <c r="G13123"/>
      <c r="H13123"/>
      <c r="I13123" s="10"/>
      <c r="J13123" s="24"/>
      <c r="K13123"/>
    </row>
    <row r="13124" spans="2:11">
      <c r="B13124" s="10"/>
      <c r="C13124"/>
      <c r="D13124"/>
      <c r="E13124"/>
      <c r="F13124"/>
      <c r="G13124"/>
      <c r="H13124"/>
      <c r="I13124" s="10"/>
      <c r="J13124" s="24"/>
      <c r="K13124"/>
    </row>
    <row r="13125" spans="2:11">
      <c r="B13125" s="10"/>
      <c r="C13125"/>
      <c r="D13125"/>
      <c r="E13125"/>
      <c r="F13125"/>
      <c r="G13125"/>
      <c r="H13125"/>
      <c r="I13125" s="10"/>
      <c r="J13125" s="24"/>
      <c r="K13125"/>
    </row>
    <row r="13126" spans="2:11">
      <c r="B13126" s="10"/>
      <c r="C13126"/>
      <c r="D13126"/>
      <c r="E13126"/>
      <c r="F13126"/>
      <c r="G13126"/>
      <c r="H13126"/>
      <c r="I13126" s="10"/>
      <c r="J13126" s="24"/>
      <c r="K13126"/>
    </row>
    <row r="13127" spans="2:11">
      <c r="B13127" s="10"/>
      <c r="C13127"/>
      <c r="D13127"/>
      <c r="E13127"/>
      <c r="F13127"/>
      <c r="G13127"/>
      <c r="H13127"/>
      <c r="I13127" s="10"/>
      <c r="J13127" s="24"/>
      <c r="K13127"/>
    </row>
    <row r="13128" spans="2:11">
      <c r="B13128" s="10"/>
      <c r="C13128"/>
      <c r="D13128"/>
      <c r="E13128"/>
      <c r="F13128"/>
      <c r="G13128"/>
      <c r="H13128"/>
      <c r="I13128" s="10"/>
      <c r="J13128" s="24"/>
      <c r="K13128"/>
    </row>
    <row r="13129" spans="2:11">
      <c r="B13129" s="10"/>
      <c r="C13129"/>
      <c r="D13129"/>
      <c r="E13129"/>
      <c r="F13129"/>
      <c r="G13129"/>
      <c r="H13129"/>
      <c r="I13129" s="10"/>
      <c r="J13129" s="24"/>
      <c r="K13129"/>
    </row>
    <row r="13130" spans="2:11">
      <c r="B13130" s="10"/>
      <c r="C13130"/>
      <c r="D13130"/>
      <c r="E13130"/>
      <c r="F13130"/>
      <c r="G13130"/>
      <c r="H13130"/>
      <c r="I13130" s="10"/>
      <c r="J13130" s="24"/>
      <c r="K13130"/>
    </row>
    <row r="13131" spans="2:11">
      <c r="B13131" s="10"/>
      <c r="C13131"/>
      <c r="D13131"/>
      <c r="E13131"/>
      <c r="F13131"/>
      <c r="G13131"/>
      <c r="H13131"/>
      <c r="I13131" s="10"/>
      <c r="J13131" s="24"/>
      <c r="K13131"/>
    </row>
    <row r="13132" spans="2:11">
      <c r="B13132" s="10"/>
      <c r="C13132"/>
      <c r="D13132"/>
      <c r="E13132"/>
      <c r="F13132"/>
      <c r="G13132"/>
      <c r="H13132"/>
      <c r="I13132" s="10"/>
      <c r="J13132" s="24"/>
      <c r="K13132"/>
    </row>
    <row r="13133" spans="2:11">
      <c r="B13133" s="10"/>
      <c r="C13133"/>
      <c r="D13133"/>
      <c r="E13133"/>
      <c r="F13133"/>
      <c r="G13133"/>
      <c r="H13133"/>
      <c r="I13133" s="10"/>
      <c r="J13133" s="24"/>
      <c r="K13133"/>
    </row>
    <row r="13134" spans="2:11">
      <c r="B13134" s="10"/>
      <c r="C13134"/>
      <c r="D13134"/>
      <c r="E13134"/>
      <c r="F13134"/>
      <c r="G13134"/>
      <c r="H13134"/>
      <c r="I13134" s="10"/>
      <c r="J13134" s="24"/>
      <c r="K13134"/>
    </row>
    <row r="13135" spans="2:11">
      <c r="B13135" s="10"/>
      <c r="C13135"/>
      <c r="D13135"/>
      <c r="E13135"/>
      <c r="F13135"/>
      <c r="G13135"/>
      <c r="H13135"/>
      <c r="I13135" s="10"/>
      <c r="J13135" s="24"/>
      <c r="K13135"/>
    </row>
    <row r="13136" spans="2:11">
      <c r="B13136" s="10"/>
      <c r="C13136"/>
      <c r="D13136"/>
      <c r="E13136"/>
      <c r="F13136"/>
      <c r="G13136"/>
      <c r="H13136"/>
      <c r="I13136" s="10"/>
      <c r="J13136" s="24"/>
      <c r="K13136"/>
    </row>
    <row r="13137" spans="2:11">
      <c r="B13137" s="10"/>
      <c r="C13137"/>
      <c r="D13137"/>
      <c r="E13137"/>
      <c r="F13137"/>
      <c r="G13137"/>
      <c r="H13137"/>
      <c r="I13137" s="10"/>
      <c r="J13137" s="24"/>
      <c r="K13137"/>
    </row>
    <row r="13138" spans="2:11">
      <c r="B13138" s="10"/>
      <c r="C13138"/>
      <c r="D13138"/>
      <c r="E13138"/>
      <c r="F13138"/>
      <c r="G13138"/>
      <c r="H13138"/>
      <c r="I13138" s="10"/>
      <c r="J13138" s="24"/>
      <c r="K13138"/>
    </row>
    <row r="13139" spans="2:11">
      <c r="B13139" s="10"/>
      <c r="C13139"/>
      <c r="D13139"/>
      <c r="E13139"/>
      <c r="F13139"/>
      <c r="G13139"/>
      <c r="H13139"/>
      <c r="I13139" s="10"/>
      <c r="J13139" s="24"/>
      <c r="K13139"/>
    </row>
    <row r="13140" spans="2:11">
      <c r="B13140" s="10"/>
      <c r="C13140"/>
      <c r="D13140"/>
      <c r="E13140"/>
      <c r="F13140"/>
      <c r="G13140"/>
      <c r="H13140"/>
      <c r="I13140" s="10"/>
      <c r="J13140" s="24"/>
      <c r="K13140"/>
    </row>
    <row r="13141" spans="2:11">
      <c r="B13141" s="10"/>
      <c r="C13141"/>
      <c r="D13141"/>
      <c r="E13141"/>
      <c r="F13141"/>
      <c r="G13141"/>
      <c r="H13141"/>
      <c r="I13141" s="10"/>
      <c r="J13141" s="24"/>
      <c r="K13141"/>
    </row>
    <row r="13142" spans="2:11">
      <c r="B13142" s="10"/>
      <c r="C13142"/>
      <c r="D13142"/>
      <c r="E13142"/>
      <c r="F13142"/>
      <c r="G13142"/>
      <c r="H13142"/>
      <c r="I13142" s="10"/>
      <c r="J13142" s="24"/>
      <c r="K13142"/>
    </row>
    <row r="13143" spans="2:11">
      <c r="B13143" s="10"/>
      <c r="C13143"/>
      <c r="D13143"/>
      <c r="E13143"/>
      <c r="F13143"/>
      <c r="G13143"/>
      <c r="H13143"/>
      <c r="I13143" s="10"/>
      <c r="J13143" s="24"/>
      <c r="K13143"/>
    </row>
    <row r="13144" spans="2:11">
      <c r="B13144" s="10"/>
      <c r="C13144"/>
      <c r="D13144"/>
      <c r="E13144"/>
      <c r="F13144"/>
      <c r="G13144"/>
      <c r="H13144"/>
      <c r="I13144" s="10"/>
      <c r="J13144" s="24"/>
      <c r="K13144"/>
    </row>
    <row r="13145" spans="2:11">
      <c r="B13145" s="10"/>
      <c r="C13145"/>
      <c r="D13145"/>
      <c r="E13145"/>
      <c r="F13145"/>
      <c r="G13145"/>
      <c r="H13145"/>
      <c r="I13145" s="10"/>
      <c r="J13145" s="24"/>
      <c r="K13145"/>
    </row>
    <row r="13146" spans="2:11">
      <c r="B13146" s="10"/>
      <c r="C13146"/>
      <c r="D13146"/>
      <c r="E13146"/>
      <c r="F13146"/>
      <c r="G13146"/>
      <c r="H13146"/>
      <c r="I13146" s="10"/>
      <c r="J13146" s="24"/>
      <c r="K13146"/>
    </row>
    <row r="13147" spans="2:11">
      <c r="B13147" s="10"/>
      <c r="C13147"/>
      <c r="D13147"/>
      <c r="E13147"/>
      <c r="F13147"/>
      <c r="G13147"/>
      <c r="H13147"/>
      <c r="I13147" s="10"/>
      <c r="J13147" s="24"/>
      <c r="K13147"/>
    </row>
    <row r="13148" spans="2:11">
      <c r="B13148" s="10"/>
      <c r="C13148"/>
      <c r="D13148"/>
      <c r="E13148"/>
      <c r="F13148"/>
      <c r="G13148"/>
      <c r="H13148"/>
      <c r="I13148" s="10"/>
      <c r="J13148" s="24"/>
      <c r="K13148"/>
    </row>
    <row r="13149" spans="2:11">
      <c r="B13149" s="10"/>
      <c r="C13149"/>
      <c r="D13149"/>
      <c r="E13149"/>
      <c r="F13149"/>
      <c r="G13149"/>
      <c r="H13149"/>
      <c r="I13149" s="10"/>
      <c r="J13149" s="24"/>
      <c r="K13149"/>
    </row>
    <row r="13150" spans="2:11">
      <c r="B13150" s="10"/>
      <c r="C13150"/>
      <c r="D13150"/>
      <c r="E13150"/>
      <c r="F13150"/>
      <c r="G13150"/>
      <c r="H13150"/>
      <c r="I13150" s="10"/>
      <c r="J13150" s="24"/>
      <c r="K13150"/>
    </row>
    <row r="13151" spans="2:11">
      <c r="B13151" s="10"/>
      <c r="C13151"/>
      <c r="D13151"/>
      <c r="E13151"/>
      <c r="F13151"/>
      <c r="G13151"/>
      <c r="H13151"/>
      <c r="I13151" s="10"/>
      <c r="J13151" s="24"/>
      <c r="K13151"/>
    </row>
    <row r="13152" spans="2:11">
      <c r="B13152" s="10"/>
      <c r="C13152"/>
      <c r="D13152"/>
      <c r="E13152"/>
      <c r="F13152"/>
      <c r="G13152"/>
      <c r="H13152"/>
      <c r="I13152" s="10"/>
      <c r="J13152" s="24"/>
      <c r="K13152"/>
    </row>
    <row r="13153" spans="2:11">
      <c r="B13153" s="10"/>
      <c r="C13153"/>
      <c r="D13153"/>
      <c r="E13153"/>
      <c r="F13153"/>
      <c r="G13153"/>
      <c r="H13153"/>
      <c r="I13153" s="10"/>
      <c r="J13153" s="24"/>
      <c r="K13153"/>
    </row>
    <row r="13154" spans="2:11">
      <c r="B13154" s="10"/>
      <c r="C13154"/>
      <c r="D13154"/>
      <c r="E13154"/>
      <c r="F13154"/>
      <c r="G13154"/>
      <c r="H13154"/>
      <c r="I13154" s="10"/>
      <c r="J13154" s="24"/>
      <c r="K13154"/>
    </row>
    <row r="13155" spans="2:11">
      <c r="B13155" s="10"/>
      <c r="C13155"/>
      <c r="D13155"/>
      <c r="E13155"/>
      <c r="F13155"/>
      <c r="G13155"/>
      <c r="H13155"/>
      <c r="I13155" s="10"/>
      <c r="J13155" s="24"/>
      <c r="K13155"/>
    </row>
    <row r="13156" spans="2:11">
      <c r="B13156" s="10"/>
      <c r="C13156"/>
      <c r="D13156"/>
      <c r="E13156"/>
      <c r="F13156"/>
      <c r="G13156"/>
      <c r="H13156"/>
      <c r="I13156" s="10"/>
      <c r="J13156" s="24"/>
      <c r="K13156"/>
    </row>
    <row r="13157" spans="2:11">
      <c r="B13157" s="10"/>
      <c r="C13157"/>
      <c r="D13157"/>
      <c r="E13157"/>
      <c r="F13157"/>
      <c r="G13157"/>
      <c r="H13157"/>
      <c r="I13157" s="10"/>
      <c r="J13157" s="24"/>
      <c r="K13157"/>
    </row>
    <row r="13158" spans="2:11">
      <c r="B13158" s="10"/>
      <c r="C13158"/>
      <c r="D13158"/>
      <c r="E13158"/>
      <c r="F13158"/>
      <c r="G13158"/>
      <c r="H13158"/>
      <c r="I13158" s="10"/>
      <c r="J13158" s="24"/>
      <c r="K13158"/>
    </row>
    <row r="13159" spans="2:11">
      <c r="B13159" s="10"/>
      <c r="C13159"/>
      <c r="D13159"/>
      <c r="E13159"/>
      <c r="F13159"/>
      <c r="G13159"/>
      <c r="H13159"/>
      <c r="I13159" s="10"/>
      <c r="J13159" s="24"/>
      <c r="K13159"/>
    </row>
    <row r="13160" spans="2:11">
      <c r="B13160" s="10"/>
      <c r="C13160"/>
      <c r="D13160"/>
      <c r="E13160"/>
      <c r="F13160"/>
      <c r="G13160"/>
      <c r="H13160"/>
      <c r="I13160" s="10"/>
      <c r="J13160" s="24"/>
      <c r="K13160"/>
    </row>
    <row r="13161" spans="2:11">
      <c r="B13161" s="10"/>
      <c r="C13161"/>
      <c r="D13161"/>
      <c r="E13161"/>
      <c r="F13161"/>
      <c r="G13161"/>
      <c r="H13161"/>
      <c r="I13161" s="10"/>
      <c r="J13161" s="24"/>
      <c r="K13161"/>
    </row>
    <row r="13162" spans="2:11">
      <c r="B13162" s="10"/>
      <c r="C13162"/>
      <c r="D13162"/>
      <c r="E13162"/>
      <c r="F13162"/>
      <c r="G13162"/>
      <c r="H13162"/>
      <c r="I13162" s="10"/>
      <c r="J13162" s="24"/>
      <c r="K13162"/>
    </row>
    <row r="13163" spans="2:11">
      <c r="B13163" s="10"/>
      <c r="C13163"/>
      <c r="D13163"/>
      <c r="E13163"/>
      <c r="F13163"/>
      <c r="G13163"/>
      <c r="H13163"/>
      <c r="I13163" s="10"/>
      <c r="J13163" s="24"/>
      <c r="K13163"/>
    </row>
    <row r="13164" spans="2:11">
      <c r="B13164" s="10"/>
      <c r="C13164"/>
      <c r="D13164"/>
      <c r="E13164"/>
      <c r="F13164"/>
      <c r="G13164"/>
      <c r="H13164"/>
      <c r="I13164" s="10"/>
      <c r="J13164" s="24"/>
      <c r="K13164"/>
    </row>
    <row r="13165" spans="2:11">
      <c r="B13165" s="10"/>
      <c r="C13165"/>
      <c r="D13165"/>
      <c r="E13165"/>
      <c r="F13165"/>
      <c r="G13165"/>
      <c r="H13165"/>
      <c r="I13165" s="10"/>
      <c r="J13165" s="24"/>
      <c r="K13165"/>
    </row>
    <row r="13166" spans="2:11">
      <c r="B13166" s="10"/>
      <c r="C13166"/>
      <c r="D13166"/>
      <c r="E13166"/>
      <c r="F13166"/>
      <c r="G13166"/>
      <c r="H13166"/>
      <c r="I13166" s="10"/>
      <c r="J13166" s="24"/>
      <c r="K13166"/>
    </row>
    <row r="13167" spans="2:11">
      <c r="B13167" s="10"/>
      <c r="C13167"/>
      <c r="D13167"/>
      <c r="E13167"/>
      <c r="F13167"/>
      <c r="G13167"/>
      <c r="H13167"/>
      <c r="I13167" s="10"/>
      <c r="J13167" s="24"/>
      <c r="K13167"/>
    </row>
    <row r="13168" spans="2:11">
      <c r="B13168" s="10"/>
      <c r="C13168"/>
      <c r="D13168"/>
      <c r="E13168"/>
      <c r="F13168"/>
      <c r="G13168"/>
      <c r="H13168"/>
      <c r="I13168" s="10"/>
      <c r="J13168" s="24"/>
      <c r="K13168"/>
    </row>
    <row r="13169" spans="2:11">
      <c r="B13169" s="10"/>
      <c r="C13169"/>
      <c r="D13169"/>
      <c r="E13169"/>
      <c r="F13169"/>
      <c r="G13169"/>
      <c r="H13169"/>
      <c r="I13169" s="10"/>
      <c r="J13169" s="24"/>
      <c r="K13169"/>
    </row>
    <row r="13170" spans="2:11">
      <c r="B13170" s="10"/>
      <c r="C13170"/>
      <c r="D13170"/>
      <c r="E13170"/>
      <c r="F13170"/>
      <c r="G13170"/>
      <c r="H13170"/>
      <c r="I13170" s="10"/>
      <c r="J13170" s="24"/>
      <c r="K13170"/>
    </row>
    <row r="13171" spans="2:11">
      <c r="B13171" s="10"/>
      <c r="C13171"/>
      <c r="D13171"/>
      <c r="E13171"/>
      <c r="F13171"/>
      <c r="G13171"/>
      <c r="H13171"/>
      <c r="I13171" s="10"/>
      <c r="J13171" s="24"/>
      <c r="K13171"/>
    </row>
    <row r="13172" spans="2:11">
      <c r="B13172" s="10"/>
      <c r="C13172"/>
      <c r="D13172"/>
      <c r="E13172"/>
      <c r="F13172"/>
      <c r="G13172"/>
      <c r="H13172"/>
      <c r="I13172" s="10"/>
      <c r="J13172" s="24"/>
      <c r="K13172"/>
    </row>
    <row r="13173" spans="2:11">
      <c r="B13173" s="10"/>
      <c r="C13173"/>
      <c r="D13173"/>
      <c r="E13173"/>
      <c r="F13173"/>
      <c r="G13173"/>
      <c r="H13173"/>
      <c r="I13173" s="10"/>
      <c r="J13173" s="24"/>
      <c r="K13173"/>
    </row>
    <row r="13174" spans="2:11">
      <c r="B13174" s="10"/>
      <c r="C13174"/>
      <c r="D13174"/>
      <c r="E13174"/>
      <c r="F13174"/>
      <c r="G13174"/>
      <c r="H13174"/>
      <c r="I13174" s="10"/>
      <c r="J13174" s="24"/>
      <c r="K13174"/>
    </row>
    <row r="13175" spans="2:11">
      <c r="B13175" s="10"/>
      <c r="C13175"/>
      <c r="D13175"/>
      <c r="E13175"/>
      <c r="F13175"/>
      <c r="G13175"/>
      <c r="H13175"/>
      <c r="I13175" s="10"/>
      <c r="J13175" s="24"/>
      <c r="K13175"/>
    </row>
    <row r="13176" spans="2:11">
      <c r="B13176" s="10"/>
      <c r="C13176"/>
      <c r="D13176"/>
      <c r="E13176"/>
      <c r="F13176"/>
      <c r="G13176"/>
      <c r="H13176"/>
      <c r="I13176" s="10"/>
      <c r="J13176" s="24"/>
      <c r="K13176"/>
    </row>
    <row r="13177" spans="2:11">
      <c r="B13177" s="10"/>
      <c r="C13177"/>
      <c r="D13177"/>
      <c r="E13177"/>
      <c r="F13177"/>
      <c r="G13177"/>
      <c r="H13177"/>
      <c r="I13177" s="10"/>
      <c r="J13177" s="24"/>
      <c r="K13177"/>
    </row>
    <row r="13178" spans="2:11">
      <c r="B13178" s="10"/>
      <c r="C13178"/>
      <c r="D13178"/>
      <c r="E13178"/>
      <c r="F13178"/>
      <c r="G13178"/>
      <c r="H13178"/>
      <c r="I13178" s="10"/>
      <c r="J13178" s="24"/>
      <c r="K13178"/>
    </row>
    <row r="13179" spans="2:11">
      <c r="B13179" s="10"/>
      <c r="C13179"/>
      <c r="D13179"/>
      <c r="E13179"/>
      <c r="F13179"/>
      <c r="G13179"/>
      <c r="H13179"/>
      <c r="I13179" s="10"/>
      <c r="J13179" s="24"/>
      <c r="K13179"/>
    </row>
    <row r="13180" spans="2:11">
      <c r="B13180" s="10"/>
      <c r="C13180"/>
      <c r="D13180"/>
      <c r="E13180"/>
      <c r="F13180"/>
      <c r="G13180"/>
      <c r="H13180"/>
      <c r="I13180" s="10"/>
      <c r="J13180" s="24"/>
      <c r="K13180"/>
    </row>
    <row r="13181" spans="2:11">
      <c r="B13181" s="10"/>
      <c r="C13181"/>
      <c r="D13181"/>
      <c r="E13181"/>
      <c r="F13181"/>
      <c r="G13181"/>
      <c r="H13181"/>
      <c r="I13181" s="10"/>
      <c r="J13181" s="24"/>
      <c r="K13181"/>
    </row>
    <row r="13182" spans="2:11">
      <c r="B13182" s="10"/>
      <c r="C13182"/>
      <c r="D13182"/>
      <c r="E13182"/>
      <c r="F13182"/>
      <c r="G13182"/>
      <c r="H13182"/>
      <c r="I13182" s="10"/>
      <c r="J13182" s="24"/>
      <c r="K13182"/>
    </row>
    <row r="13183" spans="2:11">
      <c r="B13183" s="10"/>
      <c r="C13183"/>
      <c r="D13183"/>
      <c r="E13183"/>
      <c r="F13183"/>
      <c r="G13183"/>
      <c r="H13183"/>
      <c r="I13183" s="10"/>
      <c r="J13183" s="24"/>
      <c r="K13183"/>
    </row>
    <row r="13184" spans="2:11">
      <c r="B13184" s="10"/>
      <c r="C13184"/>
      <c r="D13184"/>
      <c r="E13184"/>
      <c r="F13184"/>
      <c r="G13184"/>
      <c r="H13184"/>
      <c r="I13184" s="10"/>
      <c r="J13184" s="24"/>
      <c r="K13184"/>
    </row>
    <row r="13185" spans="2:11">
      <c r="B13185" s="10"/>
      <c r="C13185"/>
      <c r="D13185"/>
      <c r="E13185"/>
      <c r="F13185"/>
      <c r="G13185"/>
      <c r="H13185"/>
      <c r="I13185" s="10"/>
      <c r="J13185" s="24"/>
      <c r="K13185"/>
    </row>
    <row r="13186" spans="2:11">
      <c r="B13186" s="10"/>
      <c r="C13186"/>
      <c r="D13186"/>
      <c r="E13186"/>
      <c r="F13186"/>
      <c r="G13186"/>
      <c r="H13186"/>
      <c r="I13186" s="10"/>
      <c r="J13186" s="24"/>
      <c r="K13186"/>
    </row>
    <row r="13187" spans="2:11">
      <c r="B13187" s="10"/>
      <c r="C13187"/>
      <c r="D13187"/>
      <c r="E13187"/>
      <c r="F13187"/>
      <c r="G13187"/>
      <c r="H13187"/>
      <c r="I13187" s="10"/>
      <c r="J13187" s="24"/>
      <c r="K13187"/>
    </row>
    <row r="13188" spans="2:11">
      <c r="B13188" s="10"/>
      <c r="C13188"/>
      <c r="D13188"/>
      <c r="E13188"/>
      <c r="F13188"/>
      <c r="G13188"/>
      <c r="H13188"/>
      <c r="I13188" s="10"/>
      <c r="J13188" s="24"/>
      <c r="K13188"/>
    </row>
    <row r="13189" spans="2:11">
      <c r="B13189" s="10"/>
      <c r="C13189"/>
      <c r="D13189"/>
      <c r="E13189"/>
      <c r="F13189"/>
      <c r="G13189"/>
      <c r="H13189"/>
      <c r="I13189" s="10"/>
      <c r="J13189" s="24"/>
      <c r="K13189"/>
    </row>
    <row r="13190" spans="2:11">
      <c r="B13190" s="10"/>
      <c r="C13190"/>
      <c r="D13190"/>
      <c r="E13190"/>
      <c r="F13190"/>
      <c r="G13190"/>
      <c r="H13190"/>
      <c r="I13190" s="10"/>
      <c r="J13190" s="24"/>
      <c r="K13190"/>
    </row>
    <row r="13191" spans="2:11">
      <c r="B13191" s="10"/>
      <c r="C13191"/>
      <c r="D13191"/>
      <c r="E13191"/>
      <c r="F13191"/>
      <c r="G13191"/>
      <c r="H13191"/>
      <c r="I13191" s="10"/>
      <c r="J13191" s="24"/>
      <c r="K13191"/>
    </row>
    <row r="13192" spans="2:11">
      <c r="B13192" s="10"/>
      <c r="C13192"/>
      <c r="D13192"/>
      <c r="E13192"/>
      <c r="F13192"/>
      <c r="G13192"/>
      <c r="H13192"/>
      <c r="I13192" s="10"/>
      <c r="J13192" s="24"/>
      <c r="K13192"/>
    </row>
    <row r="13193" spans="2:11">
      <c r="B13193" s="10"/>
      <c r="C13193"/>
      <c r="D13193"/>
      <c r="E13193"/>
      <c r="F13193"/>
      <c r="G13193"/>
      <c r="H13193"/>
      <c r="I13193" s="10"/>
      <c r="J13193" s="24"/>
      <c r="K13193"/>
    </row>
    <row r="13194" spans="2:11">
      <c r="B13194" s="10"/>
      <c r="C13194"/>
      <c r="D13194"/>
      <c r="E13194"/>
      <c r="F13194"/>
      <c r="G13194"/>
      <c r="H13194"/>
      <c r="I13194" s="10"/>
      <c r="J13194" s="24"/>
      <c r="K13194"/>
    </row>
    <row r="13195" spans="2:11">
      <c r="B13195" s="10"/>
      <c r="C13195"/>
      <c r="D13195"/>
      <c r="E13195"/>
      <c r="F13195"/>
      <c r="G13195"/>
      <c r="H13195"/>
      <c r="I13195" s="10"/>
      <c r="J13195" s="24"/>
      <c r="K13195"/>
    </row>
    <row r="13196" spans="2:11">
      <c r="B13196" s="10"/>
      <c r="C13196"/>
      <c r="D13196"/>
      <c r="E13196"/>
      <c r="F13196"/>
      <c r="G13196"/>
      <c r="H13196"/>
      <c r="I13196" s="10"/>
      <c r="J13196" s="24"/>
      <c r="K13196"/>
    </row>
    <row r="13197" spans="2:11">
      <c r="B13197" s="10"/>
      <c r="C13197"/>
      <c r="D13197"/>
      <c r="E13197"/>
      <c r="F13197"/>
      <c r="G13197"/>
      <c r="H13197"/>
      <c r="I13197" s="10"/>
      <c r="J13197" s="24"/>
      <c r="K13197"/>
    </row>
    <row r="13198" spans="2:11">
      <c r="B13198" s="10"/>
      <c r="C13198"/>
      <c r="D13198"/>
      <c r="E13198"/>
      <c r="F13198"/>
      <c r="G13198"/>
      <c r="H13198"/>
      <c r="I13198" s="10"/>
      <c r="J13198" s="24"/>
      <c r="K13198"/>
    </row>
    <row r="13199" spans="2:11">
      <c r="B13199" s="10"/>
      <c r="C13199"/>
      <c r="D13199"/>
      <c r="E13199"/>
      <c r="F13199"/>
      <c r="G13199"/>
      <c r="H13199"/>
      <c r="I13199" s="10"/>
      <c r="J13199" s="24"/>
      <c r="K13199"/>
    </row>
    <row r="13200" spans="2:11">
      <c r="B13200" s="10"/>
      <c r="C13200"/>
      <c r="D13200"/>
      <c r="E13200"/>
      <c r="F13200"/>
      <c r="G13200"/>
      <c r="H13200"/>
      <c r="I13200" s="10"/>
      <c r="J13200" s="24"/>
      <c r="K13200"/>
    </row>
    <row r="13201" spans="2:11">
      <c r="B13201" s="10"/>
      <c r="C13201"/>
      <c r="D13201"/>
      <c r="E13201"/>
      <c r="F13201"/>
      <c r="G13201"/>
      <c r="H13201"/>
      <c r="I13201" s="10"/>
      <c r="J13201" s="24"/>
      <c r="K13201"/>
    </row>
    <row r="13202" spans="2:11">
      <c r="B13202" s="10"/>
      <c r="C13202"/>
      <c r="D13202"/>
      <c r="E13202"/>
      <c r="F13202"/>
      <c r="G13202"/>
      <c r="H13202"/>
      <c r="I13202" s="10"/>
      <c r="J13202" s="24"/>
      <c r="K13202"/>
    </row>
    <row r="13203" spans="2:11">
      <c r="B13203" s="10"/>
      <c r="C13203"/>
      <c r="D13203"/>
      <c r="E13203"/>
      <c r="F13203"/>
      <c r="G13203"/>
      <c r="H13203"/>
      <c r="I13203" s="10"/>
      <c r="J13203" s="24"/>
      <c r="K13203"/>
    </row>
    <row r="13204" spans="2:11">
      <c r="B13204" s="10"/>
      <c r="C13204"/>
      <c r="D13204"/>
      <c r="E13204"/>
      <c r="F13204"/>
      <c r="G13204"/>
      <c r="H13204"/>
      <c r="I13204" s="10"/>
      <c r="J13204" s="24"/>
      <c r="K13204"/>
    </row>
    <row r="13205" spans="2:11">
      <c r="B13205" s="10"/>
      <c r="C13205"/>
      <c r="D13205"/>
      <c r="E13205"/>
      <c r="F13205"/>
      <c r="G13205"/>
      <c r="H13205"/>
      <c r="I13205" s="10"/>
      <c r="J13205" s="24"/>
      <c r="K13205"/>
    </row>
    <row r="13206" spans="2:11">
      <c r="B13206" s="10"/>
      <c r="C13206"/>
      <c r="D13206"/>
      <c r="E13206"/>
      <c r="F13206"/>
      <c r="G13206"/>
      <c r="H13206"/>
      <c r="I13206" s="10"/>
      <c r="J13206" s="24"/>
      <c r="K13206"/>
    </row>
    <row r="13207" spans="2:11">
      <c r="B13207" s="10"/>
      <c r="C13207"/>
      <c r="D13207"/>
      <c r="E13207"/>
      <c r="F13207"/>
      <c r="G13207"/>
      <c r="H13207"/>
      <c r="I13207" s="10"/>
      <c r="J13207" s="24"/>
      <c r="K13207"/>
    </row>
    <row r="13208" spans="2:11">
      <c r="B13208" s="10"/>
      <c r="C13208"/>
      <c r="D13208"/>
      <c r="E13208"/>
      <c r="F13208"/>
      <c r="G13208"/>
      <c r="H13208"/>
      <c r="I13208" s="10"/>
      <c r="J13208" s="24"/>
      <c r="K13208"/>
    </row>
    <row r="13209" spans="2:11">
      <c r="B13209" s="10"/>
      <c r="C13209"/>
      <c r="D13209"/>
      <c r="E13209"/>
      <c r="F13209"/>
      <c r="G13209"/>
      <c r="H13209"/>
      <c r="I13209" s="10"/>
      <c r="J13209" s="24"/>
      <c r="K13209"/>
    </row>
    <row r="13210" spans="2:11">
      <c r="B13210" s="10"/>
      <c r="C13210"/>
      <c r="D13210"/>
      <c r="E13210"/>
      <c r="F13210"/>
      <c r="G13210"/>
      <c r="H13210"/>
      <c r="I13210" s="10"/>
      <c r="J13210" s="24"/>
      <c r="K13210"/>
    </row>
    <row r="13211" spans="2:11">
      <c r="B13211" s="10"/>
      <c r="C13211"/>
      <c r="D13211"/>
      <c r="E13211"/>
      <c r="F13211"/>
      <c r="G13211"/>
      <c r="H13211"/>
      <c r="I13211" s="10"/>
      <c r="J13211" s="24"/>
      <c r="K13211"/>
    </row>
    <row r="13212" spans="2:11">
      <c r="B13212" s="10"/>
      <c r="C13212"/>
      <c r="D13212"/>
      <c r="E13212"/>
      <c r="F13212"/>
      <c r="G13212"/>
      <c r="H13212"/>
      <c r="I13212" s="10"/>
      <c r="J13212" s="24"/>
      <c r="K13212"/>
    </row>
    <row r="13213" spans="2:11">
      <c r="B13213" s="10"/>
      <c r="C13213"/>
      <c r="D13213"/>
      <c r="E13213"/>
      <c r="F13213"/>
      <c r="G13213"/>
      <c r="H13213"/>
      <c r="I13213" s="10"/>
      <c r="J13213" s="24"/>
      <c r="K13213"/>
    </row>
    <row r="13214" spans="2:11">
      <c r="B13214" s="10"/>
      <c r="C13214"/>
      <c r="D13214"/>
      <c r="E13214"/>
      <c r="F13214"/>
      <c r="G13214"/>
      <c r="H13214"/>
      <c r="I13214" s="10"/>
      <c r="J13214" s="24"/>
      <c r="K13214"/>
    </row>
    <row r="13215" spans="2:11">
      <c r="B13215" s="10"/>
      <c r="C13215"/>
      <c r="D13215"/>
      <c r="E13215"/>
      <c r="F13215"/>
      <c r="G13215"/>
      <c r="H13215"/>
      <c r="I13215" s="10"/>
      <c r="J13215" s="24"/>
      <c r="K13215"/>
    </row>
    <row r="13216" spans="2:11">
      <c r="B13216" s="10"/>
      <c r="C13216"/>
      <c r="D13216"/>
      <c r="E13216"/>
      <c r="F13216"/>
      <c r="G13216"/>
      <c r="H13216"/>
      <c r="I13216" s="10"/>
      <c r="J13216" s="24"/>
      <c r="K13216"/>
    </row>
    <row r="13217" spans="2:11">
      <c r="B13217" s="10"/>
      <c r="C13217"/>
      <c r="D13217"/>
      <c r="E13217"/>
      <c r="F13217"/>
      <c r="G13217"/>
      <c r="H13217"/>
      <c r="I13217" s="10"/>
      <c r="J13217" s="24"/>
      <c r="K13217"/>
    </row>
    <row r="13218" spans="2:11">
      <c r="B13218" s="10"/>
      <c r="C13218"/>
      <c r="D13218"/>
      <c r="E13218"/>
      <c r="F13218"/>
      <c r="G13218"/>
      <c r="H13218"/>
      <c r="I13218" s="10"/>
      <c r="J13218" s="24"/>
      <c r="K13218"/>
    </row>
    <row r="13219" spans="2:11">
      <c r="B13219" s="10"/>
      <c r="C13219"/>
      <c r="D13219"/>
      <c r="E13219"/>
      <c r="F13219"/>
      <c r="G13219"/>
      <c r="H13219"/>
      <c r="I13219" s="10"/>
      <c r="J13219" s="24"/>
      <c r="K13219"/>
    </row>
    <row r="13220" spans="2:11">
      <c r="B13220" s="10"/>
      <c r="C13220"/>
      <c r="D13220"/>
      <c r="E13220"/>
      <c r="F13220"/>
      <c r="G13220"/>
      <c r="H13220"/>
      <c r="I13220" s="10"/>
      <c r="J13220" s="24"/>
      <c r="K13220"/>
    </row>
    <row r="13221" spans="2:11">
      <c r="B13221" s="10"/>
      <c r="C13221"/>
      <c r="D13221"/>
      <c r="E13221"/>
      <c r="F13221"/>
      <c r="G13221"/>
      <c r="H13221"/>
      <c r="I13221" s="10"/>
      <c r="J13221" s="24"/>
      <c r="K13221"/>
    </row>
    <row r="13222" spans="2:11">
      <c r="B13222" s="10"/>
      <c r="C13222"/>
      <c r="D13222"/>
      <c r="E13222"/>
      <c r="F13222"/>
      <c r="G13222"/>
      <c r="H13222"/>
      <c r="I13222" s="10"/>
      <c r="J13222" s="24"/>
      <c r="K13222"/>
    </row>
    <row r="13223" spans="2:11">
      <c r="B13223" s="10"/>
      <c r="C13223"/>
      <c r="D13223"/>
      <c r="E13223"/>
      <c r="F13223"/>
      <c r="G13223"/>
      <c r="H13223"/>
      <c r="I13223" s="10"/>
      <c r="J13223" s="24"/>
      <c r="K13223"/>
    </row>
    <row r="13224" spans="2:11">
      <c r="B13224" s="10"/>
      <c r="C13224"/>
      <c r="D13224"/>
      <c r="E13224"/>
      <c r="F13224"/>
      <c r="G13224"/>
      <c r="H13224"/>
      <c r="I13224" s="10"/>
      <c r="J13224" s="24"/>
      <c r="K13224"/>
    </row>
    <row r="13225" spans="2:11">
      <c r="B13225" s="10"/>
      <c r="C13225"/>
      <c r="D13225"/>
      <c r="E13225"/>
      <c r="F13225"/>
      <c r="G13225"/>
      <c r="H13225"/>
      <c r="I13225" s="10"/>
      <c r="J13225" s="24"/>
      <c r="K13225"/>
    </row>
    <row r="13226" spans="2:11">
      <c r="B13226" s="10"/>
      <c r="C13226"/>
      <c r="D13226"/>
      <c r="E13226"/>
      <c r="F13226"/>
      <c r="G13226"/>
      <c r="H13226"/>
      <c r="I13226" s="10"/>
      <c r="J13226" s="24"/>
      <c r="K13226"/>
    </row>
    <row r="13227" spans="2:11">
      <c r="B13227" s="10"/>
      <c r="C13227"/>
      <c r="D13227"/>
      <c r="E13227"/>
      <c r="F13227"/>
      <c r="G13227"/>
      <c r="H13227"/>
      <c r="I13227" s="10"/>
      <c r="J13227" s="24"/>
      <c r="K13227"/>
    </row>
    <row r="13228" spans="2:11">
      <c r="B13228" s="10"/>
      <c r="C13228"/>
      <c r="D13228"/>
      <c r="E13228"/>
      <c r="F13228"/>
      <c r="G13228"/>
      <c r="H13228"/>
      <c r="I13228" s="10"/>
      <c r="J13228" s="24"/>
      <c r="K13228"/>
    </row>
    <row r="13229" spans="2:11">
      <c r="B13229" s="10"/>
      <c r="C13229"/>
      <c r="D13229"/>
      <c r="E13229"/>
      <c r="F13229"/>
      <c r="G13229"/>
      <c r="H13229"/>
      <c r="I13229" s="10"/>
      <c r="J13229" s="24"/>
      <c r="K13229"/>
    </row>
    <row r="13230" spans="2:11">
      <c r="B13230" s="10"/>
      <c r="C13230"/>
      <c r="D13230"/>
      <c r="E13230"/>
      <c r="F13230"/>
      <c r="G13230"/>
      <c r="H13230"/>
      <c r="I13230" s="10"/>
      <c r="J13230" s="24"/>
      <c r="K13230"/>
    </row>
    <row r="13231" spans="2:11">
      <c r="B13231" s="10"/>
      <c r="C13231"/>
      <c r="D13231"/>
      <c r="E13231"/>
      <c r="F13231"/>
      <c r="G13231"/>
      <c r="H13231"/>
      <c r="I13231" s="10"/>
      <c r="J13231" s="24"/>
      <c r="K13231"/>
    </row>
    <row r="13232" spans="2:11">
      <c r="B13232" s="10"/>
      <c r="C13232"/>
      <c r="D13232"/>
      <c r="E13232"/>
      <c r="F13232"/>
      <c r="G13232"/>
      <c r="H13232"/>
      <c r="I13232" s="10"/>
      <c r="J13232" s="24"/>
      <c r="K13232"/>
    </row>
    <row r="13233" spans="2:11">
      <c r="B13233" s="10"/>
      <c r="C13233"/>
      <c r="D13233"/>
      <c r="E13233"/>
      <c r="F13233"/>
      <c r="G13233"/>
      <c r="H13233"/>
      <c r="I13233" s="10"/>
      <c r="J13233" s="24"/>
      <c r="K13233"/>
    </row>
    <row r="13234" spans="2:11">
      <c r="B13234" s="10"/>
      <c r="C13234"/>
      <c r="D13234"/>
      <c r="E13234"/>
      <c r="F13234"/>
      <c r="G13234"/>
      <c r="H13234"/>
      <c r="I13234" s="10"/>
      <c r="J13234" s="24"/>
      <c r="K13234"/>
    </row>
    <row r="13235" spans="2:11">
      <c r="B13235" s="10"/>
      <c r="C13235"/>
      <c r="D13235"/>
      <c r="E13235"/>
      <c r="F13235"/>
      <c r="G13235"/>
      <c r="H13235"/>
      <c r="I13235" s="10"/>
      <c r="J13235" s="24"/>
      <c r="K13235"/>
    </row>
    <row r="13236" spans="2:11">
      <c r="B13236" s="10"/>
      <c r="C13236"/>
      <c r="D13236"/>
      <c r="E13236"/>
      <c r="F13236"/>
      <c r="G13236"/>
      <c r="H13236"/>
      <c r="I13236" s="10"/>
      <c r="J13236" s="24"/>
      <c r="K13236"/>
    </row>
    <row r="13237" spans="2:11">
      <c r="B13237" s="10"/>
      <c r="C13237"/>
      <c r="D13237"/>
      <c r="E13237"/>
      <c r="F13237"/>
      <c r="G13237"/>
      <c r="H13237"/>
      <c r="I13237" s="10"/>
      <c r="J13237" s="24"/>
      <c r="K13237"/>
    </row>
    <row r="13238" spans="2:11">
      <c r="B13238" s="10"/>
      <c r="C13238"/>
      <c r="D13238"/>
      <c r="E13238"/>
      <c r="F13238"/>
      <c r="G13238"/>
      <c r="H13238"/>
      <c r="I13238" s="10"/>
      <c r="J13238" s="24"/>
      <c r="K13238"/>
    </row>
    <row r="13239" spans="2:11">
      <c r="B13239" s="10"/>
      <c r="C13239"/>
      <c r="D13239"/>
      <c r="E13239"/>
      <c r="F13239"/>
      <c r="G13239"/>
      <c r="H13239"/>
      <c r="I13239" s="10"/>
      <c r="J13239" s="24"/>
      <c r="K13239"/>
    </row>
    <row r="13240" spans="2:11">
      <c r="B13240" s="10"/>
      <c r="C13240"/>
      <c r="D13240"/>
      <c r="E13240"/>
      <c r="F13240"/>
      <c r="G13240"/>
      <c r="H13240"/>
      <c r="I13240" s="10"/>
      <c r="J13240" s="24"/>
      <c r="K13240"/>
    </row>
    <row r="13241" spans="2:11">
      <c r="B13241" s="10"/>
      <c r="C13241"/>
      <c r="D13241"/>
      <c r="E13241"/>
      <c r="F13241"/>
      <c r="G13241"/>
      <c r="H13241"/>
      <c r="I13241" s="10"/>
      <c r="J13241" s="24"/>
      <c r="K13241"/>
    </row>
    <row r="13242" spans="2:11">
      <c r="B13242" s="10"/>
      <c r="C13242"/>
      <c r="D13242"/>
      <c r="E13242"/>
      <c r="F13242"/>
      <c r="G13242"/>
      <c r="H13242"/>
      <c r="I13242" s="10"/>
      <c r="J13242" s="24"/>
      <c r="K13242"/>
    </row>
    <row r="13243" spans="2:11">
      <c r="B13243" s="10"/>
      <c r="C13243"/>
      <c r="D13243"/>
      <c r="E13243"/>
      <c r="F13243"/>
      <c r="G13243"/>
      <c r="H13243"/>
      <c r="I13243" s="10"/>
      <c r="J13243" s="24"/>
      <c r="K13243"/>
    </row>
    <row r="13244" spans="2:11">
      <c r="B13244" s="10"/>
      <c r="C13244"/>
      <c r="D13244"/>
      <c r="E13244"/>
      <c r="F13244"/>
      <c r="G13244"/>
      <c r="H13244"/>
      <c r="I13244" s="10"/>
      <c r="J13244" s="24"/>
      <c r="K13244"/>
    </row>
    <row r="13245" spans="2:11">
      <c r="B13245" s="10"/>
      <c r="C13245"/>
      <c r="D13245"/>
      <c r="E13245"/>
      <c r="F13245"/>
      <c r="G13245"/>
      <c r="H13245"/>
      <c r="I13245" s="10"/>
      <c r="J13245" s="24"/>
      <c r="K13245"/>
    </row>
    <row r="13246" spans="2:11">
      <c r="B13246" s="10"/>
      <c r="C13246"/>
      <c r="D13246"/>
      <c r="E13246"/>
      <c r="F13246"/>
      <c r="G13246"/>
      <c r="H13246"/>
      <c r="I13246" s="10"/>
      <c r="J13246" s="24"/>
      <c r="K13246"/>
    </row>
    <row r="13247" spans="2:11">
      <c r="B13247" s="10"/>
      <c r="C13247"/>
      <c r="D13247"/>
      <c r="E13247"/>
      <c r="F13247"/>
      <c r="G13247"/>
      <c r="H13247"/>
      <c r="I13247" s="10"/>
      <c r="J13247" s="24"/>
      <c r="K13247"/>
    </row>
    <row r="13248" spans="2:11">
      <c r="B13248" s="10"/>
      <c r="C13248"/>
      <c r="D13248"/>
      <c r="E13248"/>
      <c r="F13248"/>
      <c r="G13248"/>
      <c r="H13248"/>
      <c r="I13248" s="10"/>
      <c r="J13248" s="24"/>
      <c r="K13248"/>
    </row>
    <row r="13249" spans="2:11">
      <c r="B13249" s="10"/>
      <c r="C13249"/>
      <c r="D13249"/>
      <c r="E13249"/>
      <c r="F13249"/>
      <c r="G13249"/>
      <c r="H13249"/>
      <c r="I13249" s="10"/>
      <c r="J13249" s="24"/>
      <c r="K13249"/>
    </row>
    <row r="13250" spans="2:11">
      <c r="B13250" s="10"/>
      <c r="C13250"/>
      <c r="D13250"/>
      <c r="E13250"/>
      <c r="F13250"/>
      <c r="G13250"/>
      <c r="H13250"/>
      <c r="I13250" s="10"/>
      <c r="J13250" s="24"/>
      <c r="K13250"/>
    </row>
    <row r="13251" spans="2:11">
      <c r="B13251" s="10"/>
      <c r="C13251"/>
      <c r="D13251"/>
      <c r="E13251"/>
      <c r="F13251"/>
      <c r="G13251"/>
      <c r="H13251"/>
      <c r="I13251" s="10"/>
      <c r="J13251" s="24"/>
      <c r="K13251"/>
    </row>
    <row r="13252" spans="2:11">
      <c r="B13252" s="10"/>
      <c r="C13252"/>
      <c r="D13252"/>
      <c r="E13252"/>
      <c r="F13252"/>
      <c r="G13252"/>
      <c r="H13252"/>
      <c r="I13252" s="10"/>
      <c r="J13252" s="24"/>
      <c r="K13252"/>
    </row>
    <row r="13253" spans="2:11">
      <c r="B13253" s="10"/>
      <c r="C13253"/>
      <c r="D13253"/>
      <c r="E13253"/>
      <c r="F13253"/>
      <c r="G13253"/>
      <c r="H13253"/>
      <c r="I13253" s="10"/>
      <c r="J13253" s="24"/>
      <c r="K13253"/>
    </row>
    <row r="13254" spans="2:11">
      <c r="B13254" s="10"/>
      <c r="C13254"/>
      <c r="D13254"/>
      <c r="E13254"/>
      <c r="F13254"/>
      <c r="G13254"/>
      <c r="H13254"/>
      <c r="I13254" s="10"/>
      <c r="J13254" s="24"/>
      <c r="K13254"/>
    </row>
    <row r="13255" spans="2:11">
      <c r="B13255" s="10"/>
      <c r="C13255"/>
      <c r="D13255"/>
      <c r="E13255"/>
      <c r="F13255"/>
      <c r="G13255"/>
      <c r="H13255"/>
      <c r="I13255" s="10"/>
      <c r="J13255" s="24"/>
      <c r="K13255"/>
    </row>
    <row r="13256" spans="2:11">
      <c r="B13256" s="10"/>
      <c r="C13256"/>
      <c r="D13256"/>
      <c r="E13256"/>
      <c r="F13256"/>
      <c r="G13256"/>
      <c r="H13256"/>
      <c r="I13256" s="10"/>
      <c r="J13256" s="24"/>
      <c r="K13256"/>
    </row>
    <row r="13257" spans="2:11">
      <c r="B13257" s="10"/>
      <c r="C13257"/>
      <c r="D13257"/>
      <c r="E13257"/>
      <c r="F13257"/>
      <c r="G13257"/>
      <c r="H13257"/>
      <c r="I13257" s="10"/>
      <c r="J13257" s="24"/>
      <c r="K13257"/>
    </row>
    <row r="13258" spans="2:11">
      <c r="B13258" s="10"/>
      <c r="C13258"/>
      <c r="D13258"/>
      <c r="E13258"/>
      <c r="F13258"/>
      <c r="G13258"/>
      <c r="H13258"/>
      <c r="I13258" s="10"/>
      <c r="J13258" s="24"/>
      <c r="K13258"/>
    </row>
    <row r="13259" spans="2:11">
      <c r="B13259" s="10"/>
      <c r="C13259"/>
      <c r="D13259"/>
      <c r="E13259"/>
      <c r="F13259"/>
      <c r="G13259"/>
      <c r="H13259"/>
      <c r="I13259" s="10"/>
      <c r="J13259" s="24"/>
      <c r="K13259"/>
    </row>
    <row r="13260" spans="2:11">
      <c r="B13260" s="10"/>
      <c r="C13260"/>
      <c r="D13260"/>
      <c r="E13260"/>
      <c r="F13260"/>
      <c r="G13260"/>
      <c r="H13260"/>
      <c r="I13260" s="10"/>
      <c r="J13260" s="24"/>
      <c r="K13260"/>
    </row>
    <row r="13261" spans="2:11">
      <c r="B13261" s="10"/>
      <c r="C13261"/>
      <c r="D13261"/>
      <c r="E13261"/>
      <c r="F13261"/>
      <c r="G13261"/>
      <c r="H13261"/>
      <c r="I13261" s="10"/>
      <c r="J13261" s="24"/>
      <c r="K13261"/>
    </row>
    <row r="13262" spans="2:11">
      <c r="B13262" s="10"/>
      <c r="C13262"/>
      <c r="D13262"/>
      <c r="E13262"/>
      <c r="F13262"/>
      <c r="G13262"/>
      <c r="H13262"/>
      <c r="I13262" s="10"/>
      <c r="J13262" s="24"/>
      <c r="K13262"/>
    </row>
    <row r="13263" spans="2:11">
      <c r="B13263" s="10"/>
      <c r="C13263"/>
      <c r="D13263"/>
      <c r="E13263"/>
      <c r="F13263"/>
      <c r="G13263"/>
      <c r="H13263"/>
      <c r="I13263" s="10"/>
      <c r="J13263" s="24"/>
      <c r="K13263"/>
    </row>
    <row r="13264" spans="2:11">
      <c r="B13264" s="10"/>
      <c r="C13264"/>
      <c r="D13264"/>
      <c r="E13264"/>
      <c r="F13264"/>
      <c r="G13264"/>
      <c r="H13264"/>
      <c r="I13264" s="10"/>
      <c r="J13264" s="24"/>
      <c r="K13264"/>
    </row>
    <row r="13265" spans="2:11">
      <c r="B13265" s="10"/>
      <c r="C13265"/>
      <c r="D13265"/>
      <c r="E13265"/>
      <c r="F13265"/>
      <c r="G13265"/>
      <c r="H13265"/>
      <c r="I13265" s="10"/>
      <c r="J13265" s="24"/>
      <c r="K13265"/>
    </row>
    <row r="13266" spans="2:11">
      <c r="B13266" s="10"/>
      <c r="C13266"/>
      <c r="D13266"/>
      <c r="E13266"/>
      <c r="F13266"/>
      <c r="G13266"/>
      <c r="H13266"/>
      <c r="I13266" s="10"/>
      <c r="J13266" s="24"/>
      <c r="K13266"/>
    </row>
    <row r="13267" spans="2:11">
      <c r="B13267" s="10"/>
      <c r="C13267"/>
      <c r="D13267"/>
      <c r="E13267"/>
      <c r="F13267"/>
      <c r="G13267"/>
      <c r="H13267"/>
      <c r="I13267" s="10"/>
      <c r="J13267" s="24"/>
      <c r="K13267"/>
    </row>
    <row r="13268" spans="2:11">
      <c r="B13268" s="10"/>
      <c r="C13268"/>
      <c r="D13268"/>
      <c r="E13268"/>
      <c r="F13268"/>
      <c r="G13268"/>
      <c r="H13268"/>
      <c r="I13268" s="10"/>
      <c r="J13268" s="24"/>
      <c r="K13268"/>
    </row>
    <row r="13269" spans="2:11">
      <c r="B13269" s="10"/>
      <c r="C13269"/>
      <c r="D13269"/>
      <c r="E13269"/>
      <c r="F13269"/>
      <c r="G13269"/>
      <c r="H13269"/>
      <c r="I13269" s="10"/>
      <c r="J13269" s="24"/>
      <c r="K13269"/>
    </row>
    <row r="13270" spans="2:11">
      <c r="B13270" s="10"/>
      <c r="C13270"/>
      <c r="D13270"/>
      <c r="E13270"/>
      <c r="F13270"/>
      <c r="G13270"/>
      <c r="H13270"/>
      <c r="I13270" s="10"/>
      <c r="J13270" s="24"/>
      <c r="K13270"/>
    </row>
    <row r="13271" spans="2:11">
      <c r="B13271" s="10"/>
      <c r="C13271"/>
      <c r="D13271"/>
      <c r="E13271"/>
      <c r="F13271"/>
      <c r="G13271"/>
      <c r="H13271"/>
      <c r="I13271" s="10"/>
      <c r="J13271" s="24"/>
      <c r="K13271"/>
    </row>
    <row r="13272" spans="2:11">
      <c r="B13272" s="10"/>
      <c r="C13272"/>
      <c r="D13272"/>
      <c r="E13272"/>
      <c r="F13272"/>
      <c r="G13272"/>
      <c r="H13272"/>
      <c r="I13272" s="10"/>
      <c r="J13272" s="24"/>
      <c r="K13272"/>
    </row>
    <row r="13273" spans="2:11">
      <c r="B13273" s="10"/>
      <c r="C13273"/>
      <c r="D13273"/>
      <c r="E13273"/>
      <c r="F13273"/>
      <c r="G13273"/>
      <c r="H13273"/>
      <c r="I13273" s="10"/>
      <c r="J13273" s="24"/>
      <c r="K13273"/>
    </row>
    <row r="13274" spans="2:11">
      <c r="B13274" s="10"/>
      <c r="C13274"/>
      <c r="D13274"/>
      <c r="E13274"/>
      <c r="F13274"/>
      <c r="G13274"/>
      <c r="H13274"/>
      <c r="I13274" s="10"/>
      <c r="J13274" s="24"/>
      <c r="K13274"/>
    </row>
    <row r="13275" spans="2:11">
      <c r="B13275" s="10"/>
      <c r="C13275"/>
      <c r="D13275"/>
      <c r="E13275"/>
      <c r="F13275"/>
      <c r="G13275"/>
      <c r="H13275"/>
      <c r="I13275" s="10"/>
      <c r="J13275" s="24"/>
      <c r="K13275"/>
    </row>
    <row r="13276" spans="2:11">
      <c r="B13276" s="10"/>
      <c r="C13276"/>
      <c r="D13276"/>
      <c r="E13276"/>
      <c r="F13276"/>
      <c r="G13276"/>
      <c r="H13276"/>
      <c r="I13276" s="10"/>
      <c r="J13276" s="24"/>
      <c r="K13276"/>
    </row>
    <row r="13277" spans="2:11">
      <c r="B13277" s="10"/>
      <c r="C13277"/>
      <c r="D13277"/>
      <c r="E13277"/>
      <c r="F13277"/>
      <c r="G13277"/>
      <c r="H13277"/>
      <c r="I13277" s="10"/>
      <c r="J13277" s="24"/>
      <c r="K13277"/>
    </row>
    <row r="13278" spans="2:11">
      <c r="B13278" s="10"/>
      <c r="C13278"/>
      <c r="D13278"/>
      <c r="E13278"/>
      <c r="F13278"/>
      <c r="G13278"/>
      <c r="H13278"/>
      <c r="I13278" s="10"/>
      <c r="J13278" s="24"/>
      <c r="K13278"/>
    </row>
    <row r="13279" spans="2:11">
      <c r="B13279" s="10"/>
      <c r="C13279"/>
      <c r="D13279"/>
      <c r="E13279"/>
      <c r="F13279"/>
      <c r="G13279"/>
      <c r="H13279"/>
      <c r="I13279" s="10"/>
      <c r="J13279" s="24"/>
      <c r="K13279"/>
    </row>
    <row r="13280" spans="2:11">
      <c r="B13280" s="10"/>
      <c r="C13280"/>
      <c r="D13280"/>
      <c r="E13280"/>
      <c r="F13280"/>
      <c r="G13280"/>
      <c r="H13280"/>
      <c r="I13280" s="10"/>
      <c r="J13280" s="24"/>
      <c r="K13280"/>
    </row>
    <row r="13281" spans="2:11">
      <c r="B13281" s="10"/>
      <c r="C13281"/>
      <c r="D13281"/>
      <c r="E13281"/>
      <c r="F13281"/>
      <c r="G13281"/>
      <c r="H13281"/>
      <c r="I13281" s="10"/>
      <c r="J13281" s="24"/>
      <c r="K13281"/>
    </row>
    <row r="13282" spans="2:11">
      <c r="B13282" s="10"/>
      <c r="C13282"/>
      <c r="D13282"/>
      <c r="E13282"/>
      <c r="F13282"/>
      <c r="G13282"/>
      <c r="H13282"/>
      <c r="I13282" s="10"/>
      <c r="J13282" s="24"/>
      <c r="K13282"/>
    </row>
    <row r="13283" spans="2:11">
      <c r="B13283" s="10"/>
      <c r="C13283"/>
      <c r="D13283"/>
      <c r="E13283"/>
      <c r="F13283"/>
      <c r="G13283"/>
      <c r="H13283"/>
      <c r="I13283" s="10"/>
      <c r="J13283" s="24"/>
      <c r="K13283"/>
    </row>
    <row r="13284" spans="2:11">
      <c r="B13284" s="10"/>
      <c r="C13284"/>
      <c r="D13284"/>
      <c r="E13284"/>
      <c r="F13284"/>
      <c r="G13284"/>
      <c r="H13284"/>
      <c r="I13284" s="10"/>
      <c r="J13284" s="24"/>
      <c r="K13284"/>
    </row>
    <row r="13285" spans="2:11">
      <c r="B13285" s="10"/>
      <c r="C13285"/>
      <c r="D13285"/>
      <c r="E13285"/>
      <c r="F13285"/>
      <c r="G13285"/>
      <c r="H13285"/>
      <c r="I13285" s="10"/>
      <c r="J13285" s="24"/>
      <c r="K13285"/>
    </row>
    <row r="13286" spans="2:11">
      <c r="B13286" s="10"/>
      <c r="C13286"/>
      <c r="D13286"/>
      <c r="E13286"/>
      <c r="F13286"/>
      <c r="G13286"/>
      <c r="H13286"/>
      <c r="I13286" s="10"/>
      <c r="J13286" s="24"/>
      <c r="K13286"/>
    </row>
    <row r="13287" spans="2:11">
      <c r="B13287" s="10"/>
      <c r="C13287"/>
      <c r="D13287"/>
      <c r="E13287"/>
      <c r="F13287"/>
      <c r="G13287"/>
      <c r="H13287"/>
      <c r="I13287" s="10"/>
      <c r="J13287" s="24"/>
      <c r="K13287"/>
    </row>
    <row r="13288" spans="2:11">
      <c r="B13288" s="10"/>
      <c r="C13288"/>
      <c r="D13288"/>
      <c r="E13288"/>
      <c r="F13288"/>
      <c r="G13288"/>
      <c r="H13288"/>
      <c r="I13288" s="10"/>
      <c r="J13288" s="24"/>
      <c r="K13288"/>
    </row>
    <row r="13289" spans="2:11">
      <c r="B13289" s="10"/>
      <c r="C13289"/>
      <c r="D13289"/>
      <c r="E13289"/>
      <c r="F13289"/>
      <c r="G13289"/>
      <c r="H13289"/>
      <c r="I13289" s="10"/>
      <c r="J13289" s="24"/>
      <c r="K13289"/>
    </row>
    <row r="13290" spans="2:11">
      <c r="B13290" s="10"/>
      <c r="C13290"/>
      <c r="D13290"/>
      <c r="E13290"/>
      <c r="F13290"/>
      <c r="G13290"/>
      <c r="H13290"/>
      <c r="I13290" s="10"/>
      <c r="J13290" s="24"/>
      <c r="K13290"/>
    </row>
    <row r="13291" spans="2:11">
      <c r="B13291" s="10"/>
      <c r="C13291"/>
      <c r="D13291"/>
      <c r="E13291"/>
      <c r="F13291"/>
      <c r="G13291"/>
      <c r="H13291"/>
      <c r="I13291" s="10"/>
      <c r="J13291" s="24"/>
      <c r="K13291"/>
    </row>
    <row r="13292" spans="2:11">
      <c r="B13292" s="10"/>
      <c r="C13292"/>
      <c r="D13292"/>
      <c r="E13292"/>
      <c r="F13292"/>
      <c r="G13292"/>
      <c r="H13292"/>
      <c r="I13292" s="10"/>
      <c r="J13292" s="24"/>
      <c r="K13292"/>
    </row>
    <row r="13293" spans="2:11">
      <c r="B13293" s="10"/>
      <c r="C13293"/>
      <c r="D13293"/>
      <c r="E13293"/>
      <c r="F13293"/>
      <c r="G13293"/>
      <c r="H13293"/>
      <c r="I13293" s="10"/>
      <c r="J13293" s="24"/>
      <c r="K13293"/>
    </row>
    <row r="13294" spans="2:11">
      <c r="B13294" s="10"/>
      <c r="C13294"/>
      <c r="D13294"/>
      <c r="E13294"/>
      <c r="F13294"/>
      <c r="G13294"/>
      <c r="H13294"/>
      <c r="I13294" s="10"/>
      <c r="J13294" s="24"/>
      <c r="K13294"/>
    </row>
    <row r="13295" spans="2:11">
      <c r="B13295" s="10"/>
      <c r="C13295"/>
      <c r="D13295"/>
      <c r="E13295"/>
      <c r="F13295"/>
      <c r="G13295"/>
      <c r="H13295"/>
      <c r="I13295" s="10"/>
      <c r="J13295" s="24"/>
      <c r="K13295"/>
    </row>
    <row r="13296" spans="2:11">
      <c r="B13296" s="10"/>
      <c r="C13296"/>
      <c r="D13296"/>
      <c r="E13296"/>
      <c r="F13296"/>
      <c r="G13296"/>
      <c r="H13296"/>
      <c r="I13296" s="10"/>
      <c r="J13296" s="24"/>
      <c r="K13296"/>
    </row>
    <row r="13297" spans="2:11">
      <c r="B13297" s="10"/>
      <c r="C13297"/>
      <c r="D13297"/>
      <c r="E13297"/>
      <c r="F13297"/>
      <c r="G13297"/>
      <c r="H13297"/>
      <c r="I13297" s="10"/>
      <c r="J13297" s="24"/>
      <c r="K13297"/>
    </row>
    <row r="13298" spans="2:11">
      <c r="B13298" s="10"/>
      <c r="C13298"/>
      <c r="D13298"/>
      <c r="E13298"/>
      <c r="F13298"/>
      <c r="G13298"/>
      <c r="H13298"/>
      <c r="I13298" s="10"/>
      <c r="J13298" s="24"/>
      <c r="K13298"/>
    </row>
    <row r="13299" spans="2:11">
      <c r="B13299" s="10"/>
      <c r="C13299"/>
      <c r="D13299"/>
      <c r="E13299"/>
      <c r="F13299"/>
      <c r="G13299"/>
      <c r="H13299"/>
      <c r="I13299" s="10"/>
      <c r="J13299" s="24"/>
      <c r="K13299"/>
    </row>
    <row r="13300" spans="2:11">
      <c r="B13300" s="10"/>
      <c r="C13300"/>
      <c r="D13300"/>
      <c r="E13300"/>
      <c r="F13300"/>
      <c r="G13300"/>
      <c r="H13300"/>
      <c r="I13300" s="10"/>
      <c r="J13300" s="24"/>
      <c r="K13300"/>
    </row>
    <row r="13301" spans="2:11">
      <c r="B13301" s="10"/>
      <c r="C13301"/>
      <c r="D13301"/>
      <c r="E13301"/>
      <c r="F13301"/>
      <c r="G13301"/>
      <c r="H13301"/>
      <c r="I13301" s="10"/>
      <c r="J13301" s="24"/>
      <c r="K13301"/>
    </row>
    <row r="13302" spans="2:11">
      <c r="B13302" s="10"/>
      <c r="C13302"/>
      <c r="D13302"/>
      <c r="E13302"/>
      <c r="F13302"/>
      <c r="G13302"/>
      <c r="H13302"/>
      <c r="I13302" s="10"/>
      <c r="J13302" s="24"/>
      <c r="K13302"/>
    </row>
    <row r="13303" spans="2:11">
      <c r="B13303" s="10"/>
      <c r="C13303"/>
      <c r="D13303"/>
      <c r="E13303"/>
      <c r="F13303"/>
      <c r="G13303"/>
      <c r="H13303"/>
      <c r="I13303" s="10"/>
      <c r="J13303" s="24"/>
      <c r="K13303"/>
    </row>
    <row r="13304" spans="2:11">
      <c r="B13304" s="10"/>
      <c r="C13304"/>
      <c r="D13304"/>
      <c r="E13304"/>
      <c r="F13304"/>
      <c r="G13304"/>
      <c r="H13304"/>
      <c r="I13304" s="10"/>
      <c r="J13304" s="24"/>
      <c r="K13304"/>
    </row>
    <row r="13305" spans="2:11">
      <c r="B13305" s="10"/>
      <c r="C13305"/>
      <c r="D13305"/>
      <c r="E13305"/>
      <c r="F13305"/>
      <c r="G13305"/>
      <c r="H13305"/>
      <c r="I13305" s="10"/>
      <c r="J13305" s="24"/>
      <c r="K13305"/>
    </row>
    <row r="13306" spans="2:11">
      <c r="B13306" s="10"/>
      <c r="C13306"/>
      <c r="D13306"/>
      <c r="E13306"/>
      <c r="F13306"/>
      <c r="G13306"/>
      <c r="H13306"/>
      <c r="I13306" s="10"/>
      <c r="J13306" s="24"/>
      <c r="K13306"/>
    </row>
    <row r="13307" spans="2:11">
      <c r="B13307" s="10"/>
      <c r="C13307"/>
      <c r="D13307"/>
      <c r="E13307"/>
      <c r="F13307"/>
      <c r="G13307"/>
      <c r="H13307"/>
      <c r="I13307" s="10"/>
      <c r="J13307" s="24"/>
      <c r="K13307"/>
    </row>
    <row r="13308" spans="2:11">
      <c r="B13308" s="10"/>
      <c r="C13308"/>
      <c r="D13308"/>
      <c r="E13308"/>
      <c r="F13308"/>
      <c r="G13308"/>
      <c r="H13308"/>
      <c r="I13308" s="10"/>
      <c r="J13308" s="24"/>
      <c r="K13308"/>
    </row>
    <row r="13309" spans="2:11">
      <c r="B13309" s="10"/>
      <c r="C13309"/>
      <c r="D13309"/>
      <c r="E13309"/>
      <c r="F13309"/>
      <c r="G13309"/>
      <c r="H13309"/>
      <c r="I13309" s="10"/>
      <c r="J13309" s="24"/>
      <c r="K13309"/>
    </row>
    <row r="13310" spans="2:11">
      <c r="B13310" s="10"/>
      <c r="C13310"/>
      <c r="D13310"/>
      <c r="E13310"/>
      <c r="F13310"/>
      <c r="G13310"/>
      <c r="H13310"/>
      <c r="I13310" s="10"/>
      <c r="J13310" s="24"/>
      <c r="K13310"/>
    </row>
    <row r="13311" spans="2:11">
      <c r="B13311" s="10"/>
      <c r="C13311"/>
      <c r="D13311"/>
      <c r="E13311"/>
      <c r="F13311"/>
      <c r="G13311"/>
      <c r="H13311"/>
      <c r="I13311" s="10"/>
      <c r="J13311" s="24"/>
      <c r="K13311"/>
    </row>
    <row r="13312" spans="2:11">
      <c r="B13312" s="10"/>
      <c r="C13312"/>
      <c r="D13312"/>
      <c r="E13312"/>
      <c r="F13312"/>
      <c r="G13312"/>
      <c r="H13312"/>
      <c r="I13312" s="10"/>
      <c r="J13312" s="24"/>
      <c r="K13312"/>
    </row>
    <row r="13313" spans="2:11">
      <c r="B13313" s="10"/>
      <c r="C13313"/>
      <c r="D13313"/>
      <c r="E13313"/>
      <c r="F13313"/>
      <c r="G13313"/>
      <c r="H13313"/>
      <c r="I13313" s="10"/>
      <c r="J13313" s="24"/>
      <c r="K13313"/>
    </row>
    <row r="13314" spans="2:11">
      <c r="B13314" s="10"/>
      <c r="C13314"/>
      <c r="D13314"/>
      <c r="E13314"/>
      <c r="F13314"/>
      <c r="G13314"/>
      <c r="H13314"/>
      <c r="I13314" s="10"/>
      <c r="J13314" s="24"/>
      <c r="K13314"/>
    </row>
    <row r="13315" spans="2:11">
      <c r="B13315" s="10"/>
      <c r="C13315"/>
      <c r="D13315"/>
      <c r="E13315"/>
      <c r="F13315"/>
      <c r="G13315"/>
      <c r="H13315"/>
      <c r="I13315" s="10"/>
      <c r="J13315" s="24"/>
      <c r="K13315"/>
    </row>
    <row r="13316" spans="2:11">
      <c r="B13316" s="10"/>
      <c r="C13316"/>
      <c r="D13316"/>
      <c r="E13316"/>
      <c r="F13316"/>
      <c r="G13316"/>
      <c r="H13316"/>
      <c r="I13316" s="10"/>
      <c r="J13316" s="24"/>
      <c r="K13316"/>
    </row>
    <row r="13317" spans="2:11">
      <c r="B13317" s="10"/>
      <c r="C13317"/>
      <c r="D13317"/>
      <c r="E13317"/>
      <c r="F13317"/>
      <c r="G13317"/>
      <c r="H13317"/>
      <c r="I13317" s="10"/>
      <c r="J13317" s="24"/>
      <c r="K13317"/>
    </row>
    <row r="13318" spans="2:11">
      <c r="B13318" s="10"/>
      <c r="C13318"/>
      <c r="D13318"/>
      <c r="E13318"/>
      <c r="F13318"/>
      <c r="G13318"/>
      <c r="H13318"/>
      <c r="I13318" s="10"/>
      <c r="J13318" s="24"/>
      <c r="K13318"/>
    </row>
    <row r="13319" spans="2:11">
      <c r="B13319" s="10"/>
      <c r="C13319"/>
      <c r="D13319"/>
      <c r="E13319"/>
      <c r="F13319"/>
      <c r="G13319"/>
      <c r="H13319"/>
      <c r="I13319" s="10"/>
      <c r="J13319" s="24"/>
      <c r="K13319"/>
    </row>
    <row r="13320" spans="2:11">
      <c r="B13320" s="10"/>
      <c r="C13320"/>
      <c r="D13320"/>
      <c r="E13320"/>
      <c r="F13320"/>
      <c r="G13320"/>
      <c r="H13320"/>
      <c r="I13320" s="10"/>
      <c r="J13320" s="24"/>
      <c r="K13320"/>
    </row>
    <row r="13321" spans="2:11">
      <c r="B13321" s="10"/>
      <c r="C13321"/>
      <c r="D13321"/>
      <c r="E13321"/>
      <c r="F13321"/>
      <c r="G13321"/>
      <c r="H13321"/>
      <c r="I13321" s="10"/>
      <c r="J13321" s="24"/>
      <c r="K13321"/>
    </row>
    <row r="13322" spans="2:11">
      <c r="B13322" s="10"/>
      <c r="C13322"/>
      <c r="D13322"/>
      <c r="E13322"/>
      <c r="F13322"/>
      <c r="G13322"/>
      <c r="H13322"/>
      <c r="I13322" s="10"/>
      <c r="J13322" s="24"/>
      <c r="K13322"/>
    </row>
    <row r="13323" spans="2:11">
      <c r="B13323" s="10"/>
      <c r="C13323"/>
      <c r="D13323"/>
      <c r="E13323"/>
      <c r="F13323"/>
      <c r="G13323"/>
      <c r="H13323"/>
      <c r="I13323" s="10"/>
      <c r="J13323" s="24"/>
      <c r="K13323"/>
    </row>
    <row r="13324" spans="2:11">
      <c r="B13324" s="10"/>
      <c r="C13324"/>
      <c r="D13324"/>
      <c r="E13324"/>
      <c r="F13324"/>
      <c r="G13324"/>
      <c r="H13324"/>
      <c r="I13324" s="10"/>
      <c r="J13324" s="24"/>
      <c r="K13324"/>
    </row>
    <row r="13325" spans="2:11">
      <c r="B13325" s="10"/>
      <c r="C13325"/>
      <c r="D13325"/>
      <c r="E13325"/>
      <c r="F13325"/>
      <c r="G13325"/>
      <c r="H13325"/>
      <c r="I13325" s="10"/>
      <c r="J13325" s="24"/>
      <c r="K13325"/>
    </row>
    <row r="13326" spans="2:11">
      <c r="B13326" s="10"/>
      <c r="C13326"/>
      <c r="D13326"/>
      <c r="E13326"/>
      <c r="F13326"/>
      <c r="G13326"/>
      <c r="H13326"/>
      <c r="I13326" s="10"/>
      <c r="J13326" s="24"/>
      <c r="K13326"/>
    </row>
    <row r="13327" spans="2:11">
      <c r="B13327" s="10"/>
      <c r="C13327"/>
      <c r="D13327"/>
      <c r="E13327"/>
      <c r="F13327"/>
      <c r="G13327"/>
      <c r="H13327"/>
      <c r="I13327" s="10"/>
      <c r="J13327" s="24"/>
      <c r="K13327"/>
    </row>
    <row r="13328" spans="2:11">
      <c r="B13328" s="10"/>
      <c r="C13328"/>
      <c r="D13328"/>
      <c r="E13328"/>
      <c r="F13328"/>
      <c r="G13328"/>
      <c r="H13328"/>
      <c r="I13328" s="10"/>
      <c r="J13328" s="24"/>
      <c r="K13328"/>
    </row>
    <row r="13329" spans="2:11">
      <c r="B13329" s="10"/>
      <c r="C13329"/>
      <c r="D13329"/>
      <c r="E13329"/>
      <c r="F13329"/>
      <c r="G13329"/>
      <c r="H13329"/>
      <c r="I13329" s="10"/>
      <c r="J13329" s="24"/>
      <c r="K13329"/>
    </row>
    <row r="13330" spans="2:11">
      <c r="B13330" s="10"/>
      <c r="C13330"/>
      <c r="D13330"/>
      <c r="E13330"/>
      <c r="F13330"/>
      <c r="G13330"/>
      <c r="H13330"/>
      <c r="I13330" s="10"/>
      <c r="J13330" s="24"/>
      <c r="K13330"/>
    </row>
    <row r="13331" spans="2:11">
      <c r="B13331" s="10"/>
      <c r="C13331"/>
      <c r="D13331"/>
      <c r="E13331"/>
      <c r="F13331"/>
      <c r="G13331"/>
      <c r="H13331"/>
      <c r="I13331" s="10"/>
      <c r="J13331" s="24"/>
      <c r="K13331"/>
    </row>
    <row r="13332" spans="2:11">
      <c r="B13332" s="10"/>
      <c r="C13332"/>
      <c r="D13332"/>
      <c r="E13332"/>
      <c r="F13332"/>
      <c r="G13332"/>
      <c r="H13332"/>
      <c r="I13332" s="10"/>
      <c r="J13332" s="24"/>
      <c r="K13332"/>
    </row>
    <row r="13333" spans="2:11">
      <c r="B13333" s="10"/>
      <c r="C13333"/>
      <c r="D13333"/>
      <c r="E13333"/>
      <c r="F13333"/>
      <c r="G13333"/>
      <c r="H13333"/>
      <c r="I13333" s="10"/>
      <c r="J13333" s="24"/>
      <c r="K13333"/>
    </row>
    <row r="13334" spans="2:11">
      <c r="B13334" s="10"/>
      <c r="C13334"/>
      <c r="D13334"/>
      <c r="E13334"/>
      <c r="F13334"/>
      <c r="G13334"/>
      <c r="H13334"/>
      <c r="I13334" s="10"/>
      <c r="J13334" s="24"/>
      <c r="K13334"/>
    </row>
    <row r="13335" spans="2:11">
      <c r="B13335" s="10"/>
      <c r="C13335"/>
      <c r="D13335"/>
      <c r="E13335"/>
      <c r="F13335"/>
      <c r="G13335"/>
      <c r="H13335"/>
      <c r="I13335" s="10"/>
      <c r="J13335" s="24"/>
      <c r="K13335"/>
    </row>
    <row r="13336" spans="2:11">
      <c r="B13336" s="10"/>
      <c r="C13336"/>
      <c r="D13336"/>
      <c r="E13336"/>
      <c r="F13336"/>
      <c r="G13336"/>
      <c r="H13336"/>
      <c r="I13336" s="10"/>
      <c r="J13336" s="24"/>
      <c r="K13336"/>
    </row>
    <row r="13337" spans="2:11">
      <c r="B13337" s="10"/>
      <c r="C13337"/>
      <c r="D13337"/>
      <c r="E13337"/>
      <c r="F13337"/>
      <c r="G13337"/>
      <c r="H13337"/>
      <c r="I13337" s="10"/>
      <c r="J13337" s="24"/>
      <c r="K13337"/>
    </row>
    <row r="13338" spans="2:11">
      <c r="B13338" s="10"/>
      <c r="C13338"/>
      <c r="D13338"/>
      <c r="E13338"/>
      <c r="F13338"/>
      <c r="G13338"/>
      <c r="H13338"/>
      <c r="I13338" s="10"/>
      <c r="J13338" s="24"/>
      <c r="K13338"/>
    </row>
    <row r="13339" spans="2:11">
      <c r="B13339" s="10"/>
      <c r="C13339"/>
      <c r="D13339"/>
      <c r="E13339"/>
      <c r="F13339"/>
      <c r="G13339"/>
      <c r="H13339"/>
      <c r="I13339" s="10"/>
      <c r="J13339" s="24"/>
      <c r="K13339"/>
    </row>
    <row r="13340" spans="2:11">
      <c r="B13340" s="10"/>
      <c r="C13340"/>
      <c r="D13340"/>
      <c r="E13340"/>
      <c r="F13340"/>
      <c r="G13340"/>
      <c r="H13340"/>
      <c r="I13340" s="10"/>
      <c r="J13340" s="24"/>
      <c r="K13340"/>
    </row>
    <row r="13341" spans="2:11">
      <c r="B13341" s="10"/>
      <c r="C13341"/>
      <c r="D13341"/>
      <c r="E13341"/>
      <c r="F13341"/>
      <c r="G13341"/>
      <c r="H13341"/>
      <c r="I13341" s="10"/>
      <c r="J13341" s="24"/>
      <c r="K13341"/>
    </row>
    <row r="13342" spans="2:11">
      <c r="B13342" s="10"/>
      <c r="C13342"/>
      <c r="D13342"/>
      <c r="E13342"/>
      <c r="F13342"/>
      <c r="G13342"/>
      <c r="H13342"/>
      <c r="I13342" s="10"/>
      <c r="J13342" s="24"/>
      <c r="K13342"/>
    </row>
    <row r="13343" spans="2:11">
      <c r="B13343" s="10"/>
      <c r="C13343"/>
      <c r="D13343"/>
      <c r="E13343"/>
      <c r="F13343"/>
      <c r="G13343"/>
      <c r="H13343"/>
      <c r="I13343" s="10"/>
      <c r="J13343" s="24"/>
      <c r="K13343"/>
    </row>
    <row r="13344" spans="2:11">
      <c r="B13344" s="10"/>
      <c r="C13344"/>
      <c r="D13344"/>
      <c r="E13344"/>
      <c r="F13344"/>
      <c r="G13344"/>
      <c r="H13344"/>
      <c r="I13344" s="10"/>
      <c r="J13344" s="24"/>
      <c r="K13344"/>
    </row>
    <row r="13345" spans="2:11">
      <c r="B13345" s="10"/>
      <c r="C13345"/>
      <c r="D13345"/>
      <c r="E13345"/>
      <c r="F13345"/>
      <c r="G13345"/>
      <c r="H13345"/>
      <c r="I13345" s="10"/>
      <c r="J13345" s="24"/>
      <c r="K13345"/>
    </row>
    <row r="13346" spans="2:11">
      <c r="B13346" s="10"/>
      <c r="C13346"/>
      <c r="D13346"/>
      <c r="E13346"/>
      <c r="F13346"/>
      <c r="G13346"/>
      <c r="H13346"/>
      <c r="I13346" s="10"/>
      <c r="J13346" s="24"/>
      <c r="K13346"/>
    </row>
    <row r="13347" spans="2:11">
      <c r="B13347" s="10"/>
      <c r="C13347"/>
      <c r="D13347"/>
      <c r="E13347"/>
      <c r="F13347"/>
      <c r="G13347"/>
      <c r="H13347"/>
      <c r="I13347" s="10"/>
      <c r="J13347" s="24"/>
      <c r="K13347"/>
    </row>
    <row r="13348" spans="2:11">
      <c r="B13348" s="10"/>
      <c r="C13348"/>
      <c r="D13348"/>
      <c r="E13348"/>
      <c r="F13348"/>
      <c r="G13348"/>
      <c r="H13348"/>
      <c r="I13348" s="10"/>
      <c r="J13348" s="24"/>
      <c r="K13348"/>
    </row>
    <row r="13349" spans="2:11">
      <c r="B13349" s="10"/>
      <c r="C13349"/>
      <c r="D13349"/>
      <c r="E13349"/>
      <c r="F13349"/>
      <c r="G13349"/>
      <c r="H13349"/>
      <c r="I13349" s="10"/>
      <c r="J13349" s="24"/>
      <c r="K13349"/>
    </row>
    <row r="13350" spans="2:11">
      <c r="B13350" s="10"/>
      <c r="C13350"/>
      <c r="D13350"/>
      <c r="E13350"/>
      <c r="F13350"/>
      <c r="G13350"/>
      <c r="H13350"/>
      <c r="I13350" s="10"/>
      <c r="J13350" s="24"/>
      <c r="K13350"/>
    </row>
    <row r="13351" spans="2:11">
      <c r="B13351" s="10"/>
      <c r="C13351"/>
      <c r="D13351"/>
      <c r="E13351"/>
      <c r="F13351"/>
      <c r="G13351"/>
      <c r="H13351"/>
      <c r="I13351" s="10"/>
      <c r="J13351" s="24"/>
      <c r="K13351"/>
    </row>
    <row r="13352" spans="2:11">
      <c r="B13352" s="10"/>
      <c r="C13352"/>
      <c r="D13352"/>
      <c r="E13352"/>
      <c r="F13352"/>
      <c r="G13352"/>
      <c r="H13352"/>
      <c r="I13352" s="10"/>
      <c r="J13352" s="24"/>
      <c r="K13352"/>
    </row>
    <row r="13353" spans="2:11">
      <c r="B13353" s="10"/>
      <c r="C13353"/>
      <c r="D13353"/>
      <c r="E13353"/>
      <c r="F13353"/>
      <c r="G13353"/>
      <c r="H13353"/>
      <c r="I13353" s="10"/>
      <c r="J13353" s="24"/>
      <c r="K13353"/>
    </row>
    <row r="13354" spans="2:11">
      <c r="B13354" s="10"/>
      <c r="C13354"/>
      <c r="D13354"/>
      <c r="E13354"/>
      <c r="F13354"/>
      <c r="G13354"/>
      <c r="H13354"/>
      <c r="I13354" s="10"/>
      <c r="J13354" s="24"/>
      <c r="K13354"/>
    </row>
    <row r="13355" spans="2:11">
      <c r="B13355" s="10"/>
      <c r="C13355"/>
      <c r="D13355"/>
      <c r="E13355"/>
      <c r="F13355"/>
      <c r="G13355"/>
      <c r="H13355"/>
      <c r="I13355" s="10"/>
      <c r="J13355" s="24"/>
      <c r="K13355"/>
    </row>
    <row r="13356" spans="2:11">
      <c r="B13356" s="10"/>
      <c r="C13356"/>
      <c r="D13356"/>
      <c r="E13356"/>
      <c r="F13356"/>
      <c r="G13356"/>
      <c r="H13356"/>
      <c r="I13356" s="10"/>
      <c r="J13356" s="24"/>
      <c r="K13356"/>
    </row>
    <row r="13357" spans="2:11">
      <c r="B13357" s="10"/>
      <c r="C13357"/>
      <c r="D13357"/>
      <c r="E13357"/>
      <c r="F13357"/>
      <c r="G13357"/>
      <c r="H13357"/>
      <c r="I13357" s="10"/>
      <c r="J13357" s="24"/>
      <c r="K13357"/>
    </row>
    <row r="13358" spans="2:11">
      <c r="B13358" s="10"/>
      <c r="C13358"/>
      <c r="D13358"/>
      <c r="E13358"/>
      <c r="F13358"/>
      <c r="G13358"/>
      <c r="H13358"/>
      <c r="I13358" s="10"/>
      <c r="J13358" s="24"/>
      <c r="K13358"/>
    </row>
    <row r="13359" spans="2:11">
      <c r="B13359" s="10"/>
      <c r="C13359"/>
      <c r="D13359"/>
      <c r="E13359"/>
      <c r="F13359"/>
      <c r="G13359"/>
      <c r="H13359"/>
      <c r="I13359" s="10"/>
      <c r="J13359" s="24"/>
      <c r="K13359"/>
    </row>
    <row r="13360" spans="2:11">
      <c r="B13360" s="10"/>
      <c r="C13360"/>
      <c r="D13360"/>
      <c r="E13360"/>
      <c r="F13360"/>
      <c r="G13360"/>
      <c r="H13360"/>
      <c r="I13360" s="10"/>
      <c r="J13360" s="24"/>
      <c r="K13360"/>
    </row>
    <row r="13361" spans="2:11">
      <c r="B13361" s="10"/>
      <c r="C13361"/>
      <c r="D13361"/>
      <c r="E13361"/>
      <c r="F13361"/>
      <c r="G13361"/>
      <c r="H13361"/>
      <c r="I13361" s="10"/>
      <c r="J13361" s="24"/>
      <c r="K13361"/>
    </row>
    <row r="13362" spans="2:11">
      <c r="B13362" s="10"/>
      <c r="C13362"/>
      <c r="D13362"/>
      <c r="E13362"/>
      <c r="F13362"/>
      <c r="G13362"/>
      <c r="H13362"/>
      <c r="I13362" s="10"/>
      <c r="J13362" s="24"/>
      <c r="K13362"/>
    </row>
    <row r="13363" spans="2:11">
      <c r="B13363" s="10"/>
      <c r="C13363"/>
      <c r="D13363"/>
      <c r="E13363"/>
      <c r="F13363"/>
      <c r="G13363"/>
      <c r="H13363"/>
      <c r="I13363" s="10"/>
      <c r="J13363" s="24"/>
      <c r="K13363"/>
    </row>
    <row r="13364" spans="2:11">
      <c r="B13364" s="10"/>
      <c r="C13364"/>
      <c r="D13364"/>
      <c r="E13364"/>
      <c r="F13364"/>
      <c r="G13364"/>
      <c r="H13364"/>
      <c r="I13364" s="10"/>
      <c r="J13364" s="24"/>
      <c r="K13364"/>
    </row>
    <row r="13365" spans="2:11">
      <c r="B13365" s="10"/>
      <c r="C13365"/>
      <c r="D13365"/>
      <c r="E13365"/>
      <c r="F13365"/>
      <c r="G13365"/>
      <c r="H13365"/>
      <c r="I13365" s="10"/>
      <c r="J13365" s="24"/>
      <c r="K13365"/>
    </row>
    <row r="13366" spans="2:11">
      <c r="B13366" s="10"/>
      <c r="C13366"/>
      <c r="D13366"/>
      <c r="E13366"/>
      <c r="F13366"/>
      <c r="G13366"/>
      <c r="H13366"/>
      <c r="I13366" s="10"/>
      <c r="J13366" s="24"/>
      <c r="K13366"/>
    </row>
    <row r="13367" spans="2:11">
      <c r="B13367" s="10"/>
      <c r="C13367"/>
      <c r="D13367"/>
      <c r="E13367"/>
      <c r="F13367"/>
      <c r="G13367"/>
      <c r="H13367"/>
      <c r="I13367" s="10"/>
      <c r="J13367" s="24"/>
      <c r="K13367"/>
    </row>
    <row r="13368" spans="2:11">
      <c r="B13368" s="10"/>
      <c r="C13368"/>
      <c r="D13368"/>
      <c r="E13368"/>
      <c r="F13368"/>
      <c r="G13368"/>
      <c r="H13368"/>
      <c r="I13368" s="10"/>
      <c r="J13368" s="24"/>
      <c r="K13368"/>
    </row>
    <row r="13369" spans="2:11">
      <c r="B13369" s="10"/>
      <c r="C13369"/>
      <c r="D13369"/>
      <c r="E13369"/>
      <c r="F13369"/>
      <c r="G13369"/>
      <c r="H13369"/>
      <c r="I13369" s="10"/>
      <c r="J13369" s="24"/>
      <c r="K13369"/>
    </row>
    <row r="13370" spans="2:11">
      <c r="B13370" s="10"/>
      <c r="C13370"/>
      <c r="D13370"/>
      <c r="E13370"/>
      <c r="F13370"/>
      <c r="G13370"/>
      <c r="H13370"/>
      <c r="I13370" s="10"/>
      <c r="J13370" s="24"/>
      <c r="K13370"/>
    </row>
    <row r="13371" spans="2:11">
      <c r="B13371" s="10"/>
      <c r="C13371"/>
      <c r="D13371"/>
      <c r="E13371"/>
      <c r="F13371"/>
      <c r="G13371"/>
      <c r="H13371"/>
      <c r="I13371" s="10"/>
      <c r="J13371" s="24"/>
      <c r="K13371"/>
    </row>
    <row r="13372" spans="2:11">
      <c r="B13372" s="10"/>
      <c r="C13372"/>
      <c r="D13372"/>
      <c r="E13372"/>
      <c r="F13372"/>
      <c r="G13372"/>
      <c r="H13372"/>
      <c r="I13372" s="10"/>
      <c r="J13372" s="24"/>
      <c r="K13372"/>
    </row>
    <row r="13373" spans="2:11">
      <c r="B13373" s="10"/>
      <c r="C13373"/>
      <c r="D13373"/>
      <c r="E13373"/>
      <c r="F13373"/>
      <c r="G13373"/>
      <c r="H13373"/>
      <c r="I13373" s="10"/>
      <c r="J13373" s="24"/>
      <c r="K13373"/>
    </row>
    <row r="13374" spans="2:11">
      <c r="B13374" s="10"/>
      <c r="C13374"/>
      <c r="D13374"/>
      <c r="E13374"/>
      <c r="F13374"/>
      <c r="G13374"/>
      <c r="H13374"/>
      <c r="I13374" s="10"/>
      <c r="J13374" s="24"/>
      <c r="K13374"/>
    </row>
    <row r="13375" spans="2:11">
      <c r="B13375" s="10"/>
      <c r="C13375"/>
      <c r="D13375"/>
      <c r="E13375"/>
      <c r="F13375"/>
      <c r="G13375"/>
      <c r="H13375"/>
      <c r="I13375" s="10"/>
      <c r="J13375" s="24"/>
      <c r="K13375"/>
    </row>
    <row r="13376" spans="2:11">
      <c r="B13376" s="10"/>
      <c r="C13376"/>
      <c r="D13376"/>
      <c r="E13376"/>
      <c r="F13376"/>
      <c r="G13376"/>
      <c r="H13376"/>
      <c r="I13376" s="10"/>
      <c r="J13376" s="24"/>
      <c r="K13376"/>
    </row>
    <row r="13377" spans="2:11">
      <c r="B13377" s="10"/>
      <c r="C13377"/>
      <c r="D13377"/>
      <c r="E13377"/>
      <c r="F13377"/>
      <c r="G13377"/>
      <c r="H13377"/>
      <c r="I13377" s="10"/>
      <c r="J13377" s="24"/>
      <c r="K13377"/>
    </row>
    <row r="13378" spans="2:11">
      <c r="B13378" s="10"/>
      <c r="C13378"/>
      <c r="D13378"/>
      <c r="E13378"/>
      <c r="F13378"/>
      <c r="G13378"/>
      <c r="H13378"/>
      <c r="I13378" s="10"/>
      <c r="J13378" s="24"/>
      <c r="K13378"/>
    </row>
    <row r="13379" spans="2:11">
      <c r="B13379" s="10"/>
      <c r="C13379"/>
      <c r="D13379"/>
      <c r="E13379"/>
      <c r="F13379"/>
      <c r="G13379"/>
      <c r="H13379"/>
      <c r="I13379" s="10"/>
      <c r="J13379" s="24"/>
      <c r="K13379"/>
    </row>
    <row r="13380" spans="2:11">
      <c r="B13380" s="10"/>
      <c r="C13380"/>
      <c r="D13380"/>
      <c r="E13380"/>
      <c r="F13380"/>
      <c r="G13380"/>
      <c r="H13380"/>
      <c r="I13380" s="10"/>
      <c r="J13380" s="24"/>
      <c r="K13380"/>
    </row>
    <row r="13381" spans="2:11">
      <c r="B13381" s="10"/>
      <c r="C13381"/>
      <c r="D13381"/>
      <c r="E13381"/>
      <c r="F13381"/>
      <c r="G13381"/>
      <c r="H13381"/>
      <c r="I13381" s="10"/>
      <c r="J13381" s="24"/>
      <c r="K13381"/>
    </row>
    <row r="13382" spans="2:11">
      <c r="B13382" s="10"/>
      <c r="C13382"/>
      <c r="D13382"/>
      <c r="E13382"/>
      <c r="F13382"/>
      <c r="G13382"/>
      <c r="H13382"/>
      <c r="I13382" s="10"/>
      <c r="J13382" s="24"/>
      <c r="K13382"/>
    </row>
    <row r="13383" spans="2:11">
      <c r="B13383" s="10"/>
      <c r="C13383"/>
      <c r="D13383"/>
      <c r="E13383"/>
      <c r="F13383"/>
      <c r="G13383"/>
      <c r="H13383"/>
      <c r="I13383" s="10"/>
      <c r="J13383" s="24"/>
      <c r="K13383"/>
    </row>
    <row r="13384" spans="2:11">
      <c r="B13384" s="10"/>
      <c r="C13384"/>
      <c r="D13384"/>
      <c r="E13384"/>
      <c r="F13384"/>
      <c r="G13384"/>
      <c r="H13384"/>
      <c r="I13384" s="10"/>
      <c r="J13384" s="24"/>
      <c r="K13384"/>
    </row>
    <row r="13385" spans="2:11">
      <c r="B13385" s="10"/>
      <c r="C13385"/>
      <c r="D13385"/>
      <c r="E13385"/>
      <c r="F13385"/>
      <c r="G13385"/>
      <c r="H13385"/>
      <c r="I13385" s="10"/>
      <c r="J13385" s="24"/>
      <c r="K13385"/>
    </row>
    <row r="13386" spans="2:11">
      <c r="B13386" s="10"/>
      <c r="C13386"/>
      <c r="D13386"/>
      <c r="E13386"/>
      <c r="F13386"/>
      <c r="G13386"/>
      <c r="H13386"/>
      <c r="I13386" s="10"/>
      <c r="J13386" s="24"/>
      <c r="K13386"/>
    </row>
    <row r="13387" spans="2:11">
      <c r="B13387" s="10"/>
      <c r="C13387"/>
      <c r="D13387"/>
      <c r="E13387"/>
      <c r="F13387"/>
      <c r="G13387"/>
      <c r="H13387"/>
      <c r="I13387" s="10"/>
      <c r="J13387" s="24"/>
      <c r="K13387"/>
    </row>
    <row r="13388" spans="2:11">
      <c r="B13388" s="10"/>
      <c r="C13388"/>
      <c r="D13388"/>
      <c r="E13388"/>
      <c r="F13388"/>
      <c r="G13388"/>
      <c r="H13388"/>
      <c r="I13388" s="10"/>
      <c r="J13388" s="24"/>
      <c r="K13388"/>
    </row>
    <row r="13389" spans="2:11">
      <c r="B13389" s="10"/>
      <c r="C13389"/>
      <c r="D13389"/>
      <c r="E13389"/>
      <c r="F13389"/>
      <c r="G13389"/>
      <c r="H13389"/>
      <c r="I13389" s="10"/>
      <c r="J13389" s="24"/>
      <c r="K13389"/>
    </row>
    <row r="13390" spans="2:11">
      <c r="B13390" s="10"/>
      <c r="C13390"/>
      <c r="D13390"/>
      <c r="E13390"/>
      <c r="F13390"/>
      <c r="G13390"/>
      <c r="H13390"/>
      <c r="I13390" s="10"/>
      <c r="J13390" s="24"/>
      <c r="K13390"/>
    </row>
    <row r="13391" spans="2:11">
      <c r="B13391" s="10"/>
      <c r="C13391"/>
      <c r="D13391"/>
      <c r="E13391"/>
      <c r="F13391"/>
      <c r="G13391"/>
      <c r="H13391"/>
      <c r="I13391" s="10"/>
      <c r="J13391" s="24"/>
      <c r="K13391"/>
    </row>
    <row r="13392" spans="2:11">
      <c r="B13392" s="10"/>
      <c r="C13392"/>
      <c r="D13392"/>
      <c r="E13392"/>
      <c r="F13392"/>
      <c r="G13392"/>
      <c r="H13392"/>
      <c r="I13392" s="10"/>
      <c r="J13392" s="24"/>
      <c r="K13392"/>
    </row>
    <row r="13393" spans="2:11">
      <c r="B13393" s="10"/>
      <c r="C13393"/>
      <c r="D13393"/>
      <c r="E13393"/>
      <c r="F13393"/>
      <c r="G13393"/>
      <c r="H13393"/>
      <c r="I13393" s="10"/>
      <c r="J13393" s="24"/>
      <c r="K13393"/>
    </row>
    <row r="13394" spans="2:11">
      <c r="B13394" s="10"/>
      <c r="C13394"/>
      <c r="D13394"/>
      <c r="E13394"/>
      <c r="F13394"/>
      <c r="G13394"/>
      <c r="H13394"/>
      <c r="I13394" s="10"/>
      <c r="J13394" s="24"/>
      <c r="K13394"/>
    </row>
    <row r="13395" spans="2:11">
      <c r="B13395" s="10"/>
      <c r="C13395"/>
      <c r="D13395"/>
      <c r="E13395"/>
      <c r="F13395"/>
      <c r="G13395"/>
      <c r="H13395"/>
      <c r="I13395" s="10"/>
      <c r="J13395" s="24"/>
      <c r="K13395"/>
    </row>
    <row r="13396" spans="2:11">
      <c r="B13396" s="10"/>
      <c r="C13396"/>
      <c r="D13396"/>
      <c r="E13396"/>
      <c r="F13396"/>
      <c r="G13396"/>
      <c r="H13396"/>
      <c r="I13396" s="10"/>
      <c r="J13396" s="24"/>
      <c r="K13396"/>
    </row>
    <row r="13397" spans="2:11">
      <c r="B13397" s="10"/>
      <c r="C13397"/>
      <c r="D13397"/>
      <c r="E13397"/>
      <c r="F13397"/>
      <c r="G13397"/>
      <c r="H13397"/>
      <c r="I13397" s="10"/>
      <c r="J13397" s="24"/>
      <c r="K13397"/>
    </row>
    <row r="13398" spans="2:11">
      <c r="B13398" s="10"/>
      <c r="C13398"/>
      <c r="D13398"/>
      <c r="E13398"/>
      <c r="F13398"/>
      <c r="G13398"/>
      <c r="H13398"/>
      <c r="I13398" s="10"/>
      <c r="J13398" s="24"/>
      <c r="K13398"/>
    </row>
    <row r="13399" spans="2:11">
      <c r="B13399" s="10"/>
      <c r="C13399"/>
      <c r="D13399"/>
      <c r="E13399"/>
      <c r="F13399"/>
      <c r="G13399"/>
      <c r="H13399"/>
      <c r="I13399" s="10"/>
      <c r="J13399" s="24"/>
      <c r="K13399"/>
    </row>
    <row r="13400" spans="2:11">
      <c r="B13400" s="10"/>
      <c r="C13400"/>
      <c r="D13400"/>
      <c r="E13400"/>
      <c r="F13400"/>
      <c r="G13400"/>
      <c r="H13400"/>
      <c r="I13400" s="10"/>
      <c r="J13400" s="24"/>
      <c r="K13400"/>
    </row>
    <row r="13401" spans="2:11">
      <c r="B13401" s="10"/>
      <c r="C13401"/>
      <c r="D13401"/>
      <c r="E13401"/>
      <c r="F13401"/>
      <c r="G13401"/>
      <c r="H13401"/>
      <c r="I13401" s="10"/>
      <c r="J13401" s="24"/>
      <c r="K13401"/>
    </row>
    <row r="13402" spans="2:11">
      <c r="B13402" s="10"/>
      <c r="C13402"/>
      <c r="D13402"/>
      <c r="E13402"/>
      <c r="F13402"/>
      <c r="G13402"/>
      <c r="H13402"/>
      <c r="I13402" s="10"/>
      <c r="J13402" s="24"/>
      <c r="K13402"/>
    </row>
    <row r="13403" spans="2:11">
      <c r="B13403" s="10"/>
      <c r="C13403"/>
      <c r="D13403"/>
      <c r="E13403"/>
      <c r="F13403"/>
      <c r="G13403"/>
      <c r="H13403"/>
      <c r="I13403" s="10"/>
      <c r="J13403" s="24"/>
      <c r="K13403"/>
    </row>
    <row r="13404" spans="2:11">
      <c r="B13404" s="10"/>
      <c r="C13404"/>
      <c r="D13404"/>
      <c r="E13404"/>
      <c r="F13404"/>
      <c r="G13404"/>
      <c r="H13404"/>
      <c r="I13404" s="10"/>
      <c r="J13404" s="24"/>
      <c r="K13404"/>
    </row>
    <row r="13405" spans="2:11">
      <c r="B13405" s="10"/>
      <c r="C13405"/>
      <c r="D13405"/>
      <c r="E13405"/>
      <c r="F13405"/>
      <c r="G13405"/>
      <c r="H13405"/>
      <c r="I13405" s="10"/>
      <c r="J13405" s="24"/>
      <c r="K13405"/>
    </row>
    <row r="13406" spans="2:11">
      <c r="B13406" s="10"/>
      <c r="C13406"/>
      <c r="D13406"/>
      <c r="E13406"/>
      <c r="F13406"/>
      <c r="G13406"/>
      <c r="H13406"/>
      <c r="I13406" s="10"/>
      <c r="J13406" s="24"/>
      <c r="K13406"/>
    </row>
    <row r="13407" spans="2:11">
      <c r="B13407" s="10"/>
      <c r="C13407"/>
      <c r="D13407"/>
      <c r="E13407"/>
      <c r="F13407"/>
      <c r="G13407"/>
      <c r="H13407"/>
      <c r="I13407" s="10"/>
      <c r="J13407" s="24"/>
      <c r="K13407"/>
    </row>
    <row r="13408" spans="2:11">
      <c r="B13408" s="10"/>
      <c r="C13408"/>
      <c r="D13408"/>
      <c r="E13408"/>
      <c r="F13408"/>
      <c r="G13408"/>
      <c r="H13408"/>
      <c r="I13408" s="10"/>
      <c r="J13408" s="24"/>
      <c r="K13408"/>
    </row>
    <row r="13409" spans="2:11">
      <c r="B13409" s="10"/>
      <c r="C13409"/>
      <c r="D13409"/>
      <c r="E13409"/>
      <c r="F13409"/>
      <c r="G13409"/>
      <c r="H13409"/>
      <c r="I13409" s="10"/>
      <c r="J13409" s="24"/>
      <c r="K13409"/>
    </row>
    <row r="13410" spans="2:11">
      <c r="B13410" s="10"/>
      <c r="C13410"/>
      <c r="D13410"/>
      <c r="E13410"/>
      <c r="F13410"/>
      <c r="G13410"/>
      <c r="H13410"/>
      <c r="I13410" s="10"/>
      <c r="J13410" s="24"/>
      <c r="K13410"/>
    </row>
    <row r="13411" spans="2:11">
      <c r="B13411" s="10"/>
      <c r="C13411"/>
      <c r="D13411"/>
      <c r="E13411"/>
      <c r="F13411"/>
      <c r="G13411"/>
      <c r="H13411"/>
      <c r="I13411" s="10"/>
      <c r="J13411" s="24"/>
      <c r="K13411"/>
    </row>
    <row r="13412" spans="2:11">
      <c r="B13412" s="10"/>
      <c r="C13412"/>
      <c r="D13412"/>
      <c r="E13412"/>
      <c r="F13412"/>
      <c r="G13412"/>
      <c r="H13412"/>
      <c r="I13412" s="10"/>
      <c r="J13412" s="24"/>
      <c r="K13412"/>
    </row>
    <row r="13413" spans="2:11">
      <c r="B13413" s="10"/>
      <c r="C13413"/>
      <c r="D13413"/>
      <c r="E13413"/>
      <c r="F13413"/>
      <c r="G13413"/>
      <c r="H13413"/>
      <c r="I13413" s="10"/>
      <c r="J13413" s="24"/>
      <c r="K13413"/>
    </row>
    <row r="13414" spans="2:11">
      <c r="B13414" s="10"/>
      <c r="C13414"/>
      <c r="D13414"/>
      <c r="E13414"/>
      <c r="F13414"/>
      <c r="G13414"/>
      <c r="H13414"/>
      <c r="I13414" s="10"/>
      <c r="J13414" s="24"/>
      <c r="K13414"/>
    </row>
    <row r="13415" spans="2:11">
      <c r="B13415" s="10"/>
      <c r="C13415"/>
      <c r="D13415"/>
      <c r="E13415"/>
      <c r="F13415"/>
      <c r="G13415"/>
      <c r="H13415"/>
      <c r="I13415" s="10"/>
      <c r="J13415" s="24"/>
      <c r="K13415"/>
    </row>
    <row r="13416" spans="2:11">
      <c r="B13416" s="10"/>
      <c r="C13416"/>
      <c r="D13416"/>
      <c r="E13416"/>
      <c r="F13416"/>
      <c r="G13416"/>
      <c r="H13416"/>
      <c r="I13416" s="10"/>
      <c r="J13416" s="24"/>
      <c r="K13416"/>
    </row>
    <row r="13417" spans="2:11">
      <c r="B13417" s="10"/>
      <c r="C13417"/>
      <c r="D13417"/>
      <c r="E13417"/>
      <c r="F13417"/>
      <c r="G13417"/>
      <c r="H13417"/>
      <c r="I13417" s="10"/>
      <c r="J13417" s="24"/>
      <c r="K13417"/>
    </row>
    <row r="13418" spans="2:11">
      <c r="B13418" s="10"/>
      <c r="C13418"/>
      <c r="D13418"/>
      <c r="E13418"/>
      <c r="F13418"/>
      <c r="G13418"/>
      <c r="H13418"/>
      <c r="I13418" s="10"/>
      <c r="J13418" s="24"/>
      <c r="K13418"/>
    </row>
    <row r="13419" spans="2:11">
      <c r="B13419" s="10"/>
      <c r="C13419"/>
      <c r="D13419"/>
      <c r="E13419"/>
      <c r="F13419"/>
      <c r="G13419"/>
      <c r="H13419"/>
      <c r="I13419" s="10"/>
      <c r="J13419" s="24"/>
      <c r="K13419"/>
    </row>
    <row r="13420" spans="2:11">
      <c r="B13420" s="10"/>
      <c r="C13420"/>
      <c r="D13420"/>
      <c r="E13420"/>
      <c r="F13420"/>
      <c r="G13420"/>
      <c r="H13420"/>
      <c r="I13420" s="10"/>
      <c r="J13420" s="24"/>
      <c r="K13420"/>
    </row>
    <row r="13421" spans="2:11">
      <c r="B13421" s="10"/>
      <c r="C13421"/>
      <c r="D13421"/>
      <c r="E13421"/>
      <c r="F13421"/>
      <c r="G13421"/>
      <c r="H13421"/>
      <c r="I13421" s="10"/>
      <c r="J13421" s="24"/>
      <c r="K13421"/>
    </row>
    <row r="13422" spans="2:11">
      <c r="B13422" s="10"/>
      <c r="C13422"/>
      <c r="D13422"/>
      <c r="E13422"/>
      <c r="F13422"/>
      <c r="G13422"/>
      <c r="H13422"/>
      <c r="I13422" s="10"/>
      <c r="J13422" s="24"/>
      <c r="K13422"/>
    </row>
    <row r="13423" spans="2:11">
      <c r="B13423" s="10"/>
      <c r="C13423"/>
      <c r="D13423"/>
      <c r="E13423"/>
      <c r="F13423"/>
      <c r="G13423"/>
      <c r="H13423"/>
      <c r="I13423" s="10"/>
      <c r="J13423" s="24"/>
      <c r="K13423"/>
    </row>
    <row r="13424" spans="2:11">
      <c r="B13424" s="10"/>
      <c r="C13424"/>
      <c r="D13424"/>
      <c r="E13424"/>
      <c r="F13424"/>
      <c r="G13424"/>
      <c r="H13424"/>
      <c r="I13424" s="10"/>
      <c r="J13424" s="24"/>
      <c r="K13424"/>
    </row>
    <row r="13425" spans="2:11">
      <c r="B13425" s="10"/>
      <c r="C13425"/>
      <c r="D13425"/>
      <c r="E13425"/>
      <c r="F13425"/>
      <c r="G13425"/>
      <c r="H13425"/>
      <c r="I13425" s="10"/>
      <c r="J13425" s="24"/>
      <c r="K13425"/>
    </row>
    <row r="13426" spans="2:11">
      <c r="B13426" s="10"/>
      <c r="C13426"/>
      <c r="D13426"/>
      <c r="E13426"/>
      <c r="F13426"/>
      <c r="G13426"/>
      <c r="H13426"/>
      <c r="I13426" s="10"/>
      <c r="J13426" s="24"/>
      <c r="K13426"/>
    </row>
    <row r="13427" spans="2:11">
      <c r="B13427" s="10"/>
      <c r="C13427"/>
      <c r="D13427"/>
      <c r="E13427"/>
      <c r="F13427"/>
      <c r="G13427"/>
      <c r="H13427"/>
      <c r="I13427" s="10"/>
      <c r="J13427" s="24"/>
      <c r="K13427"/>
    </row>
    <row r="13428" spans="2:11">
      <c r="B13428" s="10"/>
      <c r="C13428"/>
      <c r="D13428"/>
      <c r="E13428"/>
      <c r="F13428"/>
      <c r="G13428"/>
      <c r="H13428"/>
      <c r="I13428" s="10"/>
      <c r="J13428" s="24"/>
      <c r="K13428"/>
    </row>
    <row r="13429" spans="2:11">
      <c r="B13429" s="10"/>
      <c r="C13429"/>
      <c r="D13429"/>
      <c r="E13429"/>
      <c r="F13429"/>
      <c r="G13429"/>
      <c r="H13429"/>
      <c r="I13429" s="10"/>
      <c r="J13429" s="24"/>
      <c r="K13429"/>
    </row>
    <row r="13430" spans="2:11">
      <c r="B13430" s="10"/>
      <c r="C13430"/>
      <c r="D13430"/>
      <c r="E13430"/>
      <c r="F13430"/>
      <c r="G13430"/>
      <c r="H13430"/>
      <c r="I13430" s="10"/>
      <c r="J13430" s="24"/>
      <c r="K13430"/>
    </row>
    <row r="13431" spans="2:11">
      <c r="B13431" s="10"/>
      <c r="C13431"/>
      <c r="D13431"/>
      <c r="E13431"/>
      <c r="F13431"/>
      <c r="G13431"/>
      <c r="H13431"/>
      <c r="I13431" s="10"/>
      <c r="J13431" s="24"/>
      <c r="K13431"/>
    </row>
    <row r="13432" spans="2:11">
      <c r="B13432" s="10"/>
      <c r="C13432"/>
      <c r="D13432"/>
      <c r="E13432"/>
      <c r="F13432"/>
      <c r="G13432"/>
      <c r="H13432"/>
      <c r="I13432" s="10"/>
      <c r="J13432" s="24"/>
      <c r="K13432"/>
    </row>
    <row r="13433" spans="2:11">
      <c r="B13433" s="10"/>
      <c r="C13433"/>
      <c r="D13433"/>
      <c r="E13433"/>
      <c r="F13433"/>
      <c r="G13433"/>
      <c r="H13433"/>
      <c r="I13433" s="10"/>
      <c r="J13433" s="24"/>
      <c r="K13433"/>
    </row>
    <row r="13434" spans="2:11">
      <c r="B13434" s="10"/>
      <c r="C13434"/>
      <c r="D13434"/>
      <c r="E13434"/>
      <c r="F13434"/>
      <c r="G13434"/>
      <c r="H13434"/>
      <c r="I13434" s="10"/>
      <c r="J13434" s="24"/>
      <c r="K13434"/>
    </row>
    <row r="13435" spans="2:11">
      <c r="B13435" s="10"/>
      <c r="C13435"/>
      <c r="D13435"/>
      <c r="E13435"/>
      <c r="F13435"/>
      <c r="G13435"/>
      <c r="H13435"/>
      <c r="I13435" s="10"/>
      <c r="J13435" s="24"/>
      <c r="K13435"/>
    </row>
    <row r="13436" spans="2:11">
      <c r="B13436" s="10"/>
      <c r="C13436"/>
      <c r="D13436"/>
      <c r="E13436"/>
      <c r="F13436"/>
      <c r="G13436"/>
      <c r="H13436"/>
      <c r="I13436" s="10"/>
      <c r="J13436" s="24"/>
      <c r="K13436"/>
    </row>
    <row r="13437" spans="2:11">
      <c r="B13437" s="10"/>
      <c r="C13437"/>
      <c r="D13437"/>
      <c r="E13437"/>
      <c r="F13437"/>
      <c r="G13437"/>
      <c r="H13437"/>
      <c r="I13437" s="10"/>
      <c r="J13437" s="24"/>
      <c r="K13437"/>
    </row>
    <row r="13438" spans="2:11">
      <c r="B13438" s="10"/>
      <c r="C13438"/>
      <c r="D13438"/>
      <c r="E13438"/>
      <c r="F13438"/>
      <c r="G13438"/>
      <c r="H13438"/>
      <c r="I13438" s="10"/>
      <c r="J13438" s="24"/>
      <c r="K13438"/>
    </row>
    <row r="13439" spans="2:11">
      <c r="B13439" s="10"/>
      <c r="C13439"/>
      <c r="D13439"/>
      <c r="E13439"/>
      <c r="F13439"/>
      <c r="G13439"/>
      <c r="H13439"/>
      <c r="I13439" s="10"/>
      <c r="J13439" s="24"/>
      <c r="K13439"/>
    </row>
    <row r="13440" spans="2:11">
      <c r="B13440" s="10"/>
      <c r="C13440"/>
      <c r="D13440"/>
      <c r="E13440"/>
      <c r="F13440"/>
      <c r="G13440"/>
      <c r="H13440"/>
      <c r="I13440" s="10"/>
      <c r="J13440" s="24"/>
      <c r="K13440"/>
    </row>
    <row r="13441" spans="2:11">
      <c r="B13441" s="10"/>
      <c r="C13441"/>
      <c r="D13441"/>
      <c r="E13441"/>
      <c r="F13441"/>
      <c r="G13441"/>
      <c r="H13441"/>
      <c r="I13441" s="10"/>
      <c r="J13441" s="24"/>
      <c r="K13441"/>
    </row>
    <row r="13442" spans="2:11">
      <c r="B13442" s="10"/>
      <c r="C13442"/>
      <c r="D13442"/>
      <c r="E13442"/>
      <c r="F13442"/>
      <c r="G13442"/>
      <c r="H13442"/>
      <c r="I13442" s="10"/>
      <c r="J13442" s="24"/>
      <c r="K13442"/>
    </row>
    <row r="13443" spans="2:11">
      <c r="B13443" s="10"/>
      <c r="C13443"/>
      <c r="D13443"/>
      <c r="E13443"/>
      <c r="F13443"/>
      <c r="G13443"/>
      <c r="H13443"/>
      <c r="I13443" s="10"/>
      <c r="J13443" s="24"/>
      <c r="K13443"/>
    </row>
    <row r="13444" spans="2:11">
      <c r="B13444" s="10"/>
      <c r="C13444"/>
      <c r="D13444"/>
      <c r="E13444"/>
      <c r="F13444"/>
      <c r="G13444"/>
      <c r="H13444"/>
      <c r="I13444" s="10"/>
      <c r="J13444" s="24"/>
      <c r="K13444"/>
    </row>
    <row r="13445" spans="2:11">
      <c r="B13445" s="10"/>
      <c r="C13445"/>
      <c r="D13445"/>
      <c r="E13445"/>
      <c r="F13445"/>
      <c r="G13445"/>
      <c r="H13445"/>
      <c r="I13445" s="10"/>
      <c r="J13445" s="24"/>
      <c r="K13445"/>
    </row>
    <row r="13446" spans="2:11">
      <c r="B13446" s="10"/>
      <c r="C13446"/>
      <c r="D13446"/>
      <c r="E13446"/>
      <c r="F13446"/>
      <c r="G13446"/>
      <c r="H13446"/>
      <c r="I13446" s="10"/>
      <c r="J13446" s="24"/>
      <c r="K13446"/>
    </row>
    <row r="13447" spans="2:11">
      <c r="B13447" s="10"/>
      <c r="C13447"/>
      <c r="D13447"/>
      <c r="E13447"/>
      <c r="F13447"/>
      <c r="G13447"/>
      <c r="H13447"/>
      <c r="I13447" s="10"/>
      <c r="J13447" s="24"/>
      <c r="K13447"/>
    </row>
    <row r="13448" spans="2:11">
      <c r="B13448" s="10"/>
      <c r="C13448"/>
      <c r="D13448"/>
      <c r="E13448"/>
      <c r="F13448"/>
      <c r="G13448"/>
      <c r="H13448"/>
      <c r="I13448" s="10"/>
      <c r="J13448" s="24"/>
      <c r="K13448"/>
    </row>
    <row r="13449" spans="2:11">
      <c r="B13449" s="10"/>
      <c r="C13449"/>
      <c r="D13449"/>
      <c r="E13449"/>
      <c r="F13449"/>
      <c r="G13449"/>
      <c r="H13449"/>
      <c r="I13449" s="10"/>
      <c r="J13449" s="24"/>
      <c r="K13449"/>
    </row>
    <row r="13450" spans="2:11">
      <c r="B13450" s="10"/>
      <c r="C13450"/>
      <c r="D13450"/>
      <c r="E13450"/>
      <c r="F13450"/>
      <c r="G13450"/>
      <c r="H13450"/>
      <c r="I13450" s="10"/>
      <c r="J13450" s="24"/>
      <c r="K13450"/>
    </row>
    <row r="13451" spans="2:11">
      <c r="B13451" s="10"/>
      <c r="C13451"/>
      <c r="D13451"/>
      <c r="E13451"/>
      <c r="F13451"/>
      <c r="G13451"/>
      <c r="H13451"/>
      <c r="I13451" s="10"/>
      <c r="J13451" s="24"/>
      <c r="K13451"/>
    </row>
    <row r="13452" spans="2:11">
      <c r="B13452" s="10"/>
      <c r="C13452"/>
      <c r="D13452"/>
      <c r="E13452"/>
      <c r="F13452"/>
      <c r="G13452"/>
      <c r="H13452"/>
      <c r="I13452" s="10"/>
      <c r="J13452" s="24"/>
      <c r="K13452"/>
    </row>
    <row r="13453" spans="2:11">
      <c r="B13453" s="10"/>
      <c r="C13453"/>
      <c r="D13453"/>
      <c r="E13453"/>
      <c r="F13453"/>
      <c r="G13453"/>
      <c r="H13453"/>
      <c r="I13453" s="10"/>
      <c r="J13453" s="24"/>
      <c r="K13453"/>
    </row>
    <row r="13454" spans="2:11">
      <c r="B13454" s="10"/>
      <c r="C13454"/>
      <c r="D13454"/>
      <c r="E13454"/>
      <c r="F13454"/>
      <c r="G13454"/>
      <c r="H13454"/>
      <c r="I13454" s="10"/>
      <c r="J13454" s="24"/>
      <c r="K13454"/>
    </row>
    <row r="13455" spans="2:11">
      <c r="B13455" s="10"/>
      <c r="C13455"/>
      <c r="D13455"/>
      <c r="E13455"/>
      <c r="F13455"/>
      <c r="G13455"/>
      <c r="H13455"/>
      <c r="I13455" s="10"/>
      <c r="J13455" s="24"/>
      <c r="K13455"/>
    </row>
    <row r="13456" spans="2:11">
      <c r="B13456" s="10"/>
      <c r="C13456"/>
      <c r="D13456"/>
      <c r="E13456"/>
      <c r="F13456"/>
      <c r="G13456"/>
      <c r="H13456"/>
      <c r="I13456" s="10"/>
      <c r="J13456" s="24"/>
      <c r="K13456"/>
    </row>
    <row r="13457" spans="2:11">
      <c r="B13457" s="10"/>
      <c r="C13457"/>
      <c r="D13457"/>
      <c r="E13457"/>
      <c r="F13457"/>
      <c r="G13457"/>
      <c r="H13457"/>
      <c r="I13457" s="10"/>
      <c r="J13457" s="24"/>
      <c r="K13457"/>
    </row>
    <row r="13458" spans="2:11">
      <c r="B13458" s="10"/>
      <c r="C13458"/>
      <c r="D13458"/>
      <c r="E13458"/>
      <c r="F13458"/>
      <c r="G13458"/>
      <c r="H13458"/>
      <c r="I13458" s="10"/>
      <c r="J13458" s="24"/>
      <c r="K13458"/>
    </row>
    <row r="13459" spans="2:11">
      <c r="B13459" s="10"/>
      <c r="C13459"/>
      <c r="D13459"/>
      <c r="E13459"/>
      <c r="F13459"/>
      <c r="G13459"/>
      <c r="H13459"/>
      <c r="I13459" s="10"/>
      <c r="J13459" s="24"/>
      <c r="K13459"/>
    </row>
    <row r="13460" spans="2:11">
      <c r="B13460" s="10"/>
      <c r="C13460"/>
      <c r="D13460"/>
      <c r="E13460"/>
      <c r="F13460"/>
      <c r="G13460"/>
      <c r="H13460"/>
      <c r="I13460" s="10"/>
      <c r="J13460" s="24"/>
      <c r="K13460"/>
    </row>
    <row r="13461" spans="2:11">
      <c r="B13461" s="10"/>
      <c r="C13461"/>
      <c r="D13461"/>
      <c r="E13461"/>
      <c r="F13461"/>
      <c r="G13461"/>
      <c r="H13461"/>
      <c r="I13461" s="10"/>
      <c r="J13461" s="24"/>
      <c r="K13461"/>
    </row>
    <row r="13462" spans="2:11">
      <c r="B13462" s="10"/>
      <c r="C13462"/>
      <c r="D13462"/>
      <c r="E13462"/>
      <c r="F13462"/>
      <c r="G13462"/>
      <c r="H13462"/>
      <c r="I13462" s="10"/>
      <c r="J13462" s="24"/>
      <c r="K13462"/>
    </row>
    <row r="13463" spans="2:11">
      <c r="B13463" s="10"/>
      <c r="C13463"/>
      <c r="D13463"/>
      <c r="E13463"/>
      <c r="F13463"/>
      <c r="G13463"/>
      <c r="H13463"/>
      <c r="I13463" s="10"/>
      <c r="J13463" s="24"/>
      <c r="K13463"/>
    </row>
    <row r="13464" spans="2:11">
      <c r="B13464" s="10"/>
      <c r="C13464"/>
      <c r="D13464"/>
      <c r="E13464"/>
      <c r="F13464"/>
      <c r="G13464"/>
      <c r="H13464"/>
      <c r="I13464" s="10"/>
      <c r="J13464" s="24"/>
      <c r="K13464"/>
    </row>
    <row r="13465" spans="2:11">
      <c r="B13465" s="10"/>
      <c r="C13465"/>
      <c r="D13465"/>
      <c r="E13465"/>
      <c r="F13465"/>
      <c r="G13465"/>
      <c r="H13465"/>
      <c r="I13465" s="10"/>
      <c r="J13465" s="24"/>
      <c r="K13465"/>
    </row>
    <row r="13466" spans="2:11">
      <c r="B13466" s="10"/>
      <c r="C13466"/>
      <c r="D13466"/>
      <c r="E13466"/>
      <c r="F13466"/>
      <c r="G13466"/>
      <c r="H13466"/>
      <c r="I13466" s="10"/>
      <c r="J13466" s="24"/>
      <c r="K13466"/>
    </row>
    <row r="13467" spans="2:11">
      <c r="B13467" s="10"/>
      <c r="C13467"/>
      <c r="D13467"/>
      <c r="E13467"/>
      <c r="F13467"/>
      <c r="G13467"/>
      <c r="H13467"/>
      <c r="I13467" s="10"/>
      <c r="J13467" s="24"/>
      <c r="K13467"/>
    </row>
    <row r="13468" spans="2:11">
      <c r="B13468" s="10"/>
      <c r="C13468"/>
      <c r="D13468"/>
      <c r="E13468"/>
      <c r="F13468"/>
      <c r="G13468"/>
      <c r="H13468"/>
      <c r="I13468" s="10"/>
      <c r="J13468" s="24"/>
      <c r="K13468"/>
    </row>
    <row r="13469" spans="2:11">
      <c r="B13469" s="10"/>
      <c r="C13469"/>
      <c r="D13469"/>
      <c r="E13469"/>
      <c r="F13469"/>
      <c r="G13469"/>
      <c r="H13469"/>
      <c r="I13469" s="10"/>
      <c r="J13469" s="24"/>
      <c r="K13469"/>
    </row>
    <row r="13470" spans="2:11">
      <c r="B13470" s="10"/>
      <c r="C13470"/>
      <c r="D13470"/>
      <c r="E13470"/>
      <c r="F13470"/>
      <c r="G13470"/>
      <c r="H13470"/>
      <c r="I13470" s="10"/>
      <c r="J13470" s="24"/>
      <c r="K13470"/>
    </row>
    <row r="13471" spans="2:11">
      <c r="B13471" s="10"/>
      <c r="C13471"/>
      <c r="D13471"/>
      <c r="E13471"/>
      <c r="F13471"/>
      <c r="G13471"/>
      <c r="H13471"/>
      <c r="I13471" s="10"/>
      <c r="J13471" s="24"/>
      <c r="K13471"/>
    </row>
    <row r="13472" spans="2:11">
      <c r="B13472" s="10"/>
      <c r="C13472"/>
      <c r="D13472"/>
      <c r="E13472"/>
      <c r="F13472"/>
      <c r="G13472"/>
      <c r="H13472"/>
      <c r="I13472" s="10"/>
      <c r="J13472" s="24"/>
      <c r="K13472"/>
    </row>
    <row r="13473" spans="2:11">
      <c r="B13473" s="10"/>
      <c r="C13473"/>
      <c r="D13473"/>
      <c r="E13473"/>
      <c r="F13473"/>
      <c r="G13473"/>
      <c r="H13473"/>
      <c r="I13473" s="10"/>
      <c r="J13473" s="24"/>
      <c r="K13473"/>
    </row>
    <row r="13474" spans="2:11">
      <c r="B13474" s="10"/>
      <c r="C13474"/>
      <c r="D13474"/>
      <c r="E13474"/>
      <c r="F13474"/>
      <c r="G13474"/>
      <c r="H13474"/>
      <c r="I13474" s="10"/>
      <c r="J13474" s="24"/>
      <c r="K13474"/>
    </row>
    <row r="13475" spans="2:11">
      <c r="B13475" s="10"/>
      <c r="C13475"/>
      <c r="D13475"/>
      <c r="E13475"/>
      <c r="F13475"/>
      <c r="G13475"/>
      <c r="H13475"/>
      <c r="I13475" s="10"/>
      <c r="J13475" s="24"/>
      <c r="K13475"/>
    </row>
    <row r="13476" spans="2:11">
      <c r="B13476" s="10"/>
      <c r="C13476"/>
      <c r="D13476"/>
      <c r="E13476"/>
      <c r="F13476"/>
      <c r="G13476"/>
      <c r="H13476"/>
      <c r="I13476" s="10"/>
      <c r="J13476" s="24"/>
      <c r="K13476"/>
    </row>
    <row r="13477" spans="2:11">
      <c r="B13477" s="10"/>
      <c r="C13477"/>
      <c r="D13477"/>
      <c r="E13477"/>
      <c r="F13477"/>
      <c r="G13477"/>
      <c r="H13477"/>
      <c r="I13477" s="10"/>
      <c r="J13477" s="24"/>
      <c r="K13477"/>
    </row>
    <row r="13478" spans="2:11">
      <c r="B13478" s="10"/>
      <c r="C13478"/>
      <c r="D13478"/>
      <c r="E13478"/>
      <c r="F13478"/>
      <c r="G13478"/>
      <c r="H13478"/>
      <c r="I13478" s="10"/>
      <c r="J13478" s="24"/>
      <c r="K13478"/>
    </row>
    <row r="13479" spans="2:11">
      <c r="B13479" s="10"/>
      <c r="C13479"/>
      <c r="D13479"/>
      <c r="E13479"/>
      <c r="F13479"/>
      <c r="G13479"/>
      <c r="H13479"/>
      <c r="I13479" s="10"/>
      <c r="J13479" s="24"/>
      <c r="K13479"/>
    </row>
    <row r="13480" spans="2:11">
      <c r="B13480" s="10"/>
      <c r="C13480"/>
      <c r="D13480"/>
      <c r="E13480"/>
      <c r="F13480"/>
      <c r="G13480"/>
      <c r="H13480"/>
      <c r="I13480" s="10"/>
      <c r="J13480" s="24"/>
      <c r="K13480"/>
    </row>
    <row r="13481" spans="2:11">
      <c r="B13481" s="10"/>
      <c r="C13481"/>
      <c r="D13481"/>
      <c r="E13481"/>
      <c r="F13481"/>
      <c r="G13481"/>
      <c r="H13481"/>
      <c r="I13481" s="10"/>
      <c r="J13481" s="24"/>
      <c r="K13481"/>
    </row>
    <row r="13482" spans="2:11">
      <c r="B13482" s="10"/>
      <c r="C13482"/>
      <c r="D13482"/>
      <c r="E13482"/>
      <c r="F13482"/>
      <c r="G13482"/>
      <c r="H13482"/>
      <c r="I13482" s="10"/>
      <c r="J13482" s="24"/>
      <c r="K13482"/>
    </row>
    <row r="13483" spans="2:11">
      <c r="B13483" s="10"/>
      <c r="C13483"/>
      <c r="D13483"/>
      <c r="E13483"/>
      <c r="F13483"/>
      <c r="G13483"/>
      <c r="H13483"/>
      <c r="I13483" s="10"/>
      <c r="J13483" s="24"/>
      <c r="K13483"/>
    </row>
    <row r="13484" spans="2:11">
      <c r="B13484" s="10"/>
      <c r="C13484"/>
      <c r="D13484"/>
      <c r="E13484"/>
      <c r="F13484"/>
      <c r="G13484"/>
      <c r="H13484"/>
      <c r="I13484" s="10"/>
      <c r="J13484" s="24"/>
      <c r="K13484"/>
    </row>
    <row r="13485" spans="2:11">
      <c r="B13485" s="10"/>
      <c r="C13485"/>
      <c r="D13485"/>
      <c r="E13485"/>
      <c r="F13485"/>
      <c r="G13485"/>
      <c r="H13485"/>
      <c r="I13485" s="10"/>
      <c r="J13485" s="24"/>
      <c r="K13485"/>
    </row>
    <row r="13486" spans="2:11">
      <c r="B13486" s="10"/>
      <c r="C13486"/>
      <c r="D13486"/>
      <c r="E13486"/>
      <c r="F13486"/>
      <c r="G13486"/>
      <c r="H13486"/>
      <c r="I13486" s="10"/>
      <c r="J13486" s="24"/>
      <c r="K13486"/>
    </row>
    <row r="13487" spans="2:11">
      <c r="B13487" s="10"/>
      <c r="C13487"/>
      <c r="D13487"/>
      <c r="E13487"/>
      <c r="F13487"/>
      <c r="G13487"/>
      <c r="H13487"/>
      <c r="I13487" s="10"/>
      <c r="J13487" s="24"/>
      <c r="K13487"/>
    </row>
    <row r="13488" spans="2:11">
      <c r="B13488" s="10"/>
      <c r="C13488"/>
      <c r="D13488"/>
      <c r="E13488"/>
      <c r="F13488"/>
      <c r="G13488"/>
      <c r="H13488"/>
      <c r="I13488" s="10"/>
      <c r="J13488" s="24"/>
      <c r="K13488"/>
    </row>
    <row r="13489" spans="2:11">
      <c r="B13489" s="10"/>
      <c r="C13489"/>
      <c r="D13489"/>
      <c r="E13489"/>
      <c r="F13489"/>
      <c r="G13489"/>
      <c r="H13489"/>
      <c r="I13489" s="10"/>
      <c r="J13489" s="24"/>
      <c r="K13489"/>
    </row>
    <row r="13490" spans="2:11">
      <c r="B13490" s="10"/>
      <c r="C13490"/>
      <c r="D13490"/>
      <c r="E13490"/>
      <c r="F13490"/>
      <c r="G13490"/>
      <c r="H13490"/>
      <c r="I13490" s="10"/>
      <c r="J13490" s="24"/>
      <c r="K13490"/>
    </row>
    <row r="13491" spans="2:11">
      <c r="B13491" s="10"/>
      <c r="C13491"/>
      <c r="D13491"/>
      <c r="E13491"/>
      <c r="F13491"/>
      <c r="G13491"/>
      <c r="H13491"/>
      <c r="I13491" s="10"/>
      <c r="J13491" s="24"/>
      <c r="K13491"/>
    </row>
    <row r="13492" spans="2:11">
      <c r="B13492" s="10"/>
      <c r="C13492"/>
      <c r="D13492"/>
      <c r="E13492"/>
      <c r="F13492"/>
      <c r="G13492"/>
      <c r="H13492"/>
      <c r="I13492" s="10"/>
      <c r="J13492" s="24"/>
      <c r="K13492"/>
    </row>
    <row r="13493" spans="2:11">
      <c r="B13493" s="10"/>
      <c r="C13493"/>
      <c r="D13493"/>
      <c r="E13493"/>
      <c r="F13493"/>
      <c r="G13493"/>
      <c r="H13493"/>
      <c r="I13493" s="10"/>
      <c r="J13493" s="24"/>
      <c r="K13493"/>
    </row>
    <row r="13494" spans="2:11">
      <c r="B13494" s="10"/>
      <c r="C13494"/>
      <c r="D13494"/>
      <c r="E13494"/>
      <c r="F13494"/>
      <c r="G13494"/>
      <c r="H13494"/>
      <c r="I13494" s="10"/>
      <c r="J13494" s="24"/>
      <c r="K13494"/>
    </row>
    <row r="13495" spans="2:11">
      <c r="B13495" s="10"/>
      <c r="C13495"/>
      <c r="D13495"/>
      <c r="E13495"/>
      <c r="F13495"/>
      <c r="G13495"/>
      <c r="H13495"/>
      <c r="I13495" s="10"/>
      <c r="J13495" s="24"/>
      <c r="K13495"/>
    </row>
    <row r="13496" spans="2:11">
      <c r="B13496" s="10"/>
      <c r="C13496"/>
      <c r="D13496"/>
      <c r="E13496"/>
      <c r="F13496"/>
      <c r="G13496"/>
      <c r="H13496"/>
      <c r="I13496" s="10"/>
      <c r="J13496" s="24"/>
      <c r="K13496"/>
    </row>
    <row r="13497" spans="2:11">
      <c r="B13497" s="10"/>
      <c r="C13497"/>
      <c r="D13497"/>
      <c r="E13497"/>
      <c r="F13497"/>
      <c r="G13497"/>
      <c r="H13497"/>
      <c r="I13497" s="10"/>
      <c r="J13497" s="24"/>
      <c r="K13497"/>
    </row>
    <row r="13498" spans="2:11">
      <c r="B13498" s="10"/>
      <c r="C13498"/>
      <c r="D13498"/>
      <c r="E13498"/>
      <c r="F13498"/>
      <c r="G13498"/>
      <c r="H13498"/>
      <c r="I13498" s="10"/>
      <c r="J13498" s="24"/>
      <c r="K13498"/>
    </row>
    <row r="13499" spans="2:11">
      <c r="B13499" s="10"/>
      <c r="C13499"/>
      <c r="D13499"/>
      <c r="E13499"/>
      <c r="F13499"/>
      <c r="G13499"/>
      <c r="H13499"/>
      <c r="I13499" s="10"/>
      <c r="J13499" s="24"/>
      <c r="K13499"/>
    </row>
    <row r="13500" spans="2:11">
      <c r="B13500" s="10"/>
      <c r="C13500"/>
      <c r="D13500"/>
      <c r="E13500"/>
      <c r="F13500"/>
      <c r="G13500"/>
      <c r="H13500"/>
      <c r="I13500" s="10"/>
      <c r="J13500" s="24"/>
      <c r="K13500"/>
    </row>
    <row r="13501" spans="2:11">
      <c r="B13501" s="10"/>
      <c r="C13501"/>
      <c r="D13501"/>
      <c r="E13501"/>
      <c r="F13501"/>
      <c r="G13501"/>
      <c r="H13501"/>
      <c r="I13501" s="10"/>
      <c r="J13501" s="24"/>
      <c r="K13501"/>
    </row>
    <row r="13502" spans="2:11">
      <c r="B13502" s="10"/>
      <c r="C13502"/>
      <c r="D13502"/>
      <c r="E13502"/>
      <c r="F13502"/>
      <c r="G13502"/>
      <c r="H13502"/>
      <c r="I13502" s="10"/>
      <c r="J13502" s="24"/>
      <c r="K13502"/>
    </row>
    <row r="13503" spans="2:11">
      <c r="B13503" s="10"/>
      <c r="C13503"/>
      <c r="D13503"/>
      <c r="E13503"/>
      <c r="F13503"/>
      <c r="G13503"/>
      <c r="H13503"/>
      <c r="I13503" s="10"/>
      <c r="J13503" s="24"/>
      <c r="K13503"/>
    </row>
    <row r="13504" spans="2:11">
      <c r="B13504" s="10"/>
      <c r="C13504"/>
      <c r="D13504"/>
      <c r="E13504"/>
      <c r="F13504"/>
      <c r="G13504"/>
      <c r="H13504"/>
      <c r="I13504" s="10"/>
      <c r="J13504" s="24"/>
      <c r="K13504"/>
    </row>
    <row r="13505" spans="2:11">
      <c r="B13505" s="10"/>
      <c r="C13505"/>
      <c r="D13505"/>
      <c r="E13505"/>
      <c r="F13505"/>
      <c r="G13505"/>
      <c r="H13505"/>
      <c r="I13505" s="10"/>
      <c r="J13505" s="24"/>
      <c r="K13505"/>
    </row>
    <row r="13506" spans="2:11">
      <c r="B13506" s="10"/>
      <c r="C13506"/>
      <c r="D13506"/>
      <c r="E13506"/>
      <c r="F13506"/>
      <c r="G13506"/>
      <c r="H13506"/>
      <c r="I13506" s="10"/>
      <c r="J13506" s="24"/>
      <c r="K13506"/>
    </row>
    <row r="13507" spans="2:11">
      <c r="B13507" s="10"/>
      <c r="C13507"/>
      <c r="D13507"/>
      <c r="E13507"/>
      <c r="F13507"/>
      <c r="G13507"/>
      <c r="H13507"/>
      <c r="I13507" s="10"/>
      <c r="J13507" s="24"/>
      <c r="K13507"/>
    </row>
    <row r="13508" spans="2:11">
      <c r="B13508" s="10"/>
      <c r="C13508"/>
      <c r="D13508"/>
      <c r="E13508"/>
      <c r="F13508"/>
      <c r="G13508"/>
      <c r="H13508"/>
      <c r="I13508" s="10"/>
      <c r="J13508" s="24"/>
      <c r="K13508"/>
    </row>
    <row r="13509" spans="2:11">
      <c r="B13509" s="10"/>
      <c r="C13509"/>
      <c r="D13509"/>
      <c r="E13509"/>
      <c r="F13509"/>
      <c r="G13509"/>
      <c r="H13509"/>
      <c r="I13509" s="10"/>
      <c r="J13509" s="24"/>
      <c r="K13509"/>
    </row>
    <row r="13510" spans="2:11">
      <c r="B13510" s="10"/>
      <c r="C13510"/>
      <c r="D13510"/>
      <c r="E13510"/>
      <c r="F13510"/>
      <c r="G13510"/>
      <c r="H13510"/>
      <c r="I13510" s="10"/>
      <c r="J13510" s="24"/>
      <c r="K13510"/>
    </row>
    <row r="13511" spans="2:11">
      <c r="B13511" s="10"/>
      <c r="C13511"/>
      <c r="D13511"/>
      <c r="E13511"/>
      <c r="F13511"/>
      <c r="G13511"/>
      <c r="H13511"/>
      <c r="I13511" s="10"/>
      <c r="J13511" s="24"/>
      <c r="K13511"/>
    </row>
    <row r="13512" spans="2:11">
      <c r="B13512" s="10"/>
      <c r="C13512"/>
      <c r="D13512"/>
      <c r="E13512"/>
      <c r="F13512"/>
      <c r="G13512"/>
      <c r="H13512"/>
      <c r="I13512" s="10"/>
      <c r="J13512" s="24"/>
      <c r="K13512"/>
    </row>
    <row r="13513" spans="2:11">
      <c r="B13513" s="10"/>
      <c r="C13513"/>
      <c r="D13513"/>
      <c r="E13513"/>
      <c r="F13513"/>
      <c r="G13513"/>
      <c r="H13513"/>
      <c r="I13513" s="10"/>
      <c r="J13513" s="24"/>
      <c r="K13513"/>
    </row>
    <row r="13514" spans="2:11">
      <c r="B13514" s="10"/>
      <c r="C13514"/>
      <c r="D13514"/>
      <c r="E13514"/>
      <c r="F13514"/>
      <c r="G13514"/>
      <c r="H13514"/>
      <c r="I13514" s="10"/>
      <c r="J13514" s="24"/>
      <c r="K13514"/>
    </row>
    <row r="13515" spans="2:11">
      <c r="B13515" s="10"/>
      <c r="C13515"/>
      <c r="D13515"/>
      <c r="E13515"/>
      <c r="F13515"/>
      <c r="G13515"/>
      <c r="H13515"/>
      <c r="I13515" s="10"/>
      <c r="J13515" s="24"/>
      <c r="K13515"/>
    </row>
    <row r="13516" spans="2:11">
      <c r="B13516" s="10"/>
      <c r="C13516"/>
      <c r="D13516"/>
      <c r="E13516"/>
      <c r="F13516"/>
      <c r="G13516"/>
      <c r="H13516"/>
      <c r="I13516" s="10"/>
      <c r="J13516" s="24"/>
      <c r="K13516"/>
    </row>
    <row r="13517" spans="2:11">
      <c r="B13517" s="10"/>
      <c r="C13517"/>
      <c r="D13517"/>
      <c r="E13517"/>
      <c r="F13517"/>
      <c r="G13517"/>
      <c r="H13517"/>
      <c r="I13517" s="10"/>
      <c r="J13517" s="24"/>
      <c r="K13517"/>
    </row>
    <row r="13518" spans="2:11">
      <c r="B13518" s="10"/>
      <c r="C13518"/>
      <c r="D13518"/>
      <c r="E13518"/>
      <c r="F13518"/>
      <c r="G13518"/>
      <c r="H13518"/>
      <c r="I13518" s="10"/>
      <c r="J13518" s="24"/>
      <c r="K13518"/>
    </row>
    <row r="13519" spans="2:11">
      <c r="B13519" s="10"/>
      <c r="C13519"/>
      <c r="D13519"/>
      <c r="E13519"/>
      <c r="F13519"/>
      <c r="G13519"/>
      <c r="H13519"/>
      <c r="I13519" s="10"/>
      <c r="J13519" s="24"/>
      <c r="K13519"/>
    </row>
    <row r="13520" spans="2:11">
      <c r="B13520" s="10"/>
      <c r="C13520"/>
      <c r="D13520"/>
      <c r="E13520"/>
      <c r="F13520"/>
      <c r="G13520"/>
      <c r="H13520"/>
      <c r="I13520" s="10"/>
      <c r="J13520" s="24"/>
      <c r="K13520"/>
    </row>
    <row r="13521" spans="2:11">
      <c r="B13521" s="10"/>
      <c r="C13521"/>
      <c r="D13521"/>
      <c r="E13521"/>
      <c r="F13521"/>
      <c r="G13521"/>
      <c r="H13521"/>
      <c r="I13521" s="10"/>
      <c r="J13521" s="24"/>
      <c r="K13521"/>
    </row>
    <row r="13522" spans="2:11">
      <c r="B13522" s="10"/>
      <c r="C13522"/>
      <c r="D13522"/>
      <c r="E13522"/>
      <c r="F13522"/>
      <c r="G13522"/>
      <c r="H13522"/>
      <c r="I13522" s="10"/>
      <c r="J13522" s="24"/>
      <c r="K13522"/>
    </row>
    <row r="13523" spans="2:11">
      <c r="B13523" s="10"/>
      <c r="C13523"/>
      <c r="D13523"/>
      <c r="E13523"/>
      <c r="F13523"/>
      <c r="G13523"/>
      <c r="H13523"/>
      <c r="I13523" s="10"/>
      <c r="J13523" s="24"/>
      <c r="K13523"/>
    </row>
    <row r="13524" spans="2:11">
      <c r="B13524" s="10"/>
      <c r="C13524"/>
      <c r="D13524"/>
      <c r="E13524"/>
      <c r="F13524"/>
      <c r="G13524"/>
      <c r="H13524"/>
      <c r="I13524" s="10"/>
      <c r="J13524" s="24"/>
      <c r="K13524"/>
    </row>
    <row r="13525" spans="2:11">
      <c r="B13525" s="10"/>
      <c r="C13525"/>
      <c r="D13525"/>
      <c r="E13525"/>
      <c r="F13525"/>
      <c r="G13525"/>
      <c r="H13525"/>
      <c r="I13525" s="10"/>
      <c r="J13525" s="24"/>
      <c r="K13525"/>
    </row>
    <row r="13526" spans="2:11">
      <c r="B13526" s="10"/>
      <c r="C13526"/>
      <c r="D13526"/>
      <c r="E13526"/>
      <c r="F13526"/>
      <c r="G13526"/>
      <c r="H13526"/>
      <c r="I13526" s="10"/>
      <c r="J13526" s="24"/>
      <c r="K13526"/>
    </row>
    <row r="13527" spans="2:11">
      <c r="B13527" s="10"/>
      <c r="C13527"/>
      <c r="D13527"/>
      <c r="E13527"/>
      <c r="F13527"/>
      <c r="G13527"/>
      <c r="H13527"/>
      <c r="I13527" s="10"/>
      <c r="J13527" s="24"/>
      <c r="K13527"/>
    </row>
    <row r="13528" spans="2:11">
      <c r="B13528" s="10"/>
      <c r="C13528"/>
      <c r="D13528"/>
      <c r="E13528"/>
      <c r="F13528"/>
      <c r="G13528"/>
      <c r="H13528"/>
      <c r="I13528" s="10"/>
      <c r="J13528" s="24"/>
      <c r="K13528"/>
    </row>
    <row r="13529" spans="2:11">
      <c r="B13529" s="10"/>
      <c r="C13529"/>
      <c r="D13529"/>
      <c r="E13529"/>
      <c r="F13529"/>
      <c r="G13529"/>
      <c r="H13529"/>
      <c r="I13529" s="10"/>
      <c r="J13529" s="24"/>
      <c r="K13529"/>
    </row>
    <row r="13530" spans="2:11">
      <c r="B13530" s="10"/>
      <c r="C13530"/>
      <c r="D13530"/>
      <c r="E13530"/>
      <c r="F13530"/>
      <c r="G13530"/>
      <c r="H13530"/>
      <c r="I13530" s="10"/>
      <c r="J13530" s="24"/>
      <c r="K13530"/>
    </row>
    <row r="13531" spans="2:11">
      <c r="B13531" s="10"/>
      <c r="C13531"/>
      <c r="D13531"/>
      <c r="E13531"/>
      <c r="F13531"/>
      <c r="G13531"/>
      <c r="H13531"/>
      <c r="I13531" s="10"/>
      <c r="J13531" s="24"/>
      <c r="K13531"/>
    </row>
    <row r="13532" spans="2:11">
      <c r="B13532" s="10"/>
      <c r="C13532"/>
      <c r="D13532"/>
      <c r="E13532"/>
      <c r="F13532"/>
      <c r="G13532"/>
      <c r="H13532"/>
      <c r="I13532" s="10"/>
      <c r="J13532" s="24"/>
      <c r="K13532"/>
    </row>
    <row r="13533" spans="2:11">
      <c r="B13533" s="10"/>
      <c r="C13533"/>
      <c r="D13533"/>
      <c r="E13533"/>
      <c r="F13533"/>
      <c r="G13533"/>
      <c r="H13533"/>
      <c r="I13533" s="10"/>
      <c r="J13533" s="24"/>
      <c r="K13533"/>
    </row>
    <row r="13534" spans="2:11">
      <c r="B13534" s="10"/>
      <c r="C13534"/>
      <c r="D13534"/>
      <c r="E13534"/>
      <c r="F13534"/>
      <c r="G13534"/>
      <c r="H13534"/>
      <c r="I13534" s="10"/>
      <c r="J13534" s="24"/>
      <c r="K13534"/>
    </row>
    <row r="13535" spans="2:11">
      <c r="B13535" s="10"/>
      <c r="C13535"/>
      <c r="D13535"/>
      <c r="E13535"/>
      <c r="F13535"/>
      <c r="G13535"/>
      <c r="H13535"/>
      <c r="I13535" s="10"/>
      <c r="J13535" s="24"/>
      <c r="K13535"/>
    </row>
    <row r="13536" spans="2:11">
      <c r="B13536" s="10"/>
      <c r="C13536"/>
      <c r="D13536"/>
      <c r="E13536"/>
      <c r="F13536"/>
      <c r="G13536"/>
      <c r="H13536"/>
      <c r="I13536" s="10"/>
      <c r="J13536" s="24"/>
      <c r="K13536"/>
    </row>
    <row r="13537" spans="2:11">
      <c r="B13537" s="10"/>
      <c r="C13537"/>
      <c r="D13537"/>
      <c r="E13537"/>
      <c r="F13537"/>
      <c r="G13537"/>
      <c r="H13537"/>
      <c r="I13537" s="10"/>
      <c r="J13537" s="24"/>
      <c r="K13537"/>
    </row>
    <row r="13538" spans="2:11">
      <c r="B13538" s="10"/>
      <c r="C13538"/>
      <c r="D13538"/>
      <c r="E13538"/>
      <c r="F13538"/>
      <c r="G13538"/>
      <c r="H13538"/>
      <c r="I13538" s="10"/>
      <c r="J13538" s="24"/>
      <c r="K13538"/>
    </row>
    <row r="13539" spans="2:11">
      <c r="B13539" s="10"/>
      <c r="C13539"/>
      <c r="D13539"/>
      <c r="E13539"/>
      <c r="F13539"/>
      <c r="G13539"/>
      <c r="H13539"/>
      <c r="I13539" s="10"/>
      <c r="J13539" s="24"/>
      <c r="K13539"/>
    </row>
    <row r="13540" spans="2:11">
      <c r="B13540" s="10"/>
      <c r="C13540"/>
      <c r="D13540"/>
      <c r="E13540"/>
      <c r="F13540"/>
      <c r="G13540"/>
      <c r="H13540"/>
      <c r="I13540" s="10"/>
      <c r="J13540" s="24"/>
      <c r="K13540"/>
    </row>
    <row r="13541" spans="2:11">
      <c r="B13541" s="10"/>
      <c r="C13541"/>
      <c r="D13541"/>
      <c r="E13541"/>
      <c r="F13541"/>
      <c r="G13541"/>
      <c r="H13541"/>
      <c r="I13541" s="10"/>
      <c r="J13541" s="24"/>
      <c r="K13541"/>
    </row>
    <row r="13542" spans="2:11">
      <c r="B13542" s="10"/>
      <c r="C13542"/>
      <c r="D13542"/>
      <c r="E13542"/>
      <c r="F13542"/>
      <c r="G13542"/>
      <c r="H13542"/>
      <c r="I13542" s="10"/>
      <c r="J13542" s="24"/>
      <c r="K13542"/>
    </row>
    <row r="13543" spans="2:11">
      <c r="B13543" s="10"/>
      <c r="C13543"/>
      <c r="D13543"/>
      <c r="E13543"/>
      <c r="F13543"/>
      <c r="G13543"/>
      <c r="H13543"/>
      <c r="I13543" s="10"/>
      <c r="J13543" s="24"/>
      <c r="K13543"/>
    </row>
    <row r="13544" spans="2:11">
      <c r="B13544" s="10"/>
      <c r="C13544"/>
      <c r="D13544"/>
      <c r="E13544"/>
      <c r="F13544"/>
      <c r="G13544"/>
      <c r="H13544"/>
      <c r="I13544" s="10"/>
      <c r="J13544" s="24"/>
      <c r="K13544"/>
    </row>
    <row r="13545" spans="2:11">
      <c r="B13545" s="10"/>
      <c r="C13545"/>
      <c r="D13545"/>
      <c r="E13545"/>
      <c r="F13545"/>
      <c r="G13545"/>
      <c r="H13545"/>
      <c r="I13545" s="10"/>
      <c r="J13545" s="24"/>
      <c r="K13545"/>
    </row>
    <row r="13546" spans="2:11">
      <c r="B13546" s="10"/>
      <c r="C13546"/>
      <c r="D13546"/>
      <c r="E13546"/>
      <c r="F13546"/>
      <c r="G13546"/>
      <c r="H13546"/>
      <c r="I13546" s="10"/>
      <c r="J13546" s="24"/>
      <c r="K13546"/>
    </row>
    <row r="13547" spans="2:11">
      <c r="B13547" s="10"/>
      <c r="C13547"/>
      <c r="D13547"/>
      <c r="E13547"/>
      <c r="F13547"/>
      <c r="G13547"/>
      <c r="H13547"/>
      <c r="I13547" s="10"/>
      <c r="J13547" s="24"/>
      <c r="K13547"/>
    </row>
    <row r="13548" spans="2:11">
      <c r="B13548" s="10"/>
      <c r="C13548"/>
      <c r="D13548"/>
      <c r="E13548"/>
      <c r="F13548"/>
      <c r="G13548"/>
      <c r="H13548"/>
      <c r="I13548" s="10"/>
      <c r="J13548" s="24"/>
      <c r="K13548"/>
    </row>
    <row r="13549" spans="2:11">
      <c r="B13549" s="10"/>
      <c r="C13549"/>
      <c r="D13549"/>
      <c r="E13549"/>
      <c r="F13549"/>
      <c r="G13549"/>
      <c r="H13549"/>
      <c r="I13549" s="10"/>
      <c r="J13549" s="24"/>
      <c r="K13549"/>
    </row>
    <row r="13550" spans="2:11">
      <c r="B13550" s="10"/>
      <c r="C13550"/>
      <c r="D13550"/>
      <c r="E13550"/>
      <c r="F13550"/>
      <c r="G13550"/>
      <c r="H13550"/>
      <c r="I13550" s="10"/>
      <c r="J13550" s="24"/>
      <c r="K13550"/>
    </row>
    <row r="13551" spans="2:11">
      <c r="B13551" s="10"/>
      <c r="C13551"/>
      <c r="D13551"/>
      <c r="E13551"/>
      <c r="F13551"/>
      <c r="G13551"/>
      <c r="H13551"/>
      <c r="I13551" s="10"/>
      <c r="J13551" s="24"/>
      <c r="K13551"/>
    </row>
    <row r="13552" spans="2:11">
      <c r="B13552" s="10"/>
      <c r="C13552"/>
      <c r="D13552"/>
      <c r="E13552"/>
      <c r="F13552"/>
      <c r="G13552"/>
      <c r="H13552"/>
      <c r="I13552" s="10"/>
      <c r="J13552" s="24"/>
      <c r="K13552"/>
    </row>
    <row r="13553" spans="2:11">
      <c r="B13553" s="10"/>
      <c r="C13553"/>
      <c r="D13553"/>
      <c r="E13553"/>
      <c r="F13553"/>
      <c r="G13553"/>
      <c r="H13553"/>
      <c r="I13553" s="10"/>
      <c r="J13553" s="24"/>
      <c r="K13553"/>
    </row>
    <row r="13554" spans="2:11">
      <c r="B13554" s="10"/>
      <c r="C13554"/>
      <c r="D13554"/>
      <c r="E13554"/>
      <c r="F13554"/>
      <c r="G13554"/>
      <c r="H13554"/>
      <c r="I13554" s="10"/>
      <c r="J13554" s="24"/>
      <c r="K13554"/>
    </row>
    <row r="13555" spans="2:11">
      <c r="B13555" s="10"/>
      <c r="C13555"/>
      <c r="D13555"/>
      <c r="E13555"/>
      <c r="F13555"/>
      <c r="G13555"/>
      <c r="H13555"/>
      <c r="I13555" s="10"/>
      <c r="J13555" s="24"/>
      <c r="K13555"/>
    </row>
    <row r="13556" spans="2:11">
      <c r="B13556" s="10"/>
      <c r="C13556"/>
      <c r="D13556"/>
      <c r="E13556"/>
      <c r="F13556"/>
      <c r="G13556"/>
      <c r="H13556"/>
      <c r="I13556" s="10"/>
      <c r="J13556" s="24"/>
      <c r="K13556"/>
    </row>
    <row r="13557" spans="2:11">
      <c r="B13557" s="10"/>
      <c r="C13557"/>
      <c r="D13557"/>
      <c r="E13557"/>
      <c r="F13557"/>
      <c r="G13557"/>
      <c r="H13557"/>
      <c r="I13557" s="10"/>
      <c r="J13557" s="24"/>
      <c r="K13557"/>
    </row>
    <row r="13558" spans="2:11">
      <c r="B13558" s="10"/>
      <c r="C13558"/>
      <c r="D13558"/>
      <c r="E13558"/>
      <c r="F13558"/>
      <c r="G13558"/>
      <c r="H13558"/>
      <c r="I13558" s="10"/>
      <c r="J13558" s="24"/>
      <c r="K13558"/>
    </row>
    <row r="13559" spans="2:11">
      <c r="B13559" s="10"/>
      <c r="C13559"/>
      <c r="D13559"/>
      <c r="E13559"/>
      <c r="F13559"/>
      <c r="G13559"/>
      <c r="H13559"/>
      <c r="I13559" s="10"/>
      <c r="J13559" s="24"/>
      <c r="K13559"/>
    </row>
    <row r="13560" spans="2:11">
      <c r="B13560" s="10"/>
      <c r="C13560"/>
      <c r="D13560"/>
      <c r="E13560"/>
      <c r="F13560"/>
      <c r="G13560"/>
      <c r="H13560"/>
      <c r="I13560" s="10"/>
      <c r="J13560" s="24"/>
      <c r="K13560"/>
    </row>
    <row r="13561" spans="2:11">
      <c r="B13561" s="10"/>
      <c r="C13561"/>
      <c r="D13561"/>
      <c r="E13561"/>
      <c r="F13561"/>
      <c r="G13561"/>
      <c r="H13561"/>
      <c r="I13561" s="10"/>
      <c r="J13561" s="24"/>
      <c r="K13561"/>
    </row>
    <row r="13562" spans="2:11">
      <c r="B13562" s="10"/>
      <c r="C13562"/>
      <c r="D13562"/>
      <c r="E13562"/>
      <c r="F13562"/>
      <c r="G13562"/>
      <c r="H13562"/>
      <c r="I13562" s="10"/>
      <c r="J13562" s="24"/>
      <c r="K13562"/>
    </row>
    <row r="13563" spans="2:11">
      <c r="B13563" s="10"/>
      <c r="C13563"/>
      <c r="D13563"/>
      <c r="E13563"/>
      <c r="F13563"/>
      <c r="G13563"/>
      <c r="H13563"/>
      <c r="I13563" s="10"/>
      <c r="J13563" s="24"/>
      <c r="K13563"/>
    </row>
    <row r="13564" spans="2:11">
      <c r="B13564" s="10"/>
      <c r="C13564"/>
      <c r="D13564"/>
      <c r="E13564"/>
      <c r="F13564"/>
      <c r="G13564"/>
      <c r="H13564"/>
      <c r="I13564" s="10"/>
      <c r="J13564" s="24"/>
      <c r="K13564"/>
    </row>
    <row r="13565" spans="2:11">
      <c r="B13565" s="10"/>
      <c r="C13565"/>
      <c r="D13565"/>
      <c r="E13565"/>
      <c r="F13565"/>
      <c r="G13565"/>
      <c r="H13565"/>
      <c r="I13565" s="10"/>
      <c r="J13565" s="24"/>
      <c r="K13565"/>
    </row>
    <row r="13566" spans="2:11">
      <c r="B13566" s="10"/>
      <c r="C13566"/>
      <c r="D13566"/>
      <c r="E13566"/>
      <c r="F13566"/>
      <c r="G13566"/>
      <c r="H13566"/>
      <c r="I13566" s="10"/>
      <c r="J13566" s="24"/>
      <c r="K13566"/>
    </row>
    <row r="13567" spans="2:11">
      <c r="B13567" s="10"/>
      <c r="C13567"/>
      <c r="D13567"/>
      <c r="E13567"/>
      <c r="F13567"/>
      <c r="G13567"/>
      <c r="H13567"/>
      <c r="I13567" s="10"/>
      <c r="J13567" s="24"/>
      <c r="K13567"/>
    </row>
    <row r="13568" spans="2:11">
      <c r="B13568" s="10"/>
      <c r="C13568"/>
      <c r="D13568"/>
      <c r="E13568"/>
      <c r="F13568"/>
      <c r="G13568"/>
      <c r="H13568"/>
      <c r="I13568" s="10"/>
      <c r="J13568" s="24"/>
      <c r="K13568"/>
    </row>
    <row r="13569" spans="2:11">
      <c r="B13569" s="10"/>
      <c r="C13569"/>
      <c r="D13569"/>
      <c r="E13569"/>
      <c r="F13569"/>
      <c r="G13569"/>
      <c r="H13569"/>
      <c r="I13569" s="10"/>
      <c r="J13569" s="24"/>
      <c r="K13569"/>
    </row>
    <row r="13570" spans="2:11">
      <c r="B13570" s="10"/>
      <c r="C13570"/>
      <c r="D13570"/>
      <c r="E13570"/>
      <c r="F13570"/>
      <c r="G13570"/>
      <c r="H13570"/>
      <c r="I13570" s="10"/>
      <c r="J13570" s="24"/>
      <c r="K13570"/>
    </row>
    <row r="13571" spans="2:11">
      <c r="B13571" s="10"/>
      <c r="C13571"/>
      <c r="D13571"/>
      <c r="E13571"/>
      <c r="F13571"/>
      <c r="G13571"/>
      <c r="H13571"/>
      <c r="I13571" s="10"/>
      <c r="J13571" s="24"/>
      <c r="K13571"/>
    </row>
    <row r="13572" spans="2:11">
      <c r="B13572" s="10"/>
      <c r="C13572"/>
      <c r="D13572"/>
      <c r="E13572"/>
      <c r="F13572"/>
      <c r="G13572"/>
      <c r="H13572"/>
      <c r="I13572" s="10"/>
      <c r="J13572" s="24"/>
      <c r="K13572"/>
    </row>
    <row r="13573" spans="2:11">
      <c r="B13573" s="10"/>
      <c r="C13573"/>
      <c r="D13573"/>
      <c r="E13573"/>
      <c r="F13573"/>
      <c r="G13573"/>
      <c r="H13573"/>
      <c r="I13573" s="10"/>
      <c r="J13573" s="24"/>
      <c r="K13573"/>
    </row>
    <row r="13574" spans="2:11">
      <c r="B13574" s="10"/>
      <c r="C13574"/>
      <c r="D13574"/>
      <c r="E13574"/>
      <c r="F13574"/>
      <c r="G13574"/>
      <c r="H13574"/>
      <c r="I13574" s="10"/>
      <c r="J13574" s="24"/>
      <c r="K13574"/>
    </row>
    <row r="13575" spans="2:11">
      <c r="B13575" s="10"/>
      <c r="C13575"/>
      <c r="D13575"/>
      <c r="E13575"/>
      <c r="F13575"/>
      <c r="G13575"/>
      <c r="H13575"/>
      <c r="I13575" s="10"/>
      <c r="J13575" s="24"/>
      <c r="K13575"/>
    </row>
    <row r="13576" spans="2:11">
      <c r="B13576" s="10"/>
      <c r="C13576"/>
      <c r="D13576"/>
      <c r="E13576"/>
      <c r="F13576"/>
      <c r="G13576"/>
      <c r="H13576"/>
      <c r="I13576" s="10"/>
      <c r="J13576" s="24"/>
      <c r="K13576"/>
    </row>
    <row r="13577" spans="2:11">
      <c r="B13577" s="10"/>
      <c r="C13577"/>
      <c r="D13577"/>
      <c r="E13577"/>
      <c r="F13577"/>
      <c r="G13577"/>
      <c r="H13577"/>
      <c r="I13577" s="10"/>
      <c r="J13577" s="24"/>
      <c r="K13577"/>
    </row>
    <row r="13578" spans="2:11">
      <c r="B13578" s="10"/>
      <c r="C13578"/>
      <c r="D13578"/>
      <c r="E13578"/>
      <c r="F13578"/>
      <c r="G13578"/>
      <c r="H13578"/>
      <c r="I13578" s="10"/>
      <c r="J13578" s="24"/>
      <c r="K13578"/>
    </row>
    <row r="13579" spans="2:11">
      <c r="B13579" s="10"/>
      <c r="C13579"/>
      <c r="D13579"/>
      <c r="E13579"/>
      <c r="F13579"/>
      <c r="G13579"/>
      <c r="H13579"/>
      <c r="I13579" s="10"/>
      <c r="J13579" s="24"/>
      <c r="K13579"/>
    </row>
    <row r="13580" spans="2:11">
      <c r="B13580" s="10"/>
      <c r="C13580"/>
      <c r="D13580"/>
      <c r="E13580"/>
      <c r="F13580"/>
      <c r="G13580"/>
      <c r="H13580"/>
      <c r="I13580" s="10"/>
      <c r="J13580" s="24"/>
      <c r="K13580"/>
    </row>
    <row r="13581" spans="2:11">
      <c r="B13581" s="10"/>
      <c r="C13581"/>
      <c r="D13581"/>
      <c r="E13581"/>
      <c r="F13581"/>
      <c r="G13581"/>
      <c r="H13581"/>
      <c r="I13581" s="10"/>
      <c r="J13581" s="24"/>
      <c r="K13581"/>
    </row>
    <row r="13582" spans="2:11">
      <c r="B13582" s="10"/>
      <c r="C13582"/>
      <c r="D13582"/>
      <c r="E13582"/>
      <c r="F13582"/>
      <c r="G13582"/>
      <c r="H13582"/>
      <c r="I13582" s="10"/>
      <c r="J13582" s="24"/>
      <c r="K13582"/>
    </row>
    <row r="13583" spans="2:11">
      <c r="B13583" s="10"/>
      <c r="C13583"/>
      <c r="D13583"/>
      <c r="E13583"/>
      <c r="F13583"/>
      <c r="G13583"/>
      <c r="H13583"/>
      <c r="I13583" s="10"/>
      <c r="J13583" s="24"/>
      <c r="K13583"/>
    </row>
    <row r="13584" spans="2:11">
      <c r="B13584" s="10"/>
      <c r="C13584"/>
      <c r="D13584"/>
      <c r="E13584"/>
      <c r="F13584"/>
      <c r="G13584"/>
      <c r="H13584"/>
      <c r="I13584" s="10"/>
      <c r="J13584" s="24"/>
      <c r="K13584"/>
    </row>
    <row r="13585" spans="2:11">
      <c r="B13585" s="10"/>
      <c r="C13585"/>
      <c r="D13585"/>
      <c r="E13585"/>
      <c r="F13585"/>
      <c r="G13585"/>
      <c r="H13585"/>
      <c r="I13585" s="10"/>
      <c r="J13585" s="24"/>
      <c r="K13585"/>
    </row>
    <row r="13586" spans="2:11">
      <c r="B13586" s="10"/>
      <c r="C13586"/>
      <c r="D13586"/>
      <c r="E13586"/>
      <c r="F13586"/>
      <c r="G13586"/>
      <c r="H13586"/>
      <c r="I13586" s="10"/>
      <c r="J13586" s="24"/>
      <c r="K13586"/>
    </row>
    <row r="13587" spans="2:11">
      <c r="B13587" s="10"/>
      <c r="C13587"/>
      <c r="D13587"/>
      <c r="E13587"/>
      <c r="F13587"/>
      <c r="G13587"/>
      <c r="H13587"/>
      <c r="I13587" s="10"/>
      <c r="J13587" s="24"/>
      <c r="K13587"/>
    </row>
    <row r="13588" spans="2:11">
      <c r="B13588" s="10"/>
      <c r="C13588"/>
      <c r="D13588"/>
      <c r="E13588"/>
      <c r="F13588"/>
      <c r="G13588"/>
      <c r="H13588"/>
      <c r="I13588" s="10"/>
      <c r="J13588" s="24"/>
      <c r="K13588"/>
    </row>
    <row r="13589" spans="2:11">
      <c r="B13589" s="10"/>
      <c r="C13589"/>
      <c r="D13589"/>
      <c r="E13589"/>
      <c r="F13589"/>
      <c r="G13589"/>
      <c r="H13589"/>
      <c r="I13589" s="10"/>
      <c r="J13589" s="24"/>
      <c r="K13589"/>
    </row>
    <row r="13590" spans="2:11">
      <c r="B13590" s="10"/>
      <c r="C13590"/>
      <c r="D13590"/>
      <c r="E13590"/>
      <c r="F13590"/>
      <c r="G13590"/>
      <c r="H13590"/>
      <c r="I13590" s="10"/>
      <c r="J13590" s="24"/>
      <c r="K13590"/>
    </row>
    <row r="13591" spans="2:11">
      <c r="B13591" s="10"/>
      <c r="C13591"/>
      <c r="D13591"/>
      <c r="E13591"/>
      <c r="F13591"/>
      <c r="G13591"/>
      <c r="H13591"/>
      <c r="I13591" s="10"/>
      <c r="J13591" s="24"/>
      <c r="K13591"/>
    </row>
    <row r="13592" spans="2:11">
      <c r="B13592" s="10"/>
      <c r="C13592"/>
      <c r="D13592"/>
      <c r="E13592"/>
      <c r="F13592"/>
      <c r="G13592"/>
      <c r="H13592"/>
      <c r="I13592" s="10"/>
      <c r="J13592" s="24"/>
      <c r="K13592"/>
    </row>
    <row r="13593" spans="2:11">
      <c r="B13593" s="10"/>
      <c r="C13593"/>
      <c r="D13593"/>
      <c r="E13593"/>
      <c r="F13593"/>
      <c r="G13593"/>
      <c r="H13593"/>
      <c r="I13593" s="10"/>
      <c r="J13593" s="24"/>
      <c r="K13593"/>
    </row>
    <row r="13594" spans="2:11">
      <c r="B13594" s="10"/>
      <c r="C13594"/>
      <c r="D13594"/>
      <c r="E13594"/>
      <c r="F13594"/>
      <c r="G13594"/>
      <c r="H13594"/>
      <c r="I13594" s="10"/>
      <c r="J13594" s="24"/>
      <c r="K13594"/>
    </row>
    <row r="13595" spans="2:11">
      <c r="B13595" s="10"/>
      <c r="C13595"/>
      <c r="D13595"/>
      <c r="E13595"/>
      <c r="F13595"/>
      <c r="G13595"/>
      <c r="H13595"/>
      <c r="I13595" s="10"/>
      <c r="J13595" s="24"/>
      <c r="K13595"/>
    </row>
    <row r="13596" spans="2:11">
      <c r="B13596" s="10"/>
      <c r="C13596"/>
      <c r="D13596"/>
      <c r="E13596"/>
      <c r="F13596"/>
      <c r="G13596"/>
      <c r="H13596"/>
      <c r="I13596" s="10"/>
      <c r="J13596" s="24"/>
      <c r="K13596"/>
    </row>
    <row r="13597" spans="2:11">
      <c r="B13597" s="10"/>
      <c r="C13597"/>
      <c r="D13597"/>
      <c r="E13597"/>
      <c r="F13597"/>
      <c r="G13597"/>
      <c r="H13597"/>
      <c r="I13597" s="10"/>
      <c r="J13597" s="24"/>
      <c r="K13597"/>
    </row>
    <row r="13598" spans="2:11">
      <c r="B13598" s="10"/>
      <c r="C13598"/>
      <c r="D13598"/>
      <c r="E13598"/>
      <c r="F13598"/>
      <c r="G13598"/>
      <c r="H13598"/>
      <c r="I13598" s="10"/>
      <c r="J13598" s="24"/>
      <c r="K13598"/>
    </row>
    <row r="13599" spans="2:11">
      <c r="B13599" s="10"/>
      <c r="C13599"/>
      <c r="D13599"/>
      <c r="E13599"/>
      <c r="F13599"/>
      <c r="G13599"/>
      <c r="H13599"/>
      <c r="I13599" s="10"/>
      <c r="J13599" s="24"/>
      <c r="K13599"/>
    </row>
    <row r="13600" spans="2:11">
      <c r="B13600" s="10"/>
      <c r="C13600"/>
      <c r="D13600"/>
      <c r="E13600"/>
      <c r="F13600"/>
      <c r="G13600"/>
      <c r="H13600"/>
      <c r="I13600" s="10"/>
      <c r="J13600" s="24"/>
      <c r="K13600"/>
    </row>
    <row r="13601" spans="2:11">
      <c r="B13601" s="10"/>
      <c r="C13601"/>
      <c r="D13601"/>
      <c r="E13601"/>
      <c r="F13601"/>
      <c r="G13601"/>
      <c r="H13601"/>
      <c r="I13601" s="10"/>
      <c r="J13601" s="24"/>
      <c r="K13601"/>
    </row>
    <row r="13602" spans="2:11">
      <c r="B13602" s="10"/>
      <c r="C13602"/>
      <c r="D13602"/>
      <c r="E13602"/>
      <c r="F13602"/>
      <c r="G13602"/>
      <c r="H13602"/>
      <c r="I13602" s="10"/>
      <c r="J13602" s="24"/>
      <c r="K13602"/>
    </row>
    <row r="13603" spans="2:11">
      <c r="B13603" s="10"/>
      <c r="C13603"/>
      <c r="D13603"/>
      <c r="E13603"/>
      <c r="F13603"/>
      <c r="G13603"/>
      <c r="H13603"/>
      <c r="I13603" s="10"/>
      <c r="J13603" s="24"/>
      <c r="K13603"/>
    </row>
    <row r="13604" spans="2:11">
      <c r="B13604" s="10"/>
      <c r="C13604"/>
      <c r="D13604"/>
      <c r="E13604"/>
      <c r="F13604"/>
      <c r="G13604"/>
      <c r="H13604"/>
      <c r="I13604" s="10"/>
      <c r="J13604" s="24"/>
      <c r="K13604"/>
    </row>
    <row r="13605" spans="2:11">
      <c r="B13605" s="10"/>
      <c r="C13605"/>
      <c r="D13605"/>
      <c r="E13605"/>
      <c r="F13605"/>
      <c r="G13605"/>
      <c r="H13605"/>
      <c r="I13605" s="10"/>
      <c r="J13605" s="24"/>
      <c r="K13605"/>
    </row>
    <row r="13606" spans="2:11">
      <c r="B13606" s="10"/>
      <c r="C13606"/>
      <c r="D13606"/>
      <c r="E13606"/>
      <c r="F13606"/>
      <c r="G13606"/>
      <c r="H13606"/>
      <c r="I13606" s="10"/>
      <c r="J13606" s="24"/>
      <c r="K13606"/>
    </row>
    <row r="13607" spans="2:11">
      <c r="B13607" s="10"/>
      <c r="C13607"/>
      <c r="D13607"/>
      <c r="E13607"/>
      <c r="F13607"/>
      <c r="G13607"/>
      <c r="H13607"/>
      <c r="I13607" s="10"/>
      <c r="J13607" s="24"/>
      <c r="K13607"/>
    </row>
    <row r="13608" spans="2:11">
      <c r="B13608" s="10"/>
      <c r="C13608"/>
      <c r="D13608"/>
      <c r="E13608"/>
      <c r="F13608"/>
      <c r="G13608"/>
      <c r="H13608"/>
      <c r="I13608" s="10"/>
      <c r="J13608" s="24"/>
      <c r="K13608"/>
    </row>
    <row r="13609" spans="2:11">
      <c r="B13609" s="10"/>
      <c r="C13609"/>
      <c r="D13609"/>
      <c r="E13609"/>
      <c r="F13609"/>
      <c r="G13609"/>
      <c r="H13609"/>
      <c r="I13609" s="10"/>
      <c r="J13609" s="24"/>
      <c r="K13609"/>
    </row>
    <row r="13610" spans="2:11">
      <c r="B13610" s="10"/>
      <c r="C13610"/>
      <c r="D13610"/>
      <c r="E13610"/>
      <c r="F13610"/>
      <c r="G13610"/>
      <c r="H13610"/>
      <c r="I13610" s="10"/>
      <c r="J13610" s="24"/>
      <c r="K13610"/>
    </row>
    <row r="13611" spans="2:11">
      <c r="B13611" s="10"/>
      <c r="C13611"/>
      <c r="D13611"/>
      <c r="E13611"/>
      <c r="F13611"/>
      <c r="G13611"/>
      <c r="H13611"/>
      <c r="I13611" s="10"/>
      <c r="J13611" s="24"/>
      <c r="K13611"/>
    </row>
    <row r="13612" spans="2:11">
      <c r="B13612" s="10"/>
      <c r="C13612"/>
      <c r="D13612"/>
      <c r="E13612"/>
      <c r="F13612"/>
      <c r="G13612"/>
      <c r="H13612"/>
      <c r="I13612" s="10"/>
      <c r="J13612" s="24"/>
      <c r="K13612"/>
    </row>
    <row r="13613" spans="2:11">
      <c r="B13613" s="10"/>
      <c r="C13613"/>
      <c r="D13613"/>
      <c r="E13613"/>
      <c r="F13613"/>
      <c r="G13613"/>
      <c r="H13613"/>
      <c r="I13613" s="10"/>
      <c r="J13613" s="24"/>
      <c r="K13613"/>
    </row>
    <row r="13614" spans="2:11">
      <c r="B13614" s="10"/>
      <c r="C13614"/>
      <c r="D13614"/>
      <c r="E13614"/>
      <c r="F13614"/>
      <c r="G13614"/>
      <c r="H13614"/>
      <c r="I13614" s="10"/>
      <c r="J13614" s="24"/>
      <c r="K13614"/>
    </row>
    <row r="13615" spans="2:11">
      <c r="B13615" s="10"/>
      <c r="C13615"/>
      <c r="D13615"/>
      <c r="E13615"/>
      <c r="F13615"/>
      <c r="G13615"/>
      <c r="H13615"/>
      <c r="I13615" s="10"/>
      <c r="J13615" s="24"/>
      <c r="K13615"/>
    </row>
    <row r="13616" spans="2:11">
      <c r="B13616" s="10"/>
      <c r="C13616"/>
      <c r="D13616"/>
      <c r="E13616"/>
      <c r="F13616"/>
      <c r="G13616"/>
      <c r="H13616"/>
      <c r="I13616" s="10"/>
      <c r="J13616" s="24"/>
      <c r="K13616"/>
    </row>
    <row r="13617" spans="2:11">
      <c r="B13617" s="10"/>
      <c r="C13617"/>
      <c r="D13617"/>
      <c r="E13617"/>
      <c r="F13617"/>
      <c r="G13617"/>
      <c r="H13617"/>
      <c r="I13617" s="10"/>
      <c r="J13617" s="24"/>
      <c r="K13617"/>
    </row>
    <row r="13618" spans="2:11">
      <c r="B13618" s="10"/>
      <c r="C13618"/>
      <c r="D13618"/>
      <c r="E13618"/>
      <c r="F13618"/>
      <c r="G13618"/>
      <c r="H13618"/>
      <c r="I13618" s="10"/>
      <c r="J13618" s="24"/>
      <c r="K13618"/>
    </row>
    <row r="13619" spans="2:11">
      <c r="B13619" s="10"/>
      <c r="C13619"/>
      <c r="D13619"/>
      <c r="E13619"/>
      <c r="F13619"/>
      <c r="G13619"/>
      <c r="H13619"/>
      <c r="I13619" s="10"/>
      <c r="J13619" s="24"/>
      <c r="K13619"/>
    </row>
    <row r="13620" spans="2:11">
      <c r="B13620" s="10"/>
      <c r="C13620"/>
      <c r="D13620"/>
      <c r="E13620"/>
      <c r="F13620"/>
      <c r="G13620"/>
      <c r="H13620"/>
      <c r="I13620" s="10"/>
      <c r="J13620" s="24"/>
      <c r="K13620"/>
    </row>
    <row r="13621" spans="2:11">
      <c r="B13621" s="10"/>
      <c r="C13621"/>
      <c r="D13621"/>
      <c r="E13621"/>
      <c r="F13621"/>
      <c r="G13621"/>
      <c r="H13621"/>
      <c r="I13621" s="10"/>
      <c r="J13621" s="24"/>
      <c r="K13621"/>
    </row>
    <row r="13622" spans="2:11">
      <c r="B13622" s="10"/>
      <c r="C13622"/>
      <c r="D13622"/>
      <c r="E13622"/>
      <c r="F13622"/>
      <c r="G13622"/>
      <c r="H13622"/>
      <c r="I13622" s="10"/>
      <c r="J13622" s="24"/>
      <c r="K13622"/>
    </row>
    <row r="13623" spans="2:11">
      <c r="B13623" s="10"/>
      <c r="C13623"/>
      <c r="D13623"/>
      <c r="E13623"/>
      <c r="F13623"/>
      <c r="G13623"/>
      <c r="H13623"/>
      <c r="I13623" s="10"/>
      <c r="J13623" s="24"/>
      <c r="K13623"/>
    </row>
    <row r="13624" spans="2:11">
      <c r="B13624" s="10"/>
      <c r="C13624"/>
      <c r="D13624"/>
      <c r="E13624"/>
      <c r="F13624"/>
      <c r="G13624"/>
      <c r="H13624"/>
      <c r="I13624" s="10"/>
      <c r="J13624" s="24"/>
      <c r="K13624"/>
    </row>
    <row r="13625" spans="2:11">
      <c r="B13625" s="10"/>
      <c r="C13625"/>
      <c r="D13625"/>
      <c r="E13625"/>
      <c r="F13625"/>
      <c r="G13625"/>
      <c r="H13625"/>
      <c r="I13625" s="10"/>
      <c r="J13625" s="24"/>
      <c r="K13625"/>
    </row>
    <row r="13626" spans="2:11">
      <c r="B13626" s="10"/>
      <c r="C13626"/>
      <c r="D13626"/>
      <c r="E13626"/>
      <c r="F13626"/>
      <c r="G13626"/>
      <c r="H13626"/>
      <c r="I13626" s="10"/>
      <c r="J13626" s="24"/>
      <c r="K13626"/>
    </row>
    <row r="13627" spans="2:11">
      <c r="B13627" s="10"/>
      <c r="C13627"/>
      <c r="D13627"/>
      <c r="E13627"/>
      <c r="F13627"/>
      <c r="G13627"/>
      <c r="H13627"/>
      <c r="I13627" s="10"/>
      <c r="J13627" s="24"/>
      <c r="K13627"/>
    </row>
    <row r="13628" spans="2:11">
      <c r="B13628" s="10"/>
      <c r="C13628"/>
      <c r="D13628"/>
      <c r="E13628"/>
      <c r="F13628"/>
      <c r="G13628"/>
      <c r="H13628"/>
      <c r="I13628" s="10"/>
      <c r="J13628" s="24"/>
      <c r="K13628"/>
    </row>
    <row r="13629" spans="2:11">
      <c r="B13629" s="10"/>
      <c r="C13629"/>
      <c r="D13629"/>
      <c r="E13629"/>
      <c r="F13629"/>
      <c r="G13629"/>
      <c r="H13629"/>
      <c r="I13629" s="10"/>
      <c r="J13629" s="24"/>
      <c r="K13629"/>
    </row>
    <row r="13630" spans="2:11">
      <c r="B13630" s="10"/>
      <c r="C13630"/>
      <c r="D13630"/>
      <c r="E13630"/>
      <c r="F13630"/>
      <c r="G13630"/>
      <c r="H13630"/>
      <c r="I13630" s="10"/>
      <c r="J13630" s="24"/>
      <c r="K13630"/>
    </row>
    <row r="13631" spans="2:11">
      <c r="B13631" s="10"/>
      <c r="C13631"/>
      <c r="D13631"/>
      <c r="E13631"/>
      <c r="F13631"/>
      <c r="G13631"/>
      <c r="H13631"/>
      <c r="I13631" s="10"/>
      <c r="J13631" s="24"/>
      <c r="K13631"/>
    </row>
    <row r="13632" spans="2:11">
      <c r="B13632" s="10"/>
      <c r="C13632"/>
      <c r="D13632"/>
      <c r="E13632"/>
      <c r="F13632"/>
      <c r="G13632"/>
      <c r="H13632"/>
      <c r="I13632" s="10"/>
      <c r="J13632" s="24"/>
      <c r="K13632"/>
    </row>
    <row r="13633" spans="2:11">
      <c r="B13633" s="10"/>
      <c r="C13633"/>
      <c r="D13633"/>
      <c r="E13633"/>
      <c r="F13633"/>
      <c r="G13633"/>
      <c r="H13633"/>
      <c r="I13633" s="10"/>
      <c r="J13633" s="24"/>
      <c r="K13633"/>
    </row>
    <row r="13634" spans="2:11">
      <c r="B13634" s="10"/>
      <c r="C13634"/>
      <c r="D13634"/>
      <c r="E13634"/>
      <c r="F13634"/>
      <c r="G13634"/>
      <c r="H13634"/>
      <c r="I13634" s="10"/>
      <c r="J13634" s="24"/>
      <c r="K13634"/>
    </row>
    <row r="13635" spans="2:11">
      <c r="B13635" s="10"/>
      <c r="C13635"/>
      <c r="D13635"/>
      <c r="E13635"/>
      <c r="F13635"/>
      <c r="G13635"/>
      <c r="H13635"/>
      <c r="I13635" s="10"/>
      <c r="J13635" s="24"/>
      <c r="K13635"/>
    </row>
    <row r="13636" spans="2:11">
      <c r="B13636" s="10"/>
      <c r="C13636"/>
      <c r="D13636"/>
      <c r="E13636"/>
      <c r="F13636"/>
      <c r="G13636"/>
      <c r="H13636"/>
      <c r="I13636" s="10"/>
      <c r="J13636" s="24"/>
      <c r="K13636"/>
    </row>
    <row r="13637" spans="2:11">
      <c r="B13637" s="10"/>
      <c r="C13637"/>
      <c r="D13637"/>
      <c r="E13637"/>
      <c r="F13637"/>
      <c r="G13637"/>
      <c r="H13637"/>
      <c r="I13637" s="10"/>
      <c r="J13637" s="24"/>
      <c r="K13637"/>
    </row>
    <row r="13638" spans="2:11">
      <c r="B13638" s="10"/>
      <c r="C13638"/>
      <c r="D13638"/>
      <c r="E13638"/>
      <c r="F13638"/>
      <c r="G13638"/>
      <c r="H13638"/>
      <c r="I13638" s="10"/>
      <c r="J13638" s="24"/>
      <c r="K13638"/>
    </row>
    <row r="13639" spans="2:11">
      <c r="B13639" s="10"/>
      <c r="C13639"/>
      <c r="D13639"/>
      <c r="E13639"/>
      <c r="F13639"/>
      <c r="G13639"/>
      <c r="H13639"/>
      <c r="I13639" s="10"/>
      <c r="J13639" s="24"/>
      <c r="K13639"/>
    </row>
    <row r="13640" spans="2:11">
      <c r="B13640" s="10"/>
      <c r="C13640"/>
      <c r="D13640"/>
      <c r="E13640"/>
      <c r="F13640"/>
      <c r="G13640"/>
      <c r="H13640"/>
      <c r="I13640" s="10"/>
      <c r="J13640" s="24"/>
      <c r="K13640"/>
    </row>
    <row r="13641" spans="2:11">
      <c r="B13641" s="10"/>
      <c r="C13641"/>
      <c r="D13641"/>
      <c r="E13641"/>
      <c r="F13641"/>
      <c r="G13641"/>
      <c r="H13641"/>
      <c r="I13641" s="10"/>
      <c r="J13641" s="24"/>
      <c r="K13641"/>
    </row>
    <row r="13642" spans="2:11">
      <c r="B13642" s="10"/>
      <c r="C13642"/>
      <c r="D13642"/>
      <c r="E13642"/>
      <c r="F13642"/>
      <c r="G13642"/>
      <c r="H13642"/>
      <c r="I13642" s="10"/>
      <c r="J13642" s="24"/>
      <c r="K13642"/>
    </row>
    <row r="13643" spans="2:11">
      <c r="B13643" s="10"/>
      <c r="C13643"/>
      <c r="D13643"/>
      <c r="E13643"/>
      <c r="F13643"/>
      <c r="G13643"/>
      <c r="H13643"/>
      <c r="I13643" s="10"/>
      <c r="J13643" s="24"/>
      <c r="K13643"/>
    </row>
    <row r="13644" spans="2:11">
      <c r="B13644" s="10"/>
      <c r="C13644"/>
      <c r="D13644"/>
      <c r="E13644"/>
      <c r="F13644"/>
      <c r="G13644"/>
      <c r="H13644"/>
      <c r="I13644" s="10"/>
      <c r="J13644" s="24"/>
      <c r="K13644"/>
    </row>
    <row r="13645" spans="2:11">
      <c r="B13645" s="10"/>
      <c r="C13645"/>
      <c r="D13645"/>
      <c r="E13645"/>
      <c r="F13645"/>
      <c r="G13645"/>
      <c r="H13645"/>
      <c r="I13645" s="10"/>
      <c r="J13645" s="24"/>
      <c r="K13645"/>
    </row>
    <row r="13646" spans="2:11">
      <c r="B13646" s="10"/>
      <c r="C13646"/>
      <c r="D13646"/>
      <c r="E13646"/>
      <c r="F13646"/>
      <c r="G13646"/>
      <c r="H13646"/>
      <c r="I13646" s="10"/>
      <c r="J13646" s="24"/>
      <c r="K13646"/>
    </row>
    <row r="13647" spans="2:11">
      <c r="B13647" s="10"/>
      <c r="C13647"/>
      <c r="D13647"/>
      <c r="E13647"/>
      <c r="F13647"/>
      <c r="G13647"/>
      <c r="H13647"/>
      <c r="I13647" s="10"/>
      <c r="J13647" s="24"/>
      <c r="K13647"/>
    </row>
    <row r="13648" spans="2:11">
      <c r="B13648" s="10"/>
      <c r="C13648"/>
      <c r="D13648"/>
      <c r="E13648"/>
      <c r="F13648"/>
      <c r="G13648"/>
      <c r="H13648"/>
      <c r="I13648" s="10"/>
      <c r="J13648" s="24"/>
      <c r="K13648"/>
    </row>
    <row r="13649" spans="2:11">
      <c r="B13649" s="10"/>
      <c r="C13649"/>
      <c r="D13649"/>
      <c r="E13649"/>
      <c r="F13649"/>
      <c r="G13649"/>
      <c r="H13649"/>
      <c r="I13649" s="10"/>
      <c r="J13649" s="24"/>
      <c r="K13649"/>
    </row>
    <row r="13650" spans="2:11">
      <c r="B13650" s="10"/>
      <c r="C13650"/>
      <c r="D13650"/>
      <c r="E13650"/>
      <c r="F13650"/>
      <c r="G13650"/>
      <c r="H13650"/>
      <c r="I13650" s="10"/>
      <c r="J13650" s="24"/>
      <c r="K13650"/>
    </row>
    <row r="13651" spans="2:11">
      <c r="B13651" s="10"/>
      <c r="C13651"/>
      <c r="D13651"/>
      <c r="E13651"/>
      <c r="F13651"/>
      <c r="G13651"/>
      <c r="H13651"/>
      <c r="I13651" s="10"/>
      <c r="J13651" s="24"/>
      <c r="K13651"/>
    </row>
    <row r="13652" spans="2:11">
      <c r="B13652" s="10"/>
      <c r="C13652"/>
      <c r="D13652"/>
      <c r="E13652"/>
      <c r="F13652"/>
      <c r="G13652"/>
      <c r="H13652"/>
      <c r="I13652" s="10"/>
      <c r="J13652" s="24"/>
      <c r="K13652"/>
    </row>
    <row r="13653" spans="2:11">
      <c r="B13653" s="10"/>
      <c r="C13653"/>
      <c r="D13653"/>
      <c r="E13653"/>
      <c r="F13653"/>
      <c r="G13653"/>
      <c r="H13653"/>
      <c r="I13653" s="10"/>
      <c r="J13653" s="24"/>
      <c r="K13653"/>
    </row>
    <row r="13654" spans="2:11">
      <c r="B13654" s="10"/>
      <c r="C13654"/>
      <c r="D13654"/>
      <c r="E13654"/>
      <c r="F13654"/>
      <c r="G13654"/>
      <c r="H13654"/>
      <c r="I13654" s="10"/>
      <c r="J13654" s="24"/>
      <c r="K13654"/>
    </row>
    <row r="13655" spans="2:11">
      <c r="B13655" s="10"/>
      <c r="C13655"/>
      <c r="D13655"/>
      <c r="E13655"/>
      <c r="F13655"/>
      <c r="G13655"/>
      <c r="H13655"/>
      <c r="I13655" s="10"/>
      <c r="J13655" s="24"/>
      <c r="K13655"/>
    </row>
    <row r="13656" spans="2:11">
      <c r="B13656" s="10"/>
      <c r="C13656"/>
      <c r="D13656"/>
      <c r="E13656"/>
      <c r="F13656"/>
      <c r="G13656"/>
      <c r="H13656"/>
      <c r="I13656" s="10"/>
      <c r="J13656" s="24"/>
      <c r="K13656"/>
    </row>
    <row r="13657" spans="2:11">
      <c r="B13657" s="10"/>
      <c r="C13657"/>
      <c r="D13657"/>
      <c r="E13657"/>
      <c r="F13657"/>
      <c r="G13657"/>
      <c r="H13657"/>
      <c r="I13657" s="10"/>
      <c r="J13657" s="24"/>
      <c r="K13657"/>
    </row>
    <row r="13658" spans="2:11">
      <c r="B13658" s="10"/>
      <c r="C13658"/>
      <c r="D13658"/>
      <c r="E13658"/>
      <c r="F13658"/>
      <c r="G13658"/>
      <c r="H13658"/>
      <c r="I13658" s="10"/>
      <c r="J13658" s="24"/>
      <c r="K13658"/>
    </row>
    <row r="13659" spans="2:11">
      <c r="B13659" s="10"/>
      <c r="C13659"/>
      <c r="D13659"/>
      <c r="E13659"/>
      <c r="F13659"/>
      <c r="G13659"/>
      <c r="H13659"/>
      <c r="I13659" s="10"/>
      <c r="J13659" s="24"/>
      <c r="K13659"/>
    </row>
    <row r="13660" spans="2:11">
      <c r="B13660" s="10"/>
      <c r="C13660"/>
      <c r="D13660"/>
      <c r="E13660"/>
      <c r="F13660"/>
      <c r="G13660"/>
      <c r="H13660"/>
      <c r="I13660" s="10"/>
      <c r="J13660" s="24"/>
      <c r="K13660"/>
    </row>
    <row r="13661" spans="2:11">
      <c r="B13661" s="10"/>
      <c r="C13661"/>
      <c r="D13661"/>
      <c r="E13661"/>
      <c r="F13661"/>
      <c r="G13661"/>
      <c r="H13661"/>
      <c r="I13661" s="10"/>
      <c r="J13661" s="24"/>
      <c r="K13661"/>
    </row>
    <row r="13662" spans="2:11">
      <c r="B13662" s="10"/>
      <c r="C13662"/>
      <c r="D13662"/>
      <c r="E13662"/>
      <c r="F13662"/>
      <c r="G13662"/>
      <c r="H13662"/>
      <c r="I13662" s="10"/>
      <c r="J13662" s="24"/>
      <c r="K13662"/>
    </row>
    <row r="13663" spans="2:11">
      <c r="B13663" s="10"/>
      <c r="C13663"/>
      <c r="D13663"/>
      <c r="E13663"/>
      <c r="F13663"/>
      <c r="G13663"/>
      <c r="H13663"/>
      <c r="I13663" s="10"/>
      <c r="J13663" s="24"/>
      <c r="K13663"/>
    </row>
    <row r="13664" spans="2:11">
      <c r="B13664" s="10"/>
      <c r="C13664"/>
      <c r="D13664"/>
      <c r="E13664"/>
      <c r="F13664"/>
      <c r="G13664"/>
      <c r="H13664"/>
      <c r="I13664" s="10"/>
      <c r="J13664" s="24"/>
      <c r="K13664"/>
    </row>
    <row r="13665" spans="2:11">
      <c r="B13665" s="10"/>
      <c r="C13665"/>
      <c r="D13665"/>
      <c r="E13665"/>
      <c r="F13665"/>
      <c r="G13665"/>
      <c r="H13665"/>
      <c r="I13665" s="10"/>
      <c r="J13665" s="24"/>
      <c r="K13665"/>
    </row>
    <row r="13666" spans="2:11">
      <c r="B13666" s="10"/>
      <c r="C13666"/>
      <c r="D13666"/>
      <c r="E13666"/>
      <c r="F13666"/>
      <c r="G13666"/>
      <c r="H13666"/>
      <c r="I13666" s="10"/>
      <c r="J13666" s="24"/>
      <c r="K13666"/>
    </row>
    <row r="13667" spans="2:11">
      <c r="B13667" s="10"/>
      <c r="C13667"/>
      <c r="D13667"/>
      <c r="E13667"/>
      <c r="F13667"/>
      <c r="G13667"/>
      <c r="H13667"/>
      <c r="I13667" s="10"/>
      <c r="J13667" s="24"/>
      <c r="K13667"/>
    </row>
    <row r="13668" spans="2:11">
      <c r="B13668" s="10"/>
      <c r="C13668"/>
      <c r="D13668"/>
      <c r="E13668"/>
      <c r="F13668"/>
      <c r="G13668"/>
      <c r="H13668"/>
      <c r="I13668" s="10"/>
      <c r="J13668" s="24"/>
      <c r="K13668"/>
    </row>
    <row r="13669" spans="2:11">
      <c r="B13669" s="10"/>
      <c r="C13669"/>
      <c r="D13669"/>
      <c r="E13669"/>
      <c r="F13669"/>
      <c r="G13669"/>
      <c r="H13669"/>
      <c r="I13669" s="10"/>
      <c r="J13669" s="24"/>
      <c r="K13669"/>
    </row>
    <row r="13670" spans="2:11">
      <c r="B13670" s="10"/>
      <c r="C13670"/>
      <c r="D13670"/>
      <c r="E13670"/>
      <c r="F13670"/>
      <c r="G13670"/>
      <c r="H13670"/>
      <c r="I13670" s="10"/>
      <c r="J13670" s="24"/>
      <c r="K13670"/>
    </row>
    <row r="13671" spans="2:11">
      <c r="B13671" s="10"/>
      <c r="C13671"/>
      <c r="D13671"/>
      <c r="E13671"/>
      <c r="F13671"/>
      <c r="G13671"/>
      <c r="H13671"/>
      <c r="I13671" s="10"/>
      <c r="J13671" s="24"/>
      <c r="K13671"/>
    </row>
    <row r="13672" spans="2:11">
      <c r="B13672" s="10"/>
      <c r="C13672"/>
      <c r="D13672"/>
      <c r="E13672"/>
      <c r="F13672"/>
      <c r="G13672"/>
      <c r="H13672"/>
      <c r="I13672" s="10"/>
      <c r="J13672" s="24"/>
      <c r="K13672"/>
    </row>
    <row r="13673" spans="2:11">
      <c r="B13673" s="10"/>
      <c r="C13673"/>
      <c r="D13673"/>
      <c r="E13673"/>
      <c r="F13673"/>
      <c r="G13673"/>
      <c r="H13673"/>
      <c r="I13673" s="10"/>
      <c r="J13673" s="24"/>
      <c r="K13673"/>
    </row>
    <row r="13674" spans="2:11">
      <c r="B13674" s="10"/>
      <c r="C13674"/>
      <c r="D13674"/>
      <c r="E13674"/>
      <c r="F13674"/>
      <c r="G13674"/>
      <c r="H13674"/>
      <c r="I13674" s="10"/>
      <c r="J13674" s="24"/>
      <c r="K13674"/>
    </row>
    <row r="13675" spans="2:11">
      <c r="B13675" s="10"/>
      <c r="C13675"/>
      <c r="D13675"/>
      <c r="E13675"/>
      <c r="F13675"/>
      <c r="G13675"/>
      <c r="H13675"/>
      <c r="I13675" s="10"/>
      <c r="J13675" s="24"/>
      <c r="K13675"/>
    </row>
    <row r="13676" spans="2:11">
      <c r="B13676" s="10"/>
      <c r="C13676"/>
      <c r="D13676"/>
      <c r="E13676"/>
      <c r="F13676"/>
      <c r="G13676"/>
      <c r="H13676"/>
      <c r="I13676" s="10"/>
      <c r="J13676" s="24"/>
      <c r="K13676"/>
    </row>
    <row r="13677" spans="2:11">
      <c r="B13677" s="10"/>
      <c r="C13677"/>
      <c r="D13677"/>
      <c r="E13677"/>
      <c r="F13677"/>
      <c r="G13677"/>
      <c r="H13677"/>
      <c r="I13677" s="10"/>
      <c r="J13677" s="24"/>
      <c r="K13677"/>
    </row>
    <row r="13678" spans="2:11">
      <c r="B13678" s="10"/>
      <c r="C13678"/>
      <c r="D13678"/>
      <c r="E13678"/>
      <c r="F13678"/>
      <c r="G13678"/>
      <c r="H13678"/>
      <c r="I13678" s="10"/>
      <c r="J13678" s="24"/>
      <c r="K13678"/>
    </row>
    <row r="13679" spans="2:11">
      <c r="B13679" s="10"/>
      <c r="C13679"/>
      <c r="D13679"/>
      <c r="E13679"/>
      <c r="F13679"/>
      <c r="G13679"/>
      <c r="H13679"/>
      <c r="I13679" s="10"/>
      <c r="J13679" s="24"/>
      <c r="K13679"/>
    </row>
    <row r="13680" spans="2:11">
      <c r="B13680" s="10"/>
      <c r="C13680"/>
      <c r="D13680"/>
      <c r="E13680"/>
      <c r="F13680"/>
      <c r="G13680"/>
      <c r="H13680"/>
      <c r="I13680" s="10"/>
      <c r="J13680" s="24"/>
      <c r="K13680"/>
    </row>
    <row r="13681" spans="2:11">
      <c r="B13681" s="10"/>
      <c r="C13681"/>
      <c r="D13681"/>
      <c r="E13681"/>
      <c r="F13681"/>
      <c r="G13681"/>
      <c r="H13681"/>
      <c r="I13681" s="10"/>
      <c r="J13681" s="24"/>
      <c r="K13681"/>
    </row>
    <row r="13682" spans="2:11">
      <c r="B13682" s="10"/>
      <c r="C13682"/>
      <c r="D13682"/>
      <c r="E13682"/>
      <c r="F13682"/>
      <c r="G13682"/>
      <c r="H13682"/>
      <c r="I13682" s="10"/>
      <c r="J13682" s="24"/>
      <c r="K13682"/>
    </row>
    <row r="13683" spans="2:11">
      <c r="B13683" s="10"/>
      <c r="C13683"/>
      <c r="D13683"/>
      <c r="E13683"/>
      <c r="F13683"/>
      <c r="G13683"/>
      <c r="H13683"/>
      <c r="I13683" s="10"/>
      <c r="J13683" s="24"/>
      <c r="K13683"/>
    </row>
    <row r="13684" spans="2:11">
      <c r="B13684" s="10"/>
      <c r="C13684"/>
      <c r="D13684"/>
      <c r="E13684"/>
      <c r="F13684"/>
      <c r="G13684"/>
      <c r="H13684"/>
      <c r="I13684" s="10"/>
      <c r="J13684" s="24"/>
      <c r="K13684"/>
    </row>
    <row r="13685" spans="2:11">
      <c r="B13685" s="10"/>
      <c r="C13685"/>
      <c r="D13685"/>
      <c r="E13685"/>
      <c r="F13685"/>
      <c r="G13685"/>
      <c r="H13685"/>
      <c r="I13685" s="10"/>
      <c r="J13685" s="24"/>
      <c r="K13685"/>
    </row>
    <row r="13686" spans="2:11">
      <c r="B13686" s="10"/>
      <c r="C13686"/>
      <c r="D13686"/>
      <c r="E13686"/>
      <c r="F13686"/>
      <c r="G13686"/>
      <c r="H13686"/>
      <c r="I13686" s="10"/>
      <c r="J13686" s="24"/>
      <c r="K13686"/>
    </row>
    <row r="13687" spans="2:11">
      <c r="B13687" s="10"/>
      <c r="C13687"/>
      <c r="D13687"/>
      <c r="E13687"/>
      <c r="F13687"/>
      <c r="G13687"/>
      <c r="H13687"/>
      <c r="I13687" s="10"/>
      <c r="J13687" s="24"/>
      <c r="K13687"/>
    </row>
    <row r="13688" spans="2:11">
      <c r="B13688" s="10"/>
      <c r="C13688"/>
      <c r="D13688"/>
      <c r="E13688"/>
      <c r="F13688"/>
      <c r="G13688"/>
      <c r="H13688"/>
      <c r="I13688" s="10"/>
      <c r="J13688" s="24"/>
      <c r="K13688"/>
    </row>
    <row r="13689" spans="2:11">
      <c r="B13689" s="10"/>
      <c r="C13689"/>
      <c r="D13689"/>
      <c r="E13689"/>
      <c r="F13689"/>
      <c r="G13689"/>
      <c r="H13689"/>
      <c r="I13689" s="10"/>
      <c r="J13689" s="24"/>
      <c r="K13689"/>
    </row>
    <row r="13690" spans="2:11">
      <c r="B13690" s="10"/>
      <c r="C13690"/>
      <c r="D13690"/>
      <c r="E13690"/>
      <c r="F13690"/>
      <c r="G13690"/>
      <c r="H13690"/>
      <c r="I13690" s="10"/>
      <c r="J13690" s="24"/>
      <c r="K13690"/>
    </row>
    <row r="13691" spans="2:11">
      <c r="B13691" s="10"/>
      <c r="C13691"/>
      <c r="D13691"/>
      <c r="E13691"/>
      <c r="F13691"/>
      <c r="G13691"/>
      <c r="H13691"/>
      <c r="I13691" s="10"/>
      <c r="J13691" s="24"/>
      <c r="K13691"/>
    </row>
    <row r="13692" spans="2:11">
      <c r="B13692" s="10"/>
      <c r="C13692"/>
      <c r="D13692"/>
      <c r="E13692"/>
      <c r="F13692"/>
      <c r="G13692"/>
      <c r="H13692"/>
      <c r="I13692" s="10"/>
      <c r="J13692" s="24"/>
      <c r="K13692"/>
    </row>
    <row r="13693" spans="2:11">
      <c r="B13693" s="10"/>
      <c r="C13693"/>
      <c r="D13693"/>
      <c r="E13693"/>
      <c r="F13693"/>
      <c r="G13693"/>
      <c r="H13693"/>
      <c r="I13693" s="10"/>
      <c r="J13693" s="24"/>
      <c r="K13693"/>
    </row>
    <row r="13694" spans="2:11">
      <c r="B13694" s="10"/>
      <c r="C13694"/>
      <c r="D13694"/>
      <c r="E13694"/>
      <c r="F13694"/>
      <c r="G13694"/>
      <c r="H13694"/>
      <c r="I13694" s="10"/>
      <c r="J13694" s="24"/>
      <c r="K13694"/>
    </row>
    <row r="13695" spans="2:11">
      <c r="B13695" s="10"/>
      <c r="C13695"/>
      <c r="D13695"/>
      <c r="E13695"/>
      <c r="F13695"/>
      <c r="G13695"/>
      <c r="H13695"/>
      <c r="I13695" s="10"/>
      <c r="J13695" s="24"/>
      <c r="K13695"/>
    </row>
    <row r="13696" spans="2:11">
      <c r="B13696" s="10"/>
      <c r="C13696"/>
      <c r="D13696"/>
      <c r="E13696"/>
      <c r="F13696"/>
      <c r="G13696"/>
      <c r="H13696"/>
      <c r="I13696" s="10"/>
      <c r="J13696" s="24"/>
      <c r="K13696"/>
    </row>
    <row r="13697" spans="2:11">
      <c r="B13697" s="10"/>
      <c r="C13697"/>
      <c r="D13697"/>
      <c r="E13697"/>
      <c r="F13697"/>
      <c r="G13697"/>
      <c r="H13697"/>
      <c r="I13697" s="10"/>
      <c r="J13697" s="24"/>
      <c r="K13697"/>
    </row>
    <row r="13698" spans="2:11">
      <c r="B13698" s="10"/>
      <c r="C13698"/>
      <c r="D13698"/>
      <c r="E13698"/>
      <c r="F13698"/>
      <c r="G13698"/>
      <c r="H13698"/>
      <c r="I13698" s="10"/>
      <c r="J13698" s="24"/>
      <c r="K13698"/>
    </row>
    <row r="13699" spans="2:11">
      <c r="B13699" s="10"/>
      <c r="C13699"/>
      <c r="D13699"/>
      <c r="E13699"/>
      <c r="F13699"/>
      <c r="G13699"/>
      <c r="H13699"/>
      <c r="I13699" s="10"/>
      <c r="J13699" s="24"/>
      <c r="K13699"/>
    </row>
    <row r="13700" spans="2:11">
      <c r="B13700" s="10"/>
      <c r="C13700"/>
      <c r="D13700"/>
      <c r="E13700"/>
      <c r="F13700"/>
      <c r="G13700"/>
      <c r="H13700"/>
      <c r="I13700" s="10"/>
      <c r="J13700" s="24"/>
      <c r="K13700"/>
    </row>
    <row r="13701" spans="2:11">
      <c r="B13701" s="10"/>
      <c r="C13701"/>
      <c r="D13701"/>
      <c r="E13701"/>
      <c r="F13701"/>
      <c r="G13701"/>
      <c r="H13701"/>
      <c r="I13701" s="10"/>
      <c r="J13701" s="24"/>
      <c r="K13701"/>
    </row>
    <row r="13702" spans="2:11">
      <c r="B13702" s="10"/>
      <c r="C13702"/>
      <c r="D13702"/>
      <c r="E13702"/>
      <c r="F13702"/>
      <c r="G13702"/>
      <c r="H13702"/>
      <c r="I13702" s="10"/>
      <c r="J13702" s="24"/>
      <c r="K13702"/>
    </row>
    <row r="13703" spans="2:11">
      <c r="B13703" s="10"/>
      <c r="C13703"/>
      <c r="D13703"/>
      <c r="E13703"/>
      <c r="F13703"/>
      <c r="G13703"/>
      <c r="H13703"/>
      <c r="I13703" s="10"/>
      <c r="J13703" s="24"/>
      <c r="K13703"/>
    </row>
    <row r="13704" spans="2:11">
      <c r="B13704" s="10"/>
      <c r="C13704"/>
      <c r="D13704"/>
      <c r="E13704"/>
      <c r="F13704"/>
      <c r="G13704"/>
      <c r="H13704"/>
      <c r="I13704" s="10"/>
      <c r="J13704" s="24"/>
      <c r="K13704"/>
    </row>
    <row r="13705" spans="2:11">
      <c r="B13705" s="10"/>
      <c r="C13705"/>
      <c r="D13705"/>
      <c r="E13705"/>
      <c r="F13705"/>
      <c r="G13705"/>
      <c r="H13705"/>
      <c r="I13705" s="10"/>
      <c r="J13705" s="24"/>
      <c r="K13705"/>
    </row>
    <row r="13706" spans="2:11">
      <c r="B13706" s="10"/>
      <c r="C13706"/>
      <c r="D13706"/>
      <c r="E13706"/>
      <c r="F13706"/>
      <c r="G13706"/>
      <c r="H13706"/>
      <c r="I13706" s="10"/>
      <c r="J13706" s="24"/>
      <c r="K13706"/>
    </row>
    <row r="13707" spans="2:11">
      <c r="B13707" s="10"/>
      <c r="C13707"/>
      <c r="D13707"/>
      <c r="E13707"/>
      <c r="F13707"/>
      <c r="G13707"/>
      <c r="H13707"/>
      <c r="I13707" s="10"/>
      <c r="J13707" s="24"/>
      <c r="K13707"/>
    </row>
    <row r="13708" spans="2:11">
      <c r="B13708" s="10"/>
      <c r="C13708"/>
      <c r="D13708"/>
      <c r="E13708"/>
      <c r="F13708"/>
      <c r="G13708"/>
      <c r="H13708"/>
      <c r="I13708" s="10"/>
      <c r="J13708" s="24"/>
      <c r="K13708"/>
    </row>
    <row r="13709" spans="2:11">
      <c r="B13709" s="10"/>
      <c r="C13709"/>
      <c r="D13709"/>
      <c r="E13709"/>
      <c r="F13709"/>
      <c r="G13709"/>
      <c r="H13709"/>
      <c r="I13709" s="10"/>
      <c r="J13709" s="24"/>
      <c r="K13709"/>
    </row>
    <row r="13710" spans="2:11">
      <c r="B13710" s="10"/>
      <c r="C13710"/>
      <c r="D13710"/>
      <c r="E13710"/>
      <c r="F13710"/>
      <c r="G13710"/>
      <c r="H13710"/>
      <c r="I13710" s="10"/>
      <c r="J13710" s="24"/>
      <c r="K13710"/>
    </row>
    <row r="13711" spans="2:11">
      <c r="B13711" s="10"/>
      <c r="C13711"/>
      <c r="D13711"/>
      <c r="E13711"/>
      <c r="F13711"/>
      <c r="G13711"/>
      <c r="H13711"/>
      <c r="I13711" s="10"/>
      <c r="J13711" s="24"/>
      <c r="K13711"/>
    </row>
    <row r="13712" spans="2:11">
      <c r="B13712" s="10"/>
      <c r="C13712"/>
      <c r="D13712"/>
      <c r="E13712"/>
      <c r="F13712"/>
      <c r="G13712"/>
      <c r="H13712"/>
      <c r="I13712" s="10"/>
      <c r="J13712" s="24"/>
      <c r="K13712"/>
    </row>
    <row r="13713" spans="2:11">
      <c r="B13713" s="10"/>
      <c r="C13713"/>
      <c r="D13713"/>
      <c r="E13713"/>
      <c r="F13713"/>
      <c r="G13713"/>
      <c r="H13713"/>
      <c r="I13713" s="10"/>
      <c r="J13713" s="24"/>
      <c r="K13713"/>
    </row>
    <row r="13714" spans="2:11">
      <c r="B13714" s="10"/>
      <c r="C13714"/>
      <c r="D13714"/>
      <c r="E13714"/>
      <c r="F13714"/>
      <c r="G13714"/>
      <c r="H13714"/>
      <c r="I13714" s="10"/>
      <c r="J13714" s="24"/>
      <c r="K13714"/>
    </row>
    <row r="13715" spans="2:11">
      <c r="B13715" s="10"/>
      <c r="C13715"/>
      <c r="D13715"/>
      <c r="E13715"/>
      <c r="F13715"/>
      <c r="G13715"/>
      <c r="H13715"/>
      <c r="I13715" s="10"/>
      <c r="J13715" s="24"/>
      <c r="K13715"/>
    </row>
    <row r="13716" spans="2:11">
      <c r="B13716" s="10"/>
      <c r="C13716"/>
      <c r="D13716"/>
      <c r="E13716"/>
      <c r="F13716"/>
      <c r="G13716"/>
      <c r="H13716"/>
      <c r="I13716" s="10"/>
      <c r="J13716" s="24"/>
      <c r="K13716"/>
    </row>
    <row r="13717" spans="2:11">
      <c r="B13717" s="10"/>
      <c r="C13717"/>
      <c r="D13717"/>
      <c r="E13717"/>
      <c r="F13717"/>
      <c r="G13717"/>
      <c r="H13717"/>
      <c r="I13717" s="10"/>
      <c r="J13717" s="24"/>
      <c r="K13717"/>
    </row>
    <row r="13718" spans="2:11">
      <c r="B13718" s="10"/>
      <c r="C13718"/>
      <c r="D13718"/>
      <c r="E13718"/>
      <c r="F13718"/>
      <c r="G13718"/>
      <c r="H13718"/>
      <c r="I13718" s="10"/>
      <c r="J13718" s="24"/>
      <c r="K13718"/>
    </row>
    <row r="13719" spans="2:11">
      <c r="B13719" s="10"/>
      <c r="C13719"/>
      <c r="D13719"/>
      <c r="E13719"/>
      <c r="F13719"/>
      <c r="G13719"/>
      <c r="H13719"/>
      <c r="I13719" s="10"/>
      <c r="J13719" s="24"/>
      <c r="K13719"/>
    </row>
    <row r="13720" spans="2:11">
      <c r="B13720" s="10"/>
      <c r="C13720"/>
      <c r="D13720"/>
      <c r="E13720"/>
      <c r="F13720"/>
      <c r="G13720"/>
      <c r="H13720"/>
      <c r="I13720" s="10"/>
      <c r="J13720" s="24"/>
      <c r="K13720"/>
    </row>
    <row r="13721" spans="2:11">
      <c r="B13721" s="10"/>
      <c r="C13721"/>
      <c r="D13721"/>
      <c r="E13721"/>
      <c r="F13721"/>
      <c r="G13721"/>
      <c r="H13721"/>
      <c r="I13721" s="10"/>
      <c r="J13721" s="24"/>
      <c r="K13721"/>
    </row>
    <row r="13722" spans="2:11">
      <c r="B13722" s="10"/>
      <c r="C13722"/>
      <c r="D13722"/>
      <c r="E13722"/>
      <c r="F13722"/>
      <c r="G13722"/>
      <c r="H13722"/>
      <c r="I13722" s="10"/>
      <c r="J13722" s="24"/>
      <c r="K13722"/>
    </row>
    <row r="13723" spans="2:11">
      <c r="B13723" s="10"/>
      <c r="C13723"/>
      <c r="D13723"/>
      <c r="E13723"/>
      <c r="F13723"/>
      <c r="G13723"/>
      <c r="H13723"/>
      <c r="I13723" s="10"/>
      <c r="J13723" s="24"/>
      <c r="K13723"/>
    </row>
    <row r="13724" spans="2:11">
      <c r="B13724" s="10"/>
      <c r="C13724"/>
      <c r="D13724"/>
      <c r="E13724"/>
      <c r="F13724"/>
      <c r="G13724"/>
      <c r="H13724"/>
      <c r="I13724" s="10"/>
      <c r="J13724" s="24"/>
      <c r="K13724"/>
    </row>
    <row r="13725" spans="2:11">
      <c r="B13725" s="10"/>
      <c r="C13725"/>
      <c r="D13725"/>
      <c r="E13725"/>
      <c r="F13725"/>
      <c r="G13725"/>
      <c r="H13725"/>
      <c r="I13725" s="10"/>
      <c r="J13725" s="24"/>
      <c r="K13725"/>
    </row>
    <row r="13726" spans="2:11">
      <c r="B13726" s="10"/>
      <c r="C13726"/>
      <c r="D13726"/>
      <c r="E13726"/>
      <c r="F13726"/>
      <c r="G13726"/>
      <c r="H13726"/>
      <c r="I13726" s="10"/>
      <c r="J13726" s="24"/>
      <c r="K13726"/>
    </row>
    <row r="13727" spans="2:11">
      <c r="B13727" s="10"/>
      <c r="C13727"/>
      <c r="D13727"/>
      <c r="E13727"/>
      <c r="F13727"/>
      <c r="G13727"/>
      <c r="H13727"/>
      <c r="I13727" s="10"/>
      <c r="J13727" s="24"/>
      <c r="K13727"/>
    </row>
    <row r="13728" spans="2:11">
      <c r="B13728" s="10"/>
      <c r="C13728"/>
      <c r="D13728"/>
      <c r="E13728"/>
      <c r="F13728"/>
      <c r="G13728"/>
      <c r="H13728"/>
      <c r="I13728" s="10"/>
      <c r="J13728" s="24"/>
      <c r="K13728"/>
    </row>
    <row r="13729" spans="2:11">
      <c r="B13729" s="10"/>
      <c r="C13729"/>
      <c r="D13729"/>
      <c r="E13729"/>
      <c r="F13729"/>
      <c r="G13729"/>
      <c r="H13729"/>
      <c r="I13729" s="10"/>
      <c r="J13729" s="24"/>
      <c r="K13729"/>
    </row>
    <row r="13730" spans="2:11">
      <c r="B13730" s="10"/>
      <c r="C13730"/>
      <c r="D13730"/>
      <c r="E13730"/>
      <c r="F13730"/>
      <c r="G13730"/>
      <c r="H13730"/>
      <c r="I13730" s="10"/>
      <c r="J13730" s="24"/>
      <c r="K13730"/>
    </row>
    <row r="13731" spans="2:11">
      <c r="B13731" s="10"/>
      <c r="C13731"/>
      <c r="D13731"/>
      <c r="E13731"/>
      <c r="F13731"/>
      <c r="G13731"/>
      <c r="H13731"/>
      <c r="I13731" s="10"/>
      <c r="J13731" s="24"/>
      <c r="K13731"/>
    </row>
    <row r="13732" spans="2:11">
      <c r="B13732" s="10"/>
      <c r="C13732"/>
      <c r="D13732"/>
      <c r="E13732"/>
      <c r="F13732"/>
      <c r="G13732"/>
      <c r="H13732"/>
      <c r="I13732" s="10"/>
      <c r="J13732" s="24"/>
      <c r="K13732"/>
    </row>
    <row r="13733" spans="2:11">
      <c r="B13733" s="10"/>
      <c r="C13733"/>
      <c r="D13733"/>
      <c r="E13733"/>
      <c r="F13733"/>
      <c r="G13733"/>
      <c r="H13733"/>
      <c r="I13733" s="10"/>
      <c r="J13733" s="24"/>
      <c r="K13733"/>
    </row>
    <row r="13734" spans="2:11">
      <c r="B13734" s="10"/>
      <c r="C13734"/>
      <c r="D13734"/>
      <c r="E13734"/>
      <c r="F13734"/>
      <c r="G13734"/>
      <c r="H13734"/>
      <c r="I13734" s="10"/>
      <c r="J13734" s="24"/>
      <c r="K13734"/>
    </row>
    <row r="13735" spans="2:11">
      <c r="B13735" s="10"/>
      <c r="C13735"/>
      <c r="D13735"/>
      <c r="E13735"/>
      <c r="F13735"/>
      <c r="G13735"/>
      <c r="H13735"/>
      <c r="I13735" s="10"/>
      <c r="J13735" s="24"/>
      <c r="K13735"/>
    </row>
    <row r="13736" spans="2:11">
      <c r="B13736" s="10"/>
      <c r="C13736"/>
      <c r="D13736"/>
      <c r="E13736"/>
      <c r="F13736"/>
      <c r="G13736"/>
      <c r="H13736"/>
      <c r="I13736" s="10"/>
      <c r="J13736" s="24"/>
      <c r="K13736"/>
    </row>
    <row r="13737" spans="2:11">
      <c r="B13737" s="10"/>
      <c r="C13737"/>
      <c r="D13737"/>
      <c r="E13737"/>
      <c r="F13737"/>
      <c r="G13737"/>
      <c r="H13737"/>
      <c r="I13737" s="10"/>
      <c r="J13737" s="24"/>
      <c r="K13737"/>
    </row>
    <row r="13738" spans="2:11">
      <c r="B13738" s="10"/>
      <c r="C13738"/>
      <c r="D13738"/>
      <c r="E13738"/>
      <c r="F13738"/>
      <c r="G13738"/>
      <c r="H13738"/>
      <c r="I13738" s="10"/>
      <c r="J13738" s="24"/>
      <c r="K13738"/>
    </row>
    <row r="13739" spans="2:11">
      <c r="B13739" s="10"/>
      <c r="C13739"/>
      <c r="D13739"/>
      <c r="E13739"/>
      <c r="F13739"/>
      <c r="G13739"/>
      <c r="H13739"/>
      <c r="I13739" s="10"/>
      <c r="J13739" s="24"/>
      <c r="K13739"/>
    </row>
    <row r="13740" spans="2:11">
      <c r="B13740" s="10"/>
      <c r="C13740"/>
      <c r="D13740"/>
      <c r="E13740"/>
      <c r="F13740"/>
      <c r="G13740"/>
      <c r="H13740"/>
      <c r="I13740" s="10"/>
      <c r="J13740" s="24"/>
      <c r="K13740"/>
    </row>
    <row r="13741" spans="2:11">
      <c r="B13741" s="10"/>
      <c r="C13741"/>
      <c r="D13741"/>
      <c r="E13741"/>
      <c r="F13741"/>
      <c r="G13741"/>
      <c r="H13741"/>
      <c r="I13741" s="10"/>
      <c r="J13741" s="24"/>
      <c r="K13741"/>
    </row>
    <row r="13742" spans="2:11">
      <c r="B13742" s="10"/>
      <c r="C13742"/>
      <c r="D13742"/>
      <c r="E13742"/>
      <c r="F13742"/>
      <c r="G13742"/>
      <c r="H13742"/>
      <c r="I13742" s="10"/>
      <c r="J13742" s="24"/>
      <c r="K13742"/>
    </row>
    <row r="13743" spans="2:11">
      <c r="B13743" s="10"/>
      <c r="C13743"/>
      <c r="D13743"/>
      <c r="E13743"/>
      <c r="F13743"/>
      <c r="G13743"/>
      <c r="H13743"/>
      <c r="I13743" s="10"/>
      <c r="J13743" s="24"/>
      <c r="K13743"/>
    </row>
    <row r="13744" spans="2:11">
      <c r="B13744" s="10"/>
      <c r="C13744"/>
      <c r="D13744"/>
      <c r="E13744"/>
      <c r="F13744"/>
      <c r="G13744"/>
      <c r="H13744"/>
      <c r="I13744" s="10"/>
      <c r="J13744" s="24"/>
      <c r="K13744"/>
    </row>
    <row r="13745" spans="2:11">
      <c r="B13745" s="10"/>
      <c r="C13745"/>
      <c r="D13745"/>
      <c r="E13745"/>
      <c r="F13745"/>
      <c r="G13745"/>
      <c r="H13745"/>
      <c r="I13745" s="10"/>
      <c r="J13745" s="24"/>
      <c r="K13745"/>
    </row>
    <row r="13746" spans="2:11">
      <c r="B13746" s="10"/>
      <c r="C13746"/>
      <c r="D13746"/>
      <c r="E13746"/>
      <c r="F13746"/>
      <c r="G13746"/>
      <c r="H13746"/>
      <c r="I13746" s="10"/>
      <c r="J13746" s="24"/>
      <c r="K13746"/>
    </row>
    <row r="13747" spans="2:11">
      <c r="B13747" s="10"/>
      <c r="C13747"/>
      <c r="D13747"/>
      <c r="E13747"/>
      <c r="F13747"/>
      <c r="G13747"/>
      <c r="H13747"/>
      <c r="I13747" s="10"/>
      <c r="J13747" s="24"/>
      <c r="K13747"/>
    </row>
    <row r="13748" spans="2:11">
      <c r="B13748" s="10"/>
      <c r="C13748"/>
      <c r="D13748"/>
      <c r="E13748"/>
      <c r="F13748"/>
      <c r="G13748"/>
      <c r="H13748"/>
      <c r="I13748" s="10"/>
      <c r="J13748" s="24"/>
      <c r="K13748"/>
    </row>
    <row r="13749" spans="2:11">
      <c r="B13749" s="10"/>
      <c r="C13749"/>
      <c r="D13749"/>
      <c r="E13749"/>
      <c r="F13749"/>
      <c r="G13749"/>
      <c r="H13749"/>
      <c r="I13749" s="10"/>
      <c r="J13749" s="24"/>
      <c r="K13749"/>
    </row>
    <row r="13750" spans="2:11">
      <c r="B13750" s="10"/>
      <c r="C13750"/>
      <c r="D13750"/>
      <c r="E13750"/>
      <c r="F13750"/>
      <c r="G13750"/>
      <c r="H13750"/>
      <c r="I13750" s="10"/>
      <c r="J13750" s="24"/>
      <c r="K13750"/>
    </row>
    <row r="13751" spans="2:11">
      <c r="B13751" s="10"/>
      <c r="C13751"/>
      <c r="D13751"/>
      <c r="E13751"/>
      <c r="F13751"/>
      <c r="G13751"/>
      <c r="H13751"/>
      <c r="I13751" s="10"/>
      <c r="J13751" s="24"/>
      <c r="K13751"/>
    </row>
    <row r="13752" spans="2:11">
      <c r="B13752" s="10"/>
      <c r="C13752"/>
      <c r="D13752"/>
      <c r="E13752"/>
      <c r="F13752"/>
      <c r="G13752"/>
      <c r="H13752"/>
      <c r="I13752" s="10"/>
      <c r="J13752" s="24"/>
      <c r="K13752"/>
    </row>
    <row r="13753" spans="2:11">
      <c r="B13753" s="10"/>
      <c r="C13753"/>
      <c r="D13753"/>
      <c r="E13753"/>
      <c r="F13753"/>
      <c r="G13753"/>
      <c r="H13753"/>
      <c r="I13753" s="10"/>
      <c r="J13753" s="24"/>
      <c r="K13753"/>
    </row>
    <row r="13754" spans="2:11">
      <c r="B13754" s="10"/>
      <c r="C13754"/>
      <c r="D13754"/>
      <c r="E13754"/>
      <c r="F13754"/>
      <c r="G13754"/>
      <c r="H13754"/>
      <c r="I13754" s="10"/>
      <c r="J13754" s="24"/>
      <c r="K13754"/>
    </row>
    <row r="13755" spans="2:11">
      <c r="B13755" s="10"/>
      <c r="C13755"/>
      <c r="D13755"/>
      <c r="E13755"/>
      <c r="F13755"/>
      <c r="G13755"/>
      <c r="H13755"/>
      <c r="I13755" s="10"/>
      <c r="J13755" s="24"/>
      <c r="K13755"/>
    </row>
    <row r="13756" spans="2:11">
      <c r="B13756" s="10"/>
      <c r="C13756"/>
      <c r="D13756"/>
      <c r="E13756"/>
      <c r="F13756"/>
      <c r="G13756"/>
      <c r="H13756"/>
      <c r="I13756" s="10"/>
      <c r="J13756" s="24"/>
      <c r="K13756"/>
    </row>
    <row r="13757" spans="2:11">
      <c r="B13757" s="10"/>
      <c r="C13757"/>
      <c r="D13757"/>
      <c r="E13757"/>
      <c r="F13757"/>
      <c r="G13757"/>
      <c r="H13757"/>
      <c r="I13757" s="10"/>
      <c r="J13757" s="24"/>
      <c r="K13757"/>
    </row>
    <row r="13758" spans="2:11">
      <c r="B13758" s="10"/>
      <c r="C13758"/>
      <c r="D13758"/>
      <c r="E13758"/>
      <c r="F13758"/>
      <c r="G13758"/>
      <c r="H13758"/>
      <c r="I13758" s="10"/>
      <c r="J13758" s="24"/>
      <c r="K13758"/>
    </row>
    <row r="13759" spans="2:11">
      <c r="B13759" s="10"/>
      <c r="C13759"/>
      <c r="D13759"/>
      <c r="E13759"/>
      <c r="F13759"/>
      <c r="G13759"/>
      <c r="H13759"/>
      <c r="I13759" s="10"/>
      <c r="J13759" s="24"/>
      <c r="K13759"/>
    </row>
    <row r="13760" spans="2:11">
      <c r="B13760" s="10"/>
      <c r="C13760"/>
      <c r="D13760"/>
      <c r="E13760"/>
      <c r="F13760"/>
      <c r="G13760"/>
      <c r="H13760"/>
      <c r="I13760" s="10"/>
      <c r="J13760" s="24"/>
      <c r="K13760"/>
    </row>
    <row r="13761" spans="2:11">
      <c r="B13761" s="10"/>
      <c r="C13761"/>
      <c r="D13761"/>
      <c r="E13761"/>
      <c r="F13761"/>
      <c r="G13761"/>
      <c r="H13761"/>
      <c r="I13761" s="10"/>
      <c r="J13761" s="24"/>
      <c r="K13761"/>
    </row>
    <row r="13762" spans="2:11">
      <c r="B13762" s="10"/>
      <c r="C13762"/>
      <c r="D13762"/>
      <c r="E13762"/>
      <c r="F13762"/>
      <c r="G13762"/>
      <c r="H13762"/>
      <c r="I13762" s="10"/>
      <c r="J13762" s="24"/>
      <c r="K13762"/>
    </row>
    <row r="13763" spans="2:11">
      <c r="B13763" s="10"/>
      <c r="C13763"/>
      <c r="D13763"/>
      <c r="E13763"/>
      <c r="F13763"/>
      <c r="G13763"/>
      <c r="H13763"/>
      <c r="I13763" s="10"/>
      <c r="J13763" s="24"/>
      <c r="K13763"/>
    </row>
    <row r="13764" spans="2:11">
      <c r="B13764" s="10"/>
      <c r="C13764"/>
      <c r="D13764"/>
      <c r="E13764"/>
      <c r="F13764"/>
      <c r="G13764"/>
      <c r="H13764"/>
      <c r="I13764" s="10"/>
      <c r="J13764" s="24"/>
      <c r="K13764"/>
    </row>
    <row r="13765" spans="2:11">
      <c r="B13765" s="10"/>
      <c r="C13765"/>
      <c r="D13765"/>
      <c r="E13765"/>
      <c r="F13765"/>
      <c r="G13765"/>
      <c r="H13765"/>
      <c r="I13765" s="10"/>
      <c r="J13765" s="24"/>
      <c r="K13765"/>
    </row>
    <row r="13766" spans="2:11">
      <c r="B13766" s="10"/>
      <c r="C13766"/>
      <c r="D13766"/>
      <c r="E13766"/>
      <c r="F13766"/>
      <c r="G13766"/>
      <c r="H13766"/>
      <c r="I13766" s="10"/>
      <c r="J13766" s="24"/>
      <c r="K13766"/>
    </row>
    <row r="13767" spans="2:11">
      <c r="B13767" s="10"/>
      <c r="C13767"/>
      <c r="D13767"/>
      <c r="E13767"/>
      <c r="F13767"/>
      <c r="G13767"/>
      <c r="H13767"/>
      <c r="I13767" s="10"/>
      <c r="J13767" s="24"/>
      <c r="K13767"/>
    </row>
    <row r="13768" spans="2:11">
      <c r="B13768" s="10"/>
      <c r="C13768"/>
      <c r="D13768"/>
      <c r="E13768"/>
      <c r="F13768"/>
      <c r="G13768"/>
      <c r="H13768"/>
      <c r="I13768" s="10"/>
      <c r="J13768" s="24"/>
      <c r="K13768"/>
    </row>
    <row r="13769" spans="2:11">
      <c r="B13769" s="10"/>
      <c r="C13769"/>
      <c r="D13769"/>
      <c r="E13769"/>
      <c r="F13769"/>
      <c r="G13769"/>
      <c r="H13769"/>
      <c r="I13769" s="10"/>
      <c r="J13769" s="24"/>
      <c r="K13769"/>
    </row>
    <row r="13770" spans="2:11">
      <c r="B13770" s="10"/>
      <c r="C13770"/>
      <c r="D13770"/>
      <c r="E13770"/>
      <c r="F13770"/>
      <c r="G13770"/>
      <c r="H13770"/>
      <c r="I13770" s="10"/>
      <c r="J13770" s="24"/>
      <c r="K13770"/>
    </row>
    <row r="13771" spans="2:11">
      <c r="B13771" s="10"/>
      <c r="C13771"/>
      <c r="D13771"/>
      <c r="E13771"/>
      <c r="F13771"/>
      <c r="G13771"/>
      <c r="H13771"/>
      <c r="I13771" s="10"/>
      <c r="J13771" s="24"/>
      <c r="K13771"/>
    </row>
    <row r="13772" spans="2:11">
      <c r="B13772" s="10"/>
      <c r="C13772"/>
      <c r="D13772"/>
      <c r="E13772"/>
      <c r="F13772"/>
      <c r="G13772"/>
      <c r="H13772"/>
      <c r="I13772" s="10"/>
      <c r="J13772" s="24"/>
      <c r="K13772"/>
    </row>
    <row r="13773" spans="2:11">
      <c r="B13773" s="10"/>
      <c r="C13773"/>
      <c r="D13773"/>
      <c r="E13773"/>
      <c r="F13773"/>
      <c r="G13773"/>
      <c r="H13773"/>
      <c r="I13773" s="10"/>
      <c r="J13773" s="24"/>
      <c r="K13773"/>
    </row>
    <row r="13774" spans="2:11">
      <c r="B13774" s="10"/>
      <c r="C13774"/>
      <c r="D13774"/>
      <c r="E13774"/>
      <c r="F13774"/>
      <c r="G13774"/>
      <c r="H13774"/>
      <c r="I13774" s="10"/>
      <c r="J13774" s="24"/>
      <c r="K13774"/>
    </row>
    <row r="13775" spans="2:11">
      <c r="B13775" s="10"/>
      <c r="C13775"/>
      <c r="D13775"/>
      <c r="E13775"/>
      <c r="F13775"/>
      <c r="G13775"/>
      <c r="H13775"/>
      <c r="I13775" s="10"/>
      <c r="J13775" s="24"/>
      <c r="K13775"/>
    </row>
    <row r="13776" spans="2:11">
      <c r="B13776" s="10"/>
      <c r="C13776"/>
      <c r="D13776"/>
      <c r="E13776"/>
      <c r="F13776"/>
      <c r="G13776"/>
      <c r="H13776"/>
      <c r="I13776" s="10"/>
      <c r="J13776" s="24"/>
      <c r="K13776"/>
    </row>
    <row r="13777" spans="2:11">
      <c r="B13777" s="10"/>
      <c r="C13777"/>
      <c r="D13777"/>
      <c r="E13777"/>
      <c r="F13777"/>
      <c r="G13777"/>
      <c r="H13777"/>
      <c r="I13777" s="10"/>
      <c r="J13777" s="24"/>
      <c r="K13777"/>
    </row>
    <row r="13778" spans="2:11">
      <c r="B13778" s="10"/>
      <c r="C13778"/>
      <c r="D13778"/>
      <c r="E13778"/>
      <c r="F13778"/>
      <c r="G13778"/>
      <c r="H13778"/>
      <c r="I13778" s="10"/>
      <c r="J13778" s="24"/>
      <c r="K13778"/>
    </row>
    <row r="13779" spans="2:11">
      <c r="B13779" s="10"/>
      <c r="C13779"/>
      <c r="D13779"/>
      <c r="E13779"/>
      <c r="F13779"/>
      <c r="G13779"/>
      <c r="H13779"/>
      <c r="I13779" s="10"/>
      <c r="J13779" s="24"/>
      <c r="K13779"/>
    </row>
    <row r="13780" spans="2:11">
      <c r="B13780" s="10"/>
      <c r="C13780"/>
      <c r="D13780"/>
      <c r="E13780"/>
      <c r="F13780"/>
      <c r="G13780"/>
      <c r="H13780"/>
      <c r="I13780" s="10"/>
      <c r="J13780" s="24"/>
      <c r="K13780"/>
    </row>
    <row r="13781" spans="2:11">
      <c r="B13781" s="10"/>
      <c r="C13781"/>
      <c r="D13781"/>
      <c r="E13781"/>
      <c r="F13781"/>
      <c r="G13781"/>
      <c r="H13781"/>
      <c r="I13781" s="10"/>
      <c r="J13781" s="24"/>
      <c r="K13781"/>
    </row>
    <row r="13782" spans="2:11">
      <c r="B13782" s="10"/>
      <c r="C13782"/>
      <c r="D13782"/>
      <c r="E13782"/>
      <c r="F13782"/>
      <c r="G13782"/>
      <c r="H13782"/>
      <c r="I13782" s="10"/>
      <c r="J13782" s="24"/>
      <c r="K13782"/>
    </row>
    <row r="13783" spans="2:11">
      <c r="B13783" s="10"/>
      <c r="C13783"/>
      <c r="D13783"/>
      <c r="E13783"/>
      <c r="F13783"/>
      <c r="G13783"/>
      <c r="H13783"/>
      <c r="I13783" s="10"/>
      <c r="J13783" s="24"/>
      <c r="K13783"/>
    </row>
    <row r="13784" spans="2:11">
      <c r="B13784" s="10"/>
      <c r="C13784"/>
      <c r="D13784"/>
      <c r="E13784"/>
      <c r="F13784"/>
      <c r="G13784"/>
      <c r="H13784"/>
      <c r="I13784" s="10"/>
      <c r="J13784" s="24"/>
      <c r="K13784"/>
    </row>
    <row r="13785" spans="2:11">
      <c r="B13785" s="10"/>
      <c r="C13785"/>
      <c r="D13785"/>
      <c r="E13785"/>
      <c r="F13785"/>
      <c r="G13785"/>
      <c r="H13785"/>
      <c r="I13785" s="10"/>
      <c r="J13785" s="24"/>
      <c r="K13785"/>
    </row>
    <row r="13786" spans="2:11">
      <c r="B13786" s="10"/>
      <c r="C13786"/>
      <c r="D13786"/>
      <c r="E13786"/>
      <c r="F13786"/>
      <c r="G13786"/>
      <c r="H13786"/>
      <c r="I13786" s="10"/>
      <c r="J13786" s="24"/>
      <c r="K13786"/>
    </row>
    <row r="13787" spans="2:11">
      <c r="B13787" s="10"/>
      <c r="C13787"/>
      <c r="D13787"/>
      <c r="E13787"/>
      <c r="F13787"/>
      <c r="G13787"/>
      <c r="H13787"/>
      <c r="I13787" s="10"/>
      <c r="J13787" s="24"/>
      <c r="K13787"/>
    </row>
    <row r="13788" spans="2:11">
      <c r="B13788" s="10"/>
      <c r="C13788"/>
      <c r="D13788"/>
      <c r="E13788"/>
      <c r="F13788"/>
      <c r="G13788"/>
      <c r="H13788"/>
      <c r="I13788" s="10"/>
      <c r="J13788" s="24"/>
      <c r="K13788"/>
    </row>
    <row r="13789" spans="2:11">
      <c r="B13789" s="10"/>
      <c r="C13789"/>
      <c r="D13789"/>
      <c r="E13789"/>
      <c r="F13789"/>
      <c r="G13789"/>
      <c r="H13789"/>
      <c r="I13789" s="10"/>
      <c r="J13789" s="24"/>
      <c r="K13789"/>
    </row>
    <row r="13790" spans="2:11">
      <c r="B13790" s="10"/>
      <c r="C13790"/>
      <c r="D13790"/>
      <c r="E13790"/>
      <c r="F13790"/>
      <c r="G13790"/>
      <c r="H13790"/>
      <c r="I13790" s="10"/>
      <c r="J13790" s="24"/>
      <c r="K13790"/>
    </row>
    <row r="13791" spans="2:11">
      <c r="B13791" s="10"/>
      <c r="C13791"/>
      <c r="D13791"/>
      <c r="E13791"/>
      <c r="F13791"/>
      <c r="G13791"/>
      <c r="H13791"/>
      <c r="I13791" s="10"/>
      <c r="J13791" s="24"/>
      <c r="K13791"/>
    </row>
    <row r="13792" spans="2:11">
      <c r="B13792" s="10"/>
      <c r="C13792"/>
      <c r="D13792"/>
      <c r="E13792"/>
      <c r="F13792"/>
      <c r="G13792"/>
      <c r="H13792"/>
      <c r="I13792" s="10"/>
      <c r="J13792" s="24"/>
      <c r="K13792"/>
    </row>
    <row r="13793" spans="2:11">
      <c r="B13793" s="10"/>
      <c r="C13793"/>
      <c r="D13793"/>
      <c r="E13793"/>
      <c r="F13793"/>
      <c r="G13793"/>
      <c r="H13793"/>
      <c r="I13793" s="10"/>
      <c r="J13793" s="24"/>
      <c r="K13793"/>
    </row>
    <row r="13794" spans="2:11">
      <c r="B13794" s="10"/>
      <c r="C13794"/>
      <c r="D13794"/>
      <c r="E13794"/>
      <c r="F13794"/>
      <c r="G13794"/>
      <c r="H13794"/>
      <c r="I13794" s="10"/>
      <c r="J13794" s="24"/>
      <c r="K13794"/>
    </row>
    <row r="13795" spans="2:11">
      <c r="B13795" s="10"/>
      <c r="C13795"/>
      <c r="D13795"/>
      <c r="E13795"/>
      <c r="F13795"/>
      <c r="G13795"/>
      <c r="H13795"/>
      <c r="I13795" s="10"/>
      <c r="J13795" s="24"/>
      <c r="K13795"/>
    </row>
    <row r="13796" spans="2:11">
      <c r="B13796" s="10"/>
      <c r="C13796"/>
      <c r="D13796"/>
      <c r="E13796"/>
      <c r="F13796"/>
      <c r="G13796"/>
      <c r="H13796"/>
      <c r="I13796" s="10"/>
      <c r="J13796" s="24"/>
      <c r="K13796"/>
    </row>
    <row r="13797" spans="2:11">
      <c r="B13797" s="10"/>
      <c r="C13797"/>
      <c r="D13797"/>
      <c r="E13797"/>
      <c r="F13797"/>
      <c r="G13797"/>
      <c r="H13797"/>
      <c r="I13797" s="10"/>
      <c r="J13797" s="24"/>
      <c r="K13797"/>
    </row>
    <row r="13798" spans="2:11">
      <c r="B13798" s="10"/>
      <c r="C13798"/>
      <c r="D13798"/>
      <c r="E13798"/>
      <c r="F13798"/>
      <c r="G13798"/>
      <c r="H13798"/>
      <c r="I13798" s="10"/>
      <c r="J13798" s="24"/>
      <c r="K13798"/>
    </row>
    <row r="13799" spans="2:11">
      <c r="B13799" s="10"/>
      <c r="C13799"/>
      <c r="D13799"/>
      <c r="E13799"/>
      <c r="F13799"/>
      <c r="G13799"/>
      <c r="H13799"/>
      <c r="I13799" s="10"/>
      <c r="J13799" s="24"/>
      <c r="K13799"/>
    </row>
    <row r="13800" spans="2:11">
      <c r="B13800" s="10"/>
      <c r="C13800"/>
      <c r="D13800"/>
      <c r="E13800"/>
      <c r="F13800"/>
      <c r="G13800"/>
      <c r="H13800"/>
      <c r="I13800" s="10"/>
      <c r="J13800" s="24"/>
      <c r="K13800"/>
    </row>
    <row r="13801" spans="2:11">
      <c r="B13801" s="10"/>
      <c r="C13801"/>
      <c r="D13801"/>
      <c r="E13801"/>
      <c r="F13801"/>
      <c r="G13801"/>
      <c r="H13801"/>
      <c r="I13801" s="10"/>
      <c r="J13801" s="24"/>
      <c r="K13801"/>
    </row>
    <row r="13802" spans="2:11">
      <c r="B13802" s="10"/>
      <c r="C13802"/>
      <c r="D13802"/>
      <c r="E13802"/>
      <c r="F13802"/>
      <c r="G13802"/>
      <c r="H13802"/>
      <c r="I13802" s="10"/>
      <c r="J13802" s="24"/>
      <c r="K13802"/>
    </row>
    <row r="13803" spans="2:11">
      <c r="B13803" s="10"/>
      <c r="C13803"/>
      <c r="D13803"/>
      <c r="E13803"/>
      <c r="F13803"/>
      <c r="G13803"/>
      <c r="H13803"/>
      <c r="I13803" s="10"/>
      <c r="J13803" s="24"/>
      <c r="K13803"/>
    </row>
    <row r="13804" spans="2:11">
      <c r="B13804" s="10"/>
      <c r="C13804"/>
      <c r="D13804"/>
      <c r="E13804"/>
      <c r="F13804"/>
      <c r="G13804"/>
      <c r="H13804"/>
      <c r="I13804" s="10"/>
      <c r="J13804" s="24"/>
      <c r="K13804"/>
    </row>
    <row r="13805" spans="2:11">
      <c r="B13805" s="10"/>
      <c r="C13805"/>
      <c r="D13805"/>
      <c r="E13805"/>
      <c r="F13805"/>
      <c r="G13805"/>
      <c r="H13805"/>
      <c r="I13805" s="10"/>
      <c r="J13805" s="24"/>
      <c r="K13805"/>
    </row>
    <row r="13806" spans="2:11">
      <c r="B13806" s="10"/>
      <c r="C13806"/>
      <c r="D13806"/>
      <c r="E13806"/>
      <c r="F13806"/>
      <c r="G13806"/>
      <c r="H13806"/>
      <c r="I13806" s="10"/>
      <c r="J13806" s="24"/>
      <c r="K13806"/>
    </row>
    <row r="13807" spans="2:11">
      <c r="B13807" s="10"/>
      <c r="C13807"/>
      <c r="D13807"/>
      <c r="E13807"/>
      <c r="F13807"/>
      <c r="G13807"/>
      <c r="H13807"/>
      <c r="I13807" s="10"/>
      <c r="J13807" s="24"/>
      <c r="K13807"/>
    </row>
    <row r="13808" spans="2:11">
      <c r="B13808" s="10"/>
      <c r="C13808"/>
      <c r="D13808"/>
      <c r="E13808"/>
      <c r="F13808"/>
      <c r="G13808"/>
      <c r="H13808"/>
      <c r="I13808" s="10"/>
      <c r="J13808" s="24"/>
      <c r="K13808"/>
    </row>
    <row r="13809" spans="2:11">
      <c r="B13809" s="10"/>
      <c r="C13809"/>
      <c r="D13809"/>
      <c r="E13809"/>
      <c r="F13809"/>
      <c r="G13809"/>
      <c r="H13809"/>
      <c r="I13809" s="10"/>
      <c r="J13809" s="24"/>
      <c r="K13809"/>
    </row>
    <row r="13810" spans="2:11">
      <c r="B13810" s="10"/>
      <c r="C13810"/>
      <c r="D13810"/>
      <c r="E13810"/>
      <c r="F13810"/>
      <c r="G13810"/>
      <c r="H13810"/>
      <c r="I13810" s="10"/>
      <c r="J13810" s="24"/>
      <c r="K13810"/>
    </row>
    <row r="13811" spans="2:11">
      <c r="B13811" s="10"/>
      <c r="C13811"/>
      <c r="D13811"/>
      <c r="E13811"/>
      <c r="F13811"/>
      <c r="G13811"/>
      <c r="H13811"/>
      <c r="I13811" s="10"/>
      <c r="J13811" s="24"/>
      <c r="K13811"/>
    </row>
    <row r="13812" spans="2:11">
      <c r="B13812" s="10"/>
      <c r="C13812"/>
      <c r="D13812"/>
      <c r="E13812"/>
      <c r="F13812"/>
      <c r="G13812"/>
      <c r="H13812"/>
      <c r="I13812" s="10"/>
      <c r="J13812" s="24"/>
      <c r="K13812"/>
    </row>
    <row r="13813" spans="2:11">
      <c r="B13813" s="10"/>
      <c r="C13813"/>
      <c r="D13813"/>
      <c r="E13813"/>
      <c r="F13813"/>
      <c r="G13813"/>
      <c r="H13813"/>
      <c r="I13813" s="10"/>
      <c r="J13813" s="24"/>
      <c r="K13813"/>
    </row>
    <row r="13814" spans="2:11">
      <c r="B13814" s="10"/>
      <c r="C13814"/>
      <c r="D13814"/>
      <c r="E13814"/>
      <c r="F13814"/>
      <c r="G13814"/>
      <c r="H13814"/>
      <c r="I13814" s="10"/>
      <c r="J13814" s="24"/>
      <c r="K13814"/>
    </row>
    <row r="13815" spans="2:11">
      <c r="B13815" s="10"/>
      <c r="C13815"/>
      <c r="D13815"/>
      <c r="E13815"/>
      <c r="F13815"/>
      <c r="G13815"/>
      <c r="H13815"/>
      <c r="I13815" s="10"/>
      <c r="J13815" s="24"/>
      <c r="K13815"/>
    </row>
    <row r="13816" spans="2:11">
      <c r="B13816" s="10"/>
      <c r="C13816"/>
      <c r="D13816"/>
      <c r="E13816"/>
      <c r="F13816"/>
      <c r="G13816"/>
      <c r="H13816"/>
      <c r="I13816" s="10"/>
      <c r="J13816" s="24"/>
      <c r="K13816"/>
    </row>
    <row r="13817" spans="2:11">
      <c r="B13817" s="10"/>
      <c r="C13817"/>
      <c r="D13817"/>
      <c r="E13817"/>
      <c r="F13817"/>
      <c r="G13817"/>
      <c r="H13817"/>
      <c r="I13817" s="10"/>
      <c r="J13817" s="24"/>
      <c r="K13817"/>
    </row>
    <row r="13818" spans="2:11">
      <c r="B13818" s="10"/>
      <c r="C13818"/>
      <c r="D13818"/>
      <c r="E13818"/>
      <c r="F13818"/>
      <c r="G13818"/>
      <c r="H13818"/>
      <c r="I13818" s="10"/>
      <c r="J13818" s="24"/>
      <c r="K13818"/>
    </row>
    <row r="13819" spans="2:11">
      <c r="B13819" s="10"/>
      <c r="C13819"/>
      <c r="D13819"/>
      <c r="E13819"/>
      <c r="F13819"/>
      <c r="G13819"/>
      <c r="H13819"/>
      <c r="I13819" s="10"/>
      <c r="J13819" s="24"/>
      <c r="K13819"/>
    </row>
    <row r="13820" spans="2:11">
      <c r="B13820" s="10"/>
      <c r="C13820"/>
      <c r="D13820"/>
      <c r="E13820"/>
      <c r="F13820"/>
      <c r="G13820"/>
      <c r="H13820"/>
      <c r="I13820" s="10"/>
      <c r="J13820" s="24"/>
      <c r="K13820"/>
    </row>
    <row r="13821" spans="2:11">
      <c r="B13821" s="10"/>
      <c r="C13821"/>
      <c r="D13821"/>
      <c r="E13821"/>
      <c r="F13821"/>
      <c r="G13821"/>
      <c r="H13821"/>
      <c r="I13821" s="10"/>
      <c r="J13821" s="24"/>
      <c r="K13821"/>
    </row>
    <row r="13822" spans="2:11">
      <c r="B13822" s="10"/>
      <c r="C13822"/>
      <c r="D13822"/>
      <c r="E13822"/>
      <c r="F13822"/>
      <c r="G13822"/>
      <c r="H13822"/>
      <c r="I13822" s="10"/>
      <c r="J13822" s="24"/>
      <c r="K13822"/>
    </row>
    <row r="13823" spans="2:11">
      <c r="B13823" s="10"/>
      <c r="C13823"/>
      <c r="D13823"/>
      <c r="E13823"/>
      <c r="F13823"/>
      <c r="G13823"/>
      <c r="H13823"/>
      <c r="I13823" s="10"/>
      <c r="J13823" s="24"/>
      <c r="K13823"/>
    </row>
    <row r="13824" spans="2:11">
      <c r="B13824" s="10"/>
      <c r="C13824"/>
      <c r="D13824"/>
      <c r="E13824"/>
      <c r="F13824"/>
      <c r="G13824"/>
      <c r="H13824"/>
      <c r="I13824" s="10"/>
      <c r="J13824" s="24"/>
      <c r="K13824"/>
    </row>
    <row r="13825" spans="2:11">
      <c r="B13825" s="10"/>
      <c r="C13825"/>
      <c r="D13825"/>
      <c r="E13825"/>
      <c r="F13825"/>
      <c r="G13825"/>
      <c r="H13825"/>
      <c r="I13825" s="10"/>
      <c r="J13825" s="24"/>
      <c r="K13825"/>
    </row>
    <row r="13826" spans="2:11">
      <c r="B13826" s="10"/>
      <c r="C13826"/>
      <c r="D13826"/>
      <c r="E13826"/>
      <c r="F13826"/>
      <c r="G13826"/>
      <c r="H13826"/>
      <c r="I13826" s="10"/>
      <c r="J13826" s="24"/>
      <c r="K13826"/>
    </row>
    <row r="13827" spans="2:11">
      <c r="B13827" s="10"/>
      <c r="C13827"/>
      <c r="D13827"/>
      <c r="E13827"/>
      <c r="F13827"/>
      <c r="G13827"/>
      <c r="H13827"/>
      <c r="I13827" s="10"/>
      <c r="J13827" s="24"/>
      <c r="K13827"/>
    </row>
    <row r="13828" spans="2:11">
      <c r="B13828" s="10"/>
      <c r="C13828"/>
      <c r="D13828"/>
      <c r="E13828"/>
      <c r="F13828"/>
      <c r="G13828"/>
      <c r="H13828"/>
      <c r="I13828" s="10"/>
      <c r="J13828" s="24"/>
      <c r="K13828"/>
    </row>
    <row r="13829" spans="2:11">
      <c r="B13829" s="10"/>
      <c r="C13829"/>
      <c r="D13829"/>
      <c r="E13829"/>
      <c r="F13829"/>
      <c r="G13829"/>
      <c r="H13829"/>
      <c r="I13829" s="10"/>
      <c r="J13829" s="24"/>
      <c r="K13829"/>
    </row>
    <row r="13830" spans="2:11">
      <c r="B13830" s="10"/>
      <c r="C13830"/>
      <c r="D13830"/>
      <c r="E13830"/>
      <c r="F13830"/>
      <c r="G13830"/>
      <c r="H13830"/>
      <c r="I13830" s="10"/>
      <c r="J13830" s="24"/>
      <c r="K13830"/>
    </row>
    <row r="13831" spans="2:11">
      <c r="B13831" s="10"/>
      <c r="C13831"/>
      <c r="D13831"/>
      <c r="E13831"/>
      <c r="F13831"/>
      <c r="G13831"/>
      <c r="H13831"/>
      <c r="I13831" s="10"/>
      <c r="J13831" s="24"/>
      <c r="K13831"/>
    </row>
    <row r="13832" spans="2:11">
      <c r="B13832" s="10"/>
      <c r="C13832"/>
      <c r="D13832"/>
      <c r="E13832"/>
      <c r="F13832"/>
      <c r="G13832"/>
      <c r="H13832"/>
      <c r="I13832" s="10"/>
      <c r="J13832" s="24"/>
      <c r="K13832"/>
    </row>
    <row r="13833" spans="2:11">
      <c r="B13833" s="10"/>
      <c r="C13833"/>
      <c r="D13833"/>
      <c r="E13833"/>
      <c r="F13833"/>
      <c r="G13833"/>
      <c r="H13833"/>
      <c r="I13833" s="10"/>
      <c r="J13833" s="24"/>
      <c r="K13833"/>
    </row>
    <row r="13834" spans="2:11">
      <c r="B13834" s="10"/>
      <c r="C13834"/>
      <c r="D13834"/>
      <c r="E13834"/>
      <c r="F13834"/>
      <c r="G13834"/>
      <c r="H13834"/>
      <c r="I13834" s="10"/>
      <c r="J13834" s="24"/>
      <c r="K13834"/>
    </row>
    <row r="13835" spans="2:11">
      <c r="B13835" s="10"/>
      <c r="C13835"/>
      <c r="D13835"/>
      <c r="E13835"/>
      <c r="F13835"/>
      <c r="G13835"/>
      <c r="H13835"/>
      <c r="I13835" s="10"/>
      <c r="J13835" s="24"/>
      <c r="K13835"/>
    </row>
    <row r="13836" spans="2:11">
      <c r="B13836" s="10"/>
      <c r="C13836"/>
      <c r="D13836"/>
      <c r="E13836"/>
      <c r="F13836"/>
      <c r="G13836"/>
      <c r="H13836"/>
      <c r="I13836" s="10"/>
      <c r="J13836" s="24"/>
      <c r="K13836"/>
    </row>
    <row r="13837" spans="2:11">
      <c r="B13837" s="10"/>
      <c r="C13837"/>
      <c r="D13837"/>
      <c r="E13837"/>
      <c r="F13837"/>
      <c r="G13837"/>
      <c r="H13837"/>
      <c r="I13837" s="10"/>
      <c r="J13837" s="24"/>
      <c r="K13837"/>
    </row>
    <row r="13838" spans="2:11">
      <c r="B13838" s="10"/>
      <c r="C13838"/>
      <c r="D13838"/>
      <c r="E13838"/>
      <c r="F13838"/>
      <c r="G13838"/>
      <c r="H13838"/>
      <c r="I13838" s="10"/>
      <c r="J13838" s="24"/>
      <c r="K13838"/>
    </row>
    <row r="13839" spans="2:11">
      <c r="B13839" s="10"/>
      <c r="C13839"/>
      <c r="D13839"/>
      <c r="E13839"/>
      <c r="F13839"/>
      <c r="G13839"/>
      <c r="H13839"/>
      <c r="I13839" s="10"/>
      <c r="J13839" s="24"/>
      <c r="K13839"/>
    </row>
    <row r="13840" spans="2:11">
      <c r="B13840" s="10"/>
      <c r="C13840"/>
      <c r="D13840"/>
      <c r="E13840"/>
      <c r="F13840"/>
      <c r="G13840"/>
      <c r="H13840"/>
      <c r="I13840" s="10"/>
      <c r="J13840" s="24"/>
      <c r="K13840"/>
    </row>
    <row r="13841" spans="2:11">
      <c r="B13841" s="10"/>
      <c r="C13841"/>
      <c r="D13841"/>
      <c r="E13841"/>
      <c r="F13841"/>
      <c r="G13841"/>
      <c r="H13841"/>
      <c r="I13841" s="10"/>
      <c r="J13841" s="24"/>
      <c r="K13841"/>
    </row>
    <row r="13842" spans="2:11">
      <c r="B13842" s="10"/>
      <c r="C13842"/>
      <c r="D13842"/>
      <c r="E13842"/>
      <c r="F13842"/>
      <c r="G13842"/>
      <c r="H13842"/>
      <c r="I13842" s="10"/>
      <c r="J13842" s="24"/>
      <c r="K13842"/>
    </row>
    <row r="13843" spans="2:11">
      <c r="B13843" s="10"/>
      <c r="C13843"/>
      <c r="D13843"/>
      <c r="E13843"/>
      <c r="F13843"/>
      <c r="G13843"/>
      <c r="H13843"/>
      <c r="I13843" s="10"/>
      <c r="J13843" s="24"/>
      <c r="K13843"/>
    </row>
    <row r="13844" spans="2:11">
      <c r="B13844" s="10"/>
      <c r="C13844"/>
      <c r="D13844"/>
      <c r="E13844"/>
      <c r="F13844"/>
      <c r="G13844"/>
      <c r="H13844"/>
      <c r="I13844" s="10"/>
      <c r="J13844" s="24"/>
      <c r="K13844"/>
    </row>
    <row r="13845" spans="2:11">
      <c r="B13845" s="10"/>
      <c r="C13845"/>
      <c r="D13845"/>
      <c r="E13845"/>
      <c r="F13845"/>
      <c r="G13845"/>
      <c r="H13845"/>
      <c r="I13845" s="10"/>
      <c r="J13845" s="24"/>
      <c r="K13845"/>
    </row>
    <row r="13846" spans="2:11">
      <c r="B13846" s="10"/>
      <c r="C13846"/>
      <c r="D13846"/>
      <c r="E13846"/>
      <c r="F13846"/>
      <c r="G13846"/>
      <c r="H13846"/>
      <c r="I13846" s="10"/>
      <c r="J13846" s="24"/>
      <c r="K13846"/>
    </row>
    <row r="13847" spans="2:11">
      <c r="B13847" s="10"/>
      <c r="C13847"/>
      <c r="D13847"/>
      <c r="E13847"/>
      <c r="F13847"/>
      <c r="G13847"/>
      <c r="H13847"/>
      <c r="I13847" s="10"/>
      <c r="J13847" s="24"/>
      <c r="K13847"/>
    </row>
    <row r="13848" spans="2:11">
      <c r="B13848" s="10"/>
      <c r="C13848"/>
      <c r="D13848"/>
      <c r="E13848"/>
      <c r="F13848"/>
      <c r="G13848"/>
      <c r="H13848"/>
      <c r="I13848" s="10"/>
      <c r="J13848" s="24"/>
      <c r="K13848"/>
    </row>
    <row r="13849" spans="2:11">
      <c r="B13849" s="10"/>
      <c r="C13849"/>
      <c r="D13849"/>
      <c r="E13849"/>
      <c r="F13849"/>
      <c r="G13849"/>
      <c r="H13849"/>
      <c r="I13849" s="10"/>
      <c r="J13849" s="24"/>
      <c r="K13849"/>
    </row>
    <row r="13850" spans="2:11">
      <c r="B13850" s="10"/>
      <c r="C13850"/>
      <c r="D13850"/>
      <c r="E13850"/>
      <c r="F13850"/>
      <c r="G13850"/>
      <c r="H13850"/>
      <c r="I13850" s="10"/>
      <c r="J13850" s="24"/>
      <c r="K13850"/>
    </row>
    <row r="13851" spans="2:11">
      <c r="B13851" s="10"/>
      <c r="C13851"/>
      <c r="D13851"/>
      <c r="E13851"/>
      <c r="F13851"/>
      <c r="G13851"/>
      <c r="H13851"/>
      <c r="I13851" s="10"/>
      <c r="J13851" s="24"/>
      <c r="K13851"/>
    </row>
    <row r="13852" spans="2:11">
      <c r="B13852" s="10"/>
      <c r="C13852"/>
      <c r="D13852"/>
      <c r="E13852"/>
      <c r="F13852"/>
      <c r="G13852"/>
      <c r="H13852"/>
      <c r="I13852" s="10"/>
      <c r="J13852" s="24"/>
      <c r="K13852"/>
    </row>
    <row r="13853" spans="2:11">
      <c r="B13853" s="10"/>
      <c r="C13853"/>
      <c r="D13853"/>
      <c r="E13853"/>
      <c r="F13853"/>
      <c r="G13853"/>
      <c r="H13853"/>
      <c r="I13853" s="10"/>
      <c r="J13853" s="24"/>
      <c r="K13853"/>
    </row>
    <row r="13854" spans="2:11">
      <c r="B13854" s="10"/>
      <c r="C13854"/>
      <c r="D13854"/>
      <c r="E13854"/>
      <c r="F13854"/>
      <c r="G13854"/>
      <c r="H13854"/>
      <c r="I13854" s="10"/>
      <c r="J13854" s="24"/>
      <c r="K13854"/>
    </row>
    <row r="13855" spans="2:11">
      <c r="B13855" s="10"/>
      <c r="C13855"/>
      <c r="D13855"/>
      <c r="E13855"/>
      <c r="F13855"/>
      <c r="G13855"/>
      <c r="H13855"/>
      <c r="I13855" s="10"/>
      <c r="J13855" s="24"/>
      <c r="K13855"/>
    </row>
    <row r="13856" spans="2:11">
      <c r="B13856" s="10"/>
      <c r="C13856"/>
      <c r="D13856"/>
      <c r="E13856"/>
      <c r="F13856"/>
      <c r="G13856"/>
      <c r="H13856"/>
      <c r="I13856" s="10"/>
      <c r="J13856" s="24"/>
      <c r="K13856"/>
    </row>
    <row r="13857" spans="2:11">
      <c r="B13857" s="10"/>
      <c r="C13857"/>
      <c r="D13857"/>
      <c r="E13857"/>
      <c r="F13857"/>
      <c r="G13857"/>
      <c r="H13857"/>
      <c r="I13857" s="10"/>
      <c r="J13857" s="24"/>
      <c r="K13857"/>
    </row>
    <row r="13858" spans="2:11">
      <c r="B13858" s="10"/>
      <c r="C13858"/>
      <c r="D13858"/>
      <c r="E13858"/>
      <c r="F13858"/>
      <c r="G13858"/>
      <c r="H13858"/>
      <c r="I13858" s="10"/>
      <c r="J13858" s="24"/>
      <c r="K13858"/>
    </row>
    <row r="13859" spans="2:11">
      <c r="B13859" s="10"/>
      <c r="C13859"/>
      <c r="D13859"/>
      <c r="E13859"/>
      <c r="F13859"/>
      <c r="G13859"/>
      <c r="H13859"/>
      <c r="I13859" s="10"/>
      <c r="J13859" s="24"/>
      <c r="K13859"/>
    </row>
    <row r="13860" spans="2:11">
      <c r="B13860" s="10"/>
      <c r="C13860"/>
      <c r="D13860"/>
      <c r="E13860"/>
      <c r="F13860"/>
      <c r="G13860"/>
      <c r="H13860"/>
      <c r="I13860" s="10"/>
      <c r="J13860" s="24"/>
      <c r="K13860"/>
    </row>
    <row r="13861" spans="2:11">
      <c r="B13861" s="10"/>
      <c r="C13861"/>
      <c r="D13861"/>
      <c r="E13861"/>
      <c r="F13861"/>
      <c r="G13861"/>
      <c r="H13861"/>
      <c r="I13861" s="10"/>
      <c r="J13861" s="24"/>
      <c r="K13861"/>
    </row>
    <row r="13862" spans="2:11">
      <c r="B13862" s="10"/>
      <c r="C13862"/>
      <c r="D13862"/>
      <c r="E13862"/>
      <c r="F13862"/>
      <c r="G13862"/>
      <c r="H13862"/>
      <c r="I13862" s="10"/>
      <c r="J13862" s="24"/>
      <c r="K13862"/>
    </row>
    <row r="13863" spans="2:11">
      <c r="B13863" s="10"/>
      <c r="C13863"/>
      <c r="D13863"/>
      <c r="E13863"/>
      <c r="F13863"/>
      <c r="G13863"/>
      <c r="H13863"/>
      <c r="I13863" s="10"/>
      <c r="J13863" s="24"/>
      <c r="K13863"/>
    </row>
    <row r="13864" spans="2:11">
      <c r="B13864" s="10"/>
      <c r="C13864"/>
      <c r="D13864"/>
      <c r="E13864"/>
      <c r="F13864"/>
      <c r="G13864"/>
      <c r="H13864"/>
      <c r="I13864" s="10"/>
      <c r="J13864" s="24"/>
      <c r="K13864"/>
    </row>
    <row r="13865" spans="2:11">
      <c r="B13865" s="10"/>
      <c r="C13865"/>
      <c r="D13865"/>
      <c r="E13865"/>
      <c r="F13865"/>
      <c r="G13865"/>
      <c r="H13865"/>
      <c r="I13865" s="10"/>
      <c r="J13865" s="24"/>
      <c r="K13865"/>
    </row>
    <row r="13866" spans="2:11">
      <c r="B13866" s="10"/>
      <c r="C13866"/>
      <c r="D13866"/>
      <c r="E13866"/>
      <c r="F13866"/>
      <c r="G13866"/>
      <c r="H13866"/>
      <c r="I13866" s="10"/>
      <c r="J13866" s="24"/>
      <c r="K13866"/>
    </row>
    <row r="13867" spans="2:11">
      <c r="B13867" s="10"/>
      <c r="C13867"/>
      <c r="D13867"/>
      <c r="E13867"/>
      <c r="F13867"/>
      <c r="G13867"/>
      <c r="H13867"/>
      <c r="I13867" s="10"/>
      <c r="J13867" s="24"/>
      <c r="K13867"/>
    </row>
    <row r="13868" spans="2:11">
      <c r="B13868" s="10"/>
      <c r="C13868"/>
      <c r="D13868"/>
      <c r="E13868"/>
      <c r="F13868"/>
      <c r="G13868"/>
      <c r="H13868"/>
      <c r="I13868" s="10"/>
      <c r="J13868" s="24"/>
      <c r="K13868"/>
    </row>
    <row r="13869" spans="2:11">
      <c r="B13869" s="10"/>
      <c r="C13869"/>
      <c r="D13869"/>
      <c r="E13869"/>
      <c r="F13869"/>
      <c r="G13869"/>
      <c r="H13869"/>
      <c r="I13869" s="10"/>
      <c r="J13869" s="24"/>
      <c r="K13869"/>
    </row>
    <row r="13870" spans="2:11">
      <c r="B13870" s="10"/>
      <c r="C13870"/>
      <c r="D13870"/>
      <c r="E13870"/>
      <c r="F13870"/>
      <c r="G13870"/>
      <c r="H13870"/>
      <c r="I13870" s="10"/>
      <c r="J13870" s="24"/>
      <c r="K13870"/>
    </row>
    <row r="13871" spans="2:11">
      <c r="B13871" s="10"/>
      <c r="C13871"/>
      <c r="D13871"/>
      <c r="E13871"/>
      <c r="F13871"/>
      <c r="G13871"/>
      <c r="H13871"/>
      <c r="I13871" s="10"/>
      <c r="J13871" s="24"/>
      <c r="K13871"/>
    </row>
    <row r="13872" spans="2:11">
      <c r="B13872" s="10"/>
      <c r="C13872"/>
      <c r="D13872"/>
      <c r="E13872"/>
      <c r="F13872"/>
      <c r="G13872"/>
      <c r="H13872"/>
      <c r="I13872" s="10"/>
      <c r="J13872" s="24"/>
      <c r="K13872"/>
    </row>
    <row r="13873" spans="2:11">
      <c r="B13873" s="10"/>
      <c r="C13873"/>
      <c r="D13873"/>
      <c r="E13873"/>
      <c r="F13873"/>
      <c r="G13873"/>
      <c r="H13873"/>
      <c r="I13873" s="10"/>
      <c r="J13873" s="24"/>
      <c r="K13873"/>
    </row>
    <row r="13874" spans="2:11">
      <c r="B13874" s="10"/>
      <c r="C13874"/>
      <c r="D13874"/>
      <c r="E13874"/>
      <c r="F13874"/>
      <c r="G13874"/>
      <c r="H13874"/>
      <c r="I13874" s="10"/>
      <c r="J13874" s="24"/>
      <c r="K13874"/>
    </row>
    <row r="13875" spans="2:11">
      <c r="B13875" s="10"/>
      <c r="C13875"/>
      <c r="D13875"/>
      <c r="E13875"/>
      <c r="F13875"/>
      <c r="G13875"/>
      <c r="H13875"/>
      <c r="I13875" s="10"/>
      <c r="J13875" s="24"/>
      <c r="K13875"/>
    </row>
    <row r="13876" spans="2:11">
      <c r="B13876" s="10"/>
      <c r="C13876"/>
      <c r="D13876"/>
      <c r="E13876"/>
      <c r="F13876"/>
      <c r="G13876"/>
      <c r="H13876"/>
      <c r="I13876" s="10"/>
      <c r="J13876" s="24"/>
      <c r="K13876"/>
    </row>
    <row r="13877" spans="2:11">
      <c r="B13877" s="10"/>
      <c r="C13877"/>
      <c r="D13877"/>
      <c r="E13877"/>
      <c r="F13877"/>
      <c r="G13877"/>
      <c r="H13877"/>
      <c r="I13877" s="10"/>
      <c r="J13877" s="24"/>
      <c r="K13877"/>
    </row>
    <row r="13878" spans="2:11">
      <c r="B13878" s="10"/>
      <c r="C13878"/>
      <c r="D13878"/>
      <c r="E13878"/>
      <c r="F13878"/>
      <c r="G13878"/>
      <c r="H13878"/>
      <c r="I13878" s="10"/>
      <c r="J13878" s="24"/>
      <c r="K13878"/>
    </row>
    <row r="13879" spans="2:11">
      <c r="B13879" s="10"/>
      <c r="C13879"/>
      <c r="D13879"/>
      <c r="E13879"/>
      <c r="F13879"/>
      <c r="G13879"/>
      <c r="H13879"/>
      <c r="I13879" s="10"/>
      <c r="J13879" s="24"/>
      <c r="K13879"/>
    </row>
    <row r="13880" spans="2:11">
      <c r="B13880" s="10"/>
      <c r="C13880"/>
      <c r="D13880"/>
      <c r="E13880"/>
      <c r="F13880"/>
      <c r="G13880"/>
      <c r="H13880"/>
      <c r="I13880" s="10"/>
      <c r="J13880" s="24"/>
      <c r="K13880"/>
    </row>
    <row r="13881" spans="2:11">
      <c r="B13881" s="10"/>
      <c r="C13881"/>
      <c r="D13881"/>
      <c r="E13881"/>
      <c r="F13881"/>
      <c r="G13881"/>
      <c r="H13881"/>
      <c r="I13881" s="10"/>
      <c r="J13881" s="24"/>
      <c r="K13881"/>
    </row>
    <row r="13882" spans="2:11">
      <c r="B13882" s="10"/>
      <c r="C13882"/>
      <c r="D13882"/>
      <c r="E13882"/>
      <c r="F13882"/>
      <c r="G13882"/>
      <c r="H13882"/>
      <c r="I13882" s="10"/>
      <c r="J13882" s="24"/>
      <c r="K13882"/>
    </row>
    <row r="13883" spans="2:11">
      <c r="B13883" s="10"/>
      <c r="C13883"/>
      <c r="D13883"/>
      <c r="E13883"/>
      <c r="F13883"/>
      <c r="G13883"/>
      <c r="H13883"/>
      <c r="I13883" s="10"/>
      <c r="J13883" s="24"/>
      <c r="K13883"/>
    </row>
    <row r="13884" spans="2:11">
      <c r="B13884" s="10"/>
      <c r="C13884"/>
      <c r="D13884"/>
      <c r="E13884"/>
      <c r="F13884"/>
      <c r="G13884"/>
      <c r="H13884"/>
      <c r="I13884" s="10"/>
      <c r="J13884" s="24"/>
      <c r="K13884"/>
    </row>
    <row r="13885" spans="2:11">
      <c r="B13885" s="10"/>
      <c r="C13885"/>
      <c r="D13885"/>
      <c r="E13885"/>
      <c r="F13885"/>
      <c r="G13885"/>
      <c r="H13885"/>
      <c r="I13885" s="10"/>
      <c r="J13885" s="24"/>
      <c r="K13885"/>
    </row>
    <row r="13886" spans="2:11">
      <c r="B13886" s="10"/>
      <c r="C13886"/>
      <c r="D13886"/>
      <c r="E13886"/>
      <c r="F13886"/>
      <c r="G13886"/>
      <c r="H13886"/>
      <c r="I13886" s="10"/>
      <c r="J13886" s="24"/>
      <c r="K13886"/>
    </row>
    <row r="13887" spans="2:11">
      <c r="B13887" s="10"/>
      <c r="C13887"/>
      <c r="D13887"/>
      <c r="E13887"/>
      <c r="F13887"/>
      <c r="G13887"/>
      <c r="H13887"/>
      <c r="I13887" s="10"/>
      <c r="J13887" s="24"/>
      <c r="K13887"/>
    </row>
    <row r="13888" spans="2:11">
      <c r="B13888" s="10"/>
      <c r="C13888"/>
      <c r="D13888"/>
      <c r="E13888"/>
      <c r="F13888"/>
      <c r="G13888"/>
      <c r="H13888"/>
      <c r="I13888" s="10"/>
      <c r="J13888" s="24"/>
      <c r="K13888"/>
    </row>
    <row r="13889" spans="2:11">
      <c r="B13889" s="10"/>
      <c r="C13889"/>
      <c r="D13889"/>
      <c r="E13889"/>
      <c r="F13889"/>
      <c r="G13889"/>
      <c r="H13889"/>
      <c r="I13889" s="10"/>
      <c r="J13889" s="24"/>
      <c r="K13889"/>
    </row>
    <row r="13890" spans="2:11">
      <c r="B13890" s="10"/>
      <c r="C13890"/>
      <c r="D13890"/>
      <c r="E13890"/>
      <c r="F13890"/>
      <c r="G13890"/>
      <c r="H13890"/>
      <c r="I13890" s="10"/>
      <c r="J13890" s="24"/>
      <c r="K13890"/>
    </row>
    <row r="13891" spans="2:11">
      <c r="B13891" s="10"/>
      <c r="C13891"/>
      <c r="D13891"/>
      <c r="E13891"/>
      <c r="F13891"/>
      <c r="G13891"/>
      <c r="H13891"/>
      <c r="I13891" s="10"/>
      <c r="J13891" s="24"/>
      <c r="K13891"/>
    </row>
    <row r="13892" spans="2:11">
      <c r="B13892" s="10"/>
      <c r="C13892"/>
      <c r="D13892"/>
      <c r="E13892"/>
      <c r="F13892"/>
      <c r="G13892"/>
      <c r="H13892"/>
      <c r="I13892" s="10"/>
      <c r="J13892" s="24"/>
      <c r="K13892"/>
    </row>
    <row r="13893" spans="2:11">
      <c r="B13893" s="10"/>
      <c r="C13893"/>
      <c r="D13893"/>
      <c r="E13893"/>
      <c r="F13893"/>
      <c r="G13893"/>
      <c r="H13893"/>
      <c r="I13893" s="10"/>
      <c r="J13893" s="24"/>
      <c r="K13893"/>
    </row>
    <row r="13894" spans="2:11">
      <c r="B13894" s="10"/>
      <c r="C13894"/>
      <c r="D13894"/>
      <c r="E13894"/>
      <c r="F13894"/>
      <c r="G13894"/>
      <c r="H13894"/>
      <c r="I13894" s="10"/>
      <c r="J13894" s="24"/>
      <c r="K13894"/>
    </row>
    <row r="13895" spans="2:11">
      <c r="B13895" s="10"/>
      <c r="C13895"/>
      <c r="D13895"/>
      <c r="E13895"/>
      <c r="F13895"/>
      <c r="G13895"/>
      <c r="H13895"/>
      <c r="I13895" s="10"/>
      <c r="J13895" s="24"/>
      <c r="K13895"/>
    </row>
    <row r="13896" spans="2:11">
      <c r="B13896" s="10"/>
      <c r="C13896"/>
      <c r="D13896"/>
      <c r="E13896"/>
      <c r="F13896"/>
      <c r="G13896"/>
      <c r="H13896"/>
      <c r="I13896" s="10"/>
      <c r="J13896" s="24"/>
      <c r="K13896"/>
    </row>
    <row r="13897" spans="2:11">
      <c r="B13897" s="10"/>
      <c r="C13897"/>
      <c r="D13897"/>
      <c r="E13897"/>
      <c r="F13897"/>
      <c r="G13897"/>
      <c r="H13897"/>
      <c r="I13897" s="10"/>
      <c r="J13897" s="24"/>
      <c r="K13897"/>
    </row>
    <row r="13898" spans="2:11">
      <c r="B13898" s="10"/>
      <c r="C13898"/>
      <c r="D13898"/>
      <c r="E13898"/>
      <c r="F13898"/>
      <c r="G13898"/>
      <c r="H13898"/>
      <c r="I13898" s="10"/>
      <c r="J13898" s="24"/>
      <c r="K13898"/>
    </row>
    <row r="13899" spans="2:11">
      <c r="B13899" s="10"/>
      <c r="C13899"/>
      <c r="D13899"/>
      <c r="E13899"/>
      <c r="F13899"/>
      <c r="G13899"/>
      <c r="H13899"/>
      <c r="I13899" s="10"/>
      <c r="J13899" s="24"/>
      <c r="K13899"/>
    </row>
    <row r="13900" spans="2:11">
      <c r="B13900" s="10"/>
      <c r="C13900"/>
      <c r="D13900"/>
      <c r="E13900"/>
      <c r="F13900"/>
      <c r="G13900"/>
      <c r="H13900"/>
      <c r="I13900" s="10"/>
      <c r="J13900" s="24"/>
      <c r="K13900"/>
    </row>
    <row r="13901" spans="2:11">
      <c r="B13901" s="10"/>
      <c r="C13901"/>
      <c r="D13901"/>
      <c r="E13901"/>
      <c r="F13901"/>
      <c r="G13901"/>
      <c r="H13901"/>
      <c r="I13901" s="10"/>
      <c r="J13901" s="24"/>
      <c r="K13901"/>
    </row>
    <row r="13902" spans="2:11">
      <c r="B13902" s="10"/>
      <c r="C13902"/>
      <c r="D13902"/>
      <c r="E13902"/>
      <c r="F13902"/>
      <c r="G13902"/>
      <c r="H13902"/>
      <c r="I13902" s="10"/>
      <c r="J13902" s="24"/>
      <c r="K13902"/>
    </row>
    <row r="13903" spans="2:11">
      <c r="B13903" s="10"/>
      <c r="C13903"/>
      <c r="D13903"/>
      <c r="E13903"/>
      <c r="F13903"/>
      <c r="G13903"/>
      <c r="H13903"/>
      <c r="I13903" s="10"/>
      <c r="J13903" s="24"/>
      <c r="K13903"/>
    </row>
    <row r="13904" spans="2:11">
      <c r="B13904" s="10"/>
      <c r="C13904"/>
      <c r="D13904"/>
      <c r="E13904"/>
      <c r="F13904"/>
      <c r="G13904"/>
      <c r="H13904"/>
      <c r="I13904" s="10"/>
      <c r="J13904" s="24"/>
      <c r="K13904"/>
    </row>
    <row r="13905" spans="2:11">
      <c r="B13905" s="10"/>
      <c r="C13905"/>
      <c r="D13905"/>
      <c r="E13905"/>
      <c r="F13905"/>
      <c r="G13905"/>
      <c r="H13905"/>
      <c r="I13905" s="10"/>
      <c r="J13905" s="24"/>
      <c r="K13905"/>
    </row>
    <row r="13906" spans="2:11">
      <c r="B13906" s="10"/>
      <c r="C13906"/>
      <c r="D13906"/>
      <c r="E13906"/>
      <c r="F13906"/>
      <c r="G13906"/>
      <c r="H13906"/>
      <c r="I13906" s="10"/>
      <c r="J13906" s="24"/>
      <c r="K13906"/>
    </row>
    <row r="13907" spans="2:11">
      <c r="B13907" s="10"/>
      <c r="C13907"/>
      <c r="D13907"/>
      <c r="E13907"/>
      <c r="F13907"/>
      <c r="G13907"/>
      <c r="H13907"/>
      <c r="I13907" s="10"/>
      <c r="J13907" s="24"/>
      <c r="K13907"/>
    </row>
    <row r="13908" spans="2:11">
      <c r="B13908" s="10"/>
      <c r="C13908"/>
      <c r="D13908"/>
      <c r="E13908"/>
      <c r="F13908"/>
      <c r="G13908"/>
      <c r="H13908"/>
      <c r="I13908" s="10"/>
      <c r="J13908" s="24"/>
      <c r="K13908"/>
    </row>
    <row r="13909" spans="2:11">
      <c r="B13909" s="10"/>
      <c r="C13909"/>
      <c r="D13909"/>
      <c r="E13909"/>
      <c r="F13909"/>
      <c r="G13909"/>
      <c r="H13909"/>
      <c r="I13909" s="10"/>
      <c r="J13909" s="24"/>
      <c r="K13909"/>
    </row>
    <row r="13910" spans="2:11">
      <c r="B13910" s="10"/>
      <c r="C13910"/>
      <c r="D13910"/>
      <c r="E13910"/>
      <c r="F13910"/>
      <c r="G13910"/>
      <c r="H13910"/>
      <c r="I13910" s="10"/>
      <c r="J13910" s="24"/>
      <c r="K13910"/>
    </row>
    <row r="13911" spans="2:11">
      <c r="B13911" s="10"/>
      <c r="C13911"/>
      <c r="D13911"/>
      <c r="E13911"/>
      <c r="F13911"/>
      <c r="G13911"/>
      <c r="H13911"/>
      <c r="I13911" s="10"/>
      <c r="J13911" s="24"/>
      <c r="K13911"/>
    </row>
    <row r="13912" spans="2:11">
      <c r="B13912" s="10"/>
      <c r="C13912"/>
      <c r="D13912"/>
      <c r="E13912"/>
      <c r="F13912"/>
      <c r="G13912"/>
      <c r="H13912"/>
      <c r="I13912" s="10"/>
      <c r="J13912" s="24"/>
      <c r="K13912"/>
    </row>
    <row r="13913" spans="2:11">
      <c r="B13913" s="10"/>
      <c r="C13913"/>
      <c r="D13913"/>
      <c r="E13913"/>
      <c r="F13913"/>
      <c r="G13913"/>
      <c r="H13913"/>
      <c r="I13913" s="10"/>
      <c r="J13913" s="24"/>
      <c r="K13913"/>
    </row>
    <row r="13914" spans="2:11">
      <c r="B13914" s="10"/>
      <c r="C13914"/>
      <c r="D13914"/>
      <c r="E13914"/>
      <c r="F13914"/>
      <c r="G13914"/>
      <c r="H13914"/>
      <c r="I13914" s="10"/>
      <c r="J13914" s="24"/>
      <c r="K13914"/>
    </row>
    <row r="13915" spans="2:11">
      <c r="B13915" s="10"/>
      <c r="C13915"/>
      <c r="D13915"/>
      <c r="E13915"/>
      <c r="F13915"/>
      <c r="G13915"/>
      <c r="H13915"/>
      <c r="I13915" s="10"/>
      <c r="J13915" s="24"/>
      <c r="K13915"/>
    </row>
    <row r="13916" spans="2:11">
      <c r="B13916" s="10"/>
      <c r="C13916"/>
      <c r="D13916"/>
      <c r="E13916"/>
      <c r="F13916"/>
      <c r="G13916"/>
      <c r="H13916"/>
      <c r="I13916" s="10"/>
      <c r="J13916" s="24"/>
      <c r="K13916"/>
    </row>
    <row r="13917" spans="2:11">
      <c r="B13917" s="10"/>
      <c r="C13917"/>
      <c r="D13917"/>
      <c r="E13917"/>
      <c r="F13917"/>
      <c r="G13917"/>
      <c r="H13917"/>
      <c r="I13917" s="10"/>
      <c r="J13917" s="24"/>
      <c r="K13917"/>
    </row>
    <row r="13918" spans="2:11">
      <c r="B13918" s="10"/>
      <c r="C13918"/>
      <c r="D13918"/>
      <c r="E13918"/>
      <c r="F13918"/>
      <c r="G13918"/>
      <c r="H13918"/>
      <c r="I13918" s="10"/>
      <c r="J13918" s="24"/>
      <c r="K13918"/>
    </row>
    <row r="13919" spans="2:11">
      <c r="B13919" s="10"/>
      <c r="C13919"/>
      <c r="D13919"/>
      <c r="E13919"/>
      <c r="F13919"/>
      <c r="G13919"/>
      <c r="H13919"/>
      <c r="I13919" s="10"/>
      <c r="J13919" s="24"/>
      <c r="K13919"/>
    </row>
    <row r="13920" spans="2:11">
      <c r="B13920" s="10"/>
      <c r="C13920"/>
      <c r="D13920"/>
      <c r="E13920"/>
      <c r="F13920"/>
      <c r="G13920"/>
      <c r="H13920"/>
      <c r="I13920" s="10"/>
      <c r="J13920" s="24"/>
      <c r="K13920"/>
    </row>
    <row r="13921" spans="2:11">
      <c r="B13921" s="10"/>
      <c r="C13921"/>
      <c r="D13921"/>
      <c r="E13921"/>
      <c r="F13921"/>
      <c r="G13921"/>
      <c r="H13921"/>
      <c r="I13921" s="10"/>
      <c r="J13921" s="24"/>
      <c r="K13921"/>
    </row>
    <row r="13922" spans="2:11">
      <c r="B13922" s="10"/>
      <c r="C13922"/>
      <c r="D13922"/>
      <c r="E13922"/>
      <c r="F13922"/>
      <c r="G13922"/>
      <c r="H13922"/>
      <c r="I13922" s="10"/>
      <c r="J13922" s="24"/>
      <c r="K13922"/>
    </row>
    <row r="13923" spans="2:11">
      <c r="B13923" s="10"/>
      <c r="C13923"/>
      <c r="D13923"/>
      <c r="E13923"/>
      <c r="F13923"/>
      <c r="G13923"/>
      <c r="H13923"/>
      <c r="I13923" s="10"/>
      <c r="J13923" s="24"/>
      <c r="K13923"/>
    </row>
    <row r="13924" spans="2:11">
      <c r="B13924" s="10"/>
      <c r="C13924"/>
      <c r="D13924"/>
      <c r="E13924"/>
      <c r="F13924"/>
      <c r="G13924"/>
      <c r="H13924"/>
      <c r="I13924" s="10"/>
      <c r="J13924" s="24"/>
      <c r="K13924"/>
    </row>
    <row r="13925" spans="2:11">
      <c r="B13925" s="10"/>
      <c r="C13925"/>
      <c r="D13925"/>
      <c r="E13925"/>
      <c r="F13925"/>
      <c r="G13925"/>
      <c r="H13925"/>
      <c r="I13925" s="10"/>
      <c r="J13925" s="24"/>
      <c r="K13925"/>
    </row>
    <row r="13926" spans="2:11">
      <c r="B13926" s="10"/>
      <c r="C13926"/>
      <c r="D13926"/>
      <c r="E13926"/>
      <c r="F13926"/>
      <c r="G13926"/>
      <c r="H13926"/>
      <c r="I13926" s="10"/>
      <c r="J13926" s="24"/>
      <c r="K13926"/>
    </row>
    <row r="13927" spans="2:11">
      <c r="B13927" s="10"/>
      <c r="C13927"/>
      <c r="D13927"/>
      <c r="E13927"/>
      <c r="F13927"/>
      <c r="G13927"/>
      <c r="H13927"/>
      <c r="I13927" s="10"/>
      <c r="J13927" s="24"/>
      <c r="K13927"/>
    </row>
    <row r="13928" spans="2:11">
      <c r="B13928" s="10"/>
      <c r="C13928"/>
      <c r="D13928"/>
      <c r="E13928"/>
      <c r="F13928"/>
      <c r="G13928"/>
      <c r="H13928"/>
      <c r="I13928" s="10"/>
      <c r="J13928" s="24"/>
      <c r="K13928"/>
    </row>
    <row r="13929" spans="2:11">
      <c r="B13929" s="10"/>
      <c r="C13929"/>
      <c r="D13929"/>
      <c r="E13929"/>
      <c r="F13929"/>
      <c r="G13929"/>
      <c r="H13929"/>
      <c r="I13929" s="10"/>
      <c r="J13929" s="24"/>
      <c r="K13929"/>
    </row>
    <row r="13930" spans="2:11">
      <c r="B13930" s="10"/>
      <c r="C13930"/>
      <c r="D13930"/>
      <c r="E13930"/>
      <c r="F13930"/>
      <c r="G13930"/>
      <c r="H13930"/>
      <c r="I13930" s="10"/>
      <c r="J13930" s="24"/>
      <c r="K13930"/>
    </row>
    <row r="13931" spans="2:11">
      <c r="B13931" s="10"/>
      <c r="C13931"/>
      <c r="D13931"/>
      <c r="E13931"/>
      <c r="F13931"/>
      <c r="G13931"/>
      <c r="H13931"/>
      <c r="I13931" s="10"/>
      <c r="J13931" s="24"/>
      <c r="K13931"/>
    </row>
    <row r="13932" spans="2:11">
      <c r="B13932" s="10"/>
      <c r="C13932"/>
      <c r="D13932"/>
      <c r="E13932"/>
      <c r="F13932"/>
      <c r="G13932"/>
      <c r="H13932"/>
      <c r="I13932" s="10"/>
      <c r="J13932" s="24"/>
      <c r="K13932"/>
    </row>
    <row r="13933" spans="2:11">
      <c r="B13933" s="10"/>
      <c r="C13933"/>
      <c r="D13933"/>
      <c r="E13933"/>
      <c r="F13933"/>
      <c r="G13933"/>
      <c r="H13933"/>
      <c r="I13933" s="10"/>
      <c r="J13933" s="24"/>
      <c r="K13933"/>
    </row>
    <row r="13934" spans="2:11">
      <c r="B13934" s="10"/>
      <c r="C13934"/>
      <c r="D13934"/>
      <c r="E13934"/>
      <c r="F13934"/>
      <c r="G13934"/>
      <c r="H13934"/>
      <c r="I13934" s="10"/>
      <c r="J13934" s="24"/>
      <c r="K13934"/>
    </row>
    <row r="13935" spans="2:11">
      <c r="B13935" s="10"/>
      <c r="C13935"/>
      <c r="D13935"/>
      <c r="E13935"/>
      <c r="F13935"/>
      <c r="G13935"/>
      <c r="H13935"/>
      <c r="I13935" s="10"/>
      <c r="J13935" s="24"/>
      <c r="K13935"/>
    </row>
    <row r="13936" spans="2:11">
      <c r="B13936" s="10"/>
      <c r="C13936"/>
      <c r="D13936"/>
      <c r="E13936"/>
      <c r="F13936"/>
      <c r="G13936"/>
      <c r="H13936"/>
      <c r="I13936" s="10"/>
      <c r="J13936" s="24"/>
      <c r="K13936"/>
    </row>
    <row r="13937" spans="2:11">
      <c r="B13937" s="10"/>
      <c r="C13937"/>
      <c r="D13937"/>
      <c r="E13937"/>
      <c r="F13937"/>
      <c r="G13937"/>
      <c r="H13937"/>
      <c r="I13937" s="10"/>
      <c r="J13937" s="24"/>
      <c r="K13937"/>
    </row>
    <row r="13938" spans="2:11">
      <c r="B13938" s="10"/>
      <c r="C13938"/>
      <c r="D13938"/>
      <c r="E13938"/>
      <c r="F13938"/>
      <c r="G13938"/>
      <c r="H13938"/>
      <c r="I13938" s="10"/>
      <c r="J13938" s="24"/>
      <c r="K13938"/>
    </row>
    <row r="13939" spans="2:11">
      <c r="B13939" s="10"/>
      <c r="C13939"/>
      <c r="D13939"/>
      <c r="E13939"/>
      <c r="F13939"/>
      <c r="G13939"/>
      <c r="H13939"/>
      <c r="I13939" s="10"/>
      <c r="J13939" s="24"/>
      <c r="K13939"/>
    </row>
    <row r="13940" spans="2:11">
      <c r="B13940" s="10"/>
      <c r="C13940"/>
      <c r="D13940"/>
      <c r="E13940"/>
      <c r="F13940"/>
      <c r="G13940"/>
      <c r="H13940"/>
      <c r="I13940" s="10"/>
      <c r="J13940" s="24"/>
      <c r="K13940"/>
    </row>
    <row r="13941" spans="2:11">
      <c r="B13941" s="10"/>
      <c r="C13941"/>
      <c r="D13941"/>
      <c r="E13941"/>
      <c r="F13941"/>
      <c r="G13941"/>
      <c r="H13941"/>
      <c r="I13941" s="10"/>
      <c r="J13941" s="24"/>
      <c r="K13941"/>
    </row>
    <row r="13942" spans="2:11">
      <c r="B13942" s="10"/>
      <c r="C13942"/>
      <c r="D13942"/>
      <c r="E13942"/>
      <c r="F13942"/>
      <c r="G13942"/>
      <c r="H13942"/>
      <c r="I13942" s="10"/>
      <c r="J13942" s="24"/>
      <c r="K13942"/>
    </row>
    <row r="13943" spans="2:11">
      <c r="B13943" s="10"/>
      <c r="C13943"/>
      <c r="D13943"/>
      <c r="E13943"/>
      <c r="F13943"/>
      <c r="G13943"/>
      <c r="H13943"/>
      <c r="I13943" s="10"/>
      <c r="J13943" s="24"/>
      <c r="K13943"/>
    </row>
    <row r="13944" spans="2:11">
      <c r="B13944" s="10"/>
      <c r="C13944"/>
      <c r="D13944"/>
      <c r="E13944"/>
      <c r="F13944"/>
      <c r="G13944"/>
      <c r="H13944"/>
      <c r="I13944" s="10"/>
      <c r="J13944" s="24"/>
      <c r="K13944"/>
    </row>
    <row r="13945" spans="2:11">
      <c r="B13945" s="10"/>
      <c r="C13945"/>
      <c r="D13945"/>
      <c r="E13945"/>
      <c r="F13945"/>
      <c r="G13945"/>
      <c r="H13945"/>
      <c r="I13945" s="10"/>
      <c r="J13945" s="24"/>
      <c r="K13945"/>
    </row>
    <row r="13946" spans="2:11">
      <c r="B13946" s="10"/>
      <c r="C13946"/>
      <c r="D13946"/>
      <c r="E13946"/>
      <c r="F13946"/>
      <c r="G13946"/>
      <c r="H13946"/>
      <c r="I13946" s="10"/>
      <c r="J13946" s="24"/>
      <c r="K13946"/>
    </row>
    <row r="13947" spans="2:11">
      <c r="B13947" s="10"/>
      <c r="C13947"/>
      <c r="D13947"/>
      <c r="E13947"/>
      <c r="F13947"/>
      <c r="G13947"/>
      <c r="H13947"/>
      <c r="I13947" s="10"/>
      <c r="J13947" s="24"/>
      <c r="K13947"/>
    </row>
    <row r="13948" spans="2:11">
      <c r="B13948" s="10"/>
      <c r="C13948"/>
      <c r="D13948"/>
      <c r="E13948"/>
      <c r="F13948"/>
      <c r="G13948"/>
      <c r="H13948"/>
      <c r="I13948" s="10"/>
      <c r="J13948" s="24"/>
      <c r="K13948"/>
    </row>
    <row r="13949" spans="2:11">
      <c r="B13949" s="10"/>
      <c r="C13949"/>
      <c r="D13949"/>
      <c r="E13949"/>
      <c r="F13949"/>
      <c r="G13949"/>
      <c r="H13949"/>
      <c r="I13949" s="10"/>
      <c r="J13949" s="24"/>
      <c r="K13949"/>
    </row>
    <row r="13950" spans="2:11">
      <c r="B13950" s="10"/>
      <c r="C13950"/>
      <c r="D13950"/>
      <c r="E13950"/>
      <c r="F13950"/>
      <c r="G13950"/>
      <c r="H13950"/>
      <c r="I13950" s="10"/>
      <c r="J13950" s="24"/>
      <c r="K13950"/>
    </row>
    <row r="13951" spans="2:11">
      <c r="B13951" s="10"/>
      <c r="C13951"/>
      <c r="D13951"/>
      <c r="E13951"/>
      <c r="F13951"/>
      <c r="G13951"/>
      <c r="H13951"/>
      <c r="I13951" s="10"/>
      <c r="J13951" s="24"/>
      <c r="K13951"/>
    </row>
    <row r="13952" spans="2:11">
      <c r="B13952" s="10"/>
      <c r="C13952"/>
      <c r="D13952"/>
      <c r="E13952"/>
      <c r="F13952"/>
      <c r="G13952"/>
      <c r="H13952"/>
      <c r="I13952" s="10"/>
      <c r="J13952" s="24"/>
      <c r="K13952"/>
    </row>
    <row r="13953" spans="2:11">
      <c r="B13953" s="10"/>
      <c r="C13953"/>
      <c r="D13953"/>
      <c r="E13953"/>
      <c r="F13953"/>
      <c r="G13953"/>
      <c r="H13953"/>
      <c r="I13953" s="10"/>
      <c r="J13953" s="24"/>
      <c r="K13953"/>
    </row>
    <row r="13954" spans="2:11">
      <c r="B13954" s="10"/>
      <c r="C13954"/>
      <c r="D13954"/>
      <c r="E13954"/>
      <c r="F13954"/>
      <c r="G13954"/>
      <c r="H13954"/>
      <c r="I13954" s="10"/>
      <c r="J13954" s="24"/>
      <c r="K13954"/>
    </row>
    <row r="13955" spans="2:11">
      <c r="B13955" s="10"/>
      <c r="C13955"/>
      <c r="D13955"/>
      <c r="E13955"/>
      <c r="F13955"/>
      <c r="G13955"/>
      <c r="H13955"/>
      <c r="I13955" s="10"/>
      <c r="J13955" s="24"/>
      <c r="K13955"/>
    </row>
    <row r="13956" spans="2:11">
      <c r="B13956" s="10"/>
      <c r="C13956"/>
      <c r="D13956"/>
      <c r="E13956"/>
      <c r="F13956"/>
      <c r="G13956"/>
      <c r="H13956"/>
      <c r="I13956" s="10"/>
      <c r="J13956" s="24"/>
      <c r="K13956"/>
    </row>
    <row r="13957" spans="2:11">
      <c r="B13957" s="10"/>
      <c r="C13957"/>
      <c r="D13957"/>
      <c r="E13957"/>
      <c r="F13957"/>
      <c r="G13957"/>
      <c r="H13957"/>
      <c r="I13957" s="10"/>
      <c r="J13957" s="24"/>
      <c r="K13957"/>
    </row>
    <row r="13958" spans="2:11">
      <c r="B13958" s="10"/>
      <c r="C13958"/>
      <c r="D13958"/>
      <c r="E13958"/>
      <c r="F13958"/>
      <c r="G13958"/>
      <c r="H13958"/>
      <c r="I13958" s="10"/>
      <c r="J13958" s="24"/>
      <c r="K13958"/>
    </row>
    <row r="13959" spans="2:11">
      <c r="B13959" s="10"/>
      <c r="C13959"/>
      <c r="D13959"/>
      <c r="E13959"/>
      <c r="F13959"/>
      <c r="G13959"/>
      <c r="H13959"/>
      <c r="I13959" s="10"/>
      <c r="J13959" s="24"/>
      <c r="K13959"/>
    </row>
    <row r="13960" spans="2:11">
      <c r="B13960" s="10"/>
      <c r="C13960"/>
      <c r="D13960"/>
      <c r="E13960"/>
      <c r="F13960"/>
      <c r="G13960"/>
      <c r="H13960"/>
      <c r="I13960" s="10"/>
      <c r="J13960" s="24"/>
      <c r="K13960"/>
    </row>
    <row r="13961" spans="2:11">
      <c r="B13961" s="10"/>
      <c r="C13961"/>
      <c r="D13961"/>
      <c r="E13961"/>
      <c r="F13961"/>
      <c r="G13961"/>
      <c r="H13961"/>
      <c r="I13961" s="10"/>
      <c r="J13961" s="24"/>
      <c r="K13961"/>
    </row>
    <row r="13962" spans="2:11">
      <c r="B13962" s="10"/>
      <c r="C13962"/>
      <c r="D13962"/>
      <c r="E13962"/>
      <c r="F13962"/>
      <c r="G13962"/>
      <c r="H13962"/>
      <c r="I13962" s="10"/>
      <c r="J13962" s="24"/>
      <c r="K13962"/>
    </row>
    <row r="13963" spans="2:11">
      <c r="B13963" s="10"/>
      <c r="C13963"/>
      <c r="D13963"/>
      <c r="E13963"/>
      <c r="F13963"/>
      <c r="G13963"/>
      <c r="H13963"/>
      <c r="I13963" s="10"/>
      <c r="J13963" s="24"/>
      <c r="K13963"/>
    </row>
    <row r="13964" spans="2:11">
      <c r="B13964" s="10"/>
      <c r="C13964"/>
      <c r="D13964"/>
      <c r="E13964"/>
      <c r="F13964"/>
      <c r="G13964"/>
      <c r="H13964"/>
      <c r="I13964" s="10"/>
      <c r="J13964" s="24"/>
      <c r="K13964"/>
    </row>
    <row r="13965" spans="2:11">
      <c r="B13965" s="10"/>
      <c r="C13965"/>
      <c r="D13965"/>
      <c r="E13965"/>
      <c r="F13965"/>
      <c r="G13965"/>
      <c r="H13965"/>
      <c r="I13965" s="10"/>
      <c r="J13965" s="24"/>
      <c r="K13965"/>
    </row>
    <row r="13966" spans="2:11">
      <c r="B13966" s="10"/>
      <c r="C13966"/>
      <c r="D13966"/>
      <c r="E13966"/>
      <c r="F13966"/>
      <c r="G13966"/>
      <c r="H13966"/>
      <c r="I13966" s="10"/>
      <c r="J13966" s="24"/>
      <c r="K13966"/>
    </row>
    <row r="13967" spans="2:11">
      <c r="B13967" s="10"/>
      <c r="C13967"/>
      <c r="D13967"/>
      <c r="E13967"/>
      <c r="F13967"/>
      <c r="G13967"/>
      <c r="H13967"/>
      <c r="I13967" s="10"/>
      <c r="J13967" s="24"/>
      <c r="K13967"/>
    </row>
    <row r="13968" spans="2:11">
      <c r="B13968" s="10"/>
      <c r="C13968"/>
      <c r="D13968"/>
      <c r="E13968"/>
      <c r="F13968"/>
      <c r="G13968"/>
      <c r="H13968"/>
      <c r="I13968" s="10"/>
      <c r="J13968" s="24"/>
      <c r="K13968"/>
    </row>
    <row r="13969" spans="2:11">
      <c r="B13969" s="10"/>
      <c r="C13969"/>
      <c r="D13969"/>
      <c r="E13969"/>
      <c r="F13969"/>
      <c r="G13969"/>
      <c r="H13969"/>
      <c r="I13969" s="10"/>
      <c r="J13969" s="24"/>
      <c r="K13969"/>
    </row>
    <row r="13970" spans="2:11">
      <c r="B13970" s="10"/>
      <c r="C13970"/>
      <c r="D13970"/>
      <c r="E13970"/>
      <c r="F13970"/>
      <c r="G13970"/>
      <c r="H13970"/>
      <c r="I13970" s="10"/>
      <c r="J13970" s="24"/>
      <c r="K13970"/>
    </row>
    <row r="13971" spans="2:11">
      <c r="B13971" s="10"/>
      <c r="C13971"/>
      <c r="D13971"/>
      <c r="E13971"/>
      <c r="F13971"/>
      <c r="G13971"/>
      <c r="H13971"/>
      <c r="I13971" s="10"/>
      <c r="J13971" s="24"/>
      <c r="K13971"/>
    </row>
    <row r="13972" spans="2:11">
      <c r="B13972" s="10"/>
      <c r="C13972"/>
      <c r="D13972"/>
      <c r="E13972"/>
      <c r="F13972"/>
      <c r="G13972"/>
      <c r="H13972"/>
      <c r="I13972" s="10"/>
      <c r="J13972" s="24"/>
      <c r="K13972"/>
    </row>
    <row r="13973" spans="2:11">
      <c r="B13973" s="10"/>
      <c r="C13973"/>
      <c r="D13973"/>
      <c r="E13973"/>
      <c r="F13973"/>
      <c r="G13973"/>
      <c r="H13973"/>
      <c r="I13973" s="10"/>
      <c r="J13973" s="24"/>
      <c r="K13973"/>
    </row>
    <row r="13974" spans="2:11">
      <c r="B13974" s="10"/>
      <c r="C13974"/>
      <c r="D13974"/>
      <c r="E13974"/>
      <c r="F13974"/>
      <c r="G13974"/>
      <c r="H13974"/>
      <c r="I13974" s="10"/>
      <c r="J13974" s="24"/>
      <c r="K13974"/>
    </row>
    <row r="13975" spans="2:11">
      <c r="B13975" s="10"/>
      <c r="C13975"/>
      <c r="D13975"/>
      <c r="E13975"/>
      <c r="F13975"/>
      <c r="G13975"/>
      <c r="H13975"/>
      <c r="I13975" s="10"/>
      <c r="J13975" s="24"/>
      <c r="K13975"/>
    </row>
    <row r="13976" spans="2:11">
      <c r="B13976" s="10"/>
      <c r="C13976"/>
      <c r="D13976"/>
      <c r="E13976"/>
      <c r="F13976"/>
      <c r="G13976"/>
      <c r="H13976"/>
      <c r="I13976" s="10"/>
      <c r="J13976" s="24"/>
      <c r="K13976"/>
    </row>
    <row r="13977" spans="2:11">
      <c r="B13977" s="10"/>
      <c r="C13977"/>
      <c r="D13977"/>
      <c r="E13977"/>
      <c r="F13977"/>
      <c r="G13977"/>
      <c r="H13977"/>
      <c r="I13977" s="10"/>
      <c r="J13977" s="24"/>
      <c r="K13977"/>
    </row>
    <row r="13978" spans="2:11">
      <c r="B13978" s="10"/>
      <c r="C13978"/>
      <c r="D13978"/>
      <c r="E13978"/>
      <c r="F13978"/>
      <c r="G13978"/>
      <c r="H13978"/>
      <c r="I13978" s="10"/>
      <c r="J13978" s="24"/>
      <c r="K13978"/>
    </row>
    <row r="13979" spans="2:11">
      <c r="B13979" s="10"/>
      <c r="C13979"/>
      <c r="D13979"/>
      <c r="E13979"/>
      <c r="F13979"/>
      <c r="G13979"/>
      <c r="H13979"/>
      <c r="I13979" s="10"/>
      <c r="J13979" s="24"/>
      <c r="K13979"/>
    </row>
    <row r="13980" spans="2:11">
      <c r="B13980" s="10"/>
      <c r="C13980"/>
      <c r="D13980"/>
      <c r="E13980"/>
      <c r="F13980"/>
      <c r="G13980"/>
      <c r="H13980"/>
      <c r="I13980" s="10"/>
      <c r="J13980" s="24"/>
      <c r="K13980"/>
    </row>
    <row r="13981" spans="2:11">
      <c r="B13981" s="10"/>
      <c r="C13981"/>
      <c r="D13981"/>
      <c r="E13981"/>
      <c r="F13981"/>
      <c r="G13981"/>
      <c r="H13981"/>
      <c r="I13981" s="10"/>
      <c r="J13981" s="24"/>
      <c r="K13981"/>
    </row>
    <row r="13982" spans="2:11">
      <c r="B13982" s="10"/>
      <c r="C13982"/>
      <c r="D13982"/>
      <c r="E13982"/>
      <c r="F13982"/>
      <c r="G13982"/>
      <c r="H13982"/>
      <c r="I13982" s="10"/>
      <c r="J13982" s="24"/>
      <c r="K13982"/>
    </row>
    <row r="13983" spans="2:11">
      <c r="B13983" s="10"/>
      <c r="C13983"/>
      <c r="D13983"/>
      <c r="E13983"/>
      <c r="F13983"/>
      <c r="G13983"/>
      <c r="H13983"/>
      <c r="I13983" s="10"/>
      <c r="J13983" s="24"/>
      <c r="K13983"/>
    </row>
    <row r="13984" spans="2:11">
      <c r="B13984" s="10"/>
      <c r="C13984"/>
      <c r="D13984"/>
      <c r="E13984"/>
      <c r="F13984"/>
      <c r="G13984"/>
      <c r="H13984"/>
      <c r="I13984" s="10"/>
      <c r="J13984" s="24"/>
      <c r="K13984"/>
    </row>
    <row r="13985" spans="2:11">
      <c r="B13985" s="10"/>
      <c r="C13985"/>
      <c r="D13985"/>
      <c r="E13985"/>
      <c r="F13985"/>
      <c r="G13985"/>
      <c r="H13985"/>
      <c r="I13985" s="10"/>
      <c r="J13985" s="24"/>
      <c r="K13985"/>
    </row>
    <row r="13986" spans="2:11">
      <c r="B13986" s="10"/>
      <c r="C13986"/>
      <c r="D13986"/>
      <c r="E13986"/>
      <c r="F13986"/>
      <c r="G13986"/>
      <c r="H13986"/>
      <c r="I13986" s="10"/>
      <c r="J13986" s="24"/>
      <c r="K13986"/>
    </row>
    <row r="13987" spans="2:11">
      <c r="B13987" s="10"/>
      <c r="C13987"/>
      <c r="D13987"/>
      <c r="E13987"/>
      <c r="F13987"/>
      <c r="G13987"/>
      <c r="H13987"/>
      <c r="I13987" s="10"/>
      <c r="J13987" s="24"/>
      <c r="K13987"/>
    </row>
    <row r="13988" spans="2:11">
      <c r="B13988" s="10"/>
      <c r="C13988"/>
      <c r="D13988"/>
      <c r="E13988"/>
      <c r="F13988"/>
      <c r="G13988"/>
      <c r="H13988"/>
      <c r="I13988" s="10"/>
      <c r="J13988" s="24"/>
      <c r="K13988"/>
    </row>
    <row r="13989" spans="2:11">
      <c r="B13989" s="10"/>
      <c r="C13989"/>
      <c r="D13989"/>
      <c r="E13989"/>
      <c r="F13989"/>
      <c r="G13989"/>
      <c r="H13989"/>
      <c r="I13989" s="10"/>
      <c r="J13989" s="24"/>
      <c r="K13989"/>
    </row>
    <row r="13990" spans="2:11">
      <c r="B13990" s="10"/>
      <c r="C13990"/>
      <c r="D13990"/>
      <c r="E13990"/>
      <c r="F13990"/>
      <c r="G13990"/>
      <c r="H13990"/>
      <c r="I13990" s="10"/>
      <c r="J13990" s="24"/>
      <c r="K13990"/>
    </row>
    <row r="13991" spans="2:11">
      <c r="B13991" s="10"/>
      <c r="C13991"/>
      <c r="D13991"/>
      <c r="E13991"/>
      <c r="F13991"/>
      <c r="G13991"/>
      <c r="H13991"/>
      <c r="I13991" s="10"/>
      <c r="J13991" s="24"/>
      <c r="K13991"/>
    </row>
    <row r="13992" spans="2:11">
      <c r="B13992" s="10"/>
      <c r="C13992"/>
      <c r="D13992"/>
      <c r="E13992"/>
      <c r="F13992"/>
      <c r="G13992"/>
      <c r="H13992"/>
      <c r="I13992" s="10"/>
      <c r="J13992" s="24"/>
      <c r="K13992"/>
    </row>
    <row r="13993" spans="2:11">
      <c r="B13993" s="10"/>
      <c r="C13993"/>
      <c r="D13993"/>
      <c r="E13993"/>
      <c r="F13993"/>
      <c r="G13993"/>
      <c r="H13993"/>
      <c r="I13993" s="10"/>
      <c r="J13993" s="24"/>
      <c r="K13993"/>
    </row>
    <row r="13994" spans="2:11">
      <c r="B13994" s="10"/>
      <c r="C13994"/>
      <c r="D13994"/>
      <c r="E13994"/>
      <c r="F13994"/>
      <c r="G13994"/>
      <c r="H13994"/>
      <c r="I13994" s="10"/>
      <c r="J13994" s="24"/>
      <c r="K13994"/>
    </row>
    <row r="13995" spans="2:11">
      <c r="B13995" s="10"/>
      <c r="C13995"/>
      <c r="D13995"/>
      <c r="E13995"/>
      <c r="F13995"/>
      <c r="G13995"/>
      <c r="H13995"/>
      <c r="I13995" s="10"/>
      <c r="J13995" s="24"/>
      <c r="K13995"/>
    </row>
    <row r="13996" spans="2:11">
      <c r="B13996" s="10"/>
      <c r="C13996"/>
      <c r="D13996"/>
      <c r="E13996"/>
      <c r="F13996"/>
      <c r="G13996"/>
      <c r="H13996"/>
      <c r="I13996" s="10"/>
      <c r="J13996" s="24"/>
      <c r="K13996"/>
    </row>
    <row r="13997" spans="2:11">
      <c r="B13997" s="10"/>
      <c r="C13997"/>
      <c r="D13997"/>
      <c r="E13997"/>
      <c r="F13997"/>
      <c r="G13997"/>
      <c r="H13997"/>
      <c r="I13997" s="10"/>
      <c r="J13997" s="24"/>
      <c r="K13997"/>
    </row>
    <row r="13998" spans="2:11">
      <c r="B13998" s="10"/>
      <c r="C13998"/>
      <c r="D13998"/>
      <c r="E13998"/>
      <c r="F13998"/>
      <c r="G13998"/>
      <c r="H13998"/>
      <c r="I13998" s="10"/>
      <c r="J13998" s="24"/>
      <c r="K13998"/>
    </row>
    <row r="13999" spans="2:11">
      <c r="B13999" s="10"/>
      <c r="C13999"/>
      <c r="D13999"/>
      <c r="E13999"/>
      <c r="F13999"/>
      <c r="G13999"/>
      <c r="H13999"/>
      <c r="I13999" s="10"/>
      <c r="J13999" s="24"/>
      <c r="K13999"/>
    </row>
    <row r="14000" spans="2:11">
      <c r="B14000" s="10"/>
      <c r="C14000"/>
      <c r="D14000"/>
      <c r="E14000"/>
      <c r="F14000"/>
      <c r="G14000"/>
      <c r="H14000"/>
      <c r="I14000" s="10"/>
      <c r="J14000" s="24"/>
      <c r="K14000"/>
    </row>
    <row r="14001" spans="2:11">
      <c r="B14001" s="10"/>
      <c r="C14001"/>
      <c r="D14001"/>
      <c r="E14001"/>
      <c r="F14001"/>
      <c r="G14001"/>
      <c r="H14001"/>
      <c r="I14001" s="10"/>
      <c r="J14001" s="24"/>
      <c r="K14001"/>
    </row>
    <row r="14002" spans="2:11">
      <c r="B14002" s="10"/>
      <c r="C14002"/>
      <c r="D14002"/>
      <c r="E14002"/>
      <c r="F14002"/>
      <c r="G14002"/>
      <c r="H14002"/>
      <c r="I14002" s="10"/>
      <c r="J14002" s="24"/>
      <c r="K14002"/>
    </row>
    <row r="14003" spans="2:11">
      <c r="B14003" s="10"/>
      <c r="C14003"/>
      <c r="D14003"/>
      <c r="E14003"/>
      <c r="F14003"/>
      <c r="G14003"/>
      <c r="H14003"/>
      <c r="I14003" s="10"/>
      <c r="J14003" s="24"/>
      <c r="K14003"/>
    </row>
    <row r="14004" spans="2:11">
      <c r="B14004" s="10"/>
      <c r="C14004"/>
      <c r="D14004"/>
      <c r="E14004"/>
      <c r="F14004"/>
      <c r="G14004"/>
      <c r="H14004"/>
      <c r="I14004" s="10"/>
      <c r="J14004" s="24"/>
      <c r="K14004"/>
    </row>
    <row r="14005" spans="2:11">
      <c r="B14005" s="10"/>
      <c r="C14005"/>
      <c r="D14005"/>
      <c r="E14005"/>
      <c r="F14005"/>
      <c r="G14005"/>
      <c r="H14005"/>
      <c r="I14005" s="10"/>
      <c r="J14005" s="24"/>
      <c r="K14005"/>
    </row>
    <row r="14006" spans="2:11">
      <c r="B14006" s="10"/>
      <c r="C14006"/>
      <c r="D14006"/>
      <c r="E14006"/>
      <c r="F14006"/>
      <c r="G14006"/>
      <c r="H14006"/>
      <c r="I14006" s="10"/>
      <c r="J14006" s="24"/>
      <c r="K14006"/>
    </row>
    <row r="14007" spans="2:11">
      <c r="B14007" s="10"/>
      <c r="C14007"/>
      <c r="D14007"/>
      <c r="E14007"/>
      <c r="F14007"/>
      <c r="G14007"/>
      <c r="H14007"/>
      <c r="I14007" s="10"/>
      <c r="J14007" s="24"/>
      <c r="K14007"/>
    </row>
    <row r="14008" spans="2:11">
      <c r="B14008" s="10"/>
      <c r="C14008"/>
      <c r="D14008"/>
      <c r="E14008"/>
      <c r="F14008"/>
      <c r="G14008"/>
      <c r="H14008"/>
      <c r="I14008" s="10"/>
      <c r="J14008" s="24"/>
      <c r="K14008"/>
    </row>
    <row r="14009" spans="2:11">
      <c r="B14009" s="10"/>
      <c r="C14009"/>
      <c r="D14009"/>
      <c r="E14009"/>
      <c r="F14009"/>
      <c r="G14009"/>
      <c r="H14009"/>
      <c r="I14009" s="10"/>
      <c r="J14009" s="24"/>
      <c r="K14009"/>
    </row>
    <row r="14010" spans="2:11">
      <c r="B14010" s="10"/>
      <c r="C14010"/>
      <c r="D14010"/>
      <c r="E14010"/>
      <c r="F14010"/>
      <c r="G14010"/>
      <c r="H14010"/>
      <c r="I14010" s="10"/>
      <c r="J14010" s="24"/>
      <c r="K14010"/>
    </row>
    <row r="14011" spans="2:11">
      <c r="B14011" s="10"/>
      <c r="C14011"/>
      <c r="D14011"/>
      <c r="E14011"/>
      <c r="F14011"/>
      <c r="G14011"/>
      <c r="H14011"/>
      <c r="I14011" s="10"/>
      <c r="J14011" s="24"/>
      <c r="K14011"/>
    </row>
    <row r="14012" spans="2:11">
      <c r="B14012" s="10"/>
      <c r="C14012"/>
      <c r="D14012"/>
      <c r="E14012"/>
      <c r="F14012"/>
      <c r="G14012"/>
      <c r="H14012"/>
      <c r="I14012" s="10"/>
      <c r="J14012" s="24"/>
      <c r="K14012"/>
    </row>
    <row r="14013" spans="2:11">
      <c r="B14013" s="10"/>
      <c r="C14013"/>
      <c r="D14013"/>
      <c r="E14013"/>
      <c r="F14013"/>
      <c r="G14013"/>
      <c r="H14013"/>
      <c r="I14013" s="10"/>
      <c r="J14013" s="24"/>
      <c r="K14013"/>
    </row>
    <row r="14014" spans="2:11">
      <c r="B14014" s="10"/>
      <c r="C14014"/>
      <c r="D14014"/>
      <c r="E14014"/>
      <c r="F14014"/>
      <c r="G14014"/>
      <c r="H14014"/>
      <c r="I14014" s="10"/>
      <c r="J14014" s="24"/>
      <c r="K14014"/>
    </row>
    <row r="14015" spans="2:11">
      <c r="B14015" s="10"/>
      <c r="C14015"/>
      <c r="D14015"/>
      <c r="E14015"/>
      <c r="F14015"/>
      <c r="G14015"/>
      <c r="H14015"/>
      <c r="I14015" s="10"/>
      <c r="J14015" s="24"/>
      <c r="K14015"/>
    </row>
    <row r="14016" spans="2:11">
      <c r="B14016" s="10"/>
      <c r="C14016"/>
      <c r="D14016"/>
      <c r="E14016"/>
      <c r="F14016"/>
      <c r="G14016"/>
      <c r="H14016"/>
      <c r="I14016" s="10"/>
      <c r="J14016" s="24"/>
      <c r="K14016"/>
    </row>
    <row r="14017" spans="2:11">
      <c r="B14017" s="10"/>
      <c r="C14017"/>
      <c r="D14017"/>
      <c r="E14017"/>
      <c r="F14017"/>
      <c r="G14017"/>
      <c r="H14017"/>
      <c r="I14017" s="10"/>
      <c r="J14017" s="24"/>
      <c r="K14017"/>
    </row>
    <row r="14018" spans="2:11">
      <c r="B14018" s="10"/>
      <c r="C14018"/>
      <c r="D14018"/>
      <c r="E14018"/>
      <c r="F14018"/>
      <c r="G14018"/>
      <c r="H14018"/>
      <c r="I14018" s="10"/>
      <c r="J14018" s="24"/>
      <c r="K14018"/>
    </row>
    <row r="14019" spans="2:11">
      <c r="B14019" s="10"/>
      <c r="C14019"/>
      <c r="D14019"/>
      <c r="E14019"/>
      <c r="F14019"/>
      <c r="G14019"/>
      <c r="H14019"/>
      <c r="I14019" s="10"/>
      <c r="J14019" s="24"/>
      <c r="K14019"/>
    </row>
    <row r="14020" spans="2:11">
      <c r="B14020" s="10"/>
      <c r="C14020"/>
      <c r="D14020"/>
      <c r="E14020"/>
      <c r="F14020"/>
      <c r="G14020"/>
      <c r="H14020"/>
      <c r="I14020" s="10"/>
      <c r="J14020" s="24"/>
      <c r="K14020"/>
    </row>
    <row r="14021" spans="2:11">
      <c r="B14021" s="10"/>
      <c r="C14021"/>
      <c r="D14021"/>
      <c r="E14021"/>
      <c r="F14021"/>
      <c r="G14021"/>
      <c r="H14021"/>
      <c r="I14021" s="10"/>
      <c r="J14021" s="24"/>
      <c r="K14021"/>
    </row>
    <row r="14022" spans="2:11">
      <c r="B14022" s="10"/>
      <c r="C14022"/>
      <c r="D14022"/>
      <c r="E14022"/>
      <c r="F14022"/>
      <c r="G14022"/>
      <c r="H14022"/>
      <c r="I14022" s="10"/>
      <c r="J14022" s="24"/>
      <c r="K14022"/>
    </row>
    <row r="14023" spans="2:11">
      <c r="B14023" s="10"/>
      <c r="C14023"/>
      <c r="D14023"/>
      <c r="E14023"/>
      <c r="F14023"/>
      <c r="G14023"/>
      <c r="H14023"/>
      <c r="I14023" s="10"/>
      <c r="J14023" s="24"/>
      <c r="K14023"/>
    </row>
    <row r="14024" spans="2:11">
      <c r="B14024" s="10"/>
      <c r="C14024"/>
      <c r="D14024"/>
      <c r="E14024"/>
      <c r="F14024"/>
      <c r="G14024"/>
      <c r="H14024"/>
      <c r="I14024" s="10"/>
      <c r="J14024" s="24"/>
      <c r="K14024"/>
    </row>
    <row r="14025" spans="2:11">
      <c r="B14025" s="10"/>
      <c r="C14025"/>
      <c r="D14025"/>
      <c r="E14025"/>
      <c r="F14025"/>
      <c r="G14025"/>
      <c r="H14025"/>
      <c r="I14025" s="10"/>
      <c r="J14025" s="24"/>
      <c r="K14025"/>
    </row>
    <row r="14026" spans="2:11">
      <c r="B14026" s="10"/>
      <c r="C14026"/>
      <c r="D14026"/>
      <c r="E14026"/>
      <c r="F14026"/>
      <c r="G14026"/>
      <c r="H14026"/>
      <c r="I14026" s="10"/>
      <c r="J14026" s="24"/>
      <c r="K14026"/>
    </row>
    <row r="14027" spans="2:11">
      <c r="B14027" s="10"/>
      <c r="C14027"/>
      <c r="D14027"/>
      <c r="E14027"/>
      <c r="F14027"/>
      <c r="G14027"/>
      <c r="H14027"/>
      <c r="I14027" s="10"/>
      <c r="J14027" s="24"/>
      <c r="K14027"/>
    </row>
    <row r="14028" spans="2:11">
      <c r="B14028" s="10"/>
      <c r="C14028"/>
      <c r="D14028"/>
      <c r="E14028"/>
      <c r="F14028"/>
      <c r="G14028"/>
      <c r="H14028"/>
      <c r="I14028" s="10"/>
      <c r="J14028" s="24"/>
      <c r="K14028"/>
    </row>
    <row r="14029" spans="2:11">
      <c r="B14029" s="10"/>
      <c r="C14029"/>
      <c r="D14029"/>
      <c r="E14029"/>
      <c r="F14029"/>
      <c r="G14029"/>
      <c r="H14029"/>
      <c r="I14029" s="10"/>
      <c r="J14029" s="24"/>
      <c r="K14029"/>
    </row>
    <row r="14030" spans="2:11">
      <c r="B14030" s="10"/>
      <c r="C14030"/>
      <c r="D14030"/>
      <c r="E14030"/>
      <c r="F14030"/>
      <c r="G14030"/>
      <c r="H14030"/>
      <c r="I14030" s="10"/>
      <c r="J14030" s="24"/>
      <c r="K14030"/>
    </row>
    <row r="14031" spans="2:11">
      <c r="B14031" s="10"/>
      <c r="C14031"/>
      <c r="D14031"/>
      <c r="E14031"/>
      <c r="F14031"/>
      <c r="G14031"/>
      <c r="H14031"/>
      <c r="I14031" s="10"/>
      <c r="J14031" s="24"/>
      <c r="K14031"/>
    </row>
    <row r="14032" spans="2:11">
      <c r="B14032" s="10"/>
      <c r="C14032"/>
      <c r="D14032"/>
      <c r="E14032"/>
      <c r="F14032"/>
      <c r="G14032"/>
      <c r="H14032"/>
      <c r="I14032" s="10"/>
      <c r="J14032" s="24"/>
      <c r="K14032"/>
    </row>
    <row r="14033" spans="2:11">
      <c r="B14033" s="10"/>
      <c r="C14033"/>
      <c r="D14033"/>
      <c r="E14033"/>
      <c r="F14033"/>
      <c r="G14033"/>
      <c r="H14033"/>
      <c r="I14033" s="10"/>
      <c r="J14033" s="24"/>
      <c r="K14033"/>
    </row>
    <row r="14034" spans="2:11">
      <c r="B14034" s="10"/>
      <c r="C14034"/>
      <c r="D14034"/>
      <c r="E14034"/>
      <c r="F14034"/>
      <c r="G14034"/>
      <c r="H14034"/>
      <c r="I14034" s="10"/>
      <c r="J14034" s="24"/>
      <c r="K14034"/>
    </row>
    <row r="14035" spans="2:11">
      <c r="B14035" s="10"/>
      <c r="C14035"/>
      <c r="D14035"/>
      <c r="E14035"/>
      <c r="F14035"/>
      <c r="G14035"/>
      <c r="H14035"/>
      <c r="I14035" s="10"/>
      <c r="J14035" s="24"/>
      <c r="K14035"/>
    </row>
    <row r="14036" spans="2:11">
      <c r="B14036" s="10"/>
      <c r="C14036"/>
      <c r="D14036"/>
      <c r="E14036"/>
      <c r="F14036"/>
      <c r="G14036"/>
      <c r="H14036"/>
      <c r="I14036" s="10"/>
      <c r="J14036" s="24"/>
      <c r="K14036"/>
    </row>
    <row r="14037" spans="2:11">
      <c r="B14037" s="10"/>
      <c r="C14037"/>
      <c r="D14037"/>
      <c r="E14037"/>
      <c r="F14037"/>
      <c r="G14037"/>
      <c r="H14037"/>
      <c r="I14037" s="10"/>
      <c r="J14037" s="24"/>
      <c r="K14037"/>
    </row>
    <row r="14038" spans="2:11">
      <c r="B14038" s="10"/>
      <c r="C14038"/>
      <c r="D14038"/>
      <c r="E14038"/>
      <c r="F14038"/>
      <c r="G14038"/>
      <c r="H14038"/>
      <c r="I14038" s="10"/>
      <c r="J14038" s="24"/>
      <c r="K14038"/>
    </row>
    <row r="14039" spans="2:11">
      <c r="B14039" s="10"/>
      <c r="C14039"/>
      <c r="D14039"/>
      <c r="E14039"/>
      <c r="F14039"/>
      <c r="G14039"/>
      <c r="H14039"/>
      <c r="I14039" s="10"/>
      <c r="J14039" s="24"/>
      <c r="K14039"/>
    </row>
    <row r="14040" spans="2:11">
      <c r="B14040" s="10"/>
      <c r="C14040"/>
      <c r="D14040"/>
      <c r="E14040"/>
      <c r="F14040"/>
      <c r="G14040"/>
      <c r="H14040"/>
      <c r="I14040" s="10"/>
      <c r="J14040" s="24"/>
      <c r="K14040"/>
    </row>
    <row r="14041" spans="2:11">
      <c r="B14041" s="10"/>
      <c r="C14041"/>
      <c r="D14041"/>
      <c r="E14041"/>
      <c r="F14041"/>
      <c r="G14041"/>
      <c r="H14041"/>
      <c r="I14041" s="10"/>
      <c r="J14041" s="24"/>
      <c r="K14041"/>
    </row>
    <row r="14042" spans="2:11">
      <c r="B14042" s="10"/>
      <c r="C14042"/>
      <c r="D14042"/>
      <c r="E14042"/>
      <c r="F14042"/>
      <c r="G14042"/>
      <c r="H14042"/>
      <c r="I14042" s="10"/>
      <c r="J14042" s="24"/>
      <c r="K14042"/>
    </row>
    <row r="14043" spans="2:11">
      <c r="B14043" s="10"/>
      <c r="C14043"/>
      <c r="D14043"/>
      <c r="E14043"/>
      <c r="F14043"/>
      <c r="G14043"/>
      <c r="H14043"/>
      <c r="I14043" s="10"/>
      <c r="J14043" s="24"/>
      <c r="K14043"/>
    </row>
    <row r="14044" spans="2:11">
      <c r="B14044" s="10"/>
      <c r="C14044"/>
      <c r="D14044"/>
      <c r="E14044"/>
      <c r="F14044"/>
      <c r="G14044"/>
      <c r="H14044"/>
      <c r="I14044" s="10"/>
      <c r="J14044" s="24"/>
      <c r="K14044"/>
    </row>
    <row r="14045" spans="2:11">
      <c r="B14045" s="10"/>
      <c r="C14045"/>
      <c r="D14045"/>
      <c r="E14045"/>
      <c r="F14045"/>
      <c r="G14045"/>
      <c r="H14045"/>
      <c r="I14045" s="10"/>
      <c r="J14045" s="24"/>
      <c r="K14045"/>
    </row>
    <row r="14046" spans="2:11">
      <c r="B14046" s="10"/>
      <c r="C14046"/>
      <c r="D14046"/>
      <c r="E14046"/>
      <c r="F14046"/>
      <c r="G14046"/>
      <c r="H14046"/>
      <c r="I14046" s="10"/>
      <c r="J14046" s="24"/>
      <c r="K14046"/>
    </row>
    <row r="14047" spans="2:11">
      <c r="B14047" s="10"/>
      <c r="C14047"/>
      <c r="D14047"/>
      <c r="E14047"/>
      <c r="F14047"/>
      <c r="G14047"/>
      <c r="H14047"/>
      <c r="I14047" s="10"/>
      <c r="J14047" s="24"/>
      <c r="K14047"/>
    </row>
    <row r="14048" spans="2:11">
      <c r="B14048" s="10"/>
      <c r="C14048"/>
      <c r="D14048"/>
      <c r="E14048"/>
      <c r="F14048"/>
      <c r="G14048"/>
      <c r="H14048"/>
      <c r="I14048" s="10"/>
      <c r="J14048" s="24"/>
      <c r="K14048"/>
    </row>
    <row r="14049" spans="2:11">
      <c r="B14049" s="10"/>
      <c r="C14049"/>
      <c r="D14049"/>
      <c r="E14049"/>
      <c r="F14049"/>
      <c r="G14049"/>
      <c r="H14049"/>
      <c r="I14049" s="10"/>
      <c r="J14049" s="24"/>
      <c r="K14049"/>
    </row>
    <row r="14050" spans="2:11">
      <c r="B14050" s="10"/>
      <c r="C14050"/>
      <c r="D14050"/>
      <c r="E14050"/>
      <c r="F14050"/>
      <c r="G14050"/>
      <c r="H14050"/>
      <c r="I14050" s="10"/>
      <c r="J14050" s="24"/>
      <c r="K14050"/>
    </row>
    <row r="14051" spans="2:11">
      <c r="B14051" s="10"/>
      <c r="C14051"/>
      <c r="D14051"/>
      <c r="E14051"/>
      <c r="F14051"/>
      <c r="G14051"/>
      <c r="H14051"/>
      <c r="I14051" s="10"/>
      <c r="J14051" s="24"/>
      <c r="K14051"/>
    </row>
    <row r="14052" spans="2:11">
      <c r="B14052" s="10"/>
      <c r="C14052"/>
      <c r="D14052"/>
      <c r="E14052"/>
      <c r="F14052"/>
      <c r="G14052"/>
      <c r="H14052"/>
      <c r="I14052" s="10"/>
      <c r="J14052" s="24"/>
      <c r="K14052"/>
    </row>
    <row r="14053" spans="2:11">
      <c r="B14053" s="10"/>
      <c r="C14053"/>
      <c r="D14053"/>
      <c r="E14053"/>
      <c r="F14053"/>
      <c r="G14053"/>
      <c r="H14053"/>
      <c r="I14053" s="10"/>
      <c r="J14053" s="24"/>
      <c r="K14053"/>
    </row>
    <row r="14054" spans="2:11">
      <c r="B14054" s="10"/>
      <c r="C14054"/>
      <c r="D14054"/>
      <c r="E14054"/>
      <c r="F14054"/>
      <c r="G14054"/>
      <c r="H14054"/>
      <c r="I14054" s="10"/>
      <c r="J14054" s="24"/>
      <c r="K14054"/>
    </row>
    <row r="14055" spans="2:11">
      <c r="B14055" s="10"/>
      <c r="C14055"/>
      <c r="D14055"/>
      <c r="E14055"/>
      <c r="F14055"/>
      <c r="G14055"/>
      <c r="H14055"/>
      <c r="I14055" s="10"/>
      <c r="J14055" s="24"/>
      <c r="K14055"/>
    </row>
    <row r="14056" spans="2:11">
      <c r="B14056" s="10"/>
      <c r="C14056"/>
      <c r="D14056"/>
      <c r="E14056"/>
      <c r="F14056"/>
      <c r="G14056"/>
      <c r="H14056"/>
      <c r="I14056" s="10"/>
      <c r="J14056" s="24"/>
      <c r="K14056"/>
    </row>
    <row r="14057" spans="2:11">
      <c r="B14057" s="10"/>
      <c r="C14057"/>
      <c r="D14057"/>
      <c r="E14057"/>
      <c r="F14057"/>
      <c r="G14057"/>
      <c r="H14057"/>
      <c r="I14057" s="10"/>
      <c r="J14057" s="24"/>
      <c r="K14057"/>
    </row>
    <row r="14058" spans="2:11">
      <c r="B14058" s="10"/>
      <c r="C14058"/>
      <c r="D14058"/>
      <c r="E14058"/>
      <c r="F14058"/>
      <c r="G14058"/>
      <c r="H14058"/>
      <c r="I14058" s="10"/>
      <c r="J14058" s="24"/>
      <c r="K14058"/>
    </row>
    <row r="14059" spans="2:11">
      <c r="B14059" s="10"/>
      <c r="C14059"/>
      <c r="D14059"/>
      <c r="E14059"/>
      <c r="F14059"/>
      <c r="G14059"/>
      <c r="H14059"/>
      <c r="I14059" s="10"/>
      <c r="J14059" s="24"/>
      <c r="K14059"/>
    </row>
    <row r="14060" spans="2:11">
      <c r="B14060" s="10"/>
      <c r="C14060"/>
      <c r="D14060"/>
      <c r="E14060"/>
      <c r="F14060"/>
      <c r="G14060"/>
      <c r="H14060"/>
      <c r="I14060" s="10"/>
      <c r="J14060" s="24"/>
      <c r="K14060"/>
    </row>
    <row r="14061" spans="2:11">
      <c r="B14061" s="10"/>
      <c r="C14061"/>
      <c r="D14061"/>
      <c r="E14061"/>
      <c r="F14061"/>
      <c r="G14061"/>
      <c r="H14061"/>
      <c r="I14061" s="10"/>
      <c r="J14061" s="24"/>
      <c r="K14061"/>
    </row>
    <row r="14062" spans="2:11">
      <c r="B14062" s="10"/>
      <c r="C14062"/>
      <c r="D14062"/>
      <c r="E14062"/>
      <c r="F14062"/>
      <c r="G14062"/>
      <c r="H14062"/>
      <c r="I14062" s="10"/>
      <c r="J14062" s="24"/>
      <c r="K14062"/>
    </row>
    <row r="14063" spans="2:11">
      <c r="B14063" s="10"/>
      <c r="C14063"/>
      <c r="D14063"/>
      <c r="E14063"/>
      <c r="F14063"/>
      <c r="G14063"/>
      <c r="H14063"/>
      <c r="I14063" s="10"/>
      <c r="J14063" s="24"/>
      <c r="K14063"/>
    </row>
    <row r="14064" spans="2:11">
      <c r="B14064" s="10"/>
      <c r="C14064"/>
      <c r="D14064"/>
      <c r="E14064"/>
      <c r="F14064"/>
      <c r="G14064"/>
      <c r="H14064"/>
      <c r="I14064" s="10"/>
      <c r="J14064" s="24"/>
      <c r="K14064"/>
    </row>
    <row r="14065" spans="2:11">
      <c r="B14065" s="10"/>
      <c r="C14065"/>
      <c r="D14065"/>
      <c r="E14065"/>
      <c r="F14065"/>
      <c r="G14065"/>
      <c r="H14065"/>
      <c r="I14065" s="10"/>
      <c r="J14065" s="24"/>
      <c r="K14065"/>
    </row>
    <row r="14066" spans="2:11">
      <c r="B14066" s="10"/>
      <c r="C14066"/>
      <c r="D14066"/>
      <c r="E14066"/>
      <c r="F14066"/>
      <c r="G14066"/>
      <c r="H14066"/>
      <c r="I14066" s="10"/>
      <c r="J14066" s="24"/>
      <c r="K14066"/>
    </row>
    <row r="14067" spans="2:11">
      <c r="B14067" s="10"/>
      <c r="C14067"/>
      <c r="D14067"/>
      <c r="E14067"/>
      <c r="F14067"/>
      <c r="G14067"/>
      <c r="H14067"/>
      <c r="I14067" s="10"/>
      <c r="J14067" s="24"/>
      <c r="K14067"/>
    </row>
    <row r="14068" spans="2:11">
      <c r="B14068" s="10"/>
      <c r="C14068"/>
      <c r="D14068"/>
      <c r="E14068"/>
      <c r="F14068"/>
      <c r="G14068"/>
      <c r="H14068"/>
      <c r="I14068" s="10"/>
      <c r="J14068" s="24"/>
      <c r="K14068"/>
    </row>
    <row r="14069" spans="2:11">
      <c r="B14069" s="10"/>
      <c r="C14069"/>
      <c r="D14069"/>
      <c r="E14069"/>
      <c r="F14069"/>
      <c r="G14069"/>
      <c r="H14069"/>
      <c r="I14069" s="10"/>
      <c r="J14069" s="24"/>
      <c r="K14069"/>
    </row>
    <row r="14070" spans="2:11">
      <c r="B14070" s="10"/>
      <c r="C14070"/>
      <c r="D14070"/>
      <c r="E14070"/>
      <c r="F14070"/>
      <c r="G14070"/>
      <c r="H14070"/>
      <c r="I14070" s="10"/>
      <c r="J14070" s="24"/>
      <c r="K14070"/>
    </row>
    <row r="14071" spans="2:11">
      <c r="B14071" s="10"/>
      <c r="C14071"/>
      <c r="D14071"/>
      <c r="E14071"/>
      <c r="F14071"/>
      <c r="G14071"/>
      <c r="H14071"/>
      <c r="I14071" s="10"/>
      <c r="J14071" s="24"/>
      <c r="K14071"/>
    </row>
    <row r="14072" spans="2:11">
      <c r="B14072" s="10"/>
      <c r="C14072"/>
      <c r="D14072"/>
      <c r="E14072"/>
      <c r="F14072"/>
      <c r="G14072"/>
      <c r="H14072"/>
      <c r="I14072" s="10"/>
      <c r="J14072" s="24"/>
      <c r="K14072"/>
    </row>
    <row r="14073" spans="2:11">
      <c r="B14073" s="10"/>
      <c r="C14073"/>
      <c r="D14073"/>
      <c r="E14073"/>
      <c r="F14073"/>
      <c r="G14073"/>
      <c r="H14073"/>
      <c r="I14073" s="10"/>
      <c r="J14073" s="24"/>
      <c r="K14073"/>
    </row>
    <row r="14074" spans="2:11">
      <c r="B14074" s="10"/>
      <c r="C14074"/>
      <c r="D14074"/>
      <c r="E14074"/>
      <c r="F14074"/>
      <c r="G14074"/>
      <c r="H14074"/>
      <c r="I14074" s="10"/>
      <c r="J14074" s="24"/>
      <c r="K14074"/>
    </row>
    <row r="14075" spans="2:11">
      <c r="B14075" s="10"/>
      <c r="C14075"/>
      <c r="D14075"/>
      <c r="E14075"/>
      <c r="F14075"/>
      <c r="G14075"/>
      <c r="H14075"/>
      <c r="I14075" s="10"/>
      <c r="J14075" s="24"/>
      <c r="K14075"/>
    </row>
    <row r="14076" spans="2:11">
      <c r="B14076" s="10"/>
      <c r="C14076"/>
      <c r="D14076"/>
      <c r="E14076"/>
      <c r="F14076"/>
      <c r="G14076"/>
      <c r="H14076"/>
      <c r="I14076" s="10"/>
      <c r="J14076" s="24"/>
      <c r="K14076"/>
    </row>
    <row r="14077" spans="2:11">
      <c r="B14077" s="10"/>
      <c r="C14077"/>
      <c r="D14077"/>
      <c r="E14077"/>
      <c r="F14077"/>
      <c r="G14077"/>
      <c r="H14077"/>
      <c r="I14077" s="10"/>
      <c r="J14077" s="24"/>
      <c r="K14077"/>
    </row>
    <row r="14078" spans="2:11">
      <c r="B14078" s="10"/>
      <c r="C14078"/>
      <c r="D14078"/>
      <c r="E14078"/>
      <c r="F14078"/>
      <c r="G14078"/>
      <c r="H14078"/>
      <c r="I14078" s="10"/>
      <c r="J14078" s="24"/>
      <c r="K14078"/>
    </row>
    <row r="14079" spans="2:11">
      <c r="B14079" s="10"/>
      <c r="C14079"/>
      <c r="D14079"/>
      <c r="E14079"/>
      <c r="F14079"/>
      <c r="G14079"/>
      <c r="H14079"/>
      <c r="I14079" s="10"/>
      <c r="J14079" s="24"/>
      <c r="K14079"/>
    </row>
    <row r="14080" spans="2:11">
      <c r="B14080" s="10"/>
      <c r="C14080"/>
      <c r="D14080"/>
      <c r="E14080"/>
      <c r="F14080"/>
      <c r="G14080"/>
      <c r="H14080"/>
      <c r="I14080" s="10"/>
      <c r="J14080" s="24"/>
      <c r="K14080"/>
    </row>
    <row r="14081" spans="2:11">
      <c r="B14081" s="10"/>
      <c r="C14081"/>
      <c r="D14081"/>
      <c r="E14081"/>
      <c r="F14081"/>
      <c r="G14081"/>
      <c r="H14081"/>
      <c r="I14081" s="10"/>
      <c r="J14081" s="24"/>
      <c r="K14081"/>
    </row>
    <row r="14082" spans="2:11">
      <c r="B14082" s="10"/>
      <c r="C14082"/>
      <c r="D14082"/>
      <c r="E14082"/>
      <c r="F14082"/>
      <c r="G14082"/>
      <c r="H14082"/>
      <c r="I14082" s="10"/>
      <c r="J14082" s="24"/>
      <c r="K14082"/>
    </row>
    <row r="14083" spans="2:11">
      <c r="B14083" s="10"/>
      <c r="C14083"/>
      <c r="D14083"/>
      <c r="E14083"/>
      <c r="F14083"/>
      <c r="G14083"/>
      <c r="H14083"/>
      <c r="I14083" s="10"/>
      <c r="J14083" s="24"/>
      <c r="K14083"/>
    </row>
    <row r="14084" spans="2:11">
      <c r="B14084" s="10"/>
      <c r="C14084"/>
      <c r="D14084"/>
      <c r="E14084"/>
      <c r="F14084"/>
      <c r="G14084"/>
      <c r="H14084"/>
      <c r="I14084" s="10"/>
      <c r="J14084" s="24"/>
      <c r="K14084"/>
    </row>
    <row r="14085" spans="2:11">
      <c r="B14085" s="10"/>
      <c r="C14085"/>
      <c r="D14085"/>
      <c r="E14085"/>
      <c r="F14085"/>
      <c r="G14085"/>
      <c r="H14085"/>
      <c r="I14085" s="10"/>
      <c r="J14085" s="24"/>
      <c r="K14085"/>
    </row>
    <row r="14086" spans="2:11">
      <c r="B14086" s="10"/>
      <c r="C14086"/>
      <c r="D14086"/>
      <c r="E14086"/>
      <c r="F14086"/>
      <c r="G14086"/>
      <c r="H14086"/>
      <c r="I14086" s="10"/>
      <c r="J14086" s="24"/>
      <c r="K14086"/>
    </row>
    <row r="14087" spans="2:11">
      <c r="B14087" s="10"/>
      <c r="C14087"/>
      <c r="D14087"/>
      <c r="E14087"/>
      <c r="F14087"/>
      <c r="G14087"/>
      <c r="H14087"/>
      <c r="I14087" s="10"/>
      <c r="J14087" s="24"/>
      <c r="K14087"/>
    </row>
    <row r="14088" spans="2:11">
      <c r="B14088" s="10"/>
      <c r="C14088"/>
      <c r="D14088"/>
      <c r="E14088"/>
      <c r="F14088"/>
      <c r="G14088"/>
      <c r="H14088"/>
      <c r="I14088" s="10"/>
      <c r="J14088" s="24"/>
      <c r="K14088"/>
    </row>
    <row r="14089" spans="2:11">
      <c r="B14089" s="10"/>
      <c r="C14089"/>
      <c r="D14089"/>
      <c r="E14089"/>
      <c r="F14089"/>
      <c r="G14089"/>
      <c r="H14089"/>
      <c r="I14089" s="10"/>
      <c r="J14089" s="24"/>
      <c r="K14089"/>
    </row>
    <row r="14090" spans="2:11">
      <c r="B14090" s="10"/>
      <c r="C14090"/>
      <c r="D14090"/>
      <c r="E14090"/>
      <c r="F14090"/>
      <c r="G14090"/>
      <c r="H14090"/>
      <c r="I14090" s="10"/>
      <c r="J14090" s="24"/>
      <c r="K14090"/>
    </row>
    <row r="14091" spans="2:11">
      <c r="B14091" s="10"/>
      <c r="C14091"/>
      <c r="D14091"/>
      <c r="E14091"/>
      <c r="F14091"/>
      <c r="G14091"/>
      <c r="H14091"/>
      <c r="I14091" s="10"/>
      <c r="J14091" s="24"/>
      <c r="K14091"/>
    </row>
    <row r="14092" spans="2:11">
      <c r="B14092" s="10"/>
      <c r="C14092"/>
      <c r="D14092"/>
      <c r="E14092"/>
      <c r="F14092"/>
      <c r="G14092"/>
      <c r="H14092"/>
      <c r="I14092" s="10"/>
      <c r="J14092" s="24"/>
      <c r="K14092"/>
    </row>
    <row r="14093" spans="2:11">
      <c r="B14093" s="10"/>
      <c r="C14093"/>
      <c r="D14093"/>
      <c r="E14093"/>
      <c r="F14093"/>
      <c r="G14093"/>
      <c r="H14093"/>
      <c r="I14093" s="10"/>
      <c r="J14093" s="24"/>
      <c r="K14093"/>
    </row>
    <row r="14094" spans="2:11">
      <c r="B14094" s="10"/>
      <c r="C14094"/>
      <c r="D14094"/>
      <c r="E14094"/>
      <c r="F14094"/>
      <c r="G14094"/>
      <c r="H14094"/>
      <c r="I14094" s="10"/>
      <c r="J14094" s="24"/>
      <c r="K14094"/>
    </row>
    <row r="14095" spans="2:11">
      <c r="B14095" s="10"/>
      <c r="C14095"/>
      <c r="D14095"/>
      <c r="E14095"/>
      <c r="F14095"/>
      <c r="G14095"/>
      <c r="H14095"/>
      <c r="I14095" s="10"/>
      <c r="J14095" s="24"/>
      <c r="K14095"/>
    </row>
    <row r="14096" spans="2:11">
      <c r="B14096" s="10"/>
      <c r="C14096"/>
      <c r="D14096"/>
      <c r="E14096"/>
      <c r="F14096"/>
      <c r="G14096"/>
      <c r="H14096"/>
      <c r="I14096" s="10"/>
      <c r="J14096" s="24"/>
      <c r="K14096"/>
    </row>
    <row r="14097" spans="2:11">
      <c r="B14097" s="10"/>
      <c r="C14097"/>
      <c r="D14097"/>
      <c r="E14097"/>
      <c r="F14097"/>
      <c r="G14097"/>
      <c r="H14097"/>
      <c r="I14097" s="10"/>
      <c r="J14097" s="24"/>
      <c r="K14097"/>
    </row>
    <row r="14098" spans="2:11">
      <c r="B14098" s="10"/>
      <c r="C14098"/>
      <c r="D14098"/>
      <c r="E14098"/>
      <c r="F14098"/>
      <c r="G14098"/>
      <c r="H14098"/>
      <c r="I14098" s="10"/>
      <c r="J14098" s="24"/>
      <c r="K14098"/>
    </row>
    <row r="14099" spans="2:11">
      <c r="B14099" s="10"/>
      <c r="C14099"/>
      <c r="D14099"/>
      <c r="E14099"/>
      <c r="F14099"/>
      <c r="G14099"/>
      <c r="H14099"/>
      <c r="I14099" s="10"/>
      <c r="J14099" s="24"/>
      <c r="K14099"/>
    </row>
    <row r="14100" spans="2:11">
      <c r="B14100" s="10"/>
      <c r="C14100"/>
      <c r="D14100"/>
      <c r="E14100"/>
      <c r="F14100"/>
      <c r="G14100"/>
      <c r="H14100"/>
      <c r="I14100" s="10"/>
      <c r="J14100" s="24"/>
      <c r="K14100"/>
    </row>
    <row r="14101" spans="2:11">
      <c r="B14101" s="10"/>
      <c r="C14101"/>
      <c r="D14101"/>
      <c r="E14101"/>
      <c r="F14101"/>
      <c r="G14101"/>
      <c r="H14101"/>
      <c r="I14101" s="10"/>
      <c r="J14101" s="24"/>
      <c r="K14101"/>
    </row>
    <row r="14102" spans="2:11">
      <c r="B14102" s="10"/>
      <c r="C14102"/>
      <c r="D14102"/>
      <c r="E14102"/>
      <c r="F14102"/>
      <c r="G14102"/>
      <c r="H14102"/>
      <c r="I14102" s="10"/>
      <c r="J14102" s="24"/>
      <c r="K14102"/>
    </row>
    <row r="14103" spans="2:11">
      <c r="B14103" s="10"/>
      <c r="C14103"/>
      <c r="D14103"/>
      <c r="E14103"/>
      <c r="F14103"/>
      <c r="G14103"/>
      <c r="H14103"/>
      <c r="I14103" s="10"/>
      <c r="J14103" s="24"/>
      <c r="K14103"/>
    </row>
    <row r="14104" spans="2:11">
      <c r="B14104" s="10"/>
      <c r="C14104"/>
      <c r="D14104"/>
      <c r="E14104"/>
      <c r="F14104"/>
      <c r="G14104"/>
      <c r="H14104"/>
      <c r="I14104" s="10"/>
      <c r="J14104" s="24"/>
      <c r="K14104"/>
    </row>
    <row r="14105" spans="2:11">
      <c r="B14105" s="10"/>
      <c r="C14105"/>
      <c r="D14105"/>
      <c r="E14105"/>
      <c r="F14105"/>
      <c r="G14105"/>
      <c r="H14105"/>
      <c r="I14105" s="10"/>
      <c r="J14105" s="24"/>
      <c r="K14105"/>
    </row>
    <row r="14106" spans="2:11">
      <c r="B14106" s="10"/>
      <c r="C14106"/>
      <c r="D14106"/>
      <c r="E14106"/>
      <c r="F14106"/>
      <c r="G14106"/>
      <c r="H14106"/>
      <c r="I14106" s="10"/>
      <c r="J14106" s="24"/>
      <c r="K14106"/>
    </row>
    <row r="14107" spans="2:11">
      <c r="B14107" s="10"/>
      <c r="C14107"/>
      <c r="D14107"/>
      <c r="E14107"/>
      <c r="F14107"/>
      <c r="G14107"/>
      <c r="H14107"/>
      <c r="I14107" s="10"/>
      <c r="J14107" s="24"/>
      <c r="K14107"/>
    </row>
    <row r="14108" spans="2:11">
      <c r="B14108" s="10"/>
      <c r="C14108"/>
      <c r="D14108"/>
      <c r="E14108"/>
      <c r="F14108"/>
      <c r="G14108"/>
      <c r="H14108"/>
      <c r="I14108" s="10"/>
      <c r="J14108" s="24"/>
      <c r="K14108"/>
    </row>
    <row r="14109" spans="2:11">
      <c r="B14109" s="10"/>
      <c r="C14109"/>
      <c r="D14109"/>
      <c r="E14109"/>
      <c r="F14109"/>
      <c r="G14109"/>
      <c r="H14109"/>
      <c r="I14109" s="10"/>
      <c r="J14109" s="24"/>
      <c r="K14109"/>
    </row>
    <row r="14110" spans="2:11">
      <c r="B14110" s="10"/>
      <c r="C14110"/>
      <c r="D14110"/>
      <c r="E14110"/>
      <c r="F14110"/>
      <c r="G14110"/>
      <c r="H14110"/>
      <c r="I14110" s="10"/>
      <c r="J14110" s="24"/>
      <c r="K14110"/>
    </row>
    <row r="14111" spans="2:11">
      <c r="B14111" s="10"/>
      <c r="C14111"/>
      <c r="D14111"/>
      <c r="E14111"/>
      <c r="F14111"/>
      <c r="G14111"/>
      <c r="H14111"/>
      <c r="I14111" s="10"/>
      <c r="J14111" s="24"/>
      <c r="K14111"/>
    </row>
    <row r="14112" spans="2:11">
      <c r="B14112" s="10"/>
      <c r="C14112"/>
      <c r="D14112"/>
      <c r="E14112"/>
      <c r="F14112"/>
      <c r="G14112"/>
      <c r="H14112"/>
      <c r="I14112" s="10"/>
      <c r="J14112" s="24"/>
      <c r="K14112"/>
    </row>
    <row r="14113" spans="2:11">
      <c r="B14113" s="10"/>
      <c r="C14113"/>
      <c r="D14113"/>
      <c r="E14113"/>
      <c r="F14113"/>
      <c r="G14113"/>
      <c r="H14113"/>
      <c r="I14113" s="10"/>
      <c r="J14113" s="24"/>
      <c r="K14113"/>
    </row>
    <row r="14114" spans="2:11">
      <c r="B14114" s="10"/>
      <c r="C14114"/>
      <c r="D14114"/>
      <c r="E14114"/>
      <c r="F14114"/>
      <c r="G14114"/>
      <c r="H14114"/>
      <c r="I14114" s="10"/>
      <c r="J14114" s="24"/>
      <c r="K14114"/>
    </row>
    <row r="14115" spans="2:11">
      <c r="B14115" s="10"/>
      <c r="C14115"/>
      <c r="D14115"/>
      <c r="E14115"/>
      <c r="F14115"/>
      <c r="G14115"/>
      <c r="H14115"/>
      <c r="I14115" s="10"/>
      <c r="J14115" s="24"/>
      <c r="K14115"/>
    </row>
    <row r="14116" spans="2:11">
      <c r="B14116" s="10"/>
      <c r="C14116"/>
      <c r="D14116"/>
      <c r="E14116"/>
      <c r="F14116"/>
      <c r="G14116"/>
      <c r="H14116"/>
      <c r="I14116" s="10"/>
      <c r="J14116" s="24"/>
      <c r="K14116"/>
    </row>
    <row r="14117" spans="2:11">
      <c r="B14117" s="10"/>
      <c r="C14117"/>
      <c r="D14117"/>
      <c r="E14117"/>
      <c r="F14117"/>
      <c r="G14117"/>
      <c r="H14117"/>
      <c r="I14117" s="10"/>
      <c r="J14117" s="24"/>
      <c r="K14117"/>
    </row>
    <row r="14118" spans="2:11">
      <c r="B14118" s="10"/>
      <c r="C14118"/>
      <c r="D14118"/>
      <c r="E14118"/>
      <c r="F14118"/>
      <c r="G14118"/>
      <c r="H14118"/>
      <c r="I14118" s="10"/>
      <c r="J14118" s="24"/>
      <c r="K14118"/>
    </row>
    <row r="14119" spans="2:11">
      <c r="B14119" s="10"/>
      <c r="C14119"/>
      <c r="D14119"/>
      <c r="E14119"/>
      <c r="F14119"/>
      <c r="G14119"/>
      <c r="H14119"/>
      <c r="I14119" s="10"/>
      <c r="J14119" s="24"/>
      <c r="K14119"/>
    </row>
    <row r="14120" spans="2:11">
      <c r="B14120" s="10"/>
      <c r="C14120"/>
      <c r="D14120"/>
      <c r="E14120"/>
      <c r="F14120"/>
      <c r="G14120"/>
      <c r="H14120"/>
      <c r="I14120" s="10"/>
      <c r="J14120" s="24"/>
      <c r="K14120"/>
    </row>
    <row r="14121" spans="2:11">
      <c r="B14121" s="10"/>
      <c r="C14121"/>
      <c r="D14121"/>
      <c r="E14121"/>
      <c r="F14121"/>
      <c r="G14121"/>
      <c r="H14121"/>
      <c r="I14121" s="10"/>
      <c r="J14121" s="24"/>
      <c r="K14121"/>
    </row>
    <row r="14122" spans="2:11">
      <c r="B14122" s="10"/>
      <c r="C14122"/>
      <c r="D14122"/>
      <c r="E14122"/>
      <c r="F14122"/>
      <c r="G14122"/>
      <c r="H14122"/>
      <c r="I14122" s="10"/>
      <c r="J14122" s="24"/>
      <c r="K14122"/>
    </row>
    <row r="14123" spans="2:11">
      <c r="B14123" s="10"/>
      <c r="C14123"/>
      <c r="D14123"/>
      <c r="E14123"/>
      <c r="F14123"/>
      <c r="G14123"/>
      <c r="H14123"/>
      <c r="I14123" s="10"/>
      <c r="J14123" s="24"/>
      <c r="K14123"/>
    </row>
    <row r="14124" spans="2:11">
      <c r="B14124" s="10"/>
      <c r="C14124"/>
      <c r="D14124"/>
      <c r="E14124"/>
      <c r="F14124"/>
      <c r="G14124"/>
      <c r="H14124"/>
      <c r="I14124" s="10"/>
      <c r="J14124" s="24"/>
      <c r="K14124"/>
    </row>
    <row r="14125" spans="2:11">
      <c r="B14125" s="10"/>
      <c r="C14125"/>
      <c r="D14125"/>
      <c r="E14125"/>
      <c r="F14125"/>
      <c r="G14125"/>
      <c r="H14125"/>
      <c r="I14125" s="10"/>
      <c r="J14125" s="24"/>
      <c r="K14125"/>
    </row>
    <row r="14126" spans="2:11">
      <c r="B14126" s="10"/>
      <c r="C14126"/>
      <c r="D14126"/>
      <c r="E14126"/>
      <c r="F14126"/>
      <c r="G14126"/>
      <c r="H14126"/>
      <c r="I14126" s="10"/>
      <c r="J14126" s="24"/>
      <c r="K14126"/>
    </row>
    <row r="14127" spans="2:11">
      <c r="B14127" s="10"/>
      <c r="C14127"/>
      <c r="D14127"/>
      <c r="E14127"/>
      <c r="F14127"/>
      <c r="G14127"/>
      <c r="H14127"/>
      <c r="I14127" s="10"/>
      <c r="J14127" s="24"/>
      <c r="K14127"/>
    </row>
    <row r="14128" spans="2:11">
      <c r="B14128" s="10"/>
      <c r="C14128"/>
      <c r="D14128"/>
      <c r="E14128"/>
      <c r="F14128"/>
      <c r="G14128"/>
      <c r="H14128"/>
      <c r="I14128" s="10"/>
      <c r="J14128" s="24"/>
      <c r="K14128"/>
    </row>
    <row r="14129" spans="2:11">
      <c r="B14129" s="10"/>
      <c r="C14129"/>
      <c r="D14129"/>
      <c r="E14129"/>
      <c r="F14129"/>
      <c r="G14129"/>
      <c r="H14129"/>
      <c r="I14129" s="10"/>
      <c r="J14129" s="24"/>
      <c r="K14129"/>
    </row>
    <row r="14130" spans="2:11">
      <c r="B14130" s="10"/>
      <c r="C14130"/>
      <c r="D14130"/>
      <c r="E14130"/>
      <c r="F14130"/>
      <c r="G14130"/>
      <c r="H14130"/>
      <c r="I14130" s="10"/>
      <c r="J14130" s="24"/>
      <c r="K14130"/>
    </row>
    <row r="14131" spans="2:11">
      <c r="B14131" s="10"/>
      <c r="C14131"/>
      <c r="D14131"/>
      <c r="E14131"/>
      <c r="F14131"/>
      <c r="G14131"/>
      <c r="H14131"/>
      <c r="I14131" s="10"/>
      <c r="J14131" s="24"/>
      <c r="K14131"/>
    </row>
    <row r="14132" spans="2:11">
      <c r="B14132" s="10"/>
      <c r="C14132"/>
      <c r="D14132"/>
      <c r="E14132"/>
      <c r="F14132"/>
      <c r="G14132"/>
      <c r="H14132"/>
      <c r="I14132" s="10"/>
      <c r="J14132" s="24"/>
      <c r="K14132"/>
    </row>
    <row r="14133" spans="2:11">
      <c r="B14133" s="10"/>
      <c r="C14133"/>
      <c r="D14133"/>
      <c r="E14133"/>
      <c r="F14133"/>
      <c r="G14133"/>
      <c r="H14133"/>
      <c r="I14133" s="10"/>
      <c r="J14133" s="24"/>
      <c r="K14133"/>
    </row>
    <row r="14134" spans="2:11">
      <c r="B14134" s="10"/>
      <c r="C14134"/>
      <c r="D14134"/>
      <c r="E14134"/>
      <c r="F14134"/>
      <c r="G14134"/>
      <c r="H14134"/>
      <c r="I14134" s="10"/>
      <c r="J14134" s="24"/>
      <c r="K14134"/>
    </row>
    <row r="14135" spans="2:11">
      <c r="B14135" s="10"/>
      <c r="C14135"/>
      <c r="D14135"/>
      <c r="E14135"/>
      <c r="F14135"/>
      <c r="G14135"/>
      <c r="H14135"/>
      <c r="I14135" s="10"/>
      <c r="J14135" s="24"/>
      <c r="K14135"/>
    </row>
    <row r="14136" spans="2:11">
      <c r="B14136" s="10"/>
      <c r="C14136"/>
      <c r="D14136"/>
      <c r="E14136"/>
      <c r="F14136"/>
      <c r="G14136"/>
      <c r="H14136"/>
      <c r="I14136" s="10"/>
      <c r="J14136" s="24"/>
      <c r="K14136"/>
    </row>
    <row r="14137" spans="2:11">
      <c r="B14137" s="10"/>
      <c r="C14137"/>
      <c r="D14137"/>
      <c r="E14137"/>
      <c r="F14137"/>
      <c r="G14137"/>
      <c r="H14137"/>
      <c r="I14137" s="10"/>
      <c r="J14137" s="24"/>
      <c r="K14137"/>
    </row>
    <row r="14138" spans="2:11">
      <c r="B14138" s="10"/>
      <c r="C14138"/>
      <c r="D14138"/>
      <c r="E14138"/>
      <c r="F14138"/>
      <c r="G14138"/>
      <c r="H14138"/>
      <c r="I14138" s="10"/>
      <c r="J14138" s="24"/>
      <c r="K14138"/>
    </row>
    <row r="14139" spans="2:11">
      <c r="B14139" s="10"/>
      <c r="C14139"/>
      <c r="D14139"/>
      <c r="E14139"/>
      <c r="F14139"/>
      <c r="G14139"/>
      <c r="H14139"/>
      <c r="I14139" s="10"/>
      <c r="J14139" s="24"/>
      <c r="K14139"/>
    </row>
    <row r="14140" spans="2:11">
      <c r="B14140" s="10"/>
      <c r="C14140"/>
      <c r="D14140"/>
      <c r="E14140"/>
      <c r="F14140"/>
      <c r="G14140"/>
      <c r="H14140"/>
      <c r="I14140" s="10"/>
      <c r="J14140" s="24"/>
      <c r="K14140"/>
    </row>
    <row r="14141" spans="2:11">
      <c r="B14141" s="10"/>
      <c r="C14141"/>
      <c r="D14141"/>
      <c r="E14141"/>
      <c r="F14141"/>
      <c r="G14141"/>
      <c r="H14141"/>
      <c r="I14141" s="10"/>
      <c r="J14141" s="24"/>
      <c r="K14141"/>
    </row>
    <row r="14142" spans="2:11">
      <c r="B14142" s="10"/>
      <c r="C14142"/>
      <c r="D14142"/>
      <c r="E14142"/>
      <c r="F14142"/>
      <c r="G14142"/>
      <c r="H14142"/>
      <c r="I14142" s="10"/>
      <c r="J14142" s="24"/>
      <c r="K14142"/>
    </row>
    <row r="14143" spans="2:11">
      <c r="B14143" s="10"/>
      <c r="C14143"/>
      <c r="D14143"/>
      <c r="E14143"/>
      <c r="F14143"/>
      <c r="G14143"/>
      <c r="H14143"/>
      <c r="I14143" s="10"/>
      <c r="J14143" s="24"/>
      <c r="K14143"/>
    </row>
    <row r="14144" spans="2:11">
      <c r="B14144" s="10"/>
      <c r="C14144"/>
      <c r="D14144"/>
      <c r="E14144"/>
      <c r="F14144"/>
      <c r="G14144"/>
      <c r="H14144"/>
      <c r="I14144" s="10"/>
      <c r="J14144" s="24"/>
      <c r="K14144"/>
    </row>
    <row r="14145" spans="2:11">
      <c r="B14145" s="10"/>
      <c r="C14145"/>
      <c r="D14145"/>
      <c r="E14145"/>
      <c r="F14145"/>
      <c r="G14145"/>
      <c r="H14145"/>
      <c r="I14145" s="10"/>
      <c r="J14145" s="24"/>
      <c r="K14145"/>
    </row>
    <row r="14146" spans="2:11">
      <c r="B14146" s="10"/>
      <c r="C14146"/>
      <c r="D14146"/>
      <c r="E14146"/>
      <c r="F14146"/>
      <c r="G14146"/>
      <c r="H14146"/>
      <c r="I14146" s="10"/>
      <c r="J14146" s="24"/>
      <c r="K14146"/>
    </row>
    <row r="14147" spans="2:11">
      <c r="B14147" s="10"/>
      <c r="C14147"/>
      <c r="D14147"/>
      <c r="E14147"/>
      <c r="F14147"/>
      <c r="G14147"/>
      <c r="H14147"/>
      <c r="I14147" s="10"/>
      <c r="J14147" s="24"/>
      <c r="K14147"/>
    </row>
    <row r="14148" spans="2:11">
      <c r="B14148" s="10"/>
      <c r="C14148"/>
      <c r="D14148"/>
      <c r="E14148"/>
      <c r="F14148"/>
      <c r="G14148"/>
      <c r="H14148"/>
      <c r="I14148" s="10"/>
      <c r="J14148" s="24"/>
      <c r="K14148"/>
    </row>
    <row r="14149" spans="2:11">
      <c r="B14149" s="10"/>
      <c r="C14149"/>
      <c r="D14149"/>
      <c r="E14149"/>
      <c r="F14149"/>
      <c r="G14149"/>
      <c r="H14149"/>
      <c r="I14149" s="10"/>
      <c r="J14149" s="24"/>
      <c r="K14149"/>
    </row>
    <row r="14150" spans="2:11">
      <c r="B14150" s="10"/>
      <c r="C14150"/>
      <c r="D14150"/>
      <c r="E14150"/>
      <c r="F14150"/>
      <c r="G14150"/>
      <c r="H14150"/>
      <c r="I14150" s="10"/>
      <c r="J14150" s="24"/>
      <c r="K14150"/>
    </row>
    <row r="14151" spans="2:11">
      <c r="B14151" s="10"/>
      <c r="C14151"/>
      <c r="D14151"/>
      <c r="E14151"/>
      <c r="F14151"/>
      <c r="G14151"/>
      <c r="H14151"/>
      <c r="I14151" s="10"/>
      <c r="J14151" s="24"/>
      <c r="K14151"/>
    </row>
    <row r="14152" spans="2:11">
      <c r="B14152" s="10"/>
      <c r="C14152"/>
      <c r="D14152"/>
      <c r="E14152"/>
      <c r="F14152"/>
      <c r="G14152"/>
      <c r="H14152"/>
      <c r="I14152" s="10"/>
      <c r="J14152" s="24"/>
      <c r="K14152"/>
    </row>
    <row r="14153" spans="2:11">
      <c r="B14153" s="10"/>
      <c r="C14153"/>
      <c r="D14153"/>
      <c r="E14153"/>
      <c r="F14153"/>
      <c r="G14153"/>
      <c r="H14153"/>
      <c r="I14153" s="10"/>
      <c r="J14153" s="24"/>
      <c r="K14153"/>
    </row>
    <row r="14154" spans="2:11">
      <c r="B14154" s="10"/>
      <c r="C14154"/>
      <c r="D14154"/>
      <c r="E14154"/>
      <c r="F14154"/>
      <c r="G14154"/>
      <c r="H14154"/>
      <c r="I14154" s="10"/>
      <c r="J14154" s="24"/>
      <c r="K14154"/>
    </row>
    <row r="14155" spans="2:11">
      <c r="B14155" s="10"/>
      <c r="C14155"/>
      <c r="D14155"/>
      <c r="E14155"/>
      <c r="F14155"/>
      <c r="G14155"/>
      <c r="H14155"/>
      <c r="I14155" s="10"/>
      <c r="J14155" s="24"/>
      <c r="K14155"/>
    </row>
    <row r="14156" spans="2:11">
      <c r="B14156" s="10"/>
      <c r="C14156"/>
      <c r="D14156"/>
      <c r="E14156"/>
      <c r="F14156"/>
      <c r="G14156"/>
      <c r="H14156"/>
      <c r="I14156" s="10"/>
      <c r="J14156" s="24"/>
      <c r="K14156"/>
    </row>
    <row r="14157" spans="2:11">
      <c r="B14157" s="10"/>
      <c r="C14157"/>
      <c r="D14157"/>
      <c r="E14157"/>
      <c r="F14157"/>
      <c r="G14157"/>
      <c r="H14157"/>
      <c r="I14157" s="10"/>
      <c r="J14157" s="24"/>
      <c r="K14157"/>
    </row>
    <row r="14158" spans="2:11">
      <c r="B14158" s="10"/>
      <c r="C14158"/>
      <c r="D14158"/>
      <c r="E14158"/>
      <c r="F14158"/>
      <c r="G14158"/>
      <c r="H14158"/>
      <c r="I14158" s="10"/>
      <c r="J14158" s="24"/>
      <c r="K14158"/>
    </row>
    <row r="14159" spans="2:11">
      <c r="B14159" s="10"/>
      <c r="C14159"/>
      <c r="D14159"/>
      <c r="E14159"/>
      <c r="F14159"/>
      <c r="G14159"/>
      <c r="H14159"/>
      <c r="I14159" s="10"/>
      <c r="J14159" s="24"/>
      <c r="K14159"/>
    </row>
    <row r="14160" spans="2:11">
      <c r="B14160" s="10"/>
      <c r="C14160"/>
      <c r="D14160"/>
      <c r="E14160"/>
      <c r="F14160"/>
      <c r="G14160"/>
      <c r="H14160"/>
      <c r="I14160" s="10"/>
      <c r="J14160" s="24"/>
      <c r="K14160"/>
    </row>
    <row r="14161" spans="2:11">
      <c r="B14161" s="10"/>
      <c r="C14161"/>
      <c r="D14161"/>
      <c r="E14161"/>
      <c r="F14161"/>
      <c r="G14161"/>
      <c r="H14161"/>
      <c r="I14161" s="10"/>
      <c r="J14161" s="24"/>
      <c r="K14161"/>
    </row>
    <row r="14162" spans="2:11">
      <c r="B14162" s="10"/>
      <c r="C14162"/>
      <c r="D14162"/>
      <c r="E14162"/>
      <c r="F14162"/>
      <c r="G14162"/>
      <c r="H14162"/>
      <c r="I14162" s="10"/>
      <c r="J14162" s="24"/>
      <c r="K14162"/>
    </row>
    <row r="14163" spans="2:11">
      <c r="B14163" s="10"/>
      <c r="C14163"/>
      <c r="D14163"/>
      <c r="E14163"/>
      <c r="F14163"/>
      <c r="G14163"/>
      <c r="H14163"/>
      <c r="I14163" s="10"/>
      <c r="J14163" s="24"/>
      <c r="K14163"/>
    </row>
    <row r="14164" spans="2:11">
      <c r="B14164" s="10"/>
      <c r="C14164"/>
      <c r="D14164"/>
      <c r="E14164"/>
      <c r="F14164"/>
      <c r="G14164"/>
      <c r="H14164"/>
      <c r="I14164" s="10"/>
      <c r="J14164" s="24"/>
      <c r="K14164"/>
    </row>
    <row r="14165" spans="2:11">
      <c r="B14165" s="10"/>
      <c r="C14165"/>
      <c r="D14165"/>
      <c r="E14165"/>
      <c r="F14165"/>
      <c r="G14165"/>
      <c r="H14165"/>
      <c r="I14165" s="10"/>
      <c r="J14165" s="24"/>
      <c r="K14165"/>
    </row>
    <row r="14166" spans="2:11">
      <c r="B14166" s="10"/>
      <c r="C14166"/>
      <c r="D14166"/>
      <c r="E14166"/>
      <c r="F14166"/>
      <c r="G14166"/>
      <c r="H14166"/>
      <c r="I14166" s="10"/>
      <c r="J14166" s="24"/>
      <c r="K14166"/>
    </row>
    <row r="14167" spans="2:11">
      <c r="B14167" s="10"/>
      <c r="C14167"/>
      <c r="D14167"/>
      <c r="E14167"/>
      <c r="F14167"/>
      <c r="G14167"/>
      <c r="H14167"/>
      <c r="I14167" s="10"/>
      <c r="J14167" s="24"/>
      <c r="K14167"/>
    </row>
    <row r="14168" spans="2:11">
      <c r="B14168" s="10"/>
      <c r="C14168"/>
      <c r="D14168"/>
      <c r="E14168"/>
      <c r="F14168"/>
      <c r="G14168"/>
      <c r="H14168"/>
      <c r="I14168" s="10"/>
      <c r="J14168" s="24"/>
      <c r="K14168"/>
    </row>
    <row r="14169" spans="2:11">
      <c r="B14169" s="10"/>
      <c r="C14169"/>
      <c r="D14169"/>
      <c r="E14169"/>
      <c r="F14169"/>
      <c r="G14169"/>
      <c r="H14169"/>
      <c r="I14169" s="10"/>
      <c r="J14169" s="24"/>
      <c r="K14169"/>
    </row>
    <row r="14170" spans="2:11">
      <c r="B14170" s="10"/>
      <c r="C14170"/>
      <c r="D14170"/>
      <c r="E14170"/>
      <c r="F14170"/>
      <c r="G14170"/>
      <c r="H14170"/>
      <c r="I14170" s="10"/>
      <c r="J14170" s="24"/>
      <c r="K14170"/>
    </row>
    <row r="14171" spans="2:11">
      <c r="B14171" s="10"/>
      <c r="C14171"/>
      <c r="D14171"/>
      <c r="E14171"/>
      <c r="F14171"/>
      <c r="G14171"/>
      <c r="H14171"/>
      <c r="I14171" s="10"/>
      <c r="J14171" s="24"/>
      <c r="K14171"/>
    </row>
    <row r="14172" spans="2:11">
      <c r="B14172" s="10"/>
      <c r="C14172"/>
      <c r="D14172"/>
      <c r="E14172"/>
      <c r="F14172"/>
      <c r="G14172"/>
      <c r="H14172"/>
      <c r="I14172" s="10"/>
      <c r="J14172" s="24"/>
      <c r="K14172"/>
    </row>
    <row r="14173" spans="2:11">
      <c r="B14173" s="10"/>
      <c r="C14173"/>
      <c r="D14173"/>
      <c r="E14173"/>
      <c r="F14173"/>
      <c r="G14173"/>
      <c r="H14173"/>
      <c r="I14173" s="10"/>
      <c r="J14173" s="24"/>
      <c r="K14173"/>
    </row>
    <row r="14174" spans="2:11">
      <c r="B14174" s="10"/>
      <c r="C14174"/>
      <c r="D14174"/>
      <c r="E14174"/>
      <c r="F14174"/>
      <c r="G14174"/>
      <c r="H14174"/>
      <c r="I14174" s="10"/>
      <c r="J14174" s="24"/>
      <c r="K14174"/>
    </row>
    <row r="14175" spans="2:11">
      <c r="B14175" s="10"/>
      <c r="C14175"/>
      <c r="D14175"/>
      <c r="E14175"/>
      <c r="F14175"/>
      <c r="G14175"/>
      <c r="H14175"/>
      <c r="I14175" s="10"/>
      <c r="J14175" s="24"/>
      <c r="K14175"/>
    </row>
    <row r="14176" spans="2:11">
      <c r="B14176" s="10"/>
      <c r="C14176"/>
      <c r="D14176"/>
      <c r="E14176"/>
      <c r="F14176"/>
      <c r="G14176"/>
      <c r="H14176"/>
      <c r="I14176" s="10"/>
      <c r="J14176" s="24"/>
      <c r="K14176"/>
    </row>
    <row r="14177" spans="2:11">
      <c r="B14177" s="10"/>
      <c r="C14177"/>
      <c r="D14177"/>
      <c r="E14177"/>
      <c r="F14177"/>
      <c r="G14177"/>
      <c r="H14177"/>
      <c r="I14177" s="10"/>
      <c r="J14177" s="24"/>
      <c r="K14177"/>
    </row>
    <row r="14178" spans="2:11">
      <c r="B14178" s="10"/>
      <c r="C14178"/>
      <c r="D14178"/>
      <c r="E14178"/>
      <c r="F14178"/>
      <c r="G14178"/>
      <c r="H14178"/>
      <c r="I14178" s="10"/>
      <c r="J14178" s="24"/>
      <c r="K14178"/>
    </row>
    <row r="14179" spans="2:11">
      <c r="B14179" s="10"/>
      <c r="C14179"/>
      <c r="D14179"/>
      <c r="E14179"/>
      <c r="F14179"/>
      <c r="G14179"/>
      <c r="H14179"/>
      <c r="I14179" s="10"/>
      <c r="J14179" s="24"/>
      <c r="K14179"/>
    </row>
    <row r="14180" spans="2:11">
      <c r="B14180" s="10"/>
      <c r="C14180"/>
      <c r="D14180"/>
      <c r="E14180"/>
      <c r="F14180"/>
      <c r="G14180"/>
      <c r="H14180"/>
      <c r="I14180" s="10"/>
      <c r="J14180" s="24"/>
      <c r="K14180"/>
    </row>
    <row r="14181" spans="2:11">
      <c r="B14181" s="10"/>
      <c r="C14181"/>
      <c r="D14181"/>
      <c r="E14181"/>
      <c r="F14181"/>
      <c r="G14181"/>
      <c r="H14181"/>
      <c r="I14181" s="10"/>
      <c r="J14181" s="24"/>
      <c r="K14181"/>
    </row>
    <row r="14182" spans="2:11">
      <c r="B14182" s="10"/>
      <c r="C14182"/>
      <c r="D14182"/>
      <c r="E14182"/>
      <c r="F14182"/>
      <c r="G14182"/>
      <c r="H14182"/>
      <c r="I14182" s="10"/>
      <c r="J14182" s="24"/>
      <c r="K14182"/>
    </row>
    <row r="14183" spans="2:11">
      <c r="B14183" s="10"/>
      <c r="C14183"/>
      <c r="D14183"/>
      <c r="E14183"/>
      <c r="F14183"/>
      <c r="G14183"/>
      <c r="H14183"/>
      <c r="I14183" s="10"/>
      <c r="J14183" s="24"/>
      <c r="K14183"/>
    </row>
    <row r="14184" spans="2:11">
      <c r="B14184" s="10"/>
      <c r="C14184"/>
      <c r="D14184"/>
      <c r="E14184"/>
      <c r="F14184"/>
      <c r="G14184"/>
      <c r="H14184"/>
      <c r="I14184" s="10"/>
      <c r="J14184" s="24"/>
      <c r="K14184"/>
    </row>
    <row r="14185" spans="2:11">
      <c r="B14185" s="10"/>
      <c r="C14185"/>
      <c r="D14185"/>
      <c r="E14185"/>
      <c r="F14185"/>
      <c r="G14185"/>
      <c r="H14185"/>
      <c r="I14185" s="10"/>
      <c r="J14185" s="24"/>
      <c r="K14185"/>
    </row>
    <row r="14186" spans="2:11">
      <c r="B14186" s="10"/>
      <c r="C14186"/>
      <c r="D14186"/>
      <c r="E14186"/>
      <c r="F14186"/>
      <c r="G14186"/>
      <c r="H14186"/>
      <c r="I14186" s="10"/>
      <c r="J14186" s="24"/>
      <c r="K14186"/>
    </row>
    <row r="14187" spans="2:11">
      <c r="B14187" s="10"/>
      <c r="C14187"/>
      <c r="D14187"/>
      <c r="E14187"/>
      <c r="F14187"/>
      <c r="G14187"/>
      <c r="H14187"/>
      <c r="I14187" s="10"/>
      <c r="J14187" s="24"/>
      <c r="K14187"/>
    </row>
    <row r="14188" spans="2:11">
      <c r="B14188" s="10"/>
      <c r="C14188"/>
      <c r="D14188"/>
      <c r="E14188"/>
      <c r="F14188"/>
      <c r="G14188"/>
      <c r="H14188"/>
      <c r="I14188" s="10"/>
      <c r="J14188" s="24"/>
      <c r="K14188"/>
    </row>
    <row r="14189" spans="2:11">
      <c r="B14189" s="10"/>
      <c r="C14189"/>
      <c r="D14189"/>
      <c r="E14189"/>
      <c r="F14189"/>
      <c r="G14189"/>
      <c r="H14189"/>
      <c r="I14189" s="10"/>
      <c r="J14189" s="24"/>
      <c r="K14189"/>
    </row>
    <row r="14190" spans="2:11">
      <c r="B14190" s="10"/>
      <c r="C14190"/>
      <c r="D14190"/>
      <c r="E14190"/>
      <c r="F14190"/>
      <c r="G14190"/>
      <c r="H14190"/>
      <c r="I14190" s="10"/>
      <c r="J14190" s="24"/>
      <c r="K14190"/>
    </row>
    <row r="14191" spans="2:11">
      <c r="B14191" s="10"/>
      <c r="C14191"/>
      <c r="D14191"/>
      <c r="E14191"/>
      <c r="F14191"/>
      <c r="G14191"/>
      <c r="H14191"/>
      <c r="I14191" s="10"/>
      <c r="J14191" s="24"/>
      <c r="K14191"/>
    </row>
    <row r="14192" spans="2:11">
      <c r="B14192" s="10"/>
      <c r="C14192"/>
      <c r="D14192"/>
      <c r="E14192"/>
      <c r="F14192"/>
      <c r="G14192"/>
      <c r="H14192"/>
      <c r="I14192" s="10"/>
      <c r="J14192" s="24"/>
      <c r="K14192"/>
    </row>
    <row r="14193" spans="2:11">
      <c r="B14193" s="10"/>
      <c r="C14193"/>
      <c r="D14193"/>
      <c r="E14193"/>
      <c r="F14193"/>
      <c r="G14193"/>
      <c r="H14193"/>
      <c r="I14193" s="10"/>
      <c r="J14193" s="24"/>
      <c r="K14193"/>
    </row>
    <row r="14194" spans="2:11">
      <c r="B14194" s="10"/>
      <c r="C14194"/>
      <c r="D14194"/>
      <c r="E14194"/>
      <c r="F14194"/>
      <c r="G14194"/>
      <c r="H14194"/>
      <c r="I14194" s="10"/>
      <c r="J14194" s="24"/>
      <c r="K14194"/>
    </row>
    <row r="14195" spans="2:11">
      <c r="B14195" s="10"/>
      <c r="C14195"/>
      <c r="D14195"/>
      <c r="E14195"/>
      <c r="F14195"/>
      <c r="G14195"/>
      <c r="H14195"/>
      <c r="I14195" s="10"/>
      <c r="J14195" s="24"/>
      <c r="K14195"/>
    </row>
    <row r="14196" spans="2:11">
      <c r="B14196" s="10"/>
      <c r="C14196"/>
      <c r="D14196"/>
      <c r="E14196"/>
      <c r="F14196"/>
      <c r="G14196"/>
      <c r="H14196"/>
      <c r="I14196" s="10"/>
      <c r="J14196" s="24"/>
      <c r="K14196"/>
    </row>
    <row r="14197" spans="2:11">
      <c r="B14197" s="10"/>
      <c r="C14197"/>
      <c r="D14197"/>
      <c r="E14197"/>
      <c r="F14197"/>
      <c r="G14197"/>
      <c r="H14197"/>
      <c r="I14197" s="10"/>
      <c r="J14197" s="24"/>
      <c r="K14197"/>
    </row>
    <row r="14198" spans="2:11">
      <c r="B14198" s="10"/>
      <c r="C14198"/>
      <c r="D14198"/>
      <c r="E14198"/>
      <c r="F14198"/>
      <c r="G14198"/>
      <c r="H14198"/>
      <c r="I14198" s="10"/>
      <c r="J14198" s="24"/>
      <c r="K14198"/>
    </row>
    <row r="14199" spans="2:11">
      <c r="B14199" s="10"/>
      <c r="C14199"/>
      <c r="D14199"/>
      <c r="E14199"/>
      <c r="F14199"/>
      <c r="G14199"/>
      <c r="H14199"/>
      <c r="I14199" s="10"/>
      <c r="J14199" s="24"/>
      <c r="K14199"/>
    </row>
    <row r="14200" spans="2:11">
      <c r="B14200" s="10"/>
      <c r="C14200"/>
      <c r="D14200"/>
      <c r="E14200"/>
      <c r="F14200"/>
      <c r="G14200"/>
      <c r="H14200"/>
      <c r="I14200" s="10"/>
      <c r="J14200" s="24"/>
      <c r="K14200"/>
    </row>
    <row r="14201" spans="2:11">
      <c r="B14201" s="10"/>
      <c r="C14201"/>
      <c r="D14201"/>
      <c r="E14201"/>
      <c r="F14201"/>
      <c r="G14201"/>
      <c r="H14201"/>
      <c r="I14201" s="10"/>
      <c r="J14201" s="24"/>
      <c r="K14201"/>
    </row>
    <row r="14202" spans="2:11">
      <c r="B14202" s="10"/>
      <c r="C14202"/>
      <c r="D14202"/>
      <c r="E14202"/>
      <c r="F14202"/>
      <c r="G14202"/>
      <c r="H14202"/>
      <c r="I14202" s="10"/>
      <c r="J14202" s="24"/>
      <c r="K14202"/>
    </row>
    <row r="14203" spans="2:11">
      <c r="B14203" s="10"/>
      <c r="C14203"/>
      <c r="D14203"/>
      <c r="E14203"/>
      <c r="F14203"/>
      <c r="G14203"/>
      <c r="H14203"/>
      <c r="I14203" s="10"/>
      <c r="J14203" s="24"/>
      <c r="K14203"/>
    </row>
    <row r="14204" spans="2:11">
      <c r="B14204" s="10"/>
      <c r="C14204"/>
      <c r="D14204"/>
      <c r="E14204"/>
      <c r="F14204"/>
      <c r="G14204"/>
      <c r="H14204"/>
      <c r="I14204" s="10"/>
      <c r="J14204" s="24"/>
      <c r="K14204"/>
    </row>
    <row r="14205" spans="2:11">
      <c r="B14205" s="10"/>
      <c r="C14205"/>
      <c r="D14205"/>
      <c r="E14205"/>
      <c r="F14205"/>
      <c r="G14205"/>
      <c r="H14205"/>
      <c r="I14205" s="10"/>
      <c r="J14205" s="24"/>
      <c r="K14205"/>
    </row>
    <row r="14206" spans="2:11">
      <c r="B14206" s="10"/>
      <c r="C14206"/>
      <c r="D14206"/>
      <c r="E14206"/>
      <c r="F14206"/>
      <c r="G14206"/>
      <c r="H14206"/>
      <c r="I14206" s="10"/>
      <c r="J14206" s="24"/>
      <c r="K14206"/>
    </row>
    <row r="14207" spans="2:11">
      <c r="B14207" s="10"/>
      <c r="C14207"/>
      <c r="D14207"/>
      <c r="E14207"/>
      <c r="F14207"/>
      <c r="G14207"/>
      <c r="H14207"/>
      <c r="I14207" s="10"/>
      <c r="J14207" s="24"/>
      <c r="K14207"/>
    </row>
    <row r="14208" spans="2:11">
      <c r="B14208" s="10"/>
      <c r="C14208"/>
      <c r="D14208"/>
      <c r="E14208"/>
      <c r="F14208"/>
      <c r="G14208"/>
      <c r="H14208"/>
      <c r="I14208" s="10"/>
      <c r="J14208" s="24"/>
      <c r="K14208"/>
    </row>
    <row r="14209" spans="2:11">
      <c r="B14209" s="10"/>
      <c r="C14209"/>
      <c r="D14209"/>
      <c r="E14209"/>
      <c r="F14209"/>
      <c r="G14209"/>
      <c r="H14209"/>
      <c r="I14209" s="10"/>
      <c r="J14209" s="24"/>
      <c r="K14209"/>
    </row>
    <row r="14210" spans="2:11">
      <c r="B14210" s="10"/>
      <c r="C14210"/>
      <c r="D14210"/>
      <c r="E14210"/>
      <c r="F14210"/>
      <c r="G14210"/>
      <c r="H14210"/>
      <c r="I14210" s="10"/>
      <c r="J14210" s="24"/>
      <c r="K14210"/>
    </row>
    <row r="14211" spans="2:11">
      <c r="B14211" s="10"/>
      <c r="C14211"/>
      <c r="D14211"/>
      <c r="E14211"/>
      <c r="F14211"/>
      <c r="G14211"/>
      <c r="H14211"/>
      <c r="I14211" s="10"/>
      <c r="J14211" s="24"/>
      <c r="K14211"/>
    </row>
    <row r="14212" spans="2:11">
      <c r="B14212" s="10"/>
      <c r="C14212"/>
      <c r="D14212"/>
      <c r="E14212"/>
      <c r="F14212"/>
      <c r="G14212"/>
      <c r="H14212"/>
      <c r="I14212" s="10"/>
      <c r="J14212" s="24"/>
      <c r="K14212"/>
    </row>
    <row r="14213" spans="2:11">
      <c r="B14213" s="10"/>
      <c r="C14213"/>
      <c r="D14213"/>
      <c r="E14213"/>
      <c r="F14213"/>
      <c r="G14213"/>
      <c r="H14213"/>
      <c r="I14213" s="10"/>
      <c r="J14213" s="24"/>
      <c r="K14213"/>
    </row>
    <row r="14214" spans="2:11">
      <c r="B14214" s="10"/>
      <c r="C14214"/>
      <c r="D14214"/>
      <c r="E14214"/>
      <c r="F14214"/>
      <c r="G14214"/>
      <c r="H14214"/>
      <c r="I14214" s="10"/>
      <c r="J14214" s="24"/>
      <c r="K14214"/>
    </row>
    <row r="14215" spans="2:11">
      <c r="B14215" s="10"/>
      <c r="C14215"/>
      <c r="D14215"/>
      <c r="E14215"/>
      <c r="F14215"/>
      <c r="G14215"/>
      <c r="H14215"/>
      <c r="I14215" s="10"/>
      <c r="J14215" s="24"/>
      <c r="K14215"/>
    </row>
    <row r="14216" spans="2:11">
      <c r="B14216" s="10"/>
      <c r="C14216"/>
      <c r="D14216"/>
      <c r="E14216"/>
      <c r="F14216"/>
      <c r="G14216"/>
      <c r="H14216"/>
      <c r="I14216" s="10"/>
      <c r="J14216" s="24"/>
      <c r="K14216"/>
    </row>
    <row r="14217" spans="2:11">
      <c r="B14217" s="10"/>
      <c r="C14217"/>
      <c r="D14217"/>
      <c r="E14217"/>
      <c r="F14217"/>
      <c r="G14217"/>
      <c r="H14217"/>
      <c r="I14217" s="10"/>
      <c r="J14217" s="24"/>
      <c r="K14217"/>
    </row>
    <row r="14218" spans="2:11">
      <c r="B14218" s="10"/>
      <c r="C14218"/>
      <c r="D14218"/>
      <c r="E14218"/>
      <c r="F14218"/>
      <c r="G14218"/>
      <c r="H14218"/>
      <c r="I14218" s="10"/>
      <c r="J14218" s="24"/>
      <c r="K14218"/>
    </row>
    <row r="14219" spans="2:11">
      <c r="B14219" s="10"/>
      <c r="C14219"/>
      <c r="D14219"/>
      <c r="E14219"/>
      <c r="F14219"/>
      <c r="G14219"/>
      <c r="H14219"/>
      <c r="I14219" s="10"/>
      <c r="J14219" s="24"/>
      <c r="K14219"/>
    </row>
    <row r="14220" spans="2:11">
      <c r="B14220" s="10"/>
      <c r="C14220"/>
      <c r="D14220"/>
      <c r="E14220"/>
      <c r="F14220"/>
      <c r="G14220"/>
      <c r="H14220"/>
      <c r="I14220" s="10"/>
      <c r="J14220" s="24"/>
      <c r="K14220"/>
    </row>
    <row r="14221" spans="2:11">
      <c r="B14221" s="10"/>
      <c r="C14221"/>
      <c r="D14221"/>
      <c r="E14221"/>
      <c r="F14221"/>
      <c r="G14221"/>
      <c r="H14221"/>
      <c r="I14221" s="10"/>
      <c r="J14221" s="24"/>
      <c r="K14221"/>
    </row>
    <row r="14222" spans="2:11">
      <c r="B14222" s="10"/>
      <c r="C14222"/>
      <c r="D14222"/>
      <c r="E14222"/>
      <c r="F14222"/>
      <c r="G14222"/>
      <c r="H14222"/>
      <c r="I14222" s="10"/>
      <c r="J14222" s="24"/>
      <c r="K14222"/>
    </row>
    <row r="14223" spans="2:11">
      <c r="B14223" s="10"/>
      <c r="C14223"/>
      <c r="D14223"/>
      <c r="E14223"/>
      <c r="F14223"/>
      <c r="G14223"/>
      <c r="H14223"/>
      <c r="I14223" s="10"/>
      <c r="J14223" s="24"/>
      <c r="K14223"/>
    </row>
    <row r="14224" spans="2:11">
      <c r="B14224" s="10"/>
      <c r="C14224"/>
      <c r="D14224"/>
      <c r="E14224"/>
      <c r="F14224"/>
      <c r="G14224"/>
      <c r="H14224"/>
      <c r="I14224" s="10"/>
      <c r="J14224" s="24"/>
      <c r="K14224"/>
    </row>
    <row r="14225" spans="2:11">
      <c r="B14225" s="10"/>
      <c r="C14225"/>
      <c r="D14225"/>
      <c r="E14225"/>
      <c r="F14225"/>
      <c r="G14225"/>
      <c r="H14225"/>
      <c r="I14225" s="10"/>
      <c r="J14225" s="24"/>
      <c r="K14225"/>
    </row>
    <row r="14226" spans="2:11">
      <c r="B14226" s="10"/>
      <c r="C14226"/>
      <c r="D14226"/>
      <c r="E14226"/>
      <c r="F14226"/>
      <c r="G14226"/>
      <c r="H14226"/>
      <c r="I14226" s="10"/>
      <c r="J14226" s="24"/>
      <c r="K14226"/>
    </row>
    <row r="14227" spans="2:11">
      <c r="B14227" s="10"/>
      <c r="C14227"/>
      <c r="D14227"/>
      <c r="E14227"/>
      <c r="F14227"/>
      <c r="G14227"/>
      <c r="H14227"/>
      <c r="I14227" s="10"/>
      <c r="J14227" s="24"/>
      <c r="K14227"/>
    </row>
    <row r="14228" spans="2:11">
      <c r="B14228" s="10"/>
      <c r="C14228"/>
      <c r="D14228"/>
      <c r="E14228"/>
      <c r="F14228"/>
      <c r="G14228"/>
      <c r="H14228"/>
      <c r="I14228" s="10"/>
      <c r="J14228" s="24"/>
      <c r="K14228"/>
    </row>
    <row r="14229" spans="2:11">
      <c r="B14229" s="10"/>
      <c r="C14229"/>
      <c r="D14229"/>
      <c r="E14229"/>
      <c r="F14229"/>
      <c r="G14229"/>
      <c r="H14229"/>
      <c r="I14229" s="10"/>
      <c r="J14229" s="24"/>
      <c r="K14229"/>
    </row>
    <row r="14230" spans="2:11">
      <c r="B14230" s="10"/>
      <c r="C14230"/>
      <c r="D14230"/>
      <c r="E14230"/>
      <c r="F14230"/>
      <c r="G14230"/>
      <c r="H14230"/>
      <c r="I14230" s="10"/>
      <c r="J14230" s="24"/>
      <c r="K14230"/>
    </row>
    <row r="14231" spans="2:11">
      <c r="B14231" s="10"/>
      <c r="C14231"/>
      <c r="D14231"/>
      <c r="E14231"/>
      <c r="F14231"/>
      <c r="G14231"/>
      <c r="H14231"/>
      <c r="I14231" s="10"/>
      <c r="J14231" s="24"/>
      <c r="K14231"/>
    </row>
    <row r="14232" spans="2:11">
      <c r="B14232" s="10"/>
      <c r="C14232"/>
      <c r="D14232"/>
      <c r="E14232"/>
      <c r="F14232"/>
      <c r="G14232"/>
      <c r="H14232"/>
      <c r="I14232" s="10"/>
      <c r="J14232" s="24"/>
      <c r="K14232"/>
    </row>
    <row r="14233" spans="2:11">
      <c r="B14233" s="10"/>
      <c r="C14233"/>
      <c r="D14233"/>
      <c r="E14233"/>
      <c r="F14233"/>
      <c r="G14233"/>
      <c r="H14233"/>
      <c r="I14233" s="10"/>
      <c r="J14233" s="24"/>
      <c r="K14233"/>
    </row>
    <row r="14234" spans="2:11">
      <c r="B14234" s="10"/>
      <c r="C14234"/>
      <c r="D14234"/>
      <c r="E14234"/>
      <c r="F14234"/>
      <c r="G14234"/>
      <c r="H14234"/>
      <c r="I14234" s="10"/>
      <c r="J14234" s="24"/>
      <c r="K14234"/>
    </row>
    <row r="14235" spans="2:11">
      <c r="B14235" s="10"/>
      <c r="C14235"/>
      <c r="D14235"/>
      <c r="E14235"/>
      <c r="F14235"/>
      <c r="G14235"/>
      <c r="H14235"/>
      <c r="I14235" s="10"/>
      <c r="J14235" s="24"/>
      <c r="K14235"/>
    </row>
    <row r="14236" spans="2:11">
      <c r="B14236" s="10"/>
      <c r="C14236"/>
      <c r="D14236"/>
      <c r="E14236"/>
      <c r="F14236"/>
      <c r="G14236"/>
      <c r="H14236"/>
      <c r="I14236" s="10"/>
      <c r="J14236" s="24"/>
      <c r="K14236"/>
    </row>
    <row r="14237" spans="2:11">
      <c r="B14237" s="10"/>
      <c r="C14237"/>
      <c r="D14237"/>
      <c r="E14237"/>
      <c r="F14237"/>
      <c r="G14237"/>
      <c r="H14237"/>
      <c r="I14237" s="10"/>
      <c r="J14237" s="24"/>
      <c r="K14237"/>
    </row>
    <row r="14238" spans="2:11">
      <c r="B14238" s="10"/>
      <c r="C14238"/>
      <c r="D14238"/>
      <c r="E14238"/>
      <c r="F14238"/>
      <c r="G14238"/>
      <c r="H14238"/>
      <c r="I14238" s="10"/>
      <c r="J14238" s="24"/>
      <c r="K14238"/>
    </row>
    <row r="14239" spans="2:11">
      <c r="B14239" s="10"/>
      <c r="C14239"/>
      <c r="D14239"/>
      <c r="E14239"/>
      <c r="F14239"/>
      <c r="G14239"/>
      <c r="H14239"/>
      <c r="I14239" s="10"/>
      <c r="J14239" s="24"/>
      <c r="K14239"/>
    </row>
    <row r="14240" spans="2:11">
      <c r="B14240" s="10"/>
      <c r="C14240"/>
      <c r="D14240"/>
      <c r="E14240"/>
      <c r="F14240"/>
      <c r="G14240"/>
      <c r="H14240"/>
      <c r="I14240" s="10"/>
      <c r="J14240" s="24"/>
      <c r="K14240"/>
    </row>
    <row r="14241" spans="2:11">
      <c r="B14241" s="10"/>
      <c r="C14241"/>
      <c r="D14241"/>
      <c r="E14241"/>
      <c r="F14241"/>
      <c r="G14241"/>
      <c r="H14241"/>
      <c r="I14241" s="10"/>
      <c r="J14241" s="24"/>
      <c r="K14241"/>
    </row>
    <row r="14242" spans="2:11">
      <c r="B14242" s="10"/>
      <c r="C14242"/>
      <c r="D14242"/>
      <c r="E14242"/>
      <c r="F14242"/>
      <c r="G14242"/>
      <c r="H14242"/>
      <c r="I14242" s="10"/>
      <c r="J14242" s="24"/>
      <c r="K14242"/>
    </row>
    <row r="14243" spans="2:11">
      <c r="B14243" s="10"/>
      <c r="C14243"/>
      <c r="D14243"/>
      <c r="E14243"/>
      <c r="F14243"/>
      <c r="G14243"/>
      <c r="H14243"/>
      <c r="I14243" s="10"/>
      <c r="J14243" s="24"/>
      <c r="K14243"/>
    </row>
    <row r="14244" spans="2:11">
      <c r="B14244" s="10"/>
      <c r="C14244"/>
      <c r="D14244"/>
      <c r="E14244"/>
      <c r="F14244"/>
      <c r="G14244"/>
      <c r="H14244"/>
      <c r="I14244" s="10"/>
      <c r="J14244" s="24"/>
      <c r="K14244"/>
    </row>
    <row r="14245" spans="2:11">
      <c r="B14245" s="10"/>
      <c r="C14245"/>
      <c r="D14245"/>
      <c r="E14245"/>
      <c r="F14245"/>
      <c r="G14245"/>
      <c r="H14245"/>
      <c r="I14245" s="10"/>
      <c r="J14245" s="24"/>
      <c r="K14245"/>
    </row>
    <row r="14246" spans="2:11">
      <c r="B14246" s="10"/>
      <c r="C14246"/>
      <c r="D14246"/>
      <c r="E14246"/>
      <c r="F14246"/>
      <c r="G14246"/>
      <c r="H14246"/>
      <c r="I14246" s="10"/>
      <c r="J14246" s="24"/>
      <c r="K14246"/>
    </row>
    <row r="14247" spans="2:11">
      <c r="B14247" s="10"/>
      <c r="C14247"/>
      <c r="D14247"/>
      <c r="E14247"/>
      <c r="F14247"/>
      <c r="G14247"/>
      <c r="H14247"/>
      <c r="I14247" s="10"/>
      <c r="J14247" s="24"/>
      <c r="K14247"/>
    </row>
    <row r="14248" spans="2:11">
      <c r="B14248" s="10"/>
      <c r="C14248"/>
      <c r="D14248"/>
      <c r="E14248"/>
      <c r="F14248"/>
      <c r="G14248"/>
      <c r="H14248"/>
      <c r="I14248" s="10"/>
      <c r="J14248" s="24"/>
      <c r="K14248"/>
    </row>
    <row r="14249" spans="2:11">
      <c r="B14249" s="10"/>
      <c r="C14249"/>
      <c r="D14249"/>
      <c r="E14249"/>
      <c r="F14249"/>
      <c r="G14249"/>
      <c r="H14249"/>
      <c r="I14249" s="10"/>
      <c r="J14249" s="24"/>
      <c r="K14249"/>
    </row>
    <row r="14250" spans="2:11">
      <c r="B14250" s="10"/>
      <c r="C14250"/>
      <c r="D14250"/>
      <c r="E14250"/>
      <c r="F14250"/>
      <c r="G14250"/>
      <c r="H14250"/>
      <c r="I14250" s="10"/>
      <c r="J14250" s="24"/>
      <c r="K14250"/>
    </row>
    <row r="14251" spans="2:11">
      <c r="B14251" s="10"/>
      <c r="C14251"/>
      <c r="D14251"/>
      <c r="E14251"/>
      <c r="F14251"/>
      <c r="G14251"/>
      <c r="H14251"/>
      <c r="I14251" s="10"/>
      <c r="J14251" s="24"/>
      <c r="K14251"/>
    </row>
    <row r="14252" spans="2:11">
      <c r="B14252" s="10"/>
      <c r="C14252"/>
      <c r="D14252"/>
      <c r="E14252"/>
      <c r="F14252"/>
      <c r="G14252"/>
      <c r="H14252"/>
      <c r="I14252" s="10"/>
      <c r="J14252" s="24"/>
      <c r="K14252"/>
    </row>
    <row r="14253" spans="2:11">
      <c r="B14253" s="10"/>
      <c r="C14253"/>
      <c r="D14253"/>
      <c r="E14253"/>
      <c r="F14253"/>
      <c r="G14253"/>
      <c r="H14253"/>
      <c r="I14253" s="10"/>
      <c r="J14253" s="24"/>
      <c r="K14253"/>
    </row>
    <row r="14254" spans="2:11">
      <c r="B14254" s="10"/>
      <c r="C14254"/>
      <c r="D14254"/>
      <c r="E14254"/>
      <c r="F14254"/>
      <c r="G14254"/>
      <c r="H14254"/>
      <c r="I14254" s="10"/>
      <c r="J14254" s="24"/>
      <c r="K14254"/>
    </row>
    <row r="14255" spans="2:11">
      <c r="B14255" s="10"/>
      <c r="C14255"/>
      <c r="D14255"/>
      <c r="E14255"/>
      <c r="F14255"/>
      <c r="G14255"/>
      <c r="H14255"/>
      <c r="I14255" s="10"/>
      <c r="J14255" s="24"/>
      <c r="K14255"/>
    </row>
    <row r="14256" spans="2:11">
      <c r="B14256" s="10"/>
      <c r="C14256"/>
      <c r="D14256"/>
      <c r="E14256"/>
      <c r="F14256"/>
      <c r="G14256"/>
      <c r="H14256"/>
      <c r="I14256" s="10"/>
      <c r="J14256" s="24"/>
      <c r="K14256"/>
    </row>
    <row r="14257" spans="2:11">
      <c r="B14257" s="10"/>
      <c r="C14257"/>
      <c r="D14257"/>
      <c r="E14257"/>
      <c r="F14257"/>
      <c r="G14257"/>
      <c r="H14257"/>
      <c r="I14257" s="10"/>
      <c r="J14257" s="24"/>
      <c r="K14257"/>
    </row>
    <row r="14258" spans="2:11">
      <c r="B14258" s="10"/>
      <c r="C14258"/>
      <c r="D14258"/>
      <c r="E14258"/>
      <c r="F14258"/>
      <c r="G14258"/>
      <c r="H14258"/>
      <c r="I14258" s="10"/>
      <c r="J14258" s="24"/>
      <c r="K14258"/>
    </row>
    <row r="14259" spans="2:11">
      <c r="B14259" s="10"/>
      <c r="C14259"/>
      <c r="D14259"/>
      <c r="E14259"/>
      <c r="F14259"/>
      <c r="G14259"/>
      <c r="H14259"/>
      <c r="I14259" s="10"/>
      <c r="J14259" s="24"/>
      <c r="K14259"/>
    </row>
    <row r="14260" spans="2:11">
      <c r="B14260" s="10"/>
      <c r="C14260"/>
      <c r="D14260"/>
      <c r="E14260"/>
      <c r="F14260"/>
      <c r="G14260"/>
      <c r="H14260"/>
      <c r="I14260" s="10"/>
      <c r="J14260" s="24"/>
      <c r="K14260"/>
    </row>
    <row r="14261" spans="2:11">
      <c r="B14261" s="10"/>
      <c r="C14261"/>
      <c r="D14261"/>
      <c r="E14261"/>
      <c r="F14261"/>
      <c r="G14261"/>
      <c r="H14261"/>
      <c r="I14261" s="10"/>
      <c r="J14261" s="24"/>
      <c r="K14261"/>
    </row>
    <row r="14262" spans="2:11">
      <c r="B14262" s="10"/>
      <c r="C14262"/>
      <c r="D14262"/>
      <c r="E14262"/>
      <c r="F14262"/>
      <c r="G14262"/>
      <c r="H14262"/>
      <c r="I14262" s="10"/>
      <c r="J14262" s="24"/>
      <c r="K14262"/>
    </row>
    <row r="14263" spans="2:11">
      <c r="B14263" s="10"/>
      <c r="C14263"/>
      <c r="D14263"/>
      <c r="E14263"/>
      <c r="F14263"/>
      <c r="G14263"/>
      <c r="H14263"/>
      <c r="I14263" s="10"/>
      <c r="J14263" s="24"/>
      <c r="K14263"/>
    </row>
    <row r="14264" spans="2:11">
      <c r="B14264" s="10"/>
      <c r="C14264"/>
      <c r="D14264"/>
      <c r="E14264"/>
      <c r="F14264"/>
      <c r="G14264"/>
      <c r="H14264"/>
      <c r="I14264" s="10"/>
      <c r="J14264" s="24"/>
      <c r="K14264"/>
    </row>
    <row r="14265" spans="2:11">
      <c r="B14265" s="10"/>
      <c r="C14265"/>
      <c r="D14265"/>
      <c r="E14265"/>
      <c r="F14265"/>
      <c r="G14265"/>
      <c r="H14265"/>
      <c r="I14265" s="10"/>
      <c r="J14265" s="24"/>
      <c r="K14265"/>
    </row>
    <row r="14266" spans="2:11">
      <c r="B14266" s="10"/>
      <c r="C14266"/>
      <c r="D14266"/>
      <c r="E14266"/>
      <c r="F14266"/>
      <c r="G14266"/>
      <c r="H14266"/>
      <c r="I14266" s="10"/>
      <c r="J14266" s="24"/>
      <c r="K14266"/>
    </row>
    <row r="14267" spans="2:11">
      <c r="B14267" s="10"/>
      <c r="C14267"/>
      <c r="D14267"/>
      <c r="E14267"/>
      <c r="F14267"/>
      <c r="G14267"/>
      <c r="H14267"/>
      <c r="I14267" s="10"/>
      <c r="J14267" s="24"/>
      <c r="K14267"/>
    </row>
    <row r="14268" spans="2:11">
      <c r="B14268" s="10"/>
      <c r="C14268"/>
      <c r="D14268"/>
      <c r="E14268"/>
      <c r="F14268"/>
      <c r="G14268"/>
      <c r="H14268"/>
      <c r="I14268" s="10"/>
      <c r="J14268" s="24"/>
      <c r="K14268"/>
    </row>
    <row r="14269" spans="2:11">
      <c r="B14269" s="10"/>
      <c r="C14269"/>
      <c r="D14269"/>
      <c r="E14269"/>
      <c r="F14269"/>
      <c r="G14269"/>
      <c r="H14269"/>
      <c r="I14269" s="10"/>
      <c r="J14269" s="24"/>
      <c r="K14269"/>
    </row>
    <row r="14270" spans="2:11">
      <c r="B14270" s="10"/>
      <c r="C14270"/>
      <c r="D14270"/>
      <c r="E14270"/>
      <c r="F14270"/>
      <c r="G14270"/>
      <c r="H14270"/>
      <c r="I14270" s="10"/>
      <c r="J14270" s="24"/>
      <c r="K14270"/>
    </row>
    <row r="14271" spans="2:11">
      <c r="B14271" s="10"/>
      <c r="C14271"/>
      <c r="D14271"/>
      <c r="E14271"/>
      <c r="F14271"/>
      <c r="G14271"/>
      <c r="H14271"/>
      <c r="I14271" s="10"/>
      <c r="J14271" s="24"/>
      <c r="K14271"/>
    </row>
    <row r="14272" spans="2:11">
      <c r="B14272" s="10"/>
      <c r="C14272"/>
      <c r="D14272"/>
      <c r="E14272"/>
      <c r="F14272"/>
      <c r="G14272"/>
      <c r="H14272"/>
      <c r="I14272" s="10"/>
      <c r="J14272" s="24"/>
      <c r="K14272"/>
    </row>
    <row r="14273" spans="2:11">
      <c r="B14273" s="10"/>
      <c r="C14273"/>
      <c r="D14273"/>
      <c r="E14273"/>
      <c r="F14273"/>
      <c r="G14273"/>
      <c r="H14273"/>
      <c r="I14273" s="10"/>
      <c r="J14273" s="24"/>
      <c r="K14273"/>
    </row>
    <row r="14274" spans="2:11">
      <c r="B14274" s="10"/>
      <c r="C14274"/>
      <c r="D14274"/>
      <c r="E14274"/>
      <c r="F14274"/>
      <c r="G14274"/>
      <c r="H14274"/>
      <c r="I14274" s="10"/>
      <c r="J14274" s="24"/>
      <c r="K14274"/>
    </row>
    <row r="14275" spans="2:11">
      <c r="B14275" s="10"/>
      <c r="C14275"/>
      <c r="D14275"/>
      <c r="E14275"/>
      <c r="F14275"/>
      <c r="G14275"/>
      <c r="H14275"/>
      <c r="I14275" s="10"/>
      <c r="J14275" s="24"/>
      <c r="K14275"/>
    </row>
    <row r="14276" spans="2:11">
      <c r="B14276" s="10"/>
      <c r="C14276"/>
      <c r="D14276"/>
      <c r="E14276"/>
      <c r="F14276"/>
      <c r="G14276"/>
      <c r="H14276"/>
      <c r="I14276" s="10"/>
      <c r="J14276" s="24"/>
      <c r="K14276"/>
    </row>
    <row r="14277" spans="2:11">
      <c r="B14277" s="10"/>
      <c r="C14277"/>
      <c r="D14277"/>
      <c r="E14277"/>
      <c r="F14277"/>
      <c r="G14277"/>
      <c r="H14277"/>
      <c r="I14277" s="10"/>
      <c r="J14277" s="24"/>
      <c r="K14277"/>
    </row>
    <row r="14278" spans="2:11">
      <c r="B14278" s="10"/>
      <c r="C14278"/>
      <c r="D14278"/>
      <c r="E14278"/>
      <c r="F14278"/>
      <c r="G14278"/>
      <c r="H14278"/>
      <c r="I14278" s="10"/>
      <c r="J14278" s="24"/>
      <c r="K14278"/>
    </row>
    <row r="14279" spans="2:11">
      <c r="B14279" s="10"/>
      <c r="C14279"/>
      <c r="D14279"/>
      <c r="E14279"/>
      <c r="F14279"/>
      <c r="G14279"/>
      <c r="H14279"/>
      <c r="I14279" s="10"/>
      <c r="J14279" s="24"/>
      <c r="K14279"/>
    </row>
    <row r="14280" spans="2:11">
      <c r="B14280" s="10"/>
      <c r="C14280"/>
      <c r="D14280"/>
      <c r="E14280"/>
      <c r="F14280"/>
      <c r="G14280"/>
      <c r="H14280"/>
      <c r="I14280" s="10"/>
      <c r="J14280" s="24"/>
      <c r="K14280"/>
    </row>
    <row r="14281" spans="2:11">
      <c r="B14281" s="10"/>
      <c r="C14281"/>
      <c r="D14281"/>
      <c r="E14281"/>
      <c r="F14281"/>
      <c r="G14281"/>
      <c r="H14281"/>
      <c r="I14281" s="10"/>
      <c r="J14281" s="24"/>
      <c r="K14281"/>
    </row>
    <row r="14282" spans="2:11">
      <c r="B14282" s="10"/>
      <c r="C14282"/>
      <c r="D14282"/>
      <c r="E14282"/>
      <c r="F14282"/>
      <c r="G14282"/>
      <c r="H14282"/>
      <c r="I14282" s="10"/>
      <c r="J14282" s="24"/>
      <c r="K14282"/>
    </row>
    <row r="14283" spans="2:11">
      <c r="B14283" s="10"/>
      <c r="C14283"/>
      <c r="D14283"/>
      <c r="E14283"/>
      <c r="F14283"/>
      <c r="G14283"/>
      <c r="H14283"/>
      <c r="I14283" s="10"/>
      <c r="J14283" s="24"/>
      <c r="K14283"/>
    </row>
    <row r="14284" spans="2:11">
      <c r="B14284" s="10"/>
      <c r="C14284"/>
      <c r="D14284"/>
      <c r="E14284"/>
      <c r="F14284"/>
      <c r="G14284"/>
      <c r="H14284"/>
      <c r="I14284" s="10"/>
      <c r="J14284" s="24"/>
      <c r="K14284"/>
    </row>
    <row r="14285" spans="2:11">
      <c r="B14285" s="10"/>
      <c r="C14285"/>
      <c r="D14285"/>
      <c r="E14285"/>
      <c r="F14285"/>
      <c r="G14285"/>
      <c r="H14285"/>
      <c r="I14285" s="10"/>
      <c r="J14285" s="24"/>
      <c r="K14285"/>
    </row>
    <row r="14286" spans="2:11">
      <c r="B14286" s="10"/>
      <c r="C14286"/>
      <c r="D14286"/>
      <c r="E14286"/>
      <c r="F14286"/>
      <c r="G14286"/>
      <c r="H14286"/>
      <c r="I14286" s="10"/>
      <c r="J14286" s="24"/>
      <c r="K14286"/>
    </row>
    <row r="14287" spans="2:11">
      <c r="B14287" s="10"/>
      <c r="C14287"/>
      <c r="D14287"/>
      <c r="E14287"/>
      <c r="F14287"/>
      <c r="G14287"/>
      <c r="H14287"/>
      <c r="I14287" s="10"/>
      <c r="J14287" s="24"/>
      <c r="K14287"/>
    </row>
    <row r="14288" spans="2:11">
      <c r="B14288" s="10"/>
      <c r="C14288"/>
      <c r="D14288"/>
      <c r="E14288"/>
      <c r="F14288"/>
      <c r="G14288"/>
      <c r="H14288"/>
      <c r="I14288" s="10"/>
      <c r="J14288" s="24"/>
      <c r="K14288"/>
    </row>
    <row r="14289" spans="2:11">
      <c r="B14289" s="10"/>
      <c r="C14289"/>
      <c r="D14289"/>
      <c r="E14289"/>
      <c r="F14289"/>
      <c r="G14289"/>
      <c r="H14289"/>
      <c r="I14289" s="10"/>
      <c r="J14289" s="24"/>
      <c r="K14289"/>
    </row>
    <row r="14290" spans="2:11">
      <c r="B14290" s="10"/>
      <c r="C14290"/>
      <c r="D14290"/>
      <c r="E14290"/>
      <c r="F14290"/>
      <c r="G14290"/>
      <c r="H14290"/>
      <c r="I14290" s="10"/>
      <c r="J14290" s="24"/>
      <c r="K14290"/>
    </row>
    <row r="14291" spans="2:11">
      <c r="B14291" s="10"/>
      <c r="C14291"/>
      <c r="D14291"/>
      <c r="E14291"/>
      <c r="F14291"/>
      <c r="G14291"/>
      <c r="H14291"/>
      <c r="I14291" s="10"/>
      <c r="J14291" s="24"/>
      <c r="K14291"/>
    </row>
    <row r="14292" spans="2:11">
      <c r="B14292" s="10"/>
      <c r="C14292"/>
      <c r="D14292"/>
      <c r="E14292"/>
      <c r="F14292"/>
      <c r="G14292"/>
      <c r="H14292"/>
      <c r="I14292" s="10"/>
      <c r="J14292" s="24"/>
      <c r="K14292"/>
    </row>
    <row r="14293" spans="2:11">
      <c r="B14293" s="10"/>
      <c r="C14293"/>
      <c r="D14293"/>
      <c r="E14293"/>
      <c r="F14293"/>
      <c r="G14293"/>
      <c r="H14293"/>
      <c r="I14293" s="10"/>
      <c r="J14293" s="24"/>
      <c r="K14293"/>
    </row>
    <row r="14294" spans="2:11">
      <c r="B14294" s="10"/>
      <c r="C14294"/>
      <c r="D14294"/>
      <c r="E14294"/>
      <c r="F14294"/>
      <c r="G14294"/>
      <c r="H14294"/>
      <c r="I14294" s="10"/>
      <c r="J14294" s="24"/>
      <c r="K14294"/>
    </row>
    <row r="14295" spans="2:11">
      <c r="B14295" s="10"/>
      <c r="C14295"/>
      <c r="D14295"/>
      <c r="E14295"/>
      <c r="F14295"/>
      <c r="G14295"/>
      <c r="H14295"/>
      <c r="I14295" s="10"/>
      <c r="J14295" s="24"/>
      <c r="K14295"/>
    </row>
    <row r="14296" spans="2:11">
      <c r="B14296" s="10"/>
      <c r="C14296"/>
      <c r="D14296"/>
      <c r="E14296"/>
      <c r="F14296"/>
      <c r="G14296"/>
      <c r="H14296"/>
      <c r="I14296" s="10"/>
      <c r="J14296" s="24"/>
      <c r="K14296"/>
    </row>
    <row r="14297" spans="2:11">
      <c r="B14297" s="10"/>
      <c r="C14297"/>
      <c r="D14297"/>
      <c r="E14297"/>
      <c r="F14297"/>
      <c r="G14297"/>
      <c r="H14297"/>
      <c r="I14297" s="10"/>
      <c r="J14297" s="24"/>
      <c r="K14297"/>
    </row>
    <row r="14298" spans="2:11">
      <c r="B14298" s="10"/>
      <c r="C14298"/>
      <c r="D14298"/>
      <c r="E14298"/>
      <c r="F14298"/>
      <c r="G14298"/>
      <c r="H14298"/>
      <c r="I14298" s="10"/>
      <c r="J14298" s="24"/>
      <c r="K14298"/>
    </row>
    <row r="14299" spans="2:11">
      <c r="B14299" s="10"/>
      <c r="C14299"/>
      <c r="D14299"/>
      <c r="E14299"/>
      <c r="F14299"/>
      <c r="G14299"/>
      <c r="H14299"/>
      <c r="I14299" s="10"/>
      <c r="J14299" s="24"/>
      <c r="K14299"/>
    </row>
    <row r="14300" spans="2:11">
      <c r="B14300" s="10"/>
      <c r="C14300"/>
      <c r="D14300"/>
      <c r="E14300"/>
      <c r="F14300"/>
      <c r="G14300"/>
      <c r="H14300"/>
      <c r="I14300" s="10"/>
      <c r="J14300" s="24"/>
      <c r="K14300"/>
    </row>
    <row r="14301" spans="2:11">
      <c r="B14301" s="10"/>
      <c r="C14301"/>
      <c r="D14301"/>
      <c r="E14301"/>
      <c r="F14301"/>
      <c r="G14301"/>
      <c r="H14301"/>
      <c r="I14301" s="10"/>
      <c r="J14301" s="24"/>
      <c r="K14301"/>
    </row>
    <row r="14302" spans="2:11">
      <c r="B14302" s="10"/>
      <c r="C14302"/>
      <c r="D14302"/>
      <c r="E14302"/>
      <c r="F14302"/>
      <c r="G14302"/>
      <c r="H14302"/>
      <c r="I14302" s="10"/>
      <c r="J14302" s="24"/>
      <c r="K14302"/>
    </row>
    <row r="14303" spans="2:11">
      <c r="B14303" s="10"/>
      <c r="C14303"/>
      <c r="D14303"/>
      <c r="E14303"/>
      <c r="F14303"/>
      <c r="G14303"/>
      <c r="H14303"/>
      <c r="I14303" s="10"/>
      <c r="J14303" s="24"/>
      <c r="K14303"/>
    </row>
    <row r="14304" spans="2:11">
      <c r="B14304" s="10"/>
      <c r="C14304"/>
      <c r="D14304"/>
      <c r="E14304"/>
      <c r="F14304"/>
      <c r="G14304"/>
      <c r="H14304"/>
      <c r="I14304" s="10"/>
      <c r="J14304" s="24"/>
      <c r="K14304"/>
    </row>
    <row r="14305" spans="2:11">
      <c r="B14305" s="10"/>
      <c r="C14305"/>
      <c r="D14305"/>
      <c r="E14305"/>
      <c r="F14305"/>
      <c r="G14305"/>
      <c r="H14305"/>
      <c r="I14305" s="10"/>
      <c r="J14305" s="24"/>
      <c r="K14305"/>
    </row>
    <row r="14306" spans="2:11">
      <c r="B14306" s="10"/>
      <c r="C14306"/>
      <c r="D14306"/>
      <c r="E14306"/>
      <c r="F14306"/>
      <c r="G14306"/>
      <c r="H14306"/>
      <c r="I14306" s="10"/>
      <c r="J14306" s="24"/>
      <c r="K14306"/>
    </row>
    <row r="14307" spans="2:11">
      <c r="B14307" s="10"/>
      <c r="C14307"/>
      <c r="D14307"/>
      <c r="E14307"/>
      <c r="F14307"/>
      <c r="G14307"/>
      <c r="H14307"/>
      <c r="I14307" s="10"/>
      <c r="J14307" s="24"/>
      <c r="K14307"/>
    </row>
    <row r="14308" spans="2:11">
      <c r="B14308" s="10"/>
      <c r="C14308"/>
      <c r="D14308"/>
      <c r="E14308"/>
      <c r="F14308"/>
      <c r="G14308"/>
      <c r="H14308"/>
      <c r="I14308" s="10"/>
      <c r="J14308" s="24"/>
      <c r="K14308"/>
    </row>
    <row r="14309" spans="2:11">
      <c r="B14309" s="10"/>
      <c r="C14309"/>
      <c r="D14309"/>
      <c r="E14309"/>
      <c r="F14309"/>
      <c r="G14309"/>
      <c r="H14309"/>
      <c r="I14309" s="10"/>
      <c r="J14309" s="24"/>
      <c r="K14309"/>
    </row>
    <row r="14310" spans="2:11">
      <c r="B14310" s="10"/>
      <c r="C14310"/>
      <c r="D14310"/>
      <c r="E14310"/>
      <c r="F14310"/>
      <c r="G14310"/>
      <c r="H14310"/>
      <c r="I14310" s="10"/>
      <c r="J14310" s="24"/>
      <c r="K14310"/>
    </row>
    <row r="14311" spans="2:11">
      <c r="B14311" s="10"/>
      <c r="C14311"/>
      <c r="D14311"/>
      <c r="E14311"/>
      <c r="F14311"/>
      <c r="G14311"/>
      <c r="H14311"/>
      <c r="I14311" s="10"/>
      <c r="J14311" s="24"/>
      <c r="K14311"/>
    </row>
    <row r="14312" spans="2:11">
      <c r="B14312" s="10"/>
      <c r="C14312"/>
      <c r="D14312"/>
      <c r="E14312"/>
      <c r="F14312"/>
      <c r="G14312"/>
      <c r="H14312"/>
      <c r="I14312" s="10"/>
      <c r="J14312" s="24"/>
      <c r="K14312"/>
    </row>
    <row r="14313" spans="2:11">
      <c r="B14313" s="10"/>
      <c r="C14313"/>
      <c r="D14313"/>
      <c r="E14313"/>
      <c r="F14313"/>
      <c r="G14313"/>
      <c r="H14313"/>
      <c r="I14313" s="10"/>
      <c r="J14313" s="24"/>
      <c r="K14313"/>
    </row>
    <row r="14314" spans="2:11">
      <c r="B14314" s="10"/>
      <c r="C14314"/>
      <c r="D14314"/>
      <c r="E14314"/>
      <c r="F14314"/>
      <c r="G14314"/>
      <c r="H14314"/>
      <c r="I14314" s="10"/>
      <c r="J14314" s="24"/>
      <c r="K14314"/>
    </row>
    <row r="14315" spans="2:11">
      <c r="B14315" s="10"/>
      <c r="C14315"/>
      <c r="D14315"/>
      <c r="E14315"/>
      <c r="F14315"/>
      <c r="G14315"/>
      <c r="H14315"/>
      <c r="I14315" s="10"/>
      <c r="J14315" s="24"/>
      <c r="K14315"/>
    </row>
    <row r="14316" spans="2:11">
      <c r="B14316" s="10"/>
      <c r="C14316"/>
      <c r="D14316"/>
      <c r="E14316"/>
      <c r="F14316"/>
      <c r="G14316"/>
      <c r="H14316"/>
      <c r="I14316" s="10"/>
      <c r="J14316" s="24"/>
      <c r="K14316"/>
    </row>
    <row r="14317" spans="2:11">
      <c r="B14317" s="10"/>
      <c r="C14317"/>
      <c r="D14317"/>
      <c r="E14317"/>
      <c r="F14317"/>
      <c r="G14317"/>
      <c r="H14317"/>
      <c r="I14317" s="10"/>
      <c r="J14317" s="24"/>
      <c r="K14317"/>
    </row>
    <row r="14318" spans="2:11">
      <c r="B14318" s="10"/>
      <c r="C14318"/>
      <c r="D14318"/>
      <c r="E14318"/>
      <c r="F14318"/>
      <c r="G14318"/>
      <c r="H14318"/>
      <c r="I14318" s="10"/>
      <c r="J14318" s="24"/>
      <c r="K14318"/>
    </row>
    <row r="14319" spans="2:11">
      <c r="B14319" s="10"/>
      <c r="C14319"/>
      <c r="D14319"/>
      <c r="E14319"/>
      <c r="F14319"/>
      <c r="G14319"/>
      <c r="H14319"/>
      <c r="I14319" s="10"/>
      <c r="J14319" s="24"/>
      <c r="K14319"/>
    </row>
    <row r="14320" spans="2:11">
      <c r="B14320" s="10"/>
      <c r="C14320"/>
      <c r="D14320"/>
      <c r="E14320"/>
      <c r="F14320"/>
      <c r="G14320"/>
      <c r="H14320"/>
      <c r="I14320" s="10"/>
      <c r="J14320" s="24"/>
      <c r="K14320"/>
    </row>
    <row r="14321" spans="2:11">
      <c r="B14321" s="10"/>
      <c r="C14321"/>
      <c r="D14321"/>
      <c r="E14321"/>
      <c r="F14321"/>
      <c r="G14321"/>
      <c r="H14321"/>
      <c r="I14321" s="10"/>
      <c r="J14321" s="24"/>
      <c r="K14321"/>
    </row>
    <row r="14322" spans="2:11">
      <c r="B14322" s="10"/>
      <c r="C14322"/>
      <c r="D14322"/>
      <c r="E14322"/>
      <c r="F14322"/>
      <c r="G14322"/>
      <c r="H14322"/>
      <c r="I14322" s="10"/>
      <c r="J14322" s="24"/>
      <c r="K14322"/>
    </row>
    <row r="14323" spans="2:11">
      <c r="B14323" s="10"/>
      <c r="C14323"/>
      <c r="D14323"/>
      <c r="E14323"/>
      <c r="F14323"/>
      <c r="G14323"/>
      <c r="H14323"/>
      <c r="I14323" s="10"/>
      <c r="J14323" s="24"/>
      <c r="K14323"/>
    </row>
    <row r="14324" spans="2:11">
      <c r="B14324" s="10"/>
      <c r="C14324"/>
      <c r="D14324"/>
      <c r="E14324"/>
      <c r="F14324"/>
      <c r="G14324"/>
      <c r="H14324"/>
      <c r="I14324" s="10"/>
      <c r="J14324" s="24"/>
      <c r="K14324"/>
    </row>
    <row r="14325" spans="2:11">
      <c r="B14325" s="10"/>
      <c r="C14325"/>
      <c r="D14325"/>
      <c r="E14325"/>
      <c r="F14325"/>
      <c r="G14325"/>
      <c r="H14325"/>
      <c r="I14325" s="10"/>
      <c r="J14325" s="24"/>
      <c r="K14325"/>
    </row>
    <row r="14326" spans="2:11">
      <c r="B14326" s="10"/>
      <c r="C14326"/>
      <c r="D14326"/>
      <c r="E14326"/>
      <c r="F14326"/>
      <c r="G14326"/>
      <c r="H14326"/>
      <c r="I14326" s="10"/>
      <c r="J14326" s="24"/>
      <c r="K14326"/>
    </row>
    <row r="14327" spans="2:11">
      <c r="B14327" s="10"/>
      <c r="C14327"/>
      <c r="D14327"/>
      <c r="E14327"/>
      <c r="F14327"/>
      <c r="G14327"/>
      <c r="H14327"/>
      <c r="I14327" s="10"/>
      <c r="J14327" s="24"/>
      <c r="K14327"/>
    </row>
    <row r="14328" spans="2:11">
      <c r="B14328" s="10"/>
      <c r="C14328"/>
      <c r="D14328"/>
      <c r="E14328"/>
      <c r="F14328"/>
      <c r="G14328"/>
      <c r="H14328"/>
      <c r="I14328" s="10"/>
      <c r="J14328" s="24"/>
      <c r="K14328"/>
    </row>
    <row r="14329" spans="2:11">
      <c r="B14329" s="10"/>
      <c r="C14329"/>
      <c r="D14329"/>
      <c r="E14329"/>
      <c r="F14329"/>
      <c r="G14329"/>
      <c r="H14329"/>
      <c r="I14329" s="10"/>
      <c r="J14329" s="24"/>
      <c r="K14329"/>
    </row>
    <row r="14330" spans="2:11">
      <c r="B14330" s="10"/>
      <c r="C14330"/>
      <c r="D14330"/>
      <c r="E14330"/>
      <c r="F14330"/>
      <c r="G14330"/>
      <c r="H14330"/>
      <c r="I14330" s="10"/>
      <c r="J14330" s="24"/>
      <c r="K14330"/>
    </row>
    <row r="14331" spans="2:11">
      <c r="B14331" s="10"/>
      <c r="C14331"/>
      <c r="D14331"/>
      <c r="E14331"/>
      <c r="F14331"/>
      <c r="G14331"/>
      <c r="H14331"/>
      <c r="I14331" s="10"/>
      <c r="J14331" s="24"/>
      <c r="K14331"/>
    </row>
    <row r="14332" spans="2:11">
      <c r="B14332" s="10"/>
      <c r="C14332"/>
      <c r="D14332"/>
      <c r="E14332"/>
      <c r="F14332"/>
      <c r="G14332"/>
      <c r="H14332"/>
      <c r="I14332" s="10"/>
      <c r="J14332" s="24"/>
      <c r="K14332"/>
    </row>
    <row r="14333" spans="2:11">
      <c r="B14333" s="10"/>
      <c r="C14333"/>
      <c r="D14333"/>
      <c r="E14333"/>
      <c r="F14333"/>
      <c r="G14333"/>
      <c r="H14333"/>
      <c r="I14333" s="10"/>
      <c r="J14333" s="24"/>
      <c r="K14333"/>
    </row>
    <row r="14334" spans="2:11">
      <c r="B14334" s="10"/>
      <c r="C14334"/>
      <c r="D14334"/>
      <c r="E14334"/>
      <c r="F14334"/>
      <c r="G14334"/>
      <c r="H14334"/>
      <c r="I14334" s="10"/>
      <c r="J14334" s="24"/>
      <c r="K14334"/>
    </row>
    <row r="14335" spans="2:11">
      <c r="B14335" s="10"/>
      <c r="C14335"/>
      <c r="D14335"/>
      <c r="E14335"/>
      <c r="F14335"/>
      <c r="G14335"/>
      <c r="H14335"/>
      <c r="I14335" s="10"/>
      <c r="J14335" s="24"/>
      <c r="K14335"/>
    </row>
    <row r="14336" spans="2:11">
      <c r="B14336" s="10"/>
      <c r="C14336"/>
      <c r="D14336"/>
      <c r="E14336"/>
      <c r="F14336"/>
      <c r="G14336"/>
      <c r="H14336"/>
      <c r="I14336" s="10"/>
      <c r="J14336" s="24"/>
      <c r="K14336"/>
    </row>
    <row r="14337" spans="2:11">
      <c r="B14337" s="10"/>
      <c r="C14337"/>
      <c r="D14337"/>
      <c r="E14337"/>
      <c r="F14337"/>
      <c r="G14337"/>
      <c r="H14337"/>
      <c r="I14337" s="10"/>
      <c r="J14337" s="24"/>
      <c r="K14337"/>
    </row>
    <row r="14338" spans="2:11">
      <c r="B14338" s="10"/>
      <c r="C14338"/>
      <c r="D14338"/>
      <c r="E14338"/>
      <c r="F14338"/>
      <c r="G14338"/>
      <c r="H14338"/>
      <c r="I14338" s="10"/>
      <c r="J14338" s="24"/>
      <c r="K14338"/>
    </row>
    <row r="14339" spans="2:11">
      <c r="B14339" s="10"/>
      <c r="C14339"/>
      <c r="D14339"/>
      <c r="E14339"/>
      <c r="F14339"/>
      <c r="G14339"/>
      <c r="H14339"/>
      <c r="I14339" s="10"/>
      <c r="J14339" s="24"/>
      <c r="K14339"/>
    </row>
    <row r="14340" spans="2:11">
      <c r="B14340" s="10"/>
      <c r="C14340"/>
      <c r="D14340"/>
      <c r="E14340"/>
      <c r="F14340"/>
      <c r="G14340"/>
      <c r="H14340"/>
      <c r="I14340" s="10"/>
      <c r="J14340" s="24"/>
      <c r="K14340"/>
    </row>
    <row r="14341" spans="2:11">
      <c r="B14341" s="10"/>
      <c r="C14341"/>
      <c r="D14341"/>
      <c r="E14341"/>
      <c r="F14341"/>
      <c r="G14341"/>
      <c r="H14341"/>
      <c r="I14341" s="10"/>
      <c r="J14341" s="24"/>
      <c r="K14341"/>
    </row>
    <row r="14342" spans="2:11">
      <c r="B14342" s="10"/>
      <c r="C14342"/>
      <c r="D14342"/>
      <c r="E14342"/>
      <c r="F14342"/>
      <c r="G14342"/>
      <c r="H14342"/>
      <c r="I14342" s="10"/>
      <c r="J14342" s="24"/>
      <c r="K14342"/>
    </row>
    <row r="14343" spans="2:11">
      <c r="B14343" s="10"/>
      <c r="C14343"/>
      <c r="D14343"/>
      <c r="E14343"/>
      <c r="F14343"/>
      <c r="G14343"/>
      <c r="H14343"/>
      <c r="I14343" s="10"/>
      <c r="J14343" s="24"/>
      <c r="K14343"/>
    </row>
    <row r="14344" spans="2:11">
      <c r="B14344" s="10"/>
      <c r="C14344"/>
      <c r="D14344"/>
      <c r="E14344"/>
      <c r="F14344"/>
      <c r="G14344"/>
      <c r="H14344"/>
      <c r="I14344" s="10"/>
      <c r="J14344" s="24"/>
      <c r="K14344"/>
    </row>
    <row r="14345" spans="2:11">
      <c r="B14345" s="10"/>
      <c r="C14345"/>
      <c r="D14345"/>
      <c r="E14345"/>
      <c r="F14345"/>
      <c r="G14345"/>
      <c r="H14345"/>
      <c r="I14345" s="10"/>
      <c r="J14345" s="24"/>
      <c r="K14345"/>
    </row>
    <row r="14346" spans="2:11">
      <c r="B14346" s="10"/>
      <c r="C14346"/>
      <c r="D14346"/>
      <c r="E14346"/>
      <c r="F14346"/>
      <c r="G14346"/>
      <c r="H14346"/>
      <c r="I14346" s="10"/>
      <c r="J14346" s="24"/>
      <c r="K14346"/>
    </row>
    <row r="14347" spans="2:11">
      <c r="B14347" s="10"/>
      <c r="C14347"/>
      <c r="D14347"/>
      <c r="E14347"/>
      <c r="F14347"/>
      <c r="G14347"/>
      <c r="H14347"/>
      <c r="I14347" s="10"/>
      <c r="J14347" s="24"/>
      <c r="K14347"/>
    </row>
    <row r="14348" spans="2:11">
      <c r="B14348" s="10"/>
      <c r="C14348"/>
      <c r="D14348"/>
      <c r="E14348"/>
      <c r="F14348"/>
      <c r="G14348"/>
      <c r="H14348"/>
      <c r="I14348" s="10"/>
      <c r="J14348" s="24"/>
      <c r="K14348"/>
    </row>
    <row r="14349" spans="2:11">
      <c r="B14349" s="10"/>
      <c r="C14349"/>
      <c r="D14349"/>
      <c r="E14349"/>
      <c r="F14349"/>
      <c r="G14349"/>
      <c r="H14349"/>
      <c r="I14349" s="10"/>
      <c r="J14349" s="24"/>
      <c r="K14349"/>
    </row>
    <row r="14350" spans="2:11">
      <c r="B14350" s="10"/>
      <c r="C14350"/>
      <c r="D14350"/>
      <c r="E14350"/>
      <c r="F14350"/>
      <c r="G14350"/>
      <c r="H14350"/>
      <c r="I14350" s="10"/>
      <c r="J14350" s="24"/>
      <c r="K14350"/>
    </row>
    <row r="14351" spans="2:11">
      <c r="B14351" s="10"/>
      <c r="C14351"/>
      <c r="D14351"/>
      <c r="E14351"/>
      <c r="F14351"/>
      <c r="G14351"/>
      <c r="H14351"/>
      <c r="I14351" s="10"/>
      <c r="J14351" s="24"/>
      <c r="K14351"/>
    </row>
    <row r="14352" spans="2:11">
      <c r="B14352" s="10"/>
      <c r="C14352"/>
      <c r="D14352"/>
      <c r="E14352"/>
      <c r="F14352"/>
      <c r="G14352"/>
      <c r="H14352"/>
      <c r="I14352" s="10"/>
      <c r="J14352" s="24"/>
      <c r="K14352"/>
    </row>
    <row r="14353" spans="2:11">
      <c r="B14353" s="10"/>
      <c r="C14353"/>
      <c r="D14353"/>
      <c r="E14353"/>
      <c r="F14353"/>
      <c r="G14353"/>
      <c r="H14353"/>
      <c r="I14353" s="10"/>
      <c r="J14353" s="24"/>
      <c r="K14353"/>
    </row>
    <row r="14354" spans="2:11">
      <c r="B14354" s="10"/>
      <c r="C14354"/>
      <c r="D14354"/>
      <c r="E14354"/>
      <c r="F14354"/>
      <c r="G14354"/>
      <c r="H14354"/>
      <c r="I14354" s="10"/>
      <c r="J14354" s="24"/>
      <c r="K14354"/>
    </row>
    <row r="14355" spans="2:11">
      <c r="B14355" s="10"/>
      <c r="C14355"/>
      <c r="D14355"/>
      <c r="E14355"/>
      <c r="F14355"/>
      <c r="G14355"/>
      <c r="H14355"/>
      <c r="I14355" s="10"/>
      <c r="J14355" s="24"/>
      <c r="K14355"/>
    </row>
    <row r="14356" spans="2:11">
      <c r="B14356" s="10"/>
      <c r="C14356"/>
      <c r="D14356"/>
      <c r="E14356"/>
      <c r="F14356"/>
      <c r="G14356"/>
      <c r="H14356"/>
      <c r="I14356" s="10"/>
      <c r="J14356" s="24"/>
      <c r="K14356"/>
    </row>
    <row r="14357" spans="2:11">
      <c r="B14357" s="10"/>
      <c r="C14357"/>
      <c r="D14357"/>
      <c r="E14357"/>
      <c r="F14357"/>
      <c r="G14357"/>
      <c r="H14357"/>
      <c r="I14357" s="10"/>
      <c r="J14357" s="24"/>
      <c r="K14357"/>
    </row>
    <row r="14358" spans="2:11">
      <c r="B14358" s="10"/>
      <c r="C14358"/>
      <c r="D14358"/>
      <c r="E14358"/>
      <c r="F14358"/>
      <c r="G14358"/>
      <c r="H14358"/>
      <c r="I14358" s="10"/>
      <c r="J14358" s="24"/>
      <c r="K14358"/>
    </row>
    <row r="14359" spans="2:11">
      <c r="B14359" s="10"/>
      <c r="C14359"/>
      <c r="D14359"/>
      <c r="E14359"/>
      <c r="F14359"/>
      <c r="G14359"/>
      <c r="H14359"/>
      <c r="I14359" s="10"/>
      <c r="J14359" s="24"/>
      <c r="K14359"/>
    </row>
    <row r="14360" spans="2:11">
      <c r="B14360" s="10"/>
      <c r="C14360"/>
      <c r="D14360"/>
      <c r="E14360"/>
      <c r="F14360"/>
      <c r="G14360"/>
      <c r="H14360"/>
      <c r="I14360" s="10"/>
      <c r="J14360" s="24"/>
      <c r="K14360"/>
    </row>
    <row r="14361" spans="2:11">
      <c r="B14361" s="10"/>
      <c r="C14361"/>
      <c r="D14361"/>
      <c r="E14361"/>
      <c r="F14361"/>
      <c r="G14361"/>
      <c r="H14361"/>
      <c r="I14361" s="10"/>
      <c r="J14361" s="24"/>
      <c r="K14361"/>
    </row>
    <row r="14362" spans="2:11">
      <c r="B14362" s="10"/>
      <c r="C14362"/>
      <c r="D14362"/>
      <c r="E14362"/>
      <c r="F14362"/>
      <c r="G14362"/>
      <c r="H14362"/>
      <c r="I14362" s="10"/>
      <c r="J14362" s="24"/>
      <c r="K14362"/>
    </row>
    <row r="14363" spans="2:11">
      <c r="B14363" s="10"/>
      <c r="C14363"/>
      <c r="D14363"/>
      <c r="E14363"/>
      <c r="F14363"/>
      <c r="G14363"/>
      <c r="H14363"/>
      <c r="I14363" s="10"/>
      <c r="J14363" s="24"/>
      <c r="K14363"/>
    </row>
    <row r="14364" spans="2:11">
      <c r="B14364" s="10"/>
      <c r="C14364"/>
      <c r="D14364"/>
      <c r="E14364"/>
      <c r="F14364"/>
      <c r="G14364"/>
      <c r="H14364"/>
      <c r="I14364" s="10"/>
      <c r="J14364" s="24"/>
      <c r="K14364"/>
    </row>
    <row r="14365" spans="2:11">
      <c r="B14365" s="10"/>
      <c r="C14365"/>
      <c r="D14365"/>
      <c r="E14365"/>
      <c r="F14365"/>
      <c r="G14365"/>
      <c r="H14365"/>
      <c r="I14365" s="10"/>
      <c r="J14365" s="24"/>
      <c r="K14365"/>
    </row>
    <row r="14366" spans="2:11">
      <c r="B14366" s="10"/>
      <c r="C14366"/>
      <c r="D14366"/>
      <c r="E14366"/>
      <c r="F14366"/>
      <c r="G14366"/>
      <c r="H14366"/>
      <c r="I14366" s="10"/>
      <c r="J14366" s="24"/>
      <c r="K14366"/>
    </row>
    <row r="14367" spans="2:11">
      <c r="B14367" s="10"/>
      <c r="C14367"/>
      <c r="D14367"/>
      <c r="E14367"/>
      <c r="F14367"/>
      <c r="G14367"/>
      <c r="H14367"/>
      <c r="I14367" s="10"/>
      <c r="J14367" s="24"/>
      <c r="K14367"/>
    </row>
    <row r="14368" spans="2:11">
      <c r="B14368" s="10"/>
      <c r="C14368"/>
      <c r="D14368"/>
      <c r="E14368"/>
      <c r="F14368"/>
      <c r="G14368"/>
      <c r="H14368"/>
      <c r="I14368" s="10"/>
      <c r="J14368" s="24"/>
      <c r="K14368"/>
    </row>
    <row r="14369" spans="2:11">
      <c r="B14369" s="10"/>
      <c r="C14369"/>
      <c r="D14369"/>
      <c r="E14369"/>
      <c r="F14369"/>
      <c r="G14369"/>
      <c r="H14369"/>
      <c r="I14369" s="10"/>
      <c r="J14369" s="24"/>
      <c r="K14369"/>
    </row>
    <row r="14370" spans="2:11">
      <c r="B14370" s="10"/>
      <c r="C14370"/>
      <c r="D14370"/>
      <c r="E14370"/>
      <c r="F14370"/>
      <c r="G14370"/>
      <c r="H14370"/>
      <c r="I14370" s="10"/>
      <c r="J14370" s="24"/>
      <c r="K14370"/>
    </row>
    <row r="14371" spans="2:11">
      <c r="B14371" s="10"/>
      <c r="C14371"/>
      <c r="D14371"/>
      <c r="E14371"/>
      <c r="F14371"/>
      <c r="G14371"/>
      <c r="H14371"/>
      <c r="I14371" s="10"/>
      <c r="J14371" s="24"/>
      <c r="K14371"/>
    </row>
    <row r="14372" spans="2:11">
      <c r="B14372" s="10"/>
      <c r="C14372"/>
      <c r="D14372"/>
      <c r="E14372"/>
      <c r="F14372"/>
      <c r="G14372"/>
      <c r="H14372"/>
      <c r="I14372" s="10"/>
      <c r="J14372" s="24"/>
      <c r="K14372"/>
    </row>
    <row r="14373" spans="2:11">
      <c r="B14373" s="10"/>
      <c r="C14373"/>
      <c r="D14373"/>
      <c r="E14373"/>
      <c r="F14373"/>
      <c r="G14373"/>
      <c r="H14373"/>
      <c r="I14373" s="10"/>
      <c r="J14373" s="24"/>
      <c r="K14373"/>
    </row>
    <row r="14374" spans="2:11">
      <c r="B14374" s="10"/>
      <c r="C14374"/>
      <c r="D14374"/>
      <c r="E14374"/>
      <c r="F14374"/>
      <c r="G14374"/>
      <c r="H14374"/>
      <c r="I14374" s="10"/>
      <c r="J14374" s="24"/>
      <c r="K14374"/>
    </row>
    <row r="14375" spans="2:11">
      <c r="B14375" s="10"/>
      <c r="C14375"/>
      <c r="D14375"/>
      <c r="E14375"/>
      <c r="F14375"/>
      <c r="G14375"/>
      <c r="H14375"/>
      <c r="I14375" s="10"/>
      <c r="J14375" s="24"/>
      <c r="K14375"/>
    </row>
    <row r="14376" spans="2:11">
      <c r="B14376" s="10"/>
      <c r="C14376"/>
      <c r="D14376"/>
      <c r="E14376"/>
      <c r="F14376"/>
      <c r="G14376"/>
      <c r="H14376"/>
      <c r="I14376" s="10"/>
      <c r="J14376" s="24"/>
      <c r="K14376"/>
    </row>
    <row r="14377" spans="2:11">
      <c r="B14377" s="10"/>
      <c r="C14377"/>
      <c r="D14377"/>
      <c r="E14377"/>
      <c r="F14377"/>
      <c r="G14377"/>
      <c r="H14377"/>
      <c r="I14377" s="10"/>
      <c r="J14377" s="24"/>
      <c r="K14377"/>
    </row>
    <row r="14378" spans="2:11">
      <c r="B14378" s="10"/>
      <c r="C14378"/>
      <c r="D14378"/>
      <c r="E14378"/>
      <c r="F14378"/>
      <c r="G14378"/>
      <c r="H14378"/>
      <c r="I14378" s="10"/>
      <c r="J14378" s="24"/>
      <c r="K14378"/>
    </row>
    <row r="14379" spans="2:11">
      <c r="B14379" s="10"/>
      <c r="C14379"/>
      <c r="D14379"/>
      <c r="E14379"/>
      <c r="F14379"/>
      <c r="G14379"/>
      <c r="H14379"/>
      <c r="I14379" s="10"/>
      <c r="J14379" s="24"/>
      <c r="K14379"/>
    </row>
    <row r="14380" spans="2:11">
      <c r="B14380" s="10"/>
      <c r="C14380"/>
      <c r="D14380"/>
      <c r="E14380"/>
      <c r="F14380"/>
      <c r="G14380"/>
      <c r="H14380"/>
      <c r="I14380" s="10"/>
      <c r="J14380" s="24"/>
      <c r="K14380"/>
    </row>
    <row r="14381" spans="2:11">
      <c r="B14381" s="10"/>
      <c r="C14381"/>
      <c r="D14381"/>
      <c r="E14381"/>
      <c r="F14381"/>
      <c r="G14381"/>
      <c r="H14381"/>
      <c r="I14381" s="10"/>
      <c r="J14381" s="24"/>
      <c r="K14381"/>
    </row>
    <row r="14382" spans="2:11">
      <c r="B14382" s="10"/>
      <c r="C14382"/>
      <c r="D14382"/>
      <c r="E14382"/>
      <c r="F14382"/>
      <c r="G14382"/>
      <c r="H14382"/>
      <c r="I14382" s="10"/>
      <c r="J14382" s="24"/>
      <c r="K14382"/>
    </row>
    <row r="14383" spans="2:11">
      <c r="B14383" s="10"/>
      <c r="C14383"/>
      <c r="D14383"/>
      <c r="E14383"/>
      <c r="F14383"/>
      <c r="G14383"/>
      <c r="H14383"/>
      <c r="I14383" s="10"/>
      <c r="J14383" s="24"/>
      <c r="K14383"/>
    </row>
    <row r="14384" spans="2:11">
      <c r="B14384" s="10"/>
      <c r="C14384"/>
      <c r="D14384"/>
      <c r="E14384"/>
      <c r="F14384"/>
      <c r="G14384"/>
      <c r="H14384"/>
      <c r="I14384" s="10"/>
      <c r="J14384" s="24"/>
      <c r="K14384"/>
    </row>
    <row r="14385" spans="2:11">
      <c r="B14385" s="10"/>
      <c r="C14385"/>
      <c r="D14385"/>
      <c r="E14385"/>
      <c r="F14385"/>
      <c r="G14385"/>
      <c r="H14385"/>
      <c r="I14385" s="10"/>
      <c r="J14385" s="24"/>
      <c r="K14385"/>
    </row>
    <row r="14386" spans="2:11">
      <c r="B14386" s="10"/>
      <c r="C14386"/>
      <c r="D14386"/>
      <c r="E14386"/>
      <c r="F14386"/>
      <c r="G14386"/>
      <c r="H14386"/>
      <c r="I14386" s="10"/>
      <c r="J14386" s="24"/>
      <c r="K14386"/>
    </row>
    <row r="14387" spans="2:11">
      <c r="B14387" s="10"/>
      <c r="C14387"/>
      <c r="D14387"/>
      <c r="E14387"/>
      <c r="F14387"/>
      <c r="G14387"/>
      <c r="H14387"/>
      <c r="I14387" s="10"/>
      <c r="J14387" s="24"/>
      <c r="K14387"/>
    </row>
    <row r="14388" spans="2:11">
      <c r="B14388" s="10"/>
      <c r="C14388"/>
      <c r="D14388"/>
      <c r="E14388"/>
      <c r="F14388"/>
      <c r="G14388"/>
      <c r="H14388"/>
      <c r="I14388" s="10"/>
      <c r="J14388" s="24"/>
      <c r="K14388"/>
    </row>
    <row r="14389" spans="2:11">
      <c r="B14389" s="10"/>
      <c r="C14389"/>
      <c r="D14389"/>
      <c r="E14389"/>
      <c r="F14389"/>
      <c r="G14389"/>
      <c r="H14389"/>
      <c r="I14389" s="10"/>
      <c r="J14389" s="24"/>
      <c r="K14389"/>
    </row>
    <row r="14390" spans="2:11">
      <c r="B14390" s="10"/>
      <c r="C14390"/>
      <c r="D14390"/>
      <c r="E14390"/>
      <c r="F14390"/>
      <c r="G14390"/>
      <c r="H14390"/>
      <c r="I14390" s="10"/>
      <c r="J14390" s="24"/>
      <c r="K14390"/>
    </row>
    <row r="14391" spans="2:11">
      <c r="B14391" s="10"/>
      <c r="C14391"/>
      <c r="D14391"/>
      <c r="E14391"/>
      <c r="F14391"/>
      <c r="G14391"/>
      <c r="H14391"/>
      <c r="I14391" s="10"/>
      <c r="J14391" s="24"/>
      <c r="K14391"/>
    </row>
    <row r="14392" spans="2:11">
      <c r="B14392" s="10"/>
      <c r="C14392"/>
      <c r="D14392"/>
      <c r="E14392"/>
      <c r="F14392"/>
      <c r="G14392"/>
      <c r="H14392"/>
      <c r="I14392" s="10"/>
      <c r="J14392" s="24"/>
      <c r="K14392"/>
    </row>
    <row r="14393" spans="2:11">
      <c r="B14393" s="10"/>
      <c r="C14393"/>
      <c r="D14393"/>
      <c r="E14393"/>
      <c r="F14393"/>
      <c r="G14393"/>
      <c r="H14393"/>
      <c r="I14393" s="10"/>
      <c r="J14393" s="24"/>
      <c r="K14393"/>
    </row>
    <row r="14394" spans="2:11">
      <c r="B14394" s="10"/>
      <c r="C14394"/>
      <c r="D14394"/>
      <c r="E14394"/>
      <c r="F14394"/>
      <c r="G14394"/>
      <c r="H14394"/>
      <c r="I14394" s="10"/>
      <c r="J14394" s="24"/>
      <c r="K14394"/>
    </row>
    <row r="14395" spans="2:11">
      <c r="B14395" s="10"/>
      <c r="C14395"/>
      <c r="D14395"/>
      <c r="E14395"/>
      <c r="F14395"/>
      <c r="G14395"/>
      <c r="H14395"/>
      <c r="I14395" s="10"/>
      <c r="J14395" s="24"/>
      <c r="K14395"/>
    </row>
    <row r="14396" spans="2:11">
      <c r="B14396" s="10"/>
      <c r="C14396"/>
      <c r="D14396"/>
      <c r="E14396"/>
      <c r="F14396"/>
      <c r="G14396"/>
      <c r="H14396"/>
      <c r="I14396" s="10"/>
      <c r="J14396" s="24"/>
      <c r="K14396"/>
    </row>
    <row r="14397" spans="2:11">
      <c r="B14397" s="10"/>
      <c r="C14397"/>
      <c r="D14397"/>
      <c r="E14397"/>
      <c r="F14397"/>
      <c r="G14397"/>
      <c r="H14397"/>
      <c r="I14397" s="10"/>
      <c r="J14397" s="24"/>
      <c r="K14397"/>
    </row>
    <row r="14398" spans="2:11">
      <c r="B14398" s="10"/>
      <c r="C14398"/>
      <c r="D14398"/>
      <c r="E14398"/>
      <c r="F14398"/>
      <c r="G14398"/>
      <c r="H14398"/>
      <c r="I14398" s="10"/>
      <c r="J14398" s="24"/>
      <c r="K14398"/>
    </row>
    <row r="14399" spans="2:11">
      <c r="B14399" s="10"/>
      <c r="C14399"/>
      <c r="D14399"/>
      <c r="E14399"/>
      <c r="F14399"/>
      <c r="G14399"/>
      <c r="H14399"/>
      <c r="I14399" s="10"/>
      <c r="J14399" s="24"/>
      <c r="K14399"/>
    </row>
    <row r="14400" spans="2:11">
      <c r="B14400" s="10"/>
      <c r="C14400"/>
      <c r="D14400"/>
      <c r="E14400"/>
      <c r="F14400"/>
      <c r="G14400"/>
      <c r="H14400"/>
      <c r="I14400" s="10"/>
      <c r="J14400" s="24"/>
      <c r="K14400"/>
    </row>
    <row r="14401" spans="2:11">
      <c r="B14401" s="10"/>
      <c r="C14401"/>
      <c r="D14401"/>
      <c r="E14401"/>
      <c r="F14401"/>
      <c r="G14401"/>
      <c r="H14401"/>
      <c r="I14401" s="10"/>
      <c r="J14401" s="24"/>
      <c r="K14401"/>
    </row>
    <row r="14402" spans="2:11">
      <c r="B14402" s="10"/>
      <c r="C14402"/>
      <c r="D14402"/>
      <c r="E14402"/>
      <c r="F14402"/>
      <c r="G14402"/>
      <c r="H14402"/>
      <c r="I14402" s="10"/>
      <c r="J14402" s="24"/>
      <c r="K14402"/>
    </row>
    <row r="14403" spans="2:11">
      <c r="B14403" s="10"/>
      <c r="C14403"/>
      <c r="D14403"/>
      <c r="E14403"/>
      <c r="F14403"/>
      <c r="G14403"/>
      <c r="H14403"/>
      <c r="I14403" s="10"/>
      <c r="J14403" s="24"/>
      <c r="K14403"/>
    </row>
    <row r="14404" spans="2:11">
      <c r="B14404" s="10"/>
      <c r="C14404"/>
      <c r="D14404"/>
      <c r="E14404"/>
      <c r="F14404"/>
      <c r="G14404"/>
      <c r="H14404"/>
      <c r="I14404" s="10"/>
      <c r="J14404" s="24"/>
      <c r="K14404"/>
    </row>
    <row r="14405" spans="2:11">
      <c r="B14405" s="10"/>
      <c r="C14405"/>
      <c r="D14405"/>
      <c r="E14405"/>
      <c r="F14405"/>
      <c r="G14405"/>
      <c r="H14405"/>
      <c r="I14405" s="10"/>
      <c r="J14405" s="24"/>
      <c r="K14405"/>
    </row>
    <row r="14406" spans="2:11">
      <c r="B14406" s="10"/>
      <c r="C14406"/>
      <c r="D14406"/>
      <c r="E14406"/>
      <c r="F14406"/>
      <c r="G14406"/>
      <c r="H14406"/>
      <c r="I14406" s="10"/>
      <c r="J14406" s="24"/>
      <c r="K14406"/>
    </row>
    <row r="14407" spans="2:11">
      <c r="B14407" s="10"/>
      <c r="C14407"/>
      <c r="D14407"/>
      <c r="E14407"/>
      <c r="F14407"/>
      <c r="G14407"/>
      <c r="H14407"/>
      <c r="I14407" s="10"/>
      <c r="J14407" s="24"/>
      <c r="K14407"/>
    </row>
    <row r="14408" spans="2:11">
      <c r="B14408" s="10"/>
      <c r="C14408"/>
      <c r="D14408"/>
      <c r="E14408"/>
      <c r="F14408"/>
      <c r="G14408"/>
      <c r="H14408"/>
      <c r="I14408" s="10"/>
      <c r="J14408" s="24"/>
      <c r="K14408"/>
    </row>
    <row r="14409" spans="2:11">
      <c r="B14409" s="10"/>
      <c r="C14409"/>
      <c r="D14409"/>
      <c r="E14409"/>
      <c r="F14409"/>
      <c r="G14409"/>
      <c r="H14409"/>
      <c r="I14409" s="10"/>
      <c r="J14409" s="24"/>
      <c r="K14409"/>
    </row>
    <row r="14410" spans="2:11">
      <c r="B14410" s="10"/>
      <c r="C14410"/>
      <c r="D14410"/>
      <c r="E14410"/>
      <c r="F14410"/>
      <c r="G14410"/>
      <c r="H14410"/>
      <c r="I14410" s="10"/>
      <c r="J14410" s="24"/>
      <c r="K14410"/>
    </row>
    <row r="14411" spans="2:11">
      <c r="B14411" s="10"/>
      <c r="C14411"/>
      <c r="D14411"/>
      <c r="E14411"/>
      <c r="F14411"/>
      <c r="G14411"/>
      <c r="H14411"/>
      <c r="I14411" s="10"/>
      <c r="J14411" s="24"/>
      <c r="K14411"/>
    </row>
    <row r="14412" spans="2:11">
      <c r="B14412" s="10"/>
      <c r="C14412"/>
      <c r="D14412"/>
      <c r="E14412"/>
      <c r="F14412"/>
      <c r="G14412"/>
      <c r="H14412"/>
      <c r="I14412" s="10"/>
      <c r="J14412" s="24"/>
      <c r="K14412"/>
    </row>
    <row r="14413" spans="2:11">
      <c r="B14413" s="10"/>
      <c r="C14413"/>
      <c r="D14413"/>
      <c r="E14413"/>
      <c r="F14413"/>
      <c r="G14413"/>
      <c r="H14413"/>
      <c r="I14413" s="10"/>
      <c r="J14413" s="24"/>
      <c r="K14413"/>
    </row>
    <row r="14414" spans="2:11">
      <c r="B14414" s="10"/>
      <c r="C14414"/>
      <c r="D14414"/>
      <c r="E14414"/>
      <c r="F14414"/>
      <c r="G14414"/>
      <c r="H14414"/>
      <c r="I14414" s="10"/>
      <c r="J14414" s="24"/>
      <c r="K14414"/>
    </row>
    <row r="14415" spans="2:11">
      <c r="B14415" s="10"/>
      <c r="C14415"/>
      <c r="D14415"/>
      <c r="E14415"/>
      <c r="F14415"/>
      <c r="G14415"/>
      <c r="H14415"/>
      <c r="I14415" s="10"/>
      <c r="J14415" s="24"/>
      <c r="K14415"/>
    </row>
    <row r="14416" spans="2:11">
      <c r="B14416" s="10"/>
      <c r="C14416"/>
      <c r="D14416"/>
      <c r="E14416"/>
      <c r="F14416"/>
      <c r="G14416"/>
      <c r="H14416"/>
      <c r="I14416" s="10"/>
      <c r="J14416" s="24"/>
      <c r="K14416"/>
    </row>
    <row r="14417" spans="2:11">
      <c r="B14417" s="10"/>
      <c r="C14417"/>
      <c r="D14417"/>
      <c r="E14417"/>
      <c r="F14417"/>
      <c r="G14417"/>
      <c r="H14417"/>
      <c r="I14417" s="10"/>
      <c r="J14417" s="24"/>
      <c r="K14417"/>
    </row>
    <row r="14418" spans="2:11">
      <c r="B14418" s="10"/>
      <c r="C14418"/>
      <c r="D14418"/>
      <c r="E14418"/>
      <c r="F14418"/>
      <c r="G14418"/>
      <c r="H14418"/>
      <c r="I14418" s="10"/>
      <c r="J14418" s="24"/>
      <c r="K14418"/>
    </row>
    <row r="14419" spans="2:11">
      <c r="B14419" s="10"/>
      <c r="C14419"/>
      <c r="D14419"/>
      <c r="E14419"/>
      <c r="F14419"/>
      <c r="G14419"/>
      <c r="H14419"/>
      <c r="I14419" s="10"/>
      <c r="J14419" s="24"/>
      <c r="K14419"/>
    </row>
    <row r="14420" spans="2:11">
      <c r="B14420" s="10"/>
      <c r="C14420"/>
      <c r="D14420"/>
      <c r="E14420"/>
      <c r="F14420"/>
      <c r="G14420"/>
      <c r="H14420"/>
      <c r="I14420" s="10"/>
      <c r="J14420" s="24"/>
      <c r="K14420"/>
    </row>
    <row r="14421" spans="2:11">
      <c r="B14421" s="10"/>
      <c r="C14421"/>
      <c r="D14421"/>
      <c r="E14421"/>
      <c r="F14421"/>
      <c r="G14421"/>
      <c r="H14421"/>
      <c r="I14421" s="10"/>
      <c r="J14421" s="24"/>
      <c r="K14421"/>
    </row>
    <row r="14422" spans="2:11">
      <c r="B14422" s="10"/>
      <c r="C14422"/>
      <c r="D14422"/>
      <c r="E14422"/>
      <c r="F14422"/>
      <c r="G14422"/>
      <c r="H14422"/>
      <c r="I14422" s="10"/>
      <c r="J14422" s="24"/>
      <c r="K14422"/>
    </row>
    <row r="14423" spans="2:11">
      <c r="B14423" s="10"/>
      <c r="C14423"/>
      <c r="D14423"/>
      <c r="E14423"/>
      <c r="F14423"/>
      <c r="G14423"/>
      <c r="H14423"/>
      <c r="I14423" s="10"/>
      <c r="J14423" s="24"/>
      <c r="K14423"/>
    </row>
    <row r="14424" spans="2:11">
      <c r="B14424" s="10"/>
      <c r="C14424"/>
      <c r="D14424"/>
      <c r="E14424"/>
      <c r="F14424"/>
      <c r="G14424"/>
      <c r="H14424"/>
      <c r="I14424" s="10"/>
      <c r="J14424" s="24"/>
      <c r="K14424"/>
    </row>
    <row r="14425" spans="2:11">
      <c r="B14425" s="10"/>
      <c r="C14425"/>
      <c r="D14425"/>
      <c r="E14425"/>
      <c r="F14425"/>
      <c r="G14425"/>
      <c r="H14425"/>
      <c r="I14425" s="10"/>
      <c r="J14425" s="24"/>
      <c r="K14425"/>
    </row>
    <row r="14426" spans="2:11">
      <c r="B14426" s="10"/>
      <c r="C14426"/>
      <c r="D14426"/>
      <c r="E14426"/>
      <c r="F14426"/>
      <c r="G14426"/>
      <c r="H14426"/>
      <c r="I14426" s="10"/>
      <c r="J14426" s="24"/>
      <c r="K14426"/>
    </row>
    <row r="14427" spans="2:11">
      <c r="B14427" s="10"/>
      <c r="C14427"/>
      <c r="D14427"/>
      <c r="E14427"/>
      <c r="F14427"/>
      <c r="G14427"/>
      <c r="H14427"/>
      <c r="I14427" s="10"/>
      <c r="J14427" s="24"/>
      <c r="K14427"/>
    </row>
    <row r="14428" spans="2:11">
      <c r="B14428" s="10"/>
      <c r="C14428"/>
      <c r="D14428"/>
      <c r="E14428"/>
      <c r="F14428"/>
      <c r="G14428"/>
      <c r="H14428"/>
      <c r="I14428" s="10"/>
      <c r="J14428" s="24"/>
      <c r="K14428"/>
    </row>
    <row r="14429" spans="2:11">
      <c r="B14429" s="10"/>
      <c r="C14429"/>
      <c r="D14429"/>
      <c r="E14429"/>
      <c r="F14429"/>
      <c r="G14429"/>
      <c r="H14429"/>
      <c r="I14429" s="10"/>
      <c r="J14429" s="24"/>
      <c r="K14429"/>
    </row>
    <row r="14430" spans="2:11">
      <c r="B14430" s="10"/>
      <c r="C14430"/>
      <c r="D14430"/>
      <c r="E14430"/>
      <c r="F14430"/>
      <c r="G14430"/>
      <c r="H14430"/>
      <c r="I14430" s="10"/>
      <c r="J14430" s="24"/>
      <c r="K14430"/>
    </row>
    <row r="14431" spans="2:11">
      <c r="B14431" s="10"/>
      <c r="C14431"/>
      <c r="D14431"/>
      <c r="E14431"/>
      <c r="F14431"/>
      <c r="G14431"/>
      <c r="H14431"/>
      <c r="I14431" s="10"/>
      <c r="J14431" s="24"/>
      <c r="K14431"/>
    </row>
    <row r="14432" spans="2:11">
      <c r="B14432" s="10"/>
      <c r="C14432"/>
      <c r="D14432"/>
      <c r="E14432"/>
      <c r="F14432"/>
      <c r="G14432"/>
      <c r="H14432"/>
      <c r="I14432" s="10"/>
      <c r="J14432" s="24"/>
      <c r="K14432"/>
    </row>
    <row r="14433" spans="2:11">
      <c r="B14433" s="10"/>
      <c r="C14433"/>
      <c r="D14433"/>
      <c r="E14433"/>
      <c r="F14433"/>
      <c r="G14433"/>
      <c r="H14433"/>
      <c r="I14433" s="10"/>
      <c r="J14433" s="24"/>
      <c r="K14433"/>
    </row>
    <row r="14434" spans="2:11">
      <c r="B14434" s="10"/>
      <c r="C14434"/>
      <c r="D14434"/>
      <c r="E14434"/>
      <c r="F14434"/>
      <c r="G14434"/>
      <c r="H14434"/>
      <c r="I14434" s="10"/>
      <c r="J14434" s="24"/>
      <c r="K14434"/>
    </row>
    <row r="14435" spans="2:11">
      <c r="B14435" s="10"/>
      <c r="C14435"/>
      <c r="D14435"/>
      <c r="E14435"/>
      <c r="F14435"/>
      <c r="G14435"/>
      <c r="H14435"/>
      <c r="I14435" s="10"/>
      <c r="J14435" s="24"/>
      <c r="K14435"/>
    </row>
    <row r="14436" spans="2:11">
      <c r="B14436" s="10"/>
      <c r="C14436"/>
      <c r="D14436"/>
      <c r="E14436"/>
      <c r="F14436"/>
      <c r="G14436"/>
      <c r="H14436"/>
      <c r="I14436" s="10"/>
      <c r="J14436" s="24"/>
      <c r="K14436"/>
    </row>
    <row r="14437" spans="2:11">
      <c r="B14437" s="10"/>
      <c r="C14437"/>
      <c r="D14437"/>
      <c r="E14437"/>
      <c r="F14437"/>
      <c r="G14437"/>
      <c r="H14437"/>
      <c r="I14437" s="10"/>
      <c r="J14437" s="24"/>
      <c r="K14437"/>
    </row>
    <row r="14438" spans="2:11">
      <c r="B14438" s="10"/>
      <c r="C14438"/>
      <c r="D14438"/>
      <c r="E14438"/>
      <c r="F14438"/>
      <c r="G14438"/>
      <c r="H14438"/>
      <c r="I14438" s="10"/>
      <c r="J14438" s="24"/>
      <c r="K14438"/>
    </row>
    <row r="14439" spans="2:11">
      <c r="B14439" s="10"/>
      <c r="C14439"/>
      <c r="D14439"/>
      <c r="E14439"/>
      <c r="F14439"/>
      <c r="G14439"/>
      <c r="H14439"/>
      <c r="I14439" s="10"/>
      <c r="J14439" s="24"/>
      <c r="K14439"/>
    </row>
    <row r="14440" spans="2:11">
      <c r="B14440" s="10"/>
      <c r="C14440"/>
      <c r="D14440"/>
      <c r="E14440"/>
      <c r="F14440"/>
      <c r="G14440"/>
      <c r="H14440"/>
      <c r="I14440" s="10"/>
      <c r="J14440" s="24"/>
      <c r="K14440"/>
    </row>
    <row r="14441" spans="2:11">
      <c r="B14441" s="10"/>
      <c r="C14441"/>
      <c r="D14441"/>
      <c r="E14441"/>
      <c r="F14441"/>
      <c r="G14441"/>
      <c r="H14441"/>
      <c r="I14441" s="10"/>
      <c r="J14441" s="24"/>
      <c r="K14441"/>
    </row>
    <row r="14442" spans="2:11">
      <c r="B14442" s="10"/>
      <c r="C14442"/>
      <c r="D14442"/>
      <c r="E14442"/>
      <c r="F14442"/>
      <c r="G14442"/>
      <c r="H14442"/>
      <c r="I14442" s="10"/>
      <c r="J14442" s="24"/>
      <c r="K14442"/>
    </row>
    <row r="14443" spans="2:11">
      <c r="B14443" s="10"/>
      <c r="C14443"/>
      <c r="D14443"/>
      <c r="E14443"/>
      <c r="F14443"/>
      <c r="G14443"/>
      <c r="H14443"/>
      <c r="I14443" s="10"/>
      <c r="J14443" s="24"/>
      <c r="K14443"/>
    </row>
    <row r="14444" spans="2:11">
      <c r="B14444" s="10"/>
      <c r="C14444"/>
      <c r="D14444"/>
      <c r="E14444"/>
      <c r="F14444"/>
      <c r="G14444"/>
      <c r="H14444"/>
      <c r="I14444" s="10"/>
      <c r="J14444" s="24"/>
      <c r="K14444"/>
    </row>
    <row r="14445" spans="2:11">
      <c r="B14445" s="10"/>
      <c r="C14445"/>
      <c r="D14445"/>
      <c r="E14445"/>
      <c r="F14445"/>
      <c r="G14445"/>
      <c r="H14445"/>
      <c r="I14445" s="10"/>
      <c r="J14445" s="24"/>
      <c r="K14445"/>
    </row>
    <row r="14446" spans="2:11">
      <c r="B14446" s="10"/>
      <c r="C14446"/>
      <c r="D14446"/>
      <c r="E14446"/>
      <c r="F14446"/>
      <c r="G14446"/>
      <c r="H14446"/>
      <c r="I14446" s="10"/>
      <c r="J14446" s="24"/>
      <c r="K14446"/>
    </row>
    <row r="14447" spans="2:11">
      <c r="B14447" s="10"/>
      <c r="C14447"/>
      <c r="D14447"/>
      <c r="E14447"/>
      <c r="F14447"/>
      <c r="G14447"/>
      <c r="H14447"/>
      <c r="I14447" s="10"/>
      <c r="J14447" s="24"/>
      <c r="K14447"/>
    </row>
    <row r="14448" spans="2:11">
      <c r="B14448" s="10"/>
      <c r="C14448"/>
      <c r="D14448"/>
      <c r="E14448"/>
      <c r="F14448"/>
      <c r="G14448"/>
      <c r="H14448"/>
      <c r="I14448" s="10"/>
      <c r="J14448" s="24"/>
      <c r="K14448"/>
    </row>
    <row r="14449" spans="2:11">
      <c r="B14449" s="10"/>
      <c r="C14449"/>
      <c r="D14449"/>
      <c r="E14449"/>
      <c r="F14449"/>
      <c r="G14449"/>
      <c r="H14449"/>
      <c r="I14449" s="10"/>
      <c r="J14449" s="24"/>
      <c r="K14449"/>
    </row>
    <row r="14450" spans="2:11">
      <c r="B14450" s="10"/>
      <c r="C14450"/>
      <c r="D14450"/>
      <c r="E14450"/>
      <c r="F14450"/>
      <c r="G14450"/>
      <c r="H14450"/>
      <c r="I14450" s="10"/>
      <c r="J14450" s="24"/>
      <c r="K14450"/>
    </row>
    <row r="14451" spans="2:11">
      <c r="B14451" s="10"/>
      <c r="C14451"/>
      <c r="D14451"/>
      <c r="E14451"/>
      <c r="F14451"/>
      <c r="G14451"/>
      <c r="H14451"/>
      <c r="I14451" s="10"/>
      <c r="J14451" s="24"/>
      <c r="K14451"/>
    </row>
    <row r="14452" spans="2:11">
      <c r="B14452" s="10"/>
      <c r="C14452"/>
      <c r="D14452"/>
      <c r="E14452"/>
      <c r="F14452"/>
      <c r="G14452"/>
      <c r="H14452"/>
      <c r="I14452" s="10"/>
      <c r="J14452" s="24"/>
      <c r="K14452"/>
    </row>
    <row r="14453" spans="2:11">
      <c r="B14453" s="10"/>
      <c r="C14453"/>
      <c r="D14453"/>
      <c r="E14453"/>
      <c r="F14453"/>
      <c r="G14453"/>
      <c r="H14453"/>
      <c r="I14453" s="10"/>
      <c r="J14453" s="24"/>
      <c r="K14453"/>
    </row>
    <row r="14454" spans="2:11">
      <c r="B14454" s="10"/>
      <c r="C14454"/>
      <c r="D14454"/>
      <c r="E14454"/>
      <c r="F14454"/>
      <c r="G14454"/>
      <c r="H14454"/>
      <c r="I14454" s="10"/>
      <c r="J14454" s="24"/>
      <c r="K14454"/>
    </row>
    <row r="14455" spans="2:11">
      <c r="B14455" s="10"/>
      <c r="C14455"/>
      <c r="D14455"/>
      <c r="E14455"/>
      <c r="F14455"/>
      <c r="G14455"/>
      <c r="H14455"/>
      <c r="I14455" s="10"/>
      <c r="J14455" s="24"/>
      <c r="K14455"/>
    </row>
    <row r="14456" spans="2:11">
      <c r="B14456" s="10"/>
      <c r="C14456"/>
      <c r="D14456"/>
      <c r="E14456"/>
      <c r="F14456"/>
      <c r="G14456"/>
      <c r="H14456"/>
      <c r="I14456" s="10"/>
      <c r="J14456" s="24"/>
      <c r="K14456"/>
    </row>
    <row r="14457" spans="2:11">
      <c r="B14457" s="10"/>
      <c r="C14457"/>
      <c r="D14457"/>
      <c r="E14457"/>
      <c r="F14457"/>
      <c r="G14457"/>
      <c r="H14457"/>
      <c r="I14457" s="10"/>
      <c r="J14457" s="24"/>
      <c r="K14457"/>
    </row>
    <row r="14458" spans="2:11">
      <c r="B14458" s="10"/>
      <c r="C14458"/>
      <c r="D14458"/>
      <c r="E14458"/>
      <c r="F14458"/>
      <c r="G14458"/>
      <c r="H14458"/>
      <c r="I14458" s="10"/>
      <c r="J14458" s="24"/>
      <c r="K14458"/>
    </row>
    <row r="14459" spans="2:11">
      <c r="B14459" s="10"/>
      <c r="C14459"/>
      <c r="D14459"/>
      <c r="E14459"/>
      <c r="F14459"/>
      <c r="G14459"/>
      <c r="H14459"/>
      <c r="I14459" s="10"/>
      <c r="J14459" s="24"/>
      <c r="K14459"/>
    </row>
    <row r="14460" spans="2:11">
      <c r="B14460" s="10"/>
      <c r="C14460"/>
      <c r="D14460"/>
      <c r="E14460"/>
      <c r="F14460"/>
      <c r="G14460"/>
      <c r="H14460"/>
      <c r="I14460" s="10"/>
      <c r="J14460" s="24"/>
      <c r="K14460"/>
    </row>
    <row r="14461" spans="2:11">
      <c r="B14461" s="10"/>
      <c r="C14461"/>
      <c r="D14461"/>
      <c r="E14461"/>
      <c r="F14461"/>
      <c r="G14461"/>
      <c r="H14461"/>
      <c r="I14461" s="10"/>
      <c r="J14461" s="24"/>
      <c r="K14461"/>
    </row>
    <row r="14462" spans="2:11">
      <c r="B14462" s="10"/>
      <c r="C14462"/>
      <c r="D14462"/>
      <c r="E14462"/>
      <c r="F14462"/>
      <c r="G14462"/>
      <c r="H14462"/>
      <c r="I14462" s="10"/>
      <c r="J14462" s="24"/>
      <c r="K14462"/>
    </row>
    <row r="14463" spans="2:11">
      <c r="B14463" s="10"/>
      <c r="C14463"/>
      <c r="D14463"/>
      <c r="E14463"/>
      <c r="F14463"/>
      <c r="G14463"/>
      <c r="H14463"/>
      <c r="I14463" s="10"/>
      <c r="J14463" s="24"/>
      <c r="K14463"/>
    </row>
    <row r="14464" spans="2:11">
      <c r="B14464" s="10"/>
      <c r="C14464"/>
      <c r="D14464"/>
      <c r="E14464"/>
      <c r="F14464"/>
      <c r="G14464"/>
      <c r="H14464"/>
      <c r="I14464" s="10"/>
      <c r="J14464" s="24"/>
      <c r="K14464"/>
    </row>
    <row r="14465" spans="2:11">
      <c r="B14465" s="10"/>
      <c r="C14465"/>
      <c r="D14465"/>
      <c r="E14465"/>
      <c r="F14465"/>
      <c r="G14465"/>
      <c r="H14465"/>
      <c r="I14465" s="10"/>
      <c r="J14465" s="24"/>
      <c r="K14465"/>
    </row>
    <row r="14466" spans="2:11">
      <c r="B14466" s="10"/>
      <c r="C14466"/>
      <c r="D14466"/>
      <c r="E14466"/>
      <c r="F14466"/>
      <c r="G14466"/>
      <c r="H14466"/>
      <c r="I14466" s="10"/>
      <c r="J14466" s="24"/>
      <c r="K14466"/>
    </row>
    <row r="14467" spans="2:11">
      <c r="B14467" s="10"/>
      <c r="C14467"/>
      <c r="D14467"/>
      <c r="E14467"/>
      <c r="F14467"/>
      <c r="G14467"/>
      <c r="H14467"/>
      <c r="I14467" s="10"/>
      <c r="J14467" s="24"/>
      <c r="K14467"/>
    </row>
    <row r="14468" spans="2:11">
      <c r="B14468" s="10"/>
      <c r="C14468"/>
      <c r="D14468"/>
      <c r="E14468"/>
      <c r="F14468"/>
      <c r="G14468"/>
      <c r="H14468"/>
      <c r="I14468" s="10"/>
      <c r="J14468" s="24"/>
      <c r="K14468"/>
    </row>
    <row r="14469" spans="2:11">
      <c r="B14469" s="10"/>
      <c r="C14469"/>
      <c r="D14469"/>
      <c r="E14469"/>
      <c r="F14469"/>
      <c r="G14469"/>
      <c r="H14469"/>
      <c r="I14469" s="10"/>
      <c r="J14469" s="24"/>
      <c r="K14469"/>
    </row>
    <row r="14470" spans="2:11">
      <c r="B14470" s="10"/>
      <c r="C14470"/>
      <c r="D14470"/>
      <c r="E14470"/>
      <c r="F14470"/>
      <c r="G14470"/>
      <c r="H14470"/>
      <c r="I14470" s="10"/>
      <c r="J14470" s="24"/>
      <c r="K14470"/>
    </row>
    <row r="14471" spans="2:11">
      <c r="B14471" s="10"/>
      <c r="C14471"/>
      <c r="D14471"/>
      <c r="E14471"/>
      <c r="F14471"/>
      <c r="G14471"/>
      <c r="H14471"/>
      <c r="I14471" s="10"/>
      <c r="J14471" s="24"/>
      <c r="K14471"/>
    </row>
    <row r="14472" spans="2:11">
      <c r="B14472" s="10"/>
      <c r="C14472"/>
      <c r="D14472"/>
      <c r="E14472"/>
      <c r="F14472"/>
      <c r="G14472"/>
      <c r="H14472"/>
      <c r="I14472" s="10"/>
      <c r="J14472" s="24"/>
      <c r="K14472"/>
    </row>
    <row r="14473" spans="2:11">
      <c r="B14473" s="10"/>
      <c r="C14473"/>
      <c r="D14473"/>
      <c r="E14473"/>
      <c r="F14473"/>
      <c r="G14473"/>
      <c r="H14473"/>
      <c r="I14473" s="10"/>
      <c r="J14473" s="24"/>
      <c r="K14473"/>
    </row>
    <row r="14474" spans="2:11">
      <c r="B14474" s="10"/>
      <c r="C14474"/>
      <c r="D14474"/>
      <c r="E14474"/>
      <c r="F14474"/>
      <c r="G14474"/>
      <c r="H14474"/>
      <c r="I14474" s="10"/>
      <c r="J14474" s="24"/>
      <c r="K14474"/>
    </row>
    <row r="14475" spans="2:11">
      <c r="B14475" s="10"/>
      <c r="C14475"/>
      <c r="D14475"/>
      <c r="E14475"/>
      <c r="F14475"/>
      <c r="G14475"/>
      <c r="H14475"/>
      <c r="I14475" s="10"/>
      <c r="J14475" s="24"/>
      <c r="K14475"/>
    </row>
    <row r="14476" spans="2:11">
      <c r="B14476" s="10"/>
      <c r="C14476"/>
      <c r="D14476"/>
      <c r="E14476"/>
      <c r="F14476"/>
      <c r="G14476"/>
      <c r="H14476"/>
      <c r="I14476" s="10"/>
      <c r="J14476" s="24"/>
      <c r="K14476"/>
    </row>
    <row r="14477" spans="2:11">
      <c r="B14477" s="10"/>
      <c r="C14477"/>
      <c r="D14477"/>
      <c r="E14477"/>
      <c r="F14477"/>
      <c r="G14477"/>
      <c r="H14477"/>
      <c r="I14477" s="10"/>
      <c r="J14477" s="24"/>
      <c r="K14477"/>
    </row>
    <row r="14478" spans="2:11">
      <c r="B14478" s="10"/>
      <c r="C14478"/>
      <c r="D14478"/>
      <c r="E14478"/>
      <c r="F14478"/>
      <c r="G14478"/>
      <c r="H14478"/>
      <c r="I14478" s="10"/>
      <c r="J14478" s="24"/>
      <c r="K14478"/>
    </row>
    <row r="14479" spans="2:11">
      <c r="B14479" s="10"/>
      <c r="C14479"/>
      <c r="D14479"/>
      <c r="E14479"/>
      <c r="F14479"/>
      <c r="G14479"/>
      <c r="H14479"/>
      <c r="I14479" s="10"/>
      <c r="J14479" s="24"/>
      <c r="K14479"/>
    </row>
    <row r="14480" spans="2:11">
      <c r="B14480" s="10"/>
      <c r="C14480"/>
      <c r="D14480"/>
      <c r="E14480"/>
      <c r="F14480"/>
      <c r="G14480"/>
      <c r="H14480"/>
      <c r="I14480" s="10"/>
      <c r="J14480" s="24"/>
      <c r="K14480"/>
    </row>
    <row r="14481" spans="2:11">
      <c r="B14481" s="10"/>
      <c r="C14481"/>
      <c r="D14481"/>
      <c r="E14481"/>
      <c r="F14481"/>
      <c r="G14481"/>
      <c r="H14481"/>
      <c r="I14481" s="10"/>
      <c r="J14481" s="24"/>
      <c r="K14481"/>
    </row>
    <row r="14482" spans="2:11">
      <c r="B14482" s="10"/>
      <c r="C14482"/>
      <c r="D14482"/>
      <c r="E14482"/>
      <c r="F14482"/>
      <c r="G14482"/>
      <c r="H14482"/>
      <c r="I14482" s="10"/>
      <c r="J14482" s="24"/>
      <c r="K14482"/>
    </row>
    <row r="14483" spans="2:11">
      <c r="B14483" s="10"/>
      <c r="C14483"/>
      <c r="D14483"/>
      <c r="E14483"/>
      <c r="F14483"/>
      <c r="G14483"/>
      <c r="H14483"/>
      <c r="I14483" s="10"/>
      <c r="J14483" s="24"/>
      <c r="K14483"/>
    </row>
    <row r="14484" spans="2:11">
      <c r="B14484" s="10"/>
      <c r="C14484"/>
      <c r="D14484"/>
      <c r="E14484"/>
      <c r="F14484"/>
      <c r="G14484"/>
      <c r="H14484"/>
      <c r="I14484" s="10"/>
      <c r="J14484" s="24"/>
      <c r="K14484"/>
    </row>
    <row r="14485" spans="2:11">
      <c r="B14485" s="10"/>
      <c r="C14485"/>
      <c r="D14485"/>
      <c r="E14485"/>
      <c r="F14485"/>
      <c r="G14485"/>
      <c r="H14485"/>
      <c r="I14485" s="10"/>
      <c r="J14485" s="24"/>
      <c r="K14485"/>
    </row>
    <row r="14486" spans="2:11">
      <c r="B14486" s="10"/>
      <c r="C14486"/>
      <c r="D14486"/>
      <c r="E14486"/>
      <c r="F14486"/>
      <c r="G14486"/>
      <c r="H14486"/>
      <c r="I14486" s="10"/>
      <c r="J14486" s="24"/>
      <c r="K14486"/>
    </row>
    <row r="14487" spans="2:11">
      <c r="B14487" s="10"/>
      <c r="C14487"/>
      <c r="D14487"/>
      <c r="E14487"/>
      <c r="F14487"/>
      <c r="G14487"/>
      <c r="H14487"/>
      <c r="I14487" s="10"/>
      <c r="J14487" s="24"/>
      <c r="K14487"/>
    </row>
    <row r="14488" spans="2:11">
      <c r="B14488" s="10"/>
      <c r="C14488"/>
      <c r="D14488"/>
      <c r="E14488"/>
      <c r="F14488"/>
      <c r="G14488"/>
      <c r="H14488"/>
      <c r="I14488" s="10"/>
      <c r="J14488" s="24"/>
      <c r="K14488"/>
    </row>
    <row r="14489" spans="2:11">
      <c r="B14489" s="10"/>
      <c r="C14489"/>
      <c r="D14489"/>
      <c r="E14489"/>
      <c r="F14489"/>
      <c r="G14489"/>
      <c r="H14489"/>
      <c r="I14489" s="10"/>
      <c r="J14489" s="24"/>
      <c r="K14489"/>
    </row>
    <row r="14490" spans="2:11">
      <c r="B14490" s="10"/>
      <c r="C14490"/>
      <c r="D14490"/>
      <c r="E14490"/>
      <c r="F14490"/>
      <c r="G14490"/>
      <c r="H14490"/>
      <c r="I14490" s="10"/>
      <c r="J14490" s="24"/>
      <c r="K14490"/>
    </row>
    <row r="14491" spans="2:11">
      <c r="B14491" s="10"/>
      <c r="C14491"/>
      <c r="D14491"/>
      <c r="E14491"/>
      <c r="F14491"/>
      <c r="G14491"/>
      <c r="H14491"/>
      <c r="I14491" s="10"/>
      <c r="J14491" s="24"/>
      <c r="K14491"/>
    </row>
    <row r="14492" spans="2:11">
      <c r="B14492" s="10"/>
      <c r="C14492"/>
      <c r="D14492"/>
      <c r="E14492"/>
      <c r="F14492"/>
      <c r="G14492"/>
      <c r="H14492"/>
      <c r="I14492" s="10"/>
      <c r="J14492" s="24"/>
      <c r="K14492"/>
    </row>
    <row r="14493" spans="2:11">
      <c r="B14493" s="10"/>
      <c r="C14493"/>
      <c r="D14493"/>
      <c r="E14493"/>
      <c r="F14493"/>
      <c r="G14493"/>
      <c r="H14493"/>
      <c r="I14493" s="10"/>
      <c r="J14493" s="24"/>
      <c r="K14493"/>
    </row>
    <row r="14494" spans="2:11">
      <c r="B14494" s="10"/>
      <c r="C14494"/>
      <c r="D14494"/>
      <c r="E14494"/>
      <c r="F14494"/>
      <c r="G14494"/>
      <c r="H14494"/>
      <c r="I14494" s="10"/>
      <c r="J14494" s="24"/>
      <c r="K14494"/>
    </row>
    <row r="14495" spans="2:11">
      <c r="B14495" s="10"/>
      <c r="C14495"/>
      <c r="D14495"/>
      <c r="E14495"/>
      <c r="F14495"/>
      <c r="G14495"/>
      <c r="H14495"/>
      <c r="I14495" s="10"/>
      <c r="J14495" s="24"/>
      <c r="K14495"/>
    </row>
    <row r="14496" spans="2:11">
      <c r="B14496" s="10"/>
      <c r="C14496"/>
      <c r="D14496"/>
      <c r="E14496"/>
      <c r="F14496"/>
      <c r="G14496"/>
      <c r="H14496"/>
      <c r="I14496" s="10"/>
      <c r="J14496" s="24"/>
      <c r="K14496"/>
    </row>
    <row r="14497" spans="2:11">
      <c r="B14497" s="10"/>
      <c r="C14497"/>
      <c r="D14497"/>
      <c r="E14497"/>
      <c r="F14497"/>
      <c r="G14497"/>
      <c r="H14497"/>
      <c r="I14497" s="10"/>
      <c r="J14497" s="24"/>
      <c r="K14497"/>
    </row>
    <row r="14498" spans="2:11">
      <c r="B14498" s="10"/>
      <c r="C14498"/>
      <c r="D14498"/>
      <c r="E14498"/>
      <c r="F14498"/>
      <c r="G14498"/>
      <c r="H14498"/>
      <c r="I14498" s="10"/>
      <c r="J14498" s="24"/>
      <c r="K14498"/>
    </row>
    <row r="14499" spans="2:11">
      <c r="B14499" s="10"/>
      <c r="C14499"/>
      <c r="D14499"/>
      <c r="E14499"/>
      <c r="F14499"/>
      <c r="G14499"/>
      <c r="H14499"/>
      <c r="I14499" s="10"/>
      <c r="J14499" s="24"/>
      <c r="K14499"/>
    </row>
    <row r="14500" spans="2:11">
      <c r="B14500" s="10"/>
      <c r="C14500"/>
      <c r="D14500"/>
      <c r="E14500"/>
      <c r="F14500"/>
      <c r="G14500"/>
      <c r="H14500"/>
      <c r="I14500" s="10"/>
      <c r="J14500" s="24"/>
      <c r="K14500"/>
    </row>
    <row r="14501" spans="2:11">
      <c r="B14501" s="10"/>
      <c r="C14501"/>
      <c r="D14501"/>
      <c r="E14501"/>
      <c r="F14501"/>
      <c r="G14501"/>
      <c r="H14501"/>
      <c r="I14501" s="10"/>
      <c r="J14501" s="24"/>
      <c r="K14501"/>
    </row>
    <row r="14502" spans="2:11">
      <c r="B14502" s="10"/>
      <c r="C14502"/>
      <c r="D14502"/>
      <c r="E14502"/>
      <c r="F14502"/>
      <c r="G14502"/>
      <c r="H14502"/>
      <c r="I14502" s="10"/>
      <c r="J14502" s="24"/>
      <c r="K14502"/>
    </row>
    <row r="14503" spans="2:11">
      <c r="B14503" s="10"/>
      <c r="C14503"/>
      <c r="D14503"/>
      <c r="E14503"/>
      <c r="F14503"/>
      <c r="G14503"/>
      <c r="H14503"/>
      <c r="I14503" s="10"/>
      <c r="J14503" s="24"/>
      <c r="K14503"/>
    </row>
    <row r="14504" spans="2:11">
      <c r="B14504" s="10"/>
      <c r="C14504"/>
      <c r="D14504"/>
      <c r="E14504"/>
      <c r="F14504"/>
      <c r="G14504"/>
      <c r="H14504"/>
      <c r="I14504" s="10"/>
      <c r="J14504" s="24"/>
      <c r="K14504"/>
    </row>
    <row r="14505" spans="2:11">
      <c r="B14505" s="10"/>
      <c r="C14505"/>
      <c r="D14505"/>
      <c r="E14505"/>
      <c r="F14505"/>
      <c r="G14505"/>
      <c r="H14505"/>
      <c r="I14505" s="10"/>
      <c r="J14505" s="24"/>
      <c r="K14505"/>
    </row>
    <row r="14506" spans="2:11">
      <c r="B14506" s="10"/>
      <c r="C14506"/>
      <c r="D14506"/>
      <c r="E14506"/>
      <c r="F14506"/>
      <c r="G14506"/>
      <c r="H14506"/>
      <c r="I14506" s="10"/>
      <c r="J14506" s="24"/>
      <c r="K14506"/>
    </row>
    <row r="14507" spans="2:11">
      <c r="B14507" s="10"/>
      <c r="C14507"/>
      <c r="D14507"/>
      <c r="E14507"/>
      <c r="F14507"/>
      <c r="G14507"/>
      <c r="H14507"/>
      <c r="I14507" s="10"/>
      <c r="J14507" s="24"/>
      <c r="K14507"/>
    </row>
    <row r="14508" spans="2:11">
      <c r="B14508" s="10"/>
      <c r="C14508"/>
      <c r="D14508"/>
      <c r="E14508"/>
      <c r="F14508"/>
      <c r="G14508"/>
      <c r="H14508"/>
      <c r="I14508" s="10"/>
      <c r="J14508" s="24"/>
      <c r="K14508"/>
    </row>
    <row r="14509" spans="2:11">
      <c r="B14509" s="10"/>
      <c r="C14509"/>
      <c r="D14509"/>
      <c r="E14509"/>
      <c r="F14509"/>
      <c r="G14509"/>
      <c r="H14509"/>
      <c r="I14509" s="10"/>
      <c r="J14509" s="24"/>
      <c r="K14509"/>
    </row>
    <row r="14510" spans="2:11">
      <c r="B14510" s="10"/>
      <c r="C14510"/>
      <c r="D14510"/>
      <c r="E14510"/>
      <c r="F14510"/>
      <c r="G14510"/>
      <c r="H14510"/>
      <c r="I14510" s="10"/>
      <c r="J14510" s="24"/>
      <c r="K14510"/>
    </row>
    <row r="14511" spans="2:11">
      <c r="B14511" s="10"/>
      <c r="C14511"/>
      <c r="D14511"/>
      <c r="E14511"/>
      <c r="F14511"/>
      <c r="G14511"/>
      <c r="H14511"/>
      <c r="I14511" s="10"/>
      <c r="J14511" s="24"/>
      <c r="K14511"/>
    </row>
    <row r="14512" spans="2:11">
      <c r="B14512" s="10"/>
      <c r="C14512"/>
      <c r="D14512"/>
      <c r="E14512"/>
      <c r="F14512"/>
      <c r="G14512"/>
      <c r="H14512"/>
      <c r="I14512" s="10"/>
      <c r="J14512" s="24"/>
      <c r="K14512"/>
    </row>
    <row r="14513" spans="2:11">
      <c r="B14513" s="10"/>
      <c r="C14513"/>
      <c r="D14513"/>
      <c r="E14513"/>
      <c r="F14513"/>
      <c r="G14513"/>
      <c r="H14513"/>
      <c r="I14513" s="10"/>
      <c r="J14513" s="24"/>
      <c r="K14513"/>
    </row>
    <row r="14514" spans="2:11">
      <c r="B14514" s="10"/>
      <c r="C14514"/>
      <c r="D14514"/>
      <c r="E14514"/>
      <c r="F14514"/>
      <c r="G14514"/>
      <c r="H14514"/>
      <c r="I14514" s="10"/>
      <c r="J14514" s="24"/>
      <c r="K14514"/>
    </row>
    <row r="14515" spans="2:11">
      <c r="B14515" s="10"/>
      <c r="C14515"/>
      <c r="D14515"/>
      <c r="E14515"/>
      <c r="F14515"/>
      <c r="G14515"/>
      <c r="H14515"/>
      <c r="I14515" s="10"/>
      <c r="J14515" s="24"/>
      <c r="K14515"/>
    </row>
    <row r="14516" spans="2:11">
      <c r="B14516" s="10"/>
      <c r="C14516"/>
      <c r="D14516"/>
      <c r="E14516"/>
      <c r="F14516"/>
      <c r="G14516"/>
      <c r="H14516"/>
      <c r="I14516" s="10"/>
      <c r="J14516" s="24"/>
      <c r="K14516"/>
    </row>
    <row r="14517" spans="2:11">
      <c r="B14517" s="10"/>
      <c r="C14517"/>
      <c r="D14517"/>
      <c r="E14517"/>
      <c r="F14517"/>
      <c r="G14517"/>
      <c r="H14517"/>
      <c r="I14517" s="10"/>
      <c r="J14517" s="24"/>
      <c r="K14517"/>
    </row>
    <row r="14518" spans="2:11">
      <c r="B14518" s="10"/>
      <c r="C14518"/>
      <c r="D14518"/>
      <c r="E14518"/>
      <c r="F14518"/>
      <c r="G14518"/>
      <c r="H14518"/>
      <c r="I14518" s="10"/>
      <c r="J14518" s="24"/>
      <c r="K14518"/>
    </row>
    <row r="14519" spans="2:11">
      <c r="B14519" s="10"/>
      <c r="C14519"/>
      <c r="D14519"/>
      <c r="E14519"/>
      <c r="F14519"/>
      <c r="G14519"/>
      <c r="H14519"/>
      <c r="I14519" s="10"/>
      <c r="J14519" s="24"/>
      <c r="K14519"/>
    </row>
    <row r="14520" spans="2:11">
      <c r="B14520" s="10"/>
      <c r="C14520"/>
      <c r="D14520"/>
      <c r="E14520"/>
      <c r="F14520"/>
      <c r="G14520"/>
      <c r="H14520"/>
      <c r="I14520" s="10"/>
      <c r="J14520" s="24"/>
      <c r="K14520"/>
    </row>
    <row r="14521" spans="2:11">
      <c r="B14521" s="10"/>
      <c r="C14521"/>
      <c r="D14521"/>
      <c r="E14521"/>
      <c r="F14521"/>
      <c r="G14521"/>
      <c r="H14521"/>
      <c r="I14521" s="10"/>
      <c r="J14521" s="24"/>
      <c r="K14521"/>
    </row>
    <row r="14522" spans="2:11">
      <c r="B14522" s="10"/>
      <c r="C14522"/>
      <c r="D14522"/>
      <c r="E14522"/>
      <c r="F14522"/>
      <c r="G14522"/>
      <c r="H14522"/>
      <c r="I14522" s="10"/>
      <c r="J14522" s="24"/>
      <c r="K14522"/>
    </row>
    <row r="14523" spans="2:11">
      <c r="B14523" s="10"/>
      <c r="C14523"/>
      <c r="D14523"/>
      <c r="E14523"/>
      <c r="F14523"/>
      <c r="G14523"/>
      <c r="H14523"/>
      <c r="I14523" s="10"/>
      <c r="J14523" s="24"/>
      <c r="K14523"/>
    </row>
    <row r="14524" spans="2:11">
      <c r="B14524" s="10"/>
      <c r="C14524"/>
      <c r="D14524"/>
      <c r="E14524"/>
      <c r="F14524"/>
      <c r="G14524"/>
      <c r="H14524"/>
      <c r="I14524" s="10"/>
      <c r="J14524" s="24"/>
      <c r="K14524"/>
    </row>
    <row r="14525" spans="2:11">
      <c r="B14525" s="10"/>
      <c r="C14525"/>
      <c r="D14525"/>
      <c r="E14525"/>
      <c r="F14525"/>
      <c r="G14525"/>
      <c r="H14525"/>
      <c r="I14525" s="10"/>
      <c r="J14525" s="24"/>
      <c r="K14525"/>
    </row>
    <row r="14526" spans="2:11">
      <c r="B14526" s="10"/>
      <c r="C14526"/>
      <c r="D14526"/>
      <c r="E14526"/>
      <c r="F14526"/>
      <c r="G14526"/>
      <c r="H14526"/>
      <c r="I14526" s="10"/>
      <c r="J14526" s="24"/>
      <c r="K14526"/>
    </row>
    <row r="14527" spans="2:11">
      <c r="B14527" s="10"/>
      <c r="C14527"/>
      <c r="D14527"/>
      <c r="E14527"/>
      <c r="F14527"/>
      <c r="G14527"/>
      <c r="H14527"/>
      <c r="I14527" s="10"/>
      <c r="J14527" s="24"/>
      <c r="K14527"/>
    </row>
    <row r="14528" spans="2:11">
      <c r="B14528" s="10"/>
      <c r="C14528"/>
      <c r="D14528"/>
      <c r="E14528"/>
      <c r="F14528"/>
      <c r="G14528"/>
      <c r="H14528"/>
      <c r="I14528" s="10"/>
      <c r="J14528" s="24"/>
      <c r="K14528"/>
    </row>
    <row r="14529" spans="2:11">
      <c r="B14529" s="10"/>
      <c r="C14529"/>
      <c r="D14529"/>
      <c r="E14529"/>
      <c r="F14529"/>
      <c r="G14529"/>
      <c r="H14529"/>
      <c r="I14529" s="10"/>
      <c r="J14529" s="24"/>
      <c r="K14529"/>
    </row>
    <row r="14530" spans="2:11">
      <c r="B14530" s="10"/>
      <c r="C14530"/>
      <c r="D14530"/>
      <c r="E14530"/>
      <c r="F14530"/>
      <c r="G14530"/>
      <c r="H14530"/>
      <c r="I14530" s="10"/>
      <c r="J14530" s="24"/>
      <c r="K14530"/>
    </row>
    <row r="14531" spans="2:11">
      <c r="B14531" s="10"/>
      <c r="C14531"/>
      <c r="D14531"/>
      <c r="E14531"/>
      <c r="F14531"/>
      <c r="G14531"/>
      <c r="H14531"/>
      <c r="I14531" s="10"/>
      <c r="J14531" s="24"/>
      <c r="K14531"/>
    </row>
    <row r="14532" spans="2:11">
      <c r="B14532" s="10"/>
      <c r="C14532"/>
      <c r="D14532"/>
      <c r="E14532"/>
      <c r="F14532"/>
      <c r="G14532"/>
      <c r="H14532"/>
      <c r="I14532" s="10"/>
      <c r="J14532" s="24"/>
      <c r="K14532"/>
    </row>
    <row r="14533" spans="2:11">
      <c r="B14533" s="10"/>
      <c r="C14533"/>
      <c r="D14533"/>
      <c r="E14533"/>
      <c r="F14533"/>
      <c r="G14533"/>
      <c r="H14533"/>
      <c r="I14533" s="10"/>
      <c r="J14533" s="24"/>
      <c r="K14533"/>
    </row>
    <row r="14534" spans="2:11">
      <c r="B14534" s="10"/>
      <c r="C14534"/>
      <c r="D14534"/>
      <c r="E14534"/>
      <c r="F14534"/>
      <c r="G14534"/>
      <c r="H14534"/>
      <c r="I14534" s="10"/>
      <c r="J14534" s="24"/>
      <c r="K14534"/>
    </row>
    <row r="14535" spans="2:11">
      <c r="B14535" s="10"/>
      <c r="C14535"/>
      <c r="D14535"/>
      <c r="E14535"/>
      <c r="F14535"/>
      <c r="G14535"/>
      <c r="H14535"/>
      <c r="I14535" s="10"/>
      <c r="J14535" s="24"/>
      <c r="K14535"/>
    </row>
    <row r="14536" spans="2:11">
      <c r="B14536" s="10"/>
      <c r="C14536"/>
      <c r="D14536"/>
      <c r="E14536"/>
      <c r="F14536"/>
      <c r="G14536"/>
      <c r="H14536"/>
      <c r="I14536" s="10"/>
      <c r="J14536" s="24"/>
      <c r="K14536"/>
    </row>
    <row r="14537" spans="2:11">
      <c r="B14537" s="10"/>
      <c r="C14537"/>
      <c r="D14537"/>
      <c r="E14537"/>
      <c r="F14537"/>
      <c r="G14537"/>
      <c r="H14537"/>
      <c r="I14537" s="10"/>
      <c r="J14537" s="24"/>
      <c r="K14537"/>
    </row>
    <row r="14538" spans="2:11">
      <c r="B14538" s="10"/>
      <c r="C14538"/>
      <c r="D14538"/>
      <c r="E14538"/>
      <c r="F14538"/>
      <c r="G14538"/>
      <c r="H14538"/>
      <c r="I14538" s="10"/>
      <c r="J14538" s="24"/>
      <c r="K14538"/>
    </row>
    <row r="14539" spans="2:11">
      <c r="B14539" s="10"/>
      <c r="C14539"/>
      <c r="D14539"/>
      <c r="E14539"/>
      <c r="F14539"/>
      <c r="G14539"/>
      <c r="H14539"/>
      <c r="I14539" s="10"/>
      <c r="J14539" s="24"/>
      <c r="K14539"/>
    </row>
    <row r="14540" spans="2:11">
      <c r="B14540" s="10"/>
      <c r="C14540"/>
      <c r="D14540"/>
      <c r="E14540"/>
      <c r="F14540"/>
      <c r="G14540"/>
      <c r="H14540"/>
      <c r="I14540" s="10"/>
      <c r="J14540" s="24"/>
      <c r="K14540"/>
    </row>
    <row r="14541" spans="2:11">
      <c r="B14541" s="10"/>
      <c r="C14541"/>
      <c r="D14541"/>
      <c r="E14541"/>
      <c r="F14541"/>
      <c r="G14541"/>
      <c r="H14541"/>
      <c r="I14541" s="10"/>
      <c r="J14541" s="24"/>
      <c r="K14541"/>
    </row>
    <row r="14542" spans="2:11">
      <c r="B14542" s="10"/>
      <c r="C14542"/>
      <c r="D14542"/>
      <c r="E14542"/>
      <c r="F14542"/>
      <c r="G14542"/>
      <c r="H14542"/>
      <c r="I14542" s="10"/>
      <c r="J14542" s="24"/>
      <c r="K14542"/>
    </row>
    <row r="14543" spans="2:11">
      <c r="B14543" s="10"/>
      <c r="C14543"/>
      <c r="D14543"/>
      <c r="E14543"/>
      <c r="F14543"/>
      <c r="G14543"/>
      <c r="H14543"/>
      <c r="I14543" s="10"/>
      <c r="J14543" s="24"/>
      <c r="K14543"/>
    </row>
    <row r="14544" spans="2:11">
      <c r="B14544" s="10"/>
      <c r="C14544"/>
      <c r="D14544"/>
      <c r="E14544"/>
      <c r="F14544"/>
      <c r="G14544"/>
      <c r="H14544"/>
      <c r="I14544" s="10"/>
      <c r="J14544" s="24"/>
      <c r="K14544"/>
    </row>
    <row r="14545" spans="2:11">
      <c r="B14545" s="10"/>
      <c r="C14545"/>
      <c r="D14545"/>
      <c r="E14545"/>
      <c r="F14545"/>
      <c r="G14545"/>
      <c r="H14545"/>
      <c r="I14545" s="10"/>
      <c r="J14545" s="24"/>
      <c r="K14545"/>
    </row>
    <row r="14546" spans="2:11">
      <c r="B14546" s="10"/>
      <c r="C14546"/>
      <c r="D14546"/>
      <c r="E14546"/>
      <c r="F14546"/>
      <c r="G14546"/>
      <c r="H14546"/>
      <c r="I14546" s="10"/>
      <c r="J14546" s="24"/>
      <c r="K14546"/>
    </row>
    <row r="14547" spans="2:11">
      <c r="B14547" s="10"/>
      <c r="C14547"/>
      <c r="D14547"/>
      <c r="E14547"/>
      <c r="F14547"/>
      <c r="G14547"/>
      <c r="H14547"/>
      <c r="I14547" s="10"/>
      <c r="J14547" s="24"/>
      <c r="K14547"/>
    </row>
    <row r="14548" spans="2:11">
      <c r="B14548" s="10"/>
      <c r="C14548"/>
      <c r="D14548"/>
      <c r="E14548"/>
      <c r="F14548"/>
      <c r="G14548"/>
      <c r="H14548"/>
      <c r="I14548" s="10"/>
      <c r="J14548" s="24"/>
      <c r="K14548"/>
    </row>
    <row r="14549" spans="2:11">
      <c r="B14549" s="10"/>
      <c r="C14549"/>
      <c r="D14549"/>
      <c r="E14549"/>
      <c r="F14549"/>
      <c r="G14549"/>
      <c r="H14549"/>
      <c r="I14549" s="10"/>
      <c r="J14549" s="24"/>
      <c r="K14549"/>
    </row>
    <row r="14550" spans="2:11">
      <c r="B14550" s="10"/>
      <c r="C14550"/>
      <c r="D14550"/>
      <c r="E14550"/>
      <c r="F14550"/>
      <c r="G14550"/>
      <c r="H14550"/>
      <c r="I14550" s="10"/>
      <c r="J14550" s="24"/>
      <c r="K14550"/>
    </row>
    <row r="14551" spans="2:11">
      <c r="B14551" s="10"/>
      <c r="C14551"/>
      <c r="D14551"/>
      <c r="E14551"/>
      <c r="F14551"/>
      <c r="G14551"/>
      <c r="H14551"/>
      <c r="I14551" s="10"/>
      <c r="J14551" s="24"/>
      <c r="K14551"/>
    </row>
    <row r="14552" spans="2:11">
      <c r="B14552" s="10"/>
      <c r="C14552"/>
      <c r="D14552"/>
      <c r="E14552"/>
      <c r="F14552"/>
      <c r="G14552"/>
      <c r="H14552"/>
      <c r="I14552" s="10"/>
      <c r="J14552" s="24"/>
      <c r="K14552"/>
    </row>
    <row r="14553" spans="2:11">
      <c r="B14553" s="10"/>
      <c r="C14553"/>
      <c r="D14553"/>
      <c r="E14553"/>
      <c r="F14553"/>
      <c r="G14553"/>
      <c r="H14553"/>
      <c r="I14553" s="10"/>
      <c r="J14553" s="24"/>
      <c r="K14553"/>
    </row>
    <row r="14554" spans="2:11">
      <c r="B14554" s="10"/>
      <c r="C14554"/>
      <c r="D14554"/>
      <c r="E14554"/>
      <c r="F14554"/>
      <c r="G14554"/>
      <c r="H14554"/>
      <c r="I14554" s="10"/>
      <c r="J14554" s="24"/>
      <c r="K14554"/>
    </row>
    <row r="14555" spans="2:11">
      <c r="B14555" s="10"/>
      <c r="C14555"/>
      <c r="D14555"/>
      <c r="E14555"/>
      <c r="F14555"/>
      <c r="G14555"/>
      <c r="H14555"/>
      <c r="I14555" s="10"/>
      <c r="J14555" s="24"/>
      <c r="K14555"/>
    </row>
    <row r="14556" spans="2:11">
      <c r="B14556" s="10"/>
      <c r="C14556"/>
      <c r="D14556"/>
      <c r="E14556"/>
      <c r="F14556"/>
      <c r="G14556"/>
      <c r="H14556"/>
      <c r="I14556" s="10"/>
      <c r="J14556" s="24"/>
      <c r="K14556"/>
    </row>
    <row r="14557" spans="2:11">
      <c r="B14557" s="10"/>
      <c r="C14557"/>
      <c r="D14557"/>
      <c r="E14557"/>
      <c r="F14557"/>
      <c r="G14557"/>
      <c r="H14557"/>
      <c r="I14557" s="10"/>
      <c r="J14557" s="24"/>
      <c r="K14557"/>
    </row>
    <row r="14558" spans="2:11">
      <c r="B14558" s="10"/>
      <c r="C14558"/>
      <c r="D14558"/>
      <c r="E14558"/>
      <c r="F14558"/>
      <c r="G14558"/>
      <c r="H14558"/>
      <c r="I14558" s="10"/>
      <c r="J14558" s="24"/>
      <c r="K14558"/>
    </row>
    <row r="14559" spans="2:11">
      <c r="B14559" s="10"/>
      <c r="C14559"/>
      <c r="D14559"/>
      <c r="E14559"/>
      <c r="F14559"/>
      <c r="G14559"/>
      <c r="H14559"/>
      <c r="I14559" s="10"/>
      <c r="J14559" s="24"/>
      <c r="K14559"/>
    </row>
    <row r="14560" spans="2:11">
      <c r="B14560" s="10"/>
      <c r="C14560"/>
      <c r="D14560"/>
      <c r="E14560"/>
      <c r="F14560"/>
      <c r="G14560"/>
      <c r="H14560"/>
      <c r="I14560" s="10"/>
      <c r="J14560" s="24"/>
      <c r="K14560"/>
    </row>
    <row r="14561" spans="2:11">
      <c r="B14561" s="10"/>
      <c r="C14561"/>
      <c r="D14561"/>
      <c r="E14561"/>
      <c r="F14561"/>
      <c r="G14561"/>
      <c r="H14561"/>
      <c r="I14561" s="10"/>
      <c r="J14561" s="24"/>
      <c r="K14561"/>
    </row>
    <row r="14562" spans="2:11">
      <c r="B14562" s="10"/>
      <c r="C14562"/>
      <c r="D14562"/>
      <c r="E14562"/>
      <c r="F14562"/>
      <c r="G14562"/>
      <c r="H14562"/>
      <c r="I14562" s="10"/>
      <c r="J14562" s="24"/>
      <c r="K14562"/>
    </row>
    <row r="14563" spans="2:11">
      <c r="B14563" s="10"/>
      <c r="C14563"/>
      <c r="D14563"/>
      <c r="E14563"/>
      <c r="F14563"/>
      <c r="G14563"/>
      <c r="H14563"/>
      <c r="I14563" s="10"/>
      <c r="J14563" s="24"/>
      <c r="K14563"/>
    </row>
    <row r="14564" spans="2:11">
      <c r="B14564" s="10"/>
      <c r="C14564"/>
      <c r="D14564"/>
      <c r="E14564"/>
      <c r="F14564"/>
      <c r="G14564"/>
      <c r="H14564"/>
      <c r="I14564" s="10"/>
      <c r="J14564" s="24"/>
      <c r="K14564"/>
    </row>
    <row r="14565" spans="2:11">
      <c r="B14565" s="10"/>
      <c r="C14565"/>
      <c r="D14565"/>
      <c r="E14565"/>
      <c r="F14565"/>
      <c r="G14565"/>
      <c r="H14565"/>
      <c r="I14565" s="10"/>
      <c r="J14565" s="24"/>
      <c r="K14565"/>
    </row>
    <row r="14566" spans="2:11">
      <c r="B14566" s="10"/>
      <c r="C14566"/>
      <c r="D14566"/>
      <c r="E14566"/>
      <c r="F14566"/>
      <c r="G14566"/>
      <c r="H14566"/>
      <c r="I14566" s="10"/>
      <c r="J14566" s="24"/>
      <c r="K14566"/>
    </row>
    <row r="14567" spans="2:11">
      <c r="B14567" s="10"/>
      <c r="C14567"/>
      <c r="D14567"/>
      <c r="E14567"/>
      <c r="F14567"/>
      <c r="G14567"/>
      <c r="H14567"/>
      <c r="I14567" s="10"/>
      <c r="J14567" s="24"/>
      <c r="K14567"/>
    </row>
    <row r="14568" spans="2:11">
      <c r="B14568" s="10"/>
      <c r="C14568"/>
      <c r="D14568"/>
      <c r="E14568"/>
      <c r="F14568"/>
      <c r="G14568"/>
      <c r="H14568"/>
      <c r="I14568" s="10"/>
      <c r="J14568" s="24"/>
      <c r="K14568"/>
    </row>
    <row r="14569" spans="2:11">
      <c r="B14569" s="10"/>
      <c r="C14569"/>
      <c r="D14569"/>
      <c r="E14569"/>
      <c r="F14569"/>
      <c r="G14569"/>
      <c r="H14569"/>
      <c r="I14569" s="10"/>
      <c r="J14569" s="24"/>
      <c r="K14569"/>
    </row>
    <row r="14570" spans="2:11">
      <c r="B14570" s="10"/>
      <c r="C14570"/>
      <c r="D14570"/>
      <c r="E14570"/>
      <c r="F14570"/>
      <c r="G14570"/>
      <c r="H14570"/>
      <c r="I14570" s="10"/>
      <c r="J14570" s="24"/>
      <c r="K14570"/>
    </row>
    <row r="14571" spans="2:11">
      <c r="B14571" s="10"/>
      <c r="C14571"/>
      <c r="D14571"/>
      <c r="E14571"/>
      <c r="F14571"/>
      <c r="G14571"/>
      <c r="H14571"/>
      <c r="I14571" s="10"/>
      <c r="J14571" s="24"/>
      <c r="K14571"/>
    </row>
    <row r="14572" spans="2:11">
      <c r="B14572" s="10"/>
      <c r="C14572"/>
      <c r="D14572"/>
      <c r="E14572"/>
      <c r="F14572"/>
      <c r="G14572"/>
      <c r="H14572"/>
      <c r="I14572" s="10"/>
      <c r="J14572" s="24"/>
      <c r="K14572"/>
    </row>
    <row r="14573" spans="2:11">
      <c r="B14573" s="10"/>
      <c r="C14573"/>
      <c r="D14573"/>
      <c r="E14573"/>
      <c r="F14573"/>
      <c r="G14573"/>
      <c r="H14573"/>
      <c r="I14573" s="10"/>
      <c r="J14573" s="24"/>
      <c r="K14573"/>
    </row>
    <row r="14574" spans="2:11">
      <c r="B14574" s="10"/>
      <c r="C14574"/>
      <c r="D14574"/>
      <c r="E14574"/>
      <c r="F14574"/>
      <c r="G14574"/>
      <c r="H14574"/>
      <c r="I14574" s="10"/>
      <c r="J14574" s="24"/>
      <c r="K14574"/>
    </row>
    <row r="14575" spans="2:11">
      <c r="B14575" s="10"/>
      <c r="C14575"/>
      <c r="D14575"/>
      <c r="E14575"/>
      <c r="F14575"/>
      <c r="G14575"/>
      <c r="H14575"/>
      <c r="I14575" s="10"/>
      <c r="J14575" s="24"/>
      <c r="K14575"/>
    </row>
    <row r="14576" spans="2:11">
      <c r="B14576" s="10"/>
      <c r="C14576"/>
      <c r="D14576"/>
      <c r="E14576"/>
      <c r="F14576"/>
      <c r="G14576"/>
      <c r="H14576"/>
      <c r="I14576" s="10"/>
      <c r="J14576" s="24"/>
      <c r="K14576"/>
    </row>
    <row r="14577" spans="2:11">
      <c r="B14577" s="10"/>
      <c r="C14577"/>
      <c r="D14577"/>
      <c r="E14577"/>
      <c r="F14577"/>
      <c r="G14577"/>
      <c r="H14577"/>
      <c r="I14577" s="10"/>
      <c r="J14577" s="24"/>
      <c r="K14577"/>
    </row>
    <row r="14578" spans="2:11">
      <c r="B14578" s="10"/>
      <c r="C14578"/>
      <c r="D14578"/>
      <c r="E14578"/>
      <c r="F14578"/>
      <c r="G14578"/>
      <c r="H14578"/>
      <c r="I14578" s="10"/>
      <c r="J14578" s="24"/>
      <c r="K14578"/>
    </row>
    <row r="14579" spans="2:11">
      <c r="B14579" s="10"/>
      <c r="C14579"/>
      <c r="D14579"/>
      <c r="E14579"/>
      <c r="F14579"/>
      <c r="G14579"/>
      <c r="H14579"/>
      <c r="I14579" s="10"/>
      <c r="J14579" s="24"/>
      <c r="K14579"/>
    </row>
    <row r="14580" spans="2:11">
      <c r="B14580" s="10"/>
      <c r="C14580"/>
      <c r="D14580"/>
      <c r="E14580"/>
      <c r="F14580"/>
      <c r="G14580"/>
      <c r="H14580"/>
      <c r="I14580" s="10"/>
      <c r="J14580" s="24"/>
      <c r="K14580"/>
    </row>
    <row r="14581" spans="2:11">
      <c r="B14581" s="10"/>
      <c r="C14581"/>
      <c r="D14581"/>
      <c r="E14581"/>
      <c r="F14581"/>
      <c r="G14581"/>
      <c r="H14581"/>
      <c r="I14581" s="10"/>
      <c r="J14581" s="24"/>
      <c r="K14581"/>
    </row>
    <row r="14582" spans="2:11">
      <c r="B14582" s="10"/>
      <c r="C14582"/>
      <c r="D14582"/>
      <c r="E14582"/>
      <c r="F14582"/>
      <c r="G14582"/>
      <c r="H14582"/>
      <c r="I14582" s="10"/>
      <c r="J14582" s="24"/>
      <c r="K14582"/>
    </row>
    <row r="14583" spans="2:11">
      <c r="B14583" s="10"/>
      <c r="C14583"/>
      <c r="D14583"/>
      <c r="E14583"/>
      <c r="F14583"/>
      <c r="G14583"/>
      <c r="H14583"/>
      <c r="I14583" s="10"/>
      <c r="J14583" s="24"/>
      <c r="K14583"/>
    </row>
    <row r="14584" spans="2:11">
      <c r="B14584" s="10"/>
      <c r="C14584"/>
      <c r="D14584"/>
      <c r="E14584"/>
      <c r="F14584"/>
      <c r="G14584"/>
      <c r="H14584"/>
      <c r="I14584" s="10"/>
      <c r="J14584" s="24"/>
      <c r="K14584"/>
    </row>
    <row r="14585" spans="2:11">
      <c r="B14585" s="10"/>
      <c r="C14585"/>
      <c r="D14585"/>
      <c r="E14585"/>
      <c r="F14585"/>
      <c r="G14585"/>
      <c r="H14585"/>
      <c r="I14585" s="10"/>
      <c r="J14585" s="24"/>
      <c r="K14585"/>
    </row>
    <row r="14586" spans="2:11">
      <c r="B14586" s="10"/>
      <c r="C14586"/>
      <c r="D14586"/>
      <c r="E14586"/>
      <c r="F14586"/>
      <c r="G14586"/>
      <c r="H14586"/>
      <c r="I14586" s="10"/>
      <c r="J14586" s="24"/>
      <c r="K14586"/>
    </row>
    <row r="14587" spans="2:11">
      <c r="B14587" s="10"/>
      <c r="C14587"/>
      <c r="D14587"/>
      <c r="E14587"/>
      <c r="F14587"/>
      <c r="G14587"/>
      <c r="H14587"/>
      <c r="I14587" s="10"/>
      <c r="J14587" s="24"/>
      <c r="K14587"/>
    </row>
    <row r="14588" spans="2:11">
      <c r="B14588" s="10"/>
      <c r="C14588"/>
      <c r="D14588"/>
      <c r="E14588"/>
      <c r="F14588"/>
      <c r="G14588"/>
      <c r="H14588"/>
      <c r="I14588" s="10"/>
      <c r="J14588" s="24"/>
      <c r="K14588"/>
    </row>
    <row r="14589" spans="2:11">
      <c r="B14589" s="10"/>
      <c r="C14589"/>
      <c r="D14589"/>
      <c r="E14589"/>
      <c r="F14589"/>
      <c r="G14589"/>
      <c r="H14589"/>
      <c r="I14589" s="10"/>
      <c r="J14589" s="24"/>
      <c r="K14589"/>
    </row>
    <row r="14590" spans="2:11">
      <c r="B14590" s="10"/>
      <c r="C14590"/>
      <c r="D14590"/>
      <c r="E14590"/>
      <c r="F14590"/>
      <c r="G14590"/>
      <c r="H14590"/>
      <c r="I14590" s="10"/>
      <c r="J14590" s="24"/>
      <c r="K14590"/>
    </row>
    <row r="14591" spans="2:11">
      <c r="B14591" s="10"/>
      <c r="C14591"/>
      <c r="D14591"/>
      <c r="E14591"/>
      <c r="F14591"/>
      <c r="G14591"/>
      <c r="H14591"/>
      <c r="I14591" s="10"/>
      <c r="J14591" s="24"/>
      <c r="K14591"/>
    </row>
    <row r="14592" spans="2:11">
      <c r="B14592" s="10"/>
      <c r="C14592"/>
      <c r="D14592"/>
      <c r="E14592"/>
      <c r="F14592"/>
      <c r="G14592"/>
      <c r="H14592"/>
      <c r="I14592" s="10"/>
      <c r="J14592" s="24"/>
      <c r="K14592"/>
    </row>
    <row r="14593" spans="2:11">
      <c r="B14593" s="10"/>
      <c r="C14593"/>
      <c r="D14593"/>
      <c r="E14593"/>
      <c r="F14593"/>
      <c r="G14593"/>
      <c r="H14593"/>
      <c r="I14593" s="10"/>
      <c r="J14593" s="24"/>
      <c r="K14593"/>
    </row>
    <row r="14594" spans="2:11">
      <c r="B14594" s="10"/>
      <c r="C14594"/>
      <c r="D14594"/>
      <c r="E14594"/>
      <c r="F14594"/>
      <c r="G14594"/>
      <c r="H14594"/>
      <c r="I14594" s="10"/>
      <c r="J14594" s="24"/>
      <c r="K14594"/>
    </row>
    <row r="14595" spans="2:11">
      <c r="B14595" s="10"/>
      <c r="C14595"/>
      <c r="D14595"/>
      <c r="E14595"/>
      <c r="F14595"/>
      <c r="G14595"/>
      <c r="H14595"/>
      <c r="I14595" s="10"/>
      <c r="J14595" s="24"/>
      <c r="K14595"/>
    </row>
    <row r="14596" spans="2:11">
      <c r="B14596" s="10"/>
      <c r="C14596"/>
      <c r="D14596"/>
      <c r="E14596"/>
      <c r="F14596"/>
      <c r="G14596"/>
      <c r="H14596"/>
      <c r="I14596" s="10"/>
      <c r="J14596" s="24"/>
      <c r="K14596"/>
    </row>
    <row r="14597" spans="2:11">
      <c r="B14597" s="10"/>
      <c r="C14597"/>
      <c r="D14597"/>
      <c r="E14597"/>
      <c r="F14597"/>
      <c r="G14597"/>
      <c r="H14597"/>
      <c r="I14597" s="10"/>
      <c r="J14597" s="24"/>
      <c r="K14597"/>
    </row>
    <row r="14598" spans="2:11">
      <c r="B14598" s="10"/>
      <c r="C14598"/>
      <c r="D14598"/>
      <c r="E14598"/>
      <c r="F14598"/>
      <c r="G14598"/>
      <c r="H14598"/>
      <c r="I14598" s="10"/>
      <c r="J14598" s="24"/>
      <c r="K14598"/>
    </row>
    <row r="14599" spans="2:11">
      <c r="B14599" s="10"/>
      <c r="C14599"/>
      <c r="D14599"/>
      <c r="E14599"/>
      <c r="F14599"/>
      <c r="G14599"/>
      <c r="H14599"/>
      <c r="I14599" s="10"/>
      <c r="J14599" s="24"/>
      <c r="K14599"/>
    </row>
    <row r="14600" spans="2:11">
      <c r="B14600" s="10"/>
      <c r="C14600"/>
      <c r="D14600"/>
      <c r="E14600"/>
      <c r="F14600"/>
      <c r="G14600"/>
      <c r="H14600"/>
      <c r="I14600" s="10"/>
      <c r="J14600" s="24"/>
      <c r="K14600"/>
    </row>
    <row r="14601" spans="2:11">
      <c r="B14601" s="10"/>
      <c r="C14601"/>
      <c r="D14601"/>
      <c r="E14601"/>
      <c r="F14601"/>
      <c r="G14601"/>
      <c r="H14601"/>
      <c r="I14601" s="10"/>
      <c r="J14601" s="24"/>
      <c r="K14601"/>
    </row>
    <row r="14602" spans="2:11">
      <c r="B14602" s="10"/>
      <c r="C14602"/>
      <c r="D14602"/>
      <c r="E14602"/>
      <c r="F14602"/>
      <c r="G14602"/>
      <c r="H14602"/>
      <c r="I14602" s="10"/>
      <c r="J14602" s="24"/>
      <c r="K14602"/>
    </row>
    <row r="14603" spans="2:11">
      <c r="B14603" s="10"/>
      <c r="C14603"/>
      <c r="D14603"/>
      <c r="E14603"/>
      <c r="F14603"/>
      <c r="G14603"/>
      <c r="H14603"/>
      <c r="I14603" s="10"/>
      <c r="J14603" s="24"/>
      <c r="K14603"/>
    </row>
    <row r="14604" spans="2:11">
      <c r="B14604" s="10"/>
      <c r="C14604"/>
      <c r="D14604"/>
      <c r="E14604"/>
      <c r="F14604"/>
      <c r="G14604"/>
      <c r="H14604"/>
      <c r="I14604" s="10"/>
      <c r="J14604" s="24"/>
      <c r="K14604"/>
    </row>
    <row r="14605" spans="2:11">
      <c r="B14605" s="10"/>
      <c r="C14605"/>
      <c r="D14605"/>
      <c r="E14605"/>
      <c r="F14605"/>
      <c r="G14605"/>
      <c r="H14605"/>
      <c r="I14605" s="10"/>
      <c r="J14605" s="24"/>
      <c r="K14605"/>
    </row>
    <row r="14606" spans="2:11">
      <c r="B14606" s="10"/>
      <c r="C14606"/>
      <c r="D14606"/>
      <c r="E14606"/>
      <c r="F14606"/>
      <c r="G14606"/>
      <c r="H14606"/>
      <c r="I14606" s="10"/>
      <c r="J14606" s="24"/>
      <c r="K14606"/>
    </row>
    <row r="14607" spans="2:11">
      <c r="B14607" s="10"/>
      <c r="C14607"/>
      <c r="D14607"/>
      <c r="E14607"/>
      <c r="F14607"/>
      <c r="G14607"/>
      <c r="H14607"/>
      <c r="I14607" s="10"/>
      <c r="J14607" s="24"/>
      <c r="K14607"/>
    </row>
    <row r="14608" spans="2:11">
      <c r="B14608" s="10"/>
      <c r="C14608"/>
      <c r="D14608"/>
      <c r="E14608"/>
      <c r="F14608"/>
      <c r="G14608"/>
      <c r="H14608"/>
      <c r="I14608" s="10"/>
      <c r="J14608" s="24"/>
      <c r="K14608"/>
    </row>
    <row r="14609" spans="2:11">
      <c r="B14609" s="10"/>
      <c r="C14609"/>
      <c r="D14609"/>
      <c r="E14609"/>
      <c r="F14609"/>
      <c r="G14609"/>
      <c r="H14609"/>
      <c r="I14609" s="10"/>
      <c r="J14609" s="24"/>
      <c r="K14609"/>
    </row>
    <row r="14610" spans="2:11">
      <c r="B14610" s="10"/>
      <c r="C14610"/>
      <c r="D14610"/>
      <c r="E14610"/>
      <c r="F14610"/>
      <c r="G14610"/>
      <c r="H14610"/>
      <c r="I14610" s="10"/>
      <c r="J14610" s="24"/>
      <c r="K14610"/>
    </row>
    <row r="14611" spans="2:11">
      <c r="B14611" s="10"/>
      <c r="C14611"/>
      <c r="D14611"/>
      <c r="E14611"/>
      <c r="F14611"/>
      <c r="G14611"/>
      <c r="H14611"/>
      <c r="I14611" s="10"/>
      <c r="J14611" s="24"/>
      <c r="K14611"/>
    </row>
    <row r="14612" spans="2:11">
      <c r="B14612" s="10"/>
      <c r="C14612"/>
      <c r="D14612"/>
      <c r="E14612"/>
      <c r="F14612"/>
      <c r="G14612"/>
      <c r="H14612"/>
      <c r="I14612" s="10"/>
      <c r="J14612" s="24"/>
      <c r="K14612"/>
    </row>
    <row r="14613" spans="2:11">
      <c r="B14613" s="10"/>
      <c r="C14613"/>
      <c r="D14613"/>
      <c r="E14613"/>
      <c r="F14613"/>
      <c r="G14613"/>
      <c r="H14613"/>
      <c r="I14613" s="10"/>
      <c r="J14613" s="24"/>
      <c r="K14613"/>
    </row>
    <row r="14614" spans="2:11">
      <c r="B14614" s="10"/>
      <c r="C14614"/>
      <c r="D14614"/>
      <c r="E14614"/>
      <c r="F14614"/>
      <c r="G14614"/>
      <c r="H14614"/>
      <c r="I14614" s="10"/>
      <c r="J14614" s="24"/>
      <c r="K14614"/>
    </row>
    <row r="14615" spans="2:11">
      <c r="B14615" s="10"/>
      <c r="C14615"/>
      <c r="D14615"/>
      <c r="E14615"/>
      <c r="F14615"/>
      <c r="G14615"/>
      <c r="H14615"/>
      <c r="I14615" s="10"/>
      <c r="J14615" s="24"/>
      <c r="K14615"/>
    </row>
    <row r="14616" spans="2:11">
      <c r="B14616" s="10"/>
      <c r="C14616"/>
      <c r="D14616"/>
      <c r="E14616"/>
      <c r="F14616"/>
      <c r="G14616"/>
      <c r="H14616"/>
      <c r="I14616" s="10"/>
      <c r="J14616" s="24"/>
      <c r="K14616"/>
    </row>
    <row r="14617" spans="2:11">
      <c r="B14617" s="10"/>
      <c r="C14617"/>
      <c r="D14617"/>
      <c r="E14617"/>
      <c r="F14617"/>
      <c r="G14617"/>
      <c r="H14617"/>
      <c r="I14617" s="10"/>
      <c r="J14617" s="24"/>
      <c r="K14617"/>
    </row>
    <row r="14618" spans="2:11">
      <c r="B14618" s="10"/>
      <c r="C14618"/>
      <c r="D14618"/>
      <c r="E14618"/>
      <c r="F14618"/>
      <c r="G14618"/>
      <c r="H14618"/>
      <c r="I14618" s="10"/>
      <c r="J14618" s="24"/>
      <c r="K14618"/>
    </row>
    <row r="14619" spans="2:11">
      <c r="B14619" s="10"/>
      <c r="C14619"/>
      <c r="D14619"/>
      <c r="E14619"/>
      <c r="F14619"/>
      <c r="G14619"/>
      <c r="H14619"/>
      <c r="I14619" s="10"/>
      <c r="J14619" s="24"/>
      <c r="K14619"/>
    </row>
    <row r="14620" spans="2:11">
      <c r="B14620" s="10"/>
      <c r="C14620"/>
      <c r="D14620"/>
      <c r="E14620"/>
      <c r="F14620"/>
      <c r="G14620"/>
      <c r="H14620"/>
      <c r="I14620" s="10"/>
      <c r="J14620" s="24"/>
      <c r="K14620"/>
    </row>
    <row r="14621" spans="2:11">
      <c r="B14621" s="10"/>
      <c r="C14621"/>
      <c r="D14621"/>
      <c r="E14621"/>
      <c r="F14621"/>
      <c r="G14621"/>
      <c r="H14621"/>
      <c r="I14621" s="10"/>
      <c r="J14621" s="24"/>
      <c r="K14621"/>
    </row>
    <row r="14622" spans="2:11">
      <c r="B14622" s="10"/>
      <c r="C14622"/>
      <c r="D14622"/>
      <c r="E14622"/>
      <c r="F14622"/>
      <c r="G14622"/>
      <c r="H14622"/>
      <c r="I14622" s="10"/>
      <c r="J14622" s="24"/>
      <c r="K14622"/>
    </row>
    <row r="14623" spans="2:11">
      <c r="B14623" s="10"/>
      <c r="C14623"/>
      <c r="D14623"/>
      <c r="E14623"/>
      <c r="F14623"/>
      <c r="G14623"/>
      <c r="H14623"/>
      <c r="I14623" s="10"/>
      <c r="J14623" s="24"/>
      <c r="K14623"/>
    </row>
    <row r="14624" spans="2:11">
      <c r="B14624" s="10"/>
      <c r="C14624"/>
      <c r="D14624"/>
      <c r="E14624"/>
      <c r="F14624"/>
      <c r="G14624"/>
      <c r="H14624"/>
      <c r="I14624" s="10"/>
      <c r="J14624" s="24"/>
      <c r="K14624"/>
    </row>
    <row r="14625" spans="2:11">
      <c r="B14625" s="10"/>
      <c r="C14625"/>
      <c r="D14625"/>
      <c r="E14625"/>
      <c r="F14625"/>
      <c r="G14625"/>
      <c r="H14625"/>
      <c r="I14625" s="10"/>
      <c r="J14625" s="24"/>
      <c r="K14625"/>
    </row>
    <row r="14626" spans="2:11">
      <c r="B14626" s="10"/>
      <c r="C14626"/>
      <c r="D14626"/>
      <c r="E14626"/>
      <c r="F14626"/>
      <c r="G14626"/>
      <c r="H14626"/>
      <c r="I14626" s="10"/>
      <c r="J14626" s="24"/>
      <c r="K14626"/>
    </row>
    <row r="14627" spans="2:11">
      <c r="B14627" s="10"/>
      <c r="C14627"/>
      <c r="D14627"/>
      <c r="E14627"/>
      <c r="F14627"/>
      <c r="G14627"/>
      <c r="H14627"/>
      <c r="I14627" s="10"/>
      <c r="J14627" s="24"/>
      <c r="K14627"/>
    </row>
    <row r="14628" spans="2:11">
      <c r="B14628" s="10"/>
      <c r="C14628"/>
      <c r="D14628"/>
      <c r="E14628"/>
      <c r="F14628"/>
      <c r="G14628"/>
      <c r="H14628"/>
      <c r="I14628" s="10"/>
      <c r="J14628" s="24"/>
      <c r="K14628"/>
    </row>
    <row r="14629" spans="2:11">
      <c r="B14629" s="10"/>
      <c r="C14629"/>
      <c r="D14629"/>
      <c r="E14629"/>
      <c r="F14629"/>
      <c r="G14629"/>
      <c r="H14629"/>
      <c r="I14629" s="10"/>
      <c r="J14629" s="24"/>
      <c r="K14629"/>
    </row>
    <row r="14630" spans="2:11">
      <c r="B14630" s="10"/>
      <c r="C14630"/>
      <c r="D14630"/>
      <c r="E14630"/>
      <c r="F14630"/>
      <c r="G14630"/>
      <c r="H14630"/>
      <c r="I14630" s="10"/>
      <c r="J14630" s="24"/>
      <c r="K14630"/>
    </row>
    <row r="14631" spans="2:11">
      <c r="B14631" s="10"/>
      <c r="C14631"/>
      <c r="D14631"/>
      <c r="E14631"/>
      <c r="F14631"/>
      <c r="G14631"/>
      <c r="H14631"/>
      <c r="I14631" s="10"/>
      <c r="J14631" s="24"/>
      <c r="K14631"/>
    </row>
    <row r="14632" spans="2:11">
      <c r="B14632" s="10"/>
      <c r="C14632"/>
      <c r="D14632"/>
      <c r="E14632"/>
      <c r="F14632"/>
      <c r="G14632"/>
      <c r="H14632"/>
      <c r="I14632" s="10"/>
      <c r="J14632" s="24"/>
      <c r="K14632"/>
    </row>
    <row r="14633" spans="2:11">
      <c r="B14633" s="10"/>
      <c r="C14633"/>
      <c r="D14633"/>
      <c r="E14633"/>
      <c r="F14633"/>
      <c r="G14633"/>
      <c r="H14633"/>
      <c r="I14633" s="10"/>
      <c r="J14633" s="24"/>
      <c r="K14633"/>
    </row>
    <row r="14634" spans="2:11">
      <c r="B14634" s="10"/>
      <c r="C14634"/>
      <c r="D14634"/>
      <c r="E14634"/>
      <c r="F14634"/>
      <c r="G14634"/>
      <c r="H14634"/>
      <c r="I14634" s="10"/>
      <c r="J14634" s="24"/>
      <c r="K14634"/>
    </row>
    <row r="14635" spans="2:11">
      <c r="B14635" s="10"/>
      <c r="C14635"/>
      <c r="D14635"/>
      <c r="E14635"/>
      <c r="F14635"/>
      <c r="G14635"/>
      <c r="H14635"/>
      <c r="I14635" s="10"/>
      <c r="J14635" s="24"/>
      <c r="K14635"/>
    </row>
    <row r="14636" spans="2:11">
      <c r="B14636" s="10"/>
      <c r="C14636"/>
      <c r="D14636"/>
      <c r="E14636"/>
      <c r="F14636"/>
      <c r="G14636"/>
      <c r="H14636"/>
      <c r="I14636" s="10"/>
      <c r="J14636" s="24"/>
      <c r="K14636"/>
    </row>
    <row r="14637" spans="2:11">
      <c r="B14637" s="10"/>
      <c r="C14637"/>
      <c r="D14637"/>
      <c r="E14637"/>
      <c r="F14637"/>
      <c r="G14637"/>
      <c r="H14637"/>
      <c r="I14637" s="10"/>
      <c r="J14637" s="24"/>
      <c r="K14637"/>
    </row>
    <row r="14638" spans="2:11">
      <c r="B14638" s="10"/>
      <c r="C14638"/>
      <c r="D14638"/>
      <c r="E14638"/>
      <c r="F14638"/>
      <c r="G14638"/>
      <c r="H14638"/>
      <c r="I14638" s="10"/>
      <c r="J14638" s="24"/>
      <c r="K14638"/>
    </row>
    <row r="14639" spans="2:11">
      <c r="B14639" s="10"/>
      <c r="C14639"/>
      <c r="D14639"/>
      <c r="E14639"/>
      <c r="F14639"/>
      <c r="G14639"/>
      <c r="H14639"/>
      <c r="I14639" s="10"/>
      <c r="J14639" s="24"/>
      <c r="K14639"/>
    </row>
    <row r="14640" spans="2:11">
      <c r="B14640" s="10"/>
      <c r="C14640"/>
      <c r="D14640"/>
      <c r="E14640"/>
      <c r="F14640"/>
      <c r="G14640"/>
      <c r="H14640"/>
      <c r="I14640" s="10"/>
      <c r="J14640" s="24"/>
      <c r="K14640"/>
    </row>
    <row r="14641" spans="2:11">
      <c r="B14641" s="10"/>
      <c r="C14641"/>
      <c r="D14641"/>
      <c r="E14641"/>
      <c r="F14641"/>
      <c r="G14641"/>
      <c r="H14641"/>
      <c r="I14641" s="10"/>
      <c r="J14641" s="24"/>
      <c r="K14641"/>
    </row>
    <row r="14642" spans="2:11">
      <c r="B14642" s="10"/>
      <c r="C14642"/>
      <c r="D14642"/>
      <c r="E14642"/>
      <c r="F14642"/>
      <c r="G14642"/>
      <c r="H14642"/>
      <c r="I14642" s="10"/>
      <c r="J14642" s="24"/>
      <c r="K14642"/>
    </row>
    <row r="14643" spans="2:11">
      <c r="B14643" s="10"/>
      <c r="C14643"/>
      <c r="D14643"/>
      <c r="E14643"/>
      <c r="F14643"/>
      <c r="G14643"/>
      <c r="H14643"/>
      <c r="I14643" s="10"/>
      <c r="J14643" s="24"/>
      <c r="K14643"/>
    </row>
    <row r="14644" spans="2:11">
      <c r="B14644" s="10"/>
      <c r="C14644"/>
      <c r="D14644"/>
      <c r="E14644"/>
      <c r="F14644"/>
      <c r="G14644"/>
      <c r="H14644"/>
      <c r="I14644" s="10"/>
      <c r="J14644" s="24"/>
      <c r="K14644"/>
    </row>
    <row r="14645" spans="2:11">
      <c r="B14645" s="10"/>
      <c r="C14645"/>
      <c r="D14645"/>
      <c r="E14645"/>
      <c r="F14645"/>
      <c r="G14645"/>
      <c r="H14645"/>
      <c r="I14645" s="10"/>
      <c r="J14645" s="24"/>
      <c r="K14645"/>
    </row>
    <row r="14646" spans="2:11">
      <c r="B14646" s="10"/>
      <c r="C14646"/>
      <c r="D14646"/>
      <c r="E14646"/>
      <c r="F14646"/>
      <c r="G14646"/>
      <c r="H14646"/>
      <c r="I14646" s="10"/>
      <c r="J14646" s="24"/>
      <c r="K14646"/>
    </row>
    <row r="14647" spans="2:11">
      <c r="B14647" s="10"/>
      <c r="C14647"/>
      <c r="D14647"/>
      <c r="E14647"/>
      <c r="F14647"/>
      <c r="G14647"/>
      <c r="H14647"/>
      <c r="I14647" s="10"/>
      <c r="J14647" s="24"/>
      <c r="K14647"/>
    </row>
    <row r="14648" spans="2:11">
      <c r="B14648" s="10"/>
      <c r="C14648"/>
      <c r="D14648"/>
      <c r="E14648"/>
      <c r="F14648"/>
      <c r="G14648"/>
      <c r="H14648"/>
      <c r="I14648" s="10"/>
      <c r="J14648" s="24"/>
      <c r="K14648"/>
    </row>
    <row r="14649" spans="2:11">
      <c r="B14649" s="10"/>
      <c r="C14649"/>
      <c r="D14649"/>
      <c r="E14649"/>
      <c r="F14649"/>
      <c r="G14649"/>
      <c r="H14649"/>
      <c r="I14649" s="10"/>
      <c r="J14649" s="24"/>
      <c r="K14649"/>
    </row>
    <row r="14650" spans="2:11">
      <c r="B14650" s="10"/>
      <c r="C14650"/>
      <c r="D14650"/>
      <c r="E14650"/>
      <c r="F14650"/>
      <c r="G14650"/>
      <c r="H14650"/>
      <c r="I14650" s="10"/>
      <c r="J14650" s="24"/>
      <c r="K14650"/>
    </row>
    <row r="14651" spans="2:11">
      <c r="B14651" s="10"/>
      <c r="C14651"/>
      <c r="D14651"/>
      <c r="E14651"/>
      <c r="F14651"/>
      <c r="G14651"/>
      <c r="H14651"/>
      <c r="I14651" s="10"/>
      <c r="J14651" s="24"/>
      <c r="K14651"/>
    </row>
    <row r="14652" spans="2:11">
      <c r="B14652" s="10"/>
      <c r="C14652"/>
      <c r="D14652"/>
      <c r="E14652"/>
      <c r="F14652"/>
      <c r="G14652"/>
      <c r="H14652"/>
      <c r="I14652" s="10"/>
      <c r="J14652" s="24"/>
      <c r="K14652"/>
    </row>
    <row r="14653" spans="2:11">
      <c r="B14653" s="10"/>
      <c r="C14653"/>
      <c r="D14653"/>
      <c r="E14653"/>
      <c r="F14653"/>
      <c r="G14653"/>
      <c r="H14653"/>
      <c r="I14653" s="10"/>
      <c r="J14653" s="24"/>
      <c r="K14653"/>
    </row>
    <row r="14654" spans="2:11">
      <c r="B14654" s="10"/>
      <c r="C14654"/>
      <c r="D14654"/>
      <c r="E14654"/>
      <c r="F14654"/>
      <c r="G14654"/>
      <c r="H14654"/>
      <c r="I14654" s="10"/>
      <c r="J14654" s="24"/>
      <c r="K14654"/>
    </row>
    <row r="14655" spans="2:11">
      <c r="B14655" s="10"/>
      <c r="C14655"/>
      <c r="D14655"/>
      <c r="E14655"/>
      <c r="F14655"/>
      <c r="G14655"/>
      <c r="H14655"/>
      <c r="I14655" s="10"/>
      <c r="J14655" s="24"/>
      <c r="K14655"/>
    </row>
    <row r="14656" spans="2:11">
      <c r="B14656" s="10"/>
      <c r="C14656"/>
      <c r="D14656"/>
      <c r="E14656"/>
      <c r="F14656"/>
      <c r="G14656"/>
      <c r="H14656"/>
      <c r="I14656" s="10"/>
      <c r="J14656" s="24"/>
      <c r="K14656"/>
    </row>
    <row r="14657" spans="2:11">
      <c r="B14657" s="10"/>
      <c r="C14657"/>
      <c r="D14657"/>
      <c r="E14657"/>
      <c r="F14657"/>
      <c r="G14657"/>
      <c r="H14657"/>
      <c r="I14657" s="10"/>
      <c r="J14657" s="24"/>
      <c r="K14657"/>
    </row>
    <row r="14658" spans="2:11">
      <c r="B14658" s="10"/>
      <c r="C14658"/>
      <c r="D14658"/>
      <c r="E14658"/>
      <c r="F14658"/>
      <c r="G14658"/>
      <c r="H14658"/>
      <c r="I14658" s="10"/>
      <c r="J14658" s="24"/>
      <c r="K14658"/>
    </row>
    <row r="14659" spans="2:11">
      <c r="B14659" s="10"/>
      <c r="C14659"/>
      <c r="D14659"/>
      <c r="E14659"/>
      <c r="F14659"/>
      <c r="G14659"/>
      <c r="H14659"/>
      <c r="I14659" s="10"/>
      <c r="J14659" s="24"/>
      <c r="K14659"/>
    </row>
    <row r="14660" spans="2:11">
      <c r="B14660" s="10"/>
      <c r="C14660"/>
      <c r="D14660"/>
      <c r="E14660"/>
      <c r="F14660"/>
      <c r="G14660"/>
      <c r="H14660"/>
      <c r="I14660" s="10"/>
      <c r="J14660" s="24"/>
      <c r="K14660"/>
    </row>
    <row r="14661" spans="2:11">
      <c r="B14661" s="10"/>
      <c r="C14661"/>
      <c r="D14661"/>
      <c r="E14661"/>
      <c r="F14661"/>
      <c r="G14661"/>
      <c r="H14661"/>
      <c r="I14661" s="10"/>
      <c r="J14661" s="24"/>
      <c r="K14661"/>
    </row>
    <row r="14662" spans="2:11">
      <c r="B14662" s="10"/>
      <c r="C14662"/>
      <c r="D14662"/>
      <c r="E14662"/>
      <c r="F14662"/>
      <c r="G14662"/>
      <c r="H14662"/>
      <c r="I14662" s="10"/>
      <c r="J14662" s="24"/>
      <c r="K14662"/>
    </row>
    <row r="14663" spans="2:11">
      <c r="B14663" s="10"/>
      <c r="C14663"/>
      <c r="D14663"/>
      <c r="E14663"/>
      <c r="F14663"/>
      <c r="G14663"/>
      <c r="H14663"/>
      <c r="I14663" s="10"/>
      <c r="J14663" s="24"/>
      <c r="K14663"/>
    </row>
    <row r="14664" spans="2:11">
      <c r="B14664" s="10"/>
      <c r="C14664"/>
      <c r="D14664"/>
      <c r="E14664"/>
      <c r="F14664"/>
      <c r="G14664"/>
      <c r="H14664"/>
      <c r="I14664" s="10"/>
      <c r="J14664" s="24"/>
      <c r="K14664"/>
    </row>
    <row r="14665" spans="2:11">
      <c r="B14665" s="10"/>
      <c r="C14665"/>
      <c r="D14665"/>
      <c r="E14665"/>
      <c r="F14665"/>
      <c r="G14665"/>
      <c r="H14665"/>
      <c r="I14665" s="10"/>
      <c r="J14665" s="24"/>
      <c r="K14665"/>
    </row>
    <row r="14666" spans="2:11">
      <c r="B14666" s="10"/>
      <c r="C14666"/>
      <c r="D14666"/>
      <c r="E14666"/>
      <c r="F14666"/>
      <c r="G14666"/>
      <c r="H14666"/>
      <c r="I14666" s="10"/>
      <c r="J14666" s="24"/>
      <c r="K14666"/>
    </row>
    <row r="14667" spans="2:11">
      <c r="B14667" s="10"/>
      <c r="C14667"/>
      <c r="D14667"/>
      <c r="E14667"/>
      <c r="F14667"/>
      <c r="G14667"/>
      <c r="H14667"/>
      <c r="I14667" s="10"/>
      <c r="J14667" s="24"/>
      <c r="K14667"/>
    </row>
    <row r="14668" spans="2:11">
      <c r="B14668" s="10"/>
      <c r="C14668"/>
      <c r="D14668"/>
      <c r="E14668"/>
      <c r="F14668"/>
      <c r="G14668"/>
      <c r="H14668"/>
      <c r="I14668" s="10"/>
      <c r="J14668" s="24"/>
      <c r="K14668"/>
    </row>
    <row r="14669" spans="2:11">
      <c r="B14669" s="10"/>
      <c r="C14669"/>
      <c r="D14669"/>
      <c r="E14669"/>
      <c r="F14669"/>
      <c r="G14669"/>
      <c r="H14669"/>
      <c r="I14669" s="10"/>
      <c r="J14669" s="24"/>
      <c r="K14669"/>
    </row>
    <row r="14670" spans="2:11">
      <c r="B14670" s="10"/>
      <c r="C14670"/>
      <c r="D14670"/>
      <c r="E14670"/>
      <c r="F14670"/>
      <c r="G14670"/>
      <c r="H14670"/>
      <c r="I14670" s="10"/>
      <c r="J14670" s="24"/>
      <c r="K14670"/>
    </row>
    <row r="14671" spans="2:11">
      <c r="B14671" s="10"/>
      <c r="C14671"/>
      <c r="D14671"/>
      <c r="E14671"/>
      <c r="F14671"/>
      <c r="G14671"/>
      <c r="H14671"/>
      <c r="I14671" s="10"/>
      <c r="J14671" s="24"/>
      <c r="K14671"/>
    </row>
    <row r="14672" spans="2:11">
      <c r="B14672" s="10"/>
      <c r="C14672"/>
      <c r="D14672"/>
      <c r="E14672"/>
      <c r="F14672"/>
      <c r="G14672"/>
      <c r="H14672"/>
      <c r="I14672" s="10"/>
      <c r="J14672" s="24"/>
      <c r="K14672"/>
    </row>
    <row r="14673" spans="2:11">
      <c r="B14673" s="10"/>
      <c r="C14673"/>
      <c r="D14673"/>
      <c r="E14673"/>
      <c r="F14673"/>
      <c r="G14673"/>
      <c r="H14673"/>
      <c r="I14673" s="10"/>
      <c r="J14673" s="24"/>
      <c r="K14673"/>
    </row>
    <row r="14674" spans="2:11">
      <c r="B14674" s="10"/>
      <c r="C14674"/>
      <c r="D14674"/>
      <c r="E14674"/>
      <c r="F14674"/>
      <c r="G14674"/>
      <c r="H14674"/>
      <c r="I14674" s="10"/>
      <c r="J14674" s="24"/>
      <c r="K14674"/>
    </row>
    <row r="14675" spans="2:11">
      <c r="B14675" s="10"/>
      <c r="C14675"/>
      <c r="D14675"/>
      <c r="E14675"/>
      <c r="F14675"/>
      <c r="G14675"/>
      <c r="H14675"/>
      <c r="I14675" s="10"/>
      <c r="J14675" s="24"/>
      <c r="K14675"/>
    </row>
    <row r="14676" spans="2:11">
      <c r="B14676" s="10"/>
      <c r="C14676"/>
      <c r="D14676"/>
      <c r="E14676"/>
      <c r="F14676"/>
      <c r="G14676"/>
      <c r="H14676"/>
      <c r="I14676" s="10"/>
      <c r="J14676" s="24"/>
      <c r="K14676"/>
    </row>
    <row r="14677" spans="2:11">
      <c r="B14677" s="10"/>
      <c r="C14677"/>
      <c r="D14677"/>
      <c r="E14677"/>
      <c r="F14677"/>
      <c r="G14677"/>
      <c r="H14677"/>
      <c r="I14677" s="10"/>
      <c r="J14677" s="24"/>
      <c r="K14677"/>
    </row>
    <row r="14678" spans="2:11">
      <c r="B14678" s="10"/>
      <c r="C14678"/>
      <c r="D14678"/>
      <c r="E14678"/>
      <c r="F14678"/>
      <c r="G14678"/>
      <c r="H14678"/>
      <c r="I14678" s="10"/>
      <c r="J14678" s="24"/>
      <c r="K14678"/>
    </row>
    <row r="14679" spans="2:11">
      <c r="B14679" s="10"/>
      <c r="C14679"/>
      <c r="D14679"/>
      <c r="E14679"/>
      <c r="F14679"/>
      <c r="G14679"/>
      <c r="H14679"/>
      <c r="I14679" s="10"/>
      <c r="J14679" s="24"/>
      <c r="K14679"/>
    </row>
    <row r="14680" spans="2:11">
      <c r="B14680" s="10"/>
      <c r="C14680"/>
      <c r="D14680"/>
      <c r="E14680"/>
      <c r="F14680"/>
      <c r="G14680"/>
      <c r="H14680"/>
      <c r="I14680" s="10"/>
      <c r="J14680" s="24"/>
      <c r="K14680"/>
    </row>
    <row r="14681" spans="2:11">
      <c r="B14681" s="10"/>
      <c r="C14681"/>
      <c r="D14681"/>
      <c r="E14681"/>
      <c r="F14681"/>
      <c r="G14681"/>
      <c r="H14681"/>
      <c r="I14681" s="10"/>
      <c r="J14681" s="24"/>
      <c r="K14681"/>
    </row>
    <row r="14682" spans="2:11">
      <c r="B14682" s="10"/>
      <c r="C14682"/>
      <c r="D14682"/>
      <c r="E14682"/>
      <c r="F14682"/>
      <c r="G14682"/>
      <c r="H14682"/>
      <c r="I14682" s="10"/>
      <c r="J14682" s="24"/>
      <c r="K14682"/>
    </row>
    <row r="14683" spans="2:11">
      <c r="B14683" s="10"/>
      <c r="C14683"/>
      <c r="D14683"/>
      <c r="E14683"/>
      <c r="F14683"/>
      <c r="G14683"/>
      <c r="H14683"/>
      <c r="I14683" s="10"/>
      <c r="J14683" s="24"/>
      <c r="K14683"/>
    </row>
    <row r="14684" spans="2:11">
      <c r="B14684" s="10"/>
      <c r="C14684"/>
      <c r="D14684"/>
      <c r="E14684"/>
      <c r="F14684"/>
      <c r="G14684"/>
      <c r="H14684"/>
      <c r="I14684" s="10"/>
      <c r="J14684" s="24"/>
      <c r="K14684"/>
    </row>
    <row r="14685" spans="2:11">
      <c r="B14685" s="10"/>
      <c r="C14685"/>
      <c r="D14685"/>
      <c r="E14685"/>
      <c r="F14685"/>
      <c r="G14685"/>
      <c r="H14685"/>
      <c r="I14685" s="10"/>
      <c r="J14685" s="24"/>
      <c r="K14685"/>
    </row>
    <row r="14686" spans="2:11">
      <c r="B14686" s="10"/>
      <c r="C14686"/>
      <c r="D14686"/>
      <c r="E14686"/>
      <c r="F14686"/>
      <c r="G14686"/>
      <c r="H14686"/>
      <c r="I14686" s="10"/>
      <c r="J14686" s="24"/>
      <c r="K14686"/>
    </row>
    <row r="14687" spans="2:11">
      <c r="B14687" s="10"/>
      <c r="C14687"/>
      <c r="D14687"/>
      <c r="E14687"/>
      <c r="F14687"/>
      <c r="G14687"/>
      <c r="H14687"/>
      <c r="I14687" s="10"/>
      <c r="J14687" s="24"/>
      <c r="K14687"/>
    </row>
    <row r="14688" spans="2:11">
      <c r="B14688" s="10"/>
      <c r="C14688"/>
      <c r="D14688"/>
      <c r="E14688"/>
      <c r="F14688"/>
      <c r="G14688"/>
      <c r="H14688"/>
      <c r="I14688" s="10"/>
      <c r="J14688" s="24"/>
      <c r="K14688"/>
    </row>
    <row r="14689" spans="2:11">
      <c r="B14689" s="10"/>
      <c r="C14689"/>
      <c r="D14689"/>
      <c r="E14689"/>
      <c r="F14689"/>
      <c r="G14689"/>
      <c r="H14689"/>
      <c r="I14689" s="10"/>
      <c r="J14689" s="24"/>
      <c r="K14689"/>
    </row>
    <row r="14690" spans="2:11">
      <c r="B14690" s="10"/>
      <c r="C14690"/>
      <c r="D14690"/>
      <c r="E14690"/>
      <c r="F14690"/>
      <c r="G14690"/>
      <c r="H14690"/>
      <c r="I14690" s="10"/>
      <c r="J14690" s="24"/>
      <c r="K14690"/>
    </row>
    <row r="14691" spans="2:11">
      <c r="B14691" s="10"/>
      <c r="C14691"/>
      <c r="D14691"/>
      <c r="E14691"/>
      <c r="F14691"/>
      <c r="G14691"/>
      <c r="H14691"/>
      <c r="I14691" s="10"/>
      <c r="J14691" s="24"/>
      <c r="K14691"/>
    </row>
    <row r="14692" spans="2:11">
      <c r="B14692" s="10"/>
      <c r="C14692"/>
      <c r="D14692"/>
      <c r="E14692"/>
      <c r="F14692"/>
      <c r="G14692"/>
      <c r="H14692"/>
      <c r="I14692" s="10"/>
      <c r="J14692" s="24"/>
      <c r="K14692"/>
    </row>
    <row r="14693" spans="2:11">
      <c r="B14693" s="10"/>
      <c r="C14693"/>
      <c r="D14693"/>
      <c r="E14693"/>
      <c r="F14693"/>
      <c r="G14693"/>
      <c r="H14693"/>
      <c r="I14693" s="10"/>
      <c r="J14693" s="24"/>
      <c r="K14693"/>
    </row>
    <row r="14694" spans="2:11">
      <c r="B14694" s="10"/>
      <c r="C14694"/>
      <c r="D14694"/>
      <c r="E14694"/>
      <c r="F14694"/>
      <c r="G14694"/>
      <c r="H14694"/>
      <c r="I14694" s="10"/>
      <c r="J14694" s="24"/>
      <c r="K14694"/>
    </row>
    <row r="14695" spans="2:11">
      <c r="B14695" s="10"/>
      <c r="C14695"/>
      <c r="D14695"/>
      <c r="E14695"/>
      <c r="F14695"/>
      <c r="G14695"/>
      <c r="H14695"/>
      <c r="I14695" s="10"/>
      <c r="J14695" s="24"/>
      <c r="K14695"/>
    </row>
    <row r="14696" spans="2:11">
      <c r="B14696" s="10"/>
      <c r="C14696"/>
      <c r="D14696"/>
      <c r="E14696"/>
      <c r="F14696"/>
      <c r="G14696"/>
      <c r="H14696"/>
      <c r="I14696" s="10"/>
      <c r="J14696" s="24"/>
      <c r="K14696"/>
    </row>
    <row r="14697" spans="2:11">
      <c r="B14697" s="10"/>
      <c r="C14697"/>
      <c r="D14697"/>
      <c r="E14697"/>
      <c r="F14697"/>
      <c r="G14697"/>
      <c r="H14697"/>
      <c r="I14697" s="10"/>
      <c r="J14697" s="24"/>
      <c r="K14697"/>
    </row>
    <row r="14698" spans="2:11">
      <c r="B14698" s="10"/>
      <c r="C14698"/>
      <c r="D14698"/>
      <c r="E14698"/>
      <c r="F14698"/>
      <c r="G14698"/>
      <c r="H14698"/>
      <c r="I14698" s="10"/>
      <c r="J14698" s="24"/>
      <c r="K14698"/>
    </row>
    <row r="14699" spans="2:11">
      <c r="B14699" s="10"/>
      <c r="C14699"/>
      <c r="D14699"/>
      <c r="E14699"/>
      <c r="F14699"/>
      <c r="G14699"/>
      <c r="H14699"/>
      <c r="I14699" s="10"/>
      <c r="J14699" s="24"/>
      <c r="K14699"/>
    </row>
    <row r="14700" spans="2:11">
      <c r="B14700" s="10"/>
      <c r="C14700"/>
      <c r="D14700"/>
      <c r="E14700"/>
      <c r="F14700"/>
      <c r="G14700"/>
      <c r="H14700"/>
      <c r="I14700" s="10"/>
      <c r="J14700" s="24"/>
      <c r="K14700"/>
    </row>
    <row r="14701" spans="2:11">
      <c r="B14701" s="10"/>
      <c r="C14701"/>
      <c r="D14701"/>
      <c r="E14701"/>
      <c r="F14701"/>
      <c r="G14701"/>
      <c r="H14701"/>
      <c r="I14701" s="10"/>
      <c r="J14701" s="24"/>
      <c r="K14701"/>
    </row>
    <row r="14702" spans="2:11">
      <c r="B14702" s="10"/>
      <c r="C14702"/>
      <c r="D14702"/>
      <c r="E14702"/>
      <c r="F14702"/>
      <c r="G14702"/>
      <c r="H14702"/>
      <c r="I14702" s="10"/>
      <c r="J14702" s="24"/>
      <c r="K14702"/>
    </row>
    <row r="14703" spans="2:11">
      <c r="B14703" s="10"/>
      <c r="C14703"/>
      <c r="D14703"/>
      <c r="E14703"/>
      <c r="F14703"/>
      <c r="G14703"/>
      <c r="H14703"/>
      <c r="I14703" s="10"/>
      <c r="J14703" s="24"/>
      <c r="K14703"/>
    </row>
    <row r="14704" spans="2:11">
      <c r="B14704" s="10"/>
      <c r="C14704"/>
      <c r="D14704"/>
      <c r="E14704"/>
      <c r="F14704"/>
      <c r="G14704"/>
      <c r="H14704"/>
      <c r="I14704" s="10"/>
      <c r="J14704" s="24"/>
      <c r="K14704"/>
    </row>
    <row r="14705" spans="2:11">
      <c r="B14705" s="10"/>
      <c r="C14705"/>
      <c r="D14705"/>
      <c r="E14705"/>
      <c r="F14705"/>
      <c r="G14705"/>
      <c r="H14705"/>
      <c r="I14705" s="10"/>
      <c r="J14705" s="24"/>
      <c r="K14705"/>
    </row>
    <row r="14706" spans="2:11">
      <c r="B14706" s="10"/>
      <c r="C14706"/>
      <c r="D14706"/>
      <c r="E14706"/>
      <c r="F14706"/>
      <c r="G14706"/>
      <c r="H14706"/>
      <c r="I14706" s="10"/>
      <c r="J14706" s="24"/>
      <c r="K14706"/>
    </row>
    <row r="14707" spans="2:11">
      <c r="B14707" s="10"/>
      <c r="C14707"/>
      <c r="D14707"/>
      <c r="E14707"/>
      <c r="F14707"/>
      <c r="G14707"/>
      <c r="H14707"/>
      <c r="I14707" s="10"/>
      <c r="J14707" s="24"/>
      <c r="K14707"/>
    </row>
    <row r="14708" spans="2:11">
      <c r="B14708" s="10"/>
      <c r="C14708"/>
      <c r="D14708"/>
      <c r="E14708"/>
      <c r="F14708"/>
      <c r="G14708"/>
      <c r="H14708"/>
      <c r="I14708" s="10"/>
      <c r="J14708" s="24"/>
      <c r="K14708"/>
    </row>
    <row r="14709" spans="2:11">
      <c r="B14709" s="10"/>
      <c r="C14709"/>
      <c r="D14709"/>
      <c r="E14709"/>
      <c r="F14709"/>
      <c r="G14709"/>
      <c r="H14709"/>
      <c r="I14709" s="10"/>
      <c r="J14709" s="24"/>
      <c r="K14709"/>
    </row>
    <row r="14710" spans="2:11">
      <c r="B14710" s="10"/>
      <c r="C14710"/>
      <c r="D14710"/>
      <c r="E14710"/>
      <c r="F14710"/>
      <c r="G14710"/>
      <c r="H14710"/>
      <c r="I14710" s="10"/>
      <c r="J14710" s="24"/>
      <c r="K14710"/>
    </row>
    <row r="14711" spans="2:11">
      <c r="B14711" s="10"/>
      <c r="C14711"/>
      <c r="D14711"/>
      <c r="E14711"/>
      <c r="F14711"/>
      <c r="G14711"/>
      <c r="H14711"/>
      <c r="I14711" s="10"/>
      <c r="J14711" s="24"/>
      <c r="K14711"/>
    </row>
    <row r="14712" spans="2:11">
      <c r="B14712" s="10"/>
      <c r="C14712"/>
      <c r="D14712"/>
      <c r="E14712"/>
      <c r="F14712"/>
      <c r="G14712"/>
      <c r="H14712"/>
      <c r="I14712" s="10"/>
      <c r="J14712" s="24"/>
      <c r="K14712"/>
    </row>
    <row r="14713" spans="2:11">
      <c r="B14713" s="10"/>
      <c r="C14713"/>
      <c r="D14713"/>
      <c r="E14713"/>
      <c r="F14713"/>
      <c r="G14713"/>
      <c r="H14713"/>
      <c r="I14713" s="10"/>
      <c r="J14713" s="24"/>
      <c r="K14713"/>
    </row>
    <row r="14714" spans="2:11">
      <c r="B14714" s="10"/>
      <c r="C14714"/>
      <c r="D14714"/>
      <c r="E14714"/>
      <c r="F14714"/>
      <c r="G14714"/>
      <c r="H14714"/>
      <c r="I14714" s="10"/>
      <c r="J14714" s="24"/>
      <c r="K14714"/>
    </row>
    <row r="14715" spans="2:11">
      <c r="B14715" s="10"/>
      <c r="C14715"/>
      <c r="D14715"/>
      <c r="E14715"/>
      <c r="F14715"/>
      <c r="G14715"/>
      <c r="H14715"/>
      <c r="I14715" s="10"/>
      <c r="J14715" s="24"/>
      <c r="K14715"/>
    </row>
    <row r="14716" spans="2:11">
      <c r="B14716" s="10"/>
      <c r="C14716"/>
      <c r="D14716"/>
      <c r="E14716"/>
      <c r="F14716"/>
      <c r="G14716"/>
      <c r="H14716"/>
      <c r="I14716" s="10"/>
      <c r="J14716" s="24"/>
      <c r="K14716"/>
    </row>
    <row r="14717" spans="2:11">
      <c r="B14717" s="10"/>
      <c r="C14717"/>
      <c r="D14717"/>
      <c r="E14717"/>
      <c r="F14717"/>
      <c r="G14717"/>
      <c r="H14717"/>
      <c r="I14717" s="10"/>
      <c r="J14717" s="24"/>
      <c r="K14717"/>
    </row>
    <row r="14718" spans="2:11">
      <c r="B14718" s="10"/>
      <c r="C14718"/>
      <c r="D14718"/>
      <c r="E14718"/>
      <c r="F14718"/>
      <c r="G14718"/>
      <c r="H14718"/>
      <c r="I14718" s="10"/>
      <c r="J14718" s="24"/>
      <c r="K14718"/>
    </row>
    <row r="14719" spans="2:11">
      <c r="B14719" s="10"/>
      <c r="C14719"/>
      <c r="D14719"/>
      <c r="E14719"/>
      <c r="F14719"/>
      <c r="G14719"/>
      <c r="H14719"/>
      <c r="I14719" s="10"/>
      <c r="J14719" s="24"/>
      <c r="K14719"/>
    </row>
    <row r="14720" spans="2:11">
      <c r="B14720" s="10"/>
      <c r="C14720"/>
      <c r="D14720"/>
      <c r="E14720"/>
      <c r="F14720"/>
      <c r="G14720"/>
      <c r="H14720"/>
      <c r="I14720" s="10"/>
      <c r="J14720" s="24"/>
      <c r="K14720"/>
    </row>
    <row r="14721" spans="2:11">
      <c r="B14721" s="10"/>
      <c r="C14721"/>
      <c r="D14721"/>
      <c r="E14721"/>
      <c r="F14721"/>
      <c r="G14721"/>
      <c r="H14721"/>
      <c r="I14721" s="10"/>
      <c r="J14721" s="24"/>
      <c r="K14721"/>
    </row>
    <row r="14722" spans="2:11">
      <c r="B14722" s="10"/>
      <c r="C14722"/>
      <c r="D14722"/>
      <c r="E14722"/>
      <c r="F14722"/>
      <c r="G14722"/>
      <c r="H14722"/>
      <c r="I14722" s="10"/>
      <c r="J14722" s="24"/>
      <c r="K14722"/>
    </row>
    <row r="14723" spans="2:11">
      <c r="B14723" s="10"/>
      <c r="C14723"/>
      <c r="D14723"/>
      <c r="E14723"/>
      <c r="F14723"/>
      <c r="G14723"/>
      <c r="H14723"/>
      <c r="I14723" s="10"/>
      <c r="J14723" s="24"/>
      <c r="K14723"/>
    </row>
    <row r="14724" spans="2:11">
      <c r="B14724" s="10"/>
      <c r="C14724"/>
      <c r="D14724"/>
      <c r="E14724"/>
      <c r="F14724"/>
      <c r="G14724"/>
      <c r="H14724"/>
      <c r="I14724" s="10"/>
      <c r="J14724" s="24"/>
      <c r="K14724"/>
    </row>
    <row r="14725" spans="2:11">
      <c r="B14725" s="10"/>
      <c r="C14725"/>
      <c r="D14725"/>
      <c r="E14725"/>
      <c r="F14725"/>
      <c r="G14725"/>
      <c r="H14725"/>
      <c r="I14725" s="10"/>
      <c r="J14725" s="24"/>
      <c r="K14725"/>
    </row>
    <row r="14726" spans="2:11">
      <c r="B14726" s="10"/>
      <c r="C14726"/>
      <c r="D14726"/>
      <c r="E14726"/>
      <c r="F14726"/>
      <c r="G14726"/>
      <c r="H14726"/>
      <c r="I14726" s="10"/>
      <c r="J14726" s="24"/>
      <c r="K14726"/>
    </row>
    <row r="14727" spans="2:11">
      <c r="B14727" s="10"/>
      <c r="C14727"/>
      <c r="D14727"/>
      <c r="E14727"/>
      <c r="F14727"/>
      <c r="G14727"/>
      <c r="H14727"/>
      <c r="I14727" s="10"/>
      <c r="J14727" s="24"/>
      <c r="K14727"/>
    </row>
    <row r="14728" spans="2:11">
      <c r="B14728" s="10"/>
      <c r="C14728"/>
      <c r="D14728"/>
      <c r="E14728"/>
      <c r="F14728"/>
      <c r="G14728"/>
      <c r="H14728"/>
      <c r="I14728" s="10"/>
      <c r="J14728" s="24"/>
      <c r="K14728"/>
    </row>
    <row r="14729" spans="2:11">
      <c r="B14729" s="10"/>
      <c r="C14729"/>
      <c r="D14729"/>
      <c r="E14729"/>
      <c r="F14729"/>
      <c r="G14729"/>
      <c r="H14729"/>
      <c r="I14729" s="10"/>
      <c r="J14729" s="24"/>
      <c r="K14729"/>
    </row>
    <row r="14730" spans="2:11">
      <c r="B14730" s="10"/>
      <c r="C14730"/>
      <c r="D14730"/>
      <c r="E14730"/>
      <c r="F14730"/>
      <c r="G14730"/>
      <c r="H14730"/>
      <c r="I14730" s="10"/>
      <c r="J14730" s="24"/>
      <c r="K14730"/>
    </row>
    <row r="14731" spans="2:11">
      <c r="B14731" s="10"/>
      <c r="C14731"/>
      <c r="D14731"/>
      <c r="E14731"/>
      <c r="F14731"/>
      <c r="G14731"/>
      <c r="H14731"/>
      <c r="I14731" s="10"/>
      <c r="J14731" s="24"/>
      <c r="K14731"/>
    </row>
    <row r="14732" spans="2:11">
      <c r="B14732" s="10"/>
      <c r="C14732"/>
      <c r="D14732"/>
      <c r="E14732"/>
      <c r="F14732"/>
      <c r="G14732"/>
      <c r="H14732"/>
      <c r="I14732" s="10"/>
      <c r="J14732" s="24"/>
      <c r="K14732"/>
    </row>
    <row r="14733" spans="2:11">
      <c r="B14733" s="10"/>
      <c r="C14733"/>
      <c r="D14733"/>
      <c r="E14733"/>
      <c r="F14733"/>
      <c r="G14733"/>
      <c r="H14733"/>
      <c r="I14733" s="10"/>
      <c r="J14733" s="24"/>
      <c r="K14733"/>
    </row>
    <row r="14734" spans="2:11">
      <c r="B14734" s="10"/>
      <c r="C14734"/>
      <c r="D14734"/>
      <c r="E14734"/>
      <c r="F14734"/>
      <c r="G14734"/>
      <c r="H14734"/>
      <c r="I14734" s="10"/>
      <c r="J14734" s="24"/>
      <c r="K14734"/>
    </row>
    <row r="14735" spans="2:11">
      <c r="B14735" s="10"/>
      <c r="C14735"/>
      <c r="D14735"/>
      <c r="E14735"/>
      <c r="F14735"/>
      <c r="G14735"/>
      <c r="H14735"/>
      <c r="I14735" s="10"/>
      <c r="J14735" s="24"/>
      <c r="K14735"/>
    </row>
    <row r="14736" spans="2:11">
      <c r="B14736" s="10"/>
      <c r="C14736"/>
      <c r="D14736"/>
      <c r="E14736"/>
      <c r="F14736"/>
      <c r="G14736"/>
      <c r="H14736"/>
      <c r="I14736" s="10"/>
      <c r="J14736" s="24"/>
      <c r="K14736"/>
    </row>
    <row r="14737" spans="2:11">
      <c r="B14737" s="10"/>
      <c r="C14737"/>
      <c r="D14737"/>
      <c r="E14737"/>
      <c r="F14737"/>
      <c r="G14737"/>
      <c r="H14737"/>
      <c r="I14737" s="10"/>
      <c r="J14737" s="24"/>
      <c r="K14737"/>
    </row>
    <row r="14738" spans="2:11">
      <c r="B14738" s="10"/>
      <c r="C14738"/>
      <c r="D14738"/>
      <c r="E14738"/>
      <c r="F14738"/>
      <c r="G14738"/>
      <c r="H14738"/>
      <c r="I14738" s="10"/>
      <c r="J14738" s="24"/>
      <c r="K14738"/>
    </row>
    <row r="14739" spans="2:11">
      <c r="B14739" s="10"/>
      <c r="C14739"/>
      <c r="D14739"/>
      <c r="E14739"/>
      <c r="F14739"/>
      <c r="G14739"/>
      <c r="H14739"/>
      <c r="I14739" s="10"/>
      <c r="J14739" s="24"/>
      <c r="K14739"/>
    </row>
    <row r="14740" spans="2:11">
      <c r="B14740" s="10"/>
      <c r="C14740"/>
      <c r="D14740"/>
      <c r="E14740"/>
      <c r="F14740"/>
      <c r="G14740"/>
      <c r="H14740"/>
      <c r="I14740" s="10"/>
      <c r="J14740" s="24"/>
      <c r="K14740"/>
    </row>
    <row r="14741" spans="2:11">
      <c r="B14741" s="10"/>
      <c r="C14741"/>
      <c r="D14741"/>
      <c r="E14741"/>
      <c r="F14741"/>
      <c r="G14741"/>
      <c r="H14741"/>
      <c r="I14741" s="10"/>
      <c r="J14741" s="24"/>
      <c r="K14741"/>
    </row>
    <row r="14742" spans="2:11">
      <c r="B14742" s="10"/>
      <c r="C14742"/>
      <c r="D14742"/>
      <c r="E14742"/>
      <c r="F14742"/>
      <c r="G14742"/>
      <c r="H14742"/>
      <c r="I14742" s="10"/>
      <c r="J14742" s="24"/>
      <c r="K14742"/>
    </row>
    <row r="14743" spans="2:11">
      <c r="B14743" s="10"/>
      <c r="C14743"/>
      <c r="D14743"/>
      <c r="E14743"/>
      <c r="F14743"/>
      <c r="G14743"/>
      <c r="H14743"/>
      <c r="I14743" s="10"/>
      <c r="J14743" s="24"/>
      <c r="K14743"/>
    </row>
    <row r="14744" spans="2:11">
      <c r="B14744" s="10"/>
      <c r="C14744"/>
      <c r="D14744"/>
      <c r="E14744"/>
      <c r="F14744"/>
      <c r="G14744"/>
      <c r="H14744"/>
      <c r="I14744" s="10"/>
      <c r="J14744" s="24"/>
      <c r="K14744"/>
    </row>
    <row r="14745" spans="2:11">
      <c r="B14745" s="10"/>
      <c r="C14745"/>
      <c r="D14745"/>
      <c r="E14745"/>
      <c r="F14745"/>
      <c r="G14745"/>
      <c r="H14745"/>
      <c r="I14745" s="10"/>
      <c r="J14745" s="24"/>
      <c r="K14745"/>
    </row>
    <row r="14746" spans="2:11">
      <c r="B14746" s="10"/>
      <c r="C14746"/>
      <c r="D14746"/>
      <c r="E14746"/>
      <c r="F14746"/>
      <c r="G14746"/>
      <c r="H14746"/>
      <c r="I14746" s="10"/>
      <c r="J14746" s="24"/>
      <c r="K14746"/>
    </row>
    <row r="14747" spans="2:11">
      <c r="B14747" s="10"/>
      <c r="C14747"/>
      <c r="D14747"/>
      <c r="E14747"/>
      <c r="F14747"/>
      <c r="G14747"/>
      <c r="H14747"/>
      <c r="I14747" s="10"/>
      <c r="J14747" s="24"/>
      <c r="K14747"/>
    </row>
    <row r="14748" spans="2:11">
      <c r="B14748" s="10"/>
      <c r="C14748"/>
      <c r="D14748"/>
      <c r="E14748"/>
      <c r="F14748"/>
      <c r="G14748"/>
      <c r="H14748"/>
      <c r="I14748" s="10"/>
      <c r="J14748" s="24"/>
      <c r="K14748"/>
    </row>
    <row r="14749" spans="2:11">
      <c r="B14749" s="10"/>
      <c r="C14749"/>
      <c r="D14749"/>
      <c r="E14749"/>
      <c r="F14749"/>
      <c r="G14749"/>
      <c r="H14749"/>
      <c r="I14749" s="10"/>
      <c r="J14749" s="24"/>
      <c r="K14749"/>
    </row>
    <row r="14750" spans="2:11">
      <c r="B14750" s="10"/>
      <c r="C14750"/>
      <c r="D14750"/>
      <c r="E14750"/>
      <c r="F14750"/>
      <c r="G14750"/>
      <c r="H14750"/>
      <c r="I14750" s="10"/>
      <c r="J14750" s="24"/>
      <c r="K14750"/>
    </row>
    <row r="14751" spans="2:11">
      <c r="B14751" s="10"/>
      <c r="C14751"/>
      <c r="D14751"/>
      <c r="E14751"/>
      <c r="F14751"/>
      <c r="G14751"/>
      <c r="H14751"/>
      <c r="I14751" s="10"/>
      <c r="J14751" s="24"/>
      <c r="K14751"/>
    </row>
    <row r="14752" spans="2:11">
      <c r="B14752" s="10"/>
      <c r="C14752"/>
      <c r="D14752"/>
      <c r="E14752"/>
      <c r="F14752"/>
      <c r="G14752"/>
      <c r="H14752"/>
      <c r="I14752" s="10"/>
      <c r="J14752" s="24"/>
      <c r="K14752"/>
    </row>
    <row r="14753" spans="2:11">
      <c r="B14753" s="10"/>
      <c r="C14753"/>
      <c r="D14753"/>
      <c r="E14753"/>
      <c r="F14753"/>
      <c r="G14753"/>
      <c r="H14753"/>
      <c r="I14753" s="10"/>
      <c r="J14753" s="24"/>
      <c r="K14753"/>
    </row>
    <row r="14754" spans="2:11">
      <c r="B14754" s="10"/>
      <c r="C14754"/>
      <c r="D14754"/>
      <c r="E14754"/>
      <c r="F14754"/>
      <c r="G14754"/>
      <c r="H14754"/>
      <c r="I14754" s="10"/>
      <c r="J14754" s="24"/>
      <c r="K14754"/>
    </row>
    <row r="14755" spans="2:11">
      <c r="B14755" s="10"/>
      <c r="C14755"/>
      <c r="D14755"/>
      <c r="E14755"/>
      <c r="F14755"/>
      <c r="G14755"/>
      <c r="H14755"/>
      <c r="I14755" s="10"/>
      <c r="J14755" s="24"/>
      <c r="K14755"/>
    </row>
    <row r="14756" spans="2:11">
      <c r="B14756" s="10"/>
      <c r="C14756"/>
      <c r="D14756"/>
      <c r="E14756"/>
      <c r="F14756"/>
      <c r="G14756"/>
      <c r="H14756"/>
      <c r="I14756" s="10"/>
      <c r="J14756" s="24"/>
      <c r="K14756"/>
    </row>
    <row r="14757" spans="2:11">
      <c r="B14757" s="10"/>
      <c r="C14757"/>
      <c r="D14757"/>
      <c r="E14757"/>
      <c r="F14757"/>
      <c r="G14757"/>
      <c r="H14757"/>
      <c r="I14757" s="10"/>
      <c r="J14757" s="24"/>
      <c r="K14757"/>
    </row>
    <row r="14758" spans="2:11">
      <c r="B14758" s="10"/>
      <c r="C14758"/>
      <c r="D14758"/>
      <c r="E14758"/>
      <c r="F14758"/>
      <c r="G14758"/>
      <c r="H14758"/>
      <c r="I14758" s="10"/>
      <c r="J14758" s="24"/>
      <c r="K14758"/>
    </row>
    <row r="14759" spans="2:11">
      <c r="B14759" s="10"/>
      <c r="C14759"/>
      <c r="D14759"/>
      <c r="E14759"/>
      <c r="F14759"/>
      <c r="G14759"/>
      <c r="H14759"/>
      <c r="I14759" s="10"/>
      <c r="J14759" s="24"/>
      <c r="K14759"/>
    </row>
    <row r="14760" spans="2:11">
      <c r="B14760" s="10"/>
      <c r="C14760"/>
      <c r="D14760"/>
      <c r="E14760"/>
      <c r="F14760"/>
      <c r="G14760"/>
      <c r="H14760"/>
      <c r="I14760" s="10"/>
      <c r="J14760" s="24"/>
      <c r="K14760"/>
    </row>
    <row r="14761" spans="2:11">
      <c r="B14761" s="10"/>
      <c r="C14761"/>
      <c r="D14761"/>
      <c r="E14761"/>
      <c r="F14761"/>
      <c r="G14761"/>
      <c r="H14761"/>
      <c r="I14761" s="10"/>
      <c r="J14761" s="24"/>
      <c r="K14761"/>
    </row>
    <row r="14762" spans="2:11">
      <c r="B14762" s="10"/>
      <c r="C14762"/>
      <c r="D14762"/>
      <c r="E14762"/>
      <c r="F14762"/>
      <c r="G14762"/>
      <c r="H14762"/>
      <c r="I14762" s="10"/>
      <c r="J14762" s="24"/>
      <c r="K14762"/>
    </row>
    <row r="14763" spans="2:11">
      <c r="B14763" s="10"/>
      <c r="C14763"/>
      <c r="D14763"/>
      <c r="E14763"/>
      <c r="F14763"/>
      <c r="G14763"/>
      <c r="H14763"/>
      <c r="I14763" s="10"/>
      <c r="J14763" s="24"/>
      <c r="K14763"/>
    </row>
    <row r="14764" spans="2:11">
      <c r="B14764" s="10"/>
      <c r="C14764"/>
      <c r="D14764"/>
      <c r="E14764"/>
      <c r="F14764"/>
      <c r="G14764"/>
      <c r="H14764"/>
      <c r="I14764" s="10"/>
      <c r="J14764" s="24"/>
      <c r="K14764"/>
    </row>
    <row r="14765" spans="2:11">
      <c r="B14765" s="10"/>
      <c r="C14765"/>
      <c r="D14765"/>
      <c r="E14765"/>
      <c r="F14765"/>
      <c r="G14765"/>
      <c r="H14765"/>
      <c r="I14765" s="10"/>
      <c r="J14765" s="24"/>
      <c r="K14765"/>
    </row>
    <row r="14766" spans="2:11">
      <c r="B14766" s="10"/>
      <c r="C14766"/>
      <c r="D14766"/>
      <c r="E14766"/>
      <c r="F14766"/>
      <c r="G14766"/>
      <c r="H14766"/>
      <c r="I14766" s="10"/>
      <c r="J14766" s="24"/>
      <c r="K14766"/>
    </row>
    <row r="14767" spans="2:11">
      <c r="B14767" s="10"/>
      <c r="C14767"/>
      <c r="D14767"/>
      <c r="E14767"/>
      <c r="F14767"/>
      <c r="G14767"/>
      <c r="H14767"/>
      <c r="I14767" s="10"/>
      <c r="J14767" s="24"/>
      <c r="K14767"/>
    </row>
    <row r="14768" spans="2:11">
      <c r="B14768" s="10"/>
      <c r="C14768"/>
      <c r="D14768"/>
      <c r="E14768"/>
      <c r="F14768"/>
      <c r="G14768"/>
      <c r="H14768"/>
      <c r="I14768" s="10"/>
      <c r="J14768" s="24"/>
      <c r="K14768"/>
    </row>
    <row r="14769" spans="2:11">
      <c r="B14769" s="10"/>
      <c r="C14769"/>
      <c r="D14769"/>
      <c r="E14769"/>
      <c r="F14769"/>
      <c r="G14769"/>
      <c r="H14769"/>
      <c r="I14769" s="10"/>
      <c r="J14769" s="24"/>
      <c r="K14769"/>
    </row>
    <row r="14770" spans="2:11">
      <c r="B14770" s="10"/>
      <c r="C14770"/>
      <c r="D14770"/>
      <c r="E14770"/>
      <c r="F14770"/>
      <c r="G14770"/>
      <c r="H14770"/>
      <c r="I14770" s="10"/>
      <c r="J14770" s="24"/>
      <c r="K14770"/>
    </row>
    <row r="14771" spans="2:11">
      <c r="B14771" s="10"/>
      <c r="C14771"/>
      <c r="D14771"/>
      <c r="E14771"/>
      <c r="F14771"/>
      <c r="G14771"/>
      <c r="H14771"/>
      <c r="I14771" s="10"/>
      <c r="J14771" s="24"/>
      <c r="K14771"/>
    </row>
    <row r="14772" spans="2:11">
      <c r="B14772" s="10"/>
      <c r="C14772"/>
      <c r="D14772"/>
      <c r="E14772"/>
      <c r="F14772"/>
      <c r="G14772"/>
      <c r="H14772"/>
      <c r="I14772" s="10"/>
      <c r="J14772" s="24"/>
      <c r="K14772"/>
    </row>
    <row r="14773" spans="2:11">
      <c r="B14773" s="10"/>
      <c r="C14773"/>
      <c r="D14773"/>
      <c r="E14773"/>
      <c r="F14773"/>
      <c r="G14773"/>
      <c r="H14773"/>
      <c r="I14773" s="10"/>
      <c r="J14773" s="24"/>
      <c r="K14773"/>
    </row>
    <row r="14774" spans="2:11">
      <c r="B14774" s="10"/>
      <c r="C14774"/>
      <c r="D14774"/>
      <c r="E14774"/>
      <c r="F14774"/>
      <c r="G14774"/>
      <c r="H14774"/>
      <c r="I14774" s="10"/>
      <c r="J14774" s="24"/>
      <c r="K14774"/>
    </row>
    <row r="14775" spans="2:11">
      <c r="B14775" s="10"/>
      <c r="C14775"/>
      <c r="D14775"/>
      <c r="E14775"/>
      <c r="F14775"/>
      <c r="G14775"/>
      <c r="H14775"/>
      <c r="I14775" s="10"/>
      <c r="J14775" s="24"/>
      <c r="K14775"/>
    </row>
    <row r="14776" spans="2:11">
      <c r="B14776" s="10"/>
      <c r="C14776"/>
      <c r="D14776"/>
      <c r="E14776"/>
      <c r="F14776"/>
      <c r="G14776"/>
      <c r="H14776"/>
      <c r="I14776" s="10"/>
      <c r="J14776" s="24"/>
      <c r="K14776"/>
    </row>
    <row r="14777" spans="2:11">
      <c r="B14777" s="10"/>
      <c r="C14777"/>
      <c r="D14777"/>
      <c r="E14777"/>
      <c r="F14777"/>
      <c r="G14777"/>
      <c r="H14777"/>
      <c r="I14777" s="10"/>
      <c r="J14777" s="24"/>
      <c r="K14777"/>
    </row>
    <row r="14778" spans="2:11">
      <c r="B14778" s="10"/>
      <c r="C14778"/>
      <c r="D14778"/>
      <c r="E14778"/>
      <c r="F14778"/>
      <c r="G14778"/>
      <c r="H14778"/>
      <c r="I14778" s="10"/>
      <c r="J14778" s="24"/>
      <c r="K14778"/>
    </row>
    <row r="14779" spans="2:11">
      <c r="B14779" s="10"/>
      <c r="C14779"/>
      <c r="D14779"/>
      <c r="E14779"/>
      <c r="F14779"/>
      <c r="G14779"/>
      <c r="H14779"/>
      <c r="I14779" s="10"/>
      <c r="J14779" s="24"/>
      <c r="K14779"/>
    </row>
    <row r="14780" spans="2:11">
      <c r="B14780" s="10"/>
      <c r="C14780"/>
      <c r="D14780"/>
      <c r="E14780"/>
      <c r="F14780"/>
      <c r="G14780"/>
      <c r="H14780"/>
      <c r="I14780" s="10"/>
      <c r="J14780" s="24"/>
      <c r="K14780"/>
    </row>
    <row r="14781" spans="2:11">
      <c r="B14781" s="10"/>
      <c r="C14781"/>
      <c r="D14781"/>
      <c r="E14781"/>
      <c r="F14781"/>
      <c r="G14781"/>
      <c r="H14781"/>
      <c r="I14781" s="10"/>
      <c r="J14781" s="24"/>
      <c r="K14781"/>
    </row>
    <row r="14782" spans="2:11">
      <c r="B14782" s="10"/>
      <c r="C14782"/>
      <c r="D14782"/>
      <c r="E14782"/>
      <c r="F14782"/>
      <c r="G14782"/>
      <c r="H14782"/>
      <c r="I14782" s="10"/>
      <c r="J14782" s="24"/>
      <c r="K14782"/>
    </row>
    <row r="14783" spans="2:11">
      <c r="B14783" s="10"/>
      <c r="C14783"/>
      <c r="D14783"/>
      <c r="E14783"/>
      <c r="F14783"/>
      <c r="G14783"/>
      <c r="H14783"/>
      <c r="I14783" s="10"/>
      <c r="J14783" s="24"/>
      <c r="K14783"/>
    </row>
    <row r="14784" spans="2:11">
      <c r="B14784" s="10"/>
      <c r="C14784"/>
      <c r="D14784"/>
      <c r="E14784"/>
      <c r="F14784"/>
      <c r="G14784"/>
      <c r="H14784"/>
      <c r="I14784" s="10"/>
      <c r="J14784" s="24"/>
      <c r="K14784"/>
    </row>
    <row r="14785" spans="2:11">
      <c r="B14785" s="10"/>
      <c r="C14785"/>
      <c r="D14785"/>
      <c r="E14785"/>
      <c r="F14785"/>
      <c r="G14785"/>
      <c r="H14785"/>
      <c r="I14785" s="10"/>
      <c r="J14785" s="24"/>
      <c r="K14785"/>
    </row>
    <row r="14786" spans="2:11">
      <c r="B14786" s="10"/>
      <c r="C14786"/>
      <c r="D14786"/>
      <c r="E14786"/>
      <c r="F14786"/>
      <c r="G14786"/>
      <c r="H14786"/>
      <c r="I14786" s="10"/>
      <c r="J14786" s="24"/>
      <c r="K14786"/>
    </row>
    <row r="14787" spans="2:11">
      <c r="B14787" s="10"/>
      <c r="C14787"/>
      <c r="D14787"/>
      <c r="E14787"/>
      <c r="F14787"/>
      <c r="G14787"/>
      <c r="H14787"/>
      <c r="I14787" s="10"/>
      <c r="J14787" s="24"/>
      <c r="K14787"/>
    </row>
    <row r="14788" spans="2:11">
      <c r="B14788" s="10"/>
      <c r="C14788"/>
      <c r="D14788"/>
      <c r="E14788"/>
      <c r="F14788"/>
      <c r="G14788"/>
      <c r="H14788"/>
      <c r="I14788" s="10"/>
      <c r="J14788" s="24"/>
      <c r="K14788"/>
    </row>
    <row r="14789" spans="2:11">
      <c r="B14789" s="10"/>
      <c r="C14789"/>
      <c r="D14789"/>
      <c r="E14789"/>
      <c r="F14789"/>
      <c r="G14789"/>
      <c r="H14789"/>
      <c r="I14789" s="10"/>
      <c r="J14789" s="24"/>
      <c r="K14789"/>
    </row>
    <row r="14790" spans="2:11">
      <c r="B14790" s="10"/>
      <c r="C14790"/>
      <c r="D14790"/>
      <c r="E14790"/>
      <c r="F14790"/>
      <c r="G14790"/>
      <c r="H14790"/>
      <c r="I14790" s="10"/>
      <c r="J14790" s="24"/>
      <c r="K14790"/>
    </row>
    <row r="14791" spans="2:11">
      <c r="B14791" s="10"/>
      <c r="C14791"/>
      <c r="D14791"/>
      <c r="E14791"/>
      <c r="F14791"/>
      <c r="G14791"/>
      <c r="H14791"/>
      <c r="I14791" s="10"/>
      <c r="J14791" s="24"/>
      <c r="K14791"/>
    </row>
    <row r="14792" spans="2:11">
      <c r="B14792" s="10"/>
      <c r="C14792"/>
      <c r="D14792"/>
      <c r="E14792"/>
      <c r="F14792"/>
      <c r="G14792"/>
      <c r="H14792"/>
      <c r="I14792" s="10"/>
      <c r="J14792" s="24"/>
      <c r="K14792"/>
    </row>
    <row r="14793" spans="2:11">
      <c r="B14793" s="10"/>
      <c r="C14793"/>
      <c r="D14793"/>
      <c r="E14793"/>
      <c r="F14793"/>
      <c r="G14793"/>
      <c r="H14793"/>
      <c r="I14793" s="10"/>
      <c r="J14793" s="24"/>
      <c r="K14793"/>
    </row>
    <row r="14794" spans="2:11">
      <c r="B14794" s="10"/>
      <c r="C14794"/>
      <c r="D14794"/>
      <c r="E14794"/>
      <c r="F14794"/>
      <c r="G14794"/>
      <c r="H14794"/>
      <c r="I14794" s="10"/>
      <c r="J14794" s="24"/>
      <c r="K14794"/>
    </row>
    <row r="14795" spans="2:11">
      <c r="B14795" s="10"/>
      <c r="C14795"/>
      <c r="D14795"/>
      <c r="E14795"/>
      <c r="F14795"/>
      <c r="G14795"/>
      <c r="H14795"/>
      <c r="I14795" s="10"/>
      <c r="J14795" s="24"/>
      <c r="K14795"/>
    </row>
    <row r="14796" spans="2:11">
      <c r="B14796" s="10"/>
      <c r="C14796"/>
      <c r="D14796"/>
      <c r="E14796"/>
      <c r="F14796"/>
      <c r="G14796"/>
      <c r="H14796"/>
      <c r="I14796" s="10"/>
      <c r="J14796" s="24"/>
      <c r="K14796"/>
    </row>
    <row r="14797" spans="2:11">
      <c r="B14797" s="10"/>
      <c r="C14797"/>
      <c r="D14797"/>
      <c r="E14797"/>
      <c r="F14797"/>
      <c r="G14797"/>
      <c r="H14797"/>
      <c r="I14797" s="10"/>
      <c r="J14797" s="24"/>
      <c r="K14797"/>
    </row>
    <row r="14798" spans="2:11">
      <c r="B14798" s="10"/>
      <c r="C14798"/>
      <c r="D14798"/>
      <c r="E14798"/>
      <c r="F14798"/>
      <c r="G14798"/>
      <c r="H14798"/>
      <c r="I14798" s="10"/>
      <c r="J14798" s="24"/>
      <c r="K14798"/>
    </row>
    <row r="14799" spans="2:11">
      <c r="B14799" s="10"/>
      <c r="C14799"/>
      <c r="D14799"/>
      <c r="E14799"/>
      <c r="F14799"/>
      <c r="G14799"/>
      <c r="H14799"/>
      <c r="I14799" s="10"/>
      <c r="J14799" s="24"/>
      <c r="K14799"/>
    </row>
    <row r="14800" spans="2:11">
      <c r="B14800" s="10"/>
      <c r="C14800"/>
      <c r="D14800"/>
      <c r="E14800"/>
      <c r="F14800"/>
      <c r="G14800"/>
      <c r="H14800"/>
      <c r="I14800" s="10"/>
      <c r="J14800" s="24"/>
      <c r="K14800"/>
    </row>
    <row r="14801" spans="2:11">
      <c r="B14801" s="10"/>
      <c r="C14801"/>
      <c r="D14801"/>
      <c r="E14801"/>
      <c r="F14801"/>
      <c r="G14801"/>
      <c r="H14801"/>
      <c r="I14801" s="10"/>
      <c r="J14801" s="24"/>
      <c r="K14801"/>
    </row>
    <row r="14802" spans="2:11">
      <c r="B14802" s="10"/>
      <c r="C14802"/>
      <c r="D14802"/>
      <c r="E14802"/>
      <c r="F14802"/>
      <c r="G14802"/>
      <c r="H14802"/>
      <c r="I14802" s="10"/>
      <c r="J14802" s="24"/>
      <c r="K14802"/>
    </row>
    <row r="14803" spans="2:11">
      <c r="B14803" s="10"/>
      <c r="C14803"/>
      <c r="D14803"/>
      <c r="E14803"/>
      <c r="F14803"/>
      <c r="G14803"/>
      <c r="H14803"/>
      <c r="I14803" s="10"/>
      <c r="J14803" s="24"/>
      <c r="K14803"/>
    </row>
    <row r="14804" spans="2:11">
      <c r="B14804" s="10"/>
      <c r="C14804"/>
      <c r="D14804"/>
      <c r="E14804"/>
      <c r="F14804"/>
      <c r="G14804"/>
      <c r="H14804"/>
      <c r="I14804" s="10"/>
      <c r="J14804" s="24"/>
      <c r="K14804"/>
    </row>
    <row r="14805" spans="2:11">
      <c r="B14805" s="10"/>
      <c r="C14805"/>
      <c r="D14805"/>
      <c r="E14805"/>
      <c r="F14805"/>
      <c r="G14805"/>
      <c r="H14805"/>
      <c r="I14805" s="10"/>
      <c r="J14805" s="24"/>
      <c r="K14805"/>
    </row>
    <row r="14806" spans="2:11">
      <c r="B14806" s="10"/>
      <c r="C14806"/>
      <c r="D14806"/>
      <c r="E14806"/>
      <c r="F14806"/>
      <c r="G14806"/>
      <c r="H14806"/>
      <c r="I14806" s="10"/>
      <c r="J14806" s="24"/>
      <c r="K14806"/>
    </row>
    <row r="14807" spans="2:11">
      <c r="B14807" s="10"/>
      <c r="C14807"/>
      <c r="D14807"/>
      <c r="E14807"/>
      <c r="F14807"/>
      <c r="G14807"/>
      <c r="H14807"/>
      <c r="I14807" s="10"/>
      <c r="J14807" s="24"/>
      <c r="K14807"/>
    </row>
    <row r="14808" spans="2:11">
      <c r="B14808" s="10"/>
      <c r="C14808"/>
      <c r="D14808"/>
      <c r="E14808"/>
      <c r="F14808"/>
      <c r="G14808"/>
      <c r="H14808"/>
      <c r="I14808" s="10"/>
      <c r="J14808" s="24"/>
      <c r="K14808"/>
    </row>
    <row r="14809" spans="2:11">
      <c r="B14809" s="10"/>
      <c r="C14809"/>
      <c r="D14809"/>
      <c r="E14809"/>
      <c r="F14809"/>
      <c r="G14809"/>
      <c r="H14809"/>
      <c r="I14809" s="10"/>
      <c r="J14809" s="24"/>
      <c r="K14809"/>
    </row>
    <row r="14810" spans="2:11">
      <c r="B14810" s="10"/>
      <c r="C14810"/>
      <c r="D14810"/>
      <c r="E14810"/>
      <c r="F14810"/>
      <c r="G14810"/>
      <c r="H14810"/>
      <c r="I14810" s="10"/>
      <c r="J14810" s="24"/>
      <c r="K14810"/>
    </row>
    <row r="14811" spans="2:11">
      <c r="B14811" s="10"/>
      <c r="C14811"/>
      <c r="D14811"/>
      <c r="E14811"/>
      <c r="F14811"/>
      <c r="G14811"/>
      <c r="H14811"/>
      <c r="I14811" s="10"/>
      <c r="J14811" s="24"/>
      <c r="K14811"/>
    </row>
    <row r="14812" spans="2:11">
      <c r="B14812" s="10"/>
      <c r="C14812"/>
      <c r="D14812"/>
      <c r="E14812"/>
      <c r="F14812"/>
      <c r="G14812"/>
      <c r="H14812"/>
      <c r="I14812" s="10"/>
      <c r="J14812" s="24"/>
      <c r="K14812"/>
    </row>
    <row r="14813" spans="2:11">
      <c r="B14813" s="10"/>
      <c r="C14813"/>
      <c r="D14813"/>
      <c r="E14813"/>
      <c r="F14813"/>
      <c r="G14813"/>
      <c r="H14813"/>
      <c r="I14813" s="10"/>
      <c r="J14813" s="24"/>
      <c r="K14813"/>
    </row>
    <row r="14814" spans="2:11">
      <c r="B14814" s="10"/>
      <c r="C14814"/>
      <c r="D14814"/>
      <c r="E14814"/>
      <c r="F14814"/>
      <c r="G14814"/>
      <c r="H14814"/>
      <c r="I14814" s="10"/>
      <c r="J14814" s="24"/>
      <c r="K14814"/>
    </row>
    <row r="14815" spans="2:11">
      <c r="B14815" s="10"/>
      <c r="C14815"/>
      <c r="D14815"/>
      <c r="E14815"/>
      <c r="F14815"/>
      <c r="G14815"/>
      <c r="H14815"/>
      <c r="I14815" s="10"/>
      <c r="J14815" s="24"/>
      <c r="K14815"/>
    </row>
    <row r="14816" spans="2:11">
      <c r="B14816" s="10"/>
      <c r="C14816"/>
      <c r="D14816"/>
      <c r="E14816"/>
      <c r="F14816"/>
      <c r="G14816"/>
      <c r="H14816"/>
      <c r="I14816" s="10"/>
      <c r="J14816" s="24"/>
      <c r="K14816"/>
    </row>
    <row r="14817" spans="2:11">
      <c r="B14817" s="10"/>
      <c r="C14817"/>
      <c r="D14817"/>
      <c r="E14817"/>
      <c r="F14817"/>
      <c r="G14817"/>
      <c r="H14817"/>
      <c r="I14817" s="10"/>
      <c r="J14817" s="24"/>
      <c r="K14817"/>
    </row>
    <row r="14818" spans="2:11">
      <c r="B14818" s="10"/>
      <c r="C14818"/>
      <c r="D14818"/>
      <c r="E14818"/>
      <c r="F14818"/>
      <c r="G14818"/>
      <c r="H14818"/>
      <c r="I14818" s="10"/>
      <c r="J14818" s="24"/>
      <c r="K14818"/>
    </row>
    <row r="14819" spans="2:11">
      <c r="B14819" s="10"/>
      <c r="C14819"/>
      <c r="D14819"/>
      <c r="E14819"/>
      <c r="F14819"/>
      <c r="G14819"/>
      <c r="H14819"/>
      <c r="I14819" s="10"/>
      <c r="J14819" s="24"/>
      <c r="K14819"/>
    </row>
    <row r="14820" spans="2:11">
      <c r="B14820" s="10"/>
      <c r="C14820"/>
      <c r="D14820"/>
      <c r="E14820"/>
      <c r="F14820"/>
      <c r="G14820"/>
      <c r="H14820"/>
      <c r="I14820" s="10"/>
      <c r="J14820" s="24"/>
      <c r="K14820"/>
    </row>
    <row r="14821" spans="2:11">
      <c r="B14821" s="10"/>
      <c r="C14821"/>
      <c r="D14821"/>
      <c r="E14821"/>
      <c r="F14821"/>
      <c r="G14821"/>
      <c r="H14821"/>
      <c r="I14821" s="10"/>
      <c r="J14821" s="24"/>
      <c r="K14821"/>
    </row>
    <row r="14822" spans="2:11">
      <c r="B14822" s="10"/>
      <c r="C14822"/>
      <c r="D14822"/>
      <c r="E14822"/>
      <c r="F14822"/>
      <c r="G14822"/>
      <c r="H14822"/>
      <c r="I14822" s="10"/>
      <c r="J14822" s="24"/>
      <c r="K14822"/>
    </row>
    <row r="14823" spans="2:11">
      <c r="B14823" s="10"/>
      <c r="C14823"/>
      <c r="D14823"/>
      <c r="E14823"/>
      <c r="F14823"/>
      <c r="G14823"/>
      <c r="H14823"/>
      <c r="I14823" s="10"/>
      <c r="J14823" s="24"/>
      <c r="K14823"/>
    </row>
    <row r="14824" spans="2:11">
      <c r="B14824" s="10"/>
      <c r="C14824"/>
      <c r="D14824"/>
      <c r="E14824"/>
      <c r="F14824"/>
      <c r="G14824"/>
      <c r="H14824"/>
      <c r="I14824" s="10"/>
      <c r="J14824" s="24"/>
      <c r="K14824"/>
    </row>
    <row r="14825" spans="2:11">
      <c r="B14825" s="10"/>
      <c r="C14825"/>
      <c r="D14825"/>
      <c r="E14825"/>
      <c r="F14825"/>
      <c r="G14825"/>
      <c r="H14825"/>
      <c r="I14825" s="10"/>
      <c r="J14825" s="24"/>
      <c r="K14825"/>
    </row>
    <row r="14826" spans="2:11">
      <c r="B14826" s="10"/>
      <c r="C14826"/>
      <c r="D14826"/>
      <c r="E14826"/>
      <c r="F14826"/>
      <c r="G14826"/>
      <c r="H14826"/>
      <c r="I14826" s="10"/>
      <c r="J14826" s="24"/>
      <c r="K14826"/>
    </row>
    <row r="14827" spans="2:11">
      <c r="B14827" s="10"/>
      <c r="C14827"/>
      <c r="D14827"/>
      <c r="E14827"/>
      <c r="F14827"/>
      <c r="G14827"/>
      <c r="H14827"/>
      <c r="I14827" s="10"/>
      <c r="J14827" s="24"/>
      <c r="K14827"/>
    </row>
    <row r="14828" spans="2:11">
      <c r="B14828" s="10"/>
      <c r="C14828"/>
      <c r="D14828"/>
      <c r="E14828"/>
      <c r="F14828"/>
      <c r="G14828"/>
      <c r="H14828"/>
      <c r="I14828" s="10"/>
      <c r="J14828" s="24"/>
      <c r="K14828"/>
    </row>
    <row r="14829" spans="2:11">
      <c r="B14829" s="10"/>
      <c r="C14829"/>
      <c r="D14829"/>
      <c r="E14829"/>
      <c r="F14829"/>
      <c r="G14829"/>
      <c r="H14829"/>
      <c r="I14829" s="10"/>
      <c r="J14829" s="24"/>
      <c r="K14829"/>
    </row>
    <row r="14830" spans="2:11">
      <c r="B14830" s="10"/>
      <c r="C14830"/>
      <c r="D14830"/>
      <c r="E14830"/>
      <c r="F14830"/>
      <c r="G14830"/>
      <c r="H14830"/>
      <c r="I14830" s="10"/>
      <c r="J14830" s="24"/>
      <c r="K14830"/>
    </row>
    <row r="14831" spans="2:11">
      <c r="B14831" s="10"/>
      <c r="C14831"/>
      <c r="D14831"/>
      <c r="E14831"/>
      <c r="F14831"/>
      <c r="G14831"/>
      <c r="H14831"/>
      <c r="I14831" s="10"/>
      <c r="J14831" s="24"/>
      <c r="K14831"/>
    </row>
    <row r="14832" spans="2:11">
      <c r="B14832" s="10"/>
      <c r="C14832"/>
      <c r="D14832"/>
      <c r="E14832"/>
      <c r="F14832"/>
      <c r="G14832"/>
      <c r="H14832"/>
      <c r="I14832" s="10"/>
      <c r="J14832" s="24"/>
      <c r="K14832"/>
    </row>
    <row r="14833" spans="2:11">
      <c r="B14833" s="10"/>
      <c r="C14833"/>
      <c r="D14833"/>
      <c r="E14833"/>
      <c r="F14833"/>
      <c r="G14833"/>
      <c r="H14833"/>
      <c r="I14833" s="10"/>
      <c r="J14833" s="24"/>
      <c r="K14833"/>
    </row>
    <row r="14834" spans="2:11">
      <c r="B14834" s="10"/>
      <c r="C14834"/>
      <c r="D14834"/>
      <c r="E14834"/>
      <c r="F14834"/>
      <c r="G14834"/>
      <c r="H14834"/>
      <c r="I14834" s="10"/>
      <c r="J14834" s="24"/>
      <c r="K14834"/>
    </row>
    <row r="14835" spans="2:11">
      <c r="B14835" s="10"/>
      <c r="C14835"/>
      <c r="D14835"/>
      <c r="E14835"/>
      <c r="F14835"/>
      <c r="G14835"/>
      <c r="H14835"/>
      <c r="I14835" s="10"/>
      <c r="J14835" s="24"/>
      <c r="K14835"/>
    </row>
    <row r="14836" spans="2:11">
      <c r="B14836" s="10"/>
      <c r="C14836"/>
      <c r="D14836"/>
      <c r="E14836"/>
      <c r="F14836"/>
      <c r="G14836"/>
      <c r="H14836"/>
      <c r="I14836" s="10"/>
      <c r="J14836" s="24"/>
      <c r="K14836"/>
    </row>
    <row r="14837" spans="2:11">
      <c r="B14837" s="10"/>
      <c r="C14837"/>
      <c r="D14837"/>
      <c r="E14837"/>
      <c r="F14837"/>
      <c r="G14837"/>
      <c r="H14837"/>
      <c r="I14837" s="10"/>
      <c r="J14837" s="24"/>
      <c r="K14837"/>
    </row>
    <row r="14838" spans="2:11">
      <c r="B14838" s="10"/>
      <c r="C14838"/>
      <c r="D14838"/>
      <c r="E14838"/>
      <c r="F14838"/>
      <c r="G14838"/>
      <c r="H14838"/>
      <c r="I14838" s="10"/>
      <c r="J14838" s="24"/>
      <c r="K14838"/>
    </row>
    <row r="14839" spans="2:11">
      <c r="B14839" s="10"/>
      <c r="C14839"/>
      <c r="D14839"/>
      <c r="E14839"/>
      <c r="F14839"/>
      <c r="G14839"/>
      <c r="H14839"/>
      <c r="I14839" s="10"/>
      <c r="J14839" s="24"/>
      <c r="K14839"/>
    </row>
    <row r="14840" spans="2:11">
      <c r="B14840" s="10"/>
      <c r="C14840"/>
      <c r="D14840"/>
      <c r="E14840"/>
      <c r="F14840"/>
      <c r="G14840"/>
      <c r="H14840"/>
      <c r="I14840" s="10"/>
      <c r="J14840" s="24"/>
      <c r="K14840"/>
    </row>
    <row r="14841" spans="2:11">
      <c r="B14841" s="10"/>
      <c r="C14841"/>
      <c r="D14841"/>
      <c r="E14841"/>
      <c r="F14841"/>
      <c r="G14841"/>
      <c r="H14841"/>
      <c r="I14841" s="10"/>
      <c r="J14841" s="24"/>
      <c r="K14841"/>
    </row>
    <row r="14842" spans="2:11">
      <c r="B14842" s="10"/>
      <c r="C14842"/>
      <c r="D14842"/>
      <c r="E14842"/>
      <c r="F14842"/>
      <c r="G14842"/>
      <c r="H14842"/>
      <c r="I14842" s="10"/>
      <c r="J14842" s="24"/>
      <c r="K14842"/>
    </row>
    <row r="14843" spans="2:11">
      <c r="B14843" s="10"/>
      <c r="C14843"/>
      <c r="D14843"/>
      <c r="E14843"/>
      <c r="F14843"/>
      <c r="G14843"/>
      <c r="H14843"/>
      <c r="I14843" s="10"/>
      <c r="J14843" s="24"/>
      <c r="K14843"/>
    </row>
    <row r="14844" spans="2:11">
      <c r="B14844" s="10"/>
      <c r="C14844"/>
      <c r="D14844"/>
      <c r="E14844"/>
      <c r="F14844"/>
      <c r="G14844"/>
      <c r="H14844"/>
      <c r="I14844" s="10"/>
      <c r="J14844" s="24"/>
      <c r="K14844"/>
    </row>
    <row r="14845" spans="2:11">
      <c r="B14845" s="10"/>
      <c r="C14845"/>
      <c r="D14845"/>
      <c r="E14845"/>
      <c r="F14845"/>
      <c r="G14845"/>
      <c r="H14845"/>
      <c r="I14845" s="10"/>
      <c r="J14845" s="24"/>
      <c r="K14845"/>
    </row>
    <row r="14846" spans="2:11">
      <c r="B14846" s="10"/>
      <c r="C14846"/>
      <c r="D14846"/>
      <c r="E14846"/>
      <c r="F14846"/>
      <c r="G14846"/>
      <c r="H14846"/>
      <c r="I14846" s="10"/>
      <c r="J14846" s="24"/>
      <c r="K14846"/>
    </row>
    <row r="14847" spans="2:11">
      <c r="B14847" s="10"/>
      <c r="C14847"/>
      <c r="D14847"/>
      <c r="E14847"/>
      <c r="F14847"/>
      <c r="G14847"/>
      <c r="H14847"/>
      <c r="I14847" s="10"/>
      <c r="J14847" s="24"/>
      <c r="K14847"/>
    </row>
    <row r="14848" spans="2:11">
      <c r="B14848" s="10"/>
      <c r="C14848"/>
      <c r="D14848"/>
      <c r="E14848"/>
      <c r="F14848"/>
      <c r="G14848"/>
      <c r="H14848"/>
      <c r="I14848" s="10"/>
      <c r="J14848" s="24"/>
      <c r="K14848"/>
    </row>
    <row r="14849" spans="2:11">
      <c r="B14849" s="10"/>
      <c r="C14849"/>
      <c r="D14849"/>
      <c r="E14849"/>
      <c r="F14849"/>
      <c r="G14849"/>
      <c r="H14849"/>
      <c r="I14849" s="10"/>
      <c r="J14849" s="24"/>
      <c r="K14849"/>
    </row>
    <row r="14850" spans="2:11">
      <c r="B14850" s="10"/>
      <c r="C14850"/>
      <c r="D14850"/>
      <c r="E14850"/>
      <c r="F14850"/>
      <c r="G14850"/>
      <c r="H14850"/>
      <c r="I14850" s="10"/>
      <c r="J14850" s="24"/>
      <c r="K14850"/>
    </row>
    <row r="14851" spans="2:11">
      <c r="B14851" s="10"/>
      <c r="C14851"/>
      <c r="D14851"/>
      <c r="E14851"/>
      <c r="F14851"/>
      <c r="G14851"/>
      <c r="H14851"/>
      <c r="I14851" s="10"/>
      <c r="J14851" s="24"/>
      <c r="K14851"/>
    </row>
    <row r="14852" spans="2:11">
      <c r="B14852" s="10"/>
      <c r="C14852"/>
      <c r="D14852"/>
      <c r="E14852"/>
      <c r="F14852"/>
      <c r="G14852"/>
      <c r="H14852"/>
      <c r="I14852" s="10"/>
      <c r="J14852" s="24"/>
      <c r="K14852"/>
    </row>
    <row r="14853" spans="2:11">
      <c r="B14853" s="10"/>
      <c r="C14853"/>
      <c r="D14853"/>
      <c r="E14853"/>
      <c r="F14853"/>
      <c r="G14853"/>
      <c r="H14853"/>
      <c r="I14853" s="10"/>
      <c r="J14853" s="24"/>
      <c r="K14853"/>
    </row>
    <row r="14854" spans="2:11">
      <c r="B14854" s="10"/>
      <c r="C14854"/>
      <c r="D14854"/>
      <c r="E14854"/>
      <c r="F14854"/>
      <c r="G14854"/>
      <c r="H14854"/>
      <c r="I14854" s="10"/>
      <c r="J14854" s="24"/>
      <c r="K14854"/>
    </row>
    <row r="14855" spans="2:11">
      <c r="B14855" s="10"/>
      <c r="C14855"/>
      <c r="D14855"/>
      <c r="E14855"/>
      <c r="F14855"/>
      <c r="G14855"/>
      <c r="H14855"/>
      <c r="I14855" s="10"/>
      <c r="J14855" s="24"/>
      <c r="K14855"/>
    </row>
    <row r="14856" spans="2:11">
      <c r="B14856" s="10"/>
      <c r="C14856"/>
      <c r="D14856"/>
      <c r="E14856"/>
      <c r="F14856"/>
      <c r="G14856"/>
      <c r="H14856"/>
      <c r="I14856" s="10"/>
      <c r="J14856" s="24"/>
      <c r="K14856"/>
    </row>
    <row r="14857" spans="2:11">
      <c r="B14857" s="10"/>
      <c r="C14857"/>
      <c r="D14857"/>
      <c r="E14857"/>
      <c r="F14857"/>
      <c r="G14857"/>
      <c r="H14857"/>
      <c r="I14857" s="10"/>
      <c r="J14857" s="24"/>
      <c r="K14857"/>
    </row>
    <row r="14858" spans="2:11">
      <c r="B14858" s="10"/>
      <c r="C14858"/>
      <c r="D14858"/>
      <c r="E14858"/>
      <c r="F14858"/>
      <c r="G14858"/>
      <c r="H14858"/>
      <c r="I14858" s="10"/>
      <c r="J14858" s="24"/>
      <c r="K14858"/>
    </row>
    <row r="14859" spans="2:11">
      <c r="B14859" s="10"/>
      <c r="C14859"/>
      <c r="D14859"/>
      <c r="E14859"/>
      <c r="F14859"/>
      <c r="G14859"/>
      <c r="H14859"/>
      <c r="I14859" s="10"/>
      <c r="J14859" s="24"/>
      <c r="K14859"/>
    </row>
    <row r="14860" spans="2:11">
      <c r="B14860" s="10"/>
      <c r="C14860"/>
      <c r="D14860"/>
      <c r="E14860"/>
      <c r="F14860"/>
      <c r="G14860"/>
      <c r="H14860"/>
      <c r="I14860" s="10"/>
      <c r="J14860" s="24"/>
      <c r="K14860"/>
    </row>
    <row r="14861" spans="2:11">
      <c r="B14861" s="10"/>
      <c r="C14861"/>
      <c r="D14861"/>
      <c r="E14861"/>
      <c r="F14861"/>
      <c r="G14861"/>
      <c r="H14861"/>
      <c r="I14861" s="10"/>
      <c r="J14861" s="24"/>
      <c r="K14861"/>
    </row>
    <row r="14862" spans="2:11">
      <c r="B14862" s="10"/>
      <c r="C14862"/>
      <c r="D14862"/>
      <c r="E14862"/>
      <c r="F14862"/>
      <c r="G14862"/>
      <c r="H14862"/>
      <c r="I14862" s="10"/>
      <c r="J14862" s="24"/>
      <c r="K14862"/>
    </row>
    <row r="14863" spans="2:11">
      <c r="B14863" s="10"/>
      <c r="C14863"/>
      <c r="D14863"/>
      <c r="E14863"/>
      <c r="F14863"/>
      <c r="G14863"/>
      <c r="H14863"/>
      <c r="I14863" s="10"/>
      <c r="J14863" s="24"/>
      <c r="K14863"/>
    </row>
    <row r="14864" spans="2:11">
      <c r="B14864" s="10"/>
      <c r="C14864"/>
      <c r="D14864"/>
      <c r="E14864"/>
      <c r="F14864"/>
      <c r="G14864"/>
      <c r="H14864"/>
      <c r="I14864" s="10"/>
      <c r="J14864" s="24"/>
      <c r="K14864"/>
    </row>
    <row r="14865" spans="2:11">
      <c r="B14865" s="10"/>
      <c r="C14865"/>
      <c r="D14865"/>
      <c r="E14865"/>
      <c r="F14865"/>
      <c r="G14865"/>
      <c r="H14865"/>
      <c r="I14865" s="10"/>
      <c r="J14865" s="24"/>
      <c r="K14865"/>
    </row>
    <row r="14866" spans="2:11">
      <c r="B14866" s="10"/>
      <c r="C14866"/>
      <c r="D14866"/>
      <c r="E14866"/>
      <c r="F14866"/>
      <c r="G14866"/>
      <c r="H14866"/>
      <c r="I14866" s="10"/>
      <c r="J14866" s="24"/>
      <c r="K14866"/>
    </row>
    <row r="14867" spans="2:11">
      <c r="B14867" s="10"/>
      <c r="C14867"/>
      <c r="D14867"/>
      <c r="E14867"/>
      <c r="F14867"/>
      <c r="G14867"/>
      <c r="H14867"/>
      <c r="I14867" s="10"/>
      <c r="J14867" s="24"/>
      <c r="K14867"/>
    </row>
    <row r="14868" spans="2:11">
      <c r="B14868" s="10"/>
      <c r="C14868"/>
      <c r="D14868"/>
      <c r="E14868"/>
      <c r="F14868"/>
      <c r="G14868"/>
      <c r="H14868"/>
      <c r="I14868" s="10"/>
      <c r="J14868" s="24"/>
      <c r="K14868"/>
    </row>
    <row r="14869" spans="2:11">
      <c r="B14869" s="10"/>
      <c r="C14869"/>
      <c r="D14869"/>
      <c r="E14869"/>
      <c r="F14869"/>
      <c r="G14869"/>
      <c r="H14869"/>
      <c r="I14869" s="10"/>
      <c r="J14869" s="24"/>
      <c r="K14869"/>
    </row>
    <row r="14870" spans="2:11">
      <c r="B14870" s="10"/>
      <c r="C14870"/>
      <c r="D14870"/>
      <c r="E14870"/>
      <c r="F14870"/>
      <c r="G14870"/>
      <c r="H14870"/>
      <c r="I14870" s="10"/>
      <c r="J14870" s="24"/>
      <c r="K14870"/>
    </row>
    <row r="14871" spans="2:11">
      <c r="B14871" s="10"/>
      <c r="C14871"/>
      <c r="D14871"/>
      <c r="E14871"/>
      <c r="F14871"/>
      <c r="G14871"/>
      <c r="H14871"/>
      <c r="I14871" s="10"/>
      <c r="J14871" s="24"/>
      <c r="K14871"/>
    </row>
    <row r="14872" spans="2:11">
      <c r="B14872" s="10"/>
      <c r="C14872"/>
      <c r="D14872"/>
      <c r="E14872"/>
      <c r="F14872"/>
      <c r="G14872"/>
      <c r="H14872"/>
      <c r="I14872" s="10"/>
      <c r="J14872" s="24"/>
      <c r="K14872"/>
    </row>
    <row r="14873" spans="2:11">
      <c r="B14873" s="10"/>
      <c r="C14873"/>
      <c r="D14873"/>
      <c r="E14873"/>
      <c r="F14873"/>
      <c r="G14873"/>
      <c r="H14873"/>
      <c r="I14873" s="10"/>
      <c r="J14873" s="24"/>
      <c r="K14873"/>
    </row>
    <row r="14874" spans="2:11">
      <c r="B14874" s="10"/>
      <c r="C14874"/>
      <c r="D14874"/>
      <c r="E14874"/>
      <c r="F14874"/>
      <c r="G14874"/>
      <c r="H14874"/>
      <c r="I14874" s="10"/>
      <c r="J14874" s="24"/>
      <c r="K14874"/>
    </row>
    <row r="14875" spans="2:11">
      <c r="B14875" s="10"/>
      <c r="C14875"/>
      <c r="D14875"/>
      <c r="E14875"/>
      <c r="F14875"/>
      <c r="G14875"/>
      <c r="H14875"/>
      <c r="I14875" s="10"/>
      <c r="J14875" s="24"/>
      <c r="K14875"/>
    </row>
    <row r="14876" spans="2:11">
      <c r="B14876" s="10"/>
      <c r="C14876"/>
      <c r="D14876"/>
      <c r="E14876"/>
      <c r="F14876"/>
      <c r="G14876"/>
      <c r="H14876"/>
      <c r="I14876" s="10"/>
      <c r="J14876" s="24"/>
      <c r="K14876"/>
    </row>
    <row r="14877" spans="2:11">
      <c r="B14877" s="10"/>
      <c r="C14877"/>
      <c r="D14877"/>
      <c r="E14877"/>
      <c r="F14877"/>
      <c r="G14877"/>
      <c r="H14877"/>
      <c r="I14877" s="10"/>
      <c r="J14877" s="24"/>
      <c r="K14877"/>
    </row>
    <row r="14878" spans="2:11">
      <c r="B14878" s="10"/>
      <c r="C14878"/>
      <c r="D14878"/>
      <c r="E14878"/>
      <c r="F14878"/>
      <c r="G14878"/>
      <c r="H14878"/>
      <c r="I14878" s="10"/>
      <c r="J14878" s="24"/>
      <c r="K14878"/>
    </row>
    <row r="14879" spans="2:11">
      <c r="B14879" s="10"/>
      <c r="C14879"/>
      <c r="D14879"/>
      <c r="E14879"/>
      <c r="F14879"/>
      <c r="G14879"/>
      <c r="H14879"/>
      <c r="I14879" s="10"/>
      <c r="J14879" s="24"/>
      <c r="K14879"/>
    </row>
    <row r="14880" spans="2:11">
      <c r="B14880" s="10"/>
      <c r="C14880"/>
      <c r="D14880"/>
      <c r="E14880"/>
      <c r="F14880"/>
      <c r="G14880"/>
      <c r="H14880"/>
      <c r="I14880" s="10"/>
      <c r="J14880" s="24"/>
      <c r="K14880"/>
    </row>
    <row r="14881" spans="2:11">
      <c r="B14881" s="10"/>
      <c r="C14881"/>
      <c r="D14881"/>
      <c r="E14881"/>
      <c r="F14881"/>
      <c r="G14881"/>
      <c r="H14881"/>
      <c r="I14881" s="10"/>
      <c r="J14881" s="24"/>
      <c r="K14881"/>
    </row>
    <row r="14882" spans="2:11">
      <c r="B14882" s="10"/>
      <c r="C14882"/>
      <c r="D14882"/>
      <c r="E14882"/>
      <c r="F14882"/>
      <c r="G14882"/>
      <c r="H14882"/>
      <c r="I14882" s="10"/>
      <c r="J14882" s="24"/>
      <c r="K14882"/>
    </row>
    <row r="14883" spans="2:11">
      <c r="B14883" s="10"/>
      <c r="C14883"/>
      <c r="D14883"/>
      <c r="E14883"/>
      <c r="F14883"/>
      <c r="G14883"/>
      <c r="H14883"/>
      <c r="I14883" s="10"/>
      <c r="J14883" s="24"/>
      <c r="K14883"/>
    </row>
    <row r="14884" spans="2:11">
      <c r="B14884" s="10"/>
      <c r="C14884"/>
      <c r="D14884"/>
      <c r="E14884"/>
      <c r="F14884"/>
      <c r="G14884"/>
      <c r="H14884"/>
      <c r="I14884" s="10"/>
      <c r="J14884" s="24"/>
      <c r="K14884"/>
    </row>
    <row r="14885" spans="2:11">
      <c r="B14885" s="10"/>
      <c r="C14885"/>
      <c r="D14885"/>
      <c r="E14885"/>
      <c r="F14885"/>
      <c r="G14885"/>
      <c r="H14885"/>
      <c r="I14885" s="10"/>
      <c r="J14885" s="24"/>
      <c r="K14885"/>
    </row>
    <row r="14886" spans="2:11">
      <c r="B14886" s="10"/>
      <c r="C14886"/>
      <c r="D14886"/>
      <c r="E14886"/>
      <c r="F14886"/>
      <c r="G14886"/>
      <c r="H14886"/>
      <c r="I14886" s="10"/>
      <c r="J14886" s="24"/>
      <c r="K14886"/>
    </row>
    <row r="14887" spans="2:11">
      <c r="B14887" s="10"/>
      <c r="C14887"/>
      <c r="D14887"/>
      <c r="E14887"/>
      <c r="F14887"/>
      <c r="G14887"/>
      <c r="H14887"/>
      <c r="I14887" s="10"/>
      <c r="J14887" s="24"/>
      <c r="K14887"/>
    </row>
    <row r="14888" spans="2:11">
      <c r="B14888" s="10"/>
      <c r="C14888"/>
      <c r="D14888"/>
      <c r="E14888"/>
      <c r="F14888"/>
      <c r="G14888"/>
      <c r="H14888"/>
      <c r="I14888" s="10"/>
      <c r="J14888" s="24"/>
      <c r="K14888"/>
    </row>
    <row r="14889" spans="2:11">
      <c r="B14889" s="10"/>
      <c r="C14889"/>
      <c r="D14889"/>
      <c r="E14889"/>
      <c r="F14889"/>
      <c r="G14889"/>
      <c r="H14889"/>
      <c r="I14889" s="10"/>
      <c r="J14889" s="24"/>
      <c r="K14889"/>
    </row>
    <row r="14890" spans="2:11">
      <c r="B14890" s="10"/>
      <c r="C14890"/>
      <c r="D14890"/>
      <c r="E14890"/>
      <c r="F14890"/>
      <c r="G14890"/>
      <c r="H14890"/>
      <c r="I14890" s="10"/>
      <c r="J14890" s="24"/>
      <c r="K14890"/>
    </row>
    <row r="14891" spans="2:11">
      <c r="B14891" s="10"/>
      <c r="C14891"/>
      <c r="D14891"/>
      <c r="E14891"/>
      <c r="F14891"/>
      <c r="G14891"/>
      <c r="H14891"/>
      <c r="I14891" s="10"/>
      <c r="J14891" s="24"/>
      <c r="K14891"/>
    </row>
    <row r="14892" spans="2:11">
      <c r="B14892" s="10"/>
      <c r="C14892"/>
      <c r="D14892"/>
      <c r="E14892"/>
      <c r="F14892"/>
      <c r="G14892"/>
      <c r="H14892"/>
      <c r="I14892" s="10"/>
      <c r="J14892" s="24"/>
      <c r="K14892"/>
    </row>
    <row r="14893" spans="2:11">
      <c r="B14893" s="10"/>
      <c r="C14893"/>
      <c r="D14893"/>
      <c r="E14893"/>
      <c r="F14893"/>
      <c r="G14893"/>
      <c r="H14893"/>
      <c r="I14893" s="10"/>
      <c r="J14893" s="24"/>
      <c r="K14893"/>
    </row>
    <row r="14894" spans="2:11">
      <c r="B14894" s="10"/>
      <c r="C14894"/>
      <c r="D14894"/>
      <c r="E14894"/>
      <c r="F14894"/>
      <c r="G14894"/>
      <c r="H14894"/>
      <c r="I14894" s="10"/>
      <c r="J14894" s="24"/>
      <c r="K14894"/>
    </row>
    <row r="14895" spans="2:11">
      <c r="B14895" s="10"/>
      <c r="C14895"/>
      <c r="D14895"/>
      <c r="E14895"/>
      <c r="F14895"/>
      <c r="G14895"/>
      <c r="H14895"/>
      <c r="I14895" s="10"/>
      <c r="J14895" s="24"/>
      <c r="K14895"/>
    </row>
    <row r="14896" spans="2:11">
      <c r="B14896" s="10"/>
      <c r="C14896"/>
      <c r="D14896"/>
      <c r="E14896"/>
      <c r="F14896"/>
      <c r="G14896"/>
      <c r="H14896"/>
      <c r="I14896" s="10"/>
      <c r="J14896" s="24"/>
      <c r="K14896"/>
    </row>
    <row r="14897" spans="2:11">
      <c r="B14897" s="10"/>
      <c r="C14897"/>
      <c r="D14897"/>
      <c r="E14897"/>
      <c r="F14897"/>
      <c r="G14897"/>
      <c r="H14897"/>
      <c r="I14897" s="10"/>
      <c r="J14897" s="24"/>
      <c r="K14897"/>
    </row>
    <row r="14898" spans="2:11">
      <c r="B14898" s="10"/>
      <c r="C14898"/>
      <c r="D14898"/>
      <c r="E14898"/>
      <c r="F14898"/>
      <c r="G14898"/>
      <c r="H14898"/>
      <c r="I14898" s="10"/>
      <c r="J14898" s="24"/>
      <c r="K14898"/>
    </row>
    <row r="14899" spans="2:11">
      <c r="B14899" s="10"/>
      <c r="C14899"/>
      <c r="D14899"/>
      <c r="E14899"/>
      <c r="F14899"/>
      <c r="G14899"/>
      <c r="H14899"/>
      <c r="I14899" s="10"/>
      <c r="J14899" s="24"/>
      <c r="K14899"/>
    </row>
    <row r="14900" spans="2:11">
      <c r="B14900" s="10"/>
      <c r="C14900"/>
      <c r="D14900"/>
      <c r="E14900"/>
      <c r="F14900"/>
      <c r="G14900"/>
      <c r="H14900"/>
      <c r="I14900" s="10"/>
      <c r="J14900" s="24"/>
      <c r="K14900"/>
    </row>
    <row r="14901" spans="2:11">
      <c r="B14901" s="10"/>
      <c r="C14901"/>
      <c r="D14901"/>
      <c r="E14901"/>
      <c r="F14901"/>
      <c r="G14901"/>
      <c r="H14901"/>
      <c r="I14901" s="10"/>
      <c r="J14901" s="24"/>
      <c r="K14901"/>
    </row>
    <row r="14902" spans="2:11">
      <c r="B14902" s="10"/>
      <c r="C14902"/>
      <c r="D14902"/>
      <c r="E14902"/>
      <c r="F14902"/>
      <c r="G14902"/>
      <c r="H14902"/>
      <c r="I14902" s="10"/>
      <c r="J14902" s="24"/>
      <c r="K14902"/>
    </row>
    <row r="14903" spans="2:11">
      <c r="B14903" s="10"/>
      <c r="C14903"/>
      <c r="D14903"/>
      <c r="E14903"/>
      <c r="F14903"/>
      <c r="G14903"/>
      <c r="H14903"/>
      <c r="I14903" s="10"/>
      <c r="J14903" s="24"/>
      <c r="K14903"/>
    </row>
    <row r="14904" spans="2:11">
      <c r="B14904" s="10"/>
      <c r="C14904"/>
      <c r="D14904"/>
      <c r="E14904"/>
      <c r="F14904"/>
      <c r="G14904"/>
      <c r="H14904"/>
      <c r="I14904" s="10"/>
      <c r="J14904" s="24"/>
      <c r="K14904"/>
    </row>
    <row r="14905" spans="2:11">
      <c r="B14905" s="10"/>
      <c r="C14905"/>
      <c r="D14905"/>
      <c r="E14905"/>
      <c r="F14905"/>
      <c r="G14905"/>
      <c r="H14905"/>
      <c r="I14905" s="10"/>
      <c r="J14905" s="24"/>
      <c r="K14905"/>
    </row>
    <row r="14906" spans="2:11">
      <c r="B14906" s="10"/>
      <c r="C14906"/>
      <c r="D14906"/>
      <c r="E14906"/>
      <c r="F14906"/>
      <c r="G14906"/>
      <c r="H14906"/>
      <c r="I14906" s="10"/>
      <c r="J14906" s="24"/>
      <c r="K14906"/>
    </row>
    <row r="14907" spans="2:11">
      <c r="B14907" s="10"/>
      <c r="C14907"/>
      <c r="D14907"/>
      <c r="E14907"/>
      <c r="F14907"/>
      <c r="G14907"/>
      <c r="H14907"/>
      <c r="I14907" s="10"/>
      <c r="J14907" s="24"/>
      <c r="K14907"/>
    </row>
    <row r="14908" spans="2:11">
      <c r="B14908" s="10"/>
      <c r="C14908"/>
      <c r="D14908"/>
      <c r="E14908"/>
      <c r="F14908"/>
      <c r="G14908"/>
      <c r="H14908"/>
      <c r="I14908" s="10"/>
      <c r="J14908" s="24"/>
      <c r="K14908"/>
    </row>
    <row r="14909" spans="2:11">
      <c r="B14909" s="10"/>
      <c r="C14909"/>
      <c r="D14909"/>
      <c r="E14909"/>
      <c r="F14909"/>
      <c r="G14909"/>
      <c r="H14909"/>
      <c r="I14909" s="10"/>
      <c r="J14909" s="24"/>
      <c r="K14909"/>
    </row>
    <row r="14910" spans="2:11">
      <c r="B14910" s="10"/>
      <c r="C14910"/>
      <c r="D14910"/>
      <c r="E14910"/>
      <c r="F14910"/>
      <c r="G14910"/>
      <c r="H14910"/>
      <c r="I14910" s="10"/>
      <c r="J14910" s="24"/>
      <c r="K14910"/>
    </row>
    <row r="14911" spans="2:11">
      <c r="B14911" s="10"/>
      <c r="C14911"/>
      <c r="D14911"/>
      <c r="E14911"/>
      <c r="F14911"/>
      <c r="G14911"/>
      <c r="H14911"/>
      <c r="I14911" s="10"/>
      <c r="J14911" s="24"/>
      <c r="K14911"/>
    </row>
    <row r="14912" spans="2:11">
      <c r="B14912" s="10"/>
      <c r="C14912"/>
      <c r="D14912"/>
      <c r="E14912"/>
      <c r="F14912"/>
      <c r="G14912"/>
      <c r="H14912"/>
      <c r="I14912" s="10"/>
      <c r="J14912" s="24"/>
      <c r="K14912"/>
    </row>
    <row r="14913" spans="2:11">
      <c r="B14913" s="10"/>
      <c r="C14913"/>
      <c r="D14913"/>
      <c r="E14913"/>
      <c r="F14913"/>
      <c r="G14913"/>
      <c r="H14913"/>
      <c r="I14913" s="10"/>
      <c r="J14913" s="24"/>
      <c r="K14913"/>
    </row>
    <row r="14914" spans="2:11">
      <c r="B14914" s="10"/>
      <c r="C14914"/>
      <c r="D14914"/>
      <c r="E14914"/>
      <c r="F14914"/>
      <c r="G14914"/>
      <c r="H14914"/>
      <c r="I14914" s="10"/>
      <c r="J14914" s="24"/>
      <c r="K14914"/>
    </row>
    <row r="14915" spans="2:11">
      <c r="B14915" s="10"/>
      <c r="C14915"/>
      <c r="D14915"/>
      <c r="E14915"/>
      <c r="F14915"/>
      <c r="G14915"/>
      <c r="H14915"/>
      <c r="I14915" s="10"/>
      <c r="J14915" s="24"/>
      <c r="K14915"/>
    </row>
    <row r="14916" spans="2:11">
      <c r="B14916" s="10"/>
      <c r="C14916"/>
      <c r="D14916"/>
      <c r="E14916"/>
      <c r="F14916"/>
      <c r="G14916"/>
      <c r="H14916"/>
      <c r="I14916" s="10"/>
      <c r="J14916" s="24"/>
      <c r="K14916"/>
    </row>
    <row r="14917" spans="2:11">
      <c r="B14917" s="10"/>
      <c r="C14917"/>
      <c r="D14917"/>
      <c r="E14917"/>
      <c r="F14917"/>
      <c r="G14917"/>
      <c r="H14917"/>
      <c r="I14917" s="10"/>
      <c r="J14917" s="24"/>
      <c r="K14917"/>
    </row>
    <row r="14918" spans="2:11">
      <c r="B14918" s="10"/>
      <c r="C14918"/>
      <c r="D14918"/>
      <c r="E14918"/>
      <c r="F14918"/>
      <c r="G14918"/>
      <c r="H14918"/>
      <c r="I14918" s="10"/>
      <c r="J14918" s="24"/>
      <c r="K14918"/>
    </row>
    <row r="14919" spans="2:11">
      <c r="B14919" s="10"/>
      <c r="C14919"/>
      <c r="D14919"/>
      <c r="E14919"/>
      <c r="F14919"/>
      <c r="G14919"/>
      <c r="H14919"/>
      <c r="I14919" s="10"/>
      <c r="J14919" s="24"/>
      <c r="K14919"/>
    </row>
    <row r="14920" spans="2:11">
      <c r="B14920" s="10"/>
      <c r="C14920"/>
      <c r="D14920"/>
      <c r="E14920"/>
      <c r="F14920"/>
      <c r="G14920"/>
      <c r="H14920"/>
      <c r="I14920" s="10"/>
      <c r="J14920" s="24"/>
      <c r="K14920"/>
    </row>
    <row r="14921" spans="2:11">
      <c r="B14921" s="10"/>
      <c r="C14921"/>
      <c r="D14921"/>
      <c r="E14921"/>
      <c r="F14921"/>
      <c r="G14921"/>
      <c r="H14921"/>
      <c r="I14921" s="10"/>
      <c r="J14921" s="24"/>
      <c r="K14921"/>
    </row>
    <row r="14922" spans="2:11">
      <c r="B14922" s="10"/>
      <c r="C14922"/>
      <c r="D14922"/>
      <c r="E14922"/>
      <c r="F14922"/>
      <c r="G14922"/>
      <c r="H14922"/>
      <c r="I14922" s="10"/>
      <c r="J14922" s="24"/>
      <c r="K14922"/>
    </row>
    <row r="14923" spans="2:11">
      <c r="B14923" s="10"/>
      <c r="C14923"/>
      <c r="D14923"/>
      <c r="E14923"/>
      <c r="F14923"/>
      <c r="G14923"/>
      <c r="H14923"/>
      <c r="I14923" s="10"/>
      <c r="J14923" s="24"/>
      <c r="K14923"/>
    </row>
    <row r="14924" spans="2:11">
      <c r="B14924" s="10"/>
      <c r="C14924"/>
      <c r="D14924"/>
      <c r="E14924"/>
      <c r="F14924"/>
      <c r="G14924"/>
      <c r="H14924"/>
      <c r="I14924" s="10"/>
      <c r="J14924" s="24"/>
      <c r="K14924"/>
    </row>
    <row r="14925" spans="2:11">
      <c r="B14925" s="10"/>
      <c r="C14925"/>
      <c r="D14925"/>
      <c r="E14925"/>
      <c r="F14925"/>
      <c r="G14925"/>
      <c r="H14925"/>
      <c r="I14925" s="10"/>
      <c r="J14925" s="24"/>
      <c r="K14925"/>
    </row>
    <row r="14926" spans="2:11">
      <c r="B14926" s="10"/>
      <c r="C14926"/>
      <c r="D14926"/>
      <c r="E14926"/>
      <c r="F14926"/>
      <c r="G14926"/>
      <c r="H14926"/>
      <c r="I14926" s="10"/>
      <c r="J14926" s="24"/>
      <c r="K14926"/>
    </row>
    <row r="14927" spans="2:11">
      <c r="B14927" s="10"/>
      <c r="C14927"/>
      <c r="D14927"/>
      <c r="E14927"/>
      <c r="F14927"/>
      <c r="G14927"/>
      <c r="H14927"/>
      <c r="I14927" s="10"/>
      <c r="J14927" s="24"/>
      <c r="K14927"/>
    </row>
    <row r="14928" spans="2:11">
      <c r="B14928" s="10"/>
      <c r="C14928"/>
      <c r="D14928"/>
      <c r="E14928"/>
      <c r="F14928"/>
      <c r="G14928"/>
      <c r="H14928"/>
      <c r="I14928" s="10"/>
      <c r="J14928" s="24"/>
      <c r="K14928"/>
    </row>
    <row r="14929" spans="2:11">
      <c r="B14929" s="10"/>
      <c r="C14929"/>
      <c r="D14929"/>
      <c r="E14929"/>
      <c r="F14929"/>
      <c r="G14929"/>
      <c r="H14929"/>
      <c r="I14929" s="10"/>
      <c r="J14929" s="24"/>
      <c r="K14929"/>
    </row>
    <row r="14930" spans="2:11">
      <c r="B14930" s="10"/>
      <c r="C14930"/>
      <c r="D14930"/>
      <c r="E14930"/>
      <c r="F14930"/>
      <c r="G14930"/>
      <c r="H14930"/>
      <c r="I14930" s="10"/>
      <c r="J14930" s="24"/>
      <c r="K14930"/>
    </row>
    <row r="14931" spans="2:11">
      <c r="B14931" s="10"/>
      <c r="C14931"/>
      <c r="D14931"/>
      <c r="E14931"/>
      <c r="F14931"/>
      <c r="G14931"/>
      <c r="H14931"/>
      <c r="I14931" s="10"/>
      <c r="J14931" s="24"/>
      <c r="K14931"/>
    </row>
    <row r="14932" spans="2:11">
      <c r="B14932" s="10"/>
      <c r="C14932"/>
      <c r="D14932"/>
      <c r="E14932"/>
      <c r="F14932"/>
      <c r="G14932"/>
      <c r="H14932"/>
      <c r="I14932" s="10"/>
      <c r="J14932" s="24"/>
      <c r="K14932"/>
    </row>
    <row r="14933" spans="2:11">
      <c r="B14933" s="10"/>
      <c r="C14933"/>
      <c r="D14933"/>
      <c r="E14933"/>
      <c r="F14933"/>
      <c r="G14933"/>
      <c r="H14933"/>
      <c r="I14933" s="10"/>
      <c r="J14933" s="24"/>
      <c r="K14933"/>
    </row>
    <row r="14934" spans="2:11">
      <c r="B14934" s="10"/>
      <c r="C14934"/>
      <c r="D14934"/>
      <c r="E14934"/>
      <c r="F14934"/>
      <c r="G14934"/>
      <c r="H14934"/>
      <c r="I14934" s="10"/>
      <c r="J14934" s="24"/>
      <c r="K14934"/>
    </row>
    <row r="14935" spans="2:11">
      <c r="B14935" s="10"/>
      <c r="C14935"/>
      <c r="D14935"/>
      <c r="E14935"/>
      <c r="F14935"/>
      <c r="G14935"/>
      <c r="H14935"/>
      <c r="I14935" s="10"/>
      <c r="J14935" s="24"/>
      <c r="K14935"/>
    </row>
    <row r="14936" spans="2:11">
      <c r="B14936" s="10"/>
      <c r="C14936"/>
      <c r="D14936"/>
      <c r="E14936"/>
      <c r="F14936"/>
      <c r="G14936"/>
      <c r="H14936"/>
      <c r="I14936" s="10"/>
      <c r="J14936" s="24"/>
      <c r="K14936"/>
    </row>
    <row r="14937" spans="2:11">
      <c r="B14937" s="10"/>
      <c r="C14937"/>
      <c r="D14937"/>
      <c r="E14937"/>
      <c r="F14937"/>
      <c r="G14937"/>
      <c r="H14937"/>
      <c r="I14937" s="10"/>
      <c r="J14937" s="24"/>
      <c r="K14937"/>
    </row>
    <row r="14938" spans="2:11">
      <c r="B14938" s="10"/>
      <c r="C14938"/>
      <c r="D14938"/>
      <c r="E14938"/>
      <c r="F14938"/>
      <c r="G14938"/>
      <c r="H14938"/>
      <c r="I14938" s="10"/>
      <c r="J14938" s="24"/>
      <c r="K14938"/>
    </row>
    <row r="14939" spans="2:11">
      <c r="B14939" s="10"/>
      <c r="C14939"/>
      <c r="D14939"/>
      <c r="E14939"/>
      <c r="F14939"/>
      <c r="G14939"/>
      <c r="H14939"/>
      <c r="I14939" s="10"/>
      <c r="J14939" s="24"/>
      <c r="K14939"/>
    </row>
    <row r="14940" spans="2:11">
      <c r="B14940" s="10"/>
      <c r="C14940"/>
      <c r="D14940"/>
      <c r="E14940"/>
      <c r="F14940"/>
      <c r="G14940"/>
      <c r="H14940"/>
      <c r="I14940" s="10"/>
      <c r="J14940" s="24"/>
      <c r="K14940"/>
    </row>
    <row r="14941" spans="2:11">
      <c r="B14941" s="10"/>
      <c r="C14941"/>
      <c r="D14941"/>
      <c r="E14941"/>
      <c r="F14941"/>
      <c r="G14941"/>
      <c r="H14941"/>
      <c r="I14941" s="10"/>
      <c r="J14941" s="24"/>
      <c r="K14941"/>
    </row>
    <row r="14942" spans="2:11">
      <c r="B14942" s="10"/>
      <c r="C14942"/>
      <c r="D14942"/>
      <c r="E14942"/>
      <c r="F14942"/>
      <c r="G14942"/>
      <c r="H14942"/>
      <c r="I14942" s="10"/>
      <c r="J14942" s="24"/>
      <c r="K14942"/>
    </row>
    <row r="14943" spans="2:11">
      <c r="B14943" s="10"/>
      <c r="C14943"/>
      <c r="D14943"/>
      <c r="E14943"/>
      <c r="F14943"/>
      <c r="G14943"/>
      <c r="H14943"/>
      <c r="I14943" s="10"/>
      <c r="J14943" s="24"/>
      <c r="K14943"/>
    </row>
    <row r="14944" spans="2:11">
      <c r="B14944" s="10"/>
      <c r="C14944"/>
      <c r="D14944"/>
      <c r="E14944"/>
      <c r="F14944"/>
      <c r="G14944"/>
      <c r="H14944"/>
      <c r="I14944" s="10"/>
      <c r="J14944" s="24"/>
      <c r="K14944"/>
    </row>
    <row r="14945" spans="2:11">
      <c r="B14945" s="10"/>
      <c r="C14945"/>
      <c r="D14945"/>
      <c r="E14945"/>
      <c r="F14945"/>
      <c r="G14945"/>
      <c r="H14945"/>
      <c r="I14945" s="10"/>
      <c r="J14945" s="24"/>
      <c r="K14945"/>
    </row>
    <row r="14946" spans="2:11">
      <c r="B14946" s="10"/>
      <c r="C14946"/>
      <c r="D14946"/>
      <c r="E14946"/>
      <c r="F14946"/>
      <c r="G14946"/>
      <c r="H14946"/>
      <c r="I14946" s="10"/>
      <c r="J14946" s="24"/>
      <c r="K14946"/>
    </row>
    <row r="14947" spans="2:11">
      <c r="B14947" s="10"/>
      <c r="C14947"/>
      <c r="D14947"/>
      <c r="E14947"/>
      <c r="F14947"/>
      <c r="G14947"/>
      <c r="H14947"/>
      <c r="I14947" s="10"/>
      <c r="J14947" s="24"/>
      <c r="K14947"/>
    </row>
    <row r="14948" spans="2:11">
      <c r="B14948" s="10"/>
      <c r="C14948"/>
      <c r="D14948"/>
      <c r="E14948"/>
      <c r="F14948"/>
      <c r="G14948"/>
      <c r="H14948"/>
      <c r="I14948" s="10"/>
      <c r="J14948" s="24"/>
      <c r="K14948"/>
    </row>
    <row r="14949" spans="2:11">
      <c r="B14949" s="10"/>
      <c r="C14949"/>
      <c r="D14949"/>
      <c r="E14949"/>
      <c r="F14949"/>
      <c r="G14949"/>
      <c r="H14949"/>
      <c r="I14949" s="10"/>
      <c r="J14949" s="24"/>
      <c r="K14949"/>
    </row>
    <row r="14950" spans="2:11">
      <c r="B14950" s="10"/>
      <c r="C14950"/>
      <c r="D14950"/>
      <c r="E14950"/>
      <c r="F14950"/>
      <c r="G14950"/>
      <c r="H14950"/>
      <c r="I14950" s="10"/>
      <c r="J14950" s="24"/>
      <c r="K14950"/>
    </row>
    <row r="14951" spans="2:11">
      <c r="B14951" s="10"/>
      <c r="C14951"/>
      <c r="D14951"/>
      <c r="E14951"/>
      <c r="F14951"/>
      <c r="G14951"/>
      <c r="H14951"/>
      <c r="I14951" s="10"/>
      <c r="J14951" s="24"/>
      <c r="K14951"/>
    </row>
    <row r="14952" spans="2:11">
      <c r="B14952" s="10"/>
      <c r="C14952"/>
      <c r="D14952"/>
      <c r="E14952"/>
      <c r="F14952"/>
      <c r="G14952"/>
      <c r="H14952"/>
      <c r="I14952" s="10"/>
      <c r="J14952" s="24"/>
      <c r="K14952"/>
    </row>
    <row r="14953" spans="2:11">
      <c r="B14953" s="10"/>
      <c r="C14953"/>
      <c r="D14953"/>
      <c r="E14953"/>
      <c r="F14953"/>
      <c r="G14953"/>
      <c r="H14953"/>
      <c r="I14953" s="10"/>
      <c r="J14953" s="24"/>
      <c r="K14953"/>
    </row>
    <row r="14954" spans="2:11">
      <c r="B14954" s="10"/>
      <c r="C14954"/>
      <c r="D14954"/>
      <c r="E14954"/>
      <c r="F14954"/>
      <c r="G14954"/>
      <c r="H14954"/>
      <c r="I14954" s="10"/>
      <c r="J14954" s="24"/>
      <c r="K14954"/>
    </row>
    <row r="14955" spans="2:11">
      <c r="B14955" s="10"/>
      <c r="C14955"/>
      <c r="D14955"/>
      <c r="E14955"/>
      <c r="F14955"/>
      <c r="G14955"/>
      <c r="H14955"/>
      <c r="I14955" s="10"/>
      <c r="J14955" s="24"/>
      <c r="K14955"/>
    </row>
    <row r="14956" spans="2:11">
      <c r="B14956" s="10"/>
      <c r="C14956"/>
      <c r="D14956"/>
      <c r="E14956"/>
      <c r="F14956"/>
      <c r="G14956"/>
      <c r="H14956"/>
      <c r="I14956" s="10"/>
      <c r="J14956" s="24"/>
      <c r="K14956"/>
    </row>
    <row r="14957" spans="2:11">
      <c r="B14957" s="10"/>
      <c r="C14957"/>
      <c r="D14957"/>
      <c r="E14957"/>
      <c r="F14957"/>
      <c r="G14957"/>
      <c r="H14957"/>
      <c r="I14957" s="10"/>
      <c r="J14957" s="24"/>
      <c r="K14957"/>
    </row>
    <row r="14958" spans="2:11">
      <c r="B14958" s="10"/>
      <c r="C14958"/>
      <c r="D14958"/>
      <c r="E14958"/>
      <c r="F14958"/>
      <c r="G14958"/>
      <c r="H14958"/>
      <c r="I14958" s="10"/>
      <c r="J14958" s="24"/>
      <c r="K14958"/>
    </row>
    <row r="14959" spans="2:11">
      <c r="B14959" s="10"/>
      <c r="C14959"/>
      <c r="D14959"/>
      <c r="E14959"/>
      <c r="F14959"/>
      <c r="G14959"/>
      <c r="H14959"/>
      <c r="I14959" s="10"/>
      <c r="J14959" s="24"/>
      <c r="K14959"/>
    </row>
    <row r="14960" spans="2:11">
      <c r="B14960" s="10"/>
      <c r="C14960"/>
      <c r="D14960"/>
      <c r="E14960"/>
      <c r="F14960"/>
      <c r="G14960"/>
      <c r="H14960"/>
      <c r="I14960" s="10"/>
      <c r="J14960" s="24"/>
      <c r="K14960"/>
    </row>
    <row r="14961" spans="2:11">
      <c r="B14961" s="10"/>
      <c r="C14961"/>
      <c r="D14961"/>
      <c r="E14961"/>
      <c r="F14961"/>
      <c r="G14961"/>
      <c r="H14961"/>
      <c r="I14961" s="10"/>
      <c r="J14961" s="24"/>
      <c r="K14961"/>
    </row>
    <row r="14962" spans="2:11">
      <c r="B14962" s="10"/>
      <c r="C14962"/>
      <c r="D14962"/>
      <c r="E14962"/>
      <c r="F14962"/>
      <c r="G14962"/>
      <c r="H14962"/>
      <c r="I14962" s="10"/>
      <c r="J14962" s="24"/>
      <c r="K14962"/>
    </row>
    <row r="14963" spans="2:11">
      <c r="B14963" s="10"/>
      <c r="C14963"/>
      <c r="D14963"/>
      <c r="E14963"/>
      <c r="F14963"/>
      <c r="G14963"/>
      <c r="H14963"/>
      <c r="I14963" s="10"/>
      <c r="J14963" s="24"/>
      <c r="K14963"/>
    </row>
    <row r="14964" spans="2:11">
      <c r="B14964" s="10"/>
      <c r="C14964"/>
      <c r="D14964"/>
      <c r="E14964"/>
      <c r="F14964"/>
      <c r="G14964"/>
      <c r="H14964"/>
      <c r="I14964" s="10"/>
      <c r="J14964" s="24"/>
      <c r="K14964"/>
    </row>
    <row r="14965" spans="2:11">
      <c r="B14965" s="10"/>
      <c r="C14965"/>
      <c r="D14965"/>
      <c r="E14965"/>
      <c r="F14965"/>
      <c r="G14965"/>
      <c r="H14965"/>
      <c r="I14965" s="10"/>
      <c r="J14965" s="24"/>
      <c r="K14965"/>
    </row>
    <row r="14966" spans="2:11">
      <c r="B14966" s="10"/>
      <c r="C14966"/>
      <c r="D14966"/>
      <c r="E14966"/>
      <c r="F14966"/>
      <c r="G14966"/>
      <c r="H14966"/>
      <c r="I14966" s="10"/>
      <c r="J14966" s="24"/>
      <c r="K14966"/>
    </row>
    <row r="14967" spans="2:11">
      <c r="B14967" s="10"/>
      <c r="C14967"/>
      <c r="D14967"/>
      <c r="E14967"/>
      <c r="F14967"/>
      <c r="G14967"/>
      <c r="H14967"/>
      <c r="I14967" s="10"/>
      <c r="J14967" s="24"/>
      <c r="K14967"/>
    </row>
    <row r="14968" spans="2:11">
      <c r="B14968" s="10"/>
      <c r="C14968"/>
      <c r="D14968"/>
      <c r="E14968"/>
      <c r="F14968"/>
      <c r="G14968"/>
      <c r="H14968"/>
      <c r="I14968" s="10"/>
      <c r="J14968" s="24"/>
      <c r="K14968"/>
    </row>
    <row r="14969" spans="2:11">
      <c r="B14969" s="10"/>
      <c r="C14969"/>
      <c r="D14969"/>
      <c r="E14969"/>
      <c r="F14969"/>
      <c r="G14969"/>
      <c r="H14969"/>
      <c r="I14969" s="10"/>
      <c r="J14969" s="24"/>
      <c r="K14969"/>
    </row>
    <row r="14970" spans="2:11">
      <c r="B14970" s="10"/>
      <c r="C14970"/>
      <c r="D14970"/>
      <c r="E14970"/>
      <c r="F14970"/>
      <c r="G14970"/>
      <c r="H14970"/>
      <c r="I14970" s="10"/>
      <c r="J14970" s="24"/>
      <c r="K14970"/>
    </row>
    <row r="14971" spans="2:11">
      <c r="B14971" s="10"/>
      <c r="C14971"/>
      <c r="D14971"/>
      <c r="E14971"/>
      <c r="F14971"/>
      <c r="G14971"/>
      <c r="H14971"/>
      <c r="I14971" s="10"/>
      <c r="J14971" s="24"/>
      <c r="K14971"/>
    </row>
    <row r="14972" spans="2:11">
      <c r="B14972" s="10"/>
      <c r="C14972"/>
      <c r="D14972"/>
      <c r="E14972"/>
      <c r="F14972"/>
      <c r="G14972"/>
      <c r="H14972"/>
      <c r="I14972" s="10"/>
      <c r="J14972" s="24"/>
      <c r="K14972"/>
    </row>
    <row r="14973" spans="2:11">
      <c r="B14973" s="10"/>
      <c r="C14973"/>
      <c r="D14973"/>
      <c r="E14973"/>
      <c r="F14973"/>
      <c r="G14973"/>
      <c r="H14973"/>
      <c r="I14973" s="10"/>
      <c r="J14973" s="24"/>
      <c r="K14973"/>
    </row>
    <row r="14974" spans="2:11">
      <c r="B14974" s="10"/>
      <c r="C14974"/>
      <c r="D14974"/>
      <c r="E14974"/>
      <c r="F14974"/>
      <c r="G14974"/>
      <c r="H14974"/>
      <c r="I14974" s="10"/>
      <c r="J14974" s="24"/>
      <c r="K14974"/>
    </row>
    <row r="14975" spans="2:11">
      <c r="B14975" s="10"/>
      <c r="C14975"/>
      <c r="D14975"/>
      <c r="E14975"/>
      <c r="F14975"/>
      <c r="G14975"/>
      <c r="H14975"/>
      <c r="I14975" s="10"/>
      <c r="J14975" s="24"/>
      <c r="K14975"/>
    </row>
    <row r="14976" spans="2:11">
      <c r="B14976" s="10"/>
      <c r="C14976"/>
      <c r="D14976"/>
      <c r="E14976"/>
      <c r="F14976"/>
      <c r="G14976"/>
      <c r="H14976"/>
      <c r="I14976" s="10"/>
      <c r="J14976" s="24"/>
      <c r="K14976"/>
    </row>
    <row r="14977" spans="2:11">
      <c r="B14977" s="10"/>
      <c r="C14977"/>
      <c r="D14977"/>
      <c r="E14977"/>
      <c r="F14977"/>
      <c r="G14977"/>
      <c r="H14977"/>
      <c r="I14977" s="10"/>
      <c r="J14977" s="24"/>
      <c r="K14977"/>
    </row>
    <row r="14978" spans="2:11">
      <c r="B14978" s="10"/>
      <c r="C14978"/>
      <c r="D14978"/>
      <c r="E14978"/>
      <c r="F14978"/>
      <c r="G14978"/>
      <c r="H14978"/>
      <c r="I14978" s="10"/>
      <c r="J14978" s="24"/>
      <c r="K14978"/>
    </row>
    <row r="14979" spans="2:11">
      <c r="B14979" s="10"/>
      <c r="C14979"/>
      <c r="D14979"/>
      <c r="E14979"/>
      <c r="F14979"/>
      <c r="G14979"/>
      <c r="H14979"/>
      <c r="I14979" s="10"/>
      <c r="J14979" s="24"/>
      <c r="K14979"/>
    </row>
    <row r="14980" spans="2:11">
      <c r="B14980" s="10"/>
      <c r="C14980"/>
      <c r="D14980"/>
      <c r="E14980"/>
      <c r="F14980"/>
      <c r="G14980"/>
      <c r="H14980"/>
      <c r="I14980" s="10"/>
      <c r="J14980" s="24"/>
      <c r="K14980"/>
    </row>
    <row r="14981" spans="2:11">
      <c r="B14981" s="10"/>
      <c r="C14981"/>
      <c r="D14981"/>
      <c r="E14981"/>
      <c r="F14981"/>
      <c r="G14981"/>
      <c r="H14981"/>
      <c r="I14981" s="10"/>
      <c r="J14981" s="24"/>
      <c r="K14981"/>
    </row>
    <row r="14982" spans="2:11">
      <c r="B14982" s="10"/>
      <c r="C14982"/>
      <c r="D14982"/>
      <c r="E14982"/>
      <c r="F14982"/>
      <c r="G14982"/>
      <c r="H14982"/>
      <c r="I14982" s="10"/>
      <c r="J14982" s="24"/>
      <c r="K14982"/>
    </row>
    <row r="14983" spans="2:11">
      <c r="B14983" s="10"/>
      <c r="C14983"/>
      <c r="D14983"/>
      <c r="E14983"/>
      <c r="F14983"/>
      <c r="G14983"/>
      <c r="H14983"/>
      <c r="I14983" s="10"/>
      <c r="J14983" s="24"/>
      <c r="K14983"/>
    </row>
    <row r="14984" spans="2:11">
      <c r="B14984" s="10"/>
      <c r="C14984"/>
      <c r="D14984"/>
      <c r="E14984"/>
      <c r="F14984"/>
      <c r="G14984"/>
      <c r="H14984"/>
      <c r="I14984" s="10"/>
      <c r="J14984" s="24"/>
      <c r="K14984"/>
    </row>
    <row r="14985" spans="2:11">
      <c r="B14985" s="10"/>
      <c r="C14985"/>
      <c r="D14985"/>
      <c r="E14985"/>
      <c r="F14985"/>
      <c r="G14985"/>
      <c r="H14985"/>
      <c r="I14985" s="10"/>
      <c r="J14985" s="24"/>
      <c r="K14985"/>
    </row>
    <row r="14986" spans="2:11">
      <c r="B14986" s="10"/>
      <c r="C14986"/>
      <c r="D14986"/>
      <c r="E14986"/>
      <c r="F14986"/>
      <c r="G14986"/>
      <c r="H14986"/>
      <c r="I14986" s="10"/>
      <c r="J14986" s="24"/>
      <c r="K14986"/>
    </row>
    <row r="14987" spans="2:11">
      <c r="B14987" s="10"/>
      <c r="C14987"/>
      <c r="D14987"/>
      <c r="E14987"/>
      <c r="F14987"/>
      <c r="G14987"/>
      <c r="H14987"/>
      <c r="I14987" s="10"/>
      <c r="J14987" s="24"/>
      <c r="K14987"/>
    </row>
    <row r="14988" spans="2:11">
      <c r="B14988" s="10"/>
      <c r="C14988"/>
      <c r="D14988"/>
      <c r="E14988"/>
      <c r="F14988"/>
      <c r="G14988"/>
      <c r="H14988"/>
      <c r="I14988" s="10"/>
      <c r="J14988" s="24"/>
      <c r="K14988"/>
    </row>
    <row r="14989" spans="2:11">
      <c r="B14989" s="10"/>
      <c r="C14989"/>
      <c r="D14989"/>
      <c r="E14989"/>
      <c r="F14989"/>
      <c r="G14989"/>
      <c r="H14989"/>
      <c r="I14989" s="10"/>
      <c r="J14989" s="24"/>
      <c r="K14989"/>
    </row>
    <row r="14990" spans="2:11">
      <c r="B14990" s="10"/>
      <c r="C14990"/>
      <c r="D14990"/>
      <c r="E14990"/>
      <c r="F14990"/>
      <c r="G14990"/>
      <c r="H14990"/>
      <c r="I14990" s="10"/>
      <c r="J14990" s="24"/>
      <c r="K14990"/>
    </row>
    <row r="14991" spans="2:11">
      <c r="B14991" s="10"/>
      <c r="C14991"/>
      <c r="D14991"/>
      <c r="E14991"/>
      <c r="F14991"/>
      <c r="G14991"/>
      <c r="H14991"/>
      <c r="I14991" s="10"/>
      <c r="J14991" s="24"/>
      <c r="K14991"/>
    </row>
    <row r="14992" spans="2:11">
      <c r="B14992" s="10"/>
      <c r="C14992"/>
      <c r="D14992"/>
      <c r="E14992"/>
      <c r="F14992"/>
      <c r="G14992"/>
      <c r="H14992"/>
      <c r="I14992" s="10"/>
      <c r="J14992" s="24"/>
      <c r="K14992"/>
    </row>
    <row r="14993" spans="2:11">
      <c r="B14993" s="10"/>
      <c r="C14993"/>
      <c r="D14993"/>
      <c r="E14993"/>
      <c r="F14993"/>
      <c r="G14993"/>
      <c r="H14993"/>
      <c r="I14993" s="10"/>
      <c r="J14993" s="24"/>
      <c r="K14993"/>
    </row>
    <row r="14994" spans="2:11">
      <c r="B14994" s="10"/>
      <c r="C14994"/>
      <c r="D14994"/>
      <c r="E14994"/>
      <c r="F14994"/>
      <c r="G14994"/>
      <c r="H14994"/>
      <c r="I14994" s="10"/>
      <c r="J14994" s="24"/>
      <c r="K14994"/>
    </row>
    <row r="14995" spans="2:11">
      <c r="B14995" s="10"/>
      <c r="C14995"/>
      <c r="D14995"/>
      <c r="E14995"/>
      <c r="F14995"/>
      <c r="G14995"/>
      <c r="H14995"/>
      <c r="I14995" s="10"/>
      <c r="J14995" s="24"/>
      <c r="K14995"/>
    </row>
    <row r="14996" spans="2:11">
      <c r="B14996" s="10"/>
      <c r="C14996"/>
      <c r="D14996"/>
      <c r="E14996"/>
      <c r="F14996"/>
      <c r="G14996"/>
      <c r="H14996"/>
      <c r="I14996" s="10"/>
      <c r="J14996" s="24"/>
      <c r="K14996"/>
    </row>
    <row r="14997" spans="2:11">
      <c r="B14997" s="10"/>
      <c r="C14997"/>
      <c r="D14997"/>
      <c r="E14997"/>
      <c r="F14997"/>
      <c r="G14997"/>
      <c r="H14997"/>
      <c r="I14997" s="10"/>
      <c r="J14997" s="24"/>
      <c r="K14997"/>
    </row>
    <row r="14998" spans="2:11">
      <c r="B14998" s="10"/>
      <c r="C14998"/>
      <c r="D14998"/>
      <c r="E14998"/>
      <c r="F14998"/>
      <c r="G14998"/>
      <c r="H14998"/>
      <c r="I14998" s="10"/>
      <c r="J14998" s="24"/>
      <c r="K14998"/>
    </row>
    <row r="14999" spans="2:11">
      <c r="B14999" s="10"/>
      <c r="C14999"/>
      <c r="D14999"/>
      <c r="E14999"/>
      <c r="F14999"/>
      <c r="G14999"/>
      <c r="H14999"/>
      <c r="I14999" s="10"/>
      <c r="J14999" s="24"/>
      <c r="K14999"/>
    </row>
    <row r="15000" spans="2:11">
      <c r="B15000" s="10"/>
      <c r="C15000"/>
      <c r="D15000"/>
      <c r="E15000"/>
      <c r="F15000"/>
      <c r="G15000"/>
      <c r="H15000"/>
      <c r="I15000" s="10"/>
      <c r="J15000" s="24"/>
      <c r="K15000"/>
    </row>
    <row r="15001" spans="2:11">
      <c r="B15001" s="10"/>
      <c r="C15001"/>
      <c r="D15001"/>
      <c r="E15001"/>
      <c r="F15001"/>
      <c r="G15001"/>
      <c r="H15001"/>
      <c r="I15001" s="10"/>
      <c r="J15001" s="24"/>
      <c r="K15001"/>
    </row>
    <row r="15002" spans="2:11">
      <c r="B15002" s="10"/>
      <c r="C15002"/>
      <c r="D15002"/>
      <c r="E15002"/>
      <c r="F15002"/>
      <c r="G15002"/>
      <c r="H15002"/>
      <c r="I15002" s="10"/>
      <c r="J15002" s="24"/>
      <c r="K15002"/>
    </row>
    <row r="15003" spans="2:11">
      <c r="B15003" s="10"/>
      <c r="C15003"/>
      <c r="D15003"/>
      <c r="E15003"/>
      <c r="F15003"/>
      <c r="G15003"/>
      <c r="H15003"/>
      <c r="I15003" s="10"/>
      <c r="J15003" s="24"/>
      <c r="K15003"/>
    </row>
    <row r="15004" spans="2:11">
      <c r="B15004" s="10"/>
      <c r="C15004"/>
      <c r="D15004"/>
      <c r="E15004"/>
      <c r="F15004"/>
      <c r="G15004"/>
      <c r="H15004"/>
      <c r="I15004" s="10"/>
      <c r="J15004" s="24"/>
      <c r="K15004"/>
    </row>
    <row r="15005" spans="2:11">
      <c r="B15005" s="10"/>
      <c r="C15005"/>
      <c r="D15005"/>
      <c r="E15005"/>
      <c r="F15005"/>
      <c r="G15005"/>
      <c r="H15005"/>
      <c r="I15005" s="10"/>
      <c r="J15005" s="24"/>
      <c r="K15005"/>
    </row>
    <row r="15006" spans="2:11">
      <c r="B15006" s="10"/>
      <c r="C15006"/>
      <c r="D15006"/>
      <c r="E15006"/>
      <c r="F15006"/>
      <c r="G15006"/>
      <c r="H15006"/>
      <c r="I15006" s="10"/>
      <c r="J15006" s="24"/>
      <c r="K15006"/>
    </row>
    <row r="15007" spans="2:11">
      <c r="B15007" s="10"/>
      <c r="C15007"/>
      <c r="D15007"/>
      <c r="E15007"/>
      <c r="F15007"/>
      <c r="G15007"/>
      <c r="H15007"/>
      <c r="I15007" s="10"/>
      <c r="J15007" s="24"/>
      <c r="K15007"/>
    </row>
    <row r="15008" spans="2:11">
      <c r="B15008" s="10"/>
      <c r="C15008"/>
      <c r="D15008"/>
      <c r="E15008"/>
      <c r="F15008"/>
      <c r="G15008"/>
      <c r="H15008"/>
      <c r="I15008" s="10"/>
      <c r="J15008" s="24"/>
      <c r="K15008"/>
    </row>
    <row r="15009" spans="2:11">
      <c r="B15009" s="10"/>
      <c r="C15009"/>
      <c r="D15009"/>
      <c r="E15009"/>
      <c r="F15009"/>
      <c r="G15009"/>
      <c r="H15009"/>
      <c r="I15009" s="10"/>
      <c r="J15009" s="24"/>
      <c r="K15009"/>
    </row>
    <row r="15010" spans="2:11">
      <c r="B15010" s="10"/>
      <c r="C15010"/>
      <c r="D15010"/>
      <c r="E15010"/>
      <c r="F15010"/>
      <c r="G15010"/>
      <c r="H15010"/>
      <c r="I15010" s="10"/>
      <c r="J15010" s="24"/>
      <c r="K15010"/>
    </row>
    <row r="15011" spans="2:11">
      <c r="B15011" s="10"/>
      <c r="C15011"/>
      <c r="D15011"/>
      <c r="E15011"/>
      <c r="F15011"/>
      <c r="G15011"/>
      <c r="H15011"/>
      <c r="I15011" s="10"/>
      <c r="J15011" s="24"/>
      <c r="K15011"/>
    </row>
    <row r="15012" spans="2:11">
      <c r="B15012" s="10"/>
      <c r="C15012"/>
      <c r="D15012"/>
      <c r="E15012"/>
      <c r="F15012"/>
      <c r="G15012"/>
      <c r="H15012"/>
      <c r="I15012" s="10"/>
      <c r="J15012" s="24"/>
      <c r="K15012"/>
    </row>
    <row r="15013" spans="2:11">
      <c r="B15013" s="10"/>
      <c r="C15013"/>
      <c r="D15013"/>
      <c r="E15013"/>
      <c r="F15013"/>
      <c r="G15013"/>
      <c r="H15013"/>
      <c r="I15013" s="10"/>
      <c r="J15013" s="24"/>
      <c r="K15013"/>
    </row>
    <row r="15014" spans="2:11">
      <c r="B15014" s="10"/>
      <c r="C15014"/>
      <c r="D15014"/>
      <c r="E15014"/>
      <c r="F15014"/>
      <c r="G15014"/>
      <c r="H15014"/>
      <c r="I15014" s="10"/>
      <c r="J15014" s="24"/>
      <c r="K15014"/>
    </row>
    <row r="15015" spans="2:11">
      <c r="B15015" s="10"/>
      <c r="C15015"/>
      <c r="D15015"/>
      <c r="E15015"/>
      <c r="F15015"/>
      <c r="G15015"/>
      <c r="H15015"/>
      <c r="I15015" s="10"/>
      <c r="J15015" s="24"/>
      <c r="K15015"/>
    </row>
    <row r="15016" spans="2:11">
      <c r="B15016" s="10"/>
      <c r="C15016"/>
      <c r="D15016"/>
      <c r="E15016"/>
      <c r="F15016"/>
      <c r="G15016"/>
      <c r="H15016"/>
      <c r="I15016" s="10"/>
      <c r="J15016" s="24"/>
      <c r="K15016"/>
    </row>
    <row r="15017" spans="2:11">
      <c r="B15017" s="10"/>
      <c r="C15017"/>
      <c r="D15017"/>
      <c r="E15017"/>
      <c r="F15017"/>
      <c r="G15017"/>
      <c r="H15017"/>
      <c r="I15017" s="10"/>
      <c r="J15017" s="24"/>
      <c r="K15017"/>
    </row>
    <row r="15018" spans="2:11">
      <c r="B15018" s="10"/>
      <c r="C15018"/>
      <c r="D15018"/>
      <c r="E15018"/>
      <c r="F15018"/>
      <c r="G15018"/>
      <c r="H15018"/>
      <c r="I15018" s="10"/>
      <c r="J15018" s="24"/>
      <c r="K15018"/>
    </row>
    <row r="15019" spans="2:11">
      <c r="B15019" s="10"/>
      <c r="C15019"/>
      <c r="D15019"/>
      <c r="E15019"/>
      <c r="F15019"/>
      <c r="G15019"/>
      <c r="H15019"/>
      <c r="I15019" s="10"/>
      <c r="J15019" s="24"/>
      <c r="K15019"/>
    </row>
    <row r="15020" spans="2:11">
      <c r="B15020" s="10"/>
      <c r="C15020"/>
      <c r="D15020"/>
      <c r="E15020"/>
      <c r="F15020"/>
      <c r="G15020"/>
      <c r="H15020"/>
      <c r="I15020" s="10"/>
      <c r="J15020" s="24"/>
      <c r="K15020"/>
    </row>
    <row r="15021" spans="2:11">
      <c r="B15021" s="10"/>
      <c r="C15021"/>
      <c r="D15021"/>
      <c r="E15021"/>
      <c r="F15021"/>
      <c r="G15021"/>
      <c r="H15021"/>
      <c r="I15021" s="10"/>
      <c r="J15021" s="24"/>
      <c r="K15021"/>
    </row>
    <row r="15022" spans="2:11">
      <c r="B15022" s="10"/>
      <c r="C15022"/>
      <c r="D15022"/>
      <c r="E15022"/>
      <c r="F15022"/>
      <c r="G15022"/>
      <c r="H15022"/>
      <c r="I15022" s="10"/>
      <c r="J15022" s="24"/>
      <c r="K15022"/>
    </row>
    <row r="15023" spans="2:11">
      <c r="B15023" s="10"/>
      <c r="C15023"/>
      <c r="D15023"/>
      <c r="E15023"/>
      <c r="F15023"/>
      <c r="G15023"/>
      <c r="H15023"/>
      <c r="I15023" s="10"/>
      <c r="J15023" s="24"/>
      <c r="K15023"/>
    </row>
    <row r="15024" spans="2:11">
      <c r="B15024" s="10"/>
      <c r="C15024"/>
      <c r="D15024"/>
      <c r="E15024"/>
      <c r="F15024"/>
      <c r="G15024"/>
      <c r="H15024"/>
      <c r="I15024" s="10"/>
      <c r="J15024" s="24"/>
      <c r="K15024"/>
    </row>
    <row r="15025" spans="2:11">
      <c r="B15025" s="10"/>
      <c r="C15025"/>
      <c r="D15025"/>
      <c r="E15025"/>
      <c r="F15025"/>
      <c r="G15025"/>
      <c r="H15025"/>
      <c r="I15025" s="10"/>
      <c r="J15025" s="24"/>
      <c r="K15025"/>
    </row>
    <row r="15026" spans="2:11">
      <c r="B15026" s="10"/>
      <c r="C15026"/>
      <c r="D15026"/>
      <c r="E15026"/>
      <c r="F15026"/>
      <c r="G15026"/>
      <c r="H15026"/>
      <c r="I15026" s="10"/>
      <c r="J15026" s="24"/>
      <c r="K15026"/>
    </row>
    <row r="15027" spans="2:11">
      <c r="B15027" s="10"/>
      <c r="C15027"/>
      <c r="D15027"/>
      <c r="E15027"/>
      <c r="F15027"/>
      <c r="G15027"/>
      <c r="H15027"/>
      <c r="I15027" s="10"/>
      <c r="J15027" s="24"/>
      <c r="K15027"/>
    </row>
    <row r="15028" spans="2:11">
      <c r="B15028" s="10"/>
      <c r="C15028"/>
      <c r="D15028"/>
      <c r="E15028"/>
      <c r="F15028"/>
      <c r="G15028"/>
      <c r="H15028"/>
      <c r="I15028" s="10"/>
      <c r="J15028" s="24"/>
      <c r="K15028"/>
    </row>
    <row r="15029" spans="2:11">
      <c r="B15029" s="10"/>
      <c r="C15029"/>
      <c r="D15029"/>
      <c r="E15029"/>
      <c r="F15029"/>
      <c r="G15029"/>
      <c r="H15029"/>
      <c r="I15029" s="10"/>
      <c r="J15029" s="24"/>
      <c r="K15029"/>
    </row>
    <row r="15030" spans="2:11">
      <c r="B15030" s="10"/>
      <c r="C15030"/>
      <c r="D15030"/>
      <c r="E15030"/>
      <c r="F15030"/>
      <c r="G15030"/>
      <c r="H15030"/>
      <c r="I15030" s="10"/>
      <c r="J15030" s="24"/>
      <c r="K15030"/>
    </row>
    <row r="15031" spans="2:11">
      <c r="B15031" s="10"/>
      <c r="C15031"/>
      <c r="D15031"/>
      <c r="E15031"/>
      <c r="F15031"/>
      <c r="G15031"/>
      <c r="H15031"/>
      <c r="I15031" s="10"/>
      <c r="J15031" s="24"/>
      <c r="K15031"/>
    </row>
    <row r="15032" spans="2:11">
      <c r="B15032" s="10"/>
      <c r="C15032"/>
      <c r="D15032"/>
      <c r="E15032"/>
      <c r="F15032"/>
      <c r="G15032"/>
      <c r="H15032"/>
      <c r="I15032" s="10"/>
      <c r="J15032" s="24"/>
      <c r="K15032"/>
    </row>
    <row r="15033" spans="2:11">
      <c r="B15033" s="10"/>
      <c r="C15033"/>
      <c r="D15033"/>
      <c r="E15033"/>
      <c r="F15033"/>
      <c r="G15033"/>
      <c r="H15033"/>
      <c r="I15033" s="10"/>
      <c r="J15033" s="24"/>
      <c r="K15033"/>
    </row>
    <row r="15034" spans="2:11">
      <c r="B15034" s="10"/>
      <c r="C15034"/>
      <c r="D15034"/>
      <c r="E15034"/>
      <c r="F15034"/>
      <c r="G15034"/>
      <c r="H15034"/>
      <c r="I15034" s="10"/>
      <c r="J15034" s="24"/>
      <c r="K15034"/>
    </row>
    <row r="15035" spans="2:11">
      <c r="B15035" s="10"/>
      <c r="C15035"/>
      <c r="D15035"/>
      <c r="E15035"/>
      <c r="F15035"/>
      <c r="G15035"/>
      <c r="H15035"/>
      <c r="I15035" s="10"/>
      <c r="J15035" s="24"/>
      <c r="K15035"/>
    </row>
    <row r="15036" spans="2:11">
      <c r="B15036" s="10"/>
      <c r="C15036"/>
      <c r="D15036"/>
      <c r="E15036"/>
      <c r="F15036"/>
      <c r="G15036"/>
      <c r="H15036"/>
      <c r="I15036" s="10"/>
      <c r="J15036" s="24"/>
      <c r="K15036"/>
    </row>
    <row r="15037" spans="2:11">
      <c r="B15037" s="10"/>
      <c r="C15037"/>
      <c r="D15037"/>
      <c r="E15037"/>
      <c r="F15037"/>
      <c r="G15037"/>
      <c r="H15037"/>
      <c r="I15037" s="10"/>
      <c r="J15037" s="24"/>
      <c r="K15037"/>
    </row>
    <row r="15038" spans="2:11">
      <c r="B15038" s="10"/>
      <c r="C15038"/>
      <c r="D15038"/>
      <c r="E15038"/>
      <c r="F15038"/>
      <c r="G15038"/>
      <c r="H15038"/>
      <c r="I15038" s="10"/>
      <c r="J15038" s="24"/>
      <c r="K15038"/>
    </row>
    <row r="15039" spans="2:11">
      <c r="B15039" s="10"/>
      <c r="C15039"/>
      <c r="D15039"/>
      <c r="E15039"/>
      <c r="F15039"/>
      <c r="G15039"/>
      <c r="H15039"/>
      <c r="I15039" s="10"/>
      <c r="J15039" s="24"/>
      <c r="K15039"/>
    </row>
    <row r="15040" spans="2:11">
      <c r="B15040" s="10"/>
      <c r="C15040"/>
      <c r="D15040"/>
      <c r="E15040"/>
      <c r="F15040"/>
      <c r="G15040"/>
      <c r="H15040"/>
      <c r="I15040" s="10"/>
      <c r="J15040" s="24"/>
      <c r="K15040"/>
    </row>
    <row r="15041" spans="2:11">
      <c r="B15041" s="10"/>
      <c r="C15041"/>
      <c r="D15041"/>
      <c r="E15041"/>
      <c r="F15041"/>
      <c r="G15041"/>
      <c r="H15041"/>
      <c r="I15041" s="10"/>
      <c r="J15041" s="24"/>
      <c r="K15041"/>
    </row>
    <row r="15042" spans="2:11">
      <c r="B15042" s="10"/>
      <c r="C15042"/>
      <c r="D15042"/>
      <c r="E15042"/>
      <c r="F15042"/>
      <c r="G15042"/>
      <c r="H15042"/>
      <c r="I15042" s="10"/>
      <c r="J15042" s="24"/>
      <c r="K15042"/>
    </row>
    <row r="15043" spans="2:11">
      <c r="B15043" s="10"/>
      <c r="C15043"/>
      <c r="D15043"/>
      <c r="E15043"/>
      <c r="F15043"/>
      <c r="G15043"/>
      <c r="H15043"/>
      <c r="I15043" s="10"/>
      <c r="J15043" s="24"/>
      <c r="K15043"/>
    </row>
    <row r="15044" spans="2:11">
      <c r="B15044" s="10"/>
      <c r="C15044"/>
      <c r="D15044"/>
      <c r="E15044"/>
      <c r="F15044"/>
      <c r="G15044"/>
      <c r="H15044"/>
      <c r="I15044" s="10"/>
      <c r="J15044" s="24"/>
      <c r="K15044"/>
    </row>
    <row r="15045" spans="2:11">
      <c r="B15045" s="10"/>
      <c r="C15045"/>
      <c r="D15045"/>
      <c r="E15045"/>
      <c r="F15045"/>
      <c r="G15045"/>
      <c r="H15045"/>
      <c r="I15045" s="10"/>
      <c r="J15045" s="24"/>
      <c r="K15045"/>
    </row>
    <row r="15046" spans="2:11">
      <c r="B15046" s="10"/>
      <c r="C15046"/>
      <c r="D15046"/>
      <c r="E15046"/>
      <c r="F15046"/>
      <c r="G15046"/>
      <c r="H15046"/>
      <c r="I15046" s="10"/>
      <c r="J15046" s="24"/>
      <c r="K15046"/>
    </row>
    <row r="15047" spans="2:11">
      <c r="B15047" s="10"/>
      <c r="C15047"/>
      <c r="D15047"/>
      <c r="E15047"/>
      <c r="F15047"/>
      <c r="G15047"/>
      <c r="H15047"/>
      <c r="I15047" s="10"/>
      <c r="J15047" s="24"/>
      <c r="K15047"/>
    </row>
    <row r="15048" spans="2:11">
      <c r="B15048" s="10"/>
      <c r="C15048"/>
      <c r="D15048"/>
      <c r="E15048"/>
      <c r="F15048"/>
      <c r="G15048"/>
      <c r="H15048"/>
      <c r="I15048" s="10"/>
      <c r="J15048" s="24"/>
      <c r="K15048"/>
    </row>
    <row r="15049" spans="2:11">
      <c r="B15049" s="10"/>
      <c r="C15049"/>
      <c r="D15049"/>
      <c r="E15049"/>
      <c r="F15049"/>
      <c r="G15049"/>
      <c r="H15049"/>
      <c r="I15049" s="10"/>
      <c r="J15049" s="24"/>
      <c r="K15049"/>
    </row>
    <row r="15050" spans="2:11">
      <c r="B15050" s="10"/>
      <c r="C15050"/>
      <c r="D15050"/>
      <c r="E15050"/>
      <c r="F15050"/>
      <c r="G15050"/>
      <c r="H15050"/>
      <c r="I15050" s="10"/>
      <c r="J15050" s="24"/>
      <c r="K15050"/>
    </row>
    <row r="15051" spans="2:11">
      <c r="B15051" s="10"/>
      <c r="C15051"/>
      <c r="D15051"/>
      <c r="E15051"/>
      <c r="F15051"/>
      <c r="G15051"/>
      <c r="H15051"/>
      <c r="I15051" s="10"/>
      <c r="J15051" s="24"/>
      <c r="K15051"/>
    </row>
    <row r="15052" spans="2:11">
      <c r="B15052" s="10"/>
      <c r="C15052"/>
      <c r="D15052"/>
      <c r="E15052"/>
      <c r="F15052"/>
      <c r="G15052"/>
      <c r="H15052"/>
      <c r="I15052" s="10"/>
      <c r="J15052" s="24"/>
      <c r="K15052"/>
    </row>
    <row r="15053" spans="2:11">
      <c r="B15053" s="10"/>
      <c r="C15053"/>
      <c r="D15053"/>
      <c r="E15053"/>
      <c r="F15053"/>
      <c r="G15053"/>
      <c r="H15053"/>
      <c r="I15053" s="10"/>
      <c r="J15053" s="24"/>
      <c r="K15053"/>
    </row>
    <row r="15054" spans="2:11">
      <c r="B15054" s="10"/>
      <c r="C15054"/>
      <c r="D15054"/>
      <c r="E15054"/>
      <c r="F15054"/>
      <c r="G15054"/>
      <c r="H15054"/>
      <c r="I15054" s="10"/>
      <c r="J15054" s="24"/>
      <c r="K15054"/>
    </row>
    <row r="15055" spans="2:11">
      <c r="B15055" s="10"/>
      <c r="C15055"/>
      <c r="D15055"/>
      <c r="E15055"/>
      <c r="F15055"/>
      <c r="G15055"/>
      <c r="H15055"/>
      <c r="I15055" s="10"/>
      <c r="J15055" s="24"/>
      <c r="K15055"/>
    </row>
    <row r="15056" spans="2:11">
      <c r="B15056" s="10"/>
      <c r="C15056"/>
      <c r="D15056"/>
      <c r="E15056"/>
      <c r="F15056"/>
      <c r="G15056"/>
      <c r="H15056"/>
      <c r="I15056" s="10"/>
      <c r="J15056" s="24"/>
      <c r="K15056"/>
    </row>
    <row r="15057" spans="2:11">
      <c r="B15057" s="10"/>
      <c r="C15057"/>
      <c r="D15057"/>
      <c r="E15057"/>
      <c r="F15057"/>
      <c r="G15057"/>
      <c r="H15057"/>
      <c r="I15057" s="10"/>
      <c r="J15057" s="24"/>
      <c r="K15057"/>
    </row>
    <row r="15058" spans="2:11">
      <c r="B15058" s="10"/>
      <c r="C15058"/>
      <c r="D15058"/>
      <c r="E15058"/>
      <c r="F15058"/>
      <c r="G15058"/>
      <c r="H15058"/>
      <c r="I15058" s="10"/>
      <c r="J15058" s="24"/>
      <c r="K15058"/>
    </row>
    <row r="15059" spans="2:11">
      <c r="B15059" s="10"/>
      <c r="C15059"/>
      <c r="D15059"/>
      <c r="E15059"/>
      <c r="F15059"/>
      <c r="G15059"/>
      <c r="H15059"/>
      <c r="I15059" s="10"/>
      <c r="J15059" s="24"/>
      <c r="K15059"/>
    </row>
    <row r="15060" spans="2:11">
      <c r="B15060" s="10"/>
      <c r="C15060"/>
      <c r="D15060"/>
      <c r="E15060"/>
      <c r="F15060"/>
      <c r="G15060"/>
      <c r="H15060"/>
      <c r="I15060" s="10"/>
      <c r="J15060" s="24"/>
      <c r="K15060"/>
    </row>
    <row r="15061" spans="2:11">
      <c r="B15061" s="10"/>
      <c r="C15061"/>
      <c r="D15061"/>
      <c r="E15061"/>
      <c r="F15061"/>
      <c r="G15061"/>
      <c r="H15061"/>
      <c r="I15061" s="10"/>
      <c r="J15061" s="24"/>
      <c r="K15061"/>
    </row>
    <row r="15062" spans="2:11">
      <c r="B15062" s="10"/>
      <c r="C15062"/>
      <c r="D15062"/>
      <c r="E15062"/>
      <c r="F15062"/>
      <c r="G15062"/>
      <c r="H15062"/>
      <c r="I15062" s="10"/>
      <c r="J15062" s="24"/>
      <c r="K15062"/>
    </row>
    <row r="15063" spans="2:11">
      <c r="B15063" s="10"/>
      <c r="C15063"/>
      <c r="D15063"/>
      <c r="E15063"/>
      <c r="F15063"/>
      <c r="G15063"/>
      <c r="H15063"/>
      <c r="I15063" s="10"/>
      <c r="J15063" s="24"/>
      <c r="K15063"/>
    </row>
    <row r="15064" spans="2:11">
      <c r="B15064" s="10"/>
      <c r="C15064"/>
      <c r="D15064"/>
      <c r="E15064"/>
      <c r="F15064"/>
      <c r="G15064"/>
      <c r="H15064"/>
      <c r="I15064" s="10"/>
      <c r="J15064" s="24"/>
      <c r="K15064"/>
    </row>
    <row r="15065" spans="2:11">
      <c r="B15065" s="10"/>
      <c r="C15065"/>
      <c r="D15065"/>
      <c r="E15065"/>
      <c r="F15065"/>
      <c r="G15065"/>
      <c r="H15065"/>
      <c r="I15065" s="10"/>
      <c r="J15065" s="24"/>
      <c r="K15065"/>
    </row>
    <row r="15066" spans="2:11">
      <c r="B15066" s="10"/>
      <c r="C15066"/>
      <c r="D15066"/>
      <c r="E15066"/>
      <c r="F15066"/>
      <c r="G15066"/>
      <c r="H15066"/>
      <c r="I15066" s="10"/>
      <c r="J15066" s="24"/>
      <c r="K15066"/>
    </row>
    <row r="15067" spans="2:11">
      <c r="B15067" s="10"/>
      <c r="C15067"/>
      <c r="D15067"/>
      <c r="E15067"/>
      <c r="F15067"/>
      <c r="G15067"/>
      <c r="H15067"/>
      <c r="I15067" s="10"/>
      <c r="J15067" s="24"/>
      <c r="K15067"/>
    </row>
    <row r="15068" spans="2:11">
      <c r="B15068" s="10"/>
      <c r="C15068"/>
      <c r="D15068"/>
      <c r="E15068"/>
      <c r="F15068"/>
      <c r="G15068"/>
      <c r="H15068"/>
      <c r="I15068" s="10"/>
      <c r="J15068" s="24"/>
      <c r="K15068"/>
    </row>
    <row r="15069" spans="2:11">
      <c r="B15069" s="10"/>
      <c r="C15069"/>
      <c r="D15069"/>
      <c r="E15069"/>
      <c r="F15069"/>
      <c r="G15069"/>
      <c r="H15069"/>
      <c r="I15069" s="10"/>
      <c r="J15069" s="24"/>
      <c r="K15069"/>
    </row>
    <row r="15070" spans="2:11">
      <c r="B15070" s="10"/>
      <c r="C15070"/>
      <c r="D15070"/>
      <c r="E15070"/>
      <c r="F15070"/>
      <c r="G15070"/>
      <c r="H15070"/>
      <c r="I15070" s="10"/>
      <c r="J15070" s="24"/>
      <c r="K15070"/>
    </row>
    <row r="15071" spans="2:11">
      <c r="B15071" s="10"/>
      <c r="C15071"/>
      <c r="D15071"/>
      <c r="E15071"/>
      <c r="F15071"/>
      <c r="G15071"/>
      <c r="H15071"/>
      <c r="I15071" s="10"/>
      <c r="J15071" s="24"/>
      <c r="K15071"/>
    </row>
    <row r="15072" spans="2:11">
      <c r="B15072" s="10"/>
      <c r="C15072"/>
      <c r="D15072"/>
      <c r="E15072"/>
      <c r="F15072"/>
      <c r="G15072"/>
      <c r="H15072"/>
      <c r="I15072" s="10"/>
      <c r="J15072" s="24"/>
      <c r="K15072"/>
    </row>
    <row r="15073" spans="2:11">
      <c r="B15073" s="10"/>
      <c r="C15073"/>
      <c r="D15073"/>
      <c r="E15073"/>
      <c r="F15073"/>
      <c r="G15073"/>
      <c r="H15073"/>
      <c r="I15073" s="10"/>
      <c r="J15073" s="24"/>
      <c r="K15073"/>
    </row>
    <row r="15074" spans="2:11">
      <c r="B15074" s="10"/>
      <c r="C15074"/>
      <c r="D15074"/>
      <c r="E15074"/>
      <c r="F15074"/>
      <c r="G15074"/>
      <c r="H15074"/>
      <c r="I15074" s="10"/>
      <c r="J15074" s="24"/>
      <c r="K15074"/>
    </row>
    <row r="15075" spans="2:11">
      <c r="B15075" s="10"/>
      <c r="C15075"/>
      <c r="D15075"/>
      <c r="E15075"/>
      <c r="F15075"/>
      <c r="G15075"/>
      <c r="H15075"/>
      <c r="I15075" s="10"/>
      <c r="J15075" s="24"/>
      <c r="K15075"/>
    </row>
    <row r="15076" spans="2:11">
      <c r="B15076" s="10"/>
      <c r="C15076"/>
      <c r="D15076"/>
      <c r="E15076"/>
      <c r="F15076"/>
      <c r="G15076"/>
      <c r="H15076"/>
      <c r="I15076" s="10"/>
      <c r="J15076" s="24"/>
      <c r="K15076"/>
    </row>
    <row r="15077" spans="2:11">
      <c r="B15077" s="10"/>
      <c r="C15077"/>
      <c r="D15077"/>
      <c r="E15077"/>
      <c r="F15077"/>
      <c r="G15077"/>
      <c r="H15077"/>
      <c r="I15077" s="10"/>
      <c r="J15077" s="24"/>
      <c r="K15077"/>
    </row>
    <row r="15078" spans="2:11">
      <c r="B15078" s="10"/>
      <c r="C15078"/>
      <c r="D15078"/>
      <c r="E15078"/>
      <c r="F15078"/>
      <c r="G15078"/>
      <c r="H15078"/>
      <c r="I15078" s="10"/>
      <c r="J15078" s="24"/>
      <c r="K15078"/>
    </row>
    <row r="15079" spans="2:11">
      <c r="B15079" s="10"/>
      <c r="C15079"/>
      <c r="D15079"/>
      <c r="E15079"/>
      <c r="F15079"/>
      <c r="G15079"/>
      <c r="H15079"/>
      <c r="I15079" s="10"/>
      <c r="J15079" s="24"/>
      <c r="K15079"/>
    </row>
    <row r="15080" spans="2:11">
      <c r="B15080" s="10"/>
      <c r="C15080"/>
      <c r="D15080"/>
      <c r="E15080"/>
      <c r="F15080"/>
      <c r="G15080"/>
      <c r="H15080"/>
      <c r="I15080" s="10"/>
      <c r="J15080" s="24"/>
      <c r="K15080"/>
    </row>
    <row r="15081" spans="2:11">
      <c r="B15081" s="10"/>
      <c r="C15081"/>
      <c r="D15081"/>
      <c r="E15081"/>
      <c r="F15081"/>
      <c r="G15081"/>
      <c r="H15081"/>
      <c r="I15081" s="10"/>
      <c r="J15081" s="24"/>
      <c r="K15081"/>
    </row>
    <row r="15082" spans="2:11">
      <c r="B15082" s="10"/>
      <c r="C15082"/>
      <c r="D15082"/>
      <c r="E15082"/>
      <c r="F15082"/>
      <c r="G15082"/>
      <c r="H15082"/>
      <c r="I15082" s="10"/>
      <c r="J15082" s="24"/>
      <c r="K15082"/>
    </row>
    <row r="15083" spans="2:11">
      <c r="B15083" s="10"/>
      <c r="C15083"/>
      <c r="D15083"/>
      <c r="E15083"/>
      <c r="F15083"/>
      <c r="G15083"/>
      <c r="H15083"/>
      <c r="I15083" s="10"/>
      <c r="J15083" s="24"/>
      <c r="K15083"/>
    </row>
    <row r="15084" spans="2:11">
      <c r="B15084" s="10"/>
      <c r="C15084"/>
      <c r="D15084"/>
      <c r="E15084"/>
      <c r="F15084"/>
      <c r="G15084"/>
      <c r="H15084"/>
      <c r="I15084" s="10"/>
      <c r="J15084" s="24"/>
      <c r="K15084"/>
    </row>
    <row r="15085" spans="2:11">
      <c r="B15085" s="10"/>
      <c r="C15085"/>
      <c r="D15085"/>
      <c r="E15085"/>
      <c r="F15085"/>
      <c r="G15085"/>
      <c r="H15085"/>
      <c r="I15085" s="10"/>
      <c r="J15085" s="24"/>
      <c r="K15085"/>
    </row>
    <row r="15086" spans="2:11">
      <c r="B15086" s="10"/>
      <c r="C15086"/>
      <c r="D15086"/>
      <c r="E15086"/>
      <c r="F15086"/>
      <c r="G15086"/>
      <c r="H15086"/>
      <c r="I15086" s="10"/>
      <c r="J15086" s="24"/>
      <c r="K15086"/>
    </row>
    <row r="15087" spans="2:11">
      <c r="B15087" s="10"/>
      <c r="C15087"/>
      <c r="D15087"/>
      <c r="E15087"/>
      <c r="F15087"/>
      <c r="G15087"/>
      <c r="H15087"/>
      <c r="I15087" s="10"/>
      <c r="J15087" s="24"/>
      <c r="K15087"/>
    </row>
    <row r="15088" spans="2:11">
      <c r="B15088" s="10"/>
      <c r="C15088"/>
      <c r="D15088"/>
      <c r="E15088"/>
      <c r="F15088"/>
      <c r="G15088"/>
      <c r="H15088"/>
      <c r="I15088" s="10"/>
      <c r="J15088" s="24"/>
      <c r="K15088"/>
    </row>
    <row r="15089" spans="2:11">
      <c r="B15089" s="10"/>
      <c r="C15089"/>
      <c r="D15089"/>
      <c r="E15089"/>
      <c r="F15089"/>
      <c r="G15089"/>
      <c r="H15089"/>
      <c r="I15089" s="10"/>
      <c r="J15089" s="24"/>
      <c r="K15089"/>
    </row>
    <row r="15090" spans="2:11">
      <c r="B15090" s="10"/>
      <c r="C15090"/>
      <c r="D15090"/>
      <c r="E15090"/>
      <c r="F15090"/>
      <c r="G15090"/>
      <c r="H15090"/>
      <c r="I15090" s="10"/>
      <c r="J15090" s="24"/>
      <c r="K15090"/>
    </row>
    <row r="15091" spans="2:11">
      <c r="B15091" s="10"/>
      <c r="C15091"/>
      <c r="D15091"/>
      <c r="E15091"/>
      <c r="F15091"/>
      <c r="G15091"/>
      <c r="H15091"/>
      <c r="I15091" s="10"/>
      <c r="J15091" s="24"/>
      <c r="K15091"/>
    </row>
    <row r="15092" spans="2:11">
      <c r="B15092" s="10"/>
      <c r="C15092"/>
      <c r="D15092"/>
      <c r="E15092"/>
      <c r="F15092"/>
      <c r="G15092"/>
      <c r="H15092"/>
      <c r="I15092" s="10"/>
      <c r="J15092" s="24"/>
      <c r="K15092"/>
    </row>
    <row r="15093" spans="2:11">
      <c r="B15093" s="10"/>
      <c r="C15093"/>
      <c r="D15093"/>
      <c r="E15093"/>
      <c r="F15093"/>
      <c r="G15093"/>
      <c r="H15093"/>
      <c r="I15093" s="10"/>
      <c r="J15093" s="24"/>
      <c r="K15093"/>
    </row>
    <row r="15094" spans="2:11">
      <c r="B15094" s="10"/>
      <c r="C15094"/>
      <c r="D15094"/>
      <c r="E15094"/>
      <c r="F15094"/>
      <c r="G15094"/>
      <c r="H15094"/>
      <c r="I15094" s="10"/>
      <c r="J15094" s="24"/>
      <c r="K15094"/>
    </row>
    <row r="15095" spans="2:11">
      <c r="B15095" s="10"/>
      <c r="C15095"/>
      <c r="D15095"/>
      <c r="E15095"/>
      <c r="F15095"/>
      <c r="G15095"/>
      <c r="H15095"/>
      <c r="I15095" s="10"/>
      <c r="J15095" s="24"/>
      <c r="K15095"/>
    </row>
    <row r="15096" spans="2:11">
      <c r="B15096" s="10"/>
      <c r="C15096"/>
      <c r="D15096"/>
      <c r="E15096"/>
      <c r="F15096"/>
      <c r="G15096"/>
      <c r="H15096"/>
      <c r="I15096" s="10"/>
      <c r="J15096" s="24"/>
      <c r="K15096"/>
    </row>
    <row r="15097" spans="2:11">
      <c r="B15097" s="10"/>
      <c r="C15097"/>
      <c r="D15097"/>
      <c r="E15097"/>
      <c r="F15097"/>
      <c r="G15097"/>
      <c r="H15097"/>
      <c r="I15097" s="10"/>
      <c r="J15097" s="24"/>
      <c r="K15097"/>
    </row>
    <row r="15098" spans="2:11">
      <c r="B15098" s="10"/>
      <c r="C15098"/>
      <c r="D15098"/>
      <c r="E15098"/>
      <c r="F15098"/>
      <c r="G15098"/>
      <c r="H15098"/>
      <c r="I15098" s="10"/>
      <c r="J15098" s="24"/>
      <c r="K15098"/>
    </row>
    <row r="15099" spans="2:11">
      <c r="B15099" s="10"/>
      <c r="C15099"/>
      <c r="D15099"/>
      <c r="E15099"/>
      <c r="F15099"/>
      <c r="G15099"/>
      <c r="H15099"/>
      <c r="I15099" s="10"/>
      <c r="J15099" s="24"/>
      <c r="K15099"/>
    </row>
    <row r="15100" spans="2:11">
      <c r="B15100" s="10"/>
      <c r="C15100"/>
      <c r="D15100"/>
      <c r="E15100"/>
      <c r="F15100"/>
      <c r="G15100"/>
      <c r="H15100"/>
      <c r="I15100" s="10"/>
      <c r="J15100" s="24"/>
      <c r="K15100"/>
    </row>
    <row r="15101" spans="2:11">
      <c r="B15101" s="10"/>
      <c r="C15101"/>
      <c r="D15101"/>
      <c r="E15101"/>
      <c r="F15101"/>
      <c r="G15101"/>
      <c r="H15101"/>
      <c r="I15101" s="10"/>
      <c r="J15101" s="24"/>
      <c r="K15101"/>
    </row>
    <row r="15102" spans="2:11">
      <c r="B15102" s="10"/>
      <c r="C15102"/>
      <c r="D15102"/>
      <c r="E15102"/>
      <c r="F15102"/>
      <c r="G15102"/>
      <c r="H15102"/>
      <c r="I15102" s="10"/>
      <c r="J15102" s="24"/>
      <c r="K15102"/>
    </row>
    <row r="15103" spans="2:11">
      <c r="B15103" s="10"/>
      <c r="C15103"/>
      <c r="D15103"/>
      <c r="E15103"/>
      <c r="F15103"/>
      <c r="G15103"/>
      <c r="H15103"/>
      <c r="I15103" s="10"/>
      <c r="J15103" s="24"/>
      <c r="K15103"/>
    </row>
    <row r="15104" spans="2:11">
      <c r="B15104" s="10"/>
      <c r="C15104"/>
      <c r="D15104"/>
      <c r="E15104"/>
      <c r="F15104"/>
      <c r="G15104"/>
      <c r="H15104"/>
      <c r="I15104" s="10"/>
      <c r="J15104" s="24"/>
      <c r="K15104"/>
    </row>
    <row r="15105" spans="2:11">
      <c r="B15105" s="10"/>
      <c r="C15105"/>
      <c r="D15105"/>
      <c r="E15105"/>
      <c r="F15105"/>
      <c r="G15105"/>
      <c r="H15105"/>
      <c r="I15105" s="10"/>
      <c r="J15105" s="24"/>
      <c r="K15105"/>
    </row>
    <row r="15106" spans="2:11">
      <c r="B15106" s="10"/>
      <c r="C15106"/>
      <c r="D15106"/>
      <c r="E15106"/>
      <c r="F15106"/>
      <c r="G15106"/>
      <c r="H15106"/>
      <c r="I15106" s="10"/>
      <c r="J15106" s="24"/>
      <c r="K15106"/>
    </row>
    <row r="15107" spans="2:11">
      <c r="B15107" s="10"/>
      <c r="C15107"/>
      <c r="D15107"/>
      <c r="E15107"/>
      <c r="F15107"/>
      <c r="G15107"/>
      <c r="H15107"/>
      <c r="I15107" s="10"/>
      <c r="J15107" s="24"/>
      <c r="K15107"/>
    </row>
    <row r="15108" spans="2:11">
      <c r="B15108" s="10"/>
      <c r="C15108"/>
      <c r="D15108"/>
      <c r="E15108"/>
      <c r="F15108"/>
      <c r="G15108"/>
      <c r="H15108"/>
      <c r="I15108" s="10"/>
      <c r="J15108" s="24"/>
      <c r="K15108"/>
    </row>
    <row r="15109" spans="2:11">
      <c r="B15109" s="10"/>
      <c r="C15109"/>
      <c r="D15109"/>
      <c r="E15109"/>
      <c r="F15109"/>
      <c r="G15109"/>
      <c r="H15109"/>
      <c r="I15109" s="10"/>
      <c r="J15109" s="24"/>
      <c r="K15109"/>
    </row>
    <row r="15110" spans="2:11">
      <c r="B15110" s="10"/>
      <c r="C15110"/>
      <c r="D15110"/>
      <c r="E15110"/>
      <c r="F15110"/>
      <c r="G15110"/>
      <c r="H15110"/>
      <c r="I15110" s="10"/>
      <c r="J15110" s="24"/>
      <c r="K15110"/>
    </row>
    <row r="15111" spans="2:11">
      <c r="B15111" s="10"/>
      <c r="C15111"/>
      <c r="D15111"/>
      <c r="E15111"/>
      <c r="F15111"/>
      <c r="G15111"/>
      <c r="H15111"/>
      <c r="I15111" s="10"/>
      <c r="J15111" s="24"/>
      <c r="K15111"/>
    </row>
    <row r="15112" spans="2:11">
      <c r="B15112" s="10"/>
      <c r="C15112"/>
      <c r="D15112"/>
      <c r="E15112"/>
      <c r="F15112"/>
      <c r="G15112"/>
      <c r="H15112"/>
      <c r="I15112" s="10"/>
      <c r="J15112" s="24"/>
      <c r="K15112"/>
    </row>
    <row r="15113" spans="2:11">
      <c r="B15113" s="10"/>
      <c r="C15113"/>
      <c r="D15113"/>
      <c r="E15113"/>
      <c r="F15113"/>
      <c r="G15113"/>
      <c r="H15113"/>
      <c r="I15113" s="10"/>
      <c r="J15113" s="24"/>
      <c r="K15113"/>
    </row>
    <row r="15114" spans="2:11">
      <c r="B15114" s="10"/>
      <c r="C15114"/>
      <c r="D15114"/>
      <c r="E15114"/>
      <c r="F15114"/>
      <c r="G15114"/>
      <c r="H15114"/>
      <c r="I15114" s="10"/>
      <c r="J15114" s="24"/>
      <c r="K15114"/>
    </row>
    <row r="15115" spans="2:11">
      <c r="B15115" s="10"/>
      <c r="C15115"/>
      <c r="D15115"/>
      <c r="E15115"/>
      <c r="F15115"/>
      <c r="G15115"/>
      <c r="H15115"/>
      <c r="I15115" s="10"/>
      <c r="J15115" s="24"/>
      <c r="K15115"/>
    </row>
    <row r="15116" spans="2:11">
      <c r="B15116" s="10"/>
      <c r="C15116"/>
      <c r="D15116"/>
      <c r="E15116"/>
      <c r="F15116"/>
      <c r="G15116"/>
      <c r="H15116"/>
      <c r="I15116" s="10"/>
      <c r="J15116" s="24"/>
      <c r="K15116"/>
    </row>
    <row r="15117" spans="2:11">
      <c r="B15117" s="10"/>
      <c r="C15117"/>
      <c r="D15117"/>
      <c r="E15117"/>
      <c r="F15117"/>
      <c r="G15117"/>
      <c r="H15117"/>
      <c r="I15117" s="10"/>
      <c r="J15117" s="24"/>
      <c r="K15117"/>
    </row>
    <row r="15118" spans="2:11">
      <c r="B15118" s="10"/>
      <c r="C15118"/>
      <c r="D15118"/>
      <c r="E15118"/>
      <c r="F15118"/>
      <c r="G15118"/>
      <c r="H15118"/>
      <c r="I15118" s="10"/>
      <c r="J15118" s="24"/>
      <c r="K15118"/>
    </row>
    <row r="15119" spans="2:11">
      <c r="B15119" s="10"/>
      <c r="C15119"/>
      <c r="D15119"/>
      <c r="E15119"/>
      <c r="F15119"/>
      <c r="G15119"/>
      <c r="H15119"/>
      <c r="I15119" s="10"/>
      <c r="J15119" s="24"/>
      <c r="K15119"/>
    </row>
    <row r="15120" spans="2:11">
      <c r="B15120" s="10"/>
      <c r="C15120"/>
      <c r="D15120"/>
      <c r="E15120"/>
      <c r="F15120"/>
      <c r="G15120"/>
      <c r="H15120"/>
      <c r="I15120" s="10"/>
      <c r="J15120" s="24"/>
      <c r="K15120"/>
    </row>
    <row r="15121" spans="2:11">
      <c r="B15121" s="10"/>
      <c r="C15121"/>
      <c r="D15121"/>
      <c r="E15121"/>
      <c r="F15121"/>
      <c r="G15121"/>
      <c r="H15121"/>
      <c r="I15121" s="10"/>
      <c r="J15121" s="24"/>
      <c r="K15121"/>
    </row>
    <row r="15122" spans="2:11">
      <c r="B15122" s="10"/>
      <c r="C15122"/>
      <c r="D15122"/>
      <c r="E15122"/>
      <c r="F15122"/>
      <c r="G15122"/>
      <c r="H15122"/>
      <c r="I15122" s="10"/>
      <c r="J15122" s="24"/>
      <c r="K15122"/>
    </row>
    <row r="15123" spans="2:11">
      <c r="B15123" s="10"/>
      <c r="C15123"/>
      <c r="D15123"/>
      <c r="E15123"/>
      <c r="F15123"/>
      <c r="G15123"/>
      <c r="H15123"/>
      <c r="I15123" s="10"/>
      <c r="J15123" s="24"/>
      <c r="K15123"/>
    </row>
    <row r="15124" spans="2:11">
      <c r="B15124" s="10"/>
      <c r="C15124"/>
      <c r="D15124"/>
      <c r="E15124"/>
      <c r="F15124"/>
      <c r="G15124"/>
      <c r="H15124"/>
      <c r="I15124" s="10"/>
      <c r="J15124" s="24"/>
      <c r="K15124"/>
    </row>
    <row r="15125" spans="2:11">
      <c r="B15125" s="10"/>
      <c r="C15125"/>
      <c r="D15125"/>
      <c r="E15125"/>
      <c r="F15125"/>
      <c r="G15125"/>
      <c r="H15125"/>
      <c r="I15125" s="10"/>
      <c r="J15125" s="24"/>
      <c r="K15125"/>
    </row>
    <row r="15126" spans="2:11">
      <c r="B15126" s="10"/>
      <c r="C15126"/>
      <c r="D15126"/>
      <c r="E15126"/>
      <c r="F15126"/>
      <c r="G15126"/>
      <c r="H15126"/>
      <c r="I15126" s="10"/>
      <c r="J15126" s="24"/>
      <c r="K15126"/>
    </row>
    <row r="15127" spans="2:11">
      <c r="B15127" s="10"/>
      <c r="C15127"/>
      <c r="D15127"/>
      <c r="E15127"/>
      <c r="F15127"/>
      <c r="G15127"/>
      <c r="H15127"/>
      <c r="I15127" s="10"/>
      <c r="J15127" s="24"/>
      <c r="K15127"/>
    </row>
    <row r="15128" spans="2:11">
      <c r="B15128" s="10"/>
      <c r="C15128"/>
      <c r="D15128"/>
      <c r="E15128"/>
      <c r="F15128"/>
      <c r="G15128"/>
      <c r="H15128"/>
      <c r="I15128" s="10"/>
      <c r="J15128" s="24"/>
      <c r="K15128"/>
    </row>
    <row r="15129" spans="2:11">
      <c r="B15129" s="10"/>
      <c r="C15129"/>
      <c r="D15129"/>
      <c r="E15129"/>
      <c r="F15129"/>
      <c r="G15129"/>
      <c r="H15129"/>
      <c r="I15129" s="10"/>
      <c r="J15129" s="24"/>
      <c r="K15129"/>
    </row>
    <row r="15130" spans="2:11">
      <c r="B15130" s="10"/>
      <c r="C15130"/>
      <c r="D15130"/>
      <c r="E15130"/>
      <c r="F15130"/>
      <c r="G15130"/>
      <c r="H15130"/>
      <c r="I15130" s="10"/>
      <c r="J15130" s="24"/>
      <c r="K15130"/>
    </row>
    <row r="15131" spans="2:11">
      <c r="B15131" s="10"/>
      <c r="C15131"/>
      <c r="D15131"/>
      <c r="E15131"/>
      <c r="F15131"/>
      <c r="G15131"/>
      <c r="H15131"/>
      <c r="I15131" s="10"/>
      <c r="J15131" s="24"/>
      <c r="K15131"/>
    </row>
    <row r="15132" spans="2:11">
      <c r="B15132" s="10"/>
      <c r="C15132"/>
      <c r="D15132"/>
      <c r="E15132"/>
      <c r="F15132"/>
      <c r="G15132"/>
      <c r="H15132"/>
      <c r="I15132" s="10"/>
      <c r="J15132" s="24"/>
      <c r="K15132"/>
    </row>
    <row r="15133" spans="2:11">
      <c r="B15133" s="10"/>
      <c r="C15133"/>
      <c r="D15133"/>
      <c r="E15133"/>
      <c r="F15133"/>
      <c r="G15133"/>
      <c r="H15133"/>
      <c r="I15133" s="10"/>
      <c r="J15133" s="24"/>
      <c r="K15133"/>
    </row>
    <row r="15134" spans="2:11">
      <c r="B15134" s="10"/>
      <c r="C15134"/>
      <c r="D15134"/>
      <c r="E15134"/>
      <c r="F15134"/>
      <c r="G15134"/>
      <c r="H15134"/>
      <c r="I15134" s="10"/>
      <c r="J15134" s="24"/>
      <c r="K15134"/>
    </row>
    <row r="15135" spans="2:11">
      <c r="B15135" s="10"/>
      <c r="C15135"/>
      <c r="D15135"/>
      <c r="E15135"/>
      <c r="F15135"/>
      <c r="G15135"/>
      <c r="H15135"/>
      <c r="I15135" s="10"/>
      <c r="J15135" s="24"/>
      <c r="K15135"/>
    </row>
    <row r="15136" spans="2:11">
      <c r="B15136" s="10"/>
      <c r="C15136"/>
      <c r="D15136"/>
      <c r="E15136"/>
      <c r="F15136"/>
      <c r="G15136"/>
      <c r="H15136"/>
      <c r="I15136" s="10"/>
      <c r="J15136" s="24"/>
      <c r="K15136"/>
    </row>
    <row r="15137" spans="2:11">
      <c r="B15137" s="10"/>
      <c r="C15137"/>
      <c r="D15137"/>
      <c r="E15137"/>
      <c r="F15137"/>
      <c r="G15137"/>
      <c r="H15137"/>
      <c r="I15137" s="10"/>
      <c r="J15137" s="24"/>
      <c r="K15137"/>
    </row>
    <row r="15138" spans="2:11">
      <c r="B15138" s="10"/>
      <c r="C15138"/>
      <c r="D15138"/>
      <c r="E15138"/>
      <c r="F15138"/>
      <c r="G15138"/>
      <c r="H15138"/>
      <c r="I15138" s="10"/>
      <c r="J15138" s="24"/>
      <c r="K15138"/>
    </row>
    <row r="15139" spans="2:11">
      <c r="B15139" s="10"/>
      <c r="C15139"/>
      <c r="D15139"/>
      <c r="E15139"/>
      <c r="F15139"/>
      <c r="G15139"/>
      <c r="H15139"/>
      <c r="I15139" s="10"/>
      <c r="J15139" s="24"/>
      <c r="K15139"/>
    </row>
    <row r="15140" spans="2:11">
      <c r="B15140" s="10"/>
      <c r="C15140"/>
      <c r="D15140"/>
      <c r="E15140"/>
      <c r="F15140"/>
      <c r="G15140"/>
      <c r="H15140"/>
      <c r="I15140" s="10"/>
      <c r="J15140" s="24"/>
      <c r="K15140"/>
    </row>
    <row r="15141" spans="2:11">
      <c r="B15141" s="10"/>
      <c r="C15141"/>
      <c r="D15141"/>
      <c r="E15141"/>
      <c r="F15141"/>
      <c r="G15141"/>
      <c r="H15141"/>
      <c r="I15141" s="10"/>
      <c r="J15141" s="24"/>
      <c r="K15141"/>
    </row>
    <row r="15142" spans="2:11">
      <c r="B15142" s="10"/>
      <c r="C15142"/>
      <c r="D15142"/>
      <c r="E15142"/>
      <c r="F15142"/>
      <c r="G15142"/>
      <c r="H15142"/>
      <c r="I15142" s="10"/>
      <c r="J15142" s="24"/>
      <c r="K15142"/>
    </row>
    <row r="15143" spans="2:11">
      <c r="B15143" s="10"/>
      <c r="C15143"/>
      <c r="D15143"/>
      <c r="E15143"/>
      <c r="F15143"/>
      <c r="G15143"/>
      <c r="H15143"/>
      <c r="I15143" s="10"/>
      <c r="J15143" s="24"/>
      <c r="K15143"/>
    </row>
    <row r="15144" spans="2:11">
      <c r="B15144" s="10"/>
      <c r="C15144"/>
      <c r="D15144"/>
      <c r="E15144"/>
      <c r="F15144"/>
      <c r="G15144"/>
      <c r="H15144"/>
      <c r="I15144" s="10"/>
      <c r="J15144" s="24"/>
      <c r="K15144"/>
    </row>
    <row r="15145" spans="2:11">
      <c r="B15145" s="10"/>
      <c r="C15145"/>
      <c r="D15145"/>
      <c r="E15145"/>
      <c r="F15145"/>
      <c r="G15145"/>
      <c r="H15145"/>
      <c r="I15145" s="10"/>
      <c r="J15145" s="24"/>
      <c r="K15145"/>
    </row>
    <row r="15146" spans="2:11">
      <c r="B15146" s="10"/>
      <c r="C15146"/>
      <c r="D15146"/>
      <c r="E15146"/>
      <c r="F15146"/>
      <c r="G15146"/>
      <c r="H15146"/>
      <c r="I15146" s="10"/>
      <c r="J15146" s="24"/>
      <c r="K15146"/>
    </row>
    <row r="15147" spans="2:11">
      <c r="B15147" s="10"/>
      <c r="C15147"/>
      <c r="D15147"/>
      <c r="E15147"/>
      <c r="F15147"/>
      <c r="G15147"/>
      <c r="H15147"/>
      <c r="I15147" s="10"/>
      <c r="J15147" s="24"/>
      <c r="K15147"/>
    </row>
    <row r="15148" spans="2:11">
      <c r="B15148" s="10"/>
      <c r="C15148"/>
      <c r="D15148"/>
      <c r="E15148"/>
      <c r="F15148"/>
      <c r="G15148"/>
      <c r="H15148"/>
      <c r="I15148" s="10"/>
      <c r="J15148" s="24"/>
      <c r="K15148"/>
    </row>
    <row r="15149" spans="2:11">
      <c r="B15149" s="10"/>
      <c r="C15149"/>
      <c r="D15149"/>
      <c r="E15149"/>
      <c r="F15149"/>
      <c r="G15149"/>
      <c r="H15149"/>
      <c r="I15149" s="10"/>
      <c r="J15149" s="24"/>
      <c r="K15149"/>
    </row>
    <row r="15150" spans="2:11">
      <c r="B15150" s="10"/>
      <c r="C15150"/>
      <c r="D15150"/>
      <c r="E15150"/>
      <c r="F15150"/>
      <c r="G15150"/>
      <c r="H15150"/>
      <c r="I15150" s="10"/>
      <c r="J15150" s="24"/>
      <c r="K15150"/>
    </row>
    <row r="15151" spans="2:11">
      <c r="B15151" s="10"/>
      <c r="C15151"/>
      <c r="D15151"/>
      <c r="E15151"/>
      <c r="F15151"/>
      <c r="G15151"/>
      <c r="H15151"/>
      <c r="I15151" s="10"/>
      <c r="J15151" s="24"/>
      <c r="K15151"/>
    </row>
    <row r="15152" spans="2:11">
      <c r="B15152" s="10"/>
      <c r="C15152"/>
      <c r="D15152"/>
      <c r="E15152"/>
      <c r="F15152"/>
      <c r="G15152"/>
      <c r="H15152"/>
      <c r="I15152" s="10"/>
      <c r="J15152" s="24"/>
      <c r="K15152"/>
    </row>
    <row r="15153" spans="2:11">
      <c r="B15153" s="10"/>
      <c r="C15153"/>
      <c r="D15153"/>
      <c r="E15153"/>
      <c r="F15153"/>
      <c r="G15153"/>
      <c r="H15153"/>
      <c r="I15153" s="10"/>
      <c r="J15153" s="24"/>
      <c r="K15153"/>
    </row>
    <row r="15154" spans="2:11">
      <c r="B15154" s="10"/>
      <c r="C15154"/>
      <c r="D15154"/>
      <c r="E15154"/>
      <c r="F15154"/>
      <c r="G15154"/>
      <c r="H15154"/>
      <c r="I15154" s="10"/>
      <c r="J15154" s="24"/>
      <c r="K15154"/>
    </row>
    <row r="15155" spans="2:11">
      <c r="B15155" s="10"/>
      <c r="C15155"/>
      <c r="D15155"/>
      <c r="E15155"/>
      <c r="F15155"/>
      <c r="G15155"/>
      <c r="H15155"/>
      <c r="I15155" s="10"/>
      <c r="J15155" s="24"/>
      <c r="K15155"/>
    </row>
    <row r="15156" spans="2:11">
      <c r="B15156" s="10"/>
      <c r="C15156"/>
      <c r="D15156"/>
      <c r="E15156"/>
      <c r="F15156"/>
      <c r="G15156"/>
      <c r="H15156"/>
      <c r="I15156" s="10"/>
      <c r="J15156" s="24"/>
      <c r="K15156"/>
    </row>
    <row r="15157" spans="2:11">
      <c r="B15157" s="10"/>
      <c r="C15157"/>
      <c r="D15157"/>
      <c r="E15157"/>
      <c r="F15157"/>
      <c r="G15157"/>
      <c r="H15157"/>
      <c r="I15157" s="10"/>
      <c r="J15157" s="24"/>
      <c r="K15157"/>
    </row>
    <row r="15158" spans="2:11">
      <c r="B15158" s="10"/>
      <c r="C15158"/>
      <c r="D15158"/>
      <c r="E15158"/>
      <c r="F15158"/>
      <c r="G15158"/>
      <c r="H15158"/>
      <c r="I15158" s="10"/>
      <c r="J15158" s="24"/>
      <c r="K15158"/>
    </row>
    <row r="15159" spans="2:11">
      <c r="B15159" s="10"/>
      <c r="C15159"/>
      <c r="D15159"/>
      <c r="E15159"/>
      <c r="F15159"/>
      <c r="G15159"/>
      <c r="H15159"/>
      <c r="I15159" s="10"/>
      <c r="J15159" s="24"/>
      <c r="K15159"/>
    </row>
    <row r="15160" spans="2:11">
      <c r="B15160" s="10"/>
      <c r="C15160"/>
      <c r="D15160"/>
      <c r="E15160"/>
      <c r="F15160"/>
      <c r="G15160"/>
      <c r="H15160"/>
      <c r="I15160" s="10"/>
      <c r="J15160" s="24"/>
      <c r="K15160"/>
    </row>
    <row r="15161" spans="2:11">
      <c r="B15161" s="10"/>
      <c r="C15161"/>
      <c r="D15161"/>
      <c r="E15161"/>
      <c r="F15161"/>
      <c r="G15161"/>
      <c r="H15161"/>
      <c r="I15161" s="10"/>
      <c r="J15161" s="24"/>
      <c r="K15161"/>
    </row>
    <row r="15162" spans="2:11">
      <c r="B15162" s="10"/>
      <c r="C15162"/>
      <c r="D15162"/>
      <c r="E15162"/>
      <c r="F15162"/>
      <c r="G15162"/>
      <c r="H15162"/>
      <c r="I15162" s="10"/>
      <c r="J15162" s="24"/>
      <c r="K15162"/>
    </row>
    <row r="15163" spans="2:11">
      <c r="B15163" s="10"/>
      <c r="C15163"/>
      <c r="D15163"/>
      <c r="E15163"/>
      <c r="F15163"/>
      <c r="G15163"/>
      <c r="H15163"/>
      <c r="I15163" s="10"/>
      <c r="J15163" s="24"/>
      <c r="K15163"/>
    </row>
    <row r="15164" spans="2:11">
      <c r="B15164" s="10"/>
      <c r="C15164"/>
      <c r="D15164"/>
      <c r="E15164"/>
      <c r="F15164"/>
      <c r="G15164"/>
      <c r="H15164"/>
      <c r="I15164" s="10"/>
      <c r="J15164" s="24"/>
      <c r="K15164"/>
    </row>
    <row r="15165" spans="2:11">
      <c r="B15165" s="10"/>
      <c r="C15165"/>
      <c r="D15165"/>
      <c r="E15165"/>
      <c r="F15165"/>
      <c r="G15165"/>
      <c r="H15165"/>
      <c r="I15165" s="10"/>
      <c r="J15165" s="24"/>
      <c r="K15165"/>
    </row>
    <row r="15166" spans="2:11">
      <c r="B15166" s="10"/>
      <c r="C15166"/>
      <c r="D15166"/>
      <c r="E15166"/>
      <c r="F15166"/>
      <c r="G15166"/>
      <c r="H15166"/>
      <c r="I15166" s="10"/>
      <c r="J15166" s="24"/>
      <c r="K15166"/>
    </row>
    <row r="15167" spans="2:11">
      <c r="B15167" s="10"/>
      <c r="C15167"/>
      <c r="D15167"/>
      <c r="E15167"/>
      <c r="F15167"/>
      <c r="G15167"/>
      <c r="H15167"/>
      <c r="I15167" s="10"/>
      <c r="J15167" s="24"/>
      <c r="K15167"/>
    </row>
    <row r="15168" spans="2:11">
      <c r="B15168" s="10"/>
      <c r="C15168"/>
      <c r="D15168"/>
      <c r="E15168"/>
      <c r="F15168"/>
      <c r="G15168"/>
      <c r="H15168"/>
      <c r="I15168" s="10"/>
      <c r="J15168" s="24"/>
      <c r="K15168"/>
    </row>
    <row r="15169" spans="2:11">
      <c r="B15169" s="10"/>
      <c r="C15169"/>
      <c r="D15169"/>
      <c r="E15169"/>
      <c r="F15169"/>
      <c r="G15169"/>
      <c r="H15169"/>
      <c r="I15169" s="10"/>
      <c r="J15169" s="24"/>
      <c r="K15169"/>
    </row>
    <row r="15170" spans="2:11">
      <c r="B15170" s="10"/>
      <c r="C15170"/>
      <c r="D15170"/>
      <c r="E15170"/>
      <c r="F15170"/>
      <c r="G15170"/>
      <c r="H15170"/>
      <c r="I15170" s="10"/>
      <c r="J15170" s="24"/>
      <c r="K15170"/>
    </row>
    <row r="15171" spans="2:11">
      <c r="B15171" s="10"/>
      <c r="C15171"/>
      <c r="D15171"/>
      <c r="E15171"/>
      <c r="F15171"/>
      <c r="G15171"/>
      <c r="H15171"/>
      <c r="I15171" s="10"/>
      <c r="J15171" s="24"/>
      <c r="K15171"/>
    </row>
    <row r="15172" spans="2:11">
      <c r="B15172" s="10"/>
      <c r="C15172"/>
      <c r="D15172"/>
      <c r="E15172"/>
      <c r="F15172"/>
      <c r="G15172"/>
      <c r="H15172"/>
      <c r="I15172" s="10"/>
      <c r="J15172" s="24"/>
      <c r="K15172"/>
    </row>
    <row r="15173" spans="2:11">
      <c r="B15173" s="10"/>
      <c r="C15173"/>
      <c r="D15173"/>
      <c r="E15173"/>
      <c r="F15173"/>
      <c r="G15173"/>
      <c r="H15173"/>
      <c r="I15173" s="10"/>
      <c r="J15173" s="24"/>
      <c r="K15173"/>
    </row>
    <row r="15174" spans="2:11">
      <c r="B15174" s="10"/>
      <c r="C15174"/>
      <c r="D15174"/>
      <c r="E15174"/>
      <c r="F15174"/>
      <c r="G15174"/>
      <c r="H15174"/>
      <c r="I15174" s="10"/>
      <c r="J15174" s="24"/>
      <c r="K15174"/>
    </row>
    <row r="15175" spans="2:11">
      <c r="B15175" s="10"/>
      <c r="C15175"/>
      <c r="D15175"/>
      <c r="E15175"/>
      <c r="F15175"/>
      <c r="G15175"/>
      <c r="H15175"/>
      <c r="I15175" s="10"/>
      <c r="J15175" s="24"/>
      <c r="K15175"/>
    </row>
    <row r="15176" spans="2:11">
      <c r="B15176" s="10"/>
      <c r="C15176"/>
      <c r="D15176"/>
      <c r="E15176"/>
      <c r="F15176"/>
      <c r="G15176"/>
      <c r="H15176"/>
      <c r="I15176" s="10"/>
      <c r="J15176" s="24"/>
      <c r="K15176"/>
    </row>
    <row r="15177" spans="2:11">
      <c r="B15177" s="10"/>
      <c r="C15177"/>
      <c r="D15177"/>
      <c r="E15177"/>
      <c r="F15177"/>
      <c r="G15177"/>
      <c r="H15177"/>
      <c r="I15177" s="10"/>
      <c r="J15177" s="24"/>
      <c r="K15177"/>
    </row>
    <row r="15178" spans="2:11">
      <c r="B15178" s="10"/>
      <c r="C15178"/>
      <c r="D15178"/>
      <c r="E15178"/>
      <c r="F15178"/>
      <c r="G15178"/>
      <c r="H15178"/>
      <c r="I15178" s="10"/>
      <c r="J15178" s="24"/>
      <c r="K15178"/>
    </row>
    <row r="15179" spans="2:11">
      <c r="B15179" s="10"/>
      <c r="C15179"/>
      <c r="D15179"/>
      <c r="E15179"/>
      <c r="F15179"/>
      <c r="G15179"/>
      <c r="H15179"/>
      <c r="I15179" s="10"/>
      <c r="J15179" s="24"/>
      <c r="K15179"/>
    </row>
    <row r="15180" spans="2:11">
      <c r="B15180" s="10"/>
      <c r="C15180"/>
      <c r="D15180"/>
      <c r="E15180"/>
      <c r="F15180"/>
      <c r="G15180"/>
      <c r="H15180"/>
      <c r="I15180" s="10"/>
      <c r="J15180" s="24"/>
      <c r="K15180"/>
    </row>
    <row r="15181" spans="2:11">
      <c r="B15181" s="10"/>
      <c r="C15181"/>
      <c r="D15181"/>
      <c r="E15181"/>
      <c r="F15181"/>
      <c r="G15181"/>
      <c r="H15181"/>
      <c r="I15181" s="10"/>
      <c r="J15181" s="24"/>
      <c r="K15181"/>
    </row>
    <row r="15182" spans="2:11">
      <c r="B15182" s="10"/>
      <c r="C15182"/>
      <c r="D15182"/>
      <c r="E15182"/>
      <c r="F15182"/>
      <c r="G15182"/>
      <c r="H15182"/>
      <c r="I15182" s="10"/>
      <c r="J15182" s="24"/>
      <c r="K15182"/>
    </row>
    <row r="15183" spans="2:11">
      <c r="B15183" s="10"/>
      <c r="C15183"/>
      <c r="D15183"/>
      <c r="E15183"/>
      <c r="F15183"/>
      <c r="G15183"/>
      <c r="H15183"/>
      <c r="I15183" s="10"/>
      <c r="J15183" s="24"/>
      <c r="K15183"/>
    </row>
    <row r="15184" spans="2:11">
      <c r="B15184" s="10"/>
      <c r="C15184"/>
      <c r="D15184"/>
      <c r="E15184"/>
      <c r="F15184"/>
      <c r="G15184"/>
      <c r="H15184"/>
      <c r="I15184" s="10"/>
      <c r="J15184" s="24"/>
      <c r="K15184"/>
    </row>
    <row r="15185" spans="2:11">
      <c r="B15185" s="10"/>
      <c r="C15185"/>
      <c r="D15185"/>
      <c r="E15185"/>
      <c r="F15185"/>
      <c r="G15185"/>
      <c r="H15185"/>
      <c r="I15185" s="10"/>
      <c r="J15185" s="24"/>
      <c r="K15185"/>
    </row>
    <row r="15186" spans="2:11">
      <c r="B15186" s="10"/>
      <c r="C15186"/>
      <c r="D15186"/>
      <c r="E15186"/>
      <c r="F15186"/>
      <c r="G15186"/>
      <c r="H15186"/>
      <c r="I15186" s="10"/>
      <c r="J15186" s="24"/>
      <c r="K15186"/>
    </row>
    <row r="15187" spans="2:11">
      <c r="B15187" s="10"/>
      <c r="C15187"/>
      <c r="D15187"/>
      <c r="E15187"/>
      <c r="F15187"/>
      <c r="G15187"/>
      <c r="H15187"/>
      <c r="I15187" s="10"/>
      <c r="J15187" s="24"/>
      <c r="K15187"/>
    </row>
    <row r="15188" spans="2:11">
      <c r="B15188" s="10"/>
      <c r="C15188"/>
      <c r="D15188"/>
      <c r="E15188"/>
      <c r="F15188"/>
      <c r="G15188"/>
      <c r="H15188"/>
      <c r="I15188" s="10"/>
      <c r="J15188" s="24"/>
      <c r="K15188"/>
    </row>
    <row r="15189" spans="2:11">
      <c r="B15189" s="10"/>
      <c r="C15189"/>
      <c r="D15189"/>
      <c r="E15189"/>
      <c r="F15189"/>
      <c r="G15189"/>
      <c r="H15189"/>
      <c r="I15189" s="10"/>
      <c r="J15189" s="24"/>
      <c r="K15189"/>
    </row>
    <row r="15190" spans="2:11">
      <c r="B15190" s="10"/>
      <c r="C15190"/>
      <c r="D15190"/>
      <c r="E15190"/>
      <c r="F15190"/>
      <c r="G15190"/>
      <c r="H15190"/>
      <c r="I15190" s="10"/>
      <c r="J15190" s="24"/>
      <c r="K15190"/>
    </row>
    <row r="15191" spans="2:11">
      <c r="B15191" s="10"/>
      <c r="C15191"/>
      <c r="D15191"/>
      <c r="E15191"/>
      <c r="F15191"/>
      <c r="G15191"/>
      <c r="H15191"/>
      <c r="I15191" s="10"/>
      <c r="J15191" s="24"/>
      <c r="K15191"/>
    </row>
    <row r="15192" spans="2:11">
      <c r="B15192" s="10"/>
      <c r="C15192"/>
      <c r="D15192"/>
      <c r="E15192"/>
      <c r="F15192"/>
      <c r="G15192"/>
      <c r="H15192"/>
      <c r="I15192" s="10"/>
      <c r="J15192" s="24"/>
      <c r="K15192"/>
    </row>
    <row r="15193" spans="2:11">
      <c r="B15193" s="10"/>
      <c r="C15193"/>
      <c r="D15193"/>
      <c r="E15193"/>
      <c r="F15193"/>
      <c r="G15193"/>
      <c r="H15193"/>
      <c r="I15193" s="10"/>
      <c r="J15193" s="24"/>
      <c r="K15193"/>
    </row>
    <row r="15194" spans="2:11">
      <c r="B15194" s="10"/>
      <c r="C15194"/>
      <c r="D15194"/>
      <c r="E15194"/>
      <c r="F15194"/>
      <c r="G15194"/>
      <c r="H15194"/>
      <c r="I15194" s="10"/>
      <c r="J15194" s="24"/>
      <c r="K15194"/>
    </row>
    <row r="15195" spans="2:11">
      <c r="B15195" s="10"/>
      <c r="C15195"/>
      <c r="D15195"/>
      <c r="E15195"/>
      <c r="F15195"/>
      <c r="G15195"/>
      <c r="H15195"/>
      <c r="I15195" s="10"/>
      <c r="J15195" s="24"/>
      <c r="K15195"/>
    </row>
    <row r="15196" spans="2:11">
      <c r="B15196" s="10"/>
      <c r="C15196"/>
      <c r="D15196"/>
      <c r="E15196"/>
      <c r="F15196"/>
      <c r="G15196"/>
      <c r="H15196"/>
      <c r="I15196" s="10"/>
      <c r="J15196" s="24"/>
      <c r="K15196"/>
    </row>
    <row r="15197" spans="2:11">
      <c r="B15197" s="10"/>
      <c r="C15197"/>
      <c r="D15197"/>
      <c r="E15197"/>
      <c r="F15197"/>
      <c r="G15197"/>
      <c r="H15197"/>
      <c r="I15197" s="10"/>
      <c r="J15197" s="24"/>
      <c r="K15197"/>
    </row>
    <row r="15198" spans="2:11">
      <c r="B15198" s="10"/>
      <c r="C15198"/>
      <c r="D15198"/>
      <c r="E15198"/>
      <c r="F15198"/>
      <c r="G15198"/>
      <c r="H15198"/>
      <c r="I15198" s="10"/>
      <c r="J15198" s="24"/>
      <c r="K15198"/>
    </row>
    <row r="15199" spans="2:11">
      <c r="B15199" s="10"/>
      <c r="C15199"/>
      <c r="D15199"/>
      <c r="E15199"/>
      <c r="F15199"/>
      <c r="G15199"/>
      <c r="H15199"/>
      <c r="I15199" s="10"/>
      <c r="J15199" s="24"/>
      <c r="K15199"/>
    </row>
    <row r="15200" spans="2:11">
      <c r="B15200" s="10"/>
      <c r="C15200"/>
      <c r="D15200"/>
      <c r="E15200"/>
      <c r="F15200"/>
      <c r="G15200"/>
      <c r="H15200"/>
      <c r="I15200" s="10"/>
      <c r="J15200" s="24"/>
      <c r="K15200"/>
    </row>
    <row r="15201" spans="2:11">
      <c r="B15201" s="10"/>
      <c r="C15201"/>
      <c r="D15201"/>
      <c r="E15201"/>
      <c r="F15201"/>
      <c r="G15201"/>
      <c r="H15201"/>
      <c r="I15201" s="10"/>
      <c r="J15201" s="24"/>
      <c r="K15201"/>
    </row>
    <row r="15202" spans="2:11">
      <c r="B15202" s="10"/>
      <c r="C15202"/>
      <c r="D15202"/>
      <c r="E15202"/>
      <c r="F15202"/>
      <c r="G15202"/>
      <c r="H15202"/>
      <c r="I15202" s="10"/>
      <c r="J15202" s="24"/>
      <c r="K15202"/>
    </row>
    <row r="15203" spans="2:11">
      <c r="B15203" s="10"/>
      <c r="C15203"/>
      <c r="D15203"/>
      <c r="E15203"/>
      <c r="F15203"/>
      <c r="G15203"/>
      <c r="H15203"/>
      <c r="I15203" s="10"/>
      <c r="J15203" s="24"/>
      <c r="K15203"/>
    </row>
    <row r="15204" spans="2:11">
      <c r="B15204" s="10"/>
      <c r="C15204"/>
      <c r="D15204"/>
      <c r="E15204"/>
      <c r="F15204"/>
      <c r="G15204"/>
      <c r="H15204"/>
      <c r="I15204" s="10"/>
      <c r="J15204" s="24"/>
      <c r="K15204"/>
    </row>
    <row r="15205" spans="2:11">
      <c r="B15205" s="10"/>
      <c r="C15205"/>
      <c r="D15205"/>
      <c r="E15205"/>
      <c r="F15205"/>
      <c r="G15205"/>
      <c r="H15205"/>
      <c r="I15205" s="10"/>
      <c r="J15205" s="24"/>
      <c r="K15205"/>
    </row>
    <row r="15206" spans="2:11">
      <c r="B15206" s="10"/>
      <c r="C15206"/>
      <c r="D15206"/>
      <c r="E15206"/>
      <c r="F15206"/>
      <c r="G15206"/>
      <c r="H15206"/>
      <c r="I15206" s="10"/>
      <c r="J15206" s="24"/>
      <c r="K15206"/>
    </row>
    <row r="15207" spans="2:11">
      <c r="B15207" s="10"/>
      <c r="C15207"/>
      <c r="D15207"/>
      <c r="E15207"/>
      <c r="F15207"/>
      <c r="G15207"/>
      <c r="H15207"/>
      <c r="I15207" s="10"/>
      <c r="J15207" s="24"/>
      <c r="K15207"/>
    </row>
    <row r="15208" spans="2:11">
      <c r="B15208" s="10"/>
      <c r="C15208"/>
      <c r="D15208"/>
      <c r="E15208"/>
      <c r="F15208"/>
      <c r="G15208"/>
      <c r="H15208"/>
      <c r="I15208" s="10"/>
      <c r="J15208" s="24"/>
      <c r="K15208"/>
    </row>
    <row r="15209" spans="2:11">
      <c r="B15209" s="10"/>
      <c r="C15209"/>
      <c r="D15209"/>
      <c r="E15209"/>
      <c r="F15209"/>
      <c r="G15209"/>
      <c r="H15209"/>
      <c r="I15209" s="10"/>
      <c r="J15209" s="24"/>
      <c r="K15209"/>
    </row>
    <row r="15210" spans="2:11">
      <c r="B15210" s="10"/>
      <c r="C15210"/>
      <c r="D15210"/>
      <c r="E15210"/>
      <c r="F15210"/>
      <c r="G15210"/>
      <c r="H15210"/>
      <c r="I15210" s="10"/>
      <c r="J15210" s="24"/>
      <c r="K15210"/>
    </row>
    <row r="15211" spans="2:11">
      <c r="B15211" s="10"/>
      <c r="C15211"/>
      <c r="D15211"/>
      <c r="E15211"/>
      <c r="F15211"/>
      <c r="G15211"/>
      <c r="H15211"/>
      <c r="I15211" s="10"/>
      <c r="J15211" s="24"/>
      <c r="K15211"/>
    </row>
    <row r="15212" spans="2:11">
      <c r="B15212" s="10"/>
      <c r="C15212"/>
      <c r="D15212"/>
      <c r="E15212"/>
      <c r="F15212"/>
      <c r="G15212"/>
      <c r="H15212"/>
      <c r="I15212" s="10"/>
      <c r="J15212" s="24"/>
      <c r="K15212"/>
    </row>
    <row r="15213" spans="2:11">
      <c r="B15213" s="10"/>
      <c r="C15213"/>
      <c r="D15213"/>
      <c r="E15213"/>
      <c r="F15213"/>
      <c r="G15213"/>
      <c r="H15213"/>
      <c r="I15213" s="10"/>
      <c r="J15213" s="24"/>
      <c r="K15213"/>
    </row>
    <row r="15214" spans="2:11">
      <c r="B15214" s="10"/>
      <c r="C15214"/>
      <c r="D15214"/>
      <c r="E15214"/>
      <c r="F15214"/>
      <c r="G15214"/>
      <c r="H15214"/>
      <c r="I15214" s="10"/>
      <c r="J15214" s="24"/>
      <c r="K15214"/>
    </row>
    <row r="15215" spans="2:11">
      <c r="B15215" s="10"/>
      <c r="C15215"/>
      <c r="D15215"/>
      <c r="E15215"/>
      <c r="F15215"/>
      <c r="G15215"/>
      <c r="H15215"/>
      <c r="I15215" s="10"/>
      <c r="J15215" s="24"/>
      <c r="K15215"/>
    </row>
    <row r="15216" spans="2:11">
      <c r="B15216" s="10"/>
      <c r="C15216"/>
      <c r="D15216"/>
      <c r="E15216"/>
      <c r="F15216"/>
      <c r="G15216"/>
      <c r="H15216"/>
      <c r="I15216" s="10"/>
      <c r="J15216" s="24"/>
      <c r="K15216"/>
    </row>
    <row r="15217" spans="2:11">
      <c r="B15217" s="10"/>
      <c r="C15217"/>
      <c r="D15217"/>
      <c r="E15217"/>
      <c r="F15217"/>
      <c r="G15217"/>
      <c r="H15217"/>
      <c r="I15217" s="10"/>
      <c r="J15217" s="24"/>
      <c r="K15217"/>
    </row>
    <row r="15218" spans="2:11">
      <c r="B15218" s="10"/>
      <c r="C15218"/>
      <c r="D15218"/>
      <c r="E15218"/>
      <c r="F15218"/>
      <c r="G15218"/>
      <c r="H15218"/>
      <c r="I15218" s="10"/>
      <c r="J15218" s="24"/>
      <c r="K15218"/>
    </row>
    <row r="15219" spans="2:11">
      <c r="B15219" s="10"/>
      <c r="C15219"/>
      <c r="D15219"/>
      <c r="E15219"/>
      <c r="F15219"/>
      <c r="G15219"/>
      <c r="H15219"/>
      <c r="I15219" s="10"/>
      <c r="J15219" s="24"/>
      <c r="K15219"/>
    </row>
    <row r="15220" spans="2:11">
      <c r="B15220" s="10"/>
      <c r="C15220"/>
      <c r="D15220"/>
      <c r="E15220"/>
      <c r="F15220"/>
      <c r="G15220"/>
      <c r="H15220"/>
      <c r="I15220" s="10"/>
      <c r="J15220" s="24"/>
      <c r="K15220"/>
    </row>
    <row r="15221" spans="2:11">
      <c r="B15221" s="10"/>
      <c r="C15221"/>
      <c r="D15221"/>
      <c r="E15221"/>
      <c r="F15221"/>
      <c r="G15221"/>
      <c r="H15221"/>
      <c r="I15221" s="10"/>
      <c r="J15221" s="24"/>
      <c r="K15221"/>
    </row>
    <row r="15222" spans="2:11">
      <c r="B15222" s="10"/>
      <c r="C15222"/>
      <c r="D15222"/>
      <c r="E15222"/>
      <c r="F15222"/>
      <c r="G15222"/>
      <c r="H15222"/>
      <c r="I15222" s="10"/>
      <c r="J15222" s="24"/>
      <c r="K15222"/>
    </row>
    <row r="15223" spans="2:11">
      <c r="B15223" s="10"/>
      <c r="C15223"/>
      <c r="D15223"/>
      <c r="E15223"/>
      <c r="F15223"/>
      <c r="G15223"/>
      <c r="H15223"/>
      <c r="I15223" s="10"/>
      <c r="J15223" s="24"/>
      <c r="K15223"/>
    </row>
    <row r="15224" spans="2:11">
      <c r="B15224" s="10"/>
      <c r="C15224"/>
      <c r="D15224"/>
      <c r="E15224"/>
      <c r="F15224"/>
      <c r="G15224"/>
      <c r="H15224"/>
      <c r="I15224" s="10"/>
      <c r="J15224" s="24"/>
      <c r="K15224"/>
    </row>
    <row r="15225" spans="2:11">
      <c r="B15225" s="10"/>
      <c r="C15225"/>
      <c r="D15225"/>
      <c r="E15225"/>
      <c r="F15225"/>
      <c r="G15225"/>
      <c r="H15225"/>
      <c r="I15225" s="10"/>
      <c r="J15225" s="24"/>
      <c r="K15225"/>
    </row>
    <row r="15226" spans="2:11">
      <c r="B15226" s="10"/>
      <c r="C15226"/>
      <c r="D15226"/>
      <c r="E15226"/>
      <c r="F15226"/>
      <c r="G15226"/>
      <c r="H15226"/>
      <c r="I15226" s="10"/>
      <c r="J15226" s="24"/>
      <c r="K15226"/>
    </row>
    <row r="15227" spans="2:11">
      <c r="B15227" s="10"/>
      <c r="C15227"/>
      <c r="D15227"/>
      <c r="E15227"/>
      <c r="F15227"/>
      <c r="G15227"/>
      <c r="H15227"/>
      <c r="I15227" s="10"/>
      <c r="J15227" s="24"/>
      <c r="K15227"/>
    </row>
    <row r="15228" spans="2:11">
      <c r="B15228" s="10"/>
      <c r="C15228"/>
      <c r="D15228"/>
      <c r="E15228"/>
      <c r="F15228"/>
      <c r="G15228"/>
      <c r="H15228"/>
      <c r="I15228" s="10"/>
      <c r="J15228" s="24"/>
      <c r="K15228"/>
    </row>
    <row r="15229" spans="2:11">
      <c r="B15229" s="10"/>
      <c r="C15229"/>
      <c r="D15229"/>
      <c r="E15229"/>
      <c r="F15229"/>
      <c r="G15229"/>
      <c r="H15229"/>
      <c r="I15229" s="10"/>
      <c r="J15229" s="24"/>
      <c r="K15229"/>
    </row>
    <row r="15230" spans="2:11">
      <c r="B15230" s="10"/>
      <c r="C15230"/>
      <c r="D15230"/>
      <c r="E15230"/>
      <c r="F15230"/>
      <c r="G15230"/>
      <c r="H15230"/>
      <c r="I15230" s="10"/>
      <c r="J15230" s="24"/>
      <c r="K15230"/>
    </row>
    <row r="15231" spans="2:11">
      <c r="B15231" s="10"/>
      <c r="C15231"/>
      <c r="D15231"/>
      <c r="E15231"/>
      <c r="F15231"/>
      <c r="G15231"/>
      <c r="H15231"/>
      <c r="I15231" s="10"/>
      <c r="J15231" s="24"/>
      <c r="K15231"/>
    </row>
    <row r="15232" spans="2:11">
      <c r="B15232" s="10"/>
      <c r="C15232"/>
      <c r="D15232"/>
      <c r="E15232"/>
      <c r="F15232"/>
      <c r="G15232"/>
      <c r="H15232"/>
      <c r="I15232" s="10"/>
      <c r="J15232" s="24"/>
      <c r="K15232"/>
    </row>
    <row r="15233" spans="2:11">
      <c r="B15233" s="10"/>
      <c r="C15233"/>
      <c r="D15233"/>
      <c r="E15233"/>
      <c r="F15233"/>
      <c r="G15233"/>
      <c r="H15233"/>
      <c r="I15233" s="10"/>
      <c r="J15233" s="24"/>
      <c r="K15233"/>
    </row>
    <row r="15234" spans="2:11">
      <c r="B15234" s="10"/>
      <c r="C15234"/>
      <c r="D15234"/>
      <c r="E15234"/>
      <c r="F15234"/>
      <c r="G15234"/>
      <c r="H15234"/>
      <c r="I15234" s="10"/>
      <c r="J15234" s="24"/>
      <c r="K15234"/>
    </row>
    <row r="15235" spans="2:11">
      <c r="B15235" s="10"/>
      <c r="C15235"/>
      <c r="D15235"/>
      <c r="E15235"/>
      <c r="F15235"/>
      <c r="G15235"/>
      <c r="H15235"/>
      <c r="I15235" s="10"/>
      <c r="J15235" s="24"/>
      <c r="K15235"/>
    </row>
    <row r="15236" spans="2:11">
      <c r="B15236" s="10"/>
      <c r="C15236"/>
      <c r="D15236"/>
      <c r="E15236"/>
      <c r="F15236"/>
      <c r="G15236"/>
      <c r="H15236"/>
      <c r="I15236" s="10"/>
      <c r="J15236" s="24"/>
      <c r="K15236"/>
    </row>
    <row r="15237" spans="2:11">
      <c r="B15237" s="10"/>
      <c r="C15237"/>
      <c r="D15237"/>
      <c r="E15237"/>
      <c r="F15237"/>
      <c r="G15237"/>
      <c r="H15237"/>
      <c r="I15237" s="10"/>
      <c r="J15237" s="24"/>
      <c r="K15237"/>
    </row>
    <row r="15238" spans="2:11">
      <c r="B15238" s="10"/>
      <c r="C15238"/>
      <c r="D15238"/>
      <c r="E15238"/>
      <c r="F15238"/>
      <c r="G15238"/>
      <c r="H15238"/>
      <c r="I15238" s="10"/>
      <c r="J15238" s="24"/>
      <c r="K15238"/>
    </row>
    <row r="15239" spans="2:11">
      <c r="B15239" s="10"/>
      <c r="C15239"/>
      <c r="D15239"/>
      <c r="E15239"/>
      <c r="F15239"/>
      <c r="G15239"/>
      <c r="H15239"/>
      <c r="I15239" s="10"/>
      <c r="J15239" s="24"/>
      <c r="K15239"/>
    </row>
    <row r="15240" spans="2:11">
      <c r="B15240" s="10"/>
      <c r="C15240"/>
      <c r="D15240"/>
      <c r="E15240"/>
      <c r="F15240"/>
      <c r="G15240"/>
      <c r="H15240"/>
      <c r="I15240" s="10"/>
      <c r="J15240" s="24"/>
      <c r="K15240"/>
    </row>
    <row r="15241" spans="2:11">
      <c r="B15241" s="10"/>
      <c r="C15241"/>
      <c r="D15241"/>
      <c r="E15241"/>
      <c r="F15241"/>
      <c r="G15241"/>
      <c r="H15241"/>
      <c r="I15241" s="10"/>
      <c r="J15241" s="24"/>
      <c r="K15241"/>
    </row>
    <row r="15242" spans="2:11">
      <c r="B15242" s="10"/>
      <c r="C15242"/>
      <c r="D15242"/>
      <c r="E15242"/>
      <c r="F15242"/>
      <c r="G15242"/>
      <c r="H15242"/>
      <c r="I15242" s="10"/>
      <c r="J15242" s="24"/>
      <c r="K15242"/>
    </row>
    <row r="15243" spans="2:11">
      <c r="B15243" s="10"/>
      <c r="C15243"/>
      <c r="D15243"/>
      <c r="E15243"/>
      <c r="F15243"/>
      <c r="G15243"/>
      <c r="H15243"/>
      <c r="I15243" s="10"/>
      <c r="J15243" s="24"/>
      <c r="K15243"/>
    </row>
    <row r="15244" spans="2:11">
      <c r="B15244" s="10"/>
      <c r="C15244"/>
      <c r="D15244"/>
      <c r="E15244"/>
      <c r="F15244"/>
      <c r="G15244"/>
      <c r="H15244"/>
      <c r="I15244" s="10"/>
      <c r="J15244" s="24"/>
      <c r="K15244"/>
    </row>
    <row r="15245" spans="2:11">
      <c r="B15245" s="10"/>
      <c r="C15245"/>
      <c r="D15245"/>
      <c r="E15245"/>
      <c r="F15245"/>
      <c r="G15245"/>
      <c r="H15245"/>
      <c r="I15245" s="10"/>
      <c r="J15245" s="24"/>
      <c r="K15245"/>
    </row>
    <row r="15246" spans="2:11">
      <c r="B15246" s="10"/>
      <c r="C15246"/>
      <c r="D15246"/>
      <c r="E15246"/>
      <c r="F15246"/>
      <c r="G15246"/>
      <c r="H15246"/>
      <c r="I15246" s="10"/>
      <c r="J15246" s="24"/>
      <c r="K15246"/>
    </row>
    <row r="15247" spans="2:11">
      <c r="B15247" s="10"/>
      <c r="C15247"/>
      <c r="D15247"/>
      <c r="E15247"/>
      <c r="F15247"/>
      <c r="G15247"/>
      <c r="H15247"/>
      <c r="I15247" s="10"/>
      <c r="J15247" s="24"/>
      <c r="K15247"/>
    </row>
    <row r="15248" spans="2:11">
      <c r="B15248" s="10"/>
      <c r="C15248"/>
      <c r="D15248"/>
      <c r="E15248"/>
      <c r="F15248"/>
      <c r="G15248"/>
      <c r="H15248"/>
      <c r="I15248" s="10"/>
      <c r="J15248" s="24"/>
      <c r="K15248"/>
    </row>
    <row r="15249" spans="2:11">
      <c r="B15249" s="10"/>
      <c r="C15249"/>
      <c r="D15249"/>
      <c r="E15249"/>
      <c r="F15249"/>
      <c r="G15249"/>
      <c r="H15249"/>
      <c r="I15249" s="10"/>
      <c r="J15249" s="24"/>
      <c r="K15249"/>
    </row>
    <row r="15250" spans="2:11">
      <c r="B15250" s="10"/>
      <c r="C15250"/>
      <c r="D15250"/>
      <c r="E15250"/>
      <c r="F15250"/>
      <c r="G15250"/>
      <c r="H15250"/>
      <c r="I15250" s="10"/>
      <c r="J15250" s="24"/>
      <c r="K15250"/>
    </row>
    <row r="15251" spans="2:11">
      <c r="B15251" s="10"/>
      <c r="C15251"/>
      <c r="D15251"/>
      <c r="E15251"/>
      <c r="F15251"/>
      <c r="G15251"/>
      <c r="H15251"/>
      <c r="I15251" s="10"/>
      <c r="J15251" s="24"/>
      <c r="K15251"/>
    </row>
    <row r="15252" spans="2:11">
      <c r="B15252" s="10"/>
      <c r="C15252"/>
      <c r="D15252"/>
      <c r="E15252"/>
      <c r="F15252"/>
      <c r="G15252"/>
      <c r="H15252"/>
      <c r="I15252" s="10"/>
      <c r="J15252" s="24"/>
      <c r="K15252"/>
    </row>
    <row r="15253" spans="2:11">
      <c r="B15253" s="10"/>
      <c r="C15253"/>
      <c r="D15253"/>
      <c r="E15253"/>
      <c r="F15253"/>
      <c r="G15253"/>
      <c r="H15253"/>
      <c r="I15253" s="10"/>
      <c r="J15253" s="24"/>
      <c r="K15253"/>
    </row>
    <row r="15254" spans="2:11">
      <c r="B15254" s="10"/>
      <c r="C15254"/>
      <c r="D15254"/>
      <c r="E15254"/>
      <c r="F15254"/>
      <c r="G15254"/>
      <c r="H15254"/>
      <c r="I15254" s="10"/>
      <c r="J15254" s="24"/>
      <c r="K15254"/>
    </row>
    <row r="15255" spans="2:11">
      <c r="B15255" s="10"/>
      <c r="C15255"/>
      <c r="D15255"/>
      <c r="E15255"/>
      <c r="F15255"/>
      <c r="G15255"/>
      <c r="H15255"/>
      <c r="I15255" s="10"/>
      <c r="J15255" s="24"/>
      <c r="K15255"/>
    </row>
    <row r="15256" spans="2:11">
      <c r="B15256" s="10"/>
      <c r="C15256"/>
      <c r="D15256"/>
      <c r="E15256"/>
      <c r="F15256"/>
      <c r="G15256"/>
      <c r="H15256"/>
      <c r="I15256" s="10"/>
      <c r="J15256" s="24"/>
      <c r="K15256"/>
    </row>
    <row r="15257" spans="2:11">
      <c r="B15257" s="10"/>
      <c r="C15257"/>
      <c r="D15257"/>
      <c r="E15257"/>
      <c r="F15257"/>
      <c r="G15257"/>
      <c r="H15257"/>
      <c r="I15257" s="10"/>
      <c r="J15257" s="24"/>
      <c r="K15257"/>
    </row>
    <row r="15258" spans="2:11">
      <c r="B15258" s="10"/>
      <c r="C15258"/>
      <c r="D15258"/>
      <c r="E15258"/>
      <c r="F15258"/>
      <c r="G15258"/>
      <c r="H15258"/>
      <c r="I15258" s="10"/>
      <c r="J15258" s="24"/>
      <c r="K15258"/>
    </row>
    <row r="15259" spans="2:11">
      <c r="B15259" s="10"/>
      <c r="C15259"/>
      <c r="D15259"/>
      <c r="E15259"/>
      <c r="F15259"/>
      <c r="G15259"/>
      <c r="H15259"/>
      <c r="I15259" s="10"/>
      <c r="J15259" s="24"/>
      <c r="K15259"/>
    </row>
    <row r="15260" spans="2:11">
      <c r="B15260" s="10"/>
      <c r="C15260"/>
      <c r="D15260"/>
      <c r="E15260"/>
      <c r="F15260"/>
      <c r="G15260"/>
      <c r="H15260"/>
      <c r="I15260" s="10"/>
      <c r="J15260" s="24"/>
      <c r="K15260"/>
    </row>
    <row r="15261" spans="2:11">
      <c r="B15261" s="10"/>
      <c r="C15261"/>
      <c r="D15261"/>
      <c r="E15261"/>
      <c r="F15261"/>
      <c r="G15261"/>
      <c r="H15261"/>
      <c r="I15261" s="10"/>
      <c r="J15261" s="24"/>
      <c r="K15261"/>
    </row>
    <row r="15262" spans="2:11">
      <c r="B15262" s="10"/>
      <c r="C15262"/>
      <c r="D15262"/>
      <c r="E15262"/>
      <c r="F15262"/>
      <c r="G15262"/>
      <c r="H15262"/>
      <c r="I15262" s="10"/>
      <c r="J15262" s="24"/>
      <c r="K15262"/>
    </row>
    <row r="15263" spans="2:11">
      <c r="B15263" s="10"/>
      <c r="C15263"/>
      <c r="D15263"/>
      <c r="E15263"/>
      <c r="F15263"/>
      <c r="G15263"/>
      <c r="H15263"/>
      <c r="I15263" s="10"/>
      <c r="J15263" s="24"/>
      <c r="K15263"/>
    </row>
    <row r="15264" spans="2:11">
      <c r="B15264" s="10"/>
      <c r="C15264"/>
      <c r="D15264"/>
      <c r="E15264"/>
      <c r="F15264"/>
      <c r="G15264"/>
      <c r="H15264"/>
      <c r="I15264" s="10"/>
      <c r="J15264" s="24"/>
      <c r="K15264"/>
    </row>
    <row r="15265" spans="2:11">
      <c r="B15265" s="10"/>
      <c r="C15265"/>
      <c r="D15265"/>
      <c r="E15265"/>
      <c r="F15265"/>
      <c r="G15265"/>
      <c r="H15265"/>
      <c r="I15265" s="10"/>
      <c r="J15265" s="24"/>
      <c r="K15265"/>
    </row>
    <row r="15266" spans="2:11">
      <c r="B15266" s="10"/>
      <c r="C15266"/>
      <c r="D15266"/>
      <c r="E15266"/>
      <c r="F15266"/>
      <c r="G15266"/>
      <c r="H15266"/>
      <c r="I15266" s="10"/>
      <c r="J15266" s="24"/>
      <c r="K15266"/>
    </row>
    <row r="15267" spans="2:11">
      <c r="B15267" s="10"/>
      <c r="C15267"/>
      <c r="D15267"/>
      <c r="E15267"/>
      <c r="F15267"/>
      <c r="G15267"/>
      <c r="H15267"/>
      <c r="I15267" s="10"/>
      <c r="J15267" s="24"/>
      <c r="K15267"/>
    </row>
    <row r="15268" spans="2:11">
      <c r="B15268" s="10"/>
      <c r="C15268"/>
      <c r="D15268"/>
      <c r="E15268"/>
      <c r="F15268"/>
      <c r="G15268"/>
      <c r="H15268"/>
      <c r="I15268" s="10"/>
      <c r="J15268" s="24"/>
      <c r="K15268"/>
    </row>
    <row r="15269" spans="2:11">
      <c r="B15269" s="10"/>
      <c r="C15269"/>
      <c r="D15269"/>
      <c r="E15269"/>
      <c r="F15269"/>
      <c r="G15269"/>
      <c r="H15269"/>
      <c r="I15269" s="10"/>
      <c r="J15269" s="24"/>
      <c r="K15269"/>
    </row>
    <row r="15270" spans="2:11">
      <c r="B15270" s="10"/>
      <c r="C15270"/>
      <c r="D15270"/>
      <c r="E15270"/>
      <c r="F15270"/>
      <c r="G15270"/>
      <c r="H15270"/>
      <c r="I15270" s="10"/>
      <c r="J15270" s="24"/>
      <c r="K15270"/>
    </row>
    <row r="15271" spans="2:11">
      <c r="B15271" s="10"/>
      <c r="C15271"/>
      <c r="D15271"/>
      <c r="E15271"/>
      <c r="F15271"/>
      <c r="G15271"/>
      <c r="H15271"/>
      <c r="I15271" s="10"/>
      <c r="J15271" s="24"/>
      <c r="K15271"/>
    </row>
    <row r="15272" spans="2:11">
      <c r="B15272" s="10"/>
      <c r="C15272"/>
      <c r="D15272"/>
      <c r="E15272"/>
      <c r="F15272"/>
      <c r="G15272"/>
      <c r="H15272"/>
      <c r="I15272" s="10"/>
      <c r="J15272" s="24"/>
      <c r="K15272"/>
    </row>
    <row r="15273" spans="2:11">
      <c r="B15273" s="10"/>
      <c r="C15273"/>
      <c r="D15273"/>
      <c r="E15273"/>
      <c r="F15273"/>
      <c r="G15273"/>
      <c r="H15273"/>
      <c r="I15273" s="10"/>
      <c r="J15273" s="24"/>
      <c r="K15273"/>
    </row>
    <row r="15274" spans="2:11">
      <c r="B15274" s="10"/>
      <c r="C15274"/>
      <c r="D15274"/>
      <c r="E15274"/>
      <c r="F15274"/>
      <c r="G15274"/>
      <c r="H15274"/>
      <c r="I15274" s="10"/>
      <c r="J15274" s="24"/>
      <c r="K15274"/>
    </row>
    <row r="15275" spans="2:11">
      <c r="B15275" s="10"/>
      <c r="C15275"/>
      <c r="D15275"/>
      <c r="E15275"/>
      <c r="F15275"/>
      <c r="G15275"/>
      <c r="H15275"/>
      <c r="I15275" s="10"/>
      <c r="J15275" s="24"/>
      <c r="K15275"/>
    </row>
    <row r="15276" spans="2:11">
      <c r="B15276" s="10"/>
      <c r="C15276"/>
      <c r="D15276"/>
      <c r="E15276"/>
      <c r="F15276"/>
      <c r="G15276"/>
      <c r="H15276"/>
      <c r="I15276" s="10"/>
      <c r="J15276" s="24"/>
      <c r="K15276"/>
    </row>
    <row r="15277" spans="2:11">
      <c r="B15277" s="10"/>
      <c r="C15277"/>
      <c r="D15277"/>
      <c r="E15277"/>
      <c r="F15277"/>
      <c r="G15277"/>
      <c r="H15277"/>
      <c r="I15277" s="10"/>
      <c r="J15277" s="24"/>
      <c r="K15277"/>
    </row>
    <row r="15278" spans="2:11">
      <c r="B15278" s="10"/>
      <c r="C15278"/>
      <c r="D15278"/>
      <c r="E15278"/>
      <c r="F15278"/>
      <c r="G15278"/>
      <c r="H15278"/>
      <c r="I15278" s="10"/>
      <c r="J15278" s="24"/>
      <c r="K15278"/>
    </row>
    <row r="15279" spans="2:11">
      <c r="B15279" s="10"/>
      <c r="C15279"/>
      <c r="D15279"/>
      <c r="E15279"/>
      <c r="F15279"/>
      <c r="G15279"/>
      <c r="H15279"/>
      <c r="I15279" s="10"/>
      <c r="J15279" s="24"/>
      <c r="K15279"/>
    </row>
    <row r="15280" spans="2:11">
      <c r="B15280" s="10"/>
      <c r="C15280"/>
      <c r="D15280"/>
      <c r="E15280"/>
      <c r="F15280"/>
      <c r="G15280"/>
      <c r="H15280"/>
      <c r="I15280" s="10"/>
      <c r="J15280" s="24"/>
      <c r="K15280"/>
    </row>
    <row r="15281" spans="2:11">
      <c r="B15281" s="10"/>
      <c r="C15281"/>
      <c r="D15281"/>
      <c r="E15281"/>
      <c r="F15281"/>
      <c r="G15281"/>
      <c r="H15281"/>
      <c r="I15281" s="10"/>
      <c r="J15281" s="24"/>
      <c r="K15281"/>
    </row>
    <row r="15282" spans="2:11">
      <c r="B15282" s="10"/>
      <c r="C15282"/>
      <c r="D15282"/>
      <c r="E15282"/>
      <c r="F15282"/>
      <c r="G15282"/>
      <c r="H15282"/>
      <c r="I15282" s="10"/>
      <c r="J15282" s="24"/>
      <c r="K15282"/>
    </row>
    <row r="15283" spans="2:11">
      <c r="B15283" s="10"/>
      <c r="C15283"/>
      <c r="D15283"/>
      <c r="E15283"/>
      <c r="F15283"/>
      <c r="G15283"/>
      <c r="H15283"/>
      <c r="I15283" s="10"/>
      <c r="J15283" s="24"/>
      <c r="K15283"/>
    </row>
    <row r="15284" spans="2:11">
      <c r="B15284" s="10"/>
      <c r="C15284"/>
      <c r="D15284"/>
      <c r="E15284"/>
      <c r="F15284"/>
      <c r="G15284"/>
      <c r="H15284"/>
      <c r="I15284" s="10"/>
      <c r="J15284" s="24"/>
      <c r="K15284"/>
    </row>
    <row r="15285" spans="2:11">
      <c r="B15285" s="10"/>
      <c r="C15285"/>
      <c r="D15285"/>
      <c r="E15285"/>
      <c r="F15285"/>
      <c r="G15285"/>
      <c r="H15285"/>
      <c r="I15285" s="10"/>
      <c r="J15285" s="24"/>
      <c r="K15285"/>
    </row>
    <row r="15286" spans="2:11">
      <c r="B15286" s="10"/>
      <c r="C15286"/>
      <c r="D15286"/>
      <c r="E15286"/>
      <c r="F15286"/>
      <c r="G15286"/>
      <c r="H15286"/>
      <c r="I15286" s="10"/>
      <c r="J15286" s="24"/>
      <c r="K15286"/>
    </row>
    <row r="15287" spans="2:11">
      <c r="B15287" s="10"/>
      <c r="C15287"/>
      <c r="D15287"/>
      <c r="E15287"/>
      <c r="F15287"/>
      <c r="G15287"/>
      <c r="H15287"/>
      <c r="I15287" s="10"/>
      <c r="J15287" s="24"/>
      <c r="K15287"/>
    </row>
    <row r="15288" spans="2:11">
      <c r="B15288" s="10"/>
      <c r="C15288"/>
      <c r="D15288"/>
      <c r="E15288"/>
      <c r="F15288"/>
      <c r="G15288"/>
      <c r="H15288"/>
      <c r="I15288" s="10"/>
      <c r="J15288" s="24"/>
      <c r="K15288"/>
    </row>
    <row r="15289" spans="2:11">
      <c r="B15289" s="10"/>
      <c r="C15289"/>
      <c r="D15289"/>
      <c r="E15289"/>
      <c r="F15289"/>
      <c r="G15289"/>
      <c r="H15289"/>
      <c r="I15289" s="10"/>
      <c r="J15289" s="24"/>
      <c r="K15289"/>
    </row>
    <row r="15290" spans="2:11">
      <c r="B15290" s="10"/>
      <c r="C15290"/>
      <c r="D15290"/>
      <c r="E15290"/>
      <c r="F15290"/>
      <c r="G15290"/>
      <c r="H15290"/>
      <c r="I15290" s="10"/>
      <c r="J15290" s="24"/>
      <c r="K15290"/>
    </row>
    <row r="15291" spans="2:11">
      <c r="B15291" s="10"/>
      <c r="C15291"/>
      <c r="D15291"/>
      <c r="E15291"/>
      <c r="F15291"/>
      <c r="G15291"/>
      <c r="H15291"/>
      <c r="I15291" s="10"/>
      <c r="J15291" s="24"/>
      <c r="K15291"/>
    </row>
    <row r="15292" spans="2:11">
      <c r="B15292" s="10"/>
      <c r="C15292"/>
      <c r="D15292"/>
      <c r="E15292"/>
      <c r="F15292"/>
      <c r="G15292"/>
      <c r="H15292"/>
      <c r="I15292" s="10"/>
      <c r="J15292" s="24"/>
      <c r="K15292"/>
    </row>
    <row r="15293" spans="2:11">
      <c r="B15293" s="10"/>
      <c r="C15293"/>
      <c r="D15293"/>
      <c r="E15293"/>
      <c r="F15293"/>
      <c r="G15293"/>
      <c r="H15293"/>
      <c r="I15293" s="10"/>
      <c r="J15293" s="24"/>
      <c r="K15293"/>
    </row>
    <row r="15294" spans="2:11">
      <c r="B15294" s="10"/>
      <c r="C15294"/>
      <c r="D15294"/>
      <c r="E15294"/>
      <c r="F15294"/>
      <c r="G15294"/>
      <c r="H15294"/>
      <c r="I15294" s="10"/>
      <c r="J15294" s="24"/>
      <c r="K15294"/>
    </row>
    <row r="15295" spans="2:11">
      <c r="B15295" s="10"/>
      <c r="C15295"/>
      <c r="D15295"/>
      <c r="E15295"/>
      <c r="F15295"/>
      <c r="G15295"/>
      <c r="H15295"/>
      <c r="I15295" s="10"/>
      <c r="J15295" s="24"/>
      <c r="K15295"/>
    </row>
    <row r="15296" spans="2:11">
      <c r="B15296" s="10"/>
      <c r="C15296"/>
      <c r="D15296"/>
      <c r="E15296"/>
      <c r="F15296"/>
      <c r="G15296"/>
      <c r="H15296"/>
      <c r="I15296" s="10"/>
      <c r="J15296" s="24"/>
      <c r="K15296"/>
    </row>
    <row r="15297" spans="2:11">
      <c r="B15297" s="10"/>
      <c r="C15297"/>
      <c r="D15297"/>
      <c r="E15297"/>
      <c r="F15297"/>
      <c r="G15297"/>
      <c r="H15297"/>
      <c r="I15297" s="10"/>
      <c r="J15297" s="24"/>
      <c r="K15297"/>
    </row>
    <row r="15298" spans="2:11">
      <c r="B15298" s="10"/>
      <c r="C15298"/>
      <c r="D15298"/>
      <c r="E15298"/>
      <c r="F15298"/>
      <c r="G15298"/>
      <c r="H15298"/>
      <c r="I15298" s="10"/>
      <c r="J15298" s="24"/>
      <c r="K15298"/>
    </row>
    <row r="15299" spans="2:11">
      <c r="B15299" s="10"/>
      <c r="C15299"/>
      <c r="D15299"/>
      <c r="E15299"/>
      <c r="F15299"/>
      <c r="G15299"/>
      <c r="H15299"/>
      <c r="I15299" s="10"/>
      <c r="J15299" s="24"/>
      <c r="K15299"/>
    </row>
    <row r="15300" spans="2:11">
      <c r="B15300" s="10"/>
      <c r="C15300"/>
      <c r="D15300"/>
      <c r="E15300"/>
      <c r="F15300"/>
      <c r="G15300"/>
      <c r="H15300"/>
      <c r="I15300" s="10"/>
      <c r="J15300" s="24"/>
      <c r="K15300"/>
    </row>
    <row r="15301" spans="2:11">
      <c r="B15301" s="10"/>
      <c r="C15301"/>
      <c r="D15301"/>
      <c r="E15301"/>
      <c r="F15301"/>
      <c r="G15301"/>
      <c r="H15301"/>
      <c r="I15301" s="10"/>
      <c r="J15301" s="24"/>
      <c r="K15301"/>
    </row>
    <row r="15302" spans="2:11">
      <c r="B15302" s="10"/>
      <c r="C15302"/>
      <c r="D15302"/>
      <c r="E15302"/>
      <c r="F15302"/>
      <c r="G15302"/>
      <c r="H15302"/>
      <c r="I15302" s="10"/>
      <c r="J15302" s="24"/>
      <c r="K15302"/>
    </row>
    <row r="15303" spans="2:11">
      <c r="B15303" s="10"/>
      <c r="C15303"/>
      <c r="D15303"/>
      <c r="E15303"/>
      <c r="F15303"/>
      <c r="G15303"/>
      <c r="H15303"/>
      <c r="I15303" s="10"/>
      <c r="J15303" s="24"/>
      <c r="K15303"/>
    </row>
    <row r="15304" spans="2:11">
      <c r="B15304" s="10"/>
      <c r="C15304"/>
      <c r="D15304"/>
      <c r="E15304"/>
      <c r="F15304"/>
      <c r="G15304"/>
      <c r="H15304"/>
      <c r="I15304" s="10"/>
      <c r="J15304" s="24"/>
      <c r="K15304"/>
    </row>
    <row r="15305" spans="2:11">
      <c r="B15305" s="10"/>
      <c r="C15305"/>
      <c r="D15305"/>
      <c r="E15305"/>
      <c r="F15305"/>
      <c r="G15305"/>
      <c r="H15305"/>
      <c r="I15305" s="10"/>
      <c r="J15305" s="24"/>
      <c r="K15305"/>
    </row>
    <row r="15306" spans="2:11">
      <c r="B15306" s="10"/>
      <c r="C15306"/>
      <c r="D15306"/>
      <c r="E15306"/>
      <c r="F15306"/>
      <c r="G15306"/>
      <c r="H15306"/>
      <c r="I15306" s="10"/>
      <c r="J15306" s="24"/>
      <c r="K15306"/>
    </row>
    <row r="15307" spans="2:11">
      <c r="B15307" s="10"/>
      <c r="C15307"/>
      <c r="D15307"/>
      <c r="E15307"/>
      <c r="F15307"/>
      <c r="G15307"/>
      <c r="H15307"/>
      <c r="I15307" s="10"/>
      <c r="J15307" s="24"/>
      <c r="K15307"/>
    </row>
    <row r="15308" spans="2:11">
      <c r="B15308" s="10"/>
      <c r="C15308"/>
      <c r="D15308"/>
      <c r="E15308"/>
      <c r="F15308"/>
      <c r="G15308"/>
      <c r="H15308"/>
      <c r="I15308" s="10"/>
      <c r="J15308" s="24"/>
      <c r="K15308"/>
    </row>
    <row r="15309" spans="2:11">
      <c r="B15309" s="10"/>
      <c r="C15309"/>
      <c r="D15309"/>
      <c r="E15309"/>
      <c r="F15309"/>
      <c r="G15309"/>
      <c r="H15309"/>
      <c r="I15309" s="10"/>
      <c r="J15309" s="24"/>
      <c r="K15309"/>
    </row>
    <row r="15310" spans="2:11">
      <c r="B15310" s="10"/>
      <c r="C15310"/>
      <c r="D15310"/>
      <c r="E15310"/>
      <c r="F15310"/>
      <c r="G15310"/>
      <c r="H15310"/>
      <c r="I15310" s="10"/>
      <c r="J15310" s="24"/>
      <c r="K15310"/>
    </row>
    <row r="15311" spans="2:11">
      <c r="B15311" s="10"/>
      <c r="C15311"/>
      <c r="D15311"/>
      <c r="E15311"/>
      <c r="F15311"/>
      <c r="G15311"/>
      <c r="H15311"/>
      <c r="I15311" s="10"/>
      <c r="J15311" s="24"/>
      <c r="K15311"/>
    </row>
    <row r="15312" spans="2:11">
      <c r="B15312" s="10"/>
      <c r="C15312"/>
      <c r="D15312"/>
      <c r="E15312"/>
      <c r="F15312"/>
      <c r="G15312"/>
      <c r="H15312"/>
      <c r="I15312" s="10"/>
      <c r="J15312" s="24"/>
      <c r="K15312"/>
    </row>
    <row r="15313" spans="2:11">
      <c r="B15313" s="10"/>
      <c r="C15313"/>
      <c r="D15313"/>
      <c r="E15313"/>
      <c r="F15313"/>
      <c r="G15313"/>
      <c r="H15313"/>
      <c r="I15313" s="10"/>
      <c r="J15313" s="24"/>
      <c r="K15313"/>
    </row>
    <row r="15314" spans="2:11">
      <c r="B15314" s="10"/>
      <c r="C15314"/>
      <c r="D15314"/>
      <c r="E15314"/>
      <c r="F15314"/>
      <c r="G15314"/>
      <c r="H15314"/>
      <c r="I15314" s="10"/>
      <c r="J15314" s="24"/>
      <c r="K15314"/>
    </row>
    <row r="15315" spans="2:11">
      <c r="B15315" s="10"/>
      <c r="C15315"/>
      <c r="D15315"/>
      <c r="E15315"/>
      <c r="F15315"/>
      <c r="G15315"/>
      <c r="H15315"/>
      <c r="I15315" s="10"/>
      <c r="J15315" s="24"/>
      <c r="K15315"/>
    </row>
    <row r="15316" spans="2:11">
      <c r="B15316" s="10"/>
      <c r="C15316"/>
      <c r="D15316"/>
      <c r="E15316"/>
      <c r="F15316"/>
      <c r="G15316"/>
      <c r="H15316"/>
      <c r="I15316" s="10"/>
      <c r="J15316" s="24"/>
      <c r="K15316"/>
    </row>
    <row r="15317" spans="2:11">
      <c r="B15317" s="10"/>
      <c r="C15317"/>
      <c r="D15317"/>
      <c r="E15317"/>
      <c r="F15317"/>
      <c r="G15317"/>
      <c r="H15317"/>
      <c r="I15317" s="10"/>
      <c r="J15317" s="24"/>
      <c r="K15317"/>
    </row>
    <row r="15318" spans="2:11">
      <c r="B15318" s="10"/>
      <c r="C15318"/>
      <c r="D15318"/>
      <c r="E15318"/>
      <c r="F15318"/>
      <c r="G15318"/>
      <c r="H15318"/>
      <c r="I15318" s="10"/>
      <c r="J15318" s="24"/>
      <c r="K15318"/>
    </row>
    <row r="15319" spans="2:11">
      <c r="B15319" s="10"/>
      <c r="C15319"/>
      <c r="D15319"/>
      <c r="E15319"/>
      <c r="F15319"/>
      <c r="G15319"/>
      <c r="H15319"/>
      <c r="I15319" s="10"/>
      <c r="J15319" s="24"/>
      <c r="K15319"/>
    </row>
    <row r="15320" spans="2:11">
      <c r="B15320" s="10"/>
      <c r="C15320"/>
      <c r="D15320"/>
      <c r="E15320"/>
      <c r="F15320"/>
      <c r="G15320"/>
      <c r="H15320"/>
      <c r="I15320" s="10"/>
      <c r="J15320" s="24"/>
      <c r="K15320"/>
    </row>
    <row r="15321" spans="2:11">
      <c r="B15321" s="10"/>
      <c r="C15321"/>
      <c r="D15321"/>
      <c r="E15321"/>
      <c r="F15321"/>
      <c r="G15321"/>
      <c r="H15321"/>
      <c r="I15321" s="10"/>
      <c r="J15321" s="24"/>
      <c r="K15321"/>
    </row>
    <row r="15322" spans="2:11">
      <c r="B15322" s="10"/>
      <c r="C15322"/>
      <c r="D15322"/>
      <c r="E15322"/>
      <c r="F15322"/>
      <c r="G15322"/>
      <c r="H15322"/>
      <c r="I15322" s="10"/>
      <c r="J15322" s="24"/>
      <c r="K15322"/>
    </row>
    <row r="15323" spans="2:11">
      <c r="B15323" s="10"/>
      <c r="C15323"/>
      <c r="D15323"/>
      <c r="E15323"/>
      <c r="F15323"/>
      <c r="G15323"/>
      <c r="H15323"/>
      <c r="I15323" s="10"/>
      <c r="J15323" s="24"/>
      <c r="K15323"/>
    </row>
    <row r="15324" spans="2:11">
      <c r="B15324" s="10"/>
      <c r="C15324"/>
      <c r="D15324"/>
      <c r="E15324"/>
      <c r="F15324"/>
      <c r="G15324"/>
      <c r="H15324"/>
      <c r="I15324" s="10"/>
      <c r="J15324" s="24"/>
      <c r="K15324"/>
    </row>
    <row r="15325" spans="2:11">
      <c r="B15325" s="10"/>
      <c r="C15325"/>
      <c r="D15325"/>
      <c r="E15325"/>
      <c r="F15325"/>
      <c r="G15325"/>
      <c r="H15325"/>
      <c r="I15325" s="10"/>
      <c r="J15325" s="24"/>
      <c r="K15325"/>
    </row>
    <row r="15326" spans="2:11">
      <c r="B15326" s="10"/>
      <c r="C15326"/>
      <c r="D15326"/>
      <c r="E15326"/>
      <c r="F15326"/>
      <c r="G15326"/>
      <c r="H15326"/>
      <c r="I15326" s="10"/>
      <c r="J15326" s="24"/>
      <c r="K15326"/>
    </row>
    <row r="15327" spans="2:11">
      <c r="B15327" s="10"/>
      <c r="C15327"/>
      <c r="D15327"/>
      <c r="E15327"/>
      <c r="F15327"/>
      <c r="G15327"/>
      <c r="H15327"/>
      <c r="I15327" s="10"/>
      <c r="J15327" s="24"/>
      <c r="K15327"/>
    </row>
    <row r="15328" spans="2:11">
      <c r="B15328" s="10"/>
      <c r="C15328"/>
      <c r="D15328"/>
      <c r="E15328"/>
      <c r="F15328"/>
      <c r="G15328"/>
      <c r="H15328"/>
      <c r="I15328" s="10"/>
      <c r="J15328" s="24"/>
      <c r="K15328"/>
    </row>
    <row r="15329" spans="2:11">
      <c r="B15329" s="10"/>
      <c r="C15329"/>
      <c r="D15329"/>
      <c r="E15329"/>
      <c r="F15329"/>
      <c r="G15329"/>
      <c r="H15329"/>
      <c r="I15329" s="10"/>
      <c r="J15329" s="24"/>
      <c r="K15329"/>
    </row>
    <row r="15330" spans="2:11">
      <c r="B15330" s="10"/>
      <c r="C15330"/>
      <c r="D15330"/>
      <c r="E15330"/>
      <c r="F15330"/>
      <c r="G15330"/>
      <c r="H15330"/>
      <c r="I15330" s="10"/>
      <c r="J15330" s="24"/>
      <c r="K15330"/>
    </row>
    <row r="15331" spans="2:11">
      <c r="B15331" s="10"/>
      <c r="C15331"/>
      <c r="D15331"/>
      <c r="E15331"/>
      <c r="F15331"/>
      <c r="G15331"/>
      <c r="H15331"/>
      <c r="I15331" s="10"/>
      <c r="J15331" s="24"/>
      <c r="K15331"/>
    </row>
    <row r="15332" spans="2:11">
      <c r="B15332" s="10"/>
      <c r="C15332"/>
      <c r="D15332"/>
      <c r="E15332"/>
      <c r="F15332"/>
      <c r="G15332"/>
      <c r="H15332"/>
      <c r="I15332" s="10"/>
      <c r="J15332" s="24"/>
      <c r="K15332"/>
    </row>
    <row r="15333" spans="2:11">
      <c r="B15333" s="10"/>
      <c r="C15333"/>
      <c r="D15333"/>
      <c r="E15333"/>
      <c r="F15333"/>
      <c r="G15333"/>
      <c r="H15333"/>
      <c r="I15333" s="10"/>
      <c r="J15333" s="24"/>
      <c r="K15333"/>
    </row>
    <row r="15334" spans="2:11">
      <c r="B15334" s="10"/>
      <c r="C15334"/>
      <c r="D15334"/>
      <c r="E15334"/>
      <c r="F15334"/>
      <c r="G15334"/>
      <c r="H15334"/>
      <c r="I15334" s="10"/>
      <c r="J15334" s="24"/>
      <c r="K15334"/>
    </row>
    <row r="15335" spans="2:11">
      <c r="B15335" s="10"/>
      <c r="C15335"/>
      <c r="D15335"/>
      <c r="E15335"/>
      <c r="F15335"/>
      <c r="G15335"/>
      <c r="H15335"/>
      <c r="I15335" s="10"/>
      <c r="J15335" s="24"/>
      <c r="K15335"/>
    </row>
    <row r="15336" spans="2:11">
      <c r="B15336" s="10"/>
      <c r="C15336"/>
      <c r="D15336"/>
      <c r="E15336"/>
      <c r="F15336"/>
      <c r="G15336"/>
      <c r="H15336"/>
      <c r="I15336" s="10"/>
      <c r="J15336" s="24"/>
      <c r="K15336"/>
    </row>
    <row r="15337" spans="2:11">
      <c r="B15337" s="10"/>
      <c r="C15337"/>
      <c r="D15337"/>
      <c r="E15337"/>
      <c r="F15337"/>
      <c r="G15337"/>
      <c r="H15337"/>
      <c r="I15337" s="10"/>
      <c r="J15337" s="24"/>
      <c r="K15337"/>
    </row>
    <row r="15338" spans="2:11">
      <c r="B15338" s="10"/>
      <c r="C15338"/>
      <c r="D15338"/>
      <c r="E15338"/>
      <c r="F15338"/>
      <c r="G15338"/>
      <c r="H15338"/>
      <c r="I15338" s="10"/>
      <c r="J15338" s="24"/>
      <c r="K15338"/>
    </row>
    <row r="15339" spans="2:11">
      <c r="B15339" s="10"/>
      <c r="C15339"/>
      <c r="D15339"/>
      <c r="E15339"/>
      <c r="F15339"/>
      <c r="G15339"/>
      <c r="H15339"/>
      <c r="I15339" s="10"/>
      <c r="J15339" s="24"/>
      <c r="K15339"/>
    </row>
    <row r="15340" spans="2:11">
      <c r="B15340" s="10"/>
      <c r="C15340"/>
      <c r="D15340"/>
      <c r="E15340"/>
      <c r="F15340"/>
      <c r="G15340"/>
      <c r="H15340"/>
      <c r="I15340" s="10"/>
      <c r="J15340" s="24"/>
      <c r="K15340"/>
    </row>
    <row r="15341" spans="2:11">
      <c r="B15341" s="10"/>
      <c r="C15341"/>
      <c r="D15341"/>
      <c r="E15341"/>
      <c r="F15341"/>
      <c r="G15341"/>
      <c r="H15341"/>
      <c r="I15341" s="10"/>
      <c r="J15341" s="24"/>
      <c r="K15341"/>
    </row>
    <row r="15342" spans="2:11">
      <c r="B15342" s="10"/>
      <c r="C15342"/>
      <c r="D15342"/>
      <c r="E15342"/>
      <c r="F15342"/>
      <c r="G15342"/>
      <c r="H15342"/>
      <c r="I15342" s="10"/>
      <c r="J15342" s="24"/>
      <c r="K15342"/>
    </row>
    <row r="15343" spans="2:11">
      <c r="B15343" s="10"/>
      <c r="C15343"/>
      <c r="D15343"/>
      <c r="E15343"/>
      <c r="F15343"/>
      <c r="G15343"/>
      <c r="H15343"/>
      <c r="I15343" s="10"/>
      <c r="J15343" s="24"/>
      <c r="K15343"/>
    </row>
    <row r="15344" spans="2:11">
      <c r="B15344" s="10"/>
      <c r="C15344"/>
      <c r="D15344"/>
      <c r="E15344"/>
      <c r="F15344"/>
      <c r="G15344"/>
      <c r="H15344"/>
      <c r="I15344" s="10"/>
      <c r="J15344" s="24"/>
      <c r="K15344"/>
    </row>
    <row r="15345" spans="2:11">
      <c r="B15345" s="10"/>
      <c r="C15345"/>
      <c r="D15345"/>
      <c r="E15345"/>
      <c r="F15345"/>
      <c r="G15345"/>
      <c r="H15345"/>
      <c r="I15345" s="10"/>
      <c r="J15345" s="24"/>
      <c r="K15345"/>
    </row>
    <row r="15346" spans="2:11">
      <c r="B15346" s="10"/>
      <c r="C15346"/>
      <c r="D15346"/>
      <c r="E15346"/>
      <c r="F15346"/>
      <c r="G15346"/>
      <c r="H15346"/>
      <c r="I15346" s="10"/>
      <c r="J15346" s="24"/>
      <c r="K15346"/>
    </row>
    <row r="15347" spans="2:11">
      <c r="B15347" s="10"/>
      <c r="C15347"/>
      <c r="D15347"/>
      <c r="E15347"/>
      <c r="F15347"/>
      <c r="G15347"/>
      <c r="H15347"/>
      <c r="I15347" s="10"/>
      <c r="J15347" s="24"/>
      <c r="K15347"/>
    </row>
    <row r="15348" spans="2:11">
      <c r="B15348" s="10"/>
      <c r="C15348"/>
      <c r="D15348"/>
      <c r="E15348"/>
      <c r="F15348"/>
      <c r="G15348"/>
      <c r="H15348"/>
      <c r="I15348" s="10"/>
      <c r="J15348" s="24"/>
      <c r="K15348"/>
    </row>
    <row r="15349" spans="2:11">
      <c r="B15349" s="10"/>
      <c r="C15349"/>
      <c r="D15349"/>
      <c r="E15349"/>
      <c r="F15349"/>
      <c r="G15349"/>
      <c r="H15349"/>
      <c r="I15349" s="10"/>
      <c r="J15349" s="24"/>
      <c r="K15349"/>
    </row>
    <row r="15350" spans="2:11">
      <c r="B15350" s="10"/>
      <c r="C15350"/>
      <c r="D15350"/>
      <c r="E15350"/>
      <c r="F15350"/>
      <c r="G15350"/>
      <c r="H15350"/>
      <c r="I15350" s="10"/>
      <c r="J15350" s="24"/>
      <c r="K15350"/>
    </row>
    <row r="15351" spans="2:11">
      <c r="B15351" s="10"/>
      <c r="C15351"/>
      <c r="D15351"/>
      <c r="E15351"/>
      <c r="F15351"/>
      <c r="G15351"/>
      <c r="H15351"/>
      <c r="I15351" s="10"/>
      <c r="J15351" s="24"/>
      <c r="K15351"/>
    </row>
    <row r="15352" spans="2:11">
      <c r="B15352" s="10"/>
      <c r="C15352"/>
      <c r="D15352"/>
      <c r="E15352"/>
      <c r="F15352"/>
      <c r="G15352"/>
      <c r="H15352"/>
      <c r="I15352" s="10"/>
      <c r="J15352" s="24"/>
      <c r="K15352"/>
    </row>
    <row r="15353" spans="2:11">
      <c r="B15353" s="10"/>
      <c r="C15353"/>
      <c r="D15353"/>
      <c r="E15353"/>
      <c r="F15353"/>
      <c r="G15353"/>
      <c r="H15353"/>
      <c r="I15353" s="10"/>
      <c r="J15353" s="24"/>
      <c r="K15353"/>
    </row>
    <row r="15354" spans="2:11">
      <c r="B15354" s="10"/>
      <c r="C15354"/>
      <c r="D15354"/>
      <c r="E15354"/>
      <c r="F15354"/>
      <c r="G15354"/>
      <c r="H15354"/>
      <c r="I15354" s="10"/>
      <c r="J15354" s="24"/>
      <c r="K15354"/>
    </row>
    <row r="15355" spans="2:11">
      <c r="B15355" s="10"/>
      <c r="C15355"/>
      <c r="D15355"/>
      <c r="E15355"/>
      <c r="F15355"/>
      <c r="G15355"/>
      <c r="H15355"/>
      <c r="I15355" s="10"/>
      <c r="J15355" s="24"/>
      <c r="K15355"/>
    </row>
    <row r="15356" spans="2:11">
      <c r="B15356" s="10"/>
      <c r="C15356"/>
      <c r="D15356"/>
      <c r="E15356"/>
      <c r="F15356"/>
      <c r="G15356"/>
      <c r="H15356"/>
      <c r="I15356" s="10"/>
      <c r="J15356" s="24"/>
      <c r="K15356"/>
    </row>
    <row r="15357" spans="2:11">
      <c r="B15357" s="10"/>
      <c r="C15357"/>
      <c r="D15357"/>
      <c r="E15357"/>
      <c r="F15357"/>
      <c r="G15357"/>
      <c r="H15357"/>
      <c r="I15357" s="10"/>
      <c r="J15357" s="24"/>
      <c r="K15357"/>
    </row>
    <row r="15358" spans="2:11">
      <c r="B15358" s="10"/>
      <c r="C15358"/>
      <c r="D15358"/>
      <c r="E15358"/>
      <c r="F15358"/>
      <c r="G15358"/>
      <c r="H15358"/>
      <c r="I15358" s="10"/>
      <c r="J15358" s="24"/>
      <c r="K15358"/>
    </row>
    <row r="15359" spans="2:11">
      <c r="B15359" s="10"/>
      <c r="C15359"/>
      <c r="D15359"/>
      <c r="E15359"/>
      <c r="F15359"/>
      <c r="G15359"/>
      <c r="H15359"/>
      <c r="I15359" s="10"/>
      <c r="J15359" s="24"/>
      <c r="K15359"/>
    </row>
    <row r="15360" spans="2:11">
      <c r="B15360" s="10"/>
      <c r="C15360"/>
      <c r="D15360"/>
      <c r="E15360"/>
      <c r="F15360"/>
      <c r="G15360"/>
      <c r="H15360"/>
      <c r="I15360" s="10"/>
      <c r="J15360" s="24"/>
      <c r="K15360"/>
    </row>
    <row r="15361" spans="2:11">
      <c r="B15361" s="10"/>
      <c r="C15361"/>
      <c r="D15361"/>
      <c r="E15361"/>
      <c r="F15361"/>
      <c r="G15361"/>
      <c r="H15361"/>
      <c r="I15361" s="10"/>
      <c r="J15361" s="24"/>
      <c r="K15361"/>
    </row>
    <row r="15362" spans="2:11">
      <c r="B15362" s="10"/>
      <c r="C15362"/>
      <c r="D15362"/>
      <c r="E15362"/>
      <c r="F15362"/>
      <c r="G15362"/>
      <c r="H15362"/>
      <c r="I15362" s="10"/>
      <c r="J15362" s="24"/>
      <c r="K15362"/>
    </row>
    <row r="15363" spans="2:11">
      <c r="B15363" s="10"/>
      <c r="C15363"/>
      <c r="D15363"/>
      <c r="E15363"/>
      <c r="F15363"/>
      <c r="G15363"/>
      <c r="H15363"/>
      <c r="I15363" s="10"/>
      <c r="J15363" s="24"/>
      <c r="K15363"/>
    </row>
    <row r="15364" spans="2:11">
      <c r="B15364" s="10"/>
      <c r="C15364"/>
      <c r="D15364"/>
      <c r="E15364"/>
      <c r="F15364"/>
      <c r="G15364"/>
      <c r="H15364"/>
      <c r="I15364" s="10"/>
      <c r="J15364" s="24"/>
      <c r="K15364"/>
    </row>
    <row r="15365" spans="2:11">
      <c r="B15365" s="10"/>
      <c r="C15365"/>
      <c r="D15365"/>
      <c r="E15365"/>
      <c r="F15365"/>
      <c r="G15365"/>
      <c r="H15365"/>
      <c r="I15365" s="10"/>
      <c r="J15365" s="24"/>
      <c r="K15365"/>
    </row>
    <row r="15366" spans="2:11">
      <c r="B15366" s="10"/>
      <c r="C15366"/>
      <c r="D15366"/>
      <c r="E15366"/>
      <c r="F15366"/>
      <c r="G15366"/>
      <c r="H15366"/>
      <c r="I15366" s="10"/>
      <c r="J15366" s="24"/>
      <c r="K15366"/>
    </row>
    <row r="15367" spans="2:11">
      <c r="B15367" s="10"/>
      <c r="C15367"/>
      <c r="D15367"/>
      <c r="E15367"/>
      <c r="F15367"/>
      <c r="G15367"/>
      <c r="H15367"/>
      <c r="I15367" s="10"/>
      <c r="J15367" s="24"/>
      <c r="K15367"/>
    </row>
    <row r="15368" spans="2:11">
      <c r="B15368" s="10"/>
      <c r="C15368"/>
      <c r="D15368"/>
      <c r="E15368"/>
      <c r="F15368"/>
      <c r="G15368"/>
      <c r="H15368"/>
      <c r="I15368" s="10"/>
      <c r="J15368" s="24"/>
      <c r="K15368"/>
    </row>
    <row r="15369" spans="2:11">
      <c r="B15369" s="10"/>
      <c r="C15369"/>
      <c r="D15369"/>
      <c r="E15369"/>
      <c r="F15369"/>
      <c r="G15369"/>
      <c r="H15369"/>
      <c r="I15369" s="10"/>
      <c r="J15369" s="24"/>
      <c r="K15369"/>
    </row>
    <row r="15370" spans="2:11">
      <c r="B15370" s="10"/>
      <c r="C15370"/>
      <c r="D15370"/>
      <c r="E15370"/>
      <c r="F15370"/>
      <c r="G15370"/>
      <c r="H15370"/>
      <c r="I15370" s="10"/>
      <c r="J15370" s="24"/>
      <c r="K15370"/>
    </row>
    <row r="15371" spans="2:11">
      <c r="B15371" s="10"/>
      <c r="C15371"/>
      <c r="D15371"/>
      <c r="E15371"/>
      <c r="F15371"/>
      <c r="G15371"/>
      <c r="H15371"/>
      <c r="I15371" s="10"/>
      <c r="J15371" s="24"/>
      <c r="K15371"/>
    </row>
    <row r="15372" spans="2:11">
      <c r="B15372" s="10"/>
      <c r="C15372"/>
      <c r="D15372"/>
      <c r="E15372"/>
      <c r="F15372"/>
      <c r="G15372"/>
      <c r="H15372"/>
      <c r="I15372" s="10"/>
      <c r="J15372" s="24"/>
      <c r="K15372"/>
    </row>
    <row r="15373" spans="2:11">
      <c r="B15373" s="10"/>
      <c r="C15373"/>
      <c r="D15373"/>
      <c r="E15373"/>
      <c r="F15373"/>
      <c r="G15373"/>
      <c r="H15373"/>
      <c r="I15373" s="10"/>
      <c r="J15373" s="24"/>
      <c r="K15373"/>
    </row>
    <row r="15374" spans="2:11">
      <c r="B15374" s="10"/>
      <c r="C15374"/>
      <c r="D15374"/>
      <c r="E15374"/>
      <c r="F15374"/>
      <c r="G15374"/>
      <c r="H15374"/>
      <c r="I15374" s="10"/>
      <c r="J15374" s="24"/>
      <c r="K15374"/>
    </row>
    <row r="15375" spans="2:11">
      <c r="B15375" s="10"/>
      <c r="C15375"/>
      <c r="D15375"/>
      <c r="E15375"/>
      <c r="F15375"/>
      <c r="G15375"/>
      <c r="H15375"/>
      <c r="I15375" s="10"/>
      <c r="J15375" s="24"/>
      <c r="K15375"/>
    </row>
    <row r="15376" spans="2:11">
      <c r="B15376" s="10"/>
      <c r="C15376"/>
      <c r="D15376"/>
      <c r="E15376"/>
      <c r="F15376"/>
      <c r="G15376"/>
      <c r="H15376"/>
      <c r="I15376" s="10"/>
      <c r="J15376" s="24"/>
      <c r="K15376"/>
    </row>
    <row r="15377" spans="2:11">
      <c r="B15377" s="10"/>
      <c r="C15377"/>
      <c r="D15377"/>
      <c r="E15377"/>
      <c r="F15377"/>
      <c r="G15377"/>
      <c r="H15377"/>
      <c r="I15377" s="10"/>
      <c r="J15377" s="24"/>
      <c r="K15377"/>
    </row>
    <row r="15378" spans="2:11">
      <c r="B15378" s="10"/>
      <c r="C15378"/>
      <c r="D15378"/>
      <c r="E15378"/>
      <c r="F15378"/>
      <c r="G15378"/>
      <c r="H15378"/>
      <c r="I15378" s="10"/>
      <c r="J15378" s="24"/>
      <c r="K15378"/>
    </row>
    <row r="15379" spans="2:11">
      <c r="B15379" s="10"/>
      <c r="C15379"/>
      <c r="D15379"/>
      <c r="E15379"/>
      <c r="F15379"/>
      <c r="G15379"/>
      <c r="H15379"/>
      <c r="I15379" s="10"/>
      <c r="J15379" s="24"/>
      <c r="K15379"/>
    </row>
    <row r="15380" spans="2:11">
      <c r="B15380" s="10"/>
      <c r="C15380"/>
      <c r="D15380"/>
      <c r="E15380"/>
      <c r="F15380"/>
      <c r="G15380"/>
      <c r="H15380"/>
      <c r="I15380" s="10"/>
      <c r="J15380" s="24"/>
      <c r="K15380"/>
    </row>
    <row r="15381" spans="2:11">
      <c r="B15381" s="10"/>
      <c r="C15381"/>
      <c r="D15381"/>
      <c r="E15381"/>
      <c r="F15381"/>
      <c r="G15381"/>
      <c r="H15381"/>
      <c r="I15381" s="10"/>
      <c r="J15381" s="24"/>
      <c r="K15381"/>
    </row>
    <row r="15382" spans="2:11">
      <c r="B15382" s="10"/>
      <c r="C15382"/>
      <c r="D15382"/>
      <c r="E15382"/>
      <c r="F15382"/>
      <c r="G15382"/>
      <c r="H15382"/>
      <c r="I15382" s="10"/>
      <c r="J15382" s="24"/>
      <c r="K15382"/>
    </row>
    <row r="15383" spans="2:11">
      <c r="B15383" s="10"/>
      <c r="C15383"/>
      <c r="D15383"/>
      <c r="E15383"/>
      <c r="F15383"/>
      <c r="G15383"/>
      <c r="H15383"/>
      <c r="I15383" s="10"/>
      <c r="J15383" s="24"/>
      <c r="K15383"/>
    </row>
    <row r="15384" spans="2:11">
      <c r="B15384" s="10"/>
      <c r="C15384"/>
      <c r="D15384"/>
      <c r="E15384"/>
      <c r="F15384"/>
      <c r="G15384"/>
      <c r="H15384"/>
      <c r="I15384" s="10"/>
      <c r="J15384" s="24"/>
      <c r="K15384"/>
    </row>
    <row r="15385" spans="2:11">
      <c r="B15385" s="10"/>
      <c r="C15385"/>
      <c r="D15385"/>
      <c r="E15385"/>
      <c r="F15385"/>
      <c r="G15385"/>
      <c r="H15385"/>
      <c r="I15385" s="10"/>
      <c r="J15385" s="24"/>
      <c r="K15385"/>
    </row>
    <row r="15386" spans="2:11">
      <c r="B15386" s="10"/>
      <c r="C15386"/>
      <c r="D15386"/>
      <c r="E15386"/>
      <c r="F15386"/>
      <c r="G15386"/>
      <c r="H15386"/>
      <c r="I15386" s="10"/>
      <c r="J15386" s="24"/>
      <c r="K15386"/>
    </row>
    <row r="15387" spans="2:11">
      <c r="B15387" s="10"/>
      <c r="C15387"/>
      <c r="D15387"/>
      <c r="E15387"/>
      <c r="F15387"/>
      <c r="G15387"/>
      <c r="H15387"/>
      <c r="I15387" s="10"/>
      <c r="J15387" s="24"/>
      <c r="K15387"/>
    </row>
    <row r="15388" spans="2:11">
      <c r="B15388" s="10"/>
      <c r="C15388"/>
      <c r="D15388"/>
      <c r="E15388"/>
      <c r="F15388"/>
      <c r="G15388"/>
      <c r="H15388"/>
      <c r="I15388" s="10"/>
      <c r="J15388" s="24"/>
      <c r="K15388"/>
    </row>
    <row r="15389" spans="2:11">
      <c r="B15389" s="10"/>
      <c r="C15389"/>
      <c r="D15389"/>
      <c r="E15389"/>
      <c r="F15389"/>
      <c r="G15389"/>
      <c r="H15389"/>
      <c r="I15389" s="10"/>
      <c r="J15389" s="24"/>
      <c r="K15389"/>
    </row>
    <row r="15390" spans="2:11">
      <c r="B15390" s="10"/>
      <c r="C15390"/>
      <c r="D15390"/>
      <c r="E15390"/>
      <c r="F15390"/>
      <c r="G15390"/>
      <c r="H15390"/>
      <c r="I15390" s="10"/>
      <c r="J15390" s="24"/>
      <c r="K15390"/>
    </row>
    <row r="15391" spans="2:11">
      <c r="B15391" s="10"/>
      <c r="C15391"/>
      <c r="D15391"/>
      <c r="E15391"/>
      <c r="F15391"/>
      <c r="G15391"/>
      <c r="H15391"/>
      <c r="I15391" s="10"/>
      <c r="J15391" s="24"/>
      <c r="K15391"/>
    </row>
    <row r="15392" spans="2:11">
      <c r="B15392" s="10"/>
      <c r="C15392"/>
      <c r="D15392"/>
      <c r="E15392"/>
      <c r="F15392"/>
      <c r="G15392"/>
      <c r="H15392"/>
      <c r="I15392" s="10"/>
      <c r="J15392" s="24"/>
      <c r="K15392"/>
    </row>
    <row r="15393" spans="2:11">
      <c r="B15393" s="10"/>
      <c r="C15393"/>
      <c r="D15393"/>
      <c r="E15393"/>
      <c r="F15393"/>
      <c r="G15393"/>
      <c r="H15393"/>
      <c r="I15393" s="10"/>
      <c r="J15393" s="24"/>
      <c r="K15393"/>
    </row>
    <row r="15394" spans="2:11">
      <c r="B15394" s="10"/>
      <c r="C15394"/>
      <c r="D15394"/>
      <c r="E15394"/>
      <c r="F15394"/>
      <c r="G15394"/>
      <c r="H15394"/>
      <c r="I15394" s="10"/>
      <c r="J15394" s="24"/>
      <c r="K15394"/>
    </row>
    <row r="15395" spans="2:11">
      <c r="B15395" s="10"/>
      <c r="C15395"/>
      <c r="D15395"/>
      <c r="E15395"/>
      <c r="F15395"/>
      <c r="G15395"/>
      <c r="H15395"/>
      <c r="I15395" s="10"/>
      <c r="J15395" s="24"/>
      <c r="K15395"/>
    </row>
    <row r="15396" spans="2:11">
      <c r="B15396" s="10"/>
      <c r="C15396"/>
      <c r="D15396"/>
      <c r="E15396"/>
      <c r="F15396"/>
      <c r="G15396"/>
      <c r="H15396"/>
      <c r="I15396" s="10"/>
      <c r="J15396" s="24"/>
      <c r="K15396"/>
    </row>
    <row r="15397" spans="2:11">
      <c r="B15397" s="10"/>
      <c r="C15397"/>
      <c r="D15397"/>
      <c r="E15397"/>
      <c r="F15397"/>
      <c r="G15397"/>
      <c r="H15397"/>
      <c r="I15397" s="10"/>
      <c r="J15397" s="24"/>
      <c r="K15397"/>
    </row>
    <row r="15398" spans="2:11">
      <c r="B15398" s="10"/>
      <c r="C15398"/>
      <c r="D15398"/>
      <c r="E15398"/>
      <c r="F15398"/>
      <c r="G15398"/>
      <c r="H15398"/>
      <c r="I15398" s="10"/>
      <c r="J15398" s="24"/>
      <c r="K15398"/>
    </row>
    <row r="15399" spans="2:11">
      <c r="B15399" s="10"/>
      <c r="C15399"/>
      <c r="D15399"/>
      <c r="E15399"/>
      <c r="F15399"/>
      <c r="G15399"/>
      <c r="H15399"/>
      <c r="I15399" s="10"/>
      <c r="J15399" s="24"/>
      <c r="K15399"/>
    </row>
    <row r="15400" spans="2:11">
      <c r="B15400" s="10"/>
      <c r="C15400"/>
      <c r="D15400"/>
      <c r="E15400"/>
      <c r="F15400"/>
      <c r="G15400"/>
      <c r="H15400"/>
      <c r="I15400" s="10"/>
      <c r="J15400" s="24"/>
      <c r="K15400"/>
    </row>
    <row r="15401" spans="2:11">
      <c r="B15401" s="10"/>
      <c r="C15401"/>
      <c r="D15401"/>
      <c r="E15401"/>
      <c r="F15401"/>
      <c r="G15401"/>
      <c r="H15401"/>
      <c r="I15401" s="10"/>
      <c r="J15401" s="24"/>
      <c r="K15401"/>
    </row>
    <row r="15402" spans="2:11">
      <c r="B15402" s="10"/>
      <c r="C15402"/>
      <c r="D15402"/>
      <c r="E15402"/>
      <c r="F15402"/>
      <c r="G15402"/>
      <c r="H15402"/>
      <c r="I15402" s="10"/>
      <c r="J15402" s="24"/>
      <c r="K15402"/>
    </row>
    <row r="15403" spans="2:11">
      <c r="B15403" s="10"/>
      <c r="C15403"/>
      <c r="D15403"/>
      <c r="E15403"/>
      <c r="F15403"/>
      <c r="G15403"/>
      <c r="H15403"/>
      <c r="I15403" s="10"/>
      <c r="J15403" s="24"/>
      <c r="K15403"/>
    </row>
    <row r="15404" spans="2:11">
      <c r="B15404" s="10"/>
      <c r="C15404"/>
      <c r="D15404"/>
      <c r="E15404"/>
      <c r="F15404"/>
      <c r="G15404"/>
      <c r="H15404"/>
      <c r="I15404" s="10"/>
      <c r="J15404" s="24"/>
      <c r="K15404"/>
    </row>
    <row r="15405" spans="2:11">
      <c r="B15405" s="10"/>
      <c r="C15405"/>
      <c r="D15405"/>
      <c r="E15405"/>
      <c r="F15405"/>
      <c r="G15405"/>
      <c r="H15405"/>
      <c r="I15405" s="10"/>
      <c r="J15405" s="24"/>
      <c r="K15405"/>
    </row>
    <row r="15406" spans="2:11">
      <c r="B15406" s="10"/>
      <c r="C15406"/>
      <c r="D15406"/>
      <c r="E15406"/>
      <c r="F15406"/>
      <c r="G15406"/>
      <c r="H15406"/>
      <c r="I15406" s="10"/>
      <c r="J15406" s="24"/>
      <c r="K15406"/>
    </row>
    <row r="15407" spans="2:11">
      <c r="B15407" s="10"/>
      <c r="C15407"/>
      <c r="D15407"/>
      <c r="E15407"/>
      <c r="F15407"/>
      <c r="G15407"/>
      <c r="H15407"/>
      <c r="I15407" s="10"/>
      <c r="J15407" s="24"/>
      <c r="K15407"/>
    </row>
    <row r="15408" spans="2:11">
      <c r="B15408" s="10"/>
      <c r="C15408"/>
      <c r="D15408"/>
      <c r="E15408"/>
      <c r="F15408"/>
      <c r="G15408"/>
      <c r="H15408"/>
      <c r="I15408" s="10"/>
      <c r="J15408" s="24"/>
      <c r="K15408"/>
    </row>
    <row r="15409" spans="2:11">
      <c r="B15409" s="10"/>
      <c r="C15409"/>
      <c r="D15409"/>
      <c r="E15409"/>
      <c r="F15409"/>
      <c r="G15409"/>
      <c r="H15409"/>
      <c r="I15409" s="10"/>
      <c r="J15409" s="24"/>
      <c r="K15409"/>
    </row>
    <row r="15410" spans="2:11">
      <c r="B15410" s="10"/>
      <c r="C15410"/>
      <c r="D15410"/>
      <c r="E15410"/>
      <c r="F15410"/>
      <c r="G15410"/>
      <c r="H15410"/>
      <c r="I15410" s="10"/>
      <c r="J15410" s="24"/>
      <c r="K15410"/>
    </row>
    <row r="15411" spans="2:11">
      <c r="B15411" s="10"/>
      <c r="C15411"/>
      <c r="D15411"/>
      <c r="E15411"/>
      <c r="F15411"/>
      <c r="G15411"/>
      <c r="H15411"/>
      <c r="I15411" s="10"/>
      <c r="J15411" s="24"/>
      <c r="K15411"/>
    </row>
    <row r="15412" spans="2:11">
      <c r="B15412" s="10"/>
      <c r="C15412"/>
      <c r="D15412"/>
      <c r="E15412"/>
      <c r="F15412"/>
      <c r="G15412"/>
      <c r="H15412"/>
      <c r="I15412" s="10"/>
      <c r="J15412" s="24"/>
      <c r="K15412"/>
    </row>
    <row r="15413" spans="2:11">
      <c r="B15413" s="10"/>
      <c r="C15413"/>
      <c r="D15413"/>
      <c r="E15413"/>
      <c r="F15413"/>
      <c r="G15413"/>
      <c r="H15413"/>
      <c r="I15413" s="10"/>
      <c r="J15413" s="24"/>
      <c r="K15413"/>
    </row>
    <row r="15414" spans="2:11">
      <c r="B15414" s="10"/>
      <c r="C15414"/>
      <c r="D15414"/>
      <c r="E15414"/>
      <c r="F15414"/>
      <c r="G15414"/>
      <c r="H15414"/>
      <c r="I15414" s="10"/>
      <c r="J15414" s="24"/>
      <c r="K15414"/>
    </row>
    <row r="15415" spans="2:11">
      <c r="B15415" s="10"/>
      <c r="C15415"/>
      <c r="D15415"/>
      <c r="E15415"/>
      <c r="F15415"/>
      <c r="G15415"/>
      <c r="H15415"/>
      <c r="I15415" s="10"/>
      <c r="J15415" s="24"/>
      <c r="K15415"/>
    </row>
    <row r="15416" spans="2:11">
      <c r="B15416" s="10"/>
      <c r="C15416"/>
      <c r="D15416"/>
      <c r="E15416"/>
      <c r="F15416"/>
      <c r="G15416"/>
      <c r="H15416"/>
      <c r="I15416" s="10"/>
      <c r="J15416" s="24"/>
      <c r="K15416"/>
    </row>
    <row r="15417" spans="2:11">
      <c r="B15417" s="10"/>
      <c r="C15417"/>
      <c r="D15417"/>
      <c r="E15417"/>
      <c r="F15417"/>
      <c r="G15417"/>
      <c r="H15417"/>
      <c r="I15417" s="10"/>
      <c r="J15417" s="24"/>
      <c r="K15417"/>
    </row>
    <row r="15418" spans="2:11">
      <c r="B15418" s="10"/>
      <c r="C15418"/>
      <c r="D15418"/>
      <c r="E15418"/>
      <c r="F15418"/>
      <c r="G15418"/>
      <c r="H15418"/>
      <c r="I15418" s="10"/>
      <c r="J15418" s="24"/>
      <c r="K15418"/>
    </row>
    <row r="15419" spans="2:11">
      <c r="B15419" s="10"/>
      <c r="C15419"/>
      <c r="D15419"/>
      <c r="E15419"/>
      <c r="F15419"/>
      <c r="G15419"/>
      <c r="H15419"/>
      <c r="I15419" s="10"/>
      <c r="J15419" s="24"/>
      <c r="K15419"/>
    </row>
    <row r="15420" spans="2:11">
      <c r="B15420" s="10"/>
      <c r="C15420"/>
      <c r="D15420"/>
      <c r="E15420"/>
      <c r="F15420"/>
      <c r="G15420"/>
      <c r="H15420"/>
      <c r="I15420" s="10"/>
      <c r="J15420" s="24"/>
      <c r="K15420"/>
    </row>
    <row r="15421" spans="2:11">
      <c r="B15421" s="10"/>
      <c r="C15421"/>
      <c r="D15421"/>
      <c r="E15421"/>
      <c r="F15421"/>
      <c r="G15421"/>
      <c r="H15421"/>
      <c r="I15421" s="10"/>
      <c r="J15421" s="24"/>
      <c r="K15421"/>
    </row>
    <row r="15422" spans="2:11">
      <c r="B15422" s="10"/>
      <c r="C15422"/>
      <c r="D15422"/>
      <c r="E15422"/>
      <c r="F15422"/>
      <c r="G15422"/>
      <c r="H15422"/>
      <c r="I15422" s="10"/>
      <c r="J15422" s="24"/>
      <c r="K15422"/>
    </row>
    <row r="15423" spans="2:11">
      <c r="B15423" s="10"/>
      <c r="C15423"/>
      <c r="D15423"/>
      <c r="E15423"/>
      <c r="F15423"/>
      <c r="G15423"/>
      <c r="H15423"/>
      <c r="I15423" s="10"/>
      <c r="J15423" s="24"/>
      <c r="K15423"/>
    </row>
    <row r="15424" spans="2:11">
      <c r="B15424" s="10"/>
      <c r="C15424"/>
      <c r="D15424"/>
      <c r="E15424"/>
      <c r="F15424"/>
      <c r="G15424"/>
      <c r="H15424"/>
      <c r="I15424" s="10"/>
      <c r="J15424" s="24"/>
      <c r="K15424"/>
    </row>
    <row r="15425" spans="2:11">
      <c r="B15425" s="10"/>
      <c r="C15425"/>
      <c r="D15425"/>
      <c r="E15425"/>
      <c r="F15425"/>
      <c r="G15425"/>
      <c r="H15425"/>
      <c r="I15425" s="10"/>
      <c r="J15425" s="24"/>
      <c r="K15425"/>
    </row>
    <row r="15426" spans="2:11">
      <c r="B15426" s="10"/>
      <c r="C15426"/>
      <c r="D15426"/>
      <c r="E15426"/>
      <c r="F15426"/>
      <c r="G15426"/>
      <c r="H15426"/>
      <c r="I15426" s="10"/>
      <c r="J15426" s="24"/>
      <c r="K15426"/>
    </row>
    <row r="15427" spans="2:11">
      <c r="B15427" s="10"/>
      <c r="C15427"/>
      <c r="D15427"/>
      <c r="E15427"/>
      <c r="F15427"/>
      <c r="G15427"/>
      <c r="H15427"/>
      <c r="I15427" s="10"/>
      <c r="J15427" s="24"/>
      <c r="K15427"/>
    </row>
    <row r="15428" spans="2:11">
      <c r="B15428" s="10"/>
      <c r="C15428"/>
      <c r="D15428"/>
      <c r="E15428"/>
      <c r="F15428"/>
      <c r="G15428"/>
      <c r="H15428"/>
      <c r="I15428" s="10"/>
      <c r="J15428" s="24"/>
      <c r="K15428"/>
    </row>
    <row r="15429" spans="2:11">
      <c r="B15429" s="10"/>
      <c r="C15429"/>
      <c r="D15429"/>
      <c r="E15429"/>
      <c r="F15429"/>
      <c r="G15429"/>
      <c r="H15429"/>
      <c r="I15429" s="10"/>
      <c r="J15429" s="24"/>
      <c r="K15429"/>
    </row>
    <row r="15430" spans="2:11">
      <c r="B15430" s="10"/>
      <c r="C15430"/>
      <c r="D15430"/>
      <c r="E15430"/>
      <c r="F15430"/>
      <c r="G15430"/>
      <c r="H15430"/>
      <c r="I15430" s="10"/>
      <c r="J15430" s="24"/>
      <c r="K15430"/>
    </row>
    <row r="15431" spans="2:11">
      <c r="B15431" s="10"/>
      <c r="C15431"/>
      <c r="D15431"/>
      <c r="E15431"/>
      <c r="F15431"/>
      <c r="G15431"/>
      <c r="H15431"/>
      <c r="I15431" s="10"/>
      <c r="J15431" s="24"/>
      <c r="K15431"/>
    </row>
    <row r="15432" spans="2:11">
      <c r="B15432" s="10"/>
      <c r="C15432"/>
      <c r="D15432"/>
      <c r="E15432"/>
      <c r="F15432"/>
      <c r="G15432"/>
      <c r="H15432"/>
      <c r="I15432" s="10"/>
      <c r="J15432" s="24"/>
      <c r="K15432"/>
    </row>
    <row r="15433" spans="2:11">
      <c r="B15433" s="10"/>
      <c r="C15433"/>
      <c r="D15433"/>
      <c r="E15433"/>
      <c r="F15433"/>
      <c r="G15433"/>
      <c r="H15433"/>
      <c r="I15433" s="10"/>
      <c r="J15433" s="24"/>
      <c r="K15433"/>
    </row>
    <row r="15434" spans="2:11">
      <c r="B15434" s="10"/>
      <c r="C15434"/>
      <c r="D15434"/>
      <c r="E15434"/>
      <c r="F15434"/>
      <c r="G15434"/>
      <c r="H15434"/>
      <c r="I15434" s="10"/>
      <c r="J15434" s="24"/>
      <c r="K15434"/>
    </row>
    <row r="15435" spans="2:11">
      <c r="B15435" s="10"/>
      <c r="C15435"/>
      <c r="D15435"/>
      <c r="E15435"/>
      <c r="F15435"/>
      <c r="G15435"/>
      <c r="H15435"/>
      <c r="I15435" s="10"/>
      <c r="J15435" s="24"/>
      <c r="K15435"/>
    </row>
    <row r="15436" spans="2:11">
      <c r="B15436" s="10"/>
      <c r="C15436"/>
      <c r="D15436"/>
      <c r="E15436"/>
      <c r="F15436"/>
      <c r="G15436"/>
      <c r="H15436"/>
      <c r="I15436" s="10"/>
      <c r="J15436" s="24"/>
      <c r="K15436"/>
    </row>
    <row r="15437" spans="2:11">
      <c r="B15437" s="10"/>
      <c r="C15437"/>
      <c r="D15437"/>
      <c r="E15437"/>
      <c r="F15437"/>
      <c r="G15437"/>
      <c r="H15437"/>
      <c r="I15437" s="10"/>
      <c r="J15437" s="24"/>
      <c r="K15437"/>
    </row>
    <row r="15438" spans="2:11">
      <c r="B15438" s="10"/>
      <c r="C15438"/>
      <c r="D15438"/>
      <c r="E15438"/>
      <c r="F15438"/>
      <c r="G15438"/>
      <c r="H15438"/>
      <c r="I15438" s="10"/>
      <c r="J15438" s="24"/>
      <c r="K15438"/>
    </row>
    <row r="15439" spans="2:11">
      <c r="B15439" s="10"/>
      <c r="C15439"/>
      <c r="D15439"/>
      <c r="E15439"/>
      <c r="F15439"/>
      <c r="G15439"/>
      <c r="H15439"/>
      <c r="I15439" s="10"/>
      <c r="J15439" s="24"/>
      <c r="K15439"/>
    </row>
    <row r="15440" spans="2:11">
      <c r="B15440" s="10"/>
      <c r="C15440"/>
      <c r="D15440"/>
      <c r="E15440"/>
      <c r="F15440"/>
      <c r="G15440"/>
      <c r="H15440"/>
      <c r="I15440" s="10"/>
      <c r="J15440" s="24"/>
      <c r="K15440"/>
    </row>
    <row r="15441" spans="2:11">
      <c r="B15441" s="10"/>
      <c r="C15441"/>
      <c r="D15441"/>
      <c r="E15441"/>
      <c r="F15441"/>
      <c r="G15441"/>
      <c r="H15441"/>
      <c r="I15441" s="10"/>
      <c r="J15441" s="24"/>
      <c r="K15441"/>
    </row>
    <row r="15442" spans="2:11">
      <c r="B15442" s="10"/>
      <c r="C15442"/>
      <c r="D15442"/>
      <c r="E15442"/>
      <c r="F15442"/>
      <c r="G15442"/>
      <c r="H15442"/>
      <c r="I15442" s="10"/>
      <c r="J15442" s="24"/>
      <c r="K15442"/>
    </row>
    <row r="15443" spans="2:11">
      <c r="B15443" s="10"/>
      <c r="C15443"/>
      <c r="D15443"/>
      <c r="E15443"/>
      <c r="F15443"/>
      <c r="G15443"/>
      <c r="H15443"/>
      <c r="I15443" s="10"/>
      <c r="J15443" s="24"/>
      <c r="K15443"/>
    </row>
    <row r="15444" spans="2:11">
      <c r="B15444" s="10"/>
      <c r="C15444"/>
      <c r="D15444"/>
      <c r="E15444"/>
      <c r="F15444"/>
      <c r="G15444"/>
      <c r="H15444"/>
      <c r="I15444" s="10"/>
      <c r="J15444" s="24"/>
      <c r="K15444"/>
    </row>
    <row r="15445" spans="2:11">
      <c r="B15445" s="10"/>
      <c r="C15445"/>
      <c r="D15445"/>
      <c r="E15445"/>
      <c r="F15445"/>
      <c r="G15445"/>
      <c r="H15445"/>
      <c r="I15445" s="10"/>
      <c r="J15445" s="24"/>
      <c r="K15445"/>
    </row>
    <row r="15446" spans="2:11">
      <c r="B15446" s="10"/>
      <c r="C15446"/>
      <c r="D15446"/>
      <c r="E15446"/>
      <c r="F15446"/>
      <c r="G15446"/>
      <c r="H15446"/>
      <c r="I15446" s="10"/>
      <c r="J15446" s="24"/>
      <c r="K15446"/>
    </row>
    <row r="15447" spans="2:11">
      <c r="B15447" s="10"/>
      <c r="C15447"/>
      <c r="D15447"/>
      <c r="E15447"/>
      <c r="F15447"/>
      <c r="G15447"/>
      <c r="H15447"/>
      <c r="I15447" s="10"/>
      <c r="J15447" s="24"/>
      <c r="K15447"/>
    </row>
    <row r="15448" spans="2:11">
      <c r="B15448" s="10"/>
      <c r="C15448"/>
      <c r="D15448"/>
      <c r="E15448"/>
      <c r="F15448"/>
      <c r="G15448"/>
      <c r="H15448"/>
      <c r="I15448" s="10"/>
      <c r="J15448" s="24"/>
      <c r="K15448"/>
    </row>
    <row r="15449" spans="2:11">
      <c r="B15449" s="10"/>
      <c r="C15449"/>
      <c r="D15449"/>
      <c r="E15449"/>
      <c r="F15449"/>
      <c r="G15449"/>
      <c r="H15449"/>
      <c r="I15449" s="10"/>
      <c r="J15449" s="24"/>
      <c r="K15449"/>
    </row>
    <row r="15450" spans="2:11">
      <c r="B15450" s="10"/>
      <c r="C15450"/>
      <c r="D15450"/>
      <c r="E15450"/>
      <c r="F15450"/>
      <c r="G15450"/>
      <c r="H15450"/>
      <c r="I15450" s="10"/>
      <c r="J15450" s="24"/>
      <c r="K15450"/>
    </row>
    <row r="15451" spans="2:11">
      <c r="B15451" s="10"/>
      <c r="C15451"/>
      <c r="D15451"/>
      <c r="E15451"/>
      <c r="F15451"/>
      <c r="G15451"/>
      <c r="H15451"/>
      <c r="I15451" s="10"/>
      <c r="J15451" s="24"/>
      <c r="K15451"/>
    </row>
    <row r="15452" spans="2:11">
      <c r="B15452" s="10"/>
      <c r="C15452"/>
      <c r="D15452"/>
      <c r="E15452"/>
      <c r="F15452"/>
      <c r="G15452"/>
      <c r="H15452"/>
      <c r="I15452" s="10"/>
      <c r="J15452" s="24"/>
      <c r="K15452"/>
    </row>
    <row r="15453" spans="2:11">
      <c r="B15453" s="10"/>
      <c r="C15453"/>
      <c r="D15453"/>
      <c r="E15453"/>
      <c r="F15453"/>
      <c r="G15453"/>
      <c r="H15453"/>
      <c r="I15453" s="10"/>
      <c r="J15453" s="24"/>
      <c r="K15453"/>
    </row>
    <row r="15454" spans="2:11">
      <c r="B15454" s="10"/>
      <c r="C15454"/>
      <c r="D15454"/>
      <c r="E15454"/>
      <c r="F15454"/>
      <c r="G15454"/>
      <c r="H15454"/>
      <c r="I15454" s="10"/>
      <c r="J15454" s="24"/>
      <c r="K15454"/>
    </row>
    <row r="15455" spans="2:11">
      <c r="B15455" s="10"/>
      <c r="C15455"/>
      <c r="D15455"/>
      <c r="E15455"/>
      <c r="F15455"/>
      <c r="G15455"/>
      <c r="H15455"/>
      <c r="I15455" s="10"/>
      <c r="J15455" s="24"/>
      <c r="K15455"/>
    </row>
    <row r="15456" spans="2:11">
      <c r="B15456" s="10"/>
      <c r="C15456"/>
      <c r="D15456"/>
      <c r="E15456"/>
      <c r="F15456"/>
      <c r="G15456"/>
      <c r="H15456"/>
      <c r="I15456" s="10"/>
      <c r="J15456" s="24"/>
      <c r="K15456"/>
    </row>
    <row r="15457" spans="2:11">
      <c r="B15457" s="10"/>
      <c r="C15457"/>
      <c r="D15457"/>
      <c r="E15457"/>
      <c r="F15457"/>
      <c r="G15457"/>
      <c r="H15457"/>
      <c r="I15457" s="10"/>
      <c r="J15457" s="24"/>
      <c r="K15457"/>
    </row>
    <row r="15458" spans="2:11">
      <c r="B15458" s="10"/>
      <c r="C15458"/>
      <c r="D15458"/>
      <c r="E15458"/>
      <c r="F15458"/>
      <c r="G15458"/>
      <c r="H15458"/>
      <c r="I15458" s="10"/>
      <c r="J15458" s="24"/>
      <c r="K15458"/>
    </row>
    <row r="15459" spans="2:11">
      <c r="B15459" s="10"/>
      <c r="C15459"/>
      <c r="D15459"/>
      <c r="E15459"/>
      <c r="F15459"/>
      <c r="G15459"/>
      <c r="H15459"/>
      <c r="I15459" s="10"/>
      <c r="J15459" s="24"/>
      <c r="K15459"/>
    </row>
    <row r="15460" spans="2:11">
      <c r="B15460" s="10"/>
      <c r="C15460"/>
      <c r="D15460"/>
      <c r="E15460"/>
      <c r="F15460"/>
      <c r="G15460"/>
      <c r="H15460"/>
      <c r="I15460" s="10"/>
      <c r="J15460" s="24"/>
      <c r="K15460"/>
    </row>
    <row r="15461" spans="2:11">
      <c r="B15461" s="10"/>
      <c r="C15461"/>
      <c r="D15461"/>
      <c r="E15461"/>
      <c r="F15461"/>
      <c r="G15461"/>
      <c r="H15461"/>
      <c r="I15461" s="10"/>
      <c r="J15461" s="24"/>
      <c r="K15461"/>
    </row>
    <row r="15462" spans="2:11">
      <c r="B15462" s="10"/>
      <c r="C15462"/>
      <c r="D15462"/>
      <c r="E15462"/>
      <c r="F15462"/>
      <c r="G15462"/>
      <c r="H15462"/>
      <c r="I15462" s="10"/>
      <c r="J15462" s="24"/>
      <c r="K15462"/>
    </row>
    <row r="15463" spans="2:11">
      <c r="B15463" s="10"/>
      <c r="C15463"/>
      <c r="D15463"/>
      <c r="E15463"/>
      <c r="F15463"/>
      <c r="G15463"/>
      <c r="H15463"/>
      <c r="I15463" s="10"/>
      <c r="J15463" s="24"/>
      <c r="K15463"/>
    </row>
    <row r="15464" spans="2:11">
      <c r="B15464" s="10"/>
      <c r="C15464"/>
      <c r="D15464"/>
      <c r="E15464"/>
      <c r="F15464"/>
      <c r="G15464"/>
      <c r="H15464"/>
      <c r="I15464" s="10"/>
      <c r="J15464" s="24"/>
      <c r="K15464"/>
    </row>
    <row r="15465" spans="2:11">
      <c r="B15465" s="10"/>
      <c r="C15465"/>
      <c r="D15465"/>
      <c r="E15465"/>
      <c r="F15465"/>
      <c r="G15465"/>
      <c r="H15465"/>
      <c r="I15465" s="10"/>
      <c r="J15465" s="24"/>
      <c r="K15465"/>
    </row>
    <row r="15466" spans="2:11">
      <c r="B15466" s="10"/>
      <c r="C15466"/>
      <c r="D15466"/>
      <c r="E15466"/>
      <c r="F15466"/>
      <c r="G15466"/>
      <c r="H15466"/>
      <c r="I15466" s="10"/>
      <c r="J15466" s="24"/>
      <c r="K15466"/>
    </row>
    <row r="15467" spans="2:11">
      <c r="B15467" s="10"/>
      <c r="C15467"/>
      <c r="D15467"/>
      <c r="E15467"/>
      <c r="F15467"/>
      <c r="G15467"/>
      <c r="H15467"/>
      <c r="I15467" s="10"/>
      <c r="J15467" s="24"/>
      <c r="K15467"/>
    </row>
    <row r="15468" spans="2:11">
      <c r="B15468" s="10"/>
      <c r="C15468"/>
      <c r="D15468"/>
      <c r="E15468"/>
      <c r="F15468"/>
      <c r="G15468"/>
      <c r="H15468"/>
      <c r="I15468" s="10"/>
      <c r="J15468" s="24"/>
      <c r="K15468"/>
    </row>
    <row r="15469" spans="2:11">
      <c r="B15469" s="10"/>
      <c r="C15469"/>
      <c r="D15469"/>
      <c r="E15469"/>
      <c r="F15469"/>
      <c r="G15469"/>
      <c r="H15469"/>
      <c r="I15469" s="10"/>
      <c r="J15469" s="24"/>
      <c r="K15469"/>
    </row>
    <row r="15470" spans="2:11">
      <c r="B15470" s="10"/>
      <c r="C15470"/>
      <c r="D15470"/>
      <c r="E15470"/>
      <c r="F15470"/>
      <c r="G15470"/>
      <c r="H15470"/>
      <c r="I15470" s="10"/>
      <c r="J15470" s="24"/>
      <c r="K15470"/>
    </row>
    <row r="15471" spans="2:11">
      <c r="B15471" s="10"/>
      <c r="C15471"/>
      <c r="D15471"/>
      <c r="E15471"/>
      <c r="F15471"/>
      <c r="G15471"/>
      <c r="H15471"/>
      <c r="I15471" s="10"/>
      <c r="J15471" s="24"/>
      <c r="K15471"/>
    </row>
    <row r="15472" spans="2:11">
      <c r="B15472" s="10"/>
      <c r="C15472"/>
      <c r="D15472"/>
      <c r="E15472"/>
      <c r="F15472"/>
      <c r="G15472"/>
      <c r="H15472"/>
      <c r="I15472" s="10"/>
      <c r="J15472" s="24"/>
      <c r="K15472"/>
    </row>
    <row r="15473" spans="2:11">
      <c r="B15473" s="10"/>
      <c r="C15473"/>
      <c r="D15473"/>
      <c r="E15473"/>
      <c r="F15473"/>
      <c r="G15473"/>
      <c r="H15473"/>
      <c r="I15473" s="10"/>
      <c r="J15473" s="24"/>
      <c r="K15473"/>
    </row>
    <row r="15474" spans="2:11">
      <c r="B15474" s="10"/>
      <c r="C15474"/>
      <c r="D15474"/>
      <c r="E15474"/>
      <c r="F15474"/>
      <c r="G15474"/>
      <c r="H15474"/>
      <c r="I15474" s="10"/>
      <c r="J15474" s="24"/>
      <c r="K15474"/>
    </row>
    <row r="15475" spans="2:11">
      <c r="B15475" s="10"/>
      <c r="C15475"/>
      <c r="D15475"/>
      <c r="E15475"/>
      <c r="F15475"/>
      <c r="G15475"/>
      <c r="H15475"/>
      <c r="I15475" s="10"/>
      <c r="J15475" s="24"/>
      <c r="K15475"/>
    </row>
    <row r="15476" spans="2:11">
      <c r="B15476" s="10"/>
      <c r="C15476"/>
      <c r="D15476"/>
      <c r="E15476"/>
      <c r="F15476"/>
      <c r="G15476"/>
      <c r="H15476"/>
      <c r="I15476" s="10"/>
      <c r="J15476" s="24"/>
      <c r="K15476"/>
    </row>
    <row r="15477" spans="2:11">
      <c r="B15477" s="10"/>
      <c r="C15477"/>
      <c r="D15477"/>
      <c r="E15477"/>
      <c r="F15477"/>
      <c r="G15477"/>
      <c r="H15477"/>
      <c r="I15477" s="10"/>
      <c r="J15477" s="24"/>
      <c r="K15477"/>
    </row>
    <row r="15478" spans="2:11">
      <c r="B15478" s="10"/>
      <c r="C15478"/>
      <c r="D15478"/>
      <c r="E15478"/>
      <c r="F15478"/>
      <c r="G15478"/>
      <c r="H15478"/>
      <c r="I15478" s="10"/>
      <c r="J15478" s="24"/>
      <c r="K15478"/>
    </row>
    <row r="15479" spans="2:11">
      <c r="B15479" s="10"/>
      <c r="C15479"/>
      <c r="D15479"/>
      <c r="E15479"/>
      <c r="F15479"/>
      <c r="G15479"/>
      <c r="H15479"/>
      <c r="I15479" s="10"/>
      <c r="J15479" s="24"/>
      <c r="K15479"/>
    </row>
    <row r="15480" spans="2:11">
      <c r="B15480" s="10"/>
      <c r="C15480"/>
      <c r="D15480"/>
      <c r="E15480"/>
      <c r="F15480"/>
      <c r="G15480"/>
      <c r="H15480"/>
      <c r="I15480" s="10"/>
      <c r="J15480" s="24"/>
      <c r="K15480"/>
    </row>
    <row r="15481" spans="2:11">
      <c r="B15481" s="10"/>
      <c r="C15481"/>
      <c r="D15481"/>
      <c r="E15481"/>
      <c r="F15481"/>
      <c r="G15481"/>
      <c r="H15481"/>
      <c r="I15481" s="10"/>
      <c r="J15481" s="24"/>
      <c r="K15481"/>
    </row>
    <row r="15482" spans="2:11">
      <c r="B15482" s="10"/>
      <c r="C15482"/>
      <c r="D15482"/>
      <c r="E15482"/>
      <c r="F15482"/>
      <c r="G15482"/>
      <c r="H15482"/>
      <c r="I15482" s="10"/>
      <c r="J15482" s="24"/>
      <c r="K15482"/>
    </row>
    <row r="15483" spans="2:11">
      <c r="B15483" s="10"/>
      <c r="C15483"/>
      <c r="D15483"/>
      <c r="E15483"/>
      <c r="F15483"/>
      <c r="G15483"/>
      <c r="H15483"/>
      <c r="I15483" s="10"/>
      <c r="J15483" s="24"/>
      <c r="K15483"/>
    </row>
    <row r="15484" spans="2:11">
      <c r="B15484" s="10"/>
      <c r="C15484"/>
      <c r="D15484"/>
      <c r="E15484"/>
      <c r="F15484"/>
      <c r="G15484"/>
      <c r="H15484"/>
      <c r="I15484" s="10"/>
      <c r="J15484" s="24"/>
      <c r="K15484"/>
    </row>
    <row r="15485" spans="2:11">
      <c r="B15485" s="10"/>
      <c r="C15485"/>
      <c r="D15485"/>
      <c r="E15485"/>
      <c r="F15485"/>
      <c r="G15485"/>
      <c r="H15485"/>
      <c r="I15485" s="10"/>
      <c r="J15485" s="24"/>
      <c r="K15485"/>
    </row>
    <row r="15486" spans="2:11">
      <c r="B15486" s="10"/>
      <c r="C15486"/>
      <c r="D15486"/>
      <c r="E15486"/>
      <c r="F15486"/>
      <c r="G15486"/>
      <c r="H15486"/>
      <c r="I15486" s="10"/>
      <c r="J15486" s="24"/>
      <c r="K15486"/>
    </row>
    <row r="15487" spans="2:11">
      <c r="B15487" s="10"/>
      <c r="C15487"/>
      <c r="D15487"/>
      <c r="E15487"/>
      <c r="F15487"/>
      <c r="G15487"/>
      <c r="H15487"/>
      <c r="I15487" s="10"/>
      <c r="J15487" s="24"/>
      <c r="K15487"/>
    </row>
    <row r="15488" spans="2:11">
      <c r="B15488" s="10"/>
      <c r="C15488"/>
      <c r="D15488"/>
      <c r="E15488"/>
      <c r="F15488"/>
      <c r="G15488"/>
      <c r="H15488"/>
      <c r="I15488" s="10"/>
      <c r="J15488" s="24"/>
      <c r="K15488"/>
    </row>
    <row r="15489" spans="2:11">
      <c r="B15489" s="10"/>
      <c r="C15489"/>
      <c r="D15489"/>
      <c r="E15489"/>
      <c r="F15489"/>
      <c r="G15489"/>
      <c r="H15489"/>
      <c r="I15489" s="10"/>
      <c r="J15489" s="24"/>
      <c r="K15489"/>
    </row>
    <row r="15490" spans="2:11">
      <c r="B15490" s="10"/>
      <c r="C15490"/>
      <c r="D15490"/>
      <c r="E15490"/>
      <c r="F15490"/>
      <c r="G15490"/>
      <c r="H15490"/>
      <c r="I15490" s="10"/>
      <c r="J15490" s="24"/>
      <c r="K15490"/>
    </row>
    <row r="15491" spans="2:11">
      <c r="B15491" s="10"/>
      <c r="C15491"/>
      <c r="D15491"/>
      <c r="E15491"/>
      <c r="F15491"/>
      <c r="G15491"/>
      <c r="H15491"/>
      <c r="I15491" s="10"/>
      <c r="J15491" s="24"/>
      <c r="K15491"/>
    </row>
    <row r="15492" spans="2:11">
      <c r="B15492" s="10"/>
      <c r="C15492"/>
      <c r="D15492"/>
      <c r="E15492"/>
      <c r="F15492"/>
      <c r="G15492"/>
      <c r="H15492"/>
      <c r="I15492" s="10"/>
      <c r="J15492" s="24"/>
      <c r="K15492"/>
    </row>
    <row r="15493" spans="2:11">
      <c r="B15493" s="10"/>
      <c r="C15493"/>
      <c r="D15493"/>
      <c r="E15493"/>
      <c r="F15493"/>
      <c r="G15493"/>
      <c r="H15493"/>
      <c r="I15493" s="10"/>
      <c r="J15493" s="24"/>
      <c r="K15493"/>
    </row>
    <row r="15494" spans="2:11">
      <c r="B15494" s="10"/>
      <c r="C15494"/>
      <c r="D15494"/>
      <c r="E15494"/>
      <c r="F15494"/>
      <c r="G15494"/>
      <c r="H15494"/>
      <c r="I15494" s="10"/>
      <c r="J15494" s="24"/>
      <c r="K15494"/>
    </row>
    <row r="15495" spans="2:11">
      <c r="B15495" s="10"/>
      <c r="C15495"/>
      <c r="D15495"/>
      <c r="E15495"/>
      <c r="F15495"/>
      <c r="G15495"/>
      <c r="H15495"/>
      <c r="I15495" s="10"/>
      <c r="J15495" s="24"/>
      <c r="K15495"/>
    </row>
    <row r="15496" spans="2:11">
      <c r="B15496" s="10"/>
      <c r="C15496"/>
      <c r="D15496"/>
      <c r="E15496"/>
      <c r="F15496"/>
      <c r="G15496"/>
      <c r="H15496"/>
      <c r="I15496" s="10"/>
      <c r="J15496" s="24"/>
      <c r="K15496"/>
    </row>
    <row r="15497" spans="2:11">
      <c r="B15497" s="10"/>
      <c r="C15497"/>
      <c r="D15497"/>
      <c r="E15497"/>
      <c r="F15497"/>
      <c r="G15497"/>
      <c r="H15497"/>
      <c r="I15497" s="10"/>
      <c r="J15497" s="24"/>
      <c r="K15497"/>
    </row>
    <row r="15498" spans="2:11">
      <c r="B15498" s="10"/>
      <c r="C15498"/>
      <c r="D15498"/>
      <c r="E15498"/>
      <c r="F15498"/>
      <c r="G15498"/>
      <c r="H15498"/>
      <c r="I15498" s="10"/>
      <c r="J15498" s="24"/>
      <c r="K15498"/>
    </row>
    <row r="15499" spans="2:11">
      <c r="B15499" s="10"/>
      <c r="C15499"/>
      <c r="D15499"/>
      <c r="E15499"/>
      <c r="F15499"/>
      <c r="G15499"/>
      <c r="H15499"/>
      <c r="I15499" s="10"/>
      <c r="J15499" s="24"/>
      <c r="K15499"/>
    </row>
    <row r="15500" spans="2:11">
      <c r="B15500" s="10"/>
      <c r="C15500"/>
      <c r="D15500"/>
      <c r="E15500"/>
      <c r="F15500"/>
      <c r="G15500"/>
      <c r="H15500"/>
      <c r="I15500" s="10"/>
      <c r="J15500" s="24"/>
      <c r="K15500"/>
    </row>
    <row r="15501" spans="2:11">
      <c r="B15501" s="10"/>
      <c r="C15501"/>
      <c r="D15501"/>
      <c r="E15501"/>
      <c r="F15501"/>
      <c r="G15501"/>
      <c r="H15501"/>
      <c r="I15501" s="10"/>
      <c r="J15501" s="24"/>
      <c r="K15501"/>
    </row>
    <row r="15502" spans="2:11">
      <c r="B15502" s="10"/>
      <c r="C15502"/>
      <c r="D15502"/>
      <c r="E15502"/>
      <c r="F15502"/>
      <c r="G15502"/>
      <c r="H15502"/>
      <c r="I15502" s="10"/>
      <c r="J15502" s="24"/>
      <c r="K15502"/>
    </row>
    <row r="15503" spans="2:11">
      <c r="B15503" s="10"/>
      <c r="C15503"/>
      <c r="D15503"/>
      <c r="E15503"/>
      <c r="F15503"/>
      <c r="G15503"/>
      <c r="H15503"/>
      <c r="I15503" s="10"/>
      <c r="J15503" s="24"/>
      <c r="K15503"/>
    </row>
    <row r="15504" spans="2:11">
      <c r="B15504" s="10"/>
      <c r="C15504"/>
      <c r="D15504"/>
      <c r="E15504"/>
      <c r="F15504"/>
      <c r="G15504"/>
      <c r="H15504"/>
      <c r="I15504" s="10"/>
      <c r="J15504" s="24"/>
      <c r="K15504"/>
    </row>
    <row r="15505" spans="2:11">
      <c r="B15505" s="10"/>
      <c r="C15505"/>
      <c r="D15505"/>
      <c r="E15505"/>
      <c r="F15505"/>
      <c r="G15505"/>
      <c r="H15505"/>
      <c r="I15505" s="10"/>
      <c r="J15505" s="24"/>
      <c r="K15505"/>
    </row>
    <row r="15506" spans="2:11">
      <c r="B15506" s="10"/>
      <c r="C15506"/>
      <c r="D15506"/>
      <c r="E15506"/>
      <c r="F15506"/>
      <c r="G15506"/>
      <c r="H15506"/>
      <c r="I15506" s="10"/>
      <c r="J15506" s="24"/>
      <c r="K15506"/>
    </row>
    <row r="15507" spans="2:11">
      <c r="B15507" s="10"/>
      <c r="C15507"/>
      <c r="D15507"/>
      <c r="E15507"/>
      <c r="F15507"/>
      <c r="G15507"/>
      <c r="H15507"/>
      <c r="I15507" s="10"/>
      <c r="J15507" s="24"/>
      <c r="K15507"/>
    </row>
    <row r="15508" spans="2:11">
      <c r="B15508" s="10"/>
      <c r="C15508"/>
      <c r="D15508"/>
      <c r="E15508"/>
      <c r="F15508"/>
      <c r="G15508"/>
      <c r="H15508"/>
      <c r="I15508" s="10"/>
      <c r="J15508" s="24"/>
      <c r="K15508"/>
    </row>
    <row r="15509" spans="2:11">
      <c r="B15509" s="10"/>
      <c r="C15509"/>
      <c r="D15509"/>
      <c r="E15509"/>
      <c r="F15509"/>
      <c r="G15509"/>
      <c r="H15509"/>
      <c r="I15509" s="10"/>
      <c r="J15509" s="24"/>
      <c r="K15509"/>
    </row>
    <row r="15510" spans="2:11">
      <c r="B15510" s="10"/>
      <c r="C15510"/>
      <c r="D15510"/>
      <c r="E15510"/>
      <c r="F15510"/>
      <c r="G15510"/>
      <c r="H15510"/>
      <c r="I15510" s="10"/>
      <c r="J15510" s="24"/>
      <c r="K15510"/>
    </row>
    <row r="15511" spans="2:11">
      <c r="B15511" s="10"/>
      <c r="C15511"/>
      <c r="D15511"/>
      <c r="E15511"/>
      <c r="F15511"/>
      <c r="G15511"/>
      <c r="H15511"/>
      <c r="I15511" s="10"/>
      <c r="J15511" s="24"/>
      <c r="K15511"/>
    </row>
    <row r="15512" spans="2:11">
      <c r="B15512" s="10"/>
      <c r="C15512"/>
      <c r="D15512"/>
      <c r="E15512"/>
      <c r="F15512"/>
      <c r="G15512"/>
      <c r="H15512"/>
      <c r="I15512" s="10"/>
      <c r="J15512" s="24"/>
      <c r="K15512"/>
    </row>
    <row r="15513" spans="2:11">
      <c r="B15513" s="10"/>
      <c r="C15513"/>
      <c r="D15513"/>
      <c r="E15513"/>
      <c r="F15513"/>
      <c r="G15513"/>
      <c r="H15513"/>
      <c r="I15513" s="10"/>
      <c r="J15513" s="24"/>
      <c r="K15513"/>
    </row>
    <row r="15514" spans="2:11">
      <c r="B15514" s="10"/>
      <c r="C15514"/>
      <c r="D15514"/>
      <c r="E15514"/>
      <c r="F15514"/>
      <c r="G15514"/>
      <c r="H15514"/>
      <c r="I15514" s="10"/>
      <c r="J15514" s="24"/>
      <c r="K15514"/>
    </row>
    <row r="15515" spans="2:11">
      <c r="B15515" s="10"/>
      <c r="C15515"/>
      <c r="D15515"/>
      <c r="E15515"/>
      <c r="F15515"/>
      <c r="G15515"/>
      <c r="H15515"/>
      <c r="I15515" s="10"/>
      <c r="J15515" s="24"/>
      <c r="K15515"/>
    </row>
    <row r="15516" spans="2:11">
      <c r="B15516" s="10"/>
      <c r="C15516"/>
      <c r="D15516"/>
      <c r="E15516"/>
      <c r="F15516"/>
      <c r="G15516"/>
      <c r="H15516"/>
      <c r="I15516" s="10"/>
      <c r="J15516" s="24"/>
      <c r="K15516"/>
    </row>
    <row r="15517" spans="2:11">
      <c r="B15517" s="10"/>
      <c r="C15517"/>
      <c r="D15517"/>
      <c r="E15517"/>
      <c r="F15517"/>
      <c r="G15517"/>
      <c r="H15517"/>
      <c r="I15517" s="10"/>
      <c r="J15517" s="24"/>
      <c r="K15517"/>
    </row>
    <row r="15518" spans="2:11">
      <c r="B15518" s="10"/>
      <c r="C15518"/>
      <c r="D15518"/>
      <c r="E15518"/>
      <c r="F15518"/>
      <c r="G15518"/>
      <c r="H15518"/>
      <c r="I15518" s="10"/>
      <c r="J15518" s="24"/>
      <c r="K15518"/>
    </row>
    <row r="15519" spans="2:11">
      <c r="B15519" s="10"/>
      <c r="C15519"/>
      <c r="D15519"/>
      <c r="E15519"/>
      <c r="F15519"/>
      <c r="G15519"/>
      <c r="H15519"/>
      <c r="I15519" s="10"/>
      <c r="J15519" s="24"/>
      <c r="K15519"/>
    </row>
    <row r="15520" spans="2:11">
      <c r="B15520" s="10"/>
      <c r="C15520"/>
      <c r="D15520"/>
      <c r="E15520"/>
      <c r="F15520"/>
      <c r="G15520"/>
      <c r="H15520"/>
      <c r="I15520" s="10"/>
      <c r="J15520" s="24"/>
      <c r="K15520"/>
    </row>
    <row r="15521" spans="2:11">
      <c r="B15521" s="10"/>
      <c r="C15521"/>
      <c r="D15521"/>
      <c r="E15521"/>
      <c r="F15521"/>
      <c r="G15521"/>
      <c r="H15521"/>
      <c r="I15521" s="10"/>
      <c r="J15521" s="24"/>
      <c r="K15521"/>
    </row>
    <row r="15522" spans="2:11">
      <c r="B15522" s="10"/>
      <c r="C15522"/>
      <c r="D15522"/>
      <c r="E15522"/>
      <c r="F15522"/>
      <c r="G15522"/>
      <c r="H15522"/>
      <c r="I15522" s="10"/>
      <c r="J15522" s="24"/>
      <c r="K15522"/>
    </row>
    <row r="15523" spans="2:11">
      <c r="B15523" s="10"/>
      <c r="C15523"/>
      <c r="D15523"/>
      <c r="E15523"/>
      <c r="F15523"/>
      <c r="G15523"/>
      <c r="H15523"/>
      <c r="I15523" s="10"/>
      <c r="J15523" s="24"/>
      <c r="K15523"/>
    </row>
    <row r="15524" spans="2:11">
      <c r="B15524" s="10"/>
      <c r="C15524"/>
      <c r="D15524"/>
      <c r="E15524"/>
      <c r="F15524"/>
      <c r="G15524"/>
      <c r="H15524"/>
      <c r="I15524" s="10"/>
      <c r="J15524" s="24"/>
      <c r="K15524"/>
    </row>
    <row r="15525" spans="2:11">
      <c r="B15525" s="10"/>
      <c r="C15525"/>
      <c r="D15525"/>
      <c r="E15525"/>
      <c r="F15525"/>
      <c r="G15525"/>
      <c r="H15525"/>
      <c r="I15525" s="10"/>
      <c r="J15525" s="24"/>
      <c r="K15525"/>
    </row>
    <row r="15526" spans="2:11">
      <c r="B15526" s="10"/>
      <c r="C15526"/>
      <c r="D15526"/>
      <c r="E15526"/>
      <c r="F15526"/>
      <c r="G15526"/>
      <c r="H15526"/>
      <c r="I15526" s="10"/>
      <c r="J15526" s="24"/>
      <c r="K15526"/>
    </row>
    <row r="15527" spans="2:11">
      <c r="B15527" s="10"/>
      <c r="C15527"/>
      <c r="D15527"/>
      <c r="E15527"/>
      <c r="F15527"/>
      <c r="G15527"/>
      <c r="H15527"/>
      <c r="I15527" s="10"/>
      <c r="J15527" s="24"/>
      <c r="K15527"/>
    </row>
    <row r="15528" spans="2:11">
      <c r="B15528" s="10"/>
      <c r="C15528"/>
      <c r="D15528"/>
      <c r="E15528"/>
      <c r="F15528"/>
      <c r="G15528"/>
      <c r="H15528"/>
      <c r="I15528" s="10"/>
      <c r="J15528" s="24"/>
      <c r="K15528"/>
    </row>
    <row r="15529" spans="2:11">
      <c r="B15529" s="10"/>
      <c r="C15529"/>
      <c r="D15529"/>
      <c r="E15529"/>
      <c r="F15529"/>
      <c r="G15529"/>
      <c r="H15529"/>
      <c r="I15529" s="10"/>
      <c r="J15529" s="24"/>
      <c r="K15529"/>
    </row>
    <row r="15530" spans="2:11">
      <c r="B15530" s="10"/>
      <c r="C15530"/>
      <c r="D15530"/>
      <c r="E15530"/>
      <c r="F15530"/>
      <c r="G15530"/>
      <c r="H15530"/>
      <c r="I15530" s="10"/>
      <c r="J15530" s="24"/>
      <c r="K15530"/>
    </row>
    <row r="15531" spans="2:11">
      <c r="B15531" s="10"/>
      <c r="C15531"/>
      <c r="D15531"/>
      <c r="E15531"/>
      <c r="F15531"/>
      <c r="G15531"/>
      <c r="H15531"/>
      <c r="I15531" s="10"/>
      <c r="J15531" s="24"/>
      <c r="K15531"/>
    </row>
    <row r="15532" spans="2:11">
      <c r="B15532" s="10"/>
      <c r="C15532"/>
      <c r="D15532"/>
      <c r="E15532"/>
      <c r="F15532"/>
      <c r="G15532"/>
      <c r="H15532"/>
      <c r="I15532" s="10"/>
      <c r="J15532" s="24"/>
      <c r="K15532"/>
    </row>
    <row r="15533" spans="2:11">
      <c r="B15533" s="10"/>
      <c r="C15533"/>
      <c r="D15533"/>
      <c r="E15533"/>
      <c r="F15533"/>
      <c r="G15533"/>
      <c r="H15533"/>
      <c r="I15533" s="10"/>
      <c r="J15533" s="24"/>
      <c r="K15533"/>
    </row>
    <row r="15534" spans="2:11">
      <c r="B15534" s="10"/>
      <c r="C15534"/>
      <c r="D15534"/>
      <c r="E15534"/>
      <c r="F15534"/>
      <c r="G15534"/>
      <c r="H15534"/>
      <c r="I15534" s="10"/>
      <c r="J15534" s="24"/>
      <c r="K15534"/>
    </row>
    <row r="15535" spans="2:11">
      <c r="B15535" s="10"/>
      <c r="C15535"/>
      <c r="D15535"/>
      <c r="E15535"/>
      <c r="F15535"/>
      <c r="G15535"/>
      <c r="H15535"/>
      <c r="I15535" s="10"/>
      <c r="J15535" s="24"/>
      <c r="K15535"/>
    </row>
    <row r="15536" spans="2:11">
      <c r="B15536" s="10"/>
      <c r="C15536"/>
      <c r="D15536"/>
      <c r="E15536"/>
      <c r="F15536"/>
      <c r="G15536"/>
      <c r="H15536"/>
      <c r="I15536" s="10"/>
      <c r="J15536" s="24"/>
      <c r="K15536"/>
    </row>
    <row r="15537" spans="2:11">
      <c r="B15537" s="10"/>
      <c r="C15537"/>
      <c r="D15537"/>
      <c r="E15537"/>
      <c r="F15537"/>
      <c r="G15537"/>
      <c r="H15537"/>
      <c r="I15537" s="10"/>
      <c r="J15537" s="24"/>
      <c r="K15537"/>
    </row>
    <row r="15538" spans="2:11">
      <c r="B15538" s="10"/>
      <c r="C15538"/>
      <c r="D15538"/>
      <c r="E15538"/>
      <c r="F15538"/>
      <c r="G15538"/>
      <c r="H15538"/>
      <c r="I15538" s="10"/>
      <c r="J15538" s="24"/>
      <c r="K15538"/>
    </row>
    <row r="15539" spans="2:11">
      <c r="B15539" s="10"/>
      <c r="C15539"/>
      <c r="D15539"/>
      <c r="E15539"/>
      <c r="F15539"/>
      <c r="G15539"/>
      <c r="H15539"/>
      <c r="I15539" s="10"/>
      <c r="J15539" s="24"/>
      <c r="K15539"/>
    </row>
    <row r="15540" spans="2:11">
      <c r="B15540" s="10"/>
      <c r="C15540"/>
      <c r="D15540"/>
      <c r="E15540"/>
      <c r="F15540"/>
      <c r="G15540"/>
      <c r="H15540"/>
      <c r="I15540" s="10"/>
      <c r="J15540" s="24"/>
      <c r="K15540"/>
    </row>
    <row r="15541" spans="2:11">
      <c r="B15541" s="10"/>
      <c r="C15541"/>
      <c r="D15541"/>
      <c r="E15541"/>
      <c r="F15541"/>
      <c r="G15541"/>
      <c r="H15541"/>
      <c r="I15541" s="10"/>
      <c r="J15541" s="24"/>
      <c r="K15541"/>
    </row>
    <row r="15542" spans="2:11">
      <c r="B15542" s="10"/>
      <c r="C15542"/>
      <c r="D15542"/>
      <c r="E15542"/>
      <c r="F15542"/>
      <c r="G15542"/>
      <c r="H15542"/>
      <c r="I15542" s="10"/>
      <c r="J15542" s="24"/>
      <c r="K15542"/>
    </row>
    <row r="15543" spans="2:11">
      <c r="B15543" s="10"/>
      <c r="C15543"/>
      <c r="D15543"/>
      <c r="E15543"/>
      <c r="F15543"/>
      <c r="G15543"/>
      <c r="H15543"/>
      <c r="I15543" s="10"/>
      <c r="J15543" s="24"/>
      <c r="K15543"/>
    </row>
    <row r="15544" spans="2:11">
      <c r="B15544" s="10"/>
      <c r="C15544"/>
      <c r="D15544"/>
      <c r="E15544"/>
      <c r="F15544"/>
      <c r="G15544"/>
      <c r="H15544"/>
      <c r="I15544" s="10"/>
      <c r="J15544" s="24"/>
      <c r="K15544"/>
    </row>
    <row r="15545" spans="2:11">
      <c r="B15545" s="10"/>
      <c r="C15545"/>
      <c r="D15545"/>
      <c r="E15545"/>
      <c r="F15545"/>
      <c r="G15545"/>
      <c r="H15545"/>
      <c r="I15545" s="10"/>
      <c r="J15545" s="24"/>
      <c r="K15545"/>
    </row>
    <row r="15546" spans="2:11">
      <c r="B15546" s="10"/>
      <c r="C15546"/>
      <c r="D15546"/>
      <c r="E15546"/>
      <c r="F15546"/>
      <c r="G15546"/>
      <c r="H15546"/>
      <c r="I15546" s="10"/>
      <c r="J15546" s="24"/>
      <c r="K15546"/>
    </row>
    <row r="15547" spans="2:11">
      <c r="B15547" s="10"/>
      <c r="C15547"/>
      <c r="D15547"/>
      <c r="E15547"/>
      <c r="F15547"/>
      <c r="G15547"/>
      <c r="H15547"/>
      <c r="I15547" s="10"/>
      <c r="J15547" s="24"/>
      <c r="K15547"/>
    </row>
    <row r="15548" spans="2:11">
      <c r="B15548" s="10"/>
      <c r="C15548"/>
      <c r="D15548"/>
      <c r="E15548"/>
      <c r="F15548"/>
      <c r="G15548"/>
      <c r="H15548"/>
      <c r="I15548" s="10"/>
      <c r="J15548" s="24"/>
      <c r="K15548"/>
    </row>
    <row r="15549" spans="2:11">
      <c r="B15549" s="10"/>
      <c r="C15549"/>
      <c r="D15549"/>
      <c r="E15549"/>
      <c r="F15549"/>
      <c r="G15549"/>
      <c r="H15549"/>
      <c r="I15549" s="10"/>
      <c r="J15549" s="24"/>
      <c r="K15549"/>
    </row>
    <row r="15550" spans="2:11">
      <c r="B15550" s="10"/>
      <c r="C15550"/>
      <c r="D15550"/>
      <c r="E15550"/>
      <c r="F15550"/>
      <c r="G15550"/>
      <c r="H15550"/>
      <c r="I15550" s="10"/>
      <c r="J15550" s="24"/>
      <c r="K15550"/>
    </row>
    <row r="15551" spans="2:11">
      <c r="B15551" s="10"/>
      <c r="C15551"/>
      <c r="D15551"/>
      <c r="E15551"/>
      <c r="F15551"/>
      <c r="G15551"/>
      <c r="H15551"/>
      <c r="I15551" s="10"/>
      <c r="J15551" s="24"/>
      <c r="K15551"/>
    </row>
    <row r="15552" spans="2:11">
      <c r="B15552" s="10"/>
      <c r="C15552"/>
      <c r="D15552"/>
      <c r="E15552"/>
      <c r="F15552"/>
      <c r="G15552"/>
      <c r="H15552"/>
      <c r="I15552" s="10"/>
      <c r="J15552" s="24"/>
      <c r="K15552"/>
    </row>
    <row r="15553" spans="2:11">
      <c r="B15553" s="10"/>
      <c r="C15553"/>
      <c r="D15553"/>
      <c r="E15553"/>
      <c r="F15553"/>
      <c r="G15553"/>
      <c r="H15553"/>
      <c r="I15553" s="10"/>
      <c r="J15553" s="24"/>
      <c r="K15553"/>
    </row>
    <row r="15554" spans="2:11">
      <c r="B15554" s="10"/>
      <c r="C15554"/>
      <c r="D15554"/>
      <c r="E15554"/>
      <c r="F15554"/>
      <c r="G15554"/>
      <c r="H15554"/>
      <c r="I15554" s="10"/>
      <c r="J15554" s="24"/>
      <c r="K15554"/>
    </row>
    <row r="15555" spans="2:11">
      <c r="B15555" s="10"/>
      <c r="C15555"/>
      <c r="D15555"/>
      <c r="E15555"/>
      <c r="F15555"/>
      <c r="G15555"/>
      <c r="H15555"/>
      <c r="I15555" s="10"/>
      <c r="J15555" s="24"/>
      <c r="K15555"/>
    </row>
    <row r="15556" spans="2:11">
      <c r="B15556" s="10"/>
      <c r="C15556"/>
      <c r="D15556"/>
      <c r="E15556"/>
      <c r="F15556"/>
      <c r="G15556"/>
      <c r="H15556"/>
      <c r="I15556" s="10"/>
      <c r="J15556" s="24"/>
      <c r="K15556"/>
    </row>
    <row r="15557" spans="2:11">
      <c r="B15557" s="10"/>
      <c r="C15557"/>
      <c r="D15557"/>
      <c r="E15557"/>
      <c r="F15557"/>
      <c r="G15557"/>
      <c r="H15557"/>
      <c r="I15557" s="10"/>
      <c r="J15557" s="24"/>
      <c r="K15557"/>
    </row>
    <row r="15558" spans="2:11">
      <c r="B15558" s="10"/>
      <c r="C15558"/>
      <c r="D15558"/>
      <c r="E15558"/>
      <c r="F15558"/>
      <c r="G15558"/>
      <c r="H15558"/>
      <c r="I15558" s="10"/>
      <c r="J15558" s="24"/>
      <c r="K15558"/>
    </row>
    <row r="15559" spans="2:11">
      <c r="B15559" s="10"/>
      <c r="C15559"/>
      <c r="D15559"/>
      <c r="E15559"/>
      <c r="F15559"/>
      <c r="G15559"/>
      <c r="H15559"/>
      <c r="I15559" s="10"/>
      <c r="J15559" s="24"/>
      <c r="K15559"/>
    </row>
    <row r="15560" spans="2:11">
      <c r="B15560" s="10"/>
      <c r="C15560"/>
      <c r="D15560"/>
      <c r="E15560"/>
      <c r="F15560"/>
      <c r="G15560"/>
      <c r="H15560"/>
      <c r="I15560" s="10"/>
      <c r="J15560" s="24"/>
      <c r="K15560"/>
    </row>
    <row r="15561" spans="2:11">
      <c r="B15561" s="10"/>
      <c r="C15561"/>
      <c r="D15561"/>
      <c r="E15561"/>
      <c r="F15561"/>
      <c r="G15561"/>
      <c r="H15561"/>
      <c r="I15561" s="10"/>
      <c r="J15561" s="24"/>
      <c r="K15561"/>
    </row>
    <row r="15562" spans="2:11">
      <c r="B15562" s="10"/>
      <c r="C15562"/>
      <c r="D15562"/>
      <c r="E15562"/>
      <c r="F15562"/>
      <c r="G15562"/>
      <c r="H15562"/>
      <c r="I15562" s="10"/>
      <c r="J15562" s="24"/>
      <c r="K15562"/>
    </row>
    <row r="15563" spans="2:11">
      <c r="B15563" s="10"/>
      <c r="C15563"/>
      <c r="D15563"/>
      <c r="E15563"/>
      <c r="F15563"/>
      <c r="G15563"/>
      <c r="H15563"/>
      <c r="I15563" s="10"/>
      <c r="J15563" s="24"/>
      <c r="K15563"/>
    </row>
    <row r="15564" spans="2:11">
      <c r="B15564" s="10"/>
      <c r="C15564"/>
      <c r="D15564"/>
      <c r="E15564"/>
      <c r="F15564"/>
      <c r="G15564"/>
      <c r="H15564"/>
      <c r="I15564" s="10"/>
      <c r="J15564" s="24"/>
      <c r="K15564"/>
    </row>
    <row r="15565" spans="2:11">
      <c r="B15565" s="10"/>
      <c r="C15565"/>
      <c r="D15565"/>
      <c r="E15565"/>
      <c r="F15565"/>
      <c r="G15565"/>
      <c r="H15565"/>
      <c r="I15565" s="10"/>
      <c r="J15565" s="24"/>
      <c r="K15565"/>
    </row>
    <row r="15566" spans="2:11">
      <c r="B15566" s="10"/>
      <c r="C15566"/>
      <c r="D15566"/>
      <c r="E15566"/>
      <c r="F15566"/>
      <c r="G15566"/>
      <c r="H15566"/>
      <c r="I15566" s="10"/>
      <c r="J15566" s="24"/>
      <c r="K15566"/>
    </row>
    <row r="15567" spans="2:11">
      <c r="B15567" s="10"/>
      <c r="C15567"/>
      <c r="D15567"/>
      <c r="E15567"/>
      <c r="F15567"/>
      <c r="G15567"/>
      <c r="H15567"/>
      <c r="I15567" s="10"/>
      <c r="J15567" s="24"/>
      <c r="K15567"/>
    </row>
    <row r="15568" spans="2:11">
      <c r="B15568" s="10"/>
      <c r="C15568"/>
      <c r="D15568"/>
      <c r="E15568"/>
      <c r="F15568"/>
      <c r="G15568"/>
      <c r="H15568"/>
      <c r="I15568" s="10"/>
      <c r="J15568" s="24"/>
      <c r="K15568"/>
    </row>
    <row r="15569" spans="2:11">
      <c r="B15569" s="10"/>
      <c r="C15569"/>
      <c r="D15569"/>
      <c r="E15569"/>
      <c r="F15569"/>
      <c r="G15569"/>
      <c r="H15569"/>
      <c r="I15569" s="10"/>
      <c r="J15569" s="24"/>
      <c r="K15569"/>
    </row>
    <row r="15570" spans="2:11">
      <c r="B15570" s="10"/>
      <c r="C15570"/>
      <c r="D15570"/>
      <c r="E15570"/>
      <c r="F15570"/>
      <c r="G15570"/>
      <c r="H15570"/>
      <c r="I15570" s="10"/>
      <c r="J15570" s="24"/>
      <c r="K15570"/>
    </row>
    <row r="15571" spans="2:11">
      <c r="B15571" s="10"/>
      <c r="C15571"/>
      <c r="D15571"/>
      <c r="E15571"/>
      <c r="F15571"/>
      <c r="G15571"/>
      <c r="H15571"/>
      <c r="I15571" s="10"/>
      <c r="J15571" s="24"/>
      <c r="K15571"/>
    </row>
    <row r="15572" spans="2:11">
      <c r="B15572" s="10"/>
      <c r="C15572"/>
      <c r="D15572"/>
      <c r="E15572"/>
      <c r="F15572"/>
      <c r="G15572"/>
      <c r="H15572"/>
      <c r="I15572" s="10"/>
      <c r="J15572" s="24"/>
      <c r="K15572"/>
    </row>
    <row r="15573" spans="2:11">
      <c r="B15573" s="10"/>
      <c r="C15573"/>
      <c r="D15573"/>
      <c r="E15573"/>
      <c r="F15573"/>
      <c r="G15573"/>
      <c r="H15573"/>
      <c r="I15573" s="10"/>
      <c r="J15573" s="24"/>
      <c r="K15573"/>
    </row>
    <row r="15574" spans="2:11">
      <c r="B15574" s="10"/>
      <c r="C15574"/>
      <c r="D15574"/>
      <c r="E15574"/>
      <c r="F15574"/>
      <c r="G15574"/>
      <c r="H15574"/>
      <c r="I15574" s="10"/>
      <c r="J15574" s="24"/>
      <c r="K15574"/>
    </row>
    <row r="15575" spans="2:11">
      <c r="B15575" s="10"/>
      <c r="C15575"/>
      <c r="D15575"/>
      <c r="E15575"/>
      <c r="F15575"/>
      <c r="G15575"/>
      <c r="H15575"/>
      <c r="I15575" s="10"/>
      <c r="J15575" s="24"/>
      <c r="K15575"/>
    </row>
    <row r="15576" spans="2:11">
      <c r="B15576" s="10"/>
      <c r="C15576"/>
      <c r="D15576"/>
      <c r="E15576"/>
      <c r="F15576"/>
      <c r="G15576"/>
      <c r="H15576"/>
      <c r="I15576" s="10"/>
      <c r="J15576" s="24"/>
      <c r="K15576"/>
    </row>
    <row r="15577" spans="2:11">
      <c r="B15577" s="10"/>
      <c r="C15577"/>
      <c r="D15577"/>
      <c r="E15577"/>
      <c r="F15577"/>
      <c r="G15577"/>
      <c r="H15577"/>
      <c r="I15577" s="10"/>
      <c r="J15577" s="24"/>
      <c r="K15577"/>
    </row>
    <row r="15578" spans="2:11">
      <c r="B15578" s="10"/>
      <c r="C15578"/>
      <c r="D15578"/>
      <c r="E15578"/>
      <c r="F15578"/>
      <c r="G15578"/>
      <c r="H15578"/>
      <c r="I15578" s="10"/>
      <c r="J15578" s="24"/>
      <c r="K15578"/>
    </row>
    <row r="15579" spans="2:11">
      <c r="B15579" s="10"/>
      <c r="C15579"/>
      <c r="D15579"/>
      <c r="E15579"/>
      <c r="F15579"/>
      <c r="G15579"/>
      <c r="H15579"/>
      <c r="I15579" s="10"/>
      <c r="J15579" s="24"/>
      <c r="K15579"/>
    </row>
    <row r="15580" spans="2:11">
      <c r="B15580" s="10"/>
      <c r="C15580"/>
      <c r="D15580"/>
      <c r="E15580"/>
      <c r="F15580"/>
      <c r="G15580"/>
      <c r="H15580"/>
      <c r="I15580" s="10"/>
      <c r="J15580" s="24"/>
      <c r="K15580"/>
    </row>
    <row r="15581" spans="2:11">
      <c r="B15581" s="10"/>
      <c r="C15581"/>
      <c r="D15581"/>
      <c r="E15581"/>
      <c r="F15581"/>
      <c r="G15581"/>
      <c r="H15581"/>
      <c r="I15581" s="10"/>
      <c r="J15581" s="24"/>
      <c r="K15581"/>
    </row>
    <row r="15582" spans="2:11">
      <c r="B15582" s="10"/>
      <c r="C15582"/>
      <c r="D15582"/>
      <c r="E15582"/>
      <c r="F15582"/>
      <c r="G15582"/>
      <c r="H15582"/>
      <c r="I15582" s="10"/>
      <c r="J15582" s="24"/>
      <c r="K15582"/>
    </row>
    <row r="15583" spans="2:11">
      <c r="B15583" s="10"/>
      <c r="C15583"/>
      <c r="D15583"/>
      <c r="E15583"/>
      <c r="F15583"/>
      <c r="G15583"/>
      <c r="H15583"/>
      <c r="I15583" s="10"/>
      <c r="J15583" s="24"/>
      <c r="K15583"/>
    </row>
    <row r="15584" spans="2:11">
      <c r="B15584" s="10"/>
      <c r="C15584"/>
      <c r="D15584"/>
      <c r="E15584"/>
      <c r="F15584"/>
      <c r="G15584"/>
      <c r="H15584"/>
      <c r="I15584" s="10"/>
      <c r="J15584" s="24"/>
      <c r="K15584"/>
    </row>
    <row r="15585" spans="2:11">
      <c r="B15585" s="10"/>
      <c r="C15585"/>
      <c r="D15585"/>
      <c r="E15585"/>
      <c r="F15585"/>
      <c r="G15585"/>
      <c r="H15585"/>
      <c r="I15585" s="10"/>
      <c r="J15585" s="24"/>
      <c r="K15585"/>
    </row>
    <row r="15586" spans="2:11">
      <c r="B15586" s="10"/>
      <c r="C15586"/>
      <c r="D15586"/>
      <c r="E15586"/>
      <c r="F15586"/>
      <c r="G15586"/>
      <c r="H15586"/>
      <c r="I15586" s="10"/>
      <c r="J15586" s="24"/>
      <c r="K15586"/>
    </row>
    <row r="15587" spans="2:11">
      <c r="B15587" s="10"/>
      <c r="C15587"/>
      <c r="D15587"/>
      <c r="E15587"/>
      <c r="F15587"/>
      <c r="G15587"/>
      <c r="H15587"/>
      <c r="I15587" s="10"/>
      <c r="J15587" s="24"/>
      <c r="K15587"/>
    </row>
    <row r="15588" spans="2:11">
      <c r="B15588" s="10"/>
      <c r="C15588"/>
      <c r="D15588"/>
      <c r="E15588"/>
      <c r="F15588"/>
      <c r="G15588"/>
      <c r="H15588"/>
      <c r="I15588" s="10"/>
      <c r="J15588" s="24"/>
      <c r="K15588"/>
    </row>
    <row r="15589" spans="2:11">
      <c r="B15589" s="10"/>
      <c r="C15589"/>
      <c r="D15589"/>
      <c r="E15589"/>
      <c r="F15589"/>
      <c r="G15589"/>
      <c r="H15589"/>
      <c r="I15589" s="10"/>
      <c r="J15589" s="24"/>
      <c r="K15589"/>
    </row>
    <row r="15590" spans="2:11">
      <c r="B15590" s="10"/>
      <c r="C15590"/>
      <c r="D15590"/>
      <c r="E15590"/>
      <c r="F15590"/>
      <c r="G15590"/>
      <c r="H15590"/>
      <c r="I15590" s="10"/>
      <c r="J15590" s="24"/>
      <c r="K15590"/>
    </row>
    <row r="15591" spans="2:11">
      <c r="B15591" s="10"/>
      <c r="C15591"/>
      <c r="D15591"/>
      <c r="E15591"/>
      <c r="F15591"/>
      <c r="G15591"/>
      <c r="H15591"/>
      <c r="I15591" s="10"/>
      <c r="J15591" s="24"/>
      <c r="K15591"/>
    </row>
    <row r="15592" spans="2:11">
      <c r="B15592" s="10"/>
      <c r="C15592"/>
      <c r="D15592"/>
      <c r="E15592"/>
      <c r="F15592"/>
      <c r="G15592"/>
      <c r="H15592"/>
      <c r="I15592" s="10"/>
      <c r="J15592" s="24"/>
      <c r="K15592"/>
    </row>
    <row r="15593" spans="2:11">
      <c r="B15593" s="10"/>
      <c r="C15593"/>
      <c r="D15593"/>
      <c r="E15593"/>
      <c r="F15593"/>
      <c r="G15593"/>
      <c r="H15593"/>
      <c r="I15593" s="10"/>
      <c r="J15593" s="24"/>
      <c r="K15593"/>
    </row>
    <row r="15594" spans="2:11">
      <c r="B15594" s="10"/>
      <c r="C15594"/>
      <c r="D15594"/>
      <c r="E15594"/>
      <c r="F15594"/>
      <c r="G15594"/>
      <c r="H15594"/>
      <c r="I15594" s="10"/>
      <c r="J15594" s="24"/>
      <c r="K15594"/>
    </row>
    <row r="15595" spans="2:11">
      <c r="B15595" s="10"/>
      <c r="C15595"/>
      <c r="D15595"/>
      <c r="E15595"/>
      <c r="F15595"/>
      <c r="G15595"/>
      <c r="H15595"/>
      <c r="I15595" s="10"/>
      <c r="J15595" s="24"/>
      <c r="K15595"/>
    </row>
    <row r="15596" spans="2:11">
      <c r="B15596" s="10"/>
      <c r="C15596"/>
      <c r="D15596"/>
      <c r="E15596"/>
      <c r="F15596"/>
      <c r="G15596"/>
      <c r="H15596"/>
      <c r="I15596" s="10"/>
      <c r="J15596" s="24"/>
      <c r="K15596"/>
    </row>
    <row r="15597" spans="2:11">
      <c r="B15597" s="10"/>
      <c r="C15597"/>
      <c r="D15597"/>
      <c r="E15597"/>
      <c r="F15597"/>
      <c r="G15597"/>
      <c r="H15597"/>
      <c r="I15597" s="10"/>
      <c r="J15597" s="24"/>
      <c r="K15597"/>
    </row>
    <row r="15598" spans="2:11">
      <c r="B15598" s="10"/>
      <c r="C15598"/>
      <c r="D15598"/>
      <c r="E15598"/>
      <c r="F15598"/>
      <c r="G15598"/>
      <c r="H15598"/>
      <c r="I15598" s="10"/>
      <c r="J15598" s="24"/>
      <c r="K15598"/>
    </row>
    <row r="15599" spans="2:11">
      <c r="B15599" s="10"/>
      <c r="C15599"/>
      <c r="D15599"/>
      <c r="E15599"/>
      <c r="F15599"/>
      <c r="G15599"/>
      <c r="H15599"/>
      <c r="I15599" s="10"/>
      <c r="J15599" s="24"/>
      <c r="K15599"/>
    </row>
    <row r="15600" spans="2:11">
      <c r="B15600" s="10"/>
      <c r="C15600"/>
      <c r="D15600"/>
      <c r="E15600"/>
      <c r="F15600"/>
      <c r="G15600"/>
      <c r="H15600"/>
      <c r="I15600" s="10"/>
      <c r="J15600" s="24"/>
      <c r="K15600"/>
    </row>
    <row r="15601" spans="2:11">
      <c r="B15601" s="10"/>
      <c r="C15601"/>
      <c r="D15601"/>
      <c r="E15601"/>
      <c r="F15601"/>
      <c r="G15601"/>
      <c r="H15601"/>
      <c r="I15601" s="10"/>
      <c r="J15601" s="24"/>
      <c r="K15601"/>
    </row>
    <row r="15602" spans="2:11">
      <c r="B15602" s="10"/>
      <c r="C15602"/>
      <c r="D15602"/>
      <c r="E15602"/>
      <c r="F15602"/>
      <c r="G15602"/>
      <c r="H15602"/>
      <c r="I15602" s="10"/>
      <c r="J15602" s="24"/>
      <c r="K15602"/>
    </row>
    <row r="15603" spans="2:11">
      <c r="B15603" s="10"/>
      <c r="C15603"/>
      <c r="D15603"/>
      <c r="E15603"/>
      <c r="F15603"/>
      <c r="G15603"/>
      <c r="H15603"/>
      <c r="I15603" s="10"/>
      <c r="J15603" s="24"/>
      <c r="K15603"/>
    </row>
    <row r="15604" spans="2:11">
      <c r="B15604" s="10"/>
      <c r="C15604"/>
      <c r="D15604"/>
      <c r="E15604"/>
      <c r="F15604"/>
      <c r="G15604"/>
      <c r="H15604"/>
      <c r="I15604" s="10"/>
      <c r="J15604" s="24"/>
      <c r="K15604"/>
    </row>
    <row r="15605" spans="2:11">
      <c r="B15605" s="10"/>
      <c r="C15605"/>
      <c r="D15605"/>
      <c r="E15605"/>
      <c r="F15605"/>
      <c r="G15605"/>
      <c r="H15605"/>
      <c r="I15605" s="10"/>
      <c r="J15605" s="24"/>
      <c r="K15605"/>
    </row>
    <row r="15606" spans="2:11">
      <c r="B15606" s="10"/>
      <c r="C15606"/>
      <c r="D15606"/>
      <c r="E15606"/>
      <c r="F15606"/>
      <c r="G15606"/>
      <c r="H15606"/>
      <c r="I15606" s="10"/>
      <c r="J15606" s="24"/>
      <c r="K15606"/>
    </row>
    <row r="15607" spans="2:11">
      <c r="B15607" s="10"/>
      <c r="C15607"/>
      <c r="D15607"/>
      <c r="E15607"/>
      <c r="F15607"/>
      <c r="G15607"/>
      <c r="H15607"/>
      <c r="I15607" s="10"/>
      <c r="J15607" s="24"/>
      <c r="K15607"/>
    </row>
    <row r="15608" spans="2:11">
      <c r="B15608" s="10"/>
      <c r="C15608"/>
      <c r="D15608"/>
      <c r="E15608"/>
      <c r="F15608"/>
      <c r="G15608"/>
      <c r="H15608"/>
      <c r="I15608" s="10"/>
      <c r="J15608" s="24"/>
      <c r="K15608"/>
    </row>
    <row r="15609" spans="2:11">
      <c r="B15609" s="10"/>
      <c r="C15609"/>
      <c r="D15609"/>
      <c r="E15609"/>
      <c r="F15609"/>
      <c r="G15609"/>
      <c r="H15609"/>
      <c r="I15609" s="10"/>
      <c r="J15609" s="24"/>
      <c r="K15609"/>
    </row>
    <row r="15610" spans="2:11">
      <c r="B15610" s="10"/>
      <c r="C15610"/>
      <c r="D15610"/>
      <c r="E15610"/>
      <c r="F15610"/>
      <c r="G15610"/>
      <c r="H15610"/>
      <c r="I15610" s="10"/>
      <c r="J15610" s="24"/>
      <c r="K15610"/>
    </row>
    <row r="15611" spans="2:11">
      <c r="B15611" s="10"/>
      <c r="C15611"/>
      <c r="D15611"/>
      <c r="E15611"/>
      <c r="F15611"/>
      <c r="G15611"/>
      <c r="H15611"/>
      <c r="I15611" s="10"/>
      <c r="J15611" s="24"/>
      <c r="K15611"/>
    </row>
    <row r="15612" spans="2:11">
      <c r="B15612" s="10"/>
      <c r="C15612"/>
      <c r="D15612"/>
      <c r="E15612"/>
      <c r="F15612"/>
      <c r="G15612"/>
      <c r="H15612"/>
      <c r="I15612" s="10"/>
      <c r="J15612" s="24"/>
      <c r="K15612"/>
    </row>
    <row r="15613" spans="2:11">
      <c r="B15613" s="10"/>
      <c r="C15613"/>
      <c r="D15613"/>
      <c r="E15613"/>
      <c r="F15613"/>
      <c r="G15613"/>
      <c r="H15613"/>
      <c r="I15613" s="10"/>
      <c r="J15613" s="24"/>
      <c r="K15613"/>
    </row>
    <row r="15614" spans="2:11">
      <c r="B15614" s="10"/>
      <c r="C15614"/>
      <c r="D15614"/>
      <c r="E15614"/>
      <c r="F15614"/>
      <c r="G15614"/>
      <c r="H15614"/>
      <c r="I15614" s="10"/>
      <c r="J15614" s="24"/>
      <c r="K15614"/>
    </row>
    <row r="15615" spans="2:11">
      <c r="B15615" s="10"/>
      <c r="C15615"/>
      <c r="D15615"/>
      <c r="E15615"/>
      <c r="F15615"/>
      <c r="G15615"/>
      <c r="H15615"/>
      <c r="I15615" s="10"/>
      <c r="J15615" s="24"/>
      <c r="K15615"/>
    </row>
    <row r="15616" spans="2:11">
      <c r="B15616" s="10"/>
      <c r="C15616"/>
      <c r="D15616"/>
      <c r="E15616"/>
      <c r="F15616"/>
      <c r="G15616"/>
      <c r="H15616"/>
      <c r="I15616" s="10"/>
      <c r="J15616" s="24"/>
      <c r="K15616"/>
    </row>
    <row r="15617" spans="2:11">
      <c r="B15617" s="10"/>
      <c r="C15617"/>
      <c r="D15617"/>
      <c r="E15617"/>
      <c r="F15617"/>
      <c r="G15617"/>
      <c r="H15617"/>
      <c r="I15617" s="10"/>
      <c r="J15617" s="24"/>
      <c r="K15617"/>
    </row>
    <row r="15618" spans="2:11">
      <c r="B15618" s="10"/>
      <c r="C15618"/>
      <c r="D15618"/>
      <c r="E15618"/>
      <c r="F15618"/>
      <c r="G15618"/>
      <c r="H15618"/>
      <c r="I15618" s="10"/>
      <c r="J15618" s="24"/>
      <c r="K15618"/>
    </row>
    <row r="15619" spans="2:11">
      <c r="B15619" s="10"/>
      <c r="C15619"/>
      <c r="D15619"/>
      <c r="E15619"/>
      <c r="F15619"/>
      <c r="G15619"/>
      <c r="H15619"/>
      <c r="I15619" s="10"/>
      <c r="J15619" s="24"/>
      <c r="K15619"/>
    </row>
    <row r="15620" spans="2:11">
      <c r="B15620" s="10"/>
      <c r="C15620"/>
      <c r="D15620"/>
      <c r="E15620"/>
      <c r="F15620"/>
      <c r="G15620"/>
      <c r="H15620"/>
      <c r="I15620" s="10"/>
      <c r="J15620" s="24"/>
      <c r="K15620"/>
    </row>
    <row r="15621" spans="2:11">
      <c r="B15621" s="10"/>
      <c r="C15621"/>
      <c r="D15621"/>
      <c r="E15621"/>
      <c r="F15621"/>
      <c r="G15621"/>
      <c r="H15621"/>
      <c r="I15621" s="10"/>
      <c r="J15621" s="24"/>
      <c r="K15621"/>
    </row>
    <row r="15622" spans="2:11">
      <c r="B15622" s="10"/>
      <c r="C15622"/>
      <c r="D15622"/>
      <c r="E15622"/>
      <c r="F15622"/>
      <c r="G15622"/>
      <c r="H15622"/>
      <c r="I15622" s="10"/>
      <c r="J15622" s="24"/>
      <c r="K15622"/>
    </row>
    <row r="15623" spans="2:11">
      <c r="B15623" s="10"/>
      <c r="C15623"/>
      <c r="D15623"/>
      <c r="E15623"/>
      <c r="F15623"/>
      <c r="G15623"/>
      <c r="H15623"/>
      <c r="I15623" s="10"/>
      <c r="J15623" s="24"/>
      <c r="K15623"/>
    </row>
    <row r="15624" spans="2:11">
      <c r="B15624" s="10"/>
      <c r="C15624"/>
      <c r="D15624"/>
      <c r="E15624"/>
      <c r="F15624"/>
      <c r="G15624"/>
      <c r="H15624"/>
      <c r="I15624" s="10"/>
      <c r="J15624" s="24"/>
      <c r="K15624"/>
    </row>
    <row r="15625" spans="2:11">
      <c r="B15625" s="10"/>
      <c r="C15625"/>
      <c r="D15625"/>
      <c r="E15625"/>
      <c r="F15625"/>
      <c r="G15625"/>
      <c r="H15625"/>
      <c r="I15625" s="10"/>
      <c r="J15625" s="24"/>
      <c r="K15625"/>
    </row>
    <row r="15626" spans="2:11">
      <c r="B15626" s="10"/>
      <c r="C15626"/>
      <c r="D15626"/>
      <c r="E15626"/>
      <c r="F15626"/>
      <c r="G15626"/>
      <c r="H15626"/>
      <c r="I15626" s="10"/>
      <c r="J15626" s="24"/>
      <c r="K15626"/>
    </row>
    <row r="15627" spans="2:11">
      <c r="B15627" s="10"/>
      <c r="C15627"/>
      <c r="D15627"/>
      <c r="E15627"/>
      <c r="F15627"/>
      <c r="G15627"/>
      <c r="H15627"/>
      <c r="I15627" s="10"/>
      <c r="J15627" s="24"/>
      <c r="K15627"/>
    </row>
    <row r="15628" spans="2:11">
      <c r="B15628" s="10"/>
      <c r="C15628"/>
      <c r="D15628"/>
      <c r="E15628"/>
      <c r="F15628"/>
      <c r="G15628"/>
      <c r="H15628"/>
      <c r="I15628" s="10"/>
      <c r="J15628" s="24"/>
      <c r="K15628"/>
    </row>
    <row r="15629" spans="2:11">
      <c r="B15629" s="10"/>
      <c r="C15629"/>
      <c r="D15629"/>
      <c r="E15629"/>
      <c r="F15629"/>
      <c r="G15629"/>
      <c r="H15629"/>
      <c r="I15629" s="10"/>
      <c r="J15629" s="24"/>
      <c r="K15629"/>
    </row>
    <row r="15630" spans="2:11">
      <c r="B15630" s="10"/>
      <c r="C15630"/>
      <c r="D15630"/>
      <c r="E15630"/>
      <c r="F15630"/>
      <c r="G15630"/>
      <c r="H15630"/>
      <c r="I15630" s="10"/>
      <c r="J15630" s="24"/>
      <c r="K15630"/>
    </row>
    <row r="15631" spans="2:11">
      <c r="B15631" s="10"/>
      <c r="C15631"/>
      <c r="D15631"/>
      <c r="E15631"/>
      <c r="F15631"/>
      <c r="G15631"/>
      <c r="H15631"/>
      <c r="I15631" s="10"/>
      <c r="J15631" s="24"/>
      <c r="K15631"/>
    </row>
    <row r="15632" spans="2:11">
      <c r="B15632" s="10"/>
      <c r="C15632"/>
      <c r="D15632"/>
      <c r="E15632"/>
      <c r="F15632"/>
      <c r="G15632"/>
      <c r="H15632"/>
      <c r="I15632" s="10"/>
      <c r="J15632" s="24"/>
      <c r="K15632"/>
    </row>
    <row r="15633" spans="2:11">
      <c r="B15633" s="10"/>
      <c r="C15633"/>
      <c r="D15633"/>
      <c r="E15633"/>
      <c r="F15633"/>
      <c r="G15633"/>
      <c r="H15633"/>
      <c r="I15633" s="10"/>
      <c r="J15633" s="24"/>
      <c r="K15633"/>
    </row>
    <row r="15634" spans="2:11">
      <c r="B15634" s="10"/>
      <c r="C15634"/>
      <c r="D15634"/>
      <c r="E15634"/>
      <c r="F15634"/>
      <c r="G15634"/>
      <c r="H15634"/>
      <c r="I15634" s="10"/>
      <c r="J15634" s="24"/>
      <c r="K15634"/>
    </row>
    <row r="15635" spans="2:11">
      <c r="B15635" s="10"/>
      <c r="C15635"/>
      <c r="D15635"/>
      <c r="E15635"/>
      <c r="F15635"/>
      <c r="G15635"/>
      <c r="H15635"/>
      <c r="I15635" s="10"/>
      <c r="J15635" s="24"/>
      <c r="K15635"/>
    </row>
    <row r="15636" spans="2:11">
      <c r="B15636" s="10"/>
      <c r="C15636"/>
      <c r="D15636"/>
      <c r="E15636"/>
      <c r="F15636"/>
      <c r="G15636"/>
      <c r="H15636"/>
      <c r="I15636" s="10"/>
      <c r="J15636" s="24"/>
      <c r="K15636"/>
    </row>
    <row r="15637" spans="2:11">
      <c r="B15637" s="10"/>
      <c r="C15637"/>
      <c r="D15637"/>
      <c r="E15637"/>
      <c r="F15637"/>
      <c r="G15637"/>
      <c r="H15637"/>
      <c r="I15637" s="10"/>
      <c r="J15637" s="24"/>
      <c r="K15637"/>
    </row>
    <row r="15638" spans="2:11">
      <c r="B15638" s="10"/>
      <c r="C15638"/>
      <c r="D15638"/>
      <c r="E15638"/>
      <c r="F15638"/>
      <c r="G15638"/>
      <c r="H15638"/>
      <c r="I15638" s="10"/>
      <c r="J15638" s="24"/>
      <c r="K15638"/>
    </row>
    <row r="15639" spans="2:11">
      <c r="B15639" s="10"/>
      <c r="C15639"/>
      <c r="D15639"/>
      <c r="E15639"/>
      <c r="F15639"/>
      <c r="G15639"/>
      <c r="H15639"/>
      <c r="I15639" s="10"/>
      <c r="J15639" s="24"/>
      <c r="K15639"/>
    </row>
    <row r="15640" spans="2:11">
      <c r="B15640" s="10"/>
      <c r="C15640"/>
      <c r="D15640"/>
      <c r="E15640"/>
      <c r="F15640"/>
      <c r="G15640"/>
      <c r="H15640"/>
      <c r="I15640" s="10"/>
      <c r="J15640" s="24"/>
      <c r="K15640"/>
    </row>
    <row r="15641" spans="2:11">
      <c r="B15641" s="10"/>
      <c r="C15641"/>
      <c r="D15641"/>
      <c r="E15641"/>
      <c r="F15641"/>
      <c r="G15641"/>
      <c r="H15641"/>
      <c r="I15641" s="10"/>
      <c r="J15641" s="24"/>
      <c r="K15641"/>
    </row>
    <row r="15642" spans="2:11">
      <c r="B15642" s="10"/>
      <c r="C15642"/>
      <c r="D15642"/>
      <c r="E15642"/>
      <c r="F15642"/>
      <c r="G15642"/>
      <c r="H15642"/>
      <c r="I15642" s="10"/>
      <c r="J15642" s="24"/>
      <c r="K15642"/>
    </row>
    <row r="15643" spans="2:11">
      <c r="B15643" s="10"/>
      <c r="C15643"/>
      <c r="D15643"/>
      <c r="E15643"/>
      <c r="F15643"/>
      <c r="G15643"/>
      <c r="H15643"/>
      <c r="I15643" s="10"/>
      <c r="J15643" s="24"/>
      <c r="K15643"/>
    </row>
    <row r="15644" spans="2:11">
      <c r="B15644" s="10"/>
      <c r="C15644"/>
      <c r="D15644"/>
      <c r="E15644"/>
      <c r="F15644"/>
      <c r="G15644"/>
      <c r="H15644"/>
      <c r="I15644" s="10"/>
      <c r="J15644" s="24"/>
      <c r="K15644"/>
    </row>
    <row r="15645" spans="2:11">
      <c r="B15645" s="10"/>
      <c r="C15645"/>
      <c r="D15645"/>
      <c r="E15645"/>
      <c r="F15645"/>
      <c r="G15645"/>
      <c r="H15645"/>
      <c r="I15645" s="10"/>
      <c r="J15645" s="24"/>
      <c r="K15645"/>
    </row>
    <row r="15646" spans="2:11">
      <c r="B15646" s="10"/>
      <c r="C15646"/>
      <c r="D15646"/>
      <c r="E15646"/>
      <c r="F15646"/>
      <c r="G15646"/>
      <c r="H15646"/>
      <c r="I15646" s="10"/>
      <c r="J15646" s="24"/>
      <c r="K15646"/>
    </row>
    <row r="15647" spans="2:11">
      <c r="B15647" s="10"/>
      <c r="C15647"/>
      <c r="D15647"/>
      <c r="E15647"/>
      <c r="F15647"/>
      <c r="G15647"/>
      <c r="H15647"/>
      <c r="I15647" s="10"/>
      <c r="J15647" s="24"/>
      <c r="K15647"/>
    </row>
    <row r="15648" spans="2:11">
      <c r="B15648" s="10"/>
      <c r="C15648"/>
      <c r="D15648"/>
      <c r="E15648"/>
      <c r="F15648"/>
      <c r="G15648"/>
      <c r="H15648"/>
      <c r="I15648" s="10"/>
      <c r="J15648" s="24"/>
      <c r="K15648"/>
    </row>
    <row r="15649" spans="2:11">
      <c r="B15649" s="10"/>
      <c r="C15649"/>
      <c r="D15649"/>
      <c r="E15649"/>
      <c r="F15649"/>
      <c r="G15649"/>
      <c r="H15649"/>
      <c r="I15649" s="10"/>
      <c r="J15649" s="24"/>
      <c r="K15649"/>
    </row>
    <row r="15650" spans="2:11">
      <c r="B15650" s="10"/>
      <c r="C15650"/>
      <c r="D15650"/>
      <c r="E15650"/>
      <c r="F15650"/>
      <c r="G15650"/>
      <c r="H15650"/>
      <c r="I15650" s="10"/>
      <c r="J15650" s="24"/>
      <c r="K15650"/>
    </row>
    <row r="15651" spans="2:11">
      <c r="B15651" s="10"/>
      <c r="C15651"/>
      <c r="D15651"/>
      <c r="E15651"/>
      <c r="F15651"/>
      <c r="G15651"/>
      <c r="H15651"/>
      <c r="I15651" s="10"/>
      <c r="J15651" s="24"/>
      <c r="K15651"/>
    </row>
    <row r="15652" spans="2:11">
      <c r="B15652" s="10"/>
      <c r="C15652"/>
      <c r="D15652"/>
      <c r="E15652"/>
      <c r="F15652"/>
      <c r="G15652"/>
      <c r="H15652"/>
      <c r="I15652" s="10"/>
      <c r="J15652" s="24"/>
      <c r="K15652"/>
    </row>
    <row r="15653" spans="2:11">
      <c r="B15653" s="10"/>
      <c r="C15653"/>
      <c r="D15653"/>
      <c r="E15653"/>
      <c r="F15653"/>
      <c r="G15653"/>
      <c r="H15653"/>
      <c r="I15653" s="10"/>
      <c r="J15653" s="24"/>
      <c r="K15653"/>
    </row>
    <row r="15654" spans="2:11">
      <c r="B15654" s="10"/>
      <c r="C15654"/>
      <c r="D15654"/>
      <c r="E15654"/>
      <c r="F15654"/>
      <c r="G15654"/>
      <c r="H15654"/>
      <c r="I15654" s="10"/>
      <c r="J15654" s="24"/>
      <c r="K15654"/>
    </row>
    <row r="15655" spans="2:11">
      <c r="B15655" s="10"/>
      <c r="C15655"/>
      <c r="D15655"/>
      <c r="E15655"/>
      <c r="F15655"/>
      <c r="G15655"/>
      <c r="H15655"/>
      <c r="I15655" s="10"/>
      <c r="J15655" s="24"/>
      <c r="K15655"/>
    </row>
    <row r="15656" spans="2:11">
      <c r="B15656" s="10"/>
      <c r="C15656"/>
      <c r="D15656"/>
      <c r="E15656"/>
      <c r="F15656"/>
      <c r="G15656"/>
      <c r="H15656"/>
      <c r="I15656" s="10"/>
      <c r="J15656" s="24"/>
      <c r="K15656"/>
    </row>
    <row r="15657" spans="2:11">
      <c r="B15657" s="10"/>
      <c r="C15657"/>
      <c r="D15657"/>
      <c r="E15657"/>
      <c r="F15657"/>
      <c r="G15657"/>
      <c r="H15657"/>
      <c r="I15657" s="10"/>
      <c r="J15657" s="24"/>
      <c r="K15657"/>
    </row>
    <row r="15658" spans="2:11">
      <c r="B15658" s="10"/>
      <c r="C15658"/>
      <c r="D15658"/>
      <c r="E15658"/>
      <c r="F15658"/>
      <c r="G15658"/>
      <c r="H15658"/>
      <c r="I15658" s="10"/>
      <c r="J15658" s="24"/>
      <c r="K15658"/>
    </row>
    <row r="15659" spans="2:11">
      <c r="B15659" s="10"/>
      <c r="C15659"/>
      <c r="D15659"/>
      <c r="E15659"/>
      <c r="F15659"/>
      <c r="G15659"/>
      <c r="H15659"/>
      <c r="I15659" s="10"/>
      <c r="J15659" s="24"/>
      <c r="K15659"/>
    </row>
    <row r="15660" spans="2:11">
      <c r="B15660" s="10"/>
      <c r="C15660"/>
      <c r="D15660"/>
      <c r="E15660"/>
      <c r="F15660"/>
      <c r="G15660"/>
      <c r="H15660"/>
      <c r="I15660" s="10"/>
      <c r="J15660" s="24"/>
      <c r="K15660"/>
    </row>
    <row r="15661" spans="2:11">
      <c r="B15661" s="10"/>
      <c r="C15661"/>
      <c r="D15661"/>
      <c r="E15661"/>
      <c r="F15661"/>
      <c r="G15661"/>
      <c r="H15661"/>
      <c r="I15661" s="10"/>
      <c r="J15661" s="24"/>
      <c r="K15661"/>
    </row>
    <row r="15662" spans="2:11">
      <c r="B15662" s="10"/>
      <c r="C15662"/>
      <c r="D15662"/>
      <c r="E15662"/>
      <c r="F15662"/>
      <c r="G15662"/>
      <c r="H15662"/>
      <c r="I15662" s="10"/>
      <c r="J15662" s="24"/>
      <c r="K15662"/>
    </row>
    <row r="15663" spans="2:11">
      <c r="B15663" s="10"/>
      <c r="C15663"/>
      <c r="D15663"/>
      <c r="E15663"/>
      <c r="F15663"/>
      <c r="G15663"/>
      <c r="H15663"/>
      <c r="I15663" s="10"/>
      <c r="J15663" s="24"/>
      <c r="K15663"/>
    </row>
    <row r="15664" spans="2:11">
      <c r="B15664" s="10"/>
      <c r="C15664"/>
      <c r="D15664"/>
      <c r="E15664"/>
      <c r="F15664"/>
      <c r="G15664"/>
      <c r="H15664"/>
      <c r="I15664" s="10"/>
      <c r="J15664" s="24"/>
      <c r="K15664"/>
    </row>
    <row r="15665" spans="2:11">
      <c r="B15665" s="10"/>
      <c r="C15665"/>
      <c r="D15665"/>
      <c r="E15665"/>
      <c r="F15665"/>
      <c r="G15665"/>
      <c r="H15665"/>
      <c r="I15665" s="10"/>
      <c r="J15665" s="24"/>
      <c r="K15665"/>
    </row>
    <row r="15666" spans="2:11">
      <c r="B15666" s="10"/>
      <c r="C15666"/>
      <c r="D15666"/>
      <c r="E15666"/>
      <c r="F15666"/>
      <c r="G15666"/>
      <c r="H15666"/>
      <c r="I15666" s="10"/>
      <c r="J15666" s="24"/>
      <c r="K15666"/>
    </row>
    <row r="15667" spans="2:11">
      <c r="B15667" s="10"/>
      <c r="C15667"/>
      <c r="D15667"/>
      <c r="E15667"/>
      <c r="F15667"/>
      <c r="G15667"/>
      <c r="H15667"/>
      <c r="I15667" s="10"/>
      <c r="J15667" s="24"/>
      <c r="K15667"/>
    </row>
    <row r="15668" spans="2:11">
      <c r="B15668" s="10"/>
      <c r="C15668"/>
      <c r="D15668"/>
      <c r="E15668"/>
      <c r="F15668"/>
      <c r="G15668"/>
      <c r="H15668"/>
      <c r="I15668" s="10"/>
      <c r="J15668" s="24"/>
      <c r="K15668"/>
    </row>
    <row r="15669" spans="2:11">
      <c r="B15669" s="10"/>
      <c r="C15669"/>
      <c r="D15669"/>
      <c r="E15669"/>
      <c r="F15669"/>
      <c r="G15669"/>
      <c r="H15669"/>
      <c r="I15669" s="10"/>
      <c r="J15669" s="24"/>
      <c r="K15669"/>
    </row>
    <row r="15670" spans="2:11">
      <c r="B15670" s="10"/>
      <c r="C15670"/>
      <c r="D15670"/>
      <c r="E15670"/>
      <c r="F15670"/>
      <c r="G15670"/>
      <c r="H15670"/>
      <c r="I15670" s="10"/>
      <c r="J15670" s="24"/>
      <c r="K15670"/>
    </row>
    <row r="15671" spans="2:11">
      <c r="B15671" s="10"/>
      <c r="C15671"/>
      <c r="D15671"/>
      <c r="E15671"/>
      <c r="F15671"/>
      <c r="G15671"/>
      <c r="H15671"/>
      <c r="I15671" s="10"/>
      <c r="J15671" s="24"/>
      <c r="K15671"/>
    </row>
    <row r="15672" spans="2:11">
      <c r="B15672" s="10"/>
      <c r="C15672"/>
      <c r="D15672"/>
      <c r="E15672"/>
      <c r="F15672"/>
      <c r="G15672"/>
      <c r="H15672"/>
      <c r="I15672" s="10"/>
      <c r="J15672" s="24"/>
      <c r="K15672"/>
    </row>
    <row r="15673" spans="2:11">
      <c r="B15673" s="10"/>
      <c r="C15673"/>
      <c r="D15673"/>
      <c r="E15673"/>
      <c r="F15673"/>
      <c r="G15673"/>
      <c r="H15673"/>
      <c r="I15673" s="10"/>
      <c r="J15673" s="24"/>
      <c r="K15673"/>
    </row>
    <row r="15674" spans="2:11">
      <c r="B15674" s="10"/>
      <c r="C15674"/>
      <c r="D15674"/>
      <c r="E15674"/>
      <c r="F15674"/>
      <c r="G15674"/>
      <c r="H15674"/>
      <c r="I15674" s="10"/>
      <c r="J15674" s="24"/>
      <c r="K15674"/>
    </row>
    <row r="15675" spans="2:11">
      <c r="B15675" s="10"/>
      <c r="C15675"/>
      <c r="D15675"/>
      <c r="E15675"/>
      <c r="F15675"/>
      <c r="G15675"/>
      <c r="H15675"/>
      <c r="I15675" s="10"/>
      <c r="J15675" s="24"/>
      <c r="K15675"/>
    </row>
    <row r="15676" spans="2:11">
      <c r="B15676" s="10"/>
      <c r="C15676"/>
      <c r="D15676"/>
      <c r="E15676"/>
      <c r="F15676"/>
      <c r="G15676"/>
      <c r="H15676"/>
      <c r="I15676" s="10"/>
      <c r="J15676" s="24"/>
      <c r="K15676"/>
    </row>
    <row r="15677" spans="2:11">
      <c r="B15677" s="10"/>
      <c r="C15677"/>
      <c r="D15677"/>
      <c r="E15677"/>
      <c r="F15677"/>
      <c r="G15677"/>
      <c r="H15677"/>
      <c r="I15677" s="10"/>
      <c r="J15677" s="24"/>
      <c r="K15677"/>
    </row>
    <row r="15678" spans="2:11">
      <c r="B15678" s="10"/>
      <c r="C15678"/>
      <c r="D15678"/>
      <c r="E15678"/>
      <c r="F15678"/>
      <c r="G15678"/>
      <c r="H15678"/>
      <c r="I15678" s="10"/>
      <c r="J15678" s="24"/>
      <c r="K15678"/>
    </row>
    <row r="15679" spans="2:11">
      <c r="B15679" s="10"/>
      <c r="C15679"/>
      <c r="D15679"/>
      <c r="E15679"/>
      <c r="F15679"/>
      <c r="G15679"/>
      <c r="H15679"/>
      <c r="I15679" s="10"/>
      <c r="J15679" s="24"/>
      <c r="K15679"/>
    </row>
    <row r="15680" spans="2:11">
      <c r="B15680" s="10"/>
      <c r="C15680"/>
      <c r="D15680"/>
      <c r="E15680"/>
      <c r="F15680"/>
      <c r="G15680"/>
      <c r="H15680"/>
      <c r="I15680" s="10"/>
      <c r="J15680" s="24"/>
      <c r="K15680"/>
    </row>
    <row r="15681" spans="2:11">
      <c r="B15681" s="10"/>
      <c r="C15681"/>
      <c r="D15681"/>
      <c r="E15681"/>
      <c r="F15681"/>
      <c r="G15681"/>
      <c r="H15681"/>
      <c r="I15681" s="10"/>
      <c r="J15681" s="24"/>
      <c r="K15681"/>
    </row>
    <row r="15682" spans="2:11">
      <c r="B15682" s="10"/>
      <c r="C15682"/>
      <c r="D15682"/>
      <c r="E15682"/>
      <c r="F15682"/>
      <c r="G15682"/>
      <c r="H15682"/>
      <c r="I15682" s="10"/>
      <c r="J15682" s="24"/>
      <c r="K15682"/>
    </row>
    <row r="15683" spans="2:11">
      <c r="B15683" s="10"/>
      <c r="C15683"/>
      <c r="D15683"/>
      <c r="E15683"/>
      <c r="F15683"/>
      <c r="G15683"/>
      <c r="H15683"/>
      <c r="I15683" s="10"/>
      <c r="J15683" s="24"/>
      <c r="K15683"/>
    </row>
    <row r="15684" spans="2:11">
      <c r="B15684" s="10"/>
      <c r="C15684"/>
      <c r="D15684"/>
      <c r="E15684"/>
      <c r="F15684"/>
      <c r="G15684"/>
      <c r="H15684"/>
      <c r="I15684" s="10"/>
      <c r="J15684" s="24"/>
      <c r="K15684"/>
    </row>
    <row r="15685" spans="2:11">
      <c r="B15685" s="10"/>
      <c r="C15685"/>
      <c r="D15685"/>
      <c r="E15685"/>
      <c r="F15685"/>
      <c r="G15685"/>
      <c r="H15685"/>
      <c r="I15685" s="10"/>
      <c r="J15685" s="24"/>
      <c r="K15685"/>
    </row>
    <row r="15686" spans="2:11">
      <c r="B15686" s="10"/>
      <c r="C15686"/>
      <c r="D15686"/>
      <c r="E15686"/>
      <c r="F15686"/>
      <c r="G15686"/>
      <c r="H15686"/>
      <c r="I15686" s="10"/>
      <c r="J15686" s="24"/>
      <c r="K15686"/>
    </row>
    <row r="15687" spans="2:11">
      <c r="B15687" s="10"/>
      <c r="C15687"/>
      <c r="D15687"/>
      <c r="E15687"/>
      <c r="F15687"/>
      <c r="G15687"/>
      <c r="H15687"/>
      <c r="I15687" s="10"/>
      <c r="J15687" s="24"/>
      <c r="K15687"/>
    </row>
    <row r="15688" spans="2:11">
      <c r="B15688" s="10"/>
      <c r="C15688"/>
      <c r="D15688"/>
      <c r="E15688"/>
      <c r="F15688"/>
      <c r="G15688"/>
      <c r="H15688"/>
      <c r="I15688" s="10"/>
      <c r="J15688" s="24"/>
      <c r="K15688"/>
    </row>
    <row r="15689" spans="2:11">
      <c r="B15689" s="10"/>
      <c r="C15689"/>
      <c r="D15689"/>
      <c r="E15689"/>
      <c r="F15689"/>
      <c r="G15689"/>
      <c r="H15689"/>
      <c r="I15689" s="10"/>
      <c r="J15689" s="24"/>
      <c r="K15689"/>
    </row>
    <row r="15690" spans="2:11">
      <c r="B15690" s="10"/>
      <c r="C15690"/>
      <c r="D15690"/>
      <c r="E15690"/>
      <c r="F15690"/>
      <c r="G15690"/>
      <c r="H15690"/>
      <c r="I15690" s="10"/>
      <c r="J15690" s="24"/>
      <c r="K15690"/>
    </row>
    <row r="15691" spans="2:11">
      <c r="B15691" s="10"/>
      <c r="C15691"/>
      <c r="D15691"/>
      <c r="E15691"/>
      <c r="F15691"/>
      <c r="G15691"/>
      <c r="H15691"/>
      <c r="I15691" s="10"/>
      <c r="J15691" s="24"/>
      <c r="K15691"/>
    </row>
    <row r="15692" spans="2:11">
      <c r="B15692" s="10"/>
      <c r="C15692"/>
      <c r="D15692"/>
      <c r="E15692"/>
      <c r="F15692"/>
      <c r="G15692"/>
      <c r="H15692"/>
      <c r="I15692" s="10"/>
      <c r="J15692" s="24"/>
      <c r="K15692"/>
    </row>
    <row r="15693" spans="2:11">
      <c r="B15693" s="10"/>
      <c r="C15693"/>
      <c r="D15693"/>
      <c r="E15693"/>
      <c r="F15693"/>
      <c r="G15693"/>
      <c r="H15693"/>
      <c r="I15693" s="10"/>
      <c r="J15693" s="24"/>
      <c r="K15693"/>
    </row>
    <row r="15694" spans="2:11">
      <c r="B15694" s="10"/>
      <c r="C15694"/>
      <c r="D15694"/>
      <c r="E15694"/>
      <c r="F15694"/>
      <c r="G15694"/>
      <c r="H15694"/>
      <c r="I15694" s="10"/>
      <c r="J15694" s="24"/>
      <c r="K15694"/>
    </row>
    <row r="15695" spans="2:11">
      <c r="B15695" s="10"/>
      <c r="C15695"/>
      <c r="D15695"/>
      <c r="E15695"/>
      <c r="F15695"/>
      <c r="G15695"/>
      <c r="H15695"/>
      <c r="I15695" s="10"/>
      <c r="J15695" s="24"/>
      <c r="K15695"/>
    </row>
    <row r="15696" spans="2:11">
      <c r="B15696" s="10"/>
      <c r="C15696"/>
      <c r="D15696"/>
      <c r="E15696"/>
      <c r="F15696"/>
      <c r="G15696"/>
      <c r="H15696"/>
      <c r="I15696" s="10"/>
      <c r="J15696" s="24"/>
      <c r="K15696"/>
    </row>
    <row r="15697" spans="2:11">
      <c r="B15697" s="10"/>
      <c r="C15697"/>
      <c r="D15697"/>
      <c r="E15697"/>
      <c r="F15697"/>
      <c r="G15697"/>
      <c r="H15697"/>
      <c r="I15697" s="10"/>
      <c r="J15697" s="24"/>
      <c r="K15697"/>
    </row>
    <row r="15698" spans="2:11">
      <c r="B15698" s="10"/>
      <c r="C15698"/>
      <c r="D15698"/>
      <c r="E15698"/>
      <c r="F15698"/>
      <c r="G15698"/>
      <c r="H15698"/>
      <c r="I15698" s="10"/>
      <c r="J15698" s="24"/>
      <c r="K15698"/>
    </row>
    <row r="15699" spans="2:11">
      <c r="B15699" s="10"/>
      <c r="C15699"/>
      <c r="D15699"/>
      <c r="E15699"/>
      <c r="F15699"/>
      <c r="G15699"/>
      <c r="H15699"/>
      <c r="I15699" s="10"/>
      <c r="J15699" s="24"/>
      <c r="K15699"/>
    </row>
    <row r="15700" spans="2:11">
      <c r="B15700" s="10"/>
      <c r="C15700"/>
      <c r="D15700"/>
      <c r="E15700"/>
      <c r="F15700"/>
      <c r="G15700"/>
      <c r="H15700"/>
      <c r="I15700" s="10"/>
      <c r="J15700" s="24"/>
      <c r="K15700"/>
    </row>
    <row r="15701" spans="2:11">
      <c r="B15701" s="10"/>
      <c r="C15701"/>
      <c r="D15701"/>
      <c r="E15701"/>
      <c r="F15701"/>
      <c r="G15701"/>
      <c r="H15701"/>
      <c r="I15701" s="10"/>
      <c r="J15701" s="24"/>
      <c r="K15701"/>
    </row>
    <row r="15702" spans="2:11">
      <c r="B15702" s="10"/>
      <c r="C15702"/>
      <c r="D15702"/>
      <c r="E15702"/>
      <c r="F15702"/>
      <c r="G15702"/>
      <c r="H15702"/>
      <c r="I15702" s="10"/>
      <c r="J15702" s="24"/>
      <c r="K15702"/>
    </row>
    <row r="15703" spans="2:11">
      <c r="B15703" s="10"/>
      <c r="C15703"/>
      <c r="D15703"/>
      <c r="E15703"/>
      <c r="F15703"/>
      <c r="G15703"/>
      <c r="H15703"/>
      <c r="I15703" s="10"/>
      <c r="J15703" s="24"/>
      <c r="K15703"/>
    </row>
    <row r="15704" spans="2:11">
      <c r="B15704" s="10"/>
      <c r="C15704"/>
      <c r="D15704"/>
      <c r="E15704"/>
      <c r="F15704"/>
      <c r="G15704"/>
      <c r="H15704"/>
      <c r="I15704" s="10"/>
      <c r="J15704" s="24"/>
      <c r="K15704"/>
    </row>
    <row r="15705" spans="2:11">
      <c r="B15705" s="10"/>
      <c r="C15705"/>
      <c r="D15705"/>
      <c r="E15705"/>
      <c r="F15705"/>
      <c r="G15705"/>
      <c r="H15705"/>
      <c r="I15705" s="10"/>
      <c r="J15705" s="24"/>
      <c r="K15705"/>
    </row>
    <row r="15706" spans="2:11">
      <c r="B15706" s="10"/>
      <c r="C15706"/>
      <c r="D15706"/>
      <c r="E15706"/>
      <c r="F15706"/>
      <c r="G15706"/>
      <c r="H15706"/>
      <c r="I15706" s="10"/>
      <c r="J15706" s="24"/>
      <c r="K15706"/>
    </row>
    <row r="15707" spans="2:11">
      <c r="B15707" s="10"/>
      <c r="C15707"/>
      <c r="D15707"/>
      <c r="E15707"/>
      <c r="F15707"/>
      <c r="G15707"/>
      <c r="H15707"/>
      <c r="I15707" s="10"/>
      <c r="J15707" s="24"/>
      <c r="K15707"/>
    </row>
    <row r="15708" spans="2:11">
      <c r="B15708" s="10"/>
      <c r="C15708"/>
      <c r="D15708"/>
      <c r="E15708"/>
      <c r="F15708"/>
      <c r="G15708"/>
      <c r="H15708"/>
      <c r="I15708" s="10"/>
      <c r="J15708" s="24"/>
      <c r="K15708"/>
    </row>
    <row r="15709" spans="2:11">
      <c r="B15709" s="10"/>
      <c r="C15709"/>
      <c r="D15709"/>
      <c r="E15709"/>
      <c r="F15709"/>
      <c r="G15709"/>
      <c r="H15709"/>
      <c r="I15709" s="10"/>
      <c r="J15709" s="24"/>
      <c r="K15709"/>
    </row>
    <row r="15710" spans="2:11">
      <c r="B15710" s="10"/>
      <c r="C15710"/>
      <c r="D15710"/>
      <c r="E15710"/>
      <c r="F15710"/>
      <c r="G15710"/>
      <c r="H15710"/>
      <c r="I15710" s="10"/>
      <c r="J15710" s="24"/>
      <c r="K15710"/>
    </row>
    <row r="15711" spans="2:11">
      <c r="B15711" s="10"/>
      <c r="C15711"/>
      <c r="D15711"/>
      <c r="E15711"/>
      <c r="F15711"/>
      <c r="G15711"/>
      <c r="H15711"/>
      <c r="I15711" s="10"/>
      <c r="J15711" s="24"/>
      <c r="K15711"/>
    </row>
    <row r="15712" spans="2:11">
      <c r="B15712" s="10"/>
      <c r="C15712"/>
      <c r="D15712"/>
      <c r="E15712"/>
      <c r="F15712"/>
      <c r="G15712"/>
      <c r="H15712"/>
      <c r="I15712" s="10"/>
      <c r="J15712" s="24"/>
      <c r="K15712"/>
    </row>
    <row r="15713" spans="2:11">
      <c r="B15713" s="10"/>
      <c r="C15713"/>
      <c r="D15713"/>
      <c r="E15713"/>
      <c r="F15713"/>
      <c r="G15713"/>
      <c r="H15713"/>
      <c r="I15713" s="10"/>
      <c r="J15713" s="24"/>
      <c r="K15713"/>
    </row>
    <row r="15714" spans="2:11">
      <c r="B15714" s="10"/>
      <c r="C15714"/>
      <c r="D15714"/>
      <c r="E15714"/>
      <c r="F15714"/>
      <c r="G15714"/>
      <c r="H15714"/>
      <c r="I15714" s="10"/>
      <c r="J15714" s="24"/>
      <c r="K15714"/>
    </row>
    <row r="15715" spans="2:11">
      <c r="B15715" s="10"/>
      <c r="C15715"/>
      <c r="D15715"/>
      <c r="E15715"/>
      <c r="F15715"/>
      <c r="G15715"/>
      <c r="H15715"/>
      <c r="I15715" s="10"/>
      <c r="J15715" s="24"/>
      <c r="K15715"/>
    </row>
    <row r="15716" spans="2:11">
      <c r="B15716" s="10"/>
      <c r="C15716"/>
      <c r="D15716"/>
      <c r="E15716"/>
      <c r="F15716"/>
      <c r="G15716"/>
      <c r="H15716"/>
      <c r="I15716" s="10"/>
      <c r="J15716" s="24"/>
      <c r="K15716"/>
    </row>
    <row r="15717" spans="2:11">
      <c r="B15717" s="10"/>
      <c r="C15717"/>
      <c r="D15717"/>
      <c r="E15717"/>
      <c r="F15717"/>
      <c r="G15717"/>
      <c r="H15717"/>
      <c r="I15717" s="10"/>
      <c r="J15717" s="24"/>
      <c r="K15717"/>
    </row>
    <row r="15718" spans="2:11">
      <c r="B15718" s="10"/>
      <c r="C15718"/>
      <c r="D15718"/>
      <c r="E15718"/>
      <c r="F15718"/>
      <c r="G15718"/>
      <c r="H15718"/>
      <c r="I15718" s="10"/>
      <c r="J15718" s="24"/>
      <c r="K15718"/>
    </row>
    <row r="15719" spans="2:11">
      <c r="B15719" s="10"/>
      <c r="C15719"/>
      <c r="D15719"/>
      <c r="E15719"/>
      <c r="F15719"/>
      <c r="G15719"/>
      <c r="H15719"/>
      <c r="I15719" s="10"/>
      <c r="J15719" s="24"/>
      <c r="K15719"/>
    </row>
    <row r="15720" spans="2:11">
      <c r="B15720" s="10"/>
      <c r="C15720"/>
      <c r="D15720"/>
      <c r="E15720"/>
      <c r="F15720"/>
      <c r="G15720"/>
      <c r="H15720"/>
      <c r="I15720" s="10"/>
      <c r="J15720" s="24"/>
      <c r="K15720"/>
    </row>
    <row r="15721" spans="2:11">
      <c r="B15721" s="10"/>
      <c r="C15721"/>
      <c r="D15721"/>
      <c r="E15721"/>
      <c r="F15721"/>
      <c r="G15721"/>
      <c r="H15721"/>
      <c r="I15721" s="10"/>
      <c r="J15721" s="24"/>
      <c r="K15721"/>
    </row>
    <row r="15722" spans="2:11">
      <c r="B15722" s="10"/>
      <c r="C15722"/>
      <c r="D15722"/>
      <c r="E15722"/>
      <c r="F15722"/>
      <c r="G15722"/>
      <c r="H15722"/>
      <c r="I15722" s="10"/>
      <c r="J15722" s="24"/>
      <c r="K15722"/>
    </row>
    <row r="15723" spans="2:11">
      <c r="B15723" s="10"/>
      <c r="C15723"/>
      <c r="D15723"/>
      <c r="E15723"/>
      <c r="F15723"/>
      <c r="G15723"/>
      <c r="H15723"/>
      <c r="I15723" s="10"/>
      <c r="J15723" s="24"/>
      <c r="K15723"/>
    </row>
    <row r="15724" spans="2:11">
      <c r="B15724" s="10"/>
      <c r="C15724"/>
      <c r="D15724"/>
      <c r="E15724"/>
      <c r="F15724"/>
      <c r="G15724"/>
      <c r="H15724"/>
      <c r="I15724" s="10"/>
      <c r="J15724" s="24"/>
      <c r="K15724"/>
    </row>
    <row r="15725" spans="2:11">
      <c r="B15725" s="10"/>
      <c r="C15725"/>
      <c r="D15725"/>
      <c r="E15725"/>
      <c r="F15725"/>
      <c r="G15725"/>
      <c r="H15725"/>
      <c r="I15725" s="10"/>
      <c r="J15725" s="24"/>
      <c r="K15725"/>
    </row>
    <row r="15726" spans="2:11">
      <c r="B15726" s="10"/>
      <c r="C15726"/>
      <c r="D15726"/>
      <c r="E15726"/>
      <c r="F15726"/>
      <c r="G15726"/>
      <c r="H15726"/>
      <c r="I15726" s="10"/>
      <c r="J15726" s="24"/>
      <c r="K15726"/>
    </row>
    <row r="15727" spans="2:11">
      <c r="B15727" s="10"/>
      <c r="C15727"/>
      <c r="D15727"/>
      <c r="E15727"/>
      <c r="F15727"/>
      <c r="G15727"/>
      <c r="H15727"/>
      <c r="I15727" s="10"/>
      <c r="J15727" s="24"/>
      <c r="K15727"/>
    </row>
    <row r="15728" spans="2:11">
      <c r="B15728" s="10"/>
      <c r="C15728"/>
      <c r="D15728"/>
      <c r="E15728"/>
      <c r="F15728"/>
      <c r="G15728"/>
      <c r="H15728"/>
      <c r="I15728" s="10"/>
      <c r="J15728" s="24"/>
      <c r="K15728"/>
    </row>
    <row r="15729" spans="2:11">
      <c r="B15729" s="10"/>
      <c r="C15729"/>
      <c r="D15729"/>
      <c r="E15729"/>
      <c r="F15729"/>
      <c r="G15729"/>
      <c r="H15729"/>
      <c r="I15729" s="10"/>
      <c r="J15729" s="24"/>
      <c r="K15729"/>
    </row>
    <row r="15730" spans="2:11">
      <c r="B15730" s="10"/>
      <c r="C15730"/>
      <c r="D15730"/>
      <c r="E15730"/>
      <c r="F15730"/>
      <c r="G15730"/>
      <c r="H15730"/>
      <c r="I15730" s="10"/>
      <c r="J15730" s="24"/>
      <c r="K15730"/>
    </row>
    <row r="15731" spans="2:11">
      <c r="B15731" s="10"/>
      <c r="C15731"/>
      <c r="D15731"/>
      <c r="E15731"/>
      <c r="F15731"/>
      <c r="G15731"/>
      <c r="H15731"/>
      <c r="I15731" s="10"/>
      <c r="J15731" s="24"/>
      <c r="K15731"/>
    </row>
    <row r="15732" spans="2:11">
      <c r="B15732" s="10"/>
      <c r="C15732"/>
      <c r="D15732"/>
      <c r="E15732"/>
      <c r="F15732"/>
      <c r="G15732"/>
      <c r="H15732"/>
      <c r="I15732" s="10"/>
      <c r="J15732" s="24"/>
      <c r="K15732"/>
    </row>
    <row r="15733" spans="2:11">
      <c r="B15733" s="10"/>
      <c r="C15733"/>
      <c r="D15733"/>
      <c r="E15733"/>
      <c r="F15733"/>
      <c r="G15733"/>
      <c r="H15733"/>
      <c r="I15733" s="10"/>
      <c r="J15733" s="24"/>
      <c r="K15733"/>
    </row>
    <row r="15734" spans="2:11">
      <c r="B15734" s="10"/>
      <c r="C15734"/>
      <c r="D15734"/>
      <c r="E15734"/>
      <c r="F15734"/>
      <c r="G15734"/>
      <c r="H15734"/>
      <c r="I15734" s="10"/>
      <c r="J15734" s="24"/>
      <c r="K15734"/>
    </row>
    <row r="15735" spans="2:11">
      <c r="B15735" s="10"/>
      <c r="C15735"/>
      <c r="D15735"/>
      <c r="E15735"/>
      <c r="F15735"/>
      <c r="G15735"/>
      <c r="H15735"/>
      <c r="I15735" s="10"/>
      <c r="J15735" s="24"/>
      <c r="K15735"/>
    </row>
    <row r="15736" spans="2:11">
      <c r="B15736" s="10"/>
      <c r="C15736"/>
      <c r="D15736"/>
      <c r="E15736"/>
      <c r="F15736"/>
      <c r="G15736"/>
      <c r="H15736"/>
      <c r="I15736" s="10"/>
      <c r="J15736" s="24"/>
      <c r="K15736"/>
    </row>
    <row r="15737" spans="2:11">
      <c r="B15737" s="10"/>
      <c r="C15737"/>
      <c r="D15737"/>
      <c r="E15737"/>
      <c r="F15737"/>
      <c r="G15737"/>
      <c r="H15737"/>
      <c r="I15737" s="10"/>
      <c r="J15737" s="24"/>
      <c r="K15737"/>
    </row>
    <row r="15738" spans="2:11">
      <c r="B15738" s="10"/>
      <c r="C15738"/>
      <c r="D15738"/>
      <c r="E15738"/>
      <c r="F15738"/>
      <c r="G15738"/>
      <c r="H15738"/>
      <c r="I15738" s="10"/>
      <c r="J15738" s="24"/>
      <c r="K15738"/>
    </row>
    <row r="15739" spans="2:11">
      <c r="B15739" s="10"/>
      <c r="C15739"/>
      <c r="D15739"/>
      <c r="E15739"/>
      <c r="F15739"/>
      <c r="G15739"/>
      <c r="H15739"/>
      <c r="I15739" s="10"/>
      <c r="J15739" s="24"/>
      <c r="K15739"/>
    </row>
    <row r="15740" spans="2:11">
      <c r="B15740" s="10"/>
      <c r="C15740"/>
      <c r="D15740"/>
      <c r="E15740"/>
      <c r="F15740"/>
      <c r="G15740"/>
      <c r="H15740"/>
      <c r="I15740" s="10"/>
      <c r="J15740" s="24"/>
      <c r="K15740"/>
    </row>
    <row r="15741" spans="2:11">
      <c r="B15741" s="10"/>
      <c r="C15741"/>
      <c r="D15741"/>
      <c r="E15741"/>
      <c r="F15741"/>
      <c r="G15741"/>
      <c r="H15741"/>
      <c r="I15741" s="10"/>
      <c r="J15741" s="24"/>
      <c r="K15741"/>
    </row>
    <row r="15742" spans="2:11">
      <c r="B15742" s="10"/>
      <c r="C15742"/>
      <c r="D15742"/>
      <c r="E15742"/>
      <c r="F15742"/>
      <c r="G15742"/>
      <c r="H15742"/>
      <c r="I15742" s="10"/>
      <c r="J15742" s="24"/>
      <c r="K15742"/>
    </row>
    <row r="15743" spans="2:11">
      <c r="B15743" s="10"/>
      <c r="C15743"/>
      <c r="D15743"/>
      <c r="E15743"/>
      <c r="F15743"/>
      <c r="G15743"/>
      <c r="H15743"/>
      <c r="I15743" s="10"/>
      <c r="J15743" s="24"/>
      <c r="K15743"/>
    </row>
    <row r="15744" spans="2:11">
      <c r="B15744" s="10"/>
      <c r="C15744"/>
      <c r="D15744"/>
      <c r="E15744"/>
      <c r="F15744"/>
      <c r="G15744"/>
      <c r="H15744"/>
      <c r="I15744" s="10"/>
      <c r="J15744" s="24"/>
      <c r="K15744"/>
    </row>
    <row r="15745" spans="2:11">
      <c r="B15745" s="10"/>
      <c r="C15745"/>
      <c r="D15745"/>
      <c r="E15745"/>
      <c r="F15745"/>
      <c r="G15745"/>
      <c r="H15745"/>
      <c r="I15745" s="10"/>
      <c r="J15745" s="24"/>
      <c r="K15745"/>
    </row>
    <row r="15746" spans="2:11">
      <c r="B15746" s="10"/>
      <c r="C15746"/>
      <c r="D15746"/>
      <c r="E15746"/>
      <c r="F15746"/>
      <c r="G15746"/>
      <c r="H15746"/>
      <c r="I15746" s="10"/>
      <c r="J15746" s="24"/>
      <c r="K15746"/>
    </row>
    <row r="15747" spans="2:11">
      <c r="B15747" s="10"/>
      <c r="C15747"/>
      <c r="D15747"/>
      <c r="E15747"/>
      <c r="F15747"/>
      <c r="G15747"/>
      <c r="H15747"/>
      <c r="I15747" s="10"/>
      <c r="J15747" s="24"/>
      <c r="K15747"/>
    </row>
    <row r="15748" spans="2:11">
      <c r="B15748" s="10"/>
      <c r="C15748"/>
      <c r="D15748"/>
      <c r="E15748"/>
      <c r="F15748"/>
      <c r="G15748"/>
      <c r="H15748"/>
      <c r="I15748" s="10"/>
      <c r="J15748" s="24"/>
      <c r="K15748"/>
    </row>
    <row r="15749" spans="2:11">
      <c r="B15749" s="10"/>
      <c r="C15749"/>
      <c r="D15749"/>
      <c r="E15749"/>
      <c r="F15749"/>
      <c r="G15749"/>
      <c r="H15749"/>
      <c r="I15749" s="10"/>
      <c r="J15749" s="24"/>
      <c r="K15749"/>
    </row>
    <row r="15750" spans="2:11">
      <c r="B15750" s="10"/>
      <c r="C15750"/>
      <c r="D15750"/>
      <c r="E15750"/>
      <c r="F15750"/>
      <c r="G15750"/>
      <c r="H15750"/>
      <c r="I15750" s="10"/>
      <c r="J15750" s="24"/>
      <c r="K15750"/>
    </row>
    <row r="15751" spans="2:11">
      <c r="B15751" s="10"/>
      <c r="C15751"/>
      <c r="D15751"/>
      <c r="E15751"/>
      <c r="F15751"/>
      <c r="G15751"/>
      <c r="H15751"/>
      <c r="I15751" s="10"/>
      <c r="J15751" s="24"/>
      <c r="K15751"/>
    </row>
    <row r="15752" spans="2:11">
      <c r="B15752" s="10"/>
      <c r="C15752"/>
      <c r="D15752"/>
      <c r="E15752"/>
      <c r="F15752"/>
      <c r="G15752"/>
      <c r="H15752"/>
      <c r="I15752" s="10"/>
      <c r="J15752" s="24"/>
      <c r="K15752"/>
    </row>
    <row r="15753" spans="2:11">
      <c r="B15753" s="10"/>
      <c r="C15753"/>
      <c r="D15753"/>
      <c r="E15753"/>
      <c r="F15753"/>
      <c r="G15753"/>
      <c r="H15753"/>
      <c r="I15753" s="10"/>
      <c r="J15753" s="24"/>
      <c r="K15753"/>
    </row>
    <row r="15754" spans="2:11">
      <c r="B15754" s="10"/>
      <c r="C15754"/>
      <c r="D15754"/>
      <c r="E15754"/>
      <c r="F15754"/>
      <c r="G15754"/>
      <c r="H15754"/>
      <c r="I15754" s="10"/>
      <c r="J15754" s="24"/>
      <c r="K15754"/>
    </row>
    <row r="15755" spans="2:11">
      <c r="B15755" s="10"/>
      <c r="C15755"/>
      <c r="D15755"/>
      <c r="E15755"/>
      <c r="F15755"/>
      <c r="G15755"/>
      <c r="H15755"/>
      <c r="I15755" s="10"/>
      <c r="J15755" s="24"/>
      <c r="K15755"/>
    </row>
    <row r="15756" spans="2:11">
      <c r="B15756" s="10"/>
      <c r="C15756"/>
      <c r="D15756"/>
      <c r="E15756"/>
      <c r="F15756"/>
      <c r="G15756"/>
      <c r="H15756"/>
      <c r="I15756" s="10"/>
      <c r="J15756" s="24"/>
      <c r="K15756"/>
    </row>
    <row r="15757" spans="2:11">
      <c r="B15757" s="10"/>
      <c r="C15757"/>
      <c r="D15757"/>
      <c r="E15757"/>
      <c r="F15757"/>
      <c r="G15757"/>
      <c r="H15757"/>
      <c r="I15757" s="10"/>
      <c r="J15757" s="24"/>
      <c r="K15757"/>
    </row>
    <row r="15758" spans="2:11">
      <c r="B15758" s="10"/>
      <c r="C15758"/>
      <c r="D15758"/>
      <c r="E15758"/>
      <c r="F15758"/>
      <c r="G15758"/>
      <c r="H15758"/>
      <c r="I15758" s="10"/>
      <c r="J15758" s="24"/>
      <c r="K15758"/>
    </row>
    <row r="15759" spans="2:11">
      <c r="B15759" s="10"/>
      <c r="C15759"/>
      <c r="D15759"/>
      <c r="E15759"/>
      <c r="F15759"/>
      <c r="G15759"/>
      <c r="H15759"/>
      <c r="I15759" s="10"/>
      <c r="J15759" s="24"/>
      <c r="K15759"/>
    </row>
    <row r="15760" spans="2:11">
      <c r="B15760" s="10"/>
      <c r="C15760"/>
      <c r="D15760"/>
      <c r="E15760"/>
      <c r="F15760"/>
      <c r="G15760"/>
      <c r="H15760"/>
      <c r="I15760" s="10"/>
      <c r="J15760" s="24"/>
      <c r="K15760"/>
    </row>
    <row r="15761" spans="2:11">
      <c r="B15761" s="10"/>
      <c r="C15761"/>
      <c r="D15761"/>
      <c r="E15761"/>
      <c r="F15761"/>
      <c r="G15761"/>
      <c r="H15761"/>
      <c r="I15761" s="10"/>
      <c r="J15761" s="24"/>
      <c r="K15761"/>
    </row>
    <row r="15762" spans="2:11">
      <c r="B15762" s="10"/>
      <c r="C15762"/>
      <c r="D15762"/>
      <c r="E15762"/>
      <c r="F15762"/>
      <c r="G15762"/>
      <c r="H15762"/>
      <c r="I15762" s="10"/>
      <c r="J15762" s="24"/>
      <c r="K15762"/>
    </row>
    <row r="15763" spans="2:11">
      <c r="B15763" s="10"/>
      <c r="C15763"/>
      <c r="D15763"/>
      <c r="E15763"/>
      <c r="F15763"/>
      <c r="G15763"/>
      <c r="H15763"/>
      <c r="I15763" s="10"/>
      <c r="J15763" s="24"/>
      <c r="K15763"/>
    </row>
    <row r="15764" spans="2:11">
      <c r="B15764" s="10"/>
      <c r="C15764"/>
      <c r="D15764"/>
      <c r="E15764"/>
      <c r="F15764"/>
      <c r="G15764"/>
      <c r="H15764"/>
      <c r="I15764" s="10"/>
      <c r="J15764" s="24"/>
      <c r="K15764"/>
    </row>
    <row r="15765" spans="2:11">
      <c r="B15765" s="10"/>
      <c r="C15765"/>
      <c r="D15765"/>
      <c r="E15765"/>
      <c r="F15765"/>
      <c r="G15765"/>
      <c r="H15765"/>
      <c r="I15765" s="10"/>
      <c r="J15765" s="24"/>
      <c r="K15765"/>
    </row>
    <row r="15766" spans="2:11">
      <c r="B15766" s="10"/>
      <c r="C15766"/>
      <c r="D15766"/>
      <c r="E15766"/>
      <c r="F15766"/>
      <c r="G15766"/>
      <c r="H15766"/>
      <c r="I15766" s="10"/>
      <c r="J15766" s="24"/>
      <c r="K15766"/>
    </row>
    <row r="15767" spans="2:11">
      <c r="B15767" s="10"/>
      <c r="C15767"/>
      <c r="D15767"/>
      <c r="E15767"/>
      <c r="F15767"/>
      <c r="G15767"/>
      <c r="H15767"/>
      <c r="I15767" s="10"/>
      <c r="J15767" s="24"/>
      <c r="K15767"/>
    </row>
    <row r="15768" spans="2:11">
      <c r="B15768" s="10"/>
      <c r="C15768"/>
      <c r="D15768"/>
      <c r="E15768"/>
      <c r="F15768"/>
      <c r="G15768"/>
      <c r="H15768"/>
      <c r="I15768" s="10"/>
      <c r="J15768" s="24"/>
      <c r="K15768"/>
    </row>
    <row r="15769" spans="2:11">
      <c r="B15769" s="10"/>
      <c r="C15769"/>
      <c r="D15769"/>
      <c r="E15769"/>
      <c r="F15769"/>
      <c r="G15769"/>
      <c r="H15769"/>
      <c r="I15769" s="10"/>
      <c r="J15769" s="24"/>
      <c r="K15769"/>
    </row>
    <row r="15770" spans="2:11">
      <c r="B15770" s="10"/>
      <c r="C15770"/>
      <c r="D15770"/>
      <c r="E15770"/>
      <c r="F15770"/>
      <c r="G15770"/>
      <c r="H15770"/>
      <c r="I15770" s="10"/>
      <c r="J15770" s="24"/>
      <c r="K15770"/>
    </row>
    <row r="15771" spans="2:11">
      <c r="B15771" s="10"/>
      <c r="C15771"/>
      <c r="D15771"/>
      <c r="E15771"/>
      <c r="F15771"/>
      <c r="G15771"/>
      <c r="H15771"/>
      <c r="I15771" s="10"/>
      <c r="J15771" s="24"/>
      <c r="K15771"/>
    </row>
    <row r="15772" spans="2:11">
      <c r="B15772" s="10"/>
      <c r="C15772"/>
      <c r="D15772"/>
      <c r="E15772"/>
      <c r="F15772"/>
      <c r="G15772"/>
      <c r="H15772"/>
      <c r="I15772" s="10"/>
      <c r="J15772" s="24"/>
      <c r="K15772"/>
    </row>
    <row r="15773" spans="2:11">
      <c r="B15773" s="10"/>
      <c r="C15773"/>
      <c r="D15773"/>
      <c r="E15773"/>
      <c r="F15773"/>
      <c r="G15773"/>
      <c r="H15773"/>
      <c r="I15773" s="10"/>
      <c r="J15773" s="24"/>
      <c r="K15773"/>
    </row>
    <row r="15774" spans="2:11">
      <c r="B15774" s="10"/>
      <c r="C15774"/>
      <c r="D15774"/>
      <c r="E15774"/>
      <c r="F15774"/>
      <c r="G15774"/>
      <c r="H15774"/>
      <c r="I15774" s="10"/>
      <c r="J15774" s="24"/>
      <c r="K15774"/>
    </row>
    <row r="15775" spans="2:11">
      <c r="B15775" s="10"/>
      <c r="C15775"/>
      <c r="D15775"/>
      <c r="E15775"/>
      <c r="F15775"/>
      <c r="G15775"/>
      <c r="H15775"/>
      <c r="I15775" s="10"/>
      <c r="J15775" s="24"/>
      <c r="K15775"/>
    </row>
    <row r="15776" spans="2:11">
      <c r="B15776" s="10"/>
      <c r="C15776"/>
      <c r="D15776"/>
      <c r="E15776"/>
      <c r="F15776"/>
      <c r="G15776"/>
      <c r="H15776"/>
      <c r="I15776" s="10"/>
      <c r="J15776" s="24"/>
      <c r="K15776"/>
    </row>
    <row r="15777" spans="2:11">
      <c r="B15777" s="10"/>
      <c r="C15777"/>
      <c r="D15777"/>
      <c r="E15777"/>
      <c r="F15777"/>
      <c r="G15777"/>
      <c r="H15777"/>
      <c r="I15777" s="10"/>
      <c r="J15777" s="24"/>
      <c r="K15777"/>
    </row>
    <row r="15778" spans="2:11">
      <c r="B15778" s="10"/>
      <c r="C15778"/>
      <c r="D15778"/>
      <c r="E15778"/>
      <c r="F15778"/>
      <c r="G15778"/>
      <c r="H15778"/>
      <c r="I15778" s="10"/>
      <c r="J15778" s="24"/>
      <c r="K15778"/>
    </row>
    <row r="15779" spans="2:11">
      <c r="B15779" s="10"/>
      <c r="C15779"/>
      <c r="D15779"/>
      <c r="E15779"/>
      <c r="F15779"/>
      <c r="G15779"/>
      <c r="H15779"/>
      <c r="I15779" s="10"/>
      <c r="J15779" s="24"/>
      <c r="K15779"/>
    </row>
    <row r="15780" spans="2:11">
      <c r="B15780" s="10"/>
      <c r="C15780"/>
      <c r="D15780"/>
      <c r="E15780"/>
      <c r="F15780"/>
      <c r="G15780"/>
      <c r="H15780"/>
      <c r="I15780" s="10"/>
      <c r="J15780" s="24"/>
      <c r="K15780"/>
    </row>
    <row r="15781" spans="2:11">
      <c r="B15781" s="10"/>
      <c r="C15781"/>
      <c r="D15781"/>
      <c r="E15781"/>
      <c r="F15781"/>
      <c r="G15781"/>
      <c r="H15781"/>
      <c r="I15781" s="10"/>
      <c r="J15781" s="24"/>
      <c r="K15781"/>
    </row>
    <row r="15782" spans="2:11">
      <c r="B15782" s="10"/>
      <c r="C15782"/>
      <c r="D15782"/>
      <c r="E15782"/>
      <c r="F15782"/>
      <c r="G15782"/>
      <c r="H15782"/>
      <c r="I15782" s="10"/>
      <c r="J15782" s="24"/>
      <c r="K15782"/>
    </row>
    <row r="15783" spans="2:11">
      <c r="B15783" s="10"/>
      <c r="C15783"/>
      <c r="D15783"/>
      <c r="E15783"/>
      <c r="F15783"/>
      <c r="G15783"/>
      <c r="H15783"/>
      <c r="I15783" s="10"/>
      <c r="J15783" s="24"/>
      <c r="K15783"/>
    </row>
    <row r="15784" spans="2:11">
      <c r="B15784" s="10"/>
      <c r="C15784"/>
      <c r="D15784"/>
      <c r="E15784"/>
      <c r="F15784"/>
      <c r="G15784"/>
      <c r="H15784"/>
      <c r="I15784" s="10"/>
      <c r="J15784" s="24"/>
      <c r="K15784"/>
    </row>
    <row r="15785" spans="2:11">
      <c r="B15785" s="10"/>
      <c r="C15785"/>
      <c r="D15785"/>
      <c r="E15785"/>
      <c r="F15785"/>
      <c r="G15785"/>
      <c r="H15785"/>
      <c r="I15785" s="10"/>
      <c r="J15785" s="24"/>
      <c r="K15785"/>
    </row>
    <row r="15786" spans="2:11">
      <c r="B15786" s="10"/>
      <c r="C15786"/>
      <c r="D15786"/>
      <c r="E15786"/>
      <c r="F15786"/>
      <c r="G15786"/>
      <c r="H15786"/>
      <c r="I15786" s="10"/>
      <c r="J15786" s="24"/>
      <c r="K15786"/>
    </row>
    <row r="15787" spans="2:11">
      <c r="B15787" s="10"/>
      <c r="C15787"/>
      <c r="D15787"/>
      <c r="E15787"/>
      <c r="F15787"/>
      <c r="G15787"/>
      <c r="H15787"/>
      <c r="I15787" s="10"/>
      <c r="J15787" s="24"/>
      <c r="K15787"/>
    </row>
    <row r="15788" spans="2:11">
      <c r="B15788" s="10"/>
      <c r="C15788"/>
      <c r="D15788"/>
      <c r="E15788"/>
      <c r="F15788"/>
      <c r="G15788"/>
      <c r="H15788"/>
      <c r="I15788" s="10"/>
      <c r="J15788" s="24"/>
      <c r="K15788"/>
    </row>
    <row r="15789" spans="2:11">
      <c r="B15789" s="10"/>
      <c r="C15789"/>
      <c r="D15789"/>
      <c r="E15789"/>
      <c r="F15789"/>
      <c r="G15789"/>
      <c r="H15789"/>
      <c r="I15789" s="10"/>
      <c r="J15789" s="24"/>
      <c r="K15789"/>
    </row>
    <row r="15790" spans="2:11">
      <c r="B15790" s="10"/>
      <c r="C15790"/>
      <c r="D15790"/>
      <c r="E15790"/>
      <c r="F15790"/>
      <c r="G15790"/>
      <c r="H15790"/>
      <c r="I15790" s="10"/>
      <c r="J15790" s="24"/>
      <c r="K15790"/>
    </row>
    <row r="15791" spans="2:11">
      <c r="B15791" s="10"/>
      <c r="C15791"/>
      <c r="D15791"/>
      <c r="E15791"/>
      <c r="F15791"/>
      <c r="G15791"/>
      <c r="H15791"/>
      <c r="I15791" s="10"/>
      <c r="J15791" s="24"/>
      <c r="K15791"/>
    </row>
    <row r="15792" spans="2:11">
      <c r="B15792" s="10"/>
      <c r="C15792"/>
      <c r="D15792"/>
      <c r="E15792"/>
      <c r="F15792"/>
      <c r="G15792"/>
      <c r="H15792"/>
      <c r="I15792" s="10"/>
      <c r="J15792" s="24"/>
      <c r="K15792"/>
    </row>
    <row r="15793" spans="2:11">
      <c r="B15793" s="10"/>
      <c r="C15793"/>
      <c r="D15793"/>
      <c r="E15793"/>
      <c r="F15793"/>
      <c r="G15793"/>
      <c r="H15793"/>
      <c r="I15793" s="10"/>
      <c r="J15793" s="24"/>
      <c r="K15793"/>
    </row>
    <row r="15794" spans="2:11">
      <c r="B15794" s="10"/>
      <c r="C15794"/>
      <c r="D15794"/>
      <c r="E15794"/>
      <c r="F15794"/>
      <c r="G15794"/>
      <c r="H15794"/>
      <c r="I15794" s="10"/>
      <c r="J15794" s="24"/>
      <c r="K15794"/>
    </row>
    <row r="15795" spans="2:11">
      <c r="B15795" s="10"/>
      <c r="C15795"/>
      <c r="D15795"/>
      <c r="E15795"/>
      <c r="F15795"/>
      <c r="G15795"/>
      <c r="H15795"/>
      <c r="I15795" s="10"/>
      <c r="J15795" s="24"/>
      <c r="K15795"/>
    </row>
    <row r="15796" spans="2:11">
      <c r="B15796" s="10"/>
      <c r="C15796"/>
      <c r="D15796"/>
      <c r="E15796"/>
      <c r="F15796"/>
      <c r="G15796"/>
      <c r="H15796"/>
      <c r="I15796" s="10"/>
      <c r="J15796" s="24"/>
      <c r="K15796"/>
    </row>
    <row r="15797" spans="2:11">
      <c r="B15797" s="10"/>
      <c r="C15797"/>
      <c r="D15797"/>
      <c r="E15797"/>
      <c r="F15797"/>
      <c r="G15797"/>
      <c r="H15797"/>
      <c r="I15797" s="10"/>
      <c r="J15797" s="24"/>
      <c r="K15797"/>
    </row>
    <row r="15798" spans="2:11">
      <c r="B15798" s="10"/>
      <c r="C15798"/>
      <c r="D15798"/>
      <c r="E15798"/>
      <c r="F15798"/>
      <c r="G15798"/>
      <c r="H15798"/>
      <c r="I15798" s="10"/>
      <c r="J15798" s="24"/>
      <c r="K15798"/>
    </row>
    <row r="15799" spans="2:11">
      <c r="B15799" s="10"/>
      <c r="C15799"/>
      <c r="D15799"/>
      <c r="E15799"/>
      <c r="F15799"/>
      <c r="G15799"/>
      <c r="H15799"/>
      <c r="I15799" s="10"/>
      <c r="J15799" s="24"/>
      <c r="K15799"/>
    </row>
    <row r="15800" spans="2:11">
      <c r="B15800" s="10"/>
      <c r="C15800"/>
      <c r="D15800"/>
      <c r="E15800"/>
      <c r="F15800"/>
      <c r="G15800"/>
      <c r="H15800"/>
      <c r="I15800" s="10"/>
      <c r="J15800" s="24"/>
      <c r="K15800"/>
    </row>
    <row r="15801" spans="2:11">
      <c r="B15801" s="10"/>
      <c r="C15801"/>
      <c r="D15801"/>
      <c r="E15801"/>
      <c r="F15801"/>
      <c r="G15801"/>
      <c r="H15801"/>
      <c r="I15801" s="10"/>
      <c r="J15801" s="24"/>
      <c r="K15801"/>
    </row>
    <row r="15802" spans="2:11">
      <c r="B15802" s="10"/>
      <c r="C15802"/>
      <c r="D15802"/>
      <c r="E15802"/>
      <c r="F15802"/>
      <c r="G15802"/>
      <c r="H15802"/>
      <c r="I15802" s="10"/>
      <c r="J15802" s="24"/>
      <c r="K15802"/>
    </row>
    <row r="15803" spans="2:11">
      <c r="B15803" s="10"/>
      <c r="C15803"/>
      <c r="D15803"/>
      <c r="E15803"/>
      <c r="F15803"/>
      <c r="G15803"/>
      <c r="H15803"/>
      <c r="I15803" s="10"/>
      <c r="J15803" s="24"/>
      <c r="K15803"/>
    </row>
    <row r="15804" spans="2:11">
      <c r="B15804" s="10"/>
      <c r="C15804"/>
      <c r="D15804"/>
      <c r="E15804"/>
      <c r="F15804"/>
      <c r="G15804"/>
      <c r="H15804"/>
      <c r="I15804" s="10"/>
      <c r="J15804" s="24"/>
      <c r="K15804"/>
    </row>
    <row r="15805" spans="2:11">
      <c r="B15805" s="10"/>
      <c r="C15805"/>
      <c r="D15805"/>
      <c r="E15805"/>
      <c r="F15805"/>
      <c r="G15805"/>
      <c r="H15805"/>
      <c r="I15805" s="10"/>
      <c r="J15805" s="24"/>
      <c r="K15805"/>
    </row>
    <row r="15806" spans="2:11">
      <c r="B15806" s="10"/>
      <c r="C15806"/>
      <c r="D15806"/>
      <c r="E15806"/>
      <c r="F15806"/>
      <c r="G15806"/>
      <c r="H15806"/>
      <c r="I15806" s="10"/>
      <c r="J15806" s="24"/>
      <c r="K15806"/>
    </row>
    <row r="15807" spans="2:11">
      <c r="B15807" s="10"/>
      <c r="C15807"/>
      <c r="D15807"/>
      <c r="E15807"/>
      <c r="F15807"/>
      <c r="G15807"/>
      <c r="H15807"/>
      <c r="I15807" s="10"/>
      <c r="J15807" s="24"/>
      <c r="K15807"/>
    </row>
    <row r="15808" spans="2:11">
      <c r="B15808" s="10"/>
      <c r="C15808"/>
      <c r="D15808"/>
      <c r="E15808"/>
      <c r="F15808"/>
      <c r="G15808"/>
      <c r="H15808"/>
      <c r="I15808" s="10"/>
      <c r="J15808" s="24"/>
      <c r="K15808"/>
    </row>
    <row r="15809" spans="2:11">
      <c r="B15809" s="10"/>
      <c r="C15809"/>
      <c r="D15809"/>
      <c r="E15809"/>
      <c r="F15809"/>
      <c r="G15809"/>
      <c r="H15809"/>
      <c r="I15809" s="10"/>
      <c r="J15809" s="24"/>
      <c r="K15809"/>
    </row>
    <row r="15810" spans="2:11">
      <c r="B15810" s="10"/>
      <c r="C15810"/>
      <c r="D15810"/>
      <c r="E15810"/>
      <c r="F15810"/>
      <c r="G15810"/>
      <c r="H15810"/>
      <c r="I15810" s="10"/>
      <c r="J15810" s="24"/>
      <c r="K15810"/>
    </row>
    <row r="15811" spans="2:11">
      <c r="B15811" s="10"/>
      <c r="C15811"/>
      <c r="D15811"/>
      <c r="E15811"/>
      <c r="F15811"/>
      <c r="G15811"/>
      <c r="H15811"/>
      <c r="I15811" s="10"/>
      <c r="J15811" s="24"/>
      <c r="K15811"/>
    </row>
    <row r="15812" spans="2:11">
      <c r="B15812" s="10"/>
      <c r="C15812"/>
      <c r="D15812"/>
      <c r="E15812"/>
      <c r="F15812"/>
      <c r="G15812"/>
      <c r="H15812"/>
      <c r="I15812" s="10"/>
      <c r="J15812" s="24"/>
      <c r="K15812"/>
    </row>
    <row r="15813" spans="2:11">
      <c r="B15813" s="10"/>
      <c r="C15813"/>
      <c r="D15813"/>
      <c r="E15813"/>
      <c r="F15813"/>
      <c r="G15813"/>
      <c r="H15813"/>
      <c r="I15813" s="10"/>
      <c r="J15813" s="24"/>
      <c r="K15813"/>
    </row>
    <row r="15814" spans="2:11">
      <c r="B15814" s="10"/>
      <c r="C15814"/>
      <c r="D15814"/>
      <c r="E15814"/>
      <c r="F15814"/>
      <c r="G15814"/>
      <c r="H15814"/>
      <c r="I15814" s="10"/>
      <c r="J15814" s="24"/>
      <c r="K15814"/>
    </row>
    <row r="15815" spans="2:11">
      <c r="B15815" s="10"/>
      <c r="C15815"/>
      <c r="D15815"/>
      <c r="E15815"/>
      <c r="F15815"/>
      <c r="G15815"/>
      <c r="H15815"/>
      <c r="I15815" s="10"/>
      <c r="J15815" s="24"/>
      <c r="K15815"/>
    </row>
    <row r="15816" spans="2:11">
      <c r="B15816" s="10"/>
      <c r="C15816"/>
      <c r="D15816"/>
      <c r="E15816"/>
      <c r="F15816"/>
      <c r="G15816"/>
      <c r="H15816"/>
      <c r="I15816" s="10"/>
      <c r="J15816" s="24"/>
      <c r="K15816"/>
    </row>
    <row r="15817" spans="2:11">
      <c r="B15817" s="10"/>
      <c r="C15817"/>
      <c r="D15817"/>
      <c r="E15817"/>
      <c r="F15817"/>
      <c r="G15817"/>
      <c r="H15817"/>
      <c r="I15817" s="10"/>
      <c r="J15817" s="24"/>
      <c r="K15817"/>
    </row>
    <row r="15818" spans="2:11">
      <c r="B15818" s="10"/>
      <c r="C15818"/>
      <c r="D15818"/>
      <c r="E15818"/>
      <c r="F15818"/>
      <c r="G15818"/>
      <c r="H15818"/>
      <c r="I15818" s="10"/>
      <c r="J15818" s="24"/>
      <c r="K15818"/>
    </row>
    <row r="15819" spans="2:11">
      <c r="B15819" s="10"/>
      <c r="C15819"/>
      <c r="D15819"/>
      <c r="E15819"/>
      <c r="F15819"/>
      <c r="G15819"/>
      <c r="H15819"/>
      <c r="I15819" s="10"/>
      <c r="J15819" s="24"/>
      <c r="K15819"/>
    </row>
    <row r="15820" spans="2:11">
      <c r="B15820" s="10"/>
      <c r="C15820"/>
      <c r="D15820"/>
      <c r="E15820"/>
      <c r="F15820"/>
      <c r="G15820"/>
      <c r="H15820"/>
      <c r="I15820" s="10"/>
      <c r="J15820" s="24"/>
      <c r="K15820"/>
    </row>
    <row r="15821" spans="2:11">
      <c r="B15821" s="10"/>
      <c r="C15821"/>
      <c r="D15821"/>
      <c r="E15821"/>
      <c r="F15821"/>
      <c r="G15821"/>
      <c r="H15821"/>
      <c r="I15821" s="10"/>
      <c r="J15821" s="24"/>
      <c r="K15821"/>
    </row>
    <row r="15822" spans="2:11">
      <c r="B15822" s="10"/>
      <c r="C15822"/>
      <c r="D15822"/>
      <c r="E15822"/>
      <c r="F15822"/>
      <c r="G15822"/>
      <c r="H15822"/>
      <c r="I15822" s="10"/>
      <c r="J15822" s="24"/>
      <c r="K15822"/>
    </row>
    <row r="15823" spans="2:11">
      <c r="B15823" s="10"/>
      <c r="C15823"/>
      <c r="D15823"/>
      <c r="E15823"/>
      <c r="F15823"/>
      <c r="G15823"/>
      <c r="H15823"/>
      <c r="I15823" s="10"/>
      <c r="J15823" s="24"/>
      <c r="K15823"/>
    </row>
    <row r="15824" spans="2:11">
      <c r="B15824" s="10"/>
      <c r="C15824"/>
      <c r="D15824"/>
      <c r="E15824"/>
      <c r="F15824"/>
      <c r="G15824"/>
      <c r="H15824"/>
      <c r="I15824" s="10"/>
      <c r="J15824" s="24"/>
      <c r="K15824"/>
    </row>
    <row r="15825" spans="2:11">
      <c r="B15825" s="10"/>
      <c r="C15825"/>
      <c r="D15825"/>
      <c r="E15825"/>
      <c r="F15825"/>
      <c r="G15825"/>
      <c r="H15825"/>
      <c r="I15825" s="10"/>
      <c r="J15825" s="24"/>
      <c r="K15825"/>
    </row>
    <row r="15826" spans="2:11">
      <c r="B15826" s="10"/>
      <c r="C15826"/>
      <c r="D15826"/>
      <c r="E15826"/>
      <c r="F15826"/>
      <c r="G15826"/>
      <c r="H15826"/>
      <c r="I15826" s="10"/>
      <c r="J15826" s="24"/>
      <c r="K15826"/>
    </row>
    <row r="15827" spans="2:11">
      <c r="B15827" s="10"/>
      <c r="C15827"/>
      <c r="D15827"/>
      <c r="E15827"/>
      <c r="F15827"/>
      <c r="G15827"/>
      <c r="H15827"/>
      <c r="I15827" s="10"/>
      <c r="J15827" s="24"/>
      <c r="K15827"/>
    </row>
    <row r="15828" spans="2:11">
      <c r="B15828" s="10"/>
      <c r="C15828"/>
      <c r="D15828"/>
      <c r="E15828"/>
      <c r="F15828"/>
      <c r="G15828"/>
      <c r="H15828"/>
      <c r="I15828" s="10"/>
      <c r="J15828" s="24"/>
      <c r="K15828"/>
    </row>
    <row r="15829" spans="2:11">
      <c r="B15829" s="10"/>
      <c r="C15829"/>
      <c r="D15829"/>
      <c r="E15829"/>
      <c r="F15829"/>
      <c r="G15829"/>
      <c r="H15829"/>
      <c r="I15829" s="10"/>
      <c r="J15829" s="24"/>
      <c r="K15829"/>
    </row>
    <row r="15830" spans="2:11">
      <c r="B15830" s="10"/>
      <c r="C15830"/>
      <c r="D15830"/>
      <c r="E15830"/>
      <c r="F15830"/>
      <c r="G15830"/>
      <c r="H15830"/>
      <c r="I15830" s="10"/>
      <c r="J15830" s="24"/>
      <c r="K15830"/>
    </row>
    <row r="15831" spans="2:11">
      <c r="B15831" s="10"/>
      <c r="C15831"/>
      <c r="D15831"/>
      <c r="E15831"/>
      <c r="F15831"/>
      <c r="G15831"/>
      <c r="H15831"/>
      <c r="I15831" s="10"/>
      <c r="J15831" s="24"/>
      <c r="K15831"/>
    </row>
    <row r="15832" spans="2:11">
      <c r="B15832" s="10"/>
      <c r="C15832"/>
      <c r="D15832"/>
      <c r="E15832"/>
      <c r="F15832"/>
      <c r="G15832"/>
      <c r="H15832"/>
      <c r="I15832" s="10"/>
      <c r="J15832" s="24"/>
      <c r="K15832"/>
    </row>
    <row r="15833" spans="2:11">
      <c r="B15833" s="10"/>
      <c r="C15833"/>
      <c r="D15833"/>
      <c r="E15833"/>
      <c r="F15833"/>
      <c r="G15833"/>
      <c r="H15833"/>
      <c r="I15833" s="10"/>
      <c r="J15833" s="24"/>
      <c r="K15833"/>
    </row>
    <row r="15834" spans="2:11">
      <c r="B15834" s="10"/>
      <c r="C15834"/>
      <c r="D15834"/>
      <c r="E15834"/>
      <c r="F15834"/>
      <c r="G15834"/>
      <c r="H15834"/>
      <c r="I15834" s="10"/>
      <c r="J15834" s="24"/>
      <c r="K15834"/>
    </row>
    <row r="15835" spans="2:11">
      <c r="B15835" s="10"/>
      <c r="C15835"/>
      <c r="D15835"/>
      <c r="E15835"/>
      <c r="F15835"/>
      <c r="G15835"/>
      <c r="H15835"/>
      <c r="I15835" s="10"/>
      <c r="J15835" s="24"/>
      <c r="K15835"/>
    </row>
    <row r="15836" spans="2:11">
      <c r="B15836" s="10"/>
      <c r="C15836"/>
      <c r="D15836"/>
      <c r="E15836"/>
      <c r="F15836"/>
      <c r="G15836"/>
      <c r="H15836"/>
      <c r="I15836" s="10"/>
      <c r="J15836" s="24"/>
      <c r="K15836"/>
    </row>
    <row r="15837" spans="2:11">
      <c r="B15837" s="10"/>
      <c r="C15837"/>
      <c r="D15837"/>
      <c r="E15837"/>
      <c r="F15837"/>
      <c r="G15837"/>
      <c r="H15837"/>
      <c r="I15837" s="10"/>
      <c r="J15837" s="24"/>
      <c r="K15837"/>
    </row>
    <row r="15838" spans="2:11">
      <c r="B15838" s="10"/>
      <c r="C15838"/>
      <c r="D15838"/>
      <c r="E15838"/>
      <c r="F15838"/>
      <c r="G15838"/>
      <c r="H15838"/>
      <c r="I15838" s="10"/>
      <c r="J15838" s="24"/>
      <c r="K15838"/>
    </row>
    <row r="15839" spans="2:11">
      <c r="B15839" s="10"/>
      <c r="C15839"/>
      <c r="D15839"/>
      <c r="E15839"/>
      <c r="F15839"/>
      <c r="G15839"/>
      <c r="H15839"/>
      <c r="I15839" s="10"/>
      <c r="J15839" s="24"/>
      <c r="K15839"/>
    </row>
    <row r="15840" spans="2:11">
      <c r="B15840" s="10"/>
      <c r="C15840"/>
      <c r="D15840"/>
      <c r="E15840"/>
      <c r="F15840"/>
      <c r="G15840"/>
      <c r="H15840"/>
      <c r="I15840" s="10"/>
      <c r="J15840" s="24"/>
      <c r="K15840"/>
    </row>
    <row r="15841" spans="2:11">
      <c r="B15841" s="10"/>
      <c r="C15841"/>
      <c r="D15841"/>
      <c r="E15841"/>
      <c r="F15841"/>
      <c r="G15841"/>
      <c r="H15841"/>
      <c r="I15841" s="10"/>
      <c r="J15841" s="24"/>
      <c r="K15841"/>
    </row>
    <row r="15842" spans="2:11">
      <c r="B15842" s="10"/>
      <c r="C15842"/>
      <c r="D15842"/>
      <c r="E15842"/>
      <c r="F15842"/>
      <c r="G15842"/>
      <c r="H15842"/>
      <c r="I15842" s="10"/>
      <c r="J15842" s="24"/>
      <c r="K15842"/>
    </row>
    <row r="15843" spans="2:11">
      <c r="B15843" s="10"/>
      <c r="C15843"/>
      <c r="D15843"/>
      <c r="E15843"/>
      <c r="F15843"/>
      <c r="G15843"/>
      <c r="H15843"/>
      <c r="I15843" s="10"/>
      <c r="J15843" s="24"/>
      <c r="K15843"/>
    </row>
    <row r="15844" spans="2:11">
      <c r="B15844" s="10"/>
      <c r="C15844"/>
      <c r="D15844"/>
      <c r="E15844"/>
      <c r="F15844"/>
      <c r="G15844"/>
      <c r="H15844"/>
      <c r="I15844" s="10"/>
      <c r="J15844" s="24"/>
      <c r="K15844"/>
    </row>
    <row r="15845" spans="2:11">
      <c r="B15845" s="10"/>
      <c r="C15845"/>
      <c r="D15845"/>
      <c r="E15845"/>
      <c r="F15845"/>
      <c r="G15845"/>
      <c r="H15845"/>
      <c r="I15845" s="10"/>
      <c r="J15845" s="24"/>
      <c r="K15845"/>
    </row>
    <row r="15846" spans="2:11">
      <c r="B15846" s="10"/>
      <c r="C15846"/>
      <c r="D15846"/>
      <c r="E15846"/>
      <c r="F15846"/>
      <c r="G15846"/>
      <c r="H15846"/>
      <c r="I15846" s="10"/>
      <c r="J15846" s="24"/>
      <c r="K15846"/>
    </row>
    <row r="15847" spans="2:11">
      <c r="B15847" s="10"/>
      <c r="C15847"/>
      <c r="D15847"/>
      <c r="E15847"/>
      <c r="F15847"/>
      <c r="G15847"/>
      <c r="H15847"/>
      <c r="I15847" s="10"/>
      <c r="J15847" s="24"/>
      <c r="K15847"/>
    </row>
    <row r="15848" spans="2:11">
      <c r="B15848" s="10"/>
      <c r="C15848"/>
      <c r="D15848"/>
      <c r="E15848"/>
      <c r="F15848"/>
      <c r="G15848"/>
      <c r="H15848"/>
      <c r="I15848" s="10"/>
      <c r="J15848" s="24"/>
      <c r="K15848"/>
    </row>
    <row r="15849" spans="2:11">
      <c r="B15849" s="10"/>
      <c r="C15849"/>
      <c r="D15849"/>
      <c r="E15849"/>
      <c r="F15849"/>
      <c r="G15849"/>
      <c r="H15849"/>
      <c r="I15849" s="10"/>
      <c r="J15849" s="24"/>
      <c r="K15849"/>
    </row>
    <row r="15850" spans="2:11">
      <c r="B15850" s="10"/>
      <c r="C15850"/>
      <c r="D15850"/>
      <c r="E15850"/>
      <c r="F15850"/>
      <c r="G15850"/>
      <c r="H15850"/>
      <c r="I15850" s="10"/>
      <c r="J15850" s="24"/>
      <c r="K15850"/>
    </row>
    <row r="15851" spans="2:11">
      <c r="B15851" s="10"/>
      <c r="C15851"/>
      <c r="D15851"/>
      <c r="E15851"/>
      <c r="F15851"/>
      <c r="G15851"/>
      <c r="H15851"/>
      <c r="I15851" s="10"/>
      <c r="J15851" s="24"/>
      <c r="K15851"/>
    </row>
    <row r="15852" spans="2:11">
      <c r="B15852" s="10"/>
      <c r="C15852"/>
      <c r="D15852"/>
      <c r="E15852"/>
      <c r="F15852"/>
      <c r="G15852"/>
      <c r="H15852"/>
      <c r="I15852" s="10"/>
      <c r="J15852" s="24"/>
      <c r="K15852"/>
    </row>
    <row r="15853" spans="2:11">
      <c r="B15853" s="10"/>
      <c r="C15853"/>
      <c r="D15853"/>
      <c r="E15853"/>
      <c r="F15853"/>
      <c r="G15853"/>
      <c r="H15853"/>
      <c r="I15853" s="10"/>
      <c r="J15853" s="24"/>
      <c r="K15853"/>
    </row>
    <row r="15854" spans="2:11">
      <c r="B15854" s="10"/>
      <c r="C15854"/>
      <c r="D15854"/>
      <c r="E15854"/>
      <c r="F15854"/>
      <c r="G15854"/>
      <c r="H15854"/>
      <c r="I15854" s="10"/>
      <c r="J15854" s="24"/>
      <c r="K15854"/>
    </row>
    <row r="15855" spans="2:11">
      <c r="B15855" s="10"/>
      <c r="C15855"/>
      <c r="D15855"/>
      <c r="E15855"/>
      <c r="F15855"/>
      <c r="G15855"/>
      <c r="H15855"/>
      <c r="I15855" s="10"/>
      <c r="J15855" s="24"/>
      <c r="K15855"/>
    </row>
    <row r="15856" spans="2:11">
      <c r="B15856" s="10"/>
      <c r="C15856"/>
      <c r="D15856"/>
      <c r="E15856"/>
      <c r="F15856"/>
      <c r="G15856"/>
      <c r="H15856"/>
      <c r="I15856" s="10"/>
      <c r="J15856" s="24"/>
      <c r="K15856"/>
    </row>
    <row r="15857" spans="2:11">
      <c r="B15857" s="10"/>
      <c r="C15857"/>
      <c r="D15857"/>
      <c r="E15857"/>
      <c r="F15857"/>
      <c r="G15857"/>
      <c r="H15857"/>
      <c r="I15857" s="10"/>
      <c r="J15857" s="24"/>
      <c r="K15857"/>
    </row>
    <row r="15858" spans="2:11">
      <c r="B15858" s="10"/>
      <c r="C15858"/>
      <c r="D15858"/>
      <c r="E15858"/>
      <c r="F15858"/>
      <c r="G15858"/>
      <c r="H15858"/>
      <c r="I15858" s="10"/>
      <c r="J15858" s="24"/>
      <c r="K15858"/>
    </row>
    <row r="15859" spans="2:11">
      <c r="B15859" s="10"/>
      <c r="C15859"/>
      <c r="D15859"/>
      <c r="E15859"/>
      <c r="F15859"/>
      <c r="G15859"/>
      <c r="H15859"/>
      <c r="I15859" s="10"/>
      <c r="J15859" s="24"/>
      <c r="K15859"/>
    </row>
    <row r="15860" spans="2:11">
      <c r="B15860" s="10"/>
      <c r="C15860"/>
      <c r="D15860"/>
      <c r="E15860"/>
      <c r="F15860"/>
      <c r="G15860"/>
      <c r="H15860"/>
      <c r="I15860" s="10"/>
      <c r="J15860" s="24"/>
      <c r="K15860"/>
    </row>
    <row r="15861" spans="2:11">
      <c r="B15861" s="10"/>
      <c r="C15861"/>
      <c r="D15861"/>
      <c r="E15861"/>
      <c r="F15861"/>
      <c r="G15861"/>
      <c r="H15861"/>
      <c r="I15861" s="10"/>
      <c r="J15861" s="24"/>
      <c r="K15861"/>
    </row>
    <row r="15862" spans="2:11">
      <c r="B15862" s="10"/>
      <c r="C15862"/>
      <c r="D15862"/>
      <c r="E15862"/>
      <c r="F15862"/>
      <c r="G15862"/>
      <c r="H15862"/>
      <c r="I15862" s="10"/>
      <c r="J15862" s="24"/>
      <c r="K15862"/>
    </row>
    <row r="15863" spans="2:11">
      <c r="B15863" s="10"/>
      <c r="C15863"/>
      <c r="D15863"/>
      <c r="E15863"/>
      <c r="F15863"/>
      <c r="G15863"/>
      <c r="H15863"/>
      <c r="I15863" s="10"/>
      <c r="J15863" s="24"/>
      <c r="K15863"/>
    </row>
    <row r="15864" spans="2:11">
      <c r="B15864" s="10"/>
      <c r="C15864"/>
      <c r="D15864"/>
      <c r="E15864"/>
      <c r="F15864"/>
      <c r="G15864"/>
      <c r="H15864"/>
      <c r="I15864" s="10"/>
      <c r="J15864" s="24"/>
      <c r="K15864"/>
    </row>
    <row r="15865" spans="2:11">
      <c r="B15865" s="10"/>
      <c r="C15865"/>
      <c r="D15865"/>
      <c r="E15865"/>
      <c r="F15865"/>
      <c r="G15865"/>
      <c r="H15865"/>
      <c r="I15865" s="10"/>
      <c r="J15865" s="24"/>
      <c r="K15865"/>
    </row>
    <row r="15866" spans="2:11">
      <c r="B15866" s="10"/>
      <c r="C15866"/>
      <c r="D15866"/>
      <c r="E15866"/>
      <c r="F15866"/>
      <c r="G15866"/>
      <c r="H15866"/>
      <c r="I15866" s="10"/>
      <c r="J15866" s="24"/>
      <c r="K15866"/>
    </row>
    <row r="15867" spans="2:11">
      <c r="B15867" s="10"/>
      <c r="C15867"/>
      <c r="D15867"/>
      <c r="E15867"/>
      <c r="F15867"/>
      <c r="G15867"/>
      <c r="H15867"/>
      <c r="I15867" s="10"/>
      <c r="J15867" s="24"/>
      <c r="K15867"/>
    </row>
    <row r="15868" spans="2:11">
      <c r="B15868" s="10"/>
      <c r="C15868"/>
      <c r="D15868"/>
      <c r="E15868"/>
      <c r="F15868"/>
      <c r="G15868"/>
      <c r="H15868"/>
      <c r="I15868" s="10"/>
      <c r="J15868" s="24"/>
      <c r="K15868"/>
    </row>
    <row r="15869" spans="2:11">
      <c r="B15869" s="10"/>
      <c r="C15869"/>
      <c r="D15869"/>
      <c r="E15869"/>
      <c r="F15869"/>
      <c r="G15869"/>
      <c r="H15869"/>
      <c r="I15869" s="10"/>
      <c r="J15869" s="24"/>
      <c r="K15869"/>
    </row>
    <row r="15870" spans="2:11">
      <c r="B15870" s="10"/>
      <c r="C15870"/>
      <c r="D15870"/>
      <c r="E15870"/>
      <c r="F15870"/>
      <c r="G15870"/>
      <c r="H15870"/>
      <c r="I15870" s="10"/>
      <c r="J15870" s="24"/>
      <c r="K15870"/>
    </row>
    <row r="15871" spans="2:11">
      <c r="B15871" s="10"/>
      <c r="C15871"/>
      <c r="D15871"/>
      <c r="E15871"/>
      <c r="F15871"/>
      <c r="G15871"/>
      <c r="H15871"/>
      <c r="I15871" s="10"/>
      <c r="J15871" s="24"/>
      <c r="K15871"/>
    </row>
    <row r="15872" spans="2:11">
      <c r="B15872" s="10"/>
      <c r="C15872"/>
      <c r="D15872"/>
      <c r="E15872"/>
      <c r="F15872"/>
      <c r="G15872"/>
      <c r="H15872"/>
      <c r="I15872" s="10"/>
      <c r="J15872" s="24"/>
      <c r="K15872"/>
    </row>
    <row r="15873" spans="2:11">
      <c r="B15873" s="10"/>
      <c r="C15873"/>
      <c r="D15873"/>
      <c r="E15873"/>
      <c r="F15873"/>
      <c r="G15873"/>
      <c r="H15873"/>
      <c r="I15873" s="10"/>
      <c r="J15873" s="24"/>
      <c r="K15873"/>
    </row>
    <row r="15874" spans="2:11">
      <c r="B15874" s="10"/>
      <c r="C15874"/>
      <c r="D15874"/>
      <c r="E15874"/>
      <c r="F15874"/>
      <c r="G15874"/>
      <c r="H15874"/>
      <c r="I15874" s="10"/>
      <c r="J15874" s="24"/>
      <c r="K15874"/>
    </row>
    <row r="15875" spans="2:11">
      <c r="B15875" s="10"/>
      <c r="C15875"/>
      <c r="D15875"/>
      <c r="E15875"/>
      <c r="F15875"/>
      <c r="G15875"/>
      <c r="H15875"/>
      <c r="I15875" s="10"/>
      <c r="J15875" s="24"/>
      <c r="K15875"/>
    </row>
    <row r="15876" spans="2:11">
      <c r="B15876" s="10"/>
      <c r="C15876"/>
      <c r="D15876"/>
      <c r="E15876"/>
      <c r="F15876"/>
      <c r="G15876"/>
      <c r="H15876"/>
      <c r="I15876" s="10"/>
      <c r="J15876" s="24"/>
      <c r="K15876"/>
    </row>
    <row r="15877" spans="2:11">
      <c r="B15877" s="10"/>
      <c r="C15877"/>
      <c r="D15877"/>
      <c r="E15877"/>
      <c r="F15877"/>
      <c r="G15877"/>
      <c r="H15877"/>
      <c r="I15877" s="10"/>
      <c r="J15877" s="24"/>
      <c r="K15877"/>
    </row>
    <row r="15878" spans="2:11">
      <c r="B15878" s="10"/>
      <c r="C15878"/>
      <c r="D15878"/>
      <c r="E15878"/>
      <c r="F15878"/>
      <c r="G15878"/>
      <c r="H15878"/>
      <c r="I15878" s="10"/>
      <c r="J15878" s="24"/>
      <c r="K15878"/>
    </row>
    <row r="15879" spans="2:11">
      <c r="B15879" s="10"/>
      <c r="C15879"/>
      <c r="D15879"/>
      <c r="E15879"/>
      <c r="F15879"/>
      <c r="G15879"/>
      <c r="H15879"/>
      <c r="I15879" s="10"/>
      <c r="J15879" s="24"/>
      <c r="K15879"/>
    </row>
    <row r="15880" spans="2:11">
      <c r="B15880" s="10"/>
      <c r="C15880"/>
      <c r="D15880"/>
      <c r="E15880"/>
      <c r="F15880"/>
      <c r="G15880"/>
      <c r="H15880"/>
      <c r="I15880" s="10"/>
      <c r="J15880" s="24"/>
      <c r="K15880"/>
    </row>
    <row r="15881" spans="2:11">
      <c r="B15881" s="10"/>
      <c r="C15881"/>
      <c r="D15881"/>
      <c r="E15881"/>
      <c r="F15881"/>
      <c r="G15881"/>
      <c r="H15881"/>
      <c r="I15881" s="10"/>
      <c r="J15881" s="24"/>
      <c r="K15881"/>
    </row>
    <row r="15882" spans="2:11">
      <c r="B15882" s="10"/>
      <c r="C15882"/>
      <c r="D15882"/>
      <c r="E15882"/>
      <c r="F15882"/>
      <c r="G15882"/>
      <c r="H15882"/>
      <c r="I15882" s="10"/>
      <c r="J15882" s="24"/>
      <c r="K15882"/>
    </row>
    <row r="15883" spans="2:11">
      <c r="B15883" s="10"/>
      <c r="C15883"/>
      <c r="D15883"/>
      <c r="E15883"/>
      <c r="F15883"/>
      <c r="G15883"/>
      <c r="H15883"/>
      <c r="I15883" s="10"/>
      <c r="J15883" s="24"/>
      <c r="K15883"/>
    </row>
    <row r="15884" spans="2:11">
      <c r="B15884" s="10"/>
      <c r="C15884"/>
      <c r="D15884"/>
      <c r="E15884"/>
      <c r="F15884"/>
      <c r="G15884"/>
      <c r="H15884"/>
      <c r="I15884" s="10"/>
      <c r="J15884" s="24"/>
      <c r="K15884"/>
    </row>
    <row r="15885" spans="2:11">
      <c r="B15885" s="10"/>
      <c r="C15885"/>
      <c r="D15885"/>
      <c r="E15885"/>
      <c r="F15885"/>
      <c r="G15885"/>
      <c r="H15885"/>
      <c r="I15885" s="10"/>
      <c r="J15885" s="24"/>
      <c r="K15885"/>
    </row>
    <row r="15886" spans="2:11">
      <c r="B15886" s="10"/>
      <c r="C15886"/>
      <c r="D15886"/>
      <c r="E15886"/>
      <c r="F15886"/>
      <c r="G15886"/>
      <c r="H15886"/>
      <c r="I15886" s="10"/>
      <c r="J15886" s="24"/>
      <c r="K15886"/>
    </row>
    <row r="15887" spans="2:11">
      <c r="B15887" s="10"/>
      <c r="C15887"/>
      <c r="D15887"/>
      <c r="E15887"/>
      <c r="F15887"/>
      <c r="G15887"/>
      <c r="H15887"/>
      <c r="I15887" s="10"/>
      <c r="J15887" s="24"/>
      <c r="K15887"/>
    </row>
    <row r="15888" spans="2:11">
      <c r="B15888" s="10"/>
      <c r="C15888"/>
      <c r="D15888"/>
      <c r="E15888"/>
      <c r="F15888"/>
      <c r="G15888"/>
      <c r="H15888"/>
      <c r="I15888" s="10"/>
      <c r="J15888" s="24"/>
      <c r="K15888"/>
    </row>
    <row r="15889" spans="2:11">
      <c r="B15889" s="10"/>
      <c r="C15889"/>
      <c r="D15889"/>
      <c r="E15889"/>
      <c r="F15889"/>
      <c r="G15889"/>
      <c r="H15889"/>
      <c r="I15889" s="10"/>
      <c r="J15889" s="24"/>
      <c r="K15889"/>
    </row>
    <row r="15890" spans="2:11">
      <c r="B15890" s="10"/>
      <c r="C15890"/>
      <c r="D15890"/>
      <c r="E15890"/>
      <c r="F15890"/>
      <c r="G15890"/>
      <c r="H15890"/>
      <c r="I15890" s="10"/>
      <c r="J15890" s="24"/>
      <c r="K15890"/>
    </row>
    <row r="15891" spans="2:11">
      <c r="B15891" s="10"/>
      <c r="C15891"/>
      <c r="D15891"/>
      <c r="E15891"/>
      <c r="F15891"/>
      <c r="G15891"/>
      <c r="H15891"/>
      <c r="I15891" s="10"/>
      <c r="J15891" s="24"/>
      <c r="K15891"/>
    </row>
    <row r="15892" spans="2:11">
      <c r="B15892" s="10"/>
      <c r="C15892"/>
      <c r="D15892"/>
      <c r="E15892"/>
      <c r="F15892"/>
      <c r="G15892"/>
      <c r="H15892"/>
      <c r="I15892" s="10"/>
      <c r="J15892" s="24"/>
      <c r="K15892"/>
    </row>
    <row r="15893" spans="2:11">
      <c r="B15893" s="10"/>
      <c r="C15893"/>
      <c r="D15893"/>
      <c r="E15893"/>
      <c r="F15893"/>
      <c r="G15893"/>
      <c r="H15893"/>
      <c r="I15893" s="10"/>
      <c r="J15893" s="24"/>
      <c r="K15893"/>
    </row>
    <row r="15894" spans="2:11">
      <c r="B15894" s="10"/>
      <c r="C15894"/>
      <c r="D15894"/>
      <c r="E15894"/>
      <c r="F15894"/>
      <c r="G15894"/>
      <c r="H15894"/>
      <c r="I15894" s="10"/>
      <c r="J15894" s="24"/>
      <c r="K15894"/>
    </row>
    <row r="15895" spans="2:11">
      <c r="B15895" s="10"/>
      <c r="C15895"/>
      <c r="D15895"/>
      <c r="E15895"/>
      <c r="F15895"/>
      <c r="G15895"/>
      <c r="H15895"/>
      <c r="I15895" s="10"/>
      <c r="J15895" s="24"/>
      <c r="K15895"/>
    </row>
    <row r="15896" spans="2:11">
      <c r="B15896" s="10"/>
      <c r="C15896"/>
      <c r="D15896"/>
      <c r="E15896"/>
      <c r="F15896"/>
      <c r="G15896"/>
      <c r="H15896"/>
      <c r="I15896" s="10"/>
      <c r="J15896" s="24"/>
      <c r="K15896"/>
    </row>
    <row r="15897" spans="2:11">
      <c r="B15897" s="10"/>
      <c r="C15897"/>
      <c r="D15897"/>
      <c r="E15897"/>
      <c r="F15897"/>
      <c r="G15897"/>
      <c r="H15897"/>
      <c r="I15897" s="10"/>
      <c r="J15897" s="24"/>
      <c r="K15897"/>
    </row>
    <row r="15898" spans="2:11">
      <c r="B15898" s="10"/>
      <c r="C15898"/>
      <c r="D15898"/>
      <c r="E15898"/>
      <c r="F15898"/>
      <c r="G15898"/>
      <c r="H15898"/>
      <c r="I15898" s="10"/>
      <c r="J15898" s="24"/>
      <c r="K15898"/>
    </row>
    <row r="15899" spans="2:11">
      <c r="B15899" s="10"/>
      <c r="C15899"/>
      <c r="D15899"/>
      <c r="E15899"/>
      <c r="F15899"/>
      <c r="G15899"/>
      <c r="H15899"/>
      <c r="I15899" s="10"/>
      <c r="J15899" s="24"/>
      <c r="K15899"/>
    </row>
    <row r="15900" spans="2:11">
      <c r="B15900" s="10"/>
      <c r="C15900"/>
      <c r="D15900"/>
      <c r="E15900"/>
      <c r="F15900"/>
      <c r="G15900"/>
      <c r="H15900"/>
      <c r="I15900" s="10"/>
      <c r="J15900" s="24"/>
      <c r="K15900"/>
    </row>
    <row r="15901" spans="2:11">
      <c r="B15901" s="10"/>
      <c r="C15901"/>
      <c r="D15901"/>
      <c r="E15901"/>
      <c r="F15901"/>
      <c r="G15901"/>
      <c r="H15901"/>
      <c r="I15901" s="10"/>
      <c r="J15901" s="24"/>
      <c r="K15901"/>
    </row>
    <row r="15902" spans="2:11">
      <c r="B15902" s="10"/>
      <c r="C15902"/>
      <c r="D15902"/>
      <c r="E15902"/>
      <c r="F15902"/>
      <c r="G15902"/>
      <c r="H15902"/>
      <c r="I15902" s="10"/>
      <c r="J15902" s="24"/>
      <c r="K15902"/>
    </row>
    <row r="15903" spans="2:11">
      <c r="B15903" s="10"/>
      <c r="C15903"/>
      <c r="D15903"/>
      <c r="E15903"/>
      <c r="F15903"/>
      <c r="G15903"/>
      <c r="H15903"/>
      <c r="I15903" s="10"/>
      <c r="J15903" s="24"/>
      <c r="K15903"/>
    </row>
    <row r="15904" spans="2:11">
      <c r="B15904" s="10"/>
      <c r="C15904"/>
      <c r="D15904"/>
      <c r="E15904"/>
      <c r="F15904"/>
      <c r="G15904"/>
      <c r="H15904"/>
      <c r="I15904" s="10"/>
      <c r="J15904" s="24"/>
      <c r="K15904"/>
    </row>
    <row r="15905" spans="2:11">
      <c r="B15905" s="10"/>
      <c r="C15905"/>
      <c r="D15905"/>
      <c r="E15905"/>
      <c r="F15905"/>
      <c r="G15905"/>
      <c r="H15905"/>
      <c r="I15905" s="10"/>
      <c r="J15905" s="24"/>
      <c r="K15905"/>
    </row>
    <row r="15906" spans="2:11">
      <c r="B15906" s="10"/>
      <c r="C15906"/>
      <c r="D15906"/>
      <c r="E15906"/>
      <c r="F15906"/>
      <c r="G15906"/>
      <c r="H15906"/>
      <c r="I15906" s="10"/>
      <c r="J15906" s="24"/>
      <c r="K15906"/>
    </row>
    <row r="15907" spans="2:11">
      <c r="B15907" s="10"/>
      <c r="C15907"/>
      <c r="D15907"/>
      <c r="E15907"/>
      <c r="F15907"/>
      <c r="G15907"/>
      <c r="H15907"/>
      <c r="I15907" s="10"/>
      <c r="J15907" s="24"/>
      <c r="K15907"/>
    </row>
    <row r="15908" spans="2:11">
      <c r="B15908" s="10"/>
      <c r="C15908"/>
      <c r="D15908"/>
      <c r="E15908"/>
      <c r="F15908"/>
      <c r="G15908"/>
      <c r="H15908"/>
      <c r="I15908" s="10"/>
      <c r="J15908" s="24"/>
      <c r="K15908"/>
    </row>
    <row r="15909" spans="2:11">
      <c r="B15909" s="10"/>
      <c r="C15909"/>
      <c r="D15909"/>
      <c r="E15909"/>
      <c r="F15909"/>
      <c r="G15909"/>
      <c r="H15909"/>
      <c r="I15909" s="10"/>
      <c r="J15909" s="24"/>
      <c r="K15909"/>
    </row>
    <row r="15910" spans="2:11">
      <c r="B15910" s="10"/>
      <c r="C15910"/>
      <c r="D15910"/>
      <c r="E15910"/>
      <c r="F15910"/>
      <c r="G15910"/>
      <c r="H15910"/>
      <c r="I15910" s="10"/>
      <c r="J15910" s="24"/>
      <c r="K15910"/>
    </row>
    <row r="15911" spans="2:11">
      <c r="B15911" s="10"/>
      <c r="C15911"/>
      <c r="D15911"/>
      <c r="E15911"/>
      <c r="F15911"/>
      <c r="G15911"/>
      <c r="H15911"/>
      <c r="I15911" s="10"/>
      <c r="J15911" s="24"/>
      <c r="K15911"/>
    </row>
    <row r="15912" spans="2:11">
      <c r="B15912" s="10"/>
      <c r="C15912"/>
      <c r="D15912"/>
      <c r="E15912"/>
      <c r="F15912"/>
      <c r="G15912"/>
      <c r="H15912"/>
      <c r="I15912" s="10"/>
      <c r="J15912" s="24"/>
      <c r="K15912"/>
    </row>
    <row r="15913" spans="2:11">
      <c r="B15913" s="10"/>
      <c r="C15913"/>
      <c r="D15913"/>
      <c r="E15913"/>
      <c r="F15913"/>
      <c r="G15913"/>
      <c r="H15913"/>
      <c r="I15913" s="10"/>
      <c r="J15913" s="24"/>
      <c r="K15913"/>
    </row>
    <row r="15914" spans="2:11">
      <c r="B15914" s="10"/>
      <c r="C15914"/>
      <c r="D15914"/>
      <c r="E15914"/>
      <c r="F15914"/>
      <c r="G15914"/>
      <c r="H15914"/>
      <c r="I15914" s="10"/>
      <c r="J15914" s="24"/>
      <c r="K15914"/>
    </row>
    <row r="15915" spans="2:11">
      <c r="B15915" s="10"/>
      <c r="C15915"/>
      <c r="D15915"/>
      <c r="E15915"/>
      <c r="F15915"/>
      <c r="G15915"/>
      <c r="H15915"/>
      <c r="I15915" s="10"/>
      <c r="J15915" s="24"/>
      <c r="K15915"/>
    </row>
    <row r="15916" spans="2:11">
      <c r="B15916" s="10"/>
      <c r="C15916"/>
      <c r="D15916"/>
      <c r="E15916"/>
      <c r="F15916"/>
      <c r="G15916"/>
      <c r="H15916"/>
      <c r="I15916" s="10"/>
      <c r="J15916" s="24"/>
      <c r="K15916"/>
    </row>
    <row r="15917" spans="2:11">
      <c r="B15917" s="10"/>
      <c r="C15917"/>
      <c r="D15917"/>
      <c r="E15917"/>
      <c r="F15917"/>
      <c r="G15917"/>
      <c r="H15917"/>
      <c r="I15917" s="10"/>
      <c r="J15917" s="24"/>
      <c r="K15917"/>
    </row>
    <row r="15918" spans="2:11">
      <c r="B15918" s="10"/>
      <c r="C15918"/>
      <c r="D15918"/>
      <c r="E15918"/>
      <c r="F15918"/>
      <c r="G15918"/>
      <c r="H15918"/>
      <c r="I15918" s="10"/>
      <c r="J15918" s="24"/>
      <c r="K15918"/>
    </row>
    <row r="15919" spans="2:11">
      <c r="B15919" s="10"/>
      <c r="C15919"/>
      <c r="D15919"/>
      <c r="E15919"/>
      <c r="F15919"/>
      <c r="G15919"/>
      <c r="H15919"/>
      <c r="I15919" s="10"/>
      <c r="J15919" s="24"/>
      <c r="K15919"/>
    </row>
    <row r="15920" spans="2:11">
      <c r="B15920" s="10"/>
      <c r="C15920"/>
      <c r="D15920"/>
      <c r="E15920"/>
      <c r="F15920"/>
      <c r="G15920"/>
      <c r="H15920"/>
      <c r="I15920" s="10"/>
      <c r="J15920" s="24"/>
      <c r="K15920"/>
    </row>
    <row r="15921" spans="2:11">
      <c r="B15921" s="10"/>
      <c r="C15921"/>
      <c r="D15921"/>
      <c r="E15921"/>
      <c r="F15921"/>
      <c r="G15921"/>
      <c r="H15921"/>
      <c r="I15921" s="10"/>
      <c r="J15921" s="24"/>
      <c r="K15921"/>
    </row>
    <row r="15922" spans="2:11">
      <c r="B15922" s="10"/>
      <c r="C15922"/>
      <c r="D15922"/>
      <c r="E15922"/>
      <c r="F15922"/>
      <c r="G15922"/>
      <c r="H15922"/>
      <c r="I15922" s="10"/>
      <c r="J15922" s="24"/>
      <c r="K15922"/>
    </row>
    <row r="15923" spans="2:11">
      <c r="B15923" s="10"/>
      <c r="C15923"/>
      <c r="D15923"/>
      <c r="E15923"/>
      <c r="F15923"/>
      <c r="G15923"/>
      <c r="H15923"/>
      <c r="I15923" s="10"/>
      <c r="J15923" s="24"/>
      <c r="K15923"/>
    </row>
    <row r="15924" spans="2:11">
      <c r="B15924" s="10"/>
      <c r="C15924"/>
      <c r="D15924"/>
      <c r="E15924"/>
      <c r="F15924"/>
      <c r="G15924"/>
      <c r="H15924"/>
      <c r="I15924" s="10"/>
      <c r="J15924" s="24"/>
      <c r="K15924"/>
    </row>
    <row r="15925" spans="2:11">
      <c r="B15925" s="10"/>
      <c r="C15925"/>
      <c r="D15925"/>
      <c r="E15925"/>
      <c r="F15925"/>
      <c r="G15925"/>
      <c r="H15925"/>
      <c r="I15925" s="10"/>
      <c r="J15925" s="24"/>
      <c r="K15925"/>
    </row>
    <row r="15926" spans="2:11">
      <c r="B15926" s="10"/>
      <c r="C15926"/>
      <c r="D15926"/>
      <c r="E15926"/>
      <c r="F15926"/>
      <c r="G15926"/>
      <c r="H15926"/>
      <c r="I15926" s="10"/>
      <c r="J15926" s="24"/>
      <c r="K15926"/>
    </row>
    <row r="15927" spans="2:11">
      <c r="B15927" s="10"/>
      <c r="C15927"/>
      <c r="D15927"/>
      <c r="E15927"/>
      <c r="F15927"/>
      <c r="G15927"/>
      <c r="H15927"/>
      <c r="I15927" s="10"/>
      <c r="J15927" s="24"/>
      <c r="K15927"/>
    </row>
    <row r="15928" spans="2:11">
      <c r="B15928" s="10"/>
      <c r="C15928"/>
      <c r="D15928"/>
      <c r="E15928"/>
      <c r="F15928"/>
      <c r="G15928"/>
      <c r="H15928"/>
      <c r="I15928" s="10"/>
      <c r="J15928" s="24"/>
      <c r="K15928"/>
    </row>
    <row r="15929" spans="2:11">
      <c r="B15929" s="10"/>
      <c r="C15929"/>
      <c r="D15929"/>
      <c r="E15929"/>
      <c r="F15929"/>
      <c r="G15929"/>
      <c r="H15929"/>
      <c r="I15929" s="10"/>
      <c r="J15929" s="24"/>
      <c r="K15929"/>
    </row>
    <row r="15930" spans="2:11">
      <c r="B15930" s="10"/>
      <c r="C15930"/>
      <c r="D15930"/>
      <c r="E15930"/>
      <c r="F15930"/>
      <c r="G15930"/>
      <c r="H15930"/>
      <c r="I15930" s="10"/>
      <c r="J15930" s="24"/>
      <c r="K15930"/>
    </row>
    <row r="15931" spans="2:11">
      <c r="B15931" s="10"/>
      <c r="C15931"/>
      <c r="D15931"/>
      <c r="E15931"/>
      <c r="F15931"/>
      <c r="G15931"/>
      <c r="H15931"/>
      <c r="I15931" s="10"/>
      <c r="J15931" s="24"/>
      <c r="K15931"/>
    </row>
    <row r="15932" spans="2:11">
      <c r="B15932" s="10"/>
      <c r="C15932"/>
      <c r="D15932"/>
      <c r="E15932"/>
      <c r="F15932"/>
      <c r="G15932"/>
      <c r="H15932"/>
      <c r="I15932" s="10"/>
      <c r="J15932" s="24"/>
      <c r="K15932"/>
    </row>
    <row r="15933" spans="2:11">
      <c r="B15933" s="10"/>
      <c r="C15933"/>
      <c r="D15933"/>
      <c r="E15933"/>
      <c r="F15933"/>
      <c r="G15933"/>
      <c r="H15933"/>
      <c r="I15933" s="10"/>
      <c r="J15933" s="24"/>
      <c r="K15933"/>
    </row>
    <row r="15934" spans="2:11">
      <c r="B15934" s="10"/>
      <c r="C15934"/>
      <c r="D15934"/>
      <c r="E15934"/>
      <c r="F15934"/>
      <c r="G15934"/>
      <c r="H15934"/>
      <c r="I15934" s="10"/>
      <c r="J15934" s="24"/>
      <c r="K15934"/>
    </row>
    <row r="15935" spans="2:11">
      <c r="B15935" s="10"/>
      <c r="C15935"/>
      <c r="D15935"/>
      <c r="E15935"/>
      <c r="F15935"/>
      <c r="G15935"/>
      <c r="H15935"/>
      <c r="I15935" s="10"/>
      <c r="J15935" s="24"/>
      <c r="K15935"/>
    </row>
    <row r="15936" spans="2:11">
      <c r="B15936" s="10"/>
      <c r="C15936"/>
      <c r="D15936"/>
      <c r="E15936"/>
      <c r="F15936"/>
      <c r="G15936"/>
      <c r="H15936"/>
      <c r="I15936" s="10"/>
      <c r="J15936" s="24"/>
      <c r="K15936"/>
    </row>
    <row r="15937" spans="2:11">
      <c r="B15937" s="10"/>
      <c r="C15937"/>
      <c r="D15937"/>
      <c r="E15937"/>
      <c r="F15937"/>
      <c r="G15937"/>
      <c r="H15937"/>
      <c r="I15937" s="10"/>
      <c r="J15937" s="24"/>
      <c r="K15937"/>
    </row>
    <row r="15938" spans="2:11">
      <c r="B15938" s="10"/>
      <c r="C15938"/>
      <c r="D15938"/>
      <c r="E15938"/>
      <c r="F15938"/>
      <c r="G15938"/>
      <c r="H15938"/>
      <c r="I15938" s="10"/>
      <c r="J15938" s="24"/>
      <c r="K15938"/>
    </row>
    <row r="15939" spans="2:11">
      <c r="B15939" s="10"/>
      <c r="C15939"/>
      <c r="D15939"/>
      <c r="E15939"/>
      <c r="F15939"/>
      <c r="G15939"/>
      <c r="H15939"/>
      <c r="I15939" s="10"/>
      <c r="J15939" s="24"/>
      <c r="K15939"/>
    </row>
    <row r="15940" spans="2:11">
      <c r="B15940" s="10"/>
      <c r="C15940"/>
      <c r="D15940"/>
      <c r="E15940"/>
      <c r="F15940"/>
      <c r="G15940"/>
      <c r="H15940"/>
      <c r="I15940" s="10"/>
      <c r="J15940" s="24"/>
      <c r="K15940"/>
    </row>
    <row r="15941" spans="2:11">
      <c r="B15941" s="10"/>
      <c r="C15941"/>
      <c r="D15941"/>
      <c r="E15941"/>
      <c r="F15941"/>
      <c r="G15941"/>
      <c r="H15941"/>
      <c r="I15941" s="10"/>
      <c r="J15941" s="24"/>
      <c r="K15941"/>
    </row>
    <row r="15942" spans="2:11">
      <c r="B15942" s="10"/>
      <c r="C15942"/>
      <c r="D15942"/>
      <c r="E15942"/>
      <c r="F15942"/>
      <c r="G15942"/>
      <c r="H15942"/>
      <c r="I15942" s="10"/>
      <c r="J15942" s="24"/>
      <c r="K15942"/>
    </row>
    <row r="15943" spans="2:11">
      <c r="B15943" s="10"/>
      <c r="C15943"/>
      <c r="D15943"/>
      <c r="E15943"/>
      <c r="F15943"/>
      <c r="G15943"/>
      <c r="H15943"/>
      <c r="I15943" s="10"/>
      <c r="J15943" s="24"/>
      <c r="K15943"/>
    </row>
    <row r="15944" spans="2:11">
      <c r="B15944" s="10"/>
      <c r="C15944"/>
      <c r="D15944"/>
      <c r="E15944"/>
      <c r="F15944"/>
      <c r="G15944"/>
      <c r="H15944"/>
      <c r="I15944" s="10"/>
      <c r="J15944" s="24"/>
      <c r="K15944"/>
    </row>
    <row r="15945" spans="2:11">
      <c r="B15945" s="10"/>
      <c r="C15945"/>
      <c r="D15945"/>
      <c r="E15945"/>
      <c r="F15945"/>
      <c r="G15945"/>
      <c r="H15945"/>
      <c r="I15945" s="10"/>
      <c r="J15945" s="24"/>
      <c r="K15945"/>
    </row>
    <row r="15946" spans="2:11">
      <c r="B15946" s="10"/>
      <c r="C15946"/>
      <c r="D15946"/>
      <c r="E15946"/>
      <c r="F15946"/>
      <c r="G15946"/>
      <c r="H15946"/>
      <c r="I15946" s="10"/>
      <c r="J15946" s="24"/>
      <c r="K15946"/>
    </row>
    <row r="15947" spans="2:11">
      <c r="B15947" s="10"/>
      <c r="C15947"/>
      <c r="D15947"/>
      <c r="E15947"/>
      <c r="F15947"/>
      <c r="G15947"/>
      <c r="H15947"/>
      <c r="I15947" s="10"/>
      <c r="J15947" s="24"/>
      <c r="K15947"/>
    </row>
    <row r="15948" spans="2:11">
      <c r="B15948" s="10"/>
      <c r="C15948"/>
      <c r="D15948"/>
      <c r="E15948"/>
      <c r="F15948"/>
      <c r="G15948"/>
      <c r="H15948"/>
      <c r="I15948" s="10"/>
      <c r="J15948" s="24"/>
      <c r="K15948"/>
    </row>
    <row r="15949" spans="2:11">
      <c r="B15949" s="10"/>
      <c r="C15949"/>
      <c r="D15949"/>
      <c r="E15949"/>
      <c r="F15949"/>
      <c r="G15949"/>
      <c r="H15949"/>
      <c r="I15949" s="10"/>
      <c r="J15949" s="24"/>
      <c r="K15949"/>
    </row>
    <row r="15950" spans="2:11">
      <c r="B15950" s="10"/>
      <c r="C15950"/>
      <c r="D15950"/>
      <c r="E15950"/>
      <c r="F15950"/>
      <c r="G15950"/>
      <c r="H15950"/>
      <c r="I15950" s="10"/>
      <c r="J15950" s="24"/>
      <c r="K15950"/>
    </row>
    <row r="15951" spans="2:11">
      <c r="B15951" s="10"/>
      <c r="C15951"/>
      <c r="D15951"/>
      <c r="E15951"/>
      <c r="F15951"/>
      <c r="G15951"/>
      <c r="H15951"/>
      <c r="I15951" s="10"/>
      <c r="J15951" s="24"/>
      <c r="K15951"/>
    </row>
    <row r="15952" spans="2:11">
      <c r="B15952" s="10"/>
      <c r="C15952"/>
      <c r="D15952"/>
      <c r="E15952"/>
      <c r="F15952"/>
      <c r="G15952"/>
      <c r="H15952"/>
      <c r="I15952" s="10"/>
      <c r="J15952" s="24"/>
      <c r="K15952"/>
    </row>
    <row r="15953" spans="2:11">
      <c r="B15953" s="10"/>
      <c r="C15953"/>
      <c r="D15953"/>
      <c r="E15953"/>
      <c r="F15953"/>
      <c r="G15953"/>
      <c r="H15953"/>
      <c r="I15953" s="10"/>
      <c r="J15953" s="24"/>
      <c r="K15953"/>
    </row>
    <row r="15954" spans="2:11">
      <c r="B15954" s="10"/>
      <c r="C15954"/>
      <c r="D15954"/>
      <c r="E15954"/>
      <c r="F15954"/>
      <c r="G15954"/>
      <c r="H15954"/>
      <c r="I15954" s="10"/>
      <c r="J15954" s="24"/>
      <c r="K15954"/>
    </row>
    <row r="15955" spans="2:11">
      <c r="B15955" s="10"/>
      <c r="C15955"/>
      <c r="D15955"/>
      <c r="E15955"/>
      <c r="F15955"/>
      <c r="G15955"/>
      <c r="H15955"/>
      <c r="I15955" s="10"/>
      <c r="J15955" s="24"/>
      <c r="K15955"/>
    </row>
    <row r="15956" spans="2:11">
      <c r="B15956" s="10"/>
      <c r="C15956"/>
      <c r="D15956"/>
      <c r="E15956"/>
      <c r="F15956"/>
      <c r="G15956"/>
      <c r="H15956"/>
      <c r="I15956" s="10"/>
      <c r="J15956" s="24"/>
      <c r="K15956"/>
    </row>
    <row r="15957" spans="2:11">
      <c r="B15957" s="10"/>
      <c r="C15957"/>
      <c r="D15957"/>
      <c r="E15957"/>
      <c r="F15957"/>
      <c r="G15957"/>
      <c r="H15957"/>
      <c r="I15957" s="10"/>
      <c r="J15957" s="24"/>
      <c r="K15957"/>
    </row>
    <row r="15958" spans="2:11">
      <c r="B15958" s="10"/>
      <c r="C15958"/>
      <c r="D15958"/>
      <c r="E15958"/>
      <c r="F15958"/>
      <c r="G15958"/>
      <c r="H15958"/>
      <c r="I15958" s="10"/>
      <c r="J15958" s="24"/>
      <c r="K15958"/>
    </row>
    <row r="15959" spans="2:11">
      <c r="B15959" s="10"/>
      <c r="C15959"/>
      <c r="D15959"/>
      <c r="E15959"/>
      <c r="F15959"/>
      <c r="G15959"/>
      <c r="H15959"/>
      <c r="I15959" s="10"/>
      <c r="J15959" s="24"/>
      <c r="K15959"/>
    </row>
    <row r="15960" spans="2:11">
      <c r="B15960" s="10"/>
      <c r="C15960"/>
      <c r="D15960"/>
      <c r="E15960"/>
      <c r="F15960"/>
      <c r="G15960"/>
      <c r="H15960"/>
      <c r="I15960" s="10"/>
      <c r="J15960" s="24"/>
      <c r="K15960"/>
    </row>
    <row r="15961" spans="2:11">
      <c r="B15961" s="10"/>
      <c r="C15961"/>
      <c r="D15961"/>
      <c r="E15961"/>
      <c r="F15961"/>
      <c r="G15961"/>
      <c r="H15961"/>
      <c r="I15961" s="10"/>
      <c r="J15961" s="24"/>
      <c r="K15961"/>
    </row>
    <row r="15962" spans="2:11">
      <c r="B15962" s="10"/>
      <c r="C15962"/>
      <c r="D15962"/>
      <c r="E15962"/>
      <c r="F15962"/>
      <c r="G15962"/>
      <c r="H15962"/>
      <c r="I15962" s="10"/>
      <c r="J15962" s="24"/>
      <c r="K15962"/>
    </row>
    <row r="15963" spans="2:11">
      <c r="B15963" s="10"/>
      <c r="C15963"/>
      <c r="D15963"/>
      <c r="E15963"/>
      <c r="F15963"/>
      <c r="G15963"/>
      <c r="H15963"/>
      <c r="I15963" s="10"/>
      <c r="J15963" s="24"/>
      <c r="K15963"/>
    </row>
    <row r="15964" spans="2:11">
      <c r="B15964" s="10"/>
      <c r="C15964"/>
      <c r="D15964"/>
      <c r="E15964"/>
      <c r="F15964"/>
      <c r="G15964"/>
      <c r="H15964"/>
      <c r="I15964" s="10"/>
      <c r="J15964" s="24"/>
      <c r="K15964"/>
    </row>
    <row r="15965" spans="2:11">
      <c r="B15965" s="10"/>
      <c r="C15965"/>
      <c r="D15965"/>
      <c r="E15965"/>
      <c r="F15965"/>
      <c r="G15965"/>
      <c r="H15965"/>
      <c r="I15965" s="10"/>
      <c r="J15965" s="24"/>
      <c r="K15965"/>
    </row>
    <row r="15966" spans="2:11">
      <c r="B15966" s="10"/>
      <c r="C15966"/>
      <c r="D15966"/>
      <c r="E15966"/>
      <c r="F15966"/>
      <c r="G15966"/>
      <c r="H15966"/>
      <c r="I15966" s="10"/>
      <c r="J15966" s="24"/>
      <c r="K15966"/>
    </row>
    <row r="15967" spans="2:11">
      <c r="B15967" s="10"/>
      <c r="C15967"/>
      <c r="D15967"/>
      <c r="E15967"/>
      <c r="F15967"/>
      <c r="G15967"/>
      <c r="H15967"/>
      <c r="I15967" s="10"/>
      <c r="J15967" s="24"/>
      <c r="K15967"/>
    </row>
    <row r="15968" spans="2:11">
      <c r="B15968" s="10"/>
      <c r="C15968"/>
      <c r="D15968"/>
      <c r="E15968"/>
      <c r="F15968"/>
      <c r="G15968"/>
      <c r="H15968"/>
      <c r="I15968" s="10"/>
      <c r="J15968" s="24"/>
      <c r="K15968"/>
    </row>
    <row r="15969" spans="2:11">
      <c r="B15969" s="10"/>
      <c r="C15969"/>
      <c r="D15969"/>
      <c r="E15969"/>
      <c r="F15969"/>
      <c r="G15969"/>
      <c r="H15969"/>
      <c r="I15969" s="10"/>
      <c r="J15969" s="24"/>
      <c r="K15969"/>
    </row>
    <row r="15970" spans="2:11">
      <c r="B15970" s="10"/>
      <c r="C15970"/>
      <c r="D15970"/>
      <c r="E15970"/>
      <c r="F15970"/>
      <c r="G15970"/>
      <c r="H15970"/>
      <c r="I15970" s="10"/>
      <c r="J15970" s="24"/>
      <c r="K15970"/>
    </row>
    <row r="15971" spans="2:11">
      <c r="B15971" s="10"/>
      <c r="C15971"/>
      <c r="D15971"/>
      <c r="E15971"/>
      <c r="F15971"/>
      <c r="G15971"/>
      <c r="H15971"/>
      <c r="I15971" s="10"/>
      <c r="J15971" s="24"/>
      <c r="K15971"/>
    </row>
    <row r="15972" spans="2:11">
      <c r="B15972" s="10"/>
      <c r="C15972"/>
      <c r="D15972"/>
      <c r="E15972"/>
      <c r="F15972"/>
      <c r="G15972"/>
      <c r="H15972"/>
      <c r="I15972" s="10"/>
      <c r="J15972" s="24"/>
      <c r="K15972"/>
    </row>
    <row r="15973" spans="2:11">
      <c r="B15973" s="10"/>
      <c r="C15973"/>
      <c r="D15973"/>
      <c r="E15973"/>
      <c r="F15973"/>
      <c r="G15973"/>
      <c r="H15973"/>
      <c r="I15973" s="10"/>
      <c r="J15973" s="24"/>
      <c r="K15973"/>
    </row>
    <row r="15974" spans="2:11">
      <c r="B15974" s="10"/>
      <c r="C15974"/>
      <c r="D15974"/>
      <c r="E15974"/>
      <c r="F15974"/>
      <c r="G15974"/>
      <c r="H15974"/>
      <c r="I15974" s="10"/>
      <c r="J15974" s="24"/>
      <c r="K15974"/>
    </row>
    <row r="15975" spans="2:11">
      <c r="B15975" s="10"/>
      <c r="C15975"/>
      <c r="D15975"/>
      <c r="E15975"/>
      <c r="F15975"/>
      <c r="G15975"/>
      <c r="H15975"/>
      <c r="I15975" s="10"/>
      <c r="J15975" s="24"/>
      <c r="K15975"/>
    </row>
    <row r="15976" spans="2:11">
      <c r="B15976" s="10"/>
      <c r="C15976"/>
      <c r="D15976"/>
      <c r="E15976"/>
      <c r="F15976"/>
      <c r="G15976"/>
      <c r="H15976"/>
      <c r="I15976" s="10"/>
      <c r="J15976" s="24"/>
      <c r="K15976"/>
    </row>
    <row r="15977" spans="2:11">
      <c r="B15977" s="10"/>
      <c r="C15977"/>
      <c r="D15977"/>
      <c r="E15977"/>
      <c r="F15977"/>
      <c r="G15977"/>
      <c r="H15977"/>
      <c r="I15977" s="10"/>
      <c r="J15977" s="24"/>
      <c r="K15977"/>
    </row>
    <row r="15978" spans="2:11">
      <c r="B15978" s="10"/>
      <c r="C15978"/>
      <c r="D15978"/>
      <c r="E15978"/>
      <c r="F15978"/>
      <c r="G15978"/>
      <c r="H15978"/>
      <c r="I15978" s="10"/>
      <c r="J15978" s="24"/>
      <c r="K15978"/>
    </row>
    <row r="15979" spans="2:11">
      <c r="B15979" s="10"/>
      <c r="C15979"/>
      <c r="D15979"/>
      <c r="E15979"/>
      <c r="F15979"/>
      <c r="G15979"/>
      <c r="H15979"/>
      <c r="I15979" s="10"/>
      <c r="J15979" s="24"/>
      <c r="K15979"/>
    </row>
    <row r="15980" spans="2:11">
      <c r="B15980" s="10"/>
      <c r="C15980"/>
      <c r="D15980"/>
      <c r="E15980"/>
      <c r="F15980"/>
      <c r="G15980"/>
      <c r="H15980"/>
      <c r="I15980" s="10"/>
      <c r="J15980" s="24"/>
      <c r="K15980"/>
    </row>
    <row r="15981" spans="2:11">
      <c r="B15981" s="10"/>
      <c r="C15981"/>
      <c r="D15981"/>
      <c r="E15981"/>
      <c r="F15981"/>
      <c r="G15981"/>
      <c r="H15981"/>
      <c r="I15981" s="10"/>
      <c r="J15981" s="24"/>
      <c r="K15981"/>
    </row>
    <row r="15982" spans="2:11">
      <c r="B15982" s="10"/>
      <c r="C15982"/>
      <c r="D15982"/>
      <c r="E15982"/>
      <c r="F15982"/>
      <c r="G15982"/>
      <c r="H15982"/>
      <c r="I15982" s="10"/>
      <c r="J15982" s="24"/>
      <c r="K15982"/>
    </row>
    <row r="15983" spans="2:11">
      <c r="B15983" s="10"/>
      <c r="C15983"/>
      <c r="D15983"/>
      <c r="E15983"/>
      <c r="F15983"/>
      <c r="G15983"/>
      <c r="H15983"/>
      <c r="I15983" s="10"/>
      <c r="J15983" s="24"/>
      <c r="K15983"/>
    </row>
    <row r="15984" spans="2:11">
      <c r="B15984" s="10"/>
      <c r="C15984"/>
      <c r="D15984"/>
      <c r="E15984"/>
      <c r="F15984"/>
      <c r="G15984"/>
      <c r="H15984"/>
      <c r="I15984" s="10"/>
      <c r="J15984" s="24"/>
      <c r="K15984"/>
    </row>
    <row r="15985" spans="2:11">
      <c r="B15985" s="10"/>
      <c r="C15985"/>
      <c r="D15985"/>
      <c r="E15985"/>
      <c r="F15985"/>
      <c r="G15985"/>
      <c r="H15985"/>
      <c r="I15985" s="10"/>
      <c r="J15985" s="24"/>
      <c r="K15985"/>
    </row>
    <row r="15986" spans="2:11">
      <c r="B15986" s="10"/>
      <c r="C15986"/>
      <c r="D15986"/>
      <c r="E15986"/>
      <c r="F15986"/>
      <c r="G15986"/>
      <c r="H15986"/>
      <c r="I15986" s="10"/>
      <c r="J15986" s="24"/>
      <c r="K15986"/>
    </row>
    <row r="15987" spans="2:11">
      <c r="B15987" s="10"/>
      <c r="C15987"/>
      <c r="D15987"/>
      <c r="E15987"/>
      <c r="F15987"/>
      <c r="G15987"/>
      <c r="H15987"/>
      <c r="I15987" s="10"/>
      <c r="J15987" s="24"/>
      <c r="K15987"/>
    </row>
    <row r="15988" spans="2:11">
      <c r="B15988" s="10"/>
      <c r="C15988"/>
      <c r="D15988"/>
      <c r="E15988"/>
      <c r="F15988"/>
      <c r="G15988"/>
      <c r="H15988"/>
      <c r="I15988" s="10"/>
      <c r="J15988" s="24"/>
      <c r="K15988"/>
    </row>
    <row r="15989" spans="2:11">
      <c r="B15989" s="10"/>
      <c r="C15989"/>
      <c r="D15989"/>
      <c r="E15989"/>
      <c r="F15989"/>
      <c r="G15989"/>
      <c r="H15989"/>
      <c r="I15989" s="10"/>
      <c r="J15989" s="24"/>
      <c r="K15989"/>
    </row>
    <row r="15990" spans="2:11">
      <c r="B15990" s="10"/>
      <c r="C15990"/>
      <c r="D15990"/>
      <c r="E15990"/>
      <c r="F15990"/>
      <c r="G15990"/>
      <c r="H15990"/>
      <c r="I15990" s="10"/>
      <c r="J15990" s="24"/>
      <c r="K15990"/>
    </row>
    <row r="15991" spans="2:11">
      <c r="B15991" s="10"/>
      <c r="C15991"/>
      <c r="D15991"/>
      <c r="E15991"/>
      <c r="F15991"/>
      <c r="G15991"/>
      <c r="H15991"/>
      <c r="I15991" s="10"/>
      <c r="J15991" s="24"/>
      <c r="K15991"/>
    </row>
    <row r="15992" spans="2:11">
      <c r="B15992" s="10"/>
      <c r="C15992"/>
      <c r="D15992"/>
      <c r="E15992"/>
      <c r="F15992"/>
      <c r="G15992"/>
      <c r="H15992"/>
      <c r="I15992" s="10"/>
      <c r="J15992" s="24"/>
      <c r="K15992"/>
    </row>
    <row r="15993" spans="2:11">
      <c r="B15993" s="10"/>
      <c r="C15993"/>
      <c r="D15993"/>
      <c r="E15993"/>
      <c r="F15993"/>
      <c r="G15993"/>
      <c r="H15993"/>
      <c r="I15993" s="10"/>
      <c r="J15993" s="24"/>
      <c r="K15993"/>
    </row>
    <row r="15994" spans="2:11">
      <c r="B15994" s="10"/>
      <c r="C15994"/>
      <c r="D15994"/>
      <c r="E15994"/>
      <c r="F15994"/>
      <c r="G15994"/>
      <c r="H15994"/>
      <c r="I15994" s="10"/>
      <c r="J15994" s="24"/>
      <c r="K15994"/>
    </row>
    <row r="15995" spans="2:11">
      <c r="B15995" s="10"/>
      <c r="C15995"/>
      <c r="D15995"/>
      <c r="E15995"/>
      <c r="F15995"/>
      <c r="G15995"/>
      <c r="H15995"/>
      <c r="I15995" s="10"/>
      <c r="J15995" s="24"/>
      <c r="K15995"/>
    </row>
    <row r="15996" spans="2:11">
      <c r="B15996" s="10"/>
      <c r="C15996"/>
      <c r="D15996"/>
      <c r="E15996"/>
      <c r="F15996"/>
      <c r="G15996"/>
      <c r="H15996"/>
      <c r="I15996" s="10"/>
      <c r="J15996" s="24"/>
      <c r="K15996"/>
    </row>
    <row r="15997" spans="2:11">
      <c r="B15997" s="10"/>
      <c r="C15997"/>
      <c r="D15997"/>
      <c r="E15997"/>
      <c r="F15997"/>
      <c r="G15997"/>
      <c r="H15997"/>
      <c r="I15997" s="10"/>
      <c r="J15997" s="24"/>
      <c r="K15997"/>
    </row>
    <row r="15998" spans="2:11">
      <c r="B15998" s="10"/>
      <c r="C15998"/>
      <c r="D15998"/>
      <c r="E15998"/>
      <c r="F15998"/>
      <c r="G15998"/>
      <c r="H15998"/>
      <c r="I15998" s="10"/>
      <c r="J15998" s="24"/>
      <c r="K15998"/>
    </row>
    <row r="15999" spans="2:11">
      <c r="B15999" s="10"/>
      <c r="C15999"/>
      <c r="D15999"/>
      <c r="E15999"/>
      <c r="F15999"/>
      <c r="G15999"/>
      <c r="H15999"/>
      <c r="I15999" s="10"/>
      <c r="J15999" s="24"/>
      <c r="K15999"/>
    </row>
    <row r="16000" spans="2:11">
      <c r="B16000" s="10"/>
      <c r="C16000"/>
      <c r="D16000"/>
      <c r="E16000"/>
      <c r="F16000"/>
      <c r="G16000"/>
      <c r="H16000"/>
      <c r="I16000" s="10"/>
      <c r="J16000" s="24"/>
      <c r="K16000"/>
    </row>
    <row r="16001" spans="2:11">
      <c r="B16001" s="10"/>
      <c r="C16001"/>
      <c r="D16001"/>
      <c r="E16001"/>
      <c r="F16001"/>
      <c r="G16001"/>
      <c r="H16001"/>
      <c r="I16001" s="10"/>
      <c r="J16001" s="24"/>
      <c r="K16001"/>
    </row>
    <row r="16002" spans="2:11">
      <c r="B16002" s="10"/>
      <c r="C16002"/>
      <c r="D16002"/>
      <c r="E16002"/>
      <c r="F16002"/>
      <c r="G16002"/>
      <c r="H16002"/>
      <c r="I16002" s="10"/>
      <c r="J16002" s="24"/>
      <c r="K16002"/>
    </row>
    <row r="16003" spans="2:11">
      <c r="B16003" s="10"/>
      <c r="C16003"/>
      <c r="D16003"/>
      <c r="E16003"/>
      <c r="F16003"/>
      <c r="G16003"/>
      <c r="H16003"/>
      <c r="I16003" s="10"/>
      <c r="J16003" s="24"/>
      <c r="K16003"/>
    </row>
    <row r="16004" spans="2:11">
      <c r="B16004" s="10"/>
      <c r="C16004"/>
      <c r="D16004"/>
      <c r="E16004"/>
      <c r="F16004"/>
      <c r="G16004"/>
      <c r="H16004"/>
      <c r="I16004" s="10"/>
      <c r="J16004" s="24"/>
      <c r="K16004"/>
    </row>
    <row r="16005" spans="2:11">
      <c r="B16005" s="10"/>
      <c r="C16005"/>
      <c r="D16005"/>
      <c r="E16005"/>
      <c r="F16005"/>
      <c r="G16005"/>
      <c r="H16005"/>
      <c r="I16005" s="10"/>
      <c r="J16005" s="24"/>
      <c r="K16005"/>
    </row>
    <row r="16006" spans="2:11">
      <c r="B16006" s="10"/>
      <c r="C16006"/>
      <c r="D16006"/>
      <c r="E16006"/>
      <c r="F16006"/>
      <c r="G16006"/>
      <c r="H16006"/>
      <c r="I16006" s="10"/>
      <c r="J16006" s="24"/>
      <c r="K16006"/>
    </row>
    <row r="16007" spans="2:11">
      <c r="B16007" s="10"/>
      <c r="C16007"/>
      <c r="D16007"/>
      <c r="E16007"/>
      <c r="F16007"/>
      <c r="G16007"/>
      <c r="H16007"/>
      <c r="I16007" s="10"/>
      <c r="J16007" s="24"/>
      <c r="K16007"/>
    </row>
    <row r="16008" spans="2:11">
      <c r="B16008" s="10"/>
      <c r="C16008"/>
      <c r="D16008"/>
      <c r="E16008"/>
      <c r="F16008"/>
      <c r="G16008"/>
      <c r="H16008"/>
      <c r="I16008" s="10"/>
      <c r="J16008" s="24"/>
      <c r="K16008"/>
    </row>
    <row r="16009" spans="2:11">
      <c r="B16009" s="10"/>
      <c r="C16009"/>
      <c r="D16009"/>
      <c r="E16009"/>
      <c r="F16009"/>
      <c r="G16009"/>
      <c r="H16009"/>
      <c r="I16009" s="10"/>
      <c r="J16009" s="24"/>
      <c r="K16009"/>
    </row>
    <row r="16010" spans="2:11">
      <c r="B16010" s="10"/>
      <c r="C16010"/>
      <c r="D16010"/>
      <c r="E16010"/>
      <c r="F16010"/>
      <c r="G16010"/>
      <c r="H16010"/>
      <c r="I16010" s="10"/>
      <c r="J16010" s="24"/>
      <c r="K16010"/>
    </row>
    <row r="16011" spans="2:11">
      <c r="B16011" s="10"/>
      <c r="C16011"/>
      <c r="D16011"/>
      <c r="E16011"/>
      <c r="F16011"/>
      <c r="G16011"/>
      <c r="H16011"/>
      <c r="I16011" s="10"/>
      <c r="J16011" s="24"/>
      <c r="K16011"/>
    </row>
    <row r="16012" spans="2:11">
      <c r="B16012" s="10"/>
      <c r="C16012"/>
      <c r="D16012"/>
      <c r="E16012"/>
      <c r="F16012"/>
      <c r="G16012"/>
      <c r="H16012"/>
      <c r="I16012" s="10"/>
      <c r="J16012" s="24"/>
      <c r="K16012"/>
    </row>
    <row r="16013" spans="2:11">
      <c r="B16013" s="10"/>
      <c r="C16013"/>
      <c r="D16013"/>
      <c r="E16013"/>
      <c r="F16013"/>
      <c r="G16013"/>
      <c r="H16013"/>
      <c r="I16013" s="10"/>
      <c r="J16013" s="24"/>
      <c r="K16013"/>
    </row>
    <row r="16014" spans="2:11">
      <c r="B16014" s="10"/>
      <c r="C16014"/>
      <c r="D16014"/>
      <c r="E16014"/>
      <c r="F16014"/>
      <c r="G16014"/>
      <c r="H16014"/>
      <c r="I16014" s="10"/>
      <c r="J16014" s="24"/>
      <c r="K16014"/>
    </row>
    <row r="16015" spans="2:11">
      <c r="B16015" s="10"/>
      <c r="C16015"/>
      <c r="D16015"/>
      <c r="E16015"/>
      <c r="F16015"/>
      <c r="G16015"/>
      <c r="H16015"/>
      <c r="I16015" s="10"/>
      <c r="J16015" s="24"/>
      <c r="K16015"/>
    </row>
    <row r="16016" spans="2:11">
      <c r="B16016" s="10"/>
      <c r="C16016"/>
      <c r="D16016"/>
      <c r="E16016"/>
      <c r="F16016"/>
      <c r="G16016"/>
      <c r="H16016"/>
      <c r="I16016" s="10"/>
      <c r="J16016" s="24"/>
      <c r="K16016"/>
    </row>
    <row r="16017" spans="2:11">
      <c r="B16017" s="10"/>
      <c r="C16017"/>
      <c r="D16017"/>
      <c r="E16017"/>
      <c r="F16017"/>
      <c r="G16017"/>
      <c r="H16017"/>
      <c r="I16017" s="10"/>
      <c r="J16017" s="24"/>
      <c r="K16017"/>
    </row>
    <row r="16018" spans="2:11">
      <c r="B16018" s="10"/>
      <c r="C16018"/>
      <c r="D16018"/>
      <c r="E16018"/>
      <c r="F16018"/>
      <c r="G16018"/>
      <c r="H16018"/>
      <c r="I16018" s="10"/>
      <c r="J16018" s="24"/>
      <c r="K16018"/>
    </row>
    <row r="16019" spans="2:11">
      <c r="B16019" s="10"/>
      <c r="C16019"/>
      <c r="D16019"/>
      <c r="E16019"/>
      <c r="F16019"/>
      <c r="G16019"/>
      <c r="H16019"/>
      <c r="I16019" s="10"/>
      <c r="J16019" s="24"/>
      <c r="K16019"/>
    </row>
    <row r="16020" spans="2:11">
      <c r="B16020" s="10"/>
      <c r="C16020"/>
      <c r="D16020"/>
      <c r="E16020"/>
      <c r="F16020"/>
      <c r="G16020"/>
      <c r="H16020"/>
      <c r="I16020" s="10"/>
      <c r="J16020" s="24"/>
      <c r="K16020"/>
    </row>
    <row r="16021" spans="2:11">
      <c r="B16021" s="10"/>
      <c r="C16021"/>
      <c r="D16021"/>
      <c r="E16021"/>
      <c r="F16021"/>
      <c r="G16021"/>
      <c r="H16021"/>
      <c r="I16021" s="10"/>
      <c r="J16021" s="24"/>
      <c r="K16021"/>
    </row>
    <row r="16022" spans="2:11">
      <c r="B16022" s="10"/>
      <c r="C16022"/>
      <c r="D16022"/>
      <c r="E16022"/>
      <c r="F16022"/>
      <c r="G16022"/>
      <c r="H16022"/>
      <c r="I16022" s="10"/>
      <c r="J16022" s="24"/>
      <c r="K16022"/>
    </row>
    <row r="16023" spans="2:11">
      <c r="B16023" s="10"/>
      <c r="C16023"/>
      <c r="D16023"/>
      <c r="E16023"/>
      <c r="F16023"/>
      <c r="G16023"/>
      <c r="H16023"/>
      <c r="I16023" s="10"/>
      <c r="J16023" s="24"/>
      <c r="K16023"/>
    </row>
    <row r="16024" spans="2:11">
      <c r="B16024" s="10"/>
      <c r="C16024"/>
      <c r="D16024"/>
      <c r="E16024"/>
      <c r="F16024"/>
      <c r="G16024"/>
      <c r="H16024"/>
      <c r="I16024" s="10"/>
      <c r="J16024" s="24"/>
      <c r="K16024"/>
    </row>
    <row r="16025" spans="2:11">
      <c r="B16025" s="10"/>
      <c r="C16025"/>
      <c r="D16025"/>
      <c r="E16025"/>
      <c r="F16025"/>
      <c r="G16025"/>
      <c r="H16025"/>
      <c r="I16025" s="10"/>
      <c r="J16025" s="24"/>
      <c r="K16025"/>
    </row>
    <row r="16026" spans="2:11">
      <c r="B16026" s="10"/>
      <c r="C16026"/>
      <c r="D16026"/>
      <c r="E16026"/>
      <c r="F16026"/>
      <c r="G16026"/>
      <c r="H16026"/>
      <c r="I16026" s="10"/>
      <c r="J16026" s="24"/>
      <c r="K16026"/>
    </row>
    <row r="16027" spans="2:11">
      <c r="B16027" s="10"/>
      <c r="C16027"/>
      <c r="D16027"/>
      <c r="E16027"/>
      <c r="F16027"/>
      <c r="G16027"/>
      <c r="H16027"/>
      <c r="I16027" s="10"/>
      <c r="J16027" s="24"/>
      <c r="K16027"/>
    </row>
    <row r="16028" spans="2:11">
      <c r="B16028" s="10"/>
      <c r="C16028"/>
      <c r="D16028"/>
      <c r="E16028"/>
      <c r="F16028"/>
      <c r="G16028"/>
      <c r="H16028"/>
      <c r="I16028" s="10"/>
      <c r="J16028" s="24"/>
      <c r="K16028"/>
    </row>
    <row r="16029" spans="2:11">
      <c r="B16029" s="10"/>
      <c r="C16029"/>
      <c r="D16029"/>
      <c r="E16029"/>
      <c r="F16029"/>
      <c r="G16029"/>
      <c r="H16029"/>
      <c r="I16029" s="10"/>
      <c r="J16029" s="24"/>
      <c r="K16029"/>
    </row>
    <row r="16030" spans="2:11">
      <c r="B16030" s="10"/>
      <c r="C16030"/>
      <c r="D16030"/>
      <c r="E16030"/>
      <c r="F16030"/>
      <c r="G16030"/>
      <c r="H16030"/>
      <c r="I16030" s="10"/>
      <c r="J16030" s="24"/>
      <c r="K16030"/>
    </row>
    <row r="16031" spans="2:11">
      <c r="B16031" s="10"/>
      <c r="C16031"/>
      <c r="D16031"/>
      <c r="E16031"/>
      <c r="F16031"/>
      <c r="G16031"/>
      <c r="H16031"/>
      <c r="I16031" s="10"/>
      <c r="J16031" s="24"/>
      <c r="K16031"/>
    </row>
    <row r="16032" spans="2:11">
      <c r="B16032" s="10"/>
      <c r="C16032"/>
      <c r="D16032"/>
      <c r="E16032"/>
      <c r="F16032"/>
      <c r="G16032"/>
      <c r="H16032"/>
      <c r="I16032" s="10"/>
      <c r="J16032" s="24"/>
      <c r="K16032"/>
    </row>
    <row r="16033" spans="2:11">
      <c r="B16033" s="10"/>
      <c r="C16033"/>
      <c r="D16033"/>
      <c r="E16033"/>
      <c r="F16033"/>
      <c r="G16033"/>
      <c r="H16033"/>
      <c r="I16033" s="10"/>
      <c r="J16033" s="24"/>
      <c r="K16033"/>
    </row>
    <row r="16034" spans="2:11">
      <c r="B16034" s="10"/>
      <c r="C16034"/>
      <c r="D16034"/>
      <c r="E16034"/>
      <c r="F16034"/>
      <c r="G16034"/>
      <c r="H16034"/>
      <c r="I16034" s="10"/>
      <c r="J16034" s="24"/>
      <c r="K16034"/>
    </row>
    <row r="16035" spans="2:11">
      <c r="B16035" s="10"/>
      <c r="C16035"/>
      <c r="D16035"/>
      <c r="E16035"/>
      <c r="F16035"/>
      <c r="G16035"/>
      <c r="H16035"/>
      <c r="I16035" s="10"/>
      <c r="J16035" s="24"/>
      <c r="K16035"/>
    </row>
    <row r="16036" spans="2:11">
      <c r="B16036" s="10"/>
      <c r="C16036"/>
      <c r="D16036"/>
      <c r="E16036"/>
      <c r="F16036"/>
      <c r="G16036"/>
      <c r="H16036"/>
      <c r="I16036" s="10"/>
      <c r="J16036" s="24"/>
      <c r="K16036"/>
    </row>
    <row r="16037" spans="2:11">
      <c r="B16037" s="10"/>
      <c r="C16037"/>
      <c r="D16037"/>
      <c r="E16037"/>
      <c r="F16037"/>
      <c r="G16037"/>
      <c r="H16037"/>
      <c r="I16037" s="10"/>
      <c r="J16037" s="24"/>
      <c r="K16037"/>
    </row>
    <row r="16038" spans="2:11">
      <c r="B16038" s="10"/>
      <c r="C16038"/>
      <c r="D16038"/>
      <c r="E16038"/>
      <c r="F16038"/>
      <c r="G16038"/>
      <c r="H16038"/>
      <c r="I16038" s="10"/>
      <c r="J16038" s="24"/>
      <c r="K16038"/>
    </row>
    <row r="16039" spans="2:11">
      <c r="B16039" s="10"/>
      <c r="C16039"/>
      <c r="D16039"/>
      <c r="E16039"/>
      <c r="F16039"/>
      <c r="G16039"/>
      <c r="H16039"/>
      <c r="I16039" s="10"/>
      <c r="J16039" s="24"/>
      <c r="K16039"/>
    </row>
    <row r="16040" spans="2:11">
      <c r="B16040" s="10"/>
      <c r="C16040"/>
      <c r="D16040"/>
      <c r="E16040"/>
      <c r="F16040"/>
      <c r="G16040"/>
      <c r="H16040"/>
      <c r="I16040" s="10"/>
      <c r="J16040" s="24"/>
      <c r="K16040"/>
    </row>
    <row r="16041" spans="2:11">
      <c r="B16041" s="10"/>
      <c r="C16041"/>
      <c r="D16041"/>
      <c r="E16041"/>
      <c r="F16041"/>
      <c r="G16041"/>
      <c r="H16041"/>
      <c r="I16041" s="10"/>
      <c r="J16041" s="24"/>
      <c r="K16041"/>
    </row>
    <row r="16042" spans="2:11">
      <c r="B16042" s="10"/>
      <c r="C16042"/>
      <c r="D16042"/>
      <c r="E16042"/>
      <c r="F16042"/>
      <c r="G16042"/>
      <c r="H16042"/>
      <c r="I16042" s="10"/>
      <c r="J16042" s="24"/>
      <c r="K16042"/>
    </row>
    <row r="16043" spans="2:11">
      <c r="B16043" s="10"/>
      <c r="C16043"/>
      <c r="D16043"/>
      <c r="E16043"/>
      <c r="F16043"/>
      <c r="G16043"/>
      <c r="H16043"/>
      <c r="I16043" s="10"/>
      <c r="J16043" s="24"/>
      <c r="K16043"/>
    </row>
    <row r="16044" spans="2:11">
      <c r="B16044" s="10"/>
      <c r="C16044"/>
      <c r="D16044"/>
      <c r="E16044"/>
      <c r="F16044"/>
      <c r="G16044"/>
      <c r="H16044"/>
      <c r="I16044" s="10"/>
      <c r="J16044" s="24"/>
      <c r="K16044"/>
    </row>
    <row r="16045" spans="2:11">
      <c r="B16045" s="10"/>
      <c r="C16045"/>
      <c r="D16045"/>
      <c r="E16045"/>
      <c r="F16045"/>
      <c r="G16045"/>
      <c r="H16045"/>
      <c r="I16045" s="10"/>
      <c r="J16045" s="24"/>
      <c r="K16045"/>
    </row>
    <row r="16046" spans="2:11">
      <c r="B16046" s="10"/>
      <c r="C16046"/>
      <c r="D16046"/>
      <c r="E16046"/>
      <c r="F16046"/>
      <c r="G16046"/>
      <c r="H16046"/>
      <c r="I16046" s="10"/>
      <c r="J16046" s="24"/>
      <c r="K16046"/>
    </row>
    <row r="16047" spans="2:11">
      <c r="B16047" s="10"/>
      <c r="C16047"/>
      <c r="D16047"/>
      <c r="E16047"/>
      <c r="F16047"/>
      <c r="G16047"/>
      <c r="H16047"/>
      <c r="I16047" s="10"/>
      <c r="J16047" s="24"/>
      <c r="K16047"/>
    </row>
    <row r="16048" spans="2:11">
      <c r="B16048" s="10"/>
      <c r="C16048"/>
      <c r="D16048"/>
      <c r="E16048"/>
      <c r="F16048"/>
      <c r="G16048"/>
      <c r="H16048"/>
      <c r="I16048" s="10"/>
      <c r="J16048" s="24"/>
      <c r="K16048"/>
    </row>
    <row r="16049" spans="2:11">
      <c r="B16049" s="10"/>
      <c r="C16049"/>
      <c r="D16049"/>
      <c r="E16049"/>
      <c r="F16049"/>
      <c r="G16049"/>
      <c r="H16049"/>
      <c r="I16049" s="10"/>
      <c r="J16049" s="24"/>
      <c r="K16049"/>
    </row>
    <row r="16050" spans="2:11">
      <c r="B16050" s="10"/>
      <c r="C16050"/>
      <c r="D16050"/>
      <c r="E16050"/>
      <c r="F16050"/>
      <c r="G16050"/>
      <c r="H16050"/>
      <c r="I16050" s="10"/>
      <c r="J16050" s="24"/>
      <c r="K16050"/>
    </row>
    <row r="16051" spans="2:11">
      <c r="B16051" s="10"/>
      <c r="C16051"/>
      <c r="D16051"/>
      <c r="E16051"/>
      <c r="F16051"/>
      <c r="G16051"/>
      <c r="H16051"/>
      <c r="I16051" s="10"/>
      <c r="J16051" s="24"/>
      <c r="K16051"/>
    </row>
    <row r="16052" spans="2:11">
      <c r="B16052" s="10"/>
      <c r="C16052"/>
      <c r="D16052"/>
      <c r="E16052"/>
      <c r="F16052"/>
      <c r="G16052"/>
      <c r="H16052"/>
      <c r="I16052" s="10"/>
      <c r="J16052" s="24"/>
      <c r="K16052"/>
    </row>
    <row r="16053" spans="2:11">
      <c r="B16053" s="10"/>
      <c r="C16053"/>
      <c r="D16053"/>
      <c r="E16053"/>
      <c r="F16053"/>
      <c r="G16053"/>
      <c r="H16053"/>
      <c r="I16053" s="10"/>
      <c r="J16053" s="24"/>
      <c r="K16053"/>
    </row>
    <row r="16054" spans="2:11">
      <c r="B16054" s="10"/>
      <c r="C16054"/>
      <c r="D16054"/>
      <c r="E16054"/>
      <c r="F16054"/>
      <c r="G16054"/>
      <c r="H16054"/>
      <c r="I16054" s="10"/>
      <c r="J16054" s="24"/>
      <c r="K16054"/>
    </row>
    <row r="16055" spans="2:11">
      <c r="B16055" s="10"/>
      <c r="C16055"/>
      <c r="D16055"/>
      <c r="E16055"/>
      <c r="F16055"/>
      <c r="G16055"/>
      <c r="H16055"/>
      <c r="I16055" s="10"/>
      <c r="J16055" s="24"/>
      <c r="K16055"/>
    </row>
    <row r="16056" spans="2:11">
      <c r="B16056" s="10"/>
      <c r="C16056"/>
      <c r="D16056"/>
      <c r="E16056"/>
      <c r="F16056"/>
      <c r="G16056"/>
      <c r="H16056"/>
      <c r="I16056" s="10"/>
      <c r="J16056" s="24"/>
      <c r="K16056"/>
    </row>
    <row r="16057" spans="2:11">
      <c r="B16057" s="10"/>
      <c r="C16057"/>
      <c r="D16057"/>
      <c r="E16057"/>
      <c r="F16057"/>
      <c r="G16057"/>
      <c r="H16057"/>
      <c r="I16057" s="10"/>
      <c r="J16057" s="24"/>
      <c r="K16057"/>
    </row>
    <row r="16058" spans="2:11">
      <c r="B16058" s="10"/>
      <c r="C16058"/>
      <c r="D16058"/>
      <c r="E16058"/>
      <c r="F16058"/>
      <c r="G16058"/>
      <c r="H16058"/>
      <c r="I16058" s="10"/>
      <c r="J16058" s="24"/>
      <c r="K16058"/>
    </row>
    <row r="16059" spans="2:11">
      <c r="B16059" s="10"/>
      <c r="C16059"/>
      <c r="D16059"/>
      <c r="E16059"/>
      <c r="F16059"/>
      <c r="G16059"/>
      <c r="H16059"/>
      <c r="I16059" s="10"/>
      <c r="J16059" s="24"/>
      <c r="K16059"/>
    </row>
    <row r="16060" spans="2:11">
      <c r="B16060" s="10"/>
      <c r="C16060"/>
      <c r="D16060"/>
      <c r="E16060"/>
      <c r="F16060"/>
      <c r="G16060"/>
      <c r="H16060"/>
      <c r="I16060" s="10"/>
      <c r="J16060" s="24"/>
      <c r="K16060"/>
    </row>
    <row r="16061" spans="2:11">
      <c r="B16061" s="10"/>
      <c r="C16061"/>
      <c r="D16061"/>
      <c r="E16061"/>
      <c r="F16061"/>
      <c r="G16061"/>
      <c r="H16061"/>
      <c r="I16061" s="10"/>
      <c r="J16061" s="24"/>
      <c r="K16061"/>
    </row>
    <row r="16062" spans="2:11">
      <c r="B16062" s="10"/>
      <c r="C16062"/>
      <c r="D16062"/>
      <c r="E16062"/>
      <c r="F16062"/>
      <c r="G16062"/>
      <c r="H16062"/>
      <c r="I16062" s="10"/>
      <c r="J16062" s="24"/>
      <c r="K16062"/>
    </row>
    <row r="16063" spans="2:11">
      <c r="B16063" s="10"/>
      <c r="C16063"/>
      <c r="D16063"/>
      <c r="E16063"/>
      <c r="F16063"/>
      <c r="G16063"/>
      <c r="H16063"/>
      <c r="I16063" s="10"/>
      <c r="J16063" s="24"/>
      <c r="K16063"/>
    </row>
    <row r="16064" spans="2:11">
      <c r="B16064" s="10"/>
      <c r="C16064"/>
      <c r="D16064"/>
      <c r="E16064"/>
      <c r="F16064"/>
      <c r="G16064"/>
      <c r="H16064"/>
      <c r="I16064" s="10"/>
      <c r="J16064" s="24"/>
      <c r="K16064"/>
    </row>
    <row r="16065" spans="2:11">
      <c r="B16065" s="10"/>
      <c r="C16065"/>
      <c r="D16065"/>
      <c r="E16065"/>
      <c r="F16065"/>
      <c r="G16065"/>
      <c r="H16065"/>
      <c r="I16065" s="10"/>
      <c r="J16065" s="24"/>
      <c r="K16065"/>
    </row>
    <row r="16066" spans="2:11">
      <c r="B16066" s="10"/>
      <c r="C16066"/>
      <c r="D16066"/>
      <c r="E16066"/>
      <c r="F16066"/>
      <c r="G16066"/>
      <c r="H16066"/>
      <c r="I16066" s="10"/>
      <c r="J16066" s="24"/>
      <c r="K16066"/>
    </row>
    <row r="16067" spans="2:11">
      <c r="B16067" s="10"/>
      <c r="C16067"/>
      <c r="D16067"/>
      <c r="E16067"/>
      <c r="F16067"/>
      <c r="G16067"/>
      <c r="H16067"/>
      <c r="I16067" s="10"/>
      <c r="J16067" s="24"/>
      <c r="K16067"/>
    </row>
    <row r="16068" spans="2:11">
      <c r="B16068" s="10"/>
      <c r="C16068"/>
      <c r="D16068"/>
      <c r="E16068"/>
      <c r="F16068"/>
      <c r="G16068"/>
      <c r="H16068"/>
      <c r="I16068" s="10"/>
      <c r="J16068" s="24"/>
      <c r="K16068"/>
    </row>
    <row r="16069" spans="2:11">
      <c r="B16069" s="10"/>
      <c r="C16069"/>
      <c r="D16069"/>
      <c r="E16069"/>
      <c r="F16069"/>
      <c r="G16069"/>
      <c r="H16069"/>
      <c r="I16069" s="10"/>
      <c r="J16069" s="24"/>
      <c r="K16069"/>
    </row>
    <row r="16070" spans="2:11">
      <c r="B16070" s="10"/>
      <c r="C16070"/>
      <c r="D16070"/>
      <c r="E16070"/>
      <c r="F16070"/>
      <c r="G16070"/>
      <c r="H16070"/>
      <c r="I16070" s="10"/>
      <c r="J16070" s="24"/>
      <c r="K16070"/>
    </row>
    <row r="16071" spans="2:11">
      <c r="B16071" s="10"/>
      <c r="C16071"/>
      <c r="D16071"/>
      <c r="E16071"/>
      <c r="F16071"/>
      <c r="G16071"/>
      <c r="H16071"/>
      <c r="I16071" s="10"/>
      <c r="J16071" s="24"/>
      <c r="K16071"/>
    </row>
    <row r="16072" spans="2:11">
      <c r="B16072" s="10"/>
      <c r="C16072"/>
      <c r="D16072"/>
      <c r="E16072"/>
      <c r="F16072"/>
      <c r="G16072"/>
      <c r="H16072"/>
      <c r="I16072" s="10"/>
      <c r="J16072" s="24"/>
      <c r="K16072"/>
    </row>
    <row r="16073" spans="2:11">
      <c r="B16073" s="10"/>
      <c r="C16073"/>
      <c r="D16073"/>
      <c r="E16073"/>
      <c r="F16073"/>
      <c r="G16073"/>
      <c r="H16073"/>
      <c r="I16073" s="10"/>
      <c r="J16073" s="24"/>
      <c r="K16073"/>
    </row>
    <row r="16074" spans="2:11">
      <c r="B16074" s="10"/>
      <c r="C16074"/>
      <c r="D16074"/>
      <c r="E16074"/>
      <c r="F16074"/>
      <c r="G16074"/>
      <c r="H16074"/>
      <c r="I16074" s="10"/>
      <c r="J16074" s="24"/>
      <c r="K16074"/>
    </row>
    <row r="16075" spans="2:11">
      <c r="B16075" s="10"/>
      <c r="C16075"/>
      <c r="D16075"/>
      <c r="E16075"/>
      <c r="F16075"/>
      <c r="G16075"/>
      <c r="H16075"/>
      <c r="I16075" s="10"/>
      <c r="J16075" s="24"/>
      <c r="K16075"/>
    </row>
    <row r="16076" spans="2:11">
      <c r="B16076" s="10"/>
      <c r="C16076"/>
      <c r="D16076"/>
      <c r="E16076"/>
      <c r="F16076"/>
      <c r="G16076"/>
      <c r="H16076"/>
      <c r="I16076" s="10"/>
      <c r="J16076" s="24"/>
      <c r="K16076"/>
    </row>
    <row r="16077" spans="2:11">
      <c r="B16077" s="10"/>
      <c r="C16077"/>
      <c r="D16077"/>
      <c r="E16077"/>
      <c r="F16077"/>
      <c r="G16077"/>
      <c r="H16077"/>
      <c r="I16077" s="10"/>
      <c r="J16077" s="24"/>
      <c r="K16077"/>
    </row>
    <row r="16078" spans="2:11">
      <c r="B16078" s="10"/>
      <c r="C16078"/>
      <c r="D16078"/>
      <c r="E16078"/>
      <c r="F16078"/>
      <c r="G16078"/>
      <c r="H16078"/>
      <c r="I16078" s="10"/>
      <c r="J16078" s="24"/>
      <c r="K16078"/>
    </row>
    <row r="16079" spans="2:11">
      <c r="B16079" s="10"/>
      <c r="C16079"/>
      <c r="D16079"/>
      <c r="E16079"/>
      <c r="F16079"/>
      <c r="G16079"/>
      <c r="H16079"/>
      <c r="I16079" s="10"/>
      <c r="J16079" s="24"/>
      <c r="K16079"/>
    </row>
    <row r="16080" spans="2:11">
      <c r="B16080" s="10"/>
      <c r="C16080"/>
      <c r="D16080"/>
      <c r="E16080"/>
      <c r="F16080"/>
      <c r="G16080"/>
      <c r="H16080"/>
      <c r="I16080" s="10"/>
      <c r="J16080" s="24"/>
      <c r="K16080"/>
    </row>
    <row r="16081" spans="2:11">
      <c r="B16081" s="10"/>
      <c r="C16081"/>
      <c r="D16081"/>
      <c r="E16081"/>
      <c r="F16081"/>
      <c r="G16081"/>
      <c r="H16081"/>
      <c r="I16081" s="10"/>
      <c r="J16081" s="24"/>
      <c r="K16081"/>
    </row>
    <row r="16082" spans="2:11">
      <c r="B16082" s="10"/>
      <c r="C16082"/>
      <c r="D16082"/>
      <c r="E16082"/>
      <c r="F16082"/>
      <c r="G16082"/>
      <c r="H16082"/>
      <c r="I16082" s="10"/>
      <c r="J16082" s="24"/>
      <c r="K16082"/>
    </row>
    <row r="16083" spans="2:11">
      <c r="B16083" s="10"/>
      <c r="C16083"/>
      <c r="D16083"/>
      <c r="E16083"/>
      <c r="F16083"/>
      <c r="G16083"/>
      <c r="H16083"/>
      <c r="I16083" s="10"/>
      <c r="J16083" s="24"/>
      <c r="K16083"/>
    </row>
    <row r="16084" spans="2:11">
      <c r="B16084" s="10"/>
      <c r="C16084"/>
      <c r="D16084"/>
      <c r="E16084"/>
      <c r="F16084"/>
      <c r="G16084"/>
      <c r="H16084"/>
      <c r="I16084" s="10"/>
      <c r="J16084" s="24"/>
      <c r="K16084"/>
    </row>
    <row r="16085" spans="2:11">
      <c r="B16085" s="10"/>
      <c r="C16085"/>
      <c r="D16085"/>
      <c r="E16085"/>
      <c r="F16085"/>
      <c r="G16085"/>
      <c r="H16085"/>
      <c r="I16085" s="10"/>
      <c r="J16085" s="24"/>
      <c r="K16085"/>
    </row>
    <row r="16086" spans="2:11">
      <c r="B16086" s="10"/>
      <c r="C16086"/>
      <c r="D16086"/>
      <c r="E16086"/>
      <c r="F16086"/>
      <c r="G16086"/>
      <c r="H16086"/>
      <c r="I16086" s="10"/>
      <c r="J16086" s="24"/>
      <c r="K16086"/>
    </row>
    <row r="16087" spans="2:11">
      <c r="B16087" s="10"/>
      <c r="C16087"/>
      <c r="D16087"/>
      <c r="E16087"/>
      <c r="F16087"/>
      <c r="G16087"/>
      <c r="H16087"/>
      <c r="I16087" s="10"/>
      <c r="J16087" s="24"/>
      <c r="K16087"/>
    </row>
    <row r="16088" spans="2:11">
      <c r="B16088" s="10"/>
      <c r="C16088"/>
      <c r="D16088"/>
      <c r="E16088"/>
      <c r="F16088"/>
      <c r="G16088"/>
      <c r="H16088"/>
      <c r="I16088" s="10"/>
      <c r="J16088" s="24"/>
      <c r="K16088"/>
    </row>
    <row r="16089" spans="2:11">
      <c r="B16089" s="10"/>
      <c r="C16089"/>
      <c r="D16089"/>
      <c r="E16089"/>
      <c r="F16089"/>
      <c r="G16089"/>
      <c r="H16089"/>
      <c r="I16089" s="10"/>
      <c r="J16089" s="24"/>
      <c r="K16089"/>
    </row>
    <row r="16090" spans="2:11">
      <c r="B16090" s="10"/>
      <c r="C16090"/>
      <c r="D16090"/>
      <c r="E16090"/>
      <c r="F16090"/>
      <c r="G16090"/>
      <c r="H16090"/>
      <c r="I16090" s="10"/>
      <c r="J16090" s="24"/>
      <c r="K16090"/>
    </row>
    <row r="16091" spans="2:11">
      <c r="B16091" s="10"/>
      <c r="C16091"/>
      <c r="D16091"/>
      <c r="E16091"/>
      <c r="F16091"/>
      <c r="G16091"/>
      <c r="H16091"/>
      <c r="I16091" s="10"/>
      <c r="J16091" s="24"/>
      <c r="K16091"/>
    </row>
    <row r="16092" spans="2:11">
      <c r="B16092" s="10"/>
      <c r="C16092"/>
      <c r="D16092"/>
      <c r="E16092"/>
      <c r="F16092"/>
      <c r="G16092"/>
      <c r="H16092"/>
      <c r="I16092" s="10"/>
      <c r="J16092" s="24"/>
      <c r="K16092"/>
    </row>
    <row r="16093" spans="2:11">
      <c r="B16093" s="10"/>
      <c r="C16093"/>
      <c r="D16093"/>
      <c r="E16093"/>
      <c r="F16093"/>
      <c r="G16093"/>
      <c r="H16093"/>
      <c r="I16093" s="10"/>
      <c r="J16093" s="24"/>
      <c r="K16093"/>
    </row>
    <row r="16094" spans="2:11">
      <c r="B16094" s="10"/>
      <c r="C16094"/>
      <c r="D16094"/>
      <c r="E16094"/>
      <c r="F16094"/>
      <c r="G16094"/>
      <c r="H16094"/>
      <c r="I16094" s="10"/>
      <c r="J16094" s="24"/>
      <c r="K16094"/>
    </row>
    <row r="16095" spans="2:11">
      <c r="B16095" s="10"/>
      <c r="C16095"/>
      <c r="D16095"/>
      <c r="E16095"/>
      <c r="F16095"/>
      <c r="G16095"/>
      <c r="H16095"/>
      <c r="I16095" s="10"/>
      <c r="J16095" s="24"/>
      <c r="K16095"/>
    </row>
    <row r="16096" spans="2:11">
      <c r="B16096" s="10"/>
      <c r="C16096"/>
      <c r="D16096"/>
      <c r="E16096"/>
      <c r="F16096"/>
      <c r="G16096"/>
      <c r="H16096"/>
      <c r="I16096" s="10"/>
      <c r="J16096" s="24"/>
      <c r="K16096"/>
    </row>
    <row r="16097" spans="2:11">
      <c r="B16097" s="10"/>
      <c r="C16097"/>
      <c r="D16097"/>
      <c r="E16097"/>
      <c r="F16097"/>
      <c r="G16097"/>
      <c r="H16097"/>
      <c r="I16097" s="10"/>
      <c r="J16097" s="24"/>
      <c r="K16097"/>
    </row>
    <row r="16098" spans="2:11">
      <c r="B16098" s="10"/>
      <c r="C16098"/>
      <c r="D16098"/>
      <c r="E16098"/>
      <c r="F16098"/>
      <c r="G16098"/>
      <c r="H16098"/>
      <c r="I16098" s="10"/>
      <c r="J16098" s="24"/>
      <c r="K16098"/>
    </row>
    <row r="16099" spans="2:11">
      <c r="B16099" s="10"/>
      <c r="C16099"/>
      <c r="D16099"/>
      <c r="E16099"/>
      <c r="F16099"/>
      <c r="G16099"/>
      <c r="H16099"/>
      <c r="I16099" s="10"/>
      <c r="J16099" s="24"/>
      <c r="K16099"/>
    </row>
    <row r="16100" spans="2:11">
      <c r="B16100" s="10"/>
      <c r="C16100"/>
      <c r="D16100"/>
      <c r="E16100"/>
      <c r="F16100"/>
      <c r="G16100"/>
      <c r="H16100"/>
      <c r="I16100" s="10"/>
      <c r="J16100" s="24"/>
      <c r="K16100"/>
    </row>
    <row r="16101" spans="2:11">
      <c r="B16101" s="10"/>
      <c r="C16101"/>
      <c r="D16101"/>
      <c r="E16101"/>
      <c r="F16101"/>
      <c r="G16101"/>
      <c r="H16101"/>
      <c r="I16101" s="10"/>
      <c r="J16101" s="24"/>
      <c r="K16101"/>
    </row>
    <row r="16102" spans="2:11">
      <c r="B16102" s="10"/>
      <c r="C16102"/>
      <c r="D16102"/>
      <c r="E16102"/>
      <c r="F16102"/>
      <c r="G16102"/>
      <c r="H16102"/>
      <c r="I16102" s="10"/>
      <c r="J16102" s="24"/>
      <c r="K16102"/>
    </row>
    <row r="16103" spans="2:11">
      <c r="B16103" s="10"/>
      <c r="C16103"/>
      <c r="D16103"/>
      <c r="E16103"/>
      <c r="F16103"/>
      <c r="G16103"/>
      <c r="H16103"/>
      <c r="I16103" s="10"/>
      <c r="J16103" s="24"/>
      <c r="K16103"/>
    </row>
    <row r="16104" spans="2:11">
      <c r="B16104" s="10"/>
      <c r="C16104"/>
      <c r="D16104"/>
      <c r="E16104"/>
      <c r="F16104"/>
      <c r="G16104"/>
      <c r="H16104"/>
      <c r="I16104" s="10"/>
      <c r="J16104" s="24"/>
      <c r="K16104"/>
    </row>
    <row r="16105" spans="2:11">
      <c r="B16105" s="10"/>
      <c r="C16105"/>
      <c r="D16105"/>
      <c r="E16105"/>
      <c r="F16105"/>
      <c r="G16105"/>
      <c r="H16105"/>
      <c r="I16105" s="10"/>
      <c r="J16105" s="24"/>
      <c r="K16105"/>
    </row>
    <row r="16106" spans="2:11">
      <c r="B16106" s="10"/>
      <c r="C16106"/>
      <c r="D16106"/>
      <c r="E16106"/>
      <c r="F16106"/>
      <c r="G16106"/>
      <c r="H16106"/>
      <c r="I16106" s="10"/>
      <c r="J16106" s="24"/>
      <c r="K16106"/>
    </row>
    <row r="16107" spans="2:11">
      <c r="B16107" s="10"/>
      <c r="C16107"/>
      <c r="D16107"/>
      <c r="E16107"/>
      <c r="F16107"/>
      <c r="G16107"/>
      <c r="H16107"/>
      <c r="I16107" s="10"/>
      <c r="J16107" s="24"/>
      <c r="K16107"/>
    </row>
    <row r="16108" spans="2:11">
      <c r="B16108" s="10"/>
      <c r="C16108"/>
      <c r="D16108"/>
      <c r="E16108"/>
      <c r="F16108"/>
      <c r="G16108"/>
      <c r="H16108"/>
      <c r="I16108" s="10"/>
      <c r="J16108" s="24"/>
      <c r="K16108"/>
    </row>
    <row r="16109" spans="2:11">
      <c r="B16109" s="10"/>
      <c r="C16109"/>
      <c r="D16109"/>
      <c r="E16109"/>
      <c r="F16109"/>
      <c r="G16109"/>
      <c r="H16109"/>
      <c r="I16109" s="10"/>
      <c r="J16109" s="24"/>
      <c r="K16109"/>
    </row>
    <row r="16110" spans="2:11">
      <c r="B16110" s="10"/>
      <c r="C16110"/>
      <c r="D16110"/>
      <c r="E16110"/>
      <c r="F16110"/>
      <c r="G16110"/>
      <c r="H16110"/>
      <c r="I16110" s="10"/>
      <c r="J16110" s="24"/>
      <c r="K16110"/>
    </row>
    <row r="16111" spans="2:11">
      <c r="B16111" s="10"/>
      <c r="C16111"/>
      <c r="D16111"/>
      <c r="E16111"/>
      <c r="F16111"/>
      <c r="G16111"/>
      <c r="H16111"/>
      <c r="I16111" s="10"/>
      <c r="J16111" s="24"/>
      <c r="K16111"/>
    </row>
    <row r="16112" spans="2:11">
      <c r="B16112" s="10"/>
      <c r="C16112"/>
      <c r="D16112"/>
      <c r="E16112"/>
      <c r="F16112"/>
      <c r="G16112"/>
      <c r="H16112"/>
      <c r="I16112" s="10"/>
      <c r="J16112" s="24"/>
      <c r="K16112"/>
    </row>
    <row r="16113" spans="2:11">
      <c r="B16113" s="10"/>
      <c r="C16113"/>
      <c r="D16113"/>
      <c r="E16113"/>
      <c r="F16113"/>
      <c r="G16113"/>
      <c r="H16113"/>
      <c r="I16113" s="10"/>
      <c r="J16113" s="24"/>
      <c r="K16113"/>
    </row>
    <row r="16114" spans="2:11">
      <c r="B16114" s="10"/>
      <c r="C16114"/>
      <c r="D16114"/>
      <c r="E16114"/>
      <c r="F16114"/>
      <c r="G16114"/>
      <c r="H16114"/>
      <c r="I16114" s="10"/>
      <c r="J16114" s="24"/>
      <c r="K16114"/>
    </row>
    <row r="16115" spans="2:11">
      <c r="B16115" s="10"/>
      <c r="C16115"/>
      <c r="D16115"/>
      <c r="E16115"/>
      <c r="F16115"/>
      <c r="G16115"/>
      <c r="H16115"/>
      <c r="I16115" s="10"/>
      <c r="J16115" s="24"/>
      <c r="K16115"/>
    </row>
    <row r="16116" spans="2:11">
      <c r="B16116" s="10"/>
      <c r="C16116"/>
      <c r="D16116"/>
      <c r="E16116"/>
      <c r="F16116"/>
      <c r="G16116"/>
      <c r="H16116"/>
      <c r="I16116" s="10"/>
      <c r="J16116" s="24"/>
      <c r="K16116"/>
    </row>
    <row r="16117" spans="2:11">
      <c r="B16117" s="10"/>
      <c r="C16117"/>
      <c r="D16117"/>
      <c r="E16117"/>
      <c r="F16117"/>
      <c r="G16117"/>
      <c r="H16117"/>
      <c r="I16117" s="10"/>
      <c r="J16117" s="24"/>
      <c r="K16117"/>
    </row>
    <row r="16118" spans="2:11">
      <c r="B16118" s="10"/>
      <c r="C16118"/>
      <c r="D16118"/>
      <c r="E16118"/>
      <c r="F16118"/>
      <c r="G16118"/>
      <c r="H16118"/>
      <c r="I16118" s="10"/>
      <c r="J16118" s="24"/>
      <c r="K16118"/>
    </row>
    <row r="16119" spans="2:11">
      <c r="B16119" s="10"/>
      <c r="C16119"/>
      <c r="D16119"/>
      <c r="E16119"/>
      <c r="F16119"/>
      <c r="G16119"/>
      <c r="H16119"/>
      <c r="I16119" s="10"/>
      <c r="J16119" s="24"/>
      <c r="K16119"/>
    </row>
    <row r="16120" spans="2:11">
      <c r="B16120" s="10"/>
      <c r="C16120"/>
      <c r="D16120"/>
      <c r="E16120"/>
      <c r="F16120"/>
      <c r="G16120"/>
      <c r="H16120"/>
      <c r="I16120" s="10"/>
      <c r="J16120" s="24"/>
      <c r="K16120"/>
    </row>
    <row r="16121" spans="2:11">
      <c r="B16121" s="10"/>
      <c r="C16121"/>
      <c r="D16121"/>
      <c r="E16121"/>
      <c r="F16121"/>
      <c r="G16121"/>
      <c r="H16121"/>
      <c r="I16121" s="10"/>
      <c r="J16121" s="24"/>
      <c r="K16121"/>
    </row>
    <row r="16122" spans="2:11">
      <c r="B16122" s="10"/>
      <c r="C16122"/>
      <c r="D16122"/>
      <c r="E16122"/>
      <c r="F16122"/>
      <c r="G16122"/>
      <c r="H16122"/>
      <c r="I16122" s="10"/>
      <c r="J16122" s="24"/>
      <c r="K16122"/>
    </row>
    <row r="16123" spans="2:11">
      <c r="B16123" s="10"/>
      <c r="C16123"/>
      <c r="D16123"/>
      <c r="E16123"/>
      <c r="F16123"/>
      <c r="G16123"/>
      <c r="H16123"/>
      <c r="I16123" s="10"/>
      <c r="J16123" s="24"/>
      <c r="K16123"/>
    </row>
    <row r="16124" spans="2:11">
      <c r="B16124" s="10"/>
      <c r="C16124"/>
      <c r="D16124"/>
      <c r="E16124"/>
      <c r="F16124"/>
      <c r="G16124"/>
      <c r="H16124"/>
      <c r="I16124" s="10"/>
      <c r="J16124" s="24"/>
      <c r="K16124"/>
    </row>
    <row r="16125" spans="2:11">
      <c r="B16125" s="10"/>
      <c r="C16125"/>
      <c r="D16125"/>
      <c r="E16125"/>
      <c r="F16125"/>
      <c r="G16125"/>
      <c r="H16125"/>
      <c r="I16125" s="10"/>
      <c r="J16125" s="24"/>
      <c r="K16125"/>
    </row>
    <row r="16126" spans="2:11">
      <c r="B16126" s="10"/>
      <c r="C16126"/>
      <c r="D16126"/>
      <c r="E16126"/>
      <c r="F16126"/>
      <c r="G16126"/>
      <c r="H16126"/>
      <c r="I16126" s="10"/>
      <c r="J16126" s="24"/>
      <c r="K16126"/>
    </row>
    <row r="16127" spans="2:11">
      <c r="B16127" s="10"/>
      <c r="C16127"/>
      <c r="D16127"/>
      <c r="E16127"/>
      <c r="F16127"/>
      <c r="G16127"/>
      <c r="H16127"/>
      <c r="I16127" s="10"/>
      <c r="J16127" s="24"/>
      <c r="K16127"/>
    </row>
    <row r="16128" spans="2:11">
      <c r="B16128" s="10"/>
      <c r="C16128"/>
      <c r="D16128"/>
      <c r="E16128"/>
      <c r="F16128"/>
      <c r="G16128"/>
      <c r="H16128"/>
      <c r="I16128" s="10"/>
      <c r="J16128" s="24"/>
      <c r="K16128"/>
    </row>
    <row r="16129" spans="2:11">
      <c r="B16129" s="10"/>
      <c r="C16129"/>
      <c r="D16129"/>
      <c r="E16129"/>
      <c r="F16129"/>
      <c r="G16129"/>
      <c r="H16129"/>
      <c r="I16129" s="10"/>
      <c r="J16129" s="24"/>
      <c r="K16129"/>
    </row>
    <row r="16130" spans="2:11">
      <c r="B16130" s="10"/>
      <c r="C16130"/>
      <c r="D16130"/>
      <c r="E16130"/>
      <c r="F16130"/>
      <c r="G16130"/>
      <c r="H16130"/>
      <c r="I16130" s="10"/>
      <c r="J16130" s="24"/>
      <c r="K16130"/>
    </row>
    <row r="16131" spans="2:11">
      <c r="B16131" s="10"/>
      <c r="C16131"/>
      <c r="D16131"/>
      <c r="E16131"/>
      <c r="F16131"/>
      <c r="G16131"/>
      <c r="H16131"/>
      <c r="I16131" s="10"/>
      <c r="J16131" s="24"/>
      <c r="K16131"/>
    </row>
    <row r="16132" spans="2:11">
      <c r="B16132" s="10"/>
      <c r="C16132"/>
      <c r="D16132"/>
      <c r="E16132"/>
      <c r="F16132"/>
      <c r="G16132"/>
      <c r="H16132"/>
      <c r="I16132" s="10"/>
      <c r="J16132" s="24"/>
      <c r="K16132"/>
    </row>
    <row r="16133" spans="2:11">
      <c r="B16133" s="10"/>
      <c r="C16133"/>
      <c r="D16133"/>
      <c r="E16133"/>
      <c r="F16133"/>
      <c r="G16133"/>
      <c r="H16133"/>
      <c r="I16133" s="10"/>
      <c r="J16133" s="24"/>
      <c r="K16133"/>
    </row>
    <row r="16134" spans="2:11">
      <c r="B16134" s="10"/>
      <c r="C16134"/>
      <c r="D16134"/>
      <c r="E16134"/>
      <c r="F16134"/>
      <c r="G16134"/>
      <c r="H16134"/>
      <c r="I16134" s="10"/>
      <c r="J16134" s="24"/>
      <c r="K16134"/>
    </row>
    <row r="16135" spans="2:11">
      <c r="B16135" s="10"/>
      <c r="C16135"/>
      <c r="D16135"/>
      <c r="E16135"/>
      <c r="F16135"/>
      <c r="G16135"/>
      <c r="H16135"/>
      <c r="I16135" s="10"/>
      <c r="J16135" s="24"/>
      <c r="K16135"/>
    </row>
    <row r="16136" spans="2:11">
      <c r="B16136" s="10"/>
      <c r="C16136"/>
      <c r="D16136"/>
      <c r="E16136"/>
      <c r="F16136"/>
      <c r="G16136"/>
      <c r="H16136"/>
      <c r="I16136" s="10"/>
      <c r="J16136" s="24"/>
      <c r="K16136"/>
    </row>
    <row r="16137" spans="2:11">
      <c r="B16137" s="10"/>
      <c r="C16137"/>
      <c r="D16137"/>
      <c r="E16137"/>
      <c r="F16137"/>
      <c r="G16137"/>
      <c r="H16137"/>
      <c r="I16137" s="10"/>
      <c r="J16137" s="24"/>
      <c r="K16137"/>
    </row>
    <row r="16138" spans="2:11">
      <c r="B16138" s="10"/>
      <c r="C16138"/>
      <c r="D16138"/>
      <c r="E16138"/>
      <c r="F16138"/>
      <c r="G16138"/>
      <c r="H16138"/>
      <c r="I16138" s="10"/>
      <c r="J16138" s="24"/>
      <c r="K16138"/>
    </row>
    <row r="16139" spans="2:11">
      <c r="B16139" s="10"/>
      <c r="C16139"/>
      <c r="D16139"/>
      <c r="E16139"/>
      <c r="F16139"/>
      <c r="G16139"/>
      <c r="H16139"/>
      <c r="I16139" s="10"/>
      <c r="J16139" s="24"/>
      <c r="K16139"/>
    </row>
    <row r="16140" spans="2:11">
      <c r="B16140" s="10"/>
      <c r="C16140"/>
      <c r="D16140"/>
      <c r="E16140"/>
      <c r="F16140"/>
      <c r="G16140"/>
      <c r="H16140"/>
      <c r="I16140" s="10"/>
      <c r="J16140" s="24"/>
      <c r="K16140"/>
    </row>
    <row r="16141" spans="2:11">
      <c r="B16141" s="10"/>
      <c r="C16141"/>
      <c r="D16141"/>
      <c r="E16141"/>
      <c r="F16141"/>
      <c r="G16141"/>
      <c r="H16141"/>
      <c r="I16141" s="10"/>
      <c r="J16141" s="24"/>
      <c r="K16141"/>
    </row>
    <row r="16142" spans="2:11">
      <c r="B16142" s="10"/>
      <c r="C16142"/>
      <c r="D16142"/>
      <c r="E16142"/>
      <c r="F16142"/>
      <c r="G16142"/>
      <c r="H16142"/>
      <c r="I16142" s="10"/>
      <c r="J16142" s="24"/>
      <c r="K16142"/>
    </row>
    <row r="16143" spans="2:11">
      <c r="B16143" s="10"/>
      <c r="C16143"/>
      <c r="D16143"/>
      <c r="E16143"/>
      <c r="F16143"/>
      <c r="G16143"/>
      <c r="H16143"/>
      <c r="I16143" s="10"/>
      <c r="J16143" s="24"/>
      <c r="K16143"/>
    </row>
    <row r="16144" spans="2:11">
      <c r="B16144" s="10"/>
      <c r="C16144"/>
      <c r="D16144"/>
      <c r="E16144"/>
      <c r="F16144"/>
      <c r="G16144"/>
      <c r="H16144"/>
      <c r="I16144" s="10"/>
      <c r="J16144" s="24"/>
      <c r="K16144"/>
    </row>
    <row r="16145" spans="2:11">
      <c r="B16145" s="10"/>
      <c r="C16145"/>
      <c r="D16145"/>
      <c r="E16145"/>
      <c r="F16145"/>
      <c r="G16145"/>
      <c r="H16145"/>
      <c r="I16145" s="10"/>
      <c r="J16145" s="24"/>
      <c r="K16145"/>
    </row>
    <row r="16146" spans="2:11">
      <c r="B16146" s="10"/>
      <c r="C16146"/>
      <c r="D16146"/>
      <c r="E16146"/>
      <c r="F16146"/>
      <c r="G16146"/>
      <c r="H16146"/>
      <c r="I16146" s="10"/>
      <c r="J16146" s="24"/>
      <c r="K16146"/>
    </row>
    <row r="16147" spans="2:11">
      <c r="B16147" s="10"/>
      <c r="C16147"/>
      <c r="D16147"/>
      <c r="E16147"/>
      <c r="F16147"/>
      <c r="G16147"/>
      <c r="H16147"/>
      <c r="I16147" s="10"/>
      <c r="J16147" s="24"/>
      <c r="K16147"/>
    </row>
    <row r="16148" spans="2:11">
      <c r="B16148" s="10"/>
      <c r="C16148"/>
      <c r="D16148"/>
      <c r="E16148"/>
      <c r="F16148"/>
      <c r="G16148"/>
      <c r="H16148"/>
      <c r="I16148" s="10"/>
      <c r="J16148" s="24"/>
      <c r="K16148"/>
    </row>
    <row r="16149" spans="2:11">
      <c r="B16149" s="10"/>
      <c r="C16149"/>
      <c r="D16149"/>
      <c r="E16149"/>
      <c r="F16149"/>
      <c r="G16149"/>
      <c r="H16149"/>
      <c r="I16149" s="10"/>
      <c r="J16149" s="24"/>
      <c r="K16149"/>
    </row>
    <row r="16150" spans="2:11">
      <c r="B16150" s="10"/>
      <c r="C16150"/>
      <c r="D16150"/>
      <c r="E16150"/>
      <c r="F16150"/>
      <c r="G16150"/>
      <c r="H16150"/>
      <c r="I16150" s="10"/>
      <c r="J16150" s="24"/>
      <c r="K16150"/>
    </row>
    <row r="16151" spans="2:11">
      <c r="B16151" s="10"/>
      <c r="C16151"/>
      <c r="D16151"/>
      <c r="E16151"/>
      <c r="F16151"/>
      <c r="G16151"/>
      <c r="H16151"/>
      <c r="I16151" s="10"/>
      <c r="J16151" s="24"/>
      <c r="K16151"/>
    </row>
    <row r="16152" spans="2:11">
      <c r="B16152" s="10"/>
      <c r="C16152"/>
      <c r="D16152"/>
      <c r="E16152"/>
      <c r="F16152"/>
      <c r="G16152"/>
      <c r="H16152"/>
      <c r="I16152" s="10"/>
      <c r="J16152" s="24"/>
      <c r="K16152"/>
    </row>
    <row r="16153" spans="2:11">
      <c r="B16153" s="10"/>
      <c r="C16153"/>
      <c r="D16153"/>
      <c r="E16153"/>
      <c r="F16153"/>
      <c r="G16153"/>
      <c r="H16153"/>
      <c r="I16153" s="10"/>
      <c r="J16153" s="24"/>
      <c r="K16153"/>
    </row>
    <row r="16154" spans="2:11">
      <c r="B16154" s="10"/>
      <c r="C16154"/>
      <c r="D16154"/>
      <c r="E16154"/>
      <c r="F16154"/>
      <c r="G16154"/>
      <c r="H16154"/>
      <c r="I16154" s="10"/>
      <c r="J16154" s="24"/>
      <c r="K16154"/>
    </row>
    <row r="16155" spans="2:11">
      <c r="B16155" s="10"/>
      <c r="C16155"/>
      <c r="D16155"/>
      <c r="E16155"/>
      <c r="F16155"/>
      <c r="G16155"/>
      <c r="H16155"/>
      <c r="I16155" s="10"/>
      <c r="J16155" s="24"/>
      <c r="K16155"/>
    </row>
    <row r="16156" spans="2:11">
      <c r="B16156" s="10"/>
      <c r="C16156"/>
      <c r="D16156"/>
      <c r="E16156"/>
      <c r="F16156"/>
      <c r="G16156"/>
      <c r="H16156"/>
      <c r="I16156" s="10"/>
      <c r="J16156" s="24"/>
      <c r="K16156"/>
    </row>
    <row r="16157" spans="2:11">
      <c r="B16157" s="10"/>
      <c r="C16157"/>
      <c r="D16157"/>
      <c r="E16157"/>
      <c r="F16157"/>
      <c r="G16157"/>
      <c r="H16157"/>
      <c r="I16157" s="10"/>
      <c r="J16157" s="24"/>
      <c r="K16157"/>
    </row>
    <row r="16158" spans="2:11">
      <c r="B16158" s="10"/>
      <c r="C16158"/>
      <c r="D16158"/>
      <c r="E16158"/>
      <c r="F16158"/>
      <c r="G16158"/>
      <c r="H16158"/>
      <c r="I16158" s="10"/>
      <c r="J16158" s="24"/>
      <c r="K16158"/>
    </row>
    <row r="16159" spans="2:11">
      <c r="B16159" s="10"/>
      <c r="C16159"/>
      <c r="D16159"/>
      <c r="E16159"/>
      <c r="F16159"/>
      <c r="G16159"/>
      <c r="H16159"/>
      <c r="I16159" s="10"/>
      <c r="J16159" s="24"/>
      <c r="K16159"/>
    </row>
    <row r="16160" spans="2:11">
      <c r="B16160" s="10"/>
      <c r="C16160"/>
      <c r="D16160"/>
      <c r="E16160"/>
      <c r="F16160"/>
      <c r="G16160"/>
      <c r="H16160"/>
      <c r="I16160" s="10"/>
      <c r="J16160" s="24"/>
      <c r="K16160"/>
    </row>
    <row r="16161" spans="2:11">
      <c r="B16161" s="10"/>
      <c r="C16161"/>
      <c r="D16161"/>
      <c r="E16161"/>
      <c r="F16161"/>
      <c r="G16161"/>
      <c r="H16161"/>
      <c r="I16161" s="10"/>
      <c r="J16161" s="24"/>
      <c r="K16161"/>
    </row>
    <row r="16162" spans="2:11">
      <c r="B16162" s="10"/>
      <c r="C16162"/>
      <c r="D16162"/>
      <c r="E16162"/>
      <c r="F16162"/>
      <c r="G16162"/>
      <c r="H16162"/>
      <c r="I16162" s="10"/>
      <c r="J16162" s="24"/>
      <c r="K16162"/>
    </row>
    <row r="16163" spans="2:11">
      <c r="B16163" s="10"/>
      <c r="C16163"/>
      <c r="D16163"/>
      <c r="E16163"/>
      <c r="F16163"/>
      <c r="G16163"/>
      <c r="H16163"/>
      <c r="I16163" s="10"/>
      <c r="J16163" s="24"/>
      <c r="K16163"/>
    </row>
    <row r="16164" spans="2:11">
      <c r="B16164" s="10"/>
      <c r="C16164"/>
      <c r="D16164"/>
      <c r="E16164"/>
      <c r="F16164"/>
      <c r="G16164"/>
      <c r="H16164"/>
      <c r="I16164" s="10"/>
      <c r="J16164" s="24"/>
      <c r="K16164"/>
    </row>
    <row r="16165" spans="2:11">
      <c r="B16165" s="10"/>
      <c r="C16165"/>
      <c r="D16165"/>
      <c r="E16165"/>
      <c r="F16165"/>
      <c r="G16165"/>
      <c r="H16165"/>
      <c r="I16165" s="10"/>
      <c r="J16165" s="24"/>
      <c r="K16165"/>
    </row>
    <row r="16166" spans="2:11">
      <c r="B16166" s="10"/>
      <c r="C16166"/>
      <c r="D16166"/>
      <c r="E16166"/>
      <c r="F16166"/>
      <c r="G16166"/>
      <c r="H16166"/>
      <c r="I16166" s="10"/>
      <c r="J16166" s="24"/>
      <c r="K16166"/>
    </row>
    <row r="16167" spans="2:11">
      <c r="B16167" s="10"/>
      <c r="C16167"/>
      <c r="D16167"/>
      <c r="E16167"/>
      <c r="F16167"/>
      <c r="G16167"/>
      <c r="H16167"/>
      <c r="I16167" s="10"/>
      <c r="J16167" s="24"/>
      <c r="K16167"/>
    </row>
    <row r="16168" spans="2:11">
      <c r="B16168" s="10"/>
      <c r="C16168"/>
      <c r="D16168"/>
      <c r="E16168"/>
      <c r="F16168"/>
      <c r="G16168"/>
      <c r="H16168"/>
      <c r="I16168" s="10"/>
      <c r="J16168" s="24"/>
      <c r="K16168"/>
    </row>
    <row r="16169" spans="2:11">
      <c r="B16169" s="10"/>
      <c r="C16169"/>
      <c r="D16169"/>
      <c r="E16169"/>
      <c r="F16169"/>
      <c r="G16169"/>
      <c r="H16169"/>
      <c r="I16169" s="10"/>
      <c r="J16169" s="24"/>
      <c r="K16169"/>
    </row>
    <row r="16170" spans="2:11">
      <c r="B16170" s="10"/>
      <c r="C16170"/>
      <c r="D16170"/>
      <c r="E16170"/>
      <c r="F16170"/>
      <c r="G16170"/>
      <c r="H16170"/>
      <c r="I16170" s="10"/>
      <c r="J16170" s="24"/>
      <c r="K16170"/>
    </row>
    <row r="16171" spans="2:11">
      <c r="B16171" s="10"/>
      <c r="C16171"/>
      <c r="D16171"/>
      <c r="E16171"/>
      <c r="F16171"/>
      <c r="G16171"/>
      <c r="H16171"/>
      <c r="I16171" s="10"/>
      <c r="J16171" s="24"/>
      <c r="K16171"/>
    </row>
    <row r="16172" spans="2:11">
      <c r="B16172" s="10"/>
      <c r="C16172"/>
      <c r="D16172"/>
      <c r="E16172"/>
      <c r="F16172"/>
      <c r="G16172"/>
      <c r="H16172"/>
      <c r="I16172" s="10"/>
      <c r="J16172" s="24"/>
      <c r="K16172"/>
    </row>
    <row r="16173" spans="2:11">
      <c r="B16173" s="10"/>
      <c r="C16173"/>
      <c r="D16173"/>
      <c r="E16173"/>
      <c r="F16173"/>
      <c r="G16173"/>
      <c r="H16173"/>
      <c r="I16173" s="10"/>
      <c r="J16173" s="24"/>
      <c r="K16173"/>
    </row>
    <row r="16174" spans="2:11">
      <c r="B16174" s="10"/>
      <c r="C16174"/>
      <c r="D16174"/>
      <c r="E16174"/>
      <c r="F16174"/>
      <c r="G16174"/>
      <c r="H16174"/>
      <c r="I16174" s="10"/>
      <c r="J16174" s="24"/>
      <c r="K16174"/>
    </row>
    <row r="16175" spans="2:11">
      <c r="B16175" s="10"/>
      <c r="C16175"/>
      <c r="D16175"/>
      <c r="E16175"/>
      <c r="F16175"/>
      <c r="G16175"/>
      <c r="H16175"/>
      <c r="I16175" s="10"/>
      <c r="J16175" s="24"/>
      <c r="K16175"/>
    </row>
    <row r="16176" spans="2:11">
      <c r="B16176" s="10"/>
      <c r="C16176"/>
      <c r="D16176"/>
      <c r="E16176"/>
      <c r="F16176"/>
      <c r="G16176"/>
      <c r="H16176"/>
      <c r="I16176" s="10"/>
      <c r="J16176" s="24"/>
      <c r="K16176"/>
    </row>
    <row r="16177" spans="2:11">
      <c r="B16177" s="10"/>
      <c r="C16177"/>
      <c r="D16177"/>
      <c r="E16177"/>
      <c r="F16177"/>
      <c r="G16177"/>
      <c r="H16177"/>
      <c r="I16177" s="10"/>
      <c r="J16177" s="24"/>
      <c r="K16177"/>
    </row>
    <row r="16178" spans="2:11">
      <c r="B16178" s="10"/>
      <c r="C16178"/>
      <c r="D16178"/>
      <c r="E16178"/>
      <c r="F16178"/>
      <c r="G16178"/>
      <c r="H16178"/>
      <c r="I16178" s="10"/>
      <c r="J16178" s="24"/>
      <c r="K16178"/>
    </row>
    <row r="16179" spans="2:11">
      <c r="B16179" s="10"/>
      <c r="C16179"/>
      <c r="D16179"/>
      <c r="E16179"/>
      <c r="F16179"/>
      <c r="G16179"/>
      <c r="H16179"/>
      <c r="I16179" s="10"/>
      <c r="J16179" s="24"/>
      <c r="K16179"/>
    </row>
    <row r="16180" spans="2:11">
      <c r="B16180" s="10"/>
      <c r="C16180"/>
      <c r="D16180"/>
      <c r="E16180"/>
      <c r="F16180"/>
      <c r="G16180"/>
      <c r="H16180"/>
      <c r="I16180" s="10"/>
      <c r="J16180" s="24"/>
      <c r="K16180"/>
    </row>
    <row r="16181" spans="2:11">
      <c r="B16181" s="10"/>
      <c r="C16181"/>
      <c r="D16181"/>
      <c r="E16181"/>
      <c r="F16181"/>
      <c r="G16181"/>
      <c r="H16181"/>
      <c r="I16181" s="10"/>
      <c r="J16181" s="24"/>
      <c r="K16181"/>
    </row>
    <row r="16182" spans="2:11">
      <c r="B16182" s="10"/>
      <c r="C16182"/>
      <c r="D16182"/>
      <c r="E16182"/>
      <c r="F16182"/>
      <c r="G16182"/>
      <c r="H16182"/>
      <c r="I16182" s="10"/>
      <c r="J16182" s="24"/>
      <c r="K16182"/>
    </row>
    <row r="16183" spans="2:11">
      <c r="B16183" s="10"/>
      <c r="C16183"/>
      <c r="D16183"/>
      <c r="E16183"/>
      <c r="F16183"/>
      <c r="G16183"/>
      <c r="H16183"/>
      <c r="I16183" s="10"/>
      <c r="J16183" s="24"/>
      <c r="K16183"/>
    </row>
    <row r="16184" spans="2:11">
      <c r="B16184" s="10"/>
      <c r="C16184"/>
      <c r="D16184"/>
      <c r="E16184"/>
      <c r="F16184"/>
      <c r="G16184"/>
      <c r="H16184"/>
      <c r="I16184" s="10"/>
      <c r="J16184" s="24"/>
      <c r="K16184"/>
    </row>
    <row r="16185" spans="2:11">
      <c r="B16185" s="10"/>
      <c r="C16185"/>
      <c r="D16185"/>
      <c r="E16185"/>
      <c r="F16185"/>
      <c r="G16185"/>
      <c r="H16185"/>
      <c r="I16185" s="10"/>
      <c r="J16185" s="24"/>
      <c r="K16185"/>
    </row>
    <row r="16186" spans="2:11">
      <c r="B16186" s="10"/>
      <c r="C16186"/>
      <c r="D16186"/>
      <c r="E16186"/>
      <c r="F16186"/>
      <c r="G16186"/>
      <c r="H16186"/>
      <c r="I16186" s="10"/>
      <c r="J16186" s="24"/>
      <c r="K16186"/>
    </row>
    <row r="16187" spans="2:11">
      <c r="B16187" s="10"/>
      <c r="C16187"/>
      <c r="D16187"/>
      <c r="E16187"/>
      <c r="F16187"/>
      <c r="G16187"/>
      <c r="H16187"/>
      <c r="I16187" s="10"/>
      <c r="J16187" s="24"/>
      <c r="K16187"/>
    </row>
    <row r="16188" spans="2:11">
      <c r="B16188" s="10"/>
      <c r="C16188"/>
      <c r="D16188"/>
      <c r="E16188"/>
      <c r="F16188"/>
      <c r="G16188"/>
      <c r="H16188"/>
      <c r="I16188" s="10"/>
      <c r="J16188" s="24"/>
      <c r="K16188"/>
    </row>
    <row r="16189" spans="2:11">
      <c r="B16189" s="10"/>
      <c r="C16189"/>
      <c r="D16189"/>
      <c r="E16189"/>
      <c r="F16189"/>
      <c r="G16189"/>
      <c r="H16189"/>
      <c r="I16189" s="10"/>
      <c r="J16189" s="24"/>
      <c r="K16189"/>
    </row>
    <row r="16190" spans="2:11">
      <c r="B16190" s="10"/>
      <c r="C16190"/>
      <c r="D16190"/>
      <c r="E16190"/>
      <c r="F16190"/>
      <c r="G16190"/>
      <c r="H16190"/>
      <c r="I16190" s="10"/>
      <c r="J16190" s="24"/>
      <c r="K16190"/>
    </row>
    <row r="16191" spans="2:11">
      <c r="B16191" s="10"/>
      <c r="C16191"/>
      <c r="D16191"/>
      <c r="E16191"/>
      <c r="F16191"/>
      <c r="G16191"/>
      <c r="H16191"/>
      <c r="I16191" s="10"/>
      <c r="J16191" s="24"/>
      <c r="K16191"/>
    </row>
    <row r="16192" spans="2:11">
      <c r="B16192" s="10"/>
      <c r="C16192"/>
      <c r="D16192"/>
      <c r="E16192"/>
      <c r="F16192"/>
      <c r="G16192"/>
      <c r="H16192"/>
      <c r="I16192" s="10"/>
      <c r="J16192" s="24"/>
      <c r="K16192"/>
    </row>
    <row r="16193" spans="2:11">
      <c r="B16193" s="10"/>
      <c r="C16193"/>
      <c r="D16193"/>
      <c r="E16193"/>
      <c r="F16193"/>
      <c r="G16193"/>
      <c r="H16193"/>
      <c r="I16193" s="10"/>
      <c r="J16193" s="24"/>
      <c r="K16193"/>
    </row>
    <row r="16194" spans="2:11">
      <c r="B16194" s="10"/>
      <c r="C16194"/>
      <c r="D16194"/>
      <c r="E16194"/>
      <c r="F16194"/>
      <c r="G16194"/>
      <c r="H16194"/>
      <c r="I16194" s="10"/>
      <c r="J16194" s="24"/>
      <c r="K16194"/>
    </row>
    <row r="16195" spans="2:11">
      <c r="B16195" s="10"/>
      <c r="C16195"/>
      <c r="D16195"/>
      <c r="E16195"/>
      <c r="F16195"/>
      <c r="G16195"/>
      <c r="H16195"/>
      <c r="I16195" s="10"/>
      <c r="J16195" s="24"/>
      <c r="K16195"/>
    </row>
    <row r="16196" spans="2:11">
      <c r="B16196" s="10"/>
      <c r="C16196"/>
      <c r="D16196"/>
      <c r="E16196"/>
      <c r="F16196"/>
      <c r="G16196"/>
      <c r="H16196"/>
      <c r="I16196" s="10"/>
      <c r="J16196" s="24"/>
      <c r="K16196"/>
    </row>
    <row r="16197" spans="2:11">
      <c r="B16197" s="10"/>
      <c r="C16197"/>
      <c r="D16197"/>
      <c r="E16197"/>
      <c r="F16197"/>
      <c r="G16197"/>
      <c r="H16197"/>
      <c r="I16197" s="10"/>
      <c r="J16197" s="24"/>
      <c r="K16197"/>
    </row>
    <row r="16198" spans="2:11">
      <c r="B16198" s="10"/>
      <c r="C16198"/>
      <c r="D16198"/>
      <c r="E16198"/>
      <c r="F16198"/>
      <c r="G16198"/>
      <c r="H16198"/>
      <c r="I16198" s="10"/>
      <c r="J16198" s="24"/>
      <c r="K16198"/>
    </row>
    <row r="16199" spans="2:11">
      <c r="B16199" s="10"/>
      <c r="C16199"/>
      <c r="D16199"/>
      <c r="E16199"/>
      <c r="F16199"/>
      <c r="G16199"/>
      <c r="H16199"/>
      <c r="I16199" s="10"/>
      <c r="J16199" s="24"/>
      <c r="K16199"/>
    </row>
    <row r="16200" spans="2:11">
      <c r="B16200" s="10"/>
      <c r="C16200"/>
      <c r="D16200"/>
      <c r="E16200"/>
      <c r="F16200"/>
      <c r="G16200"/>
      <c r="H16200"/>
      <c r="I16200" s="10"/>
      <c r="J16200" s="24"/>
      <c r="K16200"/>
    </row>
    <row r="16201" spans="2:11">
      <c r="B16201" s="10"/>
      <c r="C16201"/>
      <c r="D16201"/>
      <c r="E16201"/>
      <c r="F16201"/>
      <c r="G16201"/>
      <c r="H16201"/>
      <c r="I16201" s="10"/>
      <c r="J16201" s="24"/>
      <c r="K16201"/>
    </row>
    <row r="16202" spans="2:11">
      <c r="B16202" s="10"/>
      <c r="C16202"/>
      <c r="D16202"/>
      <c r="E16202"/>
      <c r="F16202"/>
      <c r="G16202"/>
      <c r="H16202"/>
      <c r="I16202" s="10"/>
      <c r="J16202" s="24"/>
      <c r="K16202"/>
    </row>
    <row r="16203" spans="2:11">
      <c r="B16203" s="10"/>
      <c r="C16203"/>
      <c r="D16203"/>
      <c r="E16203"/>
      <c r="F16203"/>
      <c r="G16203"/>
      <c r="H16203"/>
      <c r="I16203" s="10"/>
      <c r="J16203" s="24"/>
      <c r="K16203"/>
    </row>
    <row r="16204" spans="2:11">
      <c r="B16204" s="10"/>
      <c r="C16204"/>
      <c r="D16204"/>
      <c r="E16204"/>
      <c r="F16204"/>
      <c r="G16204"/>
      <c r="H16204"/>
      <c r="I16204" s="10"/>
      <c r="J16204" s="24"/>
      <c r="K16204"/>
    </row>
    <row r="16205" spans="2:11">
      <c r="B16205" s="10"/>
      <c r="C16205"/>
      <c r="D16205"/>
      <c r="E16205"/>
      <c r="F16205"/>
      <c r="G16205"/>
      <c r="H16205"/>
      <c r="I16205" s="10"/>
      <c r="J16205" s="24"/>
      <c r="K16205"/>
    </row>
    <row r="16206" spans="2:11">
      <c r="B16206" s="10"/>
      <c r="C16206"/>
      <c r="D16206"/>
      <c r="E16206"/>
      <c r="F16206"/>
      <c r="G16206"/>
      <c r="H16206"/>
      <c r="I16206" s="10"/>
      <c r="J16206" s="24"/>
      <c r="K16206"/>
    </row>
    <row r="16207" spans="2:11">
      <c r="B16207" s="10"/>
      <c r="C16207"/>
      <c r="D16207"/>
      <c r="E16207"/>
      <c r="F16207"/>
      <c r="G16207"/>
      <c r="H16207"/>
      <c r="I16207" s="10"/>
      <c r="J16207" s="24"/>
      <c r="K16207"/>
    </row>
    <row r="16208" spans="2:11">
      <c r="B16208" s="10"/>
      <c r="C16208"/>
      <c r="D16208"/>
      <c r="E16208"/>
      <c r="F16208"/>
      <c r="G16208"/>
      <c r="H16208"/>
      <c r="I16208" s="10"/>
      <c r="J16208" s="24"/>
      <c r="K16208"/>
    </row>
    <row r="16209" spans="2:11">
      <c r="B16209" s="10"/>
      <c r="C16209"/>
      <c r="D16209"/>
      <c r="E16209"/>
      <c r="F16209"/>
      <c r="G16209"/>
      <c r="H16209"/>
      <c r="I16209" s="10"/>
      <c r="J16209" s="24"/>
      <c r="K16209"/>
    </row>
    <row r="16210" spans="2:11">
      <c r="B16210" s="10"/>
      <c r="C16210"/>
      <c r="D16210"/>
      <c r="E16210"/>
      <c r="F16210"/>
      <c r="G16210"/>
      <c r="H16210"/>
      <c r="I16210" s="10"/>
      <c r="J16210" s="24"/>
      <c r="K16210"/>
    </row>
    <row r="16211" spans="2:11">
      <c r="B16211" s="10"/>
      <c r="C16211"/>
      <c r="D16211"/>
      <c r="E16211"/>
      <c r="F16211"/>
      <c r="G16211"/>
      <c r="H16211"/>
      <c r="I16211" s="10"/>
      <c r="J16211" s="24"/>
      <c r="K16211"/>
    </row>
    <row r="16212" spans="2:11">
      <c r="B16212" s="10"/>
      <c r="C16212"/>
      <c r="D16212"/>
      <c r="E16212"/>
      <c r="F16212"/>
      <c r="G16212"/>
      <c r="H16212"/>
      <c r="I16212" s="10"/>
      <c r="J16212" s="24"/>
      <c r="K16212"/>
    </row>
    <row r="16213" spans="2:11">
      <c r="B16213" s="10"/>
      <c r="C16213"/>
      <c r="D16213"/>
      <c r="E16213"/>
      <c r="F16213"/>
      <c r="G16213"/>
      <c r="H16213"/>
      <c r="I16213" s="10"/>
      <c r="J16213" s="24"/>
      <c r="K16213"/>
    </row>
    <row r="16214" spans="2:11">
      <c r="B16214" s="10"/>
      <c r="C16214"/>
      <c r="D16214"/>
      <c r="E16214"/>
      <c r="F16214"/>
      <c r="G16214"/>
      <c r="H16214"/>
      <c r="I16214" s="10"/>
      <c r="J16214" s="24"/>
      <c r="K16214"/>
    </row>
    <row r="16215" spans="2:11">
      <c r="B16215" s="10"/>
      <c r="C16215"/>
      <c r="D16215"/>
      <c r="E16215"/>
      <c r="F16215"/>
      <c r="G16215"/>
      <c r="H16215"/>
      <c r="I16215" s="10"/>
      <c r="J16215" s="24"/>
      <c r="K16215"/>
    </row>
    <row r="16216" spans="2:11">
      <c r="B16216" s="10"/>
      <c r="C16216"/>
      <c r="D16216"/>
      <c r="E16216"/>
      <c r="F16216"/>
      <c r="G16216"/>
      <c r="H16216"/>
      <c r="I16216" s="10"/>
      <c r="J16216" s="24"/>
      <c r="K16216"/>
    </row>
    <row r="16217" spans="2:11">
      <c r="B16217" s="10"/>
      <c r="C16217"/>
      <c r="D16217"/>
      <c r="E16217"/>
      <c r="F16217"/>
      <c r="G16217"/>
      <c r="H16217"/>
      <c r="I16217" s="10"/>
      <c r="J16217" s="24"/>
      <c r="K16217"/>
    </row>
    <row r="16218" spans="2:11">
      <c r="B16218" s="10"/>
      <c r="C16218"/>
      <c r="D16218"/>
      <c r="E16218"/>
      <c r="F16218"/>
      <c r="G16218"/>
      <c r="H16218"/>
      <c r="I16218" s="10"/>
      <c r="J16218" s="24"/>
      <c r="K16218"/>
    </row>
    <row r="16219" spans="2:11">
      <c r="B16219" s="10"/>
      <c r="C16219"/>
      <c r="D16219"/>
      <c r="E16219"/>
      <c r="F16219"/>
      <c r="G16219"/>
      <c r="H16219"/>
      <c r="I16219" s="10"/>
      <c r="J16219" s="24"/>
      <c r="K16219"/>
    </row>
    <row r="16220" spans="2:11">
      <c r="B16220" s="10"/>
      <c r="C16220"/>
      <c r="D16220"/>
      <c r="E16220"/>
      <c r="F16220"/>
      <c r="G16220"/>
      <c r="H16220"/>
      <c r="I16220" s="10"/>
      <c r="J16220" s="24"/>
      <c r="K16220"/>
    </row>
    <row r="16221" spans="2:11">
      <c r="B16221" s="10"/>
      <c r="C16221"/>
      <c r="D16221"/>
      <c r="E16221"/>
      <c r="F16221"/>
      <c r="G16221"/>
      <c r="H16221"/>
      <c r="I16221" s="10"/>
      <c r="J16221" s="24"/>
      <c r="K16221"/>
    </row>
    <row r="16222" spans="2:11">
      <c r="B16222" s="10"/>
      <c r="C16222"/>
      <c r="D16222"/>
      <c r="E16222"/>
      <c r="F16222"/>
      <c r="G16222"/>
      <c r="H16222"/>
      <c r="I16222" s="10"/>
      <c r="J16222" s="24"/>
      <c r="K16222"/>
    </row>
    <row r="16223" spans="2:11">
      <c r="B16223" s="10"/>
      <c r="C16223"/>
      <c r="D16223"/>
      <c r="E16223"/>
      <c r="F16223"/>
      <c r="G16223"/>
      <c r="H16223"/>
      <c r="I16223" s="10"/>
      <c r="J16223" s="24"/>
      <c r="K16223"/>
    </row>
    <row r="16224" spans="2:11">
      <c r="B16224" s="10"/>
      <c r="C16224"/>
      <c r="D16224"/>
      <c r="E16224"/>
      <c r="F16224"/>
      <c r="G16224"/>
      <c r="H16224"/>
      <c r="I16224" s="10"/>
      <c r="J16224" s="24"/>
      <c r="K16224"/>
    </row>
    <row r="16225" spans="2:11">
      <c r="B16225" s="10"/>
      <c r="C16225"/>
      <c r="D16225"/>
      <c r="E16225"/>
      <c r="F16225"/>
      <c r="G16225"/>
      <c r="H16225"/>
      <c r="I16225" s="10"/>
      <c r="J16225" s="24"/>
      <c r="K16225"/>
    </row>
    <row r="16226" spans="2:11">
      <c r="B16226" s="10"/>
      <c r="C16226"/>
      <c r="D16226"/>
      <c r="E16226"/>
      <c r="F16226"/>
      <c r="G16226"/>
      <c r="H16226"/>
      <c r="I16226" s="10"/>
      <c r="J16226" s="24"/>
      <c r="K16226"/>
    </row>
    <row r="16227" spans="2:11">
      <c r="B16227" s="10"/>
      <c r="C16227"/>
      <c r="D16227"/>
      <c r="E16227"/>
      <c r="F16227"/>
      <c r="G16227"/>
      <c r="H16227"/>
      <c r="I16227" s="10"/>
      <c r="J16227" s="24"/>
      <c r="K16227"/>
    </row>
    <row r="16228" spans="2:11">
      <c r="B16228" s="10"/>
      <c r="C16228"/>
      <c r="D16228"/>
      <c r="E16228"/>
      <c r="F16228"/>
      <c r="G16228"/>
      <c r="H16228"/>
      <c r="I16228" s="10"/>
      <c r="J16228" s="24"/>
      <c r="K16228"/>
    </row>
    <row r="16229" spans="2:11">
      <c r="B16229" s="10"/>
      <c r="C16229"/>
      <c r="D16229"/>
      <c r="E16229"/>
      <c r="F16229"/>
      <c r="G16229"/>
      <c r="H16229"/>
      <c r="I16229" s="10"/>
      <c r="J16229" s="24"/>
      <c r="K16229"/>
    </row>
    <row r="16230" spans="2:11">
      <c r="B16230" s="10"/>
      <c r="C16230"/>
      <c r="D16230"/>
      <c r="E16230"/>
      <c r="F16230"/>
      <c r="G16230"/>
      <c r="H16230"/>
      <c r="I16230" s="10"/>
      <c r="J16230" s="24"/>
      <c r="K16230"/>
    </row>
    <row r="16231" spans="2:11">
      <c r="B16231" s="10"/>
      <c r="C16231"/>
      <c r="D16231"/>
      <c r="E16231"/>
      <c r="F16231"/>
      <c r="G16231"/>
      <c r="H16231"/>
      <c r="I16231" s="10"/>
      <c r="J16231" s="24"/>
      <c r="K16231"/>
    </row>
    <row r="16232" spans="2:11">
      <c r="B16232" s="10"/>
      <c r="C16232"/>
      <c r="D16232"/>
      <c r="E16232"/>
      <c r="F16232"/>
      <c r="G16232"/>
      <c r="H16232"/>
      <c r="I16232" s="10"/>
      <c r="J16232" s="24"/>
      <c r="K16232"/>
    </row>
    <row r="16233" spans="2:11">
      <c r="B16233" s="10"/>
      <c r="C16233"/>
      <c r="D16233"/>
      <c r="E16233"/>
      <c r="F16233"/>
      <c r="G16233"/>
      <c r="H16233"/>
      <c r="I16233" s="10"/>
      <c r="J16233" s="24"/>
      <c r="K16233"/>
    </row>
    <row r="16234" spans="2:11">
      <c r="B16234" s="10"/>
      <c r="C16234"/>
      <c r="D16234"/>
      <c r="E16234"/>
      <c r="F16234"/>
      <c r="G16234"/>
      <c r="H16234"/>
      <c r="I16234" s="10"/>
      <c r="J16234" s="24"/>
      <c r="K16234"/>
    </row>
    <row r="16235" spans="2:11">
      <c r="B16235" s="10"/>
      <c r="C16235"/>
      <c r="D16235"/>
      <c r="E16235"/>
      <c r="F16235"/>
      <c r="G16235"/>
      <c r="H16235"/>
      <c r="I16235" s="10"/>
      <c r="J16235" s="24"/>
      <c r="K16235"/>
    </row>
    <row r="16236" spans="2:11">
      <c r="B16236" s="10"/>
      <c r="C16236"/>
      <c r="D16236"/>
      <c r="E16236"/>
      <c r="F16236"/>
      <c r="G16236"/>
      <c r="H16236"/>
      <c r="I16236" s="10"/>
      <c r="J16236" s="24"/>
      <c r="K16236"/>
    </row>
    <row r="16237" spans="2:11">
      <c r="B16237" s="10"/>
      <c r="C16237"/>
      <c r="D16237"/>
      <c r="E16237"/>
      <c r="F16237"/>
      <c r="G16237"/>
      <c r="H16237"/>
      <c r="I16237" s="10"/>
      <c r="J16237" s="24"/>
      <c r="K16237"/>
    </row>
    <row r="16238" spans="2:11">
      <c r="B16238" s="10"/>
      <c r="C16238"/>
      <c r="D16238"/>
      <c r="E16238"/>
      <c r="F16238"/>
      <c r="G16238"/>
      <c r="H16238"/>
      <c r="I16238" s="10"/>
      <c r="J16238" s="24"/>
      <c r="K16238"/>
    </row>
    <row r="16239" spans="2:11">
      <c r="B16239" s="10"/>
      <c r="C16239"/>
      <c r="D16239"/>
      <c r="E16239"/>
      <c r="F16239"/>
      <c r="G16239"/>
      <c r="H16239"/>
      <c r="I16239" s="10"/>
      <c r="J16239" s="24"/>
      <c r="K16239"/>
    </row>
    <row r="16240" spans="2:11">
      <c r="B16240" s="10"/>
      <c r="C16240"/>
      <c r="D16240"/>
      <c r="E16240"/>
      <c r="F16240"/>
      <c r="G16240"/>
      <c r="H16240"/>
      <c r="I16240" s="10"/>
      <c r="J16240" s="24"/>
      <c r="K16240"/>
    </row>
    <row r="16241" spans="2:11">
      <c r="B16241" s="10"/>
      <c r="C16241"/>
      <c r="D16241"/>
      <c r="E16241"/>
      <c r="F16241"/>
      <c r="G16241"/>
      <c r="H16241"/>
      <c r="I16241" s="10"/>
      <c r="J16241" s="24"/>
      <c r="K16241"/>
    </row>
    <row r="16242" spans="2:11">
      <c r="B16242" s="10"/>
      <c r="C16242"/>
      <c r="D16242"/>
      <c r="E16242"/>
      <c r="F16242"/>
      <c r="G16242"/>
      <c r="H16242"/>
      <c r="I16242" s="10"/>
      <c r="J16242" s="24"/>
      <c r="K16242"/>
    </row>
    <row r="16243" spans="2:11">
      <c r="B16243" s="10"/>
      <c r="C16243"/>
      <c r="D16243"/>
      <c r="E16243"/>
      <c r="F16243"/>
      <c r="G16243"/>
      <c r="H16243"/>
      <c r="I16243" s="10"/>
      <c r="J16243" s="24"/>
      <c r="K16243"/>
    </row>
    <row r="16244" spans="2:11">
      <c r="B16244" s="10"/>
      <c r="C16244"/>
      <c r="D16244"/>
      <c r="E16244"/>
      <c r="F16244"/>
      <c r="G16244"/>
      <c r="H16244"/>
      <c r="I16244" s="10"/>
      <c r="J16244" s="24"/>
      <c r="K16244"/>
    </row>
    <row r="16245" spans="2:11">
      <c r="B16245" s="10"/>
      <c r="C16245"/>
      <c r="D16245"/>
      <c r="E16245"/>
      <c r="F16245"/>
      <c r="G16245"/>
      <c r="H16245"/>
      <c r="I16245" s="10"/>
      <c r="J16245" s="24"/>
      <c r="K16245"/>
    </row>
    <row r="16246" spans="2:11">
      <c r="B16246" s="10"/>
      <c r="C16246"/>
      <c r="D16246"/>
      <c r="E16246"/>
      <c r="F16246"/>
      <c r="G16246"/>
      <c r="H16246"/>
      <c r="I16246" s="10"/>
      <c r="J16246" s="24"/>
      <c r="K16246"/>
    </row>
    <row r="16247" spans="2:11">
      <c r="B16247" s="10"/>
      <c r="C16247"/>
      <c r="D16247"/>
      <c r="E16247"/>
      <c r="F16247"/>
      <c r="G16247"/>
      <c r="H16247"/>
      <c r="I16247" s="10"/>
      <c r="J16247" s="24"/>
      <c r="K16247"/>
    </row>
    <row r="16248" spans="2:11">
      <c r="B16248" s="10"/>
      <c r="C16248"/>
      <c r="D16248"/>
      <c r="E16248"/>
      <c r="F16248"/>
      <c r="G16248"/>
      <c r="H16248"/>
      <c r="I16248" s="10"/>
      <c r="J16248" s="24"/>
      <c r="K16248"/>
    </row>
    <row r="16249" spans="2:11">
      <c r="B16249" s="10"/>
      <c r="C16249"/>
      <c r="D16249"/>
      <c r="E16249"/>
      <c r="F16249"/>
      <c r="G16249"/>
      <c r="H16249"/>
      <c r="I16249" s="10"/>
      <c r="J16249" s="24"/>
      <c r="K16249"/>
    </row>
    <row r="16250" spans="2:11">
      <c r="B16250" s="10"/>
      <c r="C16250"/>
      <c r="D16250"/>
      <c r="E16250"/>
      <c r="F16250"/>
      <c r="G16250"/>
      <c r="H16250"/>
      <c r="I16250" s="10"/>
      <c r="J16250" s="24"/>
      <c r="K16250"/>
    </row>
    <row r="16251" spans="2:11">
      <c r="B16251" s="10"/>
      <c r="C16251"/>
      <c r="D16251"/>
      <c r="E16251"/>
      <c r="F16251"/>
      <c r="G16251"/>
      <c r="H16251"/>
      <c r="I16251" s="10"/>
      <c r="J16251" s="24"/>
      <c r="K16251"/>
    </row>
    <row r="16252" spans="2:11">
      <c r="B16252" s="10"/>
      <c r="C16252"/>
      <c r="D16252"/>
      <c r="E16252"/>
      <c r="F16252"/>
      <c r="G16252"/>
      <c r="H16252"/>
      <c r="I16252" s="10"/>
      <c r="J16252" s="24"/>
      <c r="K16252"/>
    </row>
    <row r="16253" spans="2:11">
      <c r="B16253" s="10"/>
      <c r="C16253"/>
      <c r="D16253"/>
      <c r="E16253"/>
      <c r="F16253"/>
      <c r="G16253"/>
      <c r="H16253"/>
      <c r="I16253" s="10"/>
      <c r="J16253" s="24"/>
      <c r="K16253"/>
    </row>
    <row r="16254" spans="2:11">
      <c r="B16254" s="10"/>
      <c r="C16254"/>
      <c r="D16254"/>
      <c r="E16254"/>
      <c r="F16254"/>
      <c r="G16254"/>
      <c r="H16254"/>
      <c r="I16254" s="10"/>
      <c r="J16254" s="24"/>
      <c r="K16254"/>
    </row>
    <row r="16255" spans="2:11">
      <c r="B16255" s="10"/>
      <c r="C16255"/>
      <c r="D16255"/>
      <c r="E16255"/>
      <c r="F16255"/>
      <c r="G16255"/>
      <c r="H16255"/>
      <c r="I16255" s="10"/>
      <c r="J16255" s="24"/>
      <c r="K16255"/>
    </row>
    <row r="16256" spans="2:11">
      <c r="B16256" s="10"/>
      <c r="C16256"/>
      <c r="D16256"/>
      <c r="E16256"/>
      <c r="F16256"/>
      <c r="G16256"/>
      <c r="H16256"/>
      <c r="I16256" s="10"/>
      <c r="J16256" s="24"/>
      <c r="K16256"/>
    </row>
    <row r="16257" spans="2:11">
      <c r="B16257" s="10"/>
      <c r="C16257"/>
      <c r="D16257"/>
      <c r="E16257"/>
      <c r="F16257"/>
      <c r="G16257"/>
      <c r="H16257"/>
      <c r="I16257" s="10"/>
      <c r="J16257" s="24"/>
      <c r="K16257"/>
    </row>
    <row r="16258" spans="2:11">
      <c r="B16258" s="10"/>
      <c r="C16258"/>
      <c r="D16258"/>
      <c r="E16258"/>
      <c r="F16258"/>
      <c r="G16258"/>
      <c r="H16258"/>
      <c r="I16258" s="10"/>
      <c r="J16258" s="24"/>
      <c r="K16258"/>
    </row>
    <row r="16259" spans="2:11">
      <c r="B16259" s="10"/>
      <c r="C16259"/>
      <c r="D16259"/>
      <c r="E16259"/>
      <c r="F16259"/>
      <c r="G16259"/>
      <c r="H16259"/>
      <c r="I16259" s="10"/>
      <c r="J16259" s="24"/>
      <c r="K16259"/>
    </row>
    <row r="16260" spans="2:11">
      <c r="B16260" s="10"/>
      <c r="C16260"/>
      <c r="D16260"/>
      <c r="E16260"/>
      <c r="F16260"/>
      <c r="G16260"/>
      <c r="H16260"/>
      <c r="I16260" s="10"/>
      <c r="J16260" s="24"/>
      <c r="K16260"/>
    </row>
    <row r="16261" spans="2:11">
      <c r="B16261" s="10"/>
      <c r="C16261"/>
      <c r="D16261"/>
      <c r="E16261"/>
      <c r="F16261"/>
      <c r="G16261"/>
      <c r="H16261"/>
      <c r="I16261" s="10"/>
      <c r="J16261" s="24"/>
      <c r="K16261"/>
    </row>
    <row r="16262" spans="2:11">
      <c r="B16262" s="10"/>
      <c r="C16262"/>
      <c r="D16262"/>
      <c r="E16262"/>
      <c r="F16262"/>
      <c r="G16262"/>
      <c r="H16262"/>
      <c r="I16262" s="10"/>
      <c r="J16262" s="24"/>
      <c r="K16262"/>
    </row>
    <row r="16263" spans="2:11">
      <c r="B16263" s="10"/>
      <c r="C16263"/>
      <c r="D16263"/>
      <c r="E16263"/>
      <c r="F16263"/>
      <c r="G16263"/>
      <c r="H16263"/>
      <c r="I16263" s="10"/>
      <c r="J16263" s="24"/>
      <c r="K16263"/>
    </row>
    <row r="16264" spans="2:11">
      <c r="B16264" s="10"/>
      <c r="C16264"/>
      <c r="D16264"/>
      <c r="E16264"/>
      <c r="F16264"/>
      <c r="G16264"/>
      <c r="H16264"/>
      <c r="I16264" s="10"/>
      <c r="J16264" s="24"/>
      <c r="K16264"/>
    </row>
    <row r="16265" spans="2:11">
      <c r="B16265" s="10"/>
      <c r="C16265"/>
      <c r="D16265"/>
      <c r="E16265"/>
      <c r="F16265"/>
      <c r="G16265"/>
      <c r="H16265"/>
      <c r="I16265" s="10"/>
      <c r="J16265" s="24"/>
      <c r="K16265"/>
    </row>
    <row r="16266" spans="2:11">
      <c r="B16266" s="10"/>
      <c r="C16266"/>
      <c r="D16266"/>
      <c r="E16266"/>
      <c r="F16266"/>
      <c r="G16266"/>
      <c r="H16266"/>
      <c r="I16266" s="10"/>
      <c r="J16266" s="24"/>
      <c r="K16266"/>
    </row>
    <row r="16267" spans="2:11">
      <c r="B16267" s="10"/>
      <c r="C16267"/>
      <c r="D16267"/>
      <c r="E16267"/>
      <c r="F16267"/>
      <c r="G16267"/>
      <c r="H16267"/>
      <c r="I16267" s="10"/>
      <c r="J16267" s="24"/>
      <c r="K16267"/>
    </row>
    <row r="16268" spans="2:11">
      <c r="B16268" s="10"/>
      <c r="C16268"/>
      <c r="D16268"/>
      <c r="E16268"/>
      <c r="F16268"/>
      <c r="G16268"/>
      <c r="H16268"/>
      <c r="I16268" s="10"/>
      <c r="J16268" s="24"/>
      <c r="K16268"/>
    </row>
    <row r="16269" spans="2:11">
      <c r="B16269" s="10"/>
      <c r="C16269"/>
      <c r="D16269"/>
      <c r="E16269"/>
      <c r="F16269"/>
      <c r="G16269"/>
      <c r="H16269"/>
      <c r="I16269" s="10"/>
      <c r="J16269" s="24"/>
      <c r="K16269"/>
    </row>
    <row r="16270" spans="2:11">
      <c r="B16270" s="10"/>
      <c r="C16270"/>
      <c r="D16270"/>
      <c r="E16270"/>
      <c r="F16270"/>
      <c r="G16270"/>
      <c r="H16270"/>
      <c r="I16270" s="10"/>
      <c r="J16270" s="24"/>
      <c r="K16270"/>
    </row>
    <row r="16271" spans="2:11">
      <c r="B16271" s="10"/>
      <c r="C16271"/>
      <c r="D16271"/>
      <c r="E16271"/>
      <c r="F16271"/>
      <c r="G16271"/>
      <c r="H16271"/>
      <c r="I16271" s="10"/>
      <c r="J16271" s="24"/>
      <c r="K16271"/>
    </row>
    <row r="16272" spans="2:11">
      <c r="B16272" s="10"/>
      <c r="C16272"/>
      <c r="D16272"/>
      <c r="E16272"/>
      <c r="F16272"/>
      <c r="G16272"/>
      <c r="H16272"/>
      <c r="I16272" s="10"/>
      <c r="J16272" s="24"/>
      <c r="K16272"/>
    </row>
    <row r="16273" spans="2:11">
      <c r="B16273" s="10"/>
      <c r="C16273"/>
      <c r="D16273"/>
      <c r="E16273"/>
      <c r="F16273"/>
      <c r="G16273"/>
      <c r="H16273"/>
      <c r="I16273" s="10"/>
      <c r="J16273" s="24"/>
      <c r="K16273"/>
    </row>
    <row r="16274" spans="2:11">
      <c r="B16274" s="10"/>
      <c r="C16274"/>
      <c r="D16274"/>
      <c r="E16274"/>
      <c r="F16274"/>
      <c r="G16274"/>
      <c r="H16274"/>
      <c r="I16274" s="10"/>
      <c r="J16274" s="24"/>
      <c r="K16274"/>
    </row>
    <row r="16275" spans="2:11">
      <c r="B16275" s="10"/>
      <c r="C16275"/>
      <c r="D16275"/>
      <c r="E16275"/>
      <c r="F16275"/>
      <c r="G16275"/>
      <c r="H16275"/>
      <c r="I16275" s="10"/>
      <c r="J16275" s="24"/>
      <c r="K16275"/>
    </row>
    <row r="16276" spans="2:11">
      <c r="B16276" s="10"/>
      <c r="C16276"/>
      <c r="D16276"/>
      <c r="E16276"/>
      <c r="F16276"/>
      <c r="G16276"/>
      <c r="H16276"/>
      <c r="I16276" s="10"/>
      <c r="J16276" s="24"/>
      <c r="K16276"/>
    </row>
    <row r="16277" spans="2:11">
      <c r="B16277" s="10"/>
      <c r="C16277"/>
      <c r="D16277"/>
      <c r="E16277"/>
      <c r="F16277"/>
      <c r="G16277"/>
      <c r="H16277"/>
      <c r="I16277" s="10"/>
      <c r="J16277" s="24"/>
      <c r="K16277"/>
    </row>
    <row r="16278" spans="2:11">
      <c r="B16278" s="10"/>
      <c r="C16278"/>
      <c r="D16278"/>
      <c r="E16278"/>
      <c r="F16278"/>
      <c r="G16278"/>
      <c r="H16278"/>
      <c r="I16278" s="10"/>
      <c r="J16278" s="24"/>
      <c r="K16278"/>
    </row>
    <row r="16279" spans="2:11">
      <c r="B16279" s="10"/>
      <c r="C16279"/>
      <c r="D16279"/>
      <c r="E16279"/>
      <c r="F16279"/>
      <c r="G16279"/>
      <c r="H16279"/>
      <c r="I16279" s="10"/>
      <c r="J16279" s="24"/>
      <c r="K16279"/>
    </row>
    <row r="16280" spans="2:11">
      <c r="B16280" s="10"/>
      <c r="C16280"/>
      <c r="D16280"/>
      <c r="E16280"/>
      <c r="F16280"/>
      <c r="G16280"/>
      <c r="H16280"/>
      <c r="I16280" s="10"/>
      <c r="J16280" s="24"/>
      <c r="K16280"/>
    </row>
    <row r="16281" spans="2:11">
      <c r="B16281" s="10"/>
      <c r="C16281"/>
      <c r="D16281"/>
      <c r="E16281"/>
      <c r="F16281"/>
      <c r="G16281"/>
      <c r="H16281"/>
      <c r="I16281" s="10"/>
      <c r="J16281" s="24"/>
      <c r="K16281"/>
    </row>
    <row r="16282" spans="2:11">
      <c r="B16282" s="10"/>
      <c r="C16282"/>
      <c r="D16282"/>
      <c r="E16282"/>
      <c r="F16282"/>
      <c r="G16282"/>
      <c r="H16282"/>
      <c r="I16282" s="10"/>
      <c r="J16282" s="24"/>
      <c r="K16282"/>
    </row>
    <row r="16283" spans="2:11">
      <c r="B16283" s="10"/>
      <c r="C16283"/>
      <c r="D16283"/>
      <c r="E16283"/>
      <c r="F16283"/>
      <c r="G16283"/>
      <c r="H16283"/>
      <c r="I16283" s="10"/>
      <c r="J16283" s="24"/>
      <c r="K16283"/>
    </row>
    <row r="16284" spans="2:11">
      <c r="B16284" s="10"/>
      <c r="C16284"/>
      <c r="D16284"/>
      <c r="E16284"/>
      <c r="F16284"/>
      <c r="G16284"/>
      <c r="H16284"/>
      <c r="I16284" s="10"/>
      <c r="J16284" s="24"/>
      <c r="K16284"/>
    </row>
    <row r="16285" spans="2:11">
      <c r="B16285" s="10"/>
      <c r="C16285"/>
      <c r="D16285"/>
      <c r="E16285"/>
      <c r="F16285"/>
      <c r="G16285"/>
      <c r="H16285"/>
      <c r="I16285" s="10"/>
      <c r="J16285" s="24"/>
      <c r="K16285"/>
    </row>
    <row r="16286" spans="2:11">
      <c r="B16286" s="10"/>
      <c r="C16286"/>
      <c r="D16286"/>
      <c r="E16286"/>
      <c r="F16286"/>
      <c r="G16286"/>
      <c r="H16286"/>
      <c r="I16286" s="10"/>
      <c r="J16286" s="24"/>
      <c r="K16286"/>
    </row>
    <row r="16287" spans="2:11">
      <c r="B16287" s="10"/>
      <c r="C16287"/>
      <c r="D16287"/>
      <c r="E16287"/>
      <c r="F16287"/>
      <c r="G16287"/>
      <c r="H16287"/>
      <c r="I16287" s="10"/>
      <c r="J16287" s="24"/>
      <c r="K16287"/>
    </row>
    <row r="16288" spans="2:11">
      <c r="B16288" s="10"/>
      <c r="C16288"/>
      <c r="D16288"/>
      <c r="E16288"/>
      <c r="F16288"/>
      <c r="G16288"/>
      <c r="H16288"/>
      <c r="I16288" s="10"/>
      <c r="J16288" s="24"/>
      <c r="K16288"/>
    </row>
    <row r="16289" spans="2:11">
      <c r="B16289" s="10"/>
      <c r="C16289"/>
      <c r="D16289"/>
      <c r="E16289"/>
      <c r="F16289"/>
      <c r="G16289"/>
      <c r="H16289"/>
      <c r="I16289" s="10"/>
      <c r="J16289" s="24"/>
      <c r="K16289"/>
    </row>
    <row r="16290" spans="2:11">
      <c r="B16290" s="10"/>
      <c r="C16290"/>
      <c r="D16290"/>
      <c r="E16290"/>
      <c r="F16290"/>
      <c r="G16290"/>
      <c r="H16290"/>
      <c r="I16290" s="10"/>
      <c r="J16290" s="24"/>
      <c r="K16290"/>
    </row>
    <row r="16291" spans="2:11">
      <c r="B16291" s="10"/>
      <c r="C16291"/>
      <c r="D16291"/>
      <c r="E16291"/>
      <c r="F16291"/>
      <c r="G16291"/>
      <c r="H16291"/>
      <c r="I16291" s="10"/>
      <c r="J16291" s="24"/>
      <c r="K16291"/>
    </row>
    <row r="16292" spans="2:11">
      <c r="B16292" s="10"/>
      <c r="C16292"/>
      <c r="D16292"/>
      <c r="E16292"/>
      <c r="F16292"/>
      <c r="G16292"/>
      <c r="H16292"/>
      <c r="I16292" s="10"/>
      <c r="J16292" s="24"/>
      <c r="K16292"/>
    </row>
    <row r="16293" spans="2:11">
      <c r="B16293" s="10"/>
      <c r="C16293"/>
      <c r="D16293"/>
      <c r="E16293"/>
      <c r="F16293"/>
      <c r="G16293"/>
      <c r="H16293"/>
      <c r="I16293" s="10"/>
      <c r="J16293" s="24"/>
      <c r="K16293"/>
    </row>
    <row r="16294" spans="2:11">
      <c r="B16294" s="10"/>
      <c r="C16294"/>
      <c r="D16294"/>
      <c r="E16294"/>
      <c r="F16294"/>
      <c r="G16294"/>
      <c r="H16294"/>
      <c r="I16294" s="10"/>
      <c r="J16294" s="24"/>
      <c r="K16294"/>
    </row>
    <row r="16295" spans="2:11">
      <c r="B16295" s="10"/>
      <c r="C16295"/>
      <c r="D16295"/>
      <c r="E16295"/>
      <c r="F16295"/>
      <c r="G16295"/>
      <c r="H16295"/>
      <c r="I16295" s="10"/>
      <c r="J16295" s="24"/>
      <c r="K16295"/>
    </row>
    <row r="16296" spans="2:11">
      <c r="B16296" s="10"/>
      <c r="C16296"/>
      <c r="D16296"/>
      <c r="E16296"/>
      <c r="F16296"/>
      <c r="G16296"/>
      <c r="H16296"/>
      <c r="I16296" s="10"/>
      <c r="J16296" s="24"/>
      <c r="K16296"/>
    </row>
    <row r="16297" spans="2:11">
      <c r="B16297" s="10"/>
      <c r="C16297"/>
      <c r="D16297"/>
      <c r="E16297"/>
      <c r="F16297"/>
      <c r="G16297"/>
      <c r="H16297"/>
      <c r="I16297" s="10"/>
      <c r="J16297" s="24"/>
      <c r="K16297"/>
    </row>
    <row r="16298" spans="2:11">
      <c r="B16298" s="10"/>
      <c r="C16298"/>
      <c r="D16298"/>
      <c r="E16298"/>
      <c r="F16298"/>
      <c r="G16298"/>
      <c r="H16298"/>
      <c r="I16298" s="10"/>
      <c r="J16298" s="24"/>
      <c r="K16298"/>
    </row>
    <row r="16299" spans="2:11">
      <c r="B16299" s="10"/>
      <c r="C16299"/>
      <c r="D16299"/>
      <c r="E16299"/>
      <c r="F16299"/>
      <c r="G16299"/>
      <c r="H16299"/>
      <c r="I16299" s="10"/>
      <c r="J16299" s="24"/>
      <c r="K16299"/>
    </row>
    <row r="16300" spans="2:11">
      <c r="B16300" s="10"/>
      <c r="C16300"/>
      <c r="D16300"/>
      <c r="E16300"/>
      <c r="F16300"/>
      <c r="G16300"/>
      <c r="H16300"/>
      <c r="I16300" s="10"/>
      <c r="J16300" s="24"/>
      <c r="K16300"/>
    </row>
    <row r="16301" spans="2:11">
      <c r="B16301" s="10"/>
      <c r="C16301"/>
      <c r="D16301"/>
      <c r="E16301"/>
      <c r="F16301"/>
      <c r="G16301"/>
      <c r="H16301"/>
      <c r="I16301" s="10"/>
      <c r="J16301" s="24"/>
      <c r="K16301"/>
    </row>
    <row r="16302" spans="2:11">
      <c r="B16302" s="10"/>
      <c r="C16302"/>
      <c r="D16302"/>
      <c r="E16302"/>
      <c r="F16302"/>
      <c r="G16302"/>
      <c r="H16302"/>
      <c r="I16302" s="10"/>
      <c r="J16302" s="24"/>
      <c r="K16302"/>
    </row>
    <row r="16303" spans="2:11">
      <c r="B16303" s="10"/>
      <c r="C16303"/>
      <c r="D16303"/>
      <c r="E16303"/>
      <c r="F16303"/>
      <c r="G16303"/>
      <c r="H16303"/>
      <c r="I16303" s="10"/>
      <c r="J16303" s="24"/>
      <c r="K16303"/>
    </row>
    <row r="16304" spans="2:11">
      <c r="B16304" s="10"/>
      <c r="C16304"/>
      <c r="D16304"/>
      <c r="E16304"/>
      <c r="F16304"/>
      <c r="G16304"/>
      <c r="H16304"/>
      <c r="I16304" s="10"/>
      <c r="J16304" s="24"/>
      <c r="K16304"/>
    </row>
    <row r="16305" spans="2:11">
      <c r="B16305" s="10"/>
      <c r="C16305"/>
      <c r="D16305"/>
      <c r="E16305"/>
      <c r="F16305"/>
      <c r="G16305"/>
      <c r="H16305"/>
      <c r="I16305" s="10"/>
      <c r="J16305" s="24"/>
      <c r="K16305"/>
    </row>
    <row r="16306" spans="2:11">
      <c r="B16306" s="10"/>
      <c r="C16306"/>
      <c r="D16306"/>
      <c r="E16306"/>
      <c r="F16306"/>
      <c r="G16306"/>
      <c r="H16306"/>
      <c r="I16306" s="10"/>
      <c r="J16306" s="24"/>
      <c r="K16306"/>
    </row>
    <row r="16307" spans="2:11">
      <c r="B16307" s="10"/>
      <c r="C16307"/>
      <c r="D16307"/>
      <c r="E16307"/>
      <c r="F16307"/>
      <c r="G16307"/>
      <c r="H16307"/>
      <c r="I16307" s="10"/>
      <c r="J16307" s="24"/>
      <c r="K16307"/>
    </row>
    <row r="16308" spans="2:11">
      <c r="B16308" s="10"/>
      <c r="C16308"/>
      <c r="D16308"/>
      <c r="E16308"/>
      <c r="F16308"/>
      <c r="G16308"/>
      <c r="H16308"/>
      <c r="I16308" s="10"/>
      <c r="J16308" s="24"/>
      <c r="K16308"/>
    </row>
    <row r="16309" spans="2:11">
      <c r="B16309" s="10"/>
      <c r="C16309"/>
      <c r="D16309"/>
      <c r="E16309"/>
      <c r="F16309"/>
      <c r="G16309"/>
      <c r="H16309"/>
      <c r="I16309" s="10"/>
      <c r="J16309" s="24"/>
      <c r="K16309"/>
    </row>
    <row r="16310" spans="2:11">
      <c r="B16310" s="10"/>
      <c r="C16310"/>
      <c r="D16310"/>
      <c r="E16310"/>
      <c r="F16310"/>
      <c r="G16310"/>
      <c r="H16310"/>
      <c r="I16310" s="10"/>
      <c r="J16310" s="24"/>
      <c r="K16310"/>
    </row>
    <row r="16311" spans="2:11">
      <c r="B16311" s="10"/>
      <c r="C16311"/>
      <c r="D16311"/>
      <c r="E16311"/>
      <c r="F16311"/>
      <c r="G16311"/>
      <c r="H16311"/>
      <c r="I16311" s="10"/>
      <c r="J16311" s="24"/>
      <c r="K16311"/>
    </row>
    <row r="16312" spans="2:11">
      <c r="B16312" s="10"/>
      <c r="C16312"/>
      <c r="D16312"/>
      <c r="E16312"/>
      <c r="F16312"/>
      <c r="G16312"/>
      <c r="H16312"/>
      <c r="I16312" s="10"/>
      <c r="J16312" s="24"/>
      <c r="K16312"/>
    </row>
    <row r="16313" spans="2:11">
      <c r="B16313" s="10"/>
      <c r="C16313"/>
      <c r="D16313"/>
      <c r="E16313"/>
      <c r="F16313"/>
      <c r="G16313"/>
      <c r="H16313"/>
      <c r="I16313" s="10"/>
      <c r="J16313" s="24"/>
      <c r="K16313"/>
    </row>
    <row r="16314" spans="2:11">
      <c r="B16314" s="10"/>
      <c r="C16314"/>
      <c r="D16314"/>
      <c r="E16314"/>
      <c r="F16314"/>
      <c r="G16314"/>
      <c r="H16314"/>
      <c r="I16314" s="10"/>
      <c r="J16314" s="24"/>
      <c r="K16314"/>
    </row>
    <row r="16315" spans="2:11">
      <c r="B16315" s="10"/>
      <c r="C16315"/>
      <c r="D16315"/>
      <c r="E16315"/>
      <c r="F16315"/>
      <c r="G16315"/>
      <c r="H16315"/>
      <c r="I16315" s="10"/>
      <c r="J16315" s="24"/>
      <c r="K16315"/>
    </row>
    <row r="16316" spans="2:11">
      <c r="B16316" s="10"/>
      <c r="C16316"/>
      <c r="D16316"/>
      <c r="E16316"/>
      <c r="F16316"/>
      <c r="G16316"/>
      <c r="H16316"/>
      <c r="I16316" s="10"/>
      <c r="J16316" s="24"/>
      <c r="K16316"/>
    </row>
    <row r="16317" spans="2:11">
      <c r="B16317" s="10"/>
      <c r="C16317"/>
      <c r="D16317"/>
      <c r="E16317"/>
      <c r="F16317"/>
      <c r="G16317"/>
      <c r="H16317"/>
      <c r="I16317" s="10"/>
      <c r="J16317" s="24"/>
      <c r="K16317"/>
    </row>
    <row r="16318" spans="2:11">
      <c r="B16318" s="10"/>
      <c r="C16318"/>
      <c r="D16318"/>
      <c r="E16318"/>
      <c r="F16318"/>
      <c r="G16318"/>
      <c r="H16318"/>
      <c r="I16318" s="10"/>
      <c r="J16318" s="24"/>
      <c r="K16318"/>
    </row>
    <row r="16319" spans="2:11">
      <c r="B16319" s="10"/>
      <c r="C16319"/>
      <c r="D16319"/>
      <c r="E16319"/>
      <c r="F16319"/>
      <c r="G16319"/>
      <c r="H16319"/>
      <c r="I16319" s="10"/>
      <c r="J16319" s="24"/>
      <c r="K16319"/>
    </row>
    <row r="16320" spans="2:11">
      <c r="B16320" s="10"/>
      <c r="C16320"/>
      <c r="D16320"/>
      <c r="E16320"/>
      <c r="F16320"/>
      <c r="G16320"/>
      <c r="H16320"/>
      <c r="I16320" s="10"/>
      <c r="J16320" s="24"/>
      <c r="K16320"/>
    </row>
    <row r="16321" spans="2:11">
      <c r="B16321" s="10"/>
      <c r="C16321"/>
      <c r="D16321"/>
      <c r="E16321"/>
      <c r="F16321"/>
      <c r="G16321"/>
      <c r="H16321"/>
      <c r="I16321" s="10"/>
      <c r="J16321" s="24"/>
      <c r="K16321"/>
    </row>
    <row r="16322" spans="2:11">
      <c r="B16322" s="10"/>
      <c r="C16322"/>
      <c r="D16322"/>
      <c r="E16322"/>
      <c r="F16322"/>
      <c r="G16322"/>
      <c r="H16322"/>
      <c r="I16322" s="10"/>
      <c r="J16322" s="24"/>
      <c r="K16322"/>
    </row>
    <row r="16323" spans="2:11">
      <c r="B16323" s="10"/>
      <c r="C16323"/>
      <c r="D16323"/>
      <c r="E16323"/>
      <c r="F16323"/>
      <c r="G16323"/>
      <c r="H16323"/>
      <c r="I16323" s="10"/>
      <c r="J16323" s="24"/>
      <c r="K16323"/>
    </row>
    <row r="16324" spans="2:11">
      <c r="B16324" s="10"/>
      <c r="C16324"/>
      <c r="D16324"/>
      <c r="E16324"/>
      <c r="F16324"/>
      <c r="G16324"/>
      <c r="H16324"/>
      <c r="I16324" s="10"/>
      <c r="J16324" s="24"/>
      <c r="K16324"/>
    </row>
    <row r="16325" spans="2:11">
      <c r="B16325" s="10"/>
      <c r="C16325"/>
      <c r="D16325"/>
      <c r="E16325"/>
      <c r="F16325"/>
      <c r="G16325"/>
      <c r="H16325"/>
      <c r="I16325" s="10"/>
      <c r="J16325" s="24"/>
      <c r="K16325"/>
    </row>
    <row r="16326" spans="2:11">
      <c r="B16326" s="10"/>
      <c r="C16326"/>
      <c r="D16326"/>
      <c r="E16326"/>
      <c r="F16326"/>
      <c r="G16326"/>
      <c r="H16326"/>
      <c r="I16326" s="10"/>
      <c r="J16326" s="24"/>
      <c r="K16326"/>
    </row>
    <row r="16327" spans="2:11">
      <c r="B16327" s="10"/>
      <c r="C16327"/>
      <c r="D16327"/>
      <c r="E16327"/>
      <c r="F16327"/>
      <c r="G16327"/>
      <c r="H16327"/>
      <c r="I16327" s="10"/>
      <c r="J16327" s="24"/>
      <c r="K16327"/>
    </row>
    <row r="16328" spans="2:11">
      <c r="B16328" s="10"/>
      <c r="C16328"/>
      <c r="D16328"/>
      <c r="E16328"/>
      <c r="F16328"/>
      <c r="G16328"/>
      <c r="H16328"/>
      <c r="I16328" s="10"/>
      <c r="J16328" s="24"/>
      <c r="K16328"/>
    </row>
    <row r="16329" spans="2:11">
      <c r="B16329" s="10"/>
      <c r="C16329"/>
      <c r="D16329"/>
      <c r="E16329"/>
      <c r="F16329"/>
      <c r="G16329"/>
      <c r="H16329"/>
      <c r="I16329" s="10"/>
      <c r="J16329" s="24"/>
      <c r="K16329"/>
    </row>
    <row r="16330" spans="2:11">
      <c r="B16330" s="10"/>
      <c r="C16330"/>
      <c r="D16330"/>
      <c r="E16330"/>
      <c r="F16330"/>
      <c r="G16330"/>
      <c r="H16330"/>
      <c r="I16330" s="10"/>
      <c r="J16330" s="24"/>
      <c r="K16330"/>
    </row>
    <row r="16331" spans="2:11">
      <c r="B16331" s="10"/>
      <c r="C16331"/>
      <c r="D16331"/>
      <c r="E16331"/>
      <c r="F16331"/>
      <c r="G16331"/>
      <c r="H16331"/>
      <c r="I16331" s="10"/>
      <c r="J16331" s="24"/>
      <c r="K16331"/>
    </row>
    <row r="16332" spans="2:11">
      <c r="B16332" s="10"/>
      <c r="C16332"/>
      <c r="D16332"/>
      <c r="E16332"/>
      <c r="F16332"/>
      <c r="G16332"/>
      <c r="H16332"/>
      <c r="I16332" s="10"/>
      <c r="J16332" s="24"/>
      <c r="K16332"/>
    </row>
    <row r="16333" spans="2:11">
      <c r="B16333" s="10"/>
      <c r="C16333"/>
      <c r="D16333"/>
      <c r="E16333"/>
      <c r="F16333"/>
      <c r="G16333"/>
      <c r="H16333"/>
      <c r="I16333" s="10"/>
      <c r="J16333" s="24"/>
      <c r="K16333"/>
    </row>
    <row r="16334" spans="2:11">
      <c r="B16334" s="10"/>
      <c r="C16334"/>
      <c r="D16334"/>
      <c r="E16334"/>
      <c r="F16334"/>
      <c r="G16334"/>
      <c r="H16334"/>
      <c r="I16334" s="10"/>
      <c r="J16334" s="24"/>
      <c r="K16334"/>
    </row>
    <row r="16335" spans="2:11">
      <c r="B16335" s="10"/>
      <c r="C16335"/>
      <c r="D16335"/>
      <c r="E16335"/>
      <c r="F16335"/>
      <c r="G16335"/>
      <c r="H16335"/>
      <c r="I16335" s="10"/>
      <c r="J16335" s="24"/>
      <c r="K16335"/>
    </row>
    <row r="16336" spans="2:11">
      <c r="B16336" s="10"/>
      <c r="C16336"/>
      <c r="D16336"/>
      <c r="E16336"/>
      <c r="F16336"/>
      <c r="G16336"/>
      <c r="H16336"/>
      <c r="I16336" s="10"/>
      <c r="J16336" s="24"/>
      <c r="K16336"/>
    </row>
    <row r="16337" spans="2:11">
      <c r="B16337" s="10"/>
      <c r="C16337"/>
      <c r="D16337"/>
      <c r="E16337"/>
      <c r="F16337"/>
      <c r="G16337"/>
      <c r="H16337"/>
      <c r="I16337" s="10"/>
      <c r="J16337" s="24"/>
      <c r="K16337"/>
    </row>
    <row r="16338" spans="2:11">
      <c r="B16338" s="10"/>
      <c r="C16338"/>
      <c r="D16338"/>
      <c r="E16338"/>
      <c r="F16338"/>
      <c r="G16338"/>
      <c r="H16338"/>
      <c r="I16338" s="10"/>
      <c r="J16338" s="24"/>
      <c r="K16338"/>
    </row>
    <row r="16339" spans="2:11">
      <c r="B16339" s="10"/>
      <c r="C16339"/>
      <c r="D16339"/>
      <c r="E16339"/>
      <c r="F16339"/>
      <c r="G16339"/>
      <c r="H16339"/>
      <c r="I16339" s="10"/>
      <c r="J16339" s="24"/>
      <c r="K16339"/>
    </row>
    <row r="16340" spans="2:11">
      <c r="B16340" s="10"/>
      <c r="C16340"/>
      <c r="D16340"/>
      <c r="E16340"/>
      <c r="F16340"/>
      <c r="G16340"/>
      <c r="H16340"/>
      <c r="I16340" s="10"/>
      <c r="J16340" s="24"/>
      <c r="K16340"/>
    </row>
    <row r="16341" spans="2:11">
      <c r="B16341" s="10"/>
      <c r="C16341"/>
      <c r="D16341"/>
      <c r="E16341"/>
      <c r="F16341"/>
      <c r="G16341"/>
      <c r="H16341"/>
      <c r="I16341" s="10"/>
      <c r="J16341" s="24"/>
      <c r="K16341"/>
    </row>
    <row r="16342" spans="2:11">
      <c r="B16342" s="10"/>
      <c r="C16342"/>
      <c r="D16342"/>
      <c r="E16342"/>
      <c r="F16342"/>
      <c r="G16342"/>
      <c r="H16342"/>
      <c r="I16342" s="10"/>
      <c r="J16342" s="24"/>
      <c r="K16342"/>
    </row>
    <row r="16343" spans="2:11">
      <c r="B16343" s="10"/>
      <c r="C16343"/>
      <c r="D16343"/>
      <c r="E16343"/>
      <c r="F16343"/>
      <c r="G16343"/>
      <c r="H16343"/>
      <c r="I16343" s="10"/>
      <c r="J16343" s="24"/>
      <c r="K16343"/>
    </row>
    <row r="16344" spans="2:11">
      <c r="B16344" s="10"/>
      <c r="C16344"/>
      <c r="D16344"/>
      <c r="E16344"/>
      <c r="F16344"/>
      <c r="G16344"/>
      <c r="H16344"/>
      <c r="I16344" s="10"/>
      <c r="J16344" s="24"/>
      <c r="K16344"/>
    </row>
    <row r="16345" spans="2:11">
      <c r="B16345" s="10"/>
      <c r="C16345"/>
      <c r="D16345"/>
      <c r="E16345"/>
      <c r="F16345"/>
      <c r="G16345"/>
      <c r="H16345"/>
      <c r="I16345" s="10"/>
      <c r="J16345" s="24"/>
      <c r="K16345"/>
    </row>
    <row r="16346" spans="2:11">
      <c r="B16346" s="10"/>
      <c r="C16346"/>
      <c r="D16346"/>
      <c r="E16346"/>
      <c r="F16346"/>
      <c r="G16346"/>
      <c r="H16346"/>
      <c r="I16346" s="10"/>
      <c r="J16346" s="24"/>
      <c r="K16346"/>
    </row>
    <row r="16347" spans="2:11">
      <c r="B16347" s="10"/>
      <c r="C16347"/>
      <c r="D16347"/>
      <c r="E16347"/>
      <c r="F16347"/>
      <c r="G16347"/>
      <c r="H16347"/>
      <c r="I16347" s="10"/>
      <c r="J16347" s="24"/>
      <c r="K16347"/>
    </row>
    <row r="16348" spans="2:11">
      <c r="B16348" s="10"/>
      <c r="C16348"/>
      <c r="D16348"/>
      <c r="E16348"/>
      <c r="F16348"/>
      <c r="G16348"/>
      <c r="H16348"/>
      <c r="I16348" s="10"/>
      <c r="J16348" s="24"/>
      <c r="K16348"/>
    </row>
    <row r="16349" spans="2:11">
      <c r="B16349" s="10"/>
      <c r="C16349"/>
      <c r="D16349"/>
      <c r="E16349"/>
      <c r="F16349"/>
      <c r="G16349"/>
      <c r="H16349"/>
      <c r="I16349" s="10"/>
      <c r="J16349" s="24"/>
      <c r="K16349"/>
    </row>
    <row r="16350" spans="2:11">
      <c r="B16350" s="10"/>
      <c r="C16350"/>
      <c r="D16350"/>
      <c r="E16350"/>
      <c r="F16350"/>
      <c r="G16350"/>
      <c r="H16350"/>
      <c r="I16350" s="10"/>
      <c r="J16350" s="24"/>
      <c r="K16350"/>
    </row>
    <row r="16351" spans="2:11">
      <c r="B16351" s="10"/>
      <c r="C16351"/>
      <c r="D16351"/>
      <c r="E16351"/>
      <c r="F16351"/>
      <c r="G16351"/>
      <c r="H16351"/>
      <c r="I16351" s="10"/>
      <c r="J16351" s="24"/>
      <c r="K16351"/>
    </row>
    <row r="16352" spans="2:11">
      <c r="B16352" s="10"/>
      <c r="C16352"/>
      <c r="D16352"/>
      <c r="E16352"/>
      <c r="F16352"/>
      <c r="G16352"/>
      <c r="H16352"/>
      <c r="I16352" s="10"/>
      <c r="J16352" s="24"/>
      <c r="K16352"/>
    </row>
    <row r="16353" spans="2:11">
      <c r="B16353" s="10"/>
      <c r="C16353"/>
      <c r="D16353"/>
      <c r="E16353"/>
      <c r="F16353"/>
      <c r="G16353"/>
      <c r="H16353"/>
      <c r="I16353" s="10"/>
      <c r="J16353" s="24"/>
      <c r="K16353"/>
    </row>
    <row r="16354" spans="2:11">
      <c r="B16354" s="10"/>
      <c r="C16354"/>
      <c r="D16354"/>
      <c r="E16354"/>
      <c r="F16354"/>
      <c r="G16354"/>
      <c r="H16354"/>
      <c r="I16354" s="10"/>
      <c r="J16354" s="24"/>
      <c r="K16354"/>
    </row>
    <row r="16355" spans="2:11">
      <c r="B16355" s="10"/>
      <c r="C16355"/>
      <c r="D16355"/>
      <c r="E16355"/>
      <c r="F16355"/>
      <c r="G16355"/>
      <c r="H16355"/>
      <c r="I16355" s="10"/>
      <c r="J16355" s="24"/>
      <c r="K16355"/>
    </row>
    <row r="16356" spans="2:11">
      <c r="B16356" s="10"/>
      <c r="C16356"/>
      <c r="D16356"/>
      <c r="E16356"/>
      <c r="F16356"/>
      <c r="G16356"/>
      <c r="H16356"/>
      <c r="I16356" s="10"/>
      <c r="J16356" s="24"/>
      <c r="K16356"/>
    </row>
    <row r="16357" spans="2:11">
      <c r="B16357" s="10"/>
      <c r="C16357"/>
      <c r="D16357"/>
      <c r="E16357"/>
      <c r="F16357"/>
      <c r="G16357"/>
      <c r="H16357"/>
      <c r="I16357" s="10"/>
      <c r="J16357" s="24"/>
      <c r="K16357"/>
    </row>
    <row r="16358" spans="2:11">
      <c r="B16358" s="10"/>
      <c r="C16358"/>
      <c r="D16358"/>
      <c r="E16358"/>
      <c r="F16358"/>
      <c r="G16358"/>
      <c r="H16358"/>
      <c r="I16358" s="10"/>
      <c r="J16358" s="24"/>
      <c r="K16358"/>
    </row>
    <row r="16359" spans="2:11">
      <c r="B16359" s="10"/>
      <c r="C16359"/>
      <c r="D16359"/>
      <c r="E16359"/>
      <c r="F16359"/>
      <c r="G16359"/>
      <c r="H16359"/>
      <c r="I16359" s="10"/>
      <c r="J16359" s="24"/>
      <c r="K16359"/>
    </row>
    <row r="16360" spans="2:11">
      <c r="B16360" s="10"/>
      <c r="C16360"/>
      <c r="D16360"/>
      <c r="E16360"/>
      <c r="F16360"/>
      <c r="G16360"/>
      <c r="H16360"/>
      <c r="I16360" s="10"/>
      <c r="J16360" s="24"/>
      <c r="K16360"/>
    </row>
    <row r="16361" spans="2:11">
      <c r="B16361" s="10"/>
      <c r="C16361"/>
      <c r="D16361"/>
      <c r="E16361"/>
      <c r="F16361"/>
      <c r="G16361"/>
      <c r="H16361"/>
      <c r="I16361" s="10"/>
      <c r="J16361" s="24"/>
      <c r="K16361"/>
    </row>
    <row r="16362" spans="2:11">
      <c r="B16362" s="10"/>
      <c r="C16362"/>
      <c r="D16362"/>
      <c r="E16362"/>
      <c r="F16362"/>
      <c r="G16362"/>
      <c r="H16362"/>
      <c r="I16362" s="10"/>
      <c r="J16362" s="24"/>
      <c r="K16362"/>
    </row>
    <row r="16363" spans="2:11">
      <c r="B16363" s="10"/>
      <c r="C16363"/>
      <c r="D16363"/>
      <c r="E16363"/>
      <c r="F16363"/>
      <c r="G16363"/>
      <c r="H16363"/>
      <c r="I16363" s="10"/>
      <c r="J16363" s="24"/>
      <c r="K16363"/>
    </row>
    <row r="16364" spans="2:11">
      <c r="B16364" s="10"/>
      <c r="C16364"/>
      <c r="D16364"/>
      <c r="E16364"/>
      <c r="F16364"/>
      <c r="G16364"/>
      <c r="H16364"/>
      <c r="I16364" s="10"/>
      <c r="J16364" s="24"/>
      <c r="K16364"/>
    </row>
    <row r="16365" spans="2:11">
      <c r="B16365" s="10"/>
      <c r="C16365"/>
      <c r="D16365"/>
      <c r="E16365"/>
      <c r="F16365"/>
      <c r="G16365"/>
      <c r="H16365"/>
      <c r="I16365" s="10"/>
      <c r="J16365" s="24"/>
      <c r="K16365"/>
    </row>
    <row r="16366" spans="2:11">
      <c r="B16366" s="10"/>
      <c r="C16366"/>
      <c r="D16366"/>
      <c r="E16366"/>
      <c r="F16366"/>
      <c r="G16366"/>
      <c r="H16366"/>
      <c r="I16366" s="10"/>
      <c r="J16366" s="24"/>
      <c r="K16366"/>
    </row>
    <row r="16367" spans="2:11">
      <c r="B16367" s="10"/>
      <c r="C16367"/>
      <c r="D16367"/>
      <c r="E16367"/>
      <c r="F16367"/>
      <c r="G16367"/>
      <c r="H16367"/>
      <c r="I16367" s="10"/>
      <c r="J16367" s="24"/>
      <c r="K16367"/>
    </row>
    <row r="16368" spans="2:11">
      <c r="B16368" s="10"/>
      <c r="C16368"/>
      <c r="D16368"/>
      <c r="E16368"/>
      <c r="F16368"/>
      <c r="G16368"/>
      <c r="H16368"/>
      <c r="I16368" s="10"/>
      <c r="J16368" s="24"/>
      <c r="K16368"/>
    </row>
    <row r="16369" spans="2:11">
      <c r="B16369" s="10"/>
      <c r="C16369"/>
      <c r="D16369"/>
      <c r="E16369"/>
      <c r="F16369"/>
      <c r="G16369"/>
      <c r="H16369"/>
      <c r="I16369" s="10"/>
      <c r="J16369" s="24"/>
      <c r="K16369"/>
    </row>
    <row r="16370" spans="2:11">
      <c r="B16370" s="10"/>
      <c r="C16370"/>
      <c r="D16370"/>
      <c r="E16370"/>
      <c r="F16370"/>
      <c r="G16370"/>
      <c r="H16370"/>
      <c r="I16370" s="10"/>
      <c r="J16370" s="24"/>
      <c r="K16370"/>
    </row>
    <row r="16371" spans="2:11">
      <c r="B16371" s="10"/>
      <c r="C16371"/>
      <c r="D16371"/>
      <c r="E16371"/>
      <c r="F16371"/>
      <c r="G16371"/>
      <c r="H16371"/>
      <c r="I16371" s="10"/>
      <c r="J16371" s="24"/>
      <c r="K16371"/>
    </row>
    <row r="16372" spans="2:11">
      <c r="B16372" s="10"/>
      <c r="C16372"/>
      <c r="D16372"/>
      <c r="E16372"/>
      <c r="F16372"/>
      <c r="G16372"/>
      <c r="H16372"/>
      <c r="I16372" s="10"/>
      <c r="J16372" s="24"/>
      <c r="K16372"/>
    </row>
    <row r="16373" spans="2:11">
      <c r="B16373" s="10"/>
      <c r="C16373"/>
      <c r="D16373"/>
      <c r="E16373"/>
      <c r="F16373"/>
      <c r="G16373"/>
      <c r="H16373"/>
      <c r="I16373" s="10"/>
      <c r="J16373" s="24"/>
      <c r="K16373"/>
    </row>
    <row r="16374" spans="2:11">
      <c r="B16374" s="10"/>
      <c r="C16374"/>
      <c r="D16374"/>
      <c r="E16374"/>
      <c r="F16374"/>
      <c r="G16374"/>
      <c r="H16374"/>
      <c r="I16374" s="10"/>
      <c r="J16374" s="24"/>
      <c r="K16374"/>
    </row>
    <row r="16375" spans="2:11">
      <c r="B16375" s="10"/>
      <c r="C16375"/>
      <c r="D16375"/>
      <c r="E16375"/>
      <c r="F16375"/>
      <c r="G16375"/>
      <c r="H16375"/>
      <c r="I16375" s="10"/>
      <c r="J16375" s="24"/>
      <c r="K16375"/>
    </row>
    <row r="16376" spans="2:11">
      <c r="B16376" s="10"/>
      <c r="C16376"/>
      <c r="D16376"/>
      <c r="E16376"/>
      <c r="F16376"/>
      <c r="G16376"/>
      <c r="H16376"/>
      <c r="I16376" s="10"/>
      <c r="J16376" s="24"/>
      <c r="K16376"/>
    </row>
    <row r="16377" spans="2:11">
      <c r="B16377" s="10"/>
      <c r="C16377"/>
      <c r="D16377"/>
      <c r="E16377"/>
      <c r="F16377"/>
      <c r="G16377"/>
      <c r="H16377"/>
      <c r="I16377" s="10"/>
      <c r="J16377" s="24"/>
      <c r="K16377"/>
    </row>
    <row r="16378" spans="2:11">
      <c r="B16378" s="10"/>
      <c r="C16378"/>
      <c r="D16378"/>
      <c r="E16378"/>
      <c r="F16378"/>
      <c r="G16378"/>
      <c r="H16378"/>
      <c r="I16378" s="10"/>
      <c r="J16378" s="24"/>
      <c r="K16378"/>
    </row>
    <row r="16379" spans="2:11">
      <c r="B16379" s="10"/>
      <c r="C16379"/>
      <c r="D16379"/>
      <c r="E16379"/>
      <c r="F16379"/>
      <c r="G16379"/>
      <c r="H16379"/>
      <c r="I16379" s="10"/>
      <c r="J16379" s="24"/>
      <c r="K16379"/>
    </row>
    <row r="16380" spans="2:11">
      <c r="B16380" s="10"/>
      <c r="C16380"/>
      <c r="D16380"/>
      <c r="E16380"/>
      <c r="F16380"/>
      <c r="G16380"/>
      <c r="H16380"/>
      <c r="I16380" s="10"/>
      <c r="J16380" s="24"/>
      <c r="K16380"/>
    </row>
    <row r="16381" spans="2:11">
      <c r="B16381" s="10"/>
      <c r="C16381"/>
      <c r="D16381"/>
      <c r="E16381"/>
      <c r="F16381"/>
      <c r="G16381"/>
      <c r="H16381"/>
      <c r="I16381" s="10"/>
      <c r="J16381" s="24"/>
      <c r="K16381"/>
    </row>
    <row r="16382" spans="2:11">
      <c r="B16382" s="10"/>
      <c r="C16382"/>
      <c r="D16382"/>
      <c r="E16382"/>
      <c r="F16382"/>
      <c r="G16382"/>
      <c r="H16382"/>
      <c r="I16382" s="10"/>
      <c r="J16382" s="24"/>
      <c r="K16382"/>
    </row>
    <row r="16383" spans="2:11">
      <c r="B16383" s="10"/>
      <c r="C16383"/>
      <c r="D16383"/>
      <c r="E16383"/>
      <c r="F16383"/>
      <c r="G16383"/>
      <c r="H16383"/>
      <c r="I16383" s="10"/>
      <c r="J16383" s="24"/>
      <c r="K16383"/>
    </row>
    <row r="16384" spans="2:11">
      <c r="B16384" s="10"/>
      <c r="C16384"/>
      <c r="D16384"/>
      <c r="E16384"/>
      <c r="F16384"/>
      <c r="G16384"/>
      <c r="H16384"/>
      <c r="I16384" s="10"/>
      <c r="J16384" s="24"/>
      <c r="K16384"/>
    </row>
    <row r="16385" spans="2:11">
      <c r="B16385" s="10"/>
      <c r="C16385"/>
      <c r="D16385"/>
      <c r="E16385"/>
      <c r="F16385"/>
      <c r="G16385"/>
      <c r="H16385"/>
      <c r="I16385" s="10"/>
      <c r="J16385" s="24"/>
      <c r="K16385"/>
    </row>
    <row r="16386" spans="2:11">
      <c r="B16386" s="10"/>
      <c r="C16386"/>
      <c r="D16386"/>
      <c r="E16386"/>
      <c r="F16386"/>
      <c r="G16386"/>
      <c r="H16386"/>
      <c r="I16386" s="10"/>
      <c r="J16386" s="24"/>
      <c r="K16386"/>
    </row>
    <row r="16387" spans="2:11">
      <c r="B16387" s="10"/>
      <c r="C16387"/>
      <c r="D16387"/>
      <c r="E16387"/>
      <c r="F16387"/>
      <c r="G16387"/>
      <c r="H16387"/>
      <c r="I16387" s="10"/>
      <c r="J16387" s="24"/>
      <c r="K16387"/>
    </row>
    <row r="16388" spans="2:11">
      <c r="B16388" s="10"/>
      <c r="C16388"/>
      <c r="D16388"/>
      <c r="E16388"/>
      <c r="F16388"/>
      <c r="G16388"/>
      <c r="H16388"/>
      <c r="I16388" s="10"/>
      <c r="J16388" s="24"/>
      <c r="K16388"/>
    </row>
    <row r="16389" spans="2:11">
      <c r="B16389" s="10"/>
      <c r="C16389"/>
      <c r="D16389"/>
      <c r="E16389"/>
      <c r="F16389"/>
      <c r="G16389"/>
      <c r="H16389"/>
      <c r="I16389" s="10"/>
      <c r="J16389" s="24"/>
      <c r="K16389"/>
    </row>
    <row r="16390" spans="2:11">
      <c r="B16390" s="10"/>
      <c r="C16390"/>
      <c r="D16390"/>
      <c r="E16390"/>
      <c r="F16390"/>
      <c r="G16390"/>
      <c r="H16390"/>
      <c r="I16390" s="10"/>
      <c r="J16390" s="24"/>
      <c r="K16390"/>
    </row>
    <row r="16391" spans="2:11">
      <c r="B16391" s="10"/>
      <c r="C16391"/>
      <c r="D16391"/>
      <c r="E16391"/>
      <c r="F16391"/>
      <c r="G16391"/>
      <c r="H16391"/>
      <c r="I16391" s="10"/>
      <c r="J16391" s="24"/>
      <c r="K16391"/>
    </row>
    <row r="16392" spans="2:11">
      <c r="B16392" s="10"/>
      <c r="C16392"/>
      <c r="D16392"/>
      <c r="E16392"/>
      <c r="F16392"/>
      <c r="G16392"/>
      <c r="H16392"/>
      <c r="I16392" s="10"/>
      <c r="J16392" s="24"/>
      <c r="K16392"/>
    </row>
    <row r="16393" spans="2:11">
      <c r="B16393" s="10"/>
      <c r="C16393"/>
      <c r="D16393"/>
      <c r="E16393"/>
      <c r="F16393"/>
      <c r="G16393"/>
      <c r="H16393"/>
      <c r="I16393" s="10"/>
      <c r="J16393" s="24"/>
      <c r="K16393"/>
    </row>
    <row r="16394" spans="2:11">
      <c r="B16394" s="10"/>
      <c r="C16394"/>
      <c r="D16394"/>
      <c r="E16394"/>
      <c r="F16394"/>
      <c r="G16394"/>
      <c r="H16394"/>
      <c r="I16394" s="10"/>
      <c r="J16394" s="24"/>
      <c r="K16394"/>
    </row>
    <row r="16395" spans="2:11">
      <c r="B16395" s="10"/>
      <c r="C16395"/>
      <c r="D16395"/>
      <c r="E16395"/>
      <c r="F16395"/>
      <c r="G16395"/>
      <c r="H16395"/>
      <c r="I16395" s="10"/>
      <c r="J16395" s="24"/>
      <c r="K16395"/>
    </row>
    <row r="16396" spans="2:11">
      <c r="B16396" s="10"/>
      <c r="C16396"/>
      <c r="D16396"/>
      <c r="E16396"/>
      <c r="F16396"/>
      <c r="G16396"/>
      <c r="H16396"/>
      <c r="I16396" s="10"/>
      <c r="J16396" s="24"/>
      <c r="K16396"/>
    </row>
    <row r="16397" spans="2:11">
      <c r="B16397" s="10"/>
      <c r="C16397"/>
      <c r="D16397"/>
      <c r="E16397"/>
      <c r="F16397"/>
      <c r="G16397"/>
      <c r="H16397"/>
      <c r="I16397" s="10"/>
      <c r="J16397" s="24"/>
      <c r="K16397"/>
    </row>
    <row r="16398" spans="2:11">
      <c r="B16398" s="10"/>
      <c r="C16398"/>
      <c r="D16398"/>
      <c r="E16398"/>
      <c r="F16398"/>
      <c r="G16398"/>
      <c r="H16398"/>
      <c r="I16398" s="10"/>
      <c r="J16398" s="24"/>
      <c r="K16398"/>
    </row>
    <row r="16399" spans="2:11">
      <c r="B16399" s="10"/>
      <c r="C16399"/>
      <c r="D16399"/>
      <c r="E16399"/>
      <c r="F16399"/>
      <c r="G16399"/>
      <c r="H16399"/>
      <c r="I16399" s="10"/>
      <c r="J16399" s="24"/>
      <c r="K16399"/>
    </row>
    <row r="16400" spans="2:11">
      <c r="B16400" s="10"/>
      <c r="C16400"/>
      <c r="D16400"/>
      <c r="E16400"/>
      <c r="F16400"/>
      <c r="G16400"/>
      <c r="H16400"/>
      <c r="I16400" s="10"/>
      <c r="J16400" s="24"/>
      <c r="K16400"/>
    </row>
    <row r="16401" spans="2:11">
      <c r="B16401" s="10"/>
      <c r="C16401"/>
      <c r="D16401"/>
      <c r="E16401"/>
      <c r="F16401"/>
      <c r="G16401"/>
      <c r="H16401"/>
      <c r="I16401" s="10"/>
      <c r="J16401" s="24"/>
      <c r="K16401"/>
    </row>
    <row r="16402" spans="2:11">
      <c r="B16402" s="10"/>
      <c r="C16402"/>
      <c r="D16402"/>
      <c r="E16402"/>
      <c r="F16402"/>
      <c r="G16402"/>
      <c r="H16402"/>
      <c r="I16402" s="10"/>
      <c r="J16402" s="24"/>
      <c r="K16402"/>
    </row>
    <row r="16403" spans="2:11">
      <c r="B16403" s="10"/>
      <c r="C16403"/>
      <c r="D16403"/>
      <c r="E16403"/>
      <c r="F16403"/>
      <c r="G16403"/>
      <c r="H16403"/>
      <c r="I16403" s="10"/>
      <c r="J16403" s="24"/>
      <c r="K16403"/>
    </row>
    <row r="16404" spans="2:11">
      <c r="B16404" s="10"/>
      <c r="C16404"/>
      <c r="D16404"/>
      <c r="E16404"/>
      <c r="F16404"/>
      <c r="G16404"/>
      <c r="H16404"/>
      <c r="I16404" s="10"/>
      <c r="J16404" s="24"/>
      <c r="K16404"/>
    </row>
    <row r="16405" spans="2:11">
      <c r="B16405" s="10"/>
      <c r="C16405"/>
      <c r="D16405"/>
      <c r="E16405"/>
      <c r="F16405"/>
      <c r="G16405"/>
      <c r="H16405"/>
      <c r="I16405" s="10"/>
      <c r="J16405" s="24"/>
      <c r="K16405"/>
    </row>
    <row r="16406" spans="2:11">
      <c r="B16406" s="10"/>
      <c r="C16406"/>
      <c r="D16406"/>
      <c r="E16406"/>
      <c r="F16406"/>
      <c r="G16406"/>
      <c r="H16406"/>
      <c r="I16406" s="10"/>
      <c r="J16406" s="24"/>
      <c r="K16406"/>
    </row>
    <row r="16407" spans="2:11">
      <c r="B16407" s="10"/>
      <c r="C16407"/>
      <c r="D16407"/>
      <c r="E16407"/>
      <c r="F16407"/>
      <c r="G16407"/>
      <c r="H16407"/>
      <c r="I16407" s="10"/>
      <c r="J16407" s="24"/>
      <c r="K16407"/>
    </row>
    <row r="16408" spans="2:11">
      <c r="B16408" s="10"/>
      <c r="C16408"/>
      <c r="D16408"/>
      <c r="E16408"/>
      <c r="F16408"/>
      <c r="G16408"/>
      <c r="H16408"/>
      <c r="I16408" s="10"/>
      <c r="J16408" s="24"/>
      <c r="K16408"/>
    </row>
    <row r="16409" spans="2:11">
      <c r="B16409" s="10"/>
      <c r="C16409"/>
      <c r="D16409"/>
      <c r="E16409"/>
      <c r="F16409"/>
      <c r="G16409"/>
      <c r="H16409"/>
      <c r="I16409" s="10"/>
      <c r="J16409" s="24"/>
      <c r="K16409"/>
    </row>
    <row r="16410" spans="2:11">
      <c r="B16410" s="10"/>
      <c r="C16410"/>
      <c r="D16410"/>
      <c r="E16410"/>
      <c r="F16410"/>
      <c r="G16410"/>
      <c r="H16410"/>
      <c r="I16410" s="10"/>
      <c r="J16410" s="24"/>
      <c r="K16410"/>
    </row>
    <row r="16411" spans="2:11">
      <c r="B16411" s="10"/>
      <c r="C16411"/>
      <c r="D16411"/>
      <c r="E16411"/>
      <c r="F16411"/>
      <c r="G16411"/>
      <c r="H16411"/>
      <c r="I16411" s="10"/>
      <c r="J16411" s="24"/>
      <c r="K16411"/>
    </row>
    <row r="16412" spans="2:11">
      <c r="B16412" s="10"/>
      <c r="C16412"/>
      <c r="D16412"/>
      <c r="E16412"/>
      <c r="F16412"/>
      <c r="G16412"/>
      <c r="H16412"/>
      <c r="I16412" s="10"/>
      <c r="J16412" s="24"/>
      <c r="K16412"/>
    </row>
    <row r="16413" spans="2:11">
      <c r="B16413" s="10"/>
      <c r="C16413"/>
      <c r="D16413"/>
      <c r="E16413"/>
      <c r="F16413"/>
      <c r="G16413"/>
      <c r="H16413"/>
      <c r="I16413" s="10"/>
      <c r="J16413" s="24"/>
      <c r="K16413"/>
    </row>
    <row r="16414" spans="2:11">
      <c r="B16414" s="10"/>
      <c r="C16414"/>
      <c r="D16414"/>
      <c r="E16414"/>
      <c r="F16414"/>
      <c r="G16414"/>
      <c r="H16414"/>
      <c r="I16414" s="10"/>
      <c r="J16414" s="24"/>
      <c r="K16414"/>
    </row>
    <row r="16415" spans="2:11">
      <c r="B16415" s="10"/>
      <c r="C16415"/>
      <c r="D16415"/>
      <c r="E16415"/>
      <c r="F16415"/>
      <c r="G16415"/>
      <c r="H16415"/>
      <c r="I16415" s="10"/>
      <c r="J16415" s="24"/>
      <c r="K16415"/>
    </row>
    <row r="16416" spans="2:11">
      <c r="B16416" s="10"/>
      <c r="C16416"/>
      <c r="D16416"/>
      <c r="E16416"/>
      <c r="F16416"/>
      <c r="G16416"/>
      <c r="H16416"/>
      <c r="I16416" s="10"/>
      <c r="J16416" s="24"/>
      <c r="K16416"/>
    </row>
    <row r="16417" spans="2:11">
      <c r="B16417" s="10"/>
      <c r="C16417"/>
      <c r="D16417"/>
      <c r="E16417"/>
      <c r="F16417"/>
      <c r="G16417"/>
      <c r="H16417"/>
      <c r="I16417" s="10"/>
      <c r="J16417" s="24"/>
      <c r="K16417"/>
    </row>
    <row r="16418" spans="2:11">
      <c r="B16418" s="10"/>
      <c r="C16418"/>
      <c r="D16418"/>
      <c r="E16418"/>
      <c r="F16418"/>
      <c r="G16418"/>
      <c r="H16418"/>
      <c r="I16418" s="10"/>
      <c r="J16418" s="24"/>
      <c r="K16418"/>
    </row>
    <row r="16419" spans="2:11">
      <c r="B16419" s="10"/>
      <c r="C16419"/>
      <c r="D16419"/>
      <c r="E16419"/>
      <c r="F16419"/>
      <c r="G16419"/>
      <c r="H16419"/>
      <c r="I16419" s="10"/>
      <c r="J16419" s="24"/>
      <c r="K16419"/>
    </row>
    <row r="16420" spans="2:11">
      <c r="B16420" s="10"/>
      <c r="C16420"/>
      <c r="D16420"/>
      <c r="E16420"/>
      <c r="F16420"/>
      <c r="G16420"/>
      <c r="H16420"/>
      <c r="I16420" s="10"/>
      <c r="J16420" s="24"/>
      <c r="K16420"/>
    </row>
    <row r="16421" spans="2:11">
      <c r="B16421" s="10"/>
      <c r="C16421"/>
      <c r="D16421"/>
      <c r="E16421"/>
      <c r="F16421"/>
      <c r="G16421"/>
      <c r="H16421"/>
      <c r="I16421" s="10"/>
      <c r="J16421" s="24"/>
      <c r="K16421"/>
    </row>
    <row r="16422" spans="2:11">
      <c r="B16422" s="10"/>
      <c r="C16422"/>
      <c r="D16422"/>
      <c r="E16422"/>
      <c r="F16422"/>
      <c r="G16422"/>
      <c r="H16422"/>
      <c r="I16422" s="10"/>
      <c r="J16422" s="24"/>
      <c r="K16422"/>
    </row>
    <row r="16423" spans="2:11">
      <c r="B16423" s="10"/>
      <c r="C16423"/>
      <c r="D16423"/>
      <c r="E16423"/>
      <c r="F16423"/>
      <c r="G16423"/>
      <c r="H16423"/>
      <c r="I16423" s="10"/>
      <c r="J16423" s="24"/>
      <c r="K16423"/>
    </row>
    <row r="16424" spans="2:11">
      <c r="B16424" s="10"/>
      <c r="C16424"/>
      <c r="D16424"/>
      <c r="E16424"/>
      <c r="F16424"/>
      <c r="G16424"/>
      <c r="H16424"/>
      <c r="I16424" s="10"/>
      <c r="J16424" s="24"/>
      <c r="K16424"/>
    </row>
    <row r="16425" spans="2:11">
      <c r="B16425" s="10"/>
      <c r="C16425"/>
      <c r="D16425"/>
      <c r="E16425"/>
      <c r="F16425"/>
      <c r="G16425"/>
      <c r="H16425"/>
      <c r="I16425" s="10"/>
      <c r="J16425" s="24"/>
      <c r="K16425"/>
    </row>
    <row r="16426" spans="2:11">
      <c r="B16426" s="10"/>
      <c r="C16426"/>
      <c r="D16426"/>
      <c r="E16426"/>
      <c r="F16426"/>
      <c r="G16426"/>
      <c r="H16426"/>
      <c r="I16426" s="10"/>
      <c r="J16426" s="24"/>
      <c r="K16426"/>
    </row>
    <row r="16427" spans="2:11">
      <c r="B16427" s="10"/>
      <c r="C16427"/>
      <c r="D16427"/>
      <c r="E16427"/>
      <c r="F16427"/>
      <c r="G16427"/>
      <c r="H16427"/>
      <c r="I16427" s="10"/>
      <c r="J16427" s="24"/>
      <c r="K16427"/>
    </row>
    <row r="16428" spans="2:11">
      <c r="B16428" s="10"/>
      <c r="C16428"/>
      <c r="D16428"/>
      <c r="E16428"/>
      <c r="F16428"/>
      <c r="G16428"/>
      <c r="H16428"/>
      <c r="I16428" s="10"/>
      <c r="J16428" s="24"/>
      <c r="K16428"/>
    </row>
    <row r="16429" spans="2:11">
      <c r="B16429" s="10"/>
      <c r="C16429"/>
      <c r="D16429"/>
      <c r="E16429"/>
      <c r="F16429"/>
      <c r="G16429"/>
      <c r="H16429"/>
      <c r="I16429" s="10"/>
      <c r="J16429" s="24"/>
      <c r="K16429"/>
    </row>
    <row r="16430" spans="2:11">
      <c r="B16430" s="10"/>
      <c r="C16430"/>
      <c r="D16430"/>
      <c r="E16430"/>
      <c r="F16430"/>
      <c r="G16430"/>
      <c r="H16430"/>
      <c r="I16430" s="10"/>
      <c r="J16430" s="24"/>
      <c r="K16430"/>
    </row>
    <row r="16431" spans="2:11">
      <c r="B16431" s="10"/>
      <c r="C16431"/>
      <c r="D16431"/>
      <c r="E16431"/>
      <c r="F16431"/>
      <c r="G16431"/>
      <c r="H16431"/>
      <c r="I16431" s="10"/>
      <c r="J16431" s="24"/>
      <c r="K16431"/>
    </row>
    <row r="16432" spans="2:11">
      <c r="B16432" s="10"/>
      <c r="C16432"/>
      <c r="D16432"/>
      <c r="E16432"/>
      <c r="F16432"/>
      <c r="G16432"/>
      <c r="H16432"/>
      <c r="I16432" s="10"/>
      <c r="J16432" s="24"/>
      <c r="K16432"/>
    </row>
    <row r="16433" spans="2:11">
      <c r="B16433" s="10"/>
      <c r="C16433"/>
      <c r="D16433"/>
      <c r="E16433"/>
      <c r="F16433"/>
      <c r="G16433"/>
      <c r="H16433"/>
      <c r="I16433" s="10"/>
      <c r="J16433" s="24"/>
      <c r="K16433"/>
    </row>
    <row r="16434" spans="2:11">
      <c r="B16434" s="10"/>
      <c r="C16434"/>
      <c r="D16434"/>
      <c r="E16434"/>
      <c r="F16434"/>
      <c r="G16434"/>
      <c r="H16434"/>
      <c r="I16434" s="10"/>
      <c r="J16434" s="24"/>
      <c r="K16434"/>
    </row>
    <row r="16435" spans="2:11">
      <c r="B16435" s="10"/>
      <c r="C16435"/>
      <c r="D16435"/>
      <c r="E16435"/>
      <c r="F16435"/>
      <c r="G16435"/>
      <c r="H16435"/>
      <c r="I16435" s="10"/>
      <c r="J16435" s="24"/>
      <c r="K16435"/>
    </row>
    <row r="16436" spans="2:11">
      <c r="B16436" s="10"/>
      <c r="C16436"/>
      <c r="D16436"/>
      <c r="E16436"/>
      <c r="F16436"/>
      <c r="G16436"/>
      <c r="H16436"/>
      <c r="I16436" s="10"/>
      <c r="J16436" s="24"/>
      <c r="K16436"/>
    </row>
    <row r="16437" spans="2:11">
      <c r="B16437" s="10"/>
      <c r="C16437"/>
      <c r="D16437"/>
      <c r="E16437"/>
      <c r="F16437"/>
      <c r="G16437"/>
      <c r="H16437"/>
      <c r="I16437" s="10"/>
      <c r="J16437" s="24"/>
      <c r="K16437"/>
    </row>
    <row r="16438" spans="2:11">
      <c r="B16438" s="10"/>
      <c r="C16438"/>
      <c r="D16438"/>
      <c r="E16438"/>
      <c r="F16438"/>
      <c r="G16438"/>
      <c r="H16438"/>
      <c r="I16438" s="10"/>
      <c r="J16438" s="24"/>
      <c r="K16438"/>
    </row>
    <row r="16439" spans="2:11">
      <c r="B16439" s="10"/>
      <c r="C16439"/>
      <c r="D16439"/>
      <c r="E16439"/>
      <c r="F16439"/>
      <c r="G16439"/>
      <c r="H16439"/>
      <c r="I16439" s="10"/>
      <c r="J16439" s="24"/>
      <c r="K16439"/>
    </row>
    <row r="16440" spans="2:11">
      <c r="B16440" s="10"/>
      <c r="C16440"/>
      <c r="D16440"/>
      <c r="E16440"/>
      <c r="F16440"/>
      <c r="G16440"/>
      <c r="H16440"/>
      <c r="I16440" s="10"/>
      <c r="J16440" s="24"/>
      <c r="K16440"/>
    </row>
    <row r="16441" spans="2:11">
      <c r="B16441" s="10"/>
      <c r="C16441"/>
      <c r="D16441"/>
      <c r="E16441"/>
      <c r="F16441"/>
      <c r="G16441"/>
      <c r="H16441"/>
      <c r="I16441" s="10"/>
      <c r="J16441" s="24"/>
      <c r="K16441"/>
    </row>
    <row r="16442" spans="2:11">
      <c r="B16442" s="10"/>
      <c r="C16442"/>
      <c r="D16442"/>
      <c r="E16442"/>
      <c r="F16442"/>
      <c r="G16442"/>
      <c r="H16442"/>
      <c r="I16442" s="10"/>
      <c r="J16442" s="24"/>
      <c r="K16442"/>
    </row>
    <row r="16443" spans="2:11">
      <c r="B16443" s="10"/>
      <c r="C16443"/>
      <c r="D16443"/>
      <c r="E16443"/>
      <c r="F16443"/>
      <c r="G16443"/>
      <c r="H16443"/>
      <c r="I16443" s="10"/>
      <c r="J16443" s="24"/>
      <c r="K16443"/>
    </row>
    <row r="16444" spans="2:11">
      <c r="B16444" s="10"/>
      <c r="C16444"/>
      <c r="D16444"/>
      <c r="E16444"/>
      <c r="F16444"/>
      <c r="G16444"/>
      <c r="H16444"/>
      <c r="I16444" s="10"/>
      <c r="J16444" s="24"/>
      <c r="K16444"/>
    </row>
    <row r="16445" spans="2:11">
      <c r="B16445" s="10"/>
      <c r="C16445"/>
      <c r="D16445"/>
      <c r="E16445"/>
      <c r="F16445"/>
      <c r="G16445"/>
      <c r="H16445"/>
      <c r="I16445" s="10"/>
      <c r="J16445" s="24"/>
      <c r="K16445"/>
    </row>
    <row r="16446" spans="2:11">
      <c r="B16446" s="10"/>
      <c r="C16446"/>
      <c r="D16446"/>
      <c r="E16446"/>
      <c r="F16446"/>
      <c r="G16446"/>
      <c r="H16446"/>
      <c r="I16446" s="10"/>
      <c r="J16446" s="24"/>
      <c r="K16446"/>
    </row>
    <row r="16447" spans="2:11">
      <c r="B16447" s="10"/>
      <c r="C16447"/>
      <c r="D16447"/>
      <c r="E16447"/>
      <c r="F16447"/>
      <c r="G16447"/>
      <c r="H16447"/>
      <c r="I16447" s="10"/>
      <c r="J16447" s="24"/>
      <c r="K16447"/>
    </row>
    <row r="16448" spans="2:11">
      <c r="B16448" s="10"/>
      <c r="C16448"/>
      <c r="D16448"/>
      <c r="E16448"/>
      <c r="F16448"/>
      <c r="G16448"/>
      <c r="H16448"/>
      <c r="I16448" s="10"/>
      <c r="J16448" s="24"/>
      <c r="K16448"/>
    </row>
    <row r="16449" spans="2:11">
      <c r="B16449" s="10"/>
      <c r="C16449"/>
      <c r="D16449"/>
      <c r="E16449"/>
      <c r="F16449"/>
      <c r="G16449"/>
      <c r="H16449"/>
      <c r="I16449" s="10"/>
      <c r="J16449" s="24"/>
      <c r="K16449"/>
    </row>
    <row r="16450" spans="2:11">
      <c r="B16450" s="10"/>
      <c r="C16450"/>
      <c r="D16450"/>
      <c r="E16450"/>
      <c r="F16450"/>
      <c r="G16450"/>
      <c r="H16450"/>
      <c r="I16450" s="10"/>
      <c r="J16450" s="24"/>
      <c r="K16450"/>
    </row>
    <row r="16451" spans="2:11">
      <c r="B16451" s="10"/>
      <c r="C16451"/>
      <c r="D16451"/>
      <c r="E16451"/>
      <c r="F16451"/>
      <c r="G16451"/>
      <c r="H16451"/>
      <c r="I16451" s="10"/>
      <c r="J16451" s="24"/>
      <c r="K16451"/>
    </row>
    <row r="16452" spans="2:11">
      <c r="B16452" s="10"/>
      <c r="C16452"/>
      <c r="D16452"/>
      <c r="E16452"/>
      <c r="F16452"/>
      <c r="G16452"/>
      <c r="H16452"/>
      <c r="I16452" s="10"/>
      <c r="J16452" s="24"/>
      <c r="K16452"/>
    </row>
    <row r="16453" spans="2:11">
      <c r="B16453" s="10"/>
      <c r="C16453"/>
      <c r="D16453"/>
      <c r="E16453"/>
      <c r="F16453"/>
      <c r="G16453"/>
      <c r="H16453"/>
      <c r="I16453" s="10"/>
      <c r="J16453" s="24"/>
      <c r="K16453"/>
    </row>
    <row r="16454" spans="2:11">
      <c r="B16454" s="10"/>
      <c r="C16454"/>
      <c r="D16454"/>
      <c r="E16454"/>
      <c r="F16454"/>
      <c r="G16454"/>
      <c r="H16454"/>
      <c r="I16454" s="10"/>
      <c r="J16454" s="24"/>
      <c r="K16454"/>
    </row>
    <row r="16455" spans="2:11">
      <c r="B16455" s="10"/>
      <c r="C16455"/>
      <c r="D16455"/>
      <c r="E16455"/>
      <c r="F16455"/>
      <c r="G16455"/>
      <c r="H16455"/>
      <c r="I16455" s="10"/>
      <c r="J16455" s="24"/>
      <c r="K16455"/>
    </row>
    <row r="16456" spans="2:11">
      <c r="B16456" s="10"/>
      <c r="C16456"/>
      <c r="D16456"/>
      <c r="E16456"/>
      <c r="F16456"/>
      <c r="G16456"/>
      <c r="H16456"/>
      <c r="I16456" s="10"/>
      <c r="J16456" s="24"/>
      <c r="K16456"/>
    </row>
    <row r="16457" spans="2:11">
      <c r="B16457" s="10"/>
      <c r="C16457"/>
      <c r="D16457"/>
      <c r="E16457"/>
      <c r="F16457"/>
      <c r="G16457"/>
      <c r="H16457"/>
      <c r="I16457" s="10"/>
      <c r="J16457" s="24"/>
      <c r="K16457"/>
    </row>
    <row r="16458" spans="2:11">
      <c r="B16458" s="10"/>
      <c r="C16458"/>
      <c r="D16458"/>
      <c r="E16458"/>
      <c r="F16458"/>
      <c r="G16458"/>
      <c r="H16458"/>
      <c r="I16458" s="10"/>
      <c r="J16458" s="24"/>
      <c r="K16458"/>
    </row>
    <row r="16459" spans="2:11">
      <c r="B16459" s="10"/>
      <c r="C16459"/>
      <c r="D16459"/>
      <c r="E16459"/>
      <c r="F16459"/>
      <c r="G16459"/>
      <c r="H16459"/>
      <c r="I16459" s="10"/>
      <c r="J16459" s="24"/>
      <c r="K16459"/>
    </row>
    <row r="16460" spans="2:11">
      <c r="B16460" s="10"/>
      <c r="C16460"/>
      <c r="D16460"/>
      <c r="E16460"/>
      <c r="F16460"/>
      <c r="G16460"/>
      <c r="H16460"/>
      <c r="I16460" s="10"/>
      <c r="J16460" s="24"/>
      <c r="K16460"/>
    </row>
    <row r="16461" spans="2:11">
      <c r="B16461" s="10"/>
      <c r="C16461"/>
      <c r="D16461"/>
      <c r="E16461"/>
      <c r="F16461"/>
      <c r="G16461"/>
      <c r="H16461"/>
      <c r="I16461" s="10"/>
      <c r="J16461" s="24"/>
      <c r="K16461"/>
    </row>
    <row r="16462" spans="2:11">
      <c r="B16462" s="10"/>
      <c r="C16462"/>
      <c r="D16462"/>
      <c r="E16462"/>
      <c r="F16462"/>
      <c r="G16462"/>
      <c r="H16462"/>
      <c r="I16462" s="10"/>
      <c r="J16462" s="24"/>
      <c r="K16462"/>
    </row>
    <row r="16463" spans="2:11">
      <c r="B16463" s="10"/>
      <c r="C16463"/>
      <c r="D16463"/>
      <c r="E16463"/>
      <c r="F16463"/>
      <c r="G16463"/>
      <c r="H16463"/>
      <c r="I16463" s="10"/>
      <c r="J16463" s="24"/>
      <c r="K16463"/>
    </row>
    <row r="16464" spans="2:11">
      <c r="B16464" s="10"/>
      <c r="C16464"/>
      <c r="D16464"/>
      <c r="E16464"/>
      <c r="F16464"/>
      <c r="G16464"/>
      <c r="H16464"/>
      <c r="I16464" s="10"/>
      <c r="J16464" s="24"/>
      <c r="K16464"/>
    </row>
    <row r="16465" spans="2:11">
      <c r="B16465" s="10"/>
      <c r="C16465"/>
      <c r="D16465"/>
      <c r="E16465"/>
      <c r="F16465"/>
      <c r="G16465"/>
      <c r="H16465"/>
      <c r="I16465" s="10"/>
      <c r="J16465" s="24"/>
      <c r="K16465"/>
    </row>
    <row r="16466" spans="2:11">
      <c r="B16466" s="10"/>
      <c r="C16466"/>
      <c r="D16466"/>
      <c r="E16466"/>
      <c r="F16466"/>
      <c r="G16466"/>
      <c r="H16466"/>
      <c r="I16466" s="10"/>
      <c r="J16466" s="24"/>
      <c r="K16466"/>
    </row>
    <row r="16467" spans="2:11">
      <c r="B16467" s="10"/>
      <c r="C16467"/>
      <c r="D16467"/>
      <c r="E16467"/>
      <c r="F16467"/>
      <c r="G16467"/>
      <c r="H16467"/>
      <c r="I16467" s="10"/>
      <c r="J16467" s="24"/>
      <c r="K16467"/>
    </row>
    <row r="16468" spans="2:11">
      <c r="B16468" s="10"/>
      <c r="C16468"/>
      <c r="D16468"/>
      <c r="E16468"/>
      <c r="F16468"/>
      <c r="G16468"/>
      <c r="H16468"/>
      <c r="I16468" s="10"/>
      <c r="J16468" s="24"/>
      <c r="K16468"/>
    </row>
    <row r="16469" spans="2:11">
      <c r="B16469" s="10"/>
      <c r="C16469"/>
      <c r="D16469"/>
      <c r="E16469"/>
      <c r="F16469"/>
      <c r="G16469"/>
      <c r="H16469"/>
      <c r="I16469" s="10"/>
      <c r="J16469" s="24"/>
      <c r="K16469"/>
    </row>
    <row r="16470" spans="2:11">
      <c r="B16470" s="10"/>
      <c r="C16470"/>
      <c r="D16470"/>
      <c r="E16470"/>
      <c r="F16470"/>
      <c r="G16470"/>
      <c r="H16470"/>
      <c r="I16470" s="10"/>
      <c r="J16470" s="24"/>
      <c r="K16470"/>
    </row>
    <row r="16471" spans="2:11">
      <c r="B16471" s="10"/>
      <c r="C16471"/>
      <c r="D16471"/>
      <c r="E16471"/>
      <c r="F16471"/>
      <c r="G16471"/>
      <c r="H16471"/>
      <c r="I16471" s="10"/>
      <c r="J16471" s="24"/>
      <c r="K16471"/>
    </row>
    <row r="16472" spans="2:11">
      <c r="B16472" s="10"/>
      <c r="C16472"/>
      <c r="D16472"/>
      <c r="E16472"/>
      <c r="F16472"/>
      <c r="G16472"/>
      <c r="H16472"/>
      <c r="I16472" s="10"/>
      <c r="J16472" s="24"/>
      <c r="K16472"/>
    </row>
    <row r="16473" spans="2:11">
      <c r="B16473" s="10"/>
      <c r="C16473"/>
      <c r="D16473"/>
      <c r="E16473"/>
      <c r="F16473"/>
      <c r="G16473"/>
      <c r="H16473"/>
      <c r="I16473" s="10"/>
      <c r="J16473" s="24"/>
      <c r="K16473"/>
    </row>
    <row r="16474" spans="2:11">
      <c r="B16474" s="10"/>
      <c r="C16474"/>
      <c r="D16474"/>
      <c r="E16474"/>
      <c r="F16474"/>
      <c r="G16474"/>
      <c r="H16474"/>
      <c r="I16474" s="10"/>
      <c r="J16474" s="24"/>
      <c r="K16474"/>
    </row>
    <row r="16475" spans="2:11">
      <c r="B16475" s="10"/>
      <c r="C16475"/>
      <c r="D16475"/>
      <c r="E16475"/>
      <c r="F16475"/>
      <c r="G16475"/>
      <c r="H16475"/>
      <c r="I16475" s="10"/>
      <c r="J16475" s="24"/>
      <c r="K16475"/>
    </row>
    <row r="16476" spans="2:11">
      <c r="B16476" s="10"/>
      <c r="C16476"/>
      <c r="D16476"/>
      <c r="E16476"/>
      <c r="F16476"/>
      <c r="G16476"/>
      <c r="H16476"/>
      <c r="I16476" s="10"/>
      <c r="J16476" s="24"/>
      <c r="K16476"/>
    </row>
    <row r="16477" spans="2:11">
      <c r="B16477" s="10"/>
      <c r="C16477"/>
      <c r="D16477"/>
      <c r="E16477"/>
      <c r="F16477"/>
      <c r="G16477"/>
      <c r="H16477"/>
      <c r="I16477" s="10"/>
      <c r="J16477" s="24"/>
      <c r="K16477"/>
    </row>
    <row r="16478" spans="2:11">
      <c r="B16478" s="10"/>
      <c r="C16478"/>
      <c r="D16478"/>
      <c r="E16478"/>
      <c r="F16478"/>
      <c r="G16478"/>
      <c r="H16478"/>
      <c r="I16478" s="10"/>
      <c r="J16478" s="24"/>
      <c r="K16478"/>
    </row>
    <row r="16479" spans="2:11">
      <c r="B16479" s="10"/>
      <c r="C16479"/>
      <c r="D16479"/>
      <c r="E16479"/>
      <c r="F16479"/>
      <c r="G16479"/>
      <c r="H16479"/>
      <c r="I16479" s="10"/>
      <c r="J16479" s="24"/>
      <c r="K16479"/>
    </row>
    <row r="16480" spans="2:11">
      <c r="B16480" s="10"/>
      <c r="C16480"/>
      <c r="D16480"/>
      <c r="E16480"/>
      <c r="F16480"/>
      <c r="G16480"/>
      <c r="H16480"/>
      <c r="I16480" s="10"/>
      <c r="J16480" s="24"/>
      <c r="K16480"/>
    </row>
    <row r="16481" spans="2:11">
      <c r="B16481" s="10"/>
      <c r="C16481"/>
      <c r="D16481"/>
      <c r="E16481"/>
      <c r="F16481"/>
      <c r="G16481"/>
      <c r="H16481"/>
      <c r="I16481" s="10"/>
      <c r="J16481" s="24"/>
      <c r="K16481"/>
    </row>
    <row r="16482" spans="2:11">
      <c r="B16482" s="10"/>
      <c r="C16482"/>
      <c r="D16482"/>
      <c r="E16482"/>
      <c r="F16482"/>
      <c r="G16482"/>
      <c r="H16482"/>
      <c r="I16482" s="10"/>
      <c r="J16482" s="24"/>
      <c r="K16482"/>
    </row>
    <row r="16483" spans="2:11">
      <c r="B16483" s="10"/>
      <c r="C16483"/>
      <c r="D16483"/>
      <c r="E16483"/>
      <c r="F16483"/>
      <c r="G16483"/>
      <c r="H16483"/>
      <c r="I16483" s="10"/>
      <c r="J16483" s="24"/>
      <c r="K16483"/>
    </row>
    <row r="16484" spans="2:11">
      <c r="B16484" s="10"/>
      <c r="C16484"/>
      <c r="D16484"/>
      <c r="E16484"/>
      <c r="F16484"/>
      <c r="G16484"/>
      <c r="H16484"/>
      <c r="I16484" s="10"/>
      <c r="J16484" s="24"/>
      <c r="K16484"/>
    </row>
    <row r="16485" spans="2:11">
      <c r="B16485" s="10"/>
      <c r="C16485"/>
      <c r="D16485"/>
      <c r="E16485"/>
      <c r="F16485"/>
      <c r="G16485"/>
      <c r="H16485"/>
      <c r="I16485" s="10"/>
      <c r="J16485" s="24"/>
      <c r="K16485"/>
    </row>
    <row r="16486" spans="2:11">
      <c r="B16486" s="10"/>
      <c r="C16486"/>
      <c r="D16486"/>
      <c r="E16486"/>
      <c r="F16486"/>
      <c r="G16486"/>
      <c r="H16486"/>
      <c r="I16486" s="10"/>
      <c r="J16486" s="24"/>
      <c r="K16486"/>
    </row>
    <row r="16487" spans="2:11">
      <c r="B16487" s="10"/>
      <c r="C16487"/>
      <c r="D16487"/>
      <c r="E16487"/>
      <c r="F16487"/>
      <c r="G16487"/>
      <c r="H16487"/>
      <c r="I16487" s="10"/>
      <c r="J16487" s="24"/>
      <c r="K16487"/>
    </row>
    <row r="16488" spans="2:11">
      <c r="B16488" s="10"/>
      <c r="C16488"/>
      <c r="D16488"/>
      <c r="E16488"/>
      <c r="F16488"/>
      <c r="G16488"/>
      <c r="H16488"/>
      <c r="I16488" s="10"/>
      <c r="J16488" s="24"/>
      <c r="K16488"/>
    </row>
    <row r="16489" spans="2:11">
      <c r="B16489" s="10"/>
      <c r="C16489"/>
      <c r="D16489"/>
      <c r="E16489"/>
      <c r="F16489"/>
      <c r="G16489"/>
      <c r="H16489"/>
      <c r="I16489" s="10"/>
      <c r="J16489" s="24"/>
      <c r="K16489"/>
    </row>
    <row r="16490" spans="2:11">
      <c r="B16490" s="10"/>
      <c r="C16490"/>
      <c r="D16490"/>
      <c r="E16490"/>
      <c r="F16490"/>
      <c r="G16490"/>
      <c r="H16490"/>
      <c r="I16490" s="10"/>
      <c r="J16490" s="24"/>
      <c r="K16490"/>
    </row>
    <row r="16491" spans="2:11">
      <c r="B16491" s="10"/>
      <c r="C16491"/>
      <c r="D16491"/>
      <c r="E16491"/>
      <c r="F16491"/>
      <c r="G16491"/>
      <c r="H16491"/>
      <c r="I16491" s="10"/>
      <c r="J16491" s="24"/>
      <c r="K16491"/>
    </row>
    <row r="16492" spans="2:11">
      <c r="B16492" s="10"/>
      <c r="C16492"/>
      <c r="D16492"/>
      <c r="E16492"/>
      <c r="F16492"/>
      <c r="G16492"/>
      <c r="H16492"/>
      <c r="I16492" s="10"/>
      <c r="J16492" s="24"/>
      <c r="K16492"/>
    </row>
    <row r="16493" spans="2:11">
      <c r="B16493" s="10"/>
      <c r="C16493"/>
      <c r="D16493"/>
      <c r="E16493"/>
      <c r="F16493"/>
      <c r="G16493"/>
      <c r="H16493"/>
      <c r="I16493" s="10"/>
      <c r="J16493" s="24"/>
      <c r="K16493"/>
    </row>
    <row r="16494" spans="2:11">
      <c r="B16494" s="10"/>
      <c r="C16494"/>
      <c r="D16494"/>
      <c r="E16494"/>
      <c r="F16494"/>
      <c r="G16494"/>
      <c r="H16494"/>
      <c r="I16494" s="10"/>
      <c r="J16494" s="24"/>
      <c r="K16494"/>
    </row>
    <row r="16495" spans="2:11">
      <c r="B16495" s="10"/>
      <c r="C16495"/>
      <c r="D16495"/>
      <c r="E16495"/>
      <c r="F16495"/>
      <c r="G16495"/>
      <c r="H16495"/>
      <c r="I16495" s="10"/>
      <c r="J16495" s="24"/>
      <c r="K16495"/>
    </row>
    <row r="16496" spans="2:11">
      <c r="B16496" s="10"/>
      <c r="C16496"/>
      <c r="D16496"/>
      <c r="E16496"/>
      <c r="F16496"/>
      <c r="G16496"/>
      <c r="H16496"/>
      <c r="I16496" s="10"/>
      <c r="J16496" s="24"/>
      <c r="K16496"/>
    </row>
    <row r="16497" spans="2:11">
      <c r="B16497" s="10"/>
      <c r="C16497"/>
      <c r="D16497"/>
      <c r="E16497"/>
      <c r="F16497"/>
      <c r="G16497"/>
      <c r="H16497"/>
      <c r="I16497" s="10"/>
      <c r="J16497" s="24"/>
      <c r="K16497"/>
    </row>
    <row r="16498" spans="2:11">
      <c r="B16498" s="10"/>
      <c r="C16498"/>
      <c r="D16498"/>
      <c r="E16498"/>
      <c r="F16498"/>
      <c r="G16498"/>
      <c r="H16498"/>
      <c r="I16498" s="10"/>
      <c r="J16498" s="24"/>
      <c r="K16498"/>
    </row>
    <row r="16499" spans="2:11">
      <c r="B16499" s="10"/>
      <c r="C16499"/>
      <c r="D16499"/>
      <c r="E16499"/>
      <c r="F16499"/>
      <c r="G16499"/>
      <c r="H16499"/>
      <c r="I16499" s="10"/>
      <c r="J16499" s="24"/>
      <c r="K16499"/>
    </row>
    <row r="16500" spans="2:11">
      <c r="B16500" s="10"/>
      <c r="C16500"/>
      <c r="D16500"/>
      <c r="E16500"/>
      <c r="F16500"/>
      <c r="G16500"/>
      <c r="H16500"/>
      <c r="I16500" s="10"/>
      <c r="J16500" s="24"/>
      <c r="K16500"/>
    </row>
    <row r="16501" spans="2:11">
      <c r="B16501" s="10"/>
      <c r="C16501"/>
      <c r="D16501"/>
      <c r="E16501"/>
      <c r="F16501"/>
      <c r="G16501"/>
      <c r="H16501"/>
      <c r="I16501" s="10"/>
      <c r="J16501" s="24"/>
      <c r="K16501"/>
    </row>
    <row r="16502" spans="2:11">
      <c r="B16502" s="10"/>
      <c r="C16502"/>
      <c r="D16502"/>
      <c r="E16502"/>
      <c r="F16502"/>
      <c r="G16502"/>
      <c r="H16502"/>
      <c r="I16502" s="10"/>
      <c r="J16502" s="24"/>
      <c r="K16502"/>
    </row>
    <row r="16503" spans="2:11">
      <c r="B16503" s="10"/>
      <c r="C16503"/>
      <c r="D16503"/>
      <c r="E16503"/>
      <c r="F16503"/>
      <c r="G16503"/>
      <c r="H16503"/>
      <c r="I16503" s="10"/>
      <c r="J16503" s="24"/>
      <c r="K16503"/>
    </row>
    <row r="16504" spans="2:11">
      <c r="B16504" s="10"/>
      <c r="C16504"/>
      <c r="D16504"/>
      <c r="E16504"/>
      <c r="F16504"/>
      <c r="G16504"/>
      <c r="H16504"/>
      <c r="I16504" s="10"/>
      <c r="J16504" s="24"/>
      <c r="K16504"/>
    </row>
    <row r="16505" spans="2:11">
      <c r="B16505" s="10"/>
      <c r="C16505"/>
      <c r="D16505"/>
      <c r="E16505"/>
      <c r="F16505"/>
      <c r="G16505"/>
      <c r="H16505"/>
      <c r="I16505" s="10"/>
      <c r="J16505" s="24"/>
      <c r="K16505"/>
    </row>
    <row r="16506" spans="2:11">
      <c r="B16506" s="10"/>
      <c r="C16506"/>
      <c r="D16506"/>
      <c r="E16506"/>
      <c r="F16506"/>
      <c r="G16506"/>
      <c r="H16506"/>
      <c r="I16506" s="10"/>
      <c r="J16506" s="24"/>
      <c r="K16506"/>
    </row>
    <row r="16507" spans="2:11">
      <c r="B16507" s="10"/>
      <c r="C16507"/>
      <c r="D16507"/>
      <c r="E16507"/>
      <c r="F16507"/>
      <c r="G16507"/>
      <c r="H16507"/>
      <c r="I16507" s="10"/>
      <c r="J16507" s="24"/>
      <c r="K16507"/>
    </row>
    <row r="16508" spans="2:11">
      <c r="B16508" s="10"/>
      <c r="C16508"/>
      <c r="D16508"/>
      <c r="E16508"/>
      <c r="F16508"/>
      <c r="G16508"/>
      <c r="H16508"/>
      <c r="I16508" s="10"/>
      <c r="J16508" s="24"/>
      <c r="K16508"/>
    </row>
    <row r="16509" spans="2:11">
      <c r="B16509" s="10"/>
      <c r="C16509"/>
      <c r="D16509"/>
      <c r="E16509"/>
      <c r="F16509"/>
      <c r="G16509"/>
      <c r="H16509"/>
      <c r="I16509" s="10"/>
      <c r="J16509" s="24"/>
      <c r="K16509"/>
    </row>
    <row r="16510" spans="2:11">
      <c r="B16510" s="10"/>
      <c r="C16510"/>
      <c r="D16510"/>
      <c r="E16510"/>
      <c r="F16510"/>
      <c r="G16510"/>
      <c r="H16510"/>
      <c r="I16510" s="10"/>
      <c r="J16510" s="24"/>
      <c r="K16510"/>
    </row>
    <row r="16511" spans="2:11">
      <c r="B16511" s="10"/>
      <c r="C16511"/>
      <c r="D16511"/>
      <c r="E16511"/>
      <c r="F16511"/>
      <c r="G16511"/>
      <c r="H16511"/>
      <c r="I16511" s="10"/>
      <c r="J16511" s="24"/>
      <c r="K16511"/>
    </row>
    <row r="16512" spans="2:11">
      <c r="B16512" s="10"/>
      <c r="C16512"/>
      <c r="D16512"/>
      <c r="E16512"/>
      <c r="F16512"/>
      <c r="G16512"/>
      <c r="H16512"/>
      <c r="I16512" s="10"/>
      <c r="J16512" s="24"/>
      <c r="K16512"/>
    </row>
    <row r="16513" spans="2:11">
      <c r="B16513" s="10"/>
      <c r="C16513"/>
      <c r="D16513"/>
      <c r="E16513"/>
      <c r="F16513"/>
      <c r="G16513"/>
      <c r="H16513"/>
      <c r="I16513" s="10"/>
      <c r="J16513" s="24"/>
      <c r="K16513"/>
    </row>
    <row r="16514" spans="2:11">
      <c r="B16514" s="10"/>
      <c r="C16514"/>
      <c r="D16514"/>
      <c r="E16514"/>
      <c r="F16514"/>
      <c r="G16514"/>
      <c r="H16514"/>
      <c r="I16514" s="10"/>
      <c r="J16514" s="24"/>
      <c r="K16514"/>
    </row>
    <row r="16515" spans="2:11">
      <c r="B16515" s="10"/>
      <c r="C16515"/>
      <c r="D16515"/>
      <c r="E16515"/>
      <c r="F16515"/>
      <c r="G16515"/>
      <c r="H16515"/>
      <c r="I16515" s="10"/>
      <c r="J16515" s="24"/>
      <c r="K16515"/>
    </row>
    <row r="16516" spans="2:11">
      <c r="B16516" s="10"/>
      <c r="C16516"/>
      <c r="D16516"/>
      <c r="E16516"/>
      <c r="F16516"/>
      <c r="G16516"/>
      <c r="H16516"/>
      <c r="I16516" s="10"/>
      <c r="J16516" s="24"/>
      <c r="K16516"/>
    </row>
    <row r="16517" spans="2:11">
      <c r="B16517" s="10"/>
      <c r="C16517"/>
      <c r="D16517"/>
      <c r="E16517"/>
      <c r="F16517"/>
      <c r="G16517"/>
      <c r="H16517"/>
      <c r="I16517" s="10"/>
      <c r="J16517" s="24"/>
      <c r="K16517"/>
    </row>
    <row r="16518" spans="2:11">
      <c r="B16518" s="10"/>
      <c r="C16518"/>
      <c r="D16518"/>
      <c r="E16518"/>
      <c r="F16518"/>
      <c r="G16518"/>
      <c r="H16518"/>
      <c r="I16518" s="10"/>
      <c r="J16518" s="24"/>
      <c r="K16518"/>
    </row>
    <row r="16519" spans="2:11">
      <c r="B16519" s="10"/>
      <c r="C16519"/>
      <c r="D16519"/>
      <c r="E16519"/>
      <c r="F16519"/>
      <c r="G16519"/>
      <c r="H16519"/>
      <c r="I16519" s="10"/>
      <c r="J16519" s="24"/>
      <c r="K16519"/>
    </row>
    <row r="16520" spans="2:11">
      <c r="B16520" s="10"/>
      <c r="C16520"/>
      <c r="D16520"/>
      <c r="E16520"/>
      <c r="F16520"/>
      <c r="G16520"/>
      <c r="H16520"/>
      <c r="I16520" s="10"/>
      <c r="J16520" s="24"/>
      <c r="K16520"/>
    </row>
    <row r="16521" spans="2:11">
      <c r="B16521" s="10"/>
      <c r="C16521"/>
      <c r="D16521"/>
      <c r="E16521"/>
      <c r="F16521"/>
      <c r="G16521"/>
      <c r="H16521"/>
      <c r="I16521" s="10"/>
      <c r="J16521" s="24"/>
      <c r="K16521"/>
    </row>
    <row r="16522" spans="2:11">
      <c r="B16522" s="10"/>
      <c r="C16522"/>
      <c r="D16522"/>
      <c r="E16522"/>
      <c r="F16522"/>
      <c r="G16522"/>
      <c r="H16522"/>
      <c r="I16522" s="10"/>
      <c r="J16522" s="24"/>
      <c r="K16522"/>
    </row>
    <row r="16523" spans="2:11">
      <c r="B16523" s="10"/>
      <c r="C16523"/>
      <c r="D16523"/>
      <c r="E16523"/>
      <c r="F16523"/>
      <c r="G16523"/>
      <c r="H16523"/>
      <c r="I16523" s="10"/>
      <c r="J16523" s="24"/>
      <c r="K16523"/>
    </row>
    <row r="16524" spans="2:11">
      <c r="B16524" s="10"/>
      <c r="C16524"/>
      <c r="D16524"/>
      <c r="E16524"/>
      <c r="F16524"/>
      <c r="G16524"/>
      <c r="H16524"/>
      <c r="I16524" s="10"/>
      <c r="J16524" s="24"/>
      <c r="K16524"/>
    </row>
    <row r="16525" spans="2:11">
      <c r="B16525" s="10"/>
      <c r="C16525"/>
      <c r="D16525"/>
      <c r="E16525"/>
      <c r="F16525"/>
      <c r="G16525"/>
      <c r="H16525"/>
      <c r="I16525" s="10"/>
      <c r="J16525" s="24"/>
      <c r="K16525"/>
    </row>
    <row r="16526" spans="2:11">
      <c r="B16526" s="10"/>
      <c r="C16526"/>
      <c r="D16526"/>
      <c r="E16526"/>
      <c r="F16526"/>
      <c r="G16526"/>
      <c r="H16526"/>
      <c r="I16526" s="10"/>
      <c r="J16526" s="24"/>
      <c r="K16526"/>
    </row>
    <row r="16527" spans="2:11">
      <c r="B16527" s="10"/>
      <c r="C16527"/>
      <c r="D16527"/>
      <c r="E16527"/>
      <c r="F16527"/>
      <c r="G16527"/>
      <c r="H16527"/>
      <c r="I16527" s="10"/>
      <c r="J16527" s="24"/>
      <c r="K16527"/>
    </row>
    <row r="16528" spans="2:11">
      <c r="B16528" s="10"/>
      <c r="C16528"/>
      <c r="D16528"/>
      <c r="E16528"/>
      <c r="F16528"/>
      <c r="G16528"/>
      <c r="H16528"/>
      <c r="I16528" s="10"/>
      <c r="J16528" s="24"/>
      <c r="K16528"/>
    </row>
    <row r="16529" spans="2:11">
      <c r="B16529" s="10"/>
      <c r="C16529"/>
      <c r="D16529"/>
      <c r="E16529"/>
      <c r="F16529"/>
      <c r="G16529"/>
      <c r="H16529"/>
      <c r="I16529" s="10"/>
      <c r="J16529" s="24"/>
      <c r="K16529"/>
    </row>
    <row r="16530" spans="2:11">
      <c r="B16530" s="10"/>
      <c r="C16530"/>
      <c r="D16530"/>
      <c r="E16530"/>
      <c r="F16530"/>
      <c r="G16530"/>
      <c r="H16530"/>
      <c r="I16530" s="10"/>
      <c r="J16530" s="24"/>
      <c r="K16530"/>
    </row>
    <row r="16531" spans="2:11">
      <c r="B16531" s="10"/>
      <c r="C16531"/>
      <c r="D16531"/>
      <c r="E16531"/>
      <c r="F16531"/>
      <c r="G16531"/>
      <c r="H16531"/>
      <c r="I16531" s="10"/>
      <c r="J16531" s="24"/>
      <c r="K16531"/>
    </row>
    <row r="16532" spans="2:11">
      <c r="B16532" s="10"/>
      <c r="C16532"/>
      <c r="D16532"/>
      <c r="E16532"/>
      <c r="F16532"/>
      <c r="G16532"/>
      <c r="H16532"/>
      <c r="I16532" s="10"/>
      <c r="J16532" s="24"/>
      <c r="K16532"/>
    </row>
    <row r="16533" spans="2:11">
      <c r="B16533" s="10"/>
      <c r="C16533"/>
      <c r="D16533"/>
      <c r="E16533"/>
      <c r="F16533"/>
      <c r="G16533"/>
      <c r="H16533"/>
      <c r="I16533" s="10"/>
      <c r="J16533" s="24"/>
      <c r="K16533"/>
    </row>
    <row r="16534" spans="2:11">
      <c r="B16534" s="10"/>
      <c r="C16534"/>
      <c r="D16534"/>
      <c r="E16534"/>
      <c r="F16534"/>
      <c r="G16534"/>
      <c r="H16534"/>
      <c r="I16534" s="10"/>
      <c r="J16534" s="24"/>
      <c r="K16534"/>
    </row>
    <row r="16535" spans="2:11">
      <c r="B16535" s="10"/>
      <c r="C16535"/>
      <c r="D16535"/>
      <c r="E16535"/>
      <c r="F16535"/>
      <c r="G16535"/>
      <c r="H16535"/>
      <c r="I16535" s="10"/>
      <c r="J16535" s="24"/>
      <c r="K16535"/>
    </row>
    <row r="16536" spans="2:11">
      <c r="B16536" s="10"/>
      <c r="C16536"/>
      <c r="D16536"/>
      <c r="E16536"/>
      <c r="F16536"/>
      <c r="G16536"/>
      <c r="H16536"/>
      <c r="I16536" s="10"/>
      <c r="J16536" s="24"/>
      <c r="K16536"/>
    </row>
    <row r="16537" spans="2:11">
      <c r="B16537" s="10"/>
      <c r="C16537"/>
      <c r="D16537"/>
      <c r="E16537"/>
      <c r="F16537"/>
      <c r="G16537"/>
      <c r="H16537"/>
      <c r="I16537" s="10"/>
      <c r="J16537" s="24"/>
      <c r="K16537"/>
    </row>
    <row r="16538" spans="2:11">
      <c r="B16538" s="10"/>
      <c r="C16538"/>
      <c r="D16538"/>
      <c r="E16538"/>
      <c r="F16538"/>
      <c r="G16538"/>
      <c r="H16538"/>
      <c r="I16538" s="10"/>
      <c r="J16538" s="24"/>
      <c r="K16538"/>
    </row>
    <row r="16539" spans="2:11">
      <c r="B16539" s="10"/>
      <c r="C16539"/>
      <c r="D16539"/>
      <c r="E16539"/>
      <c r="F16539"/>
      <c r="G16539"/>
      <c r="H16539"/>
      <c r="I16539" s="10"/>
      <c r="J16539" s="24"/>
      <c r="K16539"/>
    </row>
    <row r="16540" spans="2:11">
      <c r="B16540" s="10"/>
      <c r="C16540"/>
      <c r="D16540"/>
      <c r="E16540"/>
      <c r="F16540"/>
      <c r="G16540"/>
      <c r="H16540"/>
      <c r="I16540" s="10"/>
      <c r="J16540" s="24"/>
      <c r="K16540"/>
    </row>
    <row r="16541" spans="2:11">
      <c r="B16541" s="10"/>
      <c r="C16541"/>
      <c r="D16541"/>
      <c r="E16541"/>
      <c r="F16541"/>
      <c r="G16541"/>
      <c r="H16541"/>
      <c r="I16541" s="10"/>
      <c r="J16541" s="24"/>
      <c r="K16541"/>
    </row>
    <row r="16542" spans="2:11">
      <c r="B16542" s="10"/>
      <c r="C16542"/>
      <c r="D16542"/>
      <c r="E16542"/>
      <c r="F16542"/>
      <c r="G16542"/>
      <c r="H16542"/>
      <c r="I16542" s="10"/>
      <c r="J16542" s="24"/>
      <c r="K16542"/>
    </row>
    <row r="16543" spans="2:11">
      <c r="B16543" s="10"/>
      <c r="C16543"/>
      <c r="D16543"/>
      <c r="E16543"/>
      <c r="F16543"/>
      <c r="G16543"/>
      <c r="H16543"/>
      <c r="I16543" s="10"/>
      <c r="J16543" s="24"/>
      <c r="K16543"/>
    </row>
    <row r="16544" spans="2:11">
      <c r="B16544" s="10"/>
      <c r="C16544"/>
      <c r="D16544"/>
      <c r="E16544"/>
      <c r="F16544"/>
      <c r="G16544"/>
      <c r="H16544"/>
      <c r="I16544" s="10"/>
      <c r="J16544" s="24"/>
      <c r="K16544"/>
    </row>
    <row r="16545" spans="2:11">
      <c r="B16545" s="10"/>
      <c r="C16545"/>
      <c r="D16545"/>
      <c r="E16545"/>
      <c r="F16545"/>
      <c r="G16545"/>
      <c r="H16545"/>
      <c r="I16545" s="10"/>
      <c r="J16545" s="24"/>
      <c r="K16545"/>
    </row>
    <row r="16546" spans="2:11">
      <c r="B16546" s="10"/>
      <c r="C16546"/>
      <c r="D16546"/>
      <c r="E16546"/>
      <c r="F16546"/>
      <c r="G16546"/>
      <c r="H16546"/>
      <c r="I16546" s="10"/>
      <c r="J16546" s="24"/>
      <c r="K16546"/>
    </row>
    <row r="16547" spans="2:11">
      <c r="B16547" s="10"/>
      <c r="C16547"/>
      <c r="D16547"/>
      <c r="E16547"/>
      <c r="F16547"/>
      <c r="G16547"/>
      <c r="H16547"/>
      <c r="I16547" s="10"/>
      <c r="J16547" s="24"/>
      <c r="K16547"/>
    </row>
    <row r="16548" spans="2:11">
      <c r="B16548" s="10"/>
      <c r="C16548"/>
      <c r="D16548"/>
      <c r="E16548"/>
      <c r="F16548"/>
      <c r="G16548"/>
      <c r="H16548"/>
      <c r="I16548" s="10"/>
      <c r="J16548" s="24"/>
      <c r="K16548"/>
    </row>
    <row r="16549" spans="2:11">
      <c r="B16549" s="10"/>
      <c r="C16549"/>
      <c r="D16549"/>
      <c r="E16549"/>
      <c r="F16549"/>
      <c r="G16549"/>
      <c r="H16549"/>
      <c r="I16549" s="10"/>
      <c r="J16549" s="24"/>
      <c r="K16549"/>
    </row>
    <row r="16550" spans="2:11">
      <c r="B16550" s="10"/>
      <c r="C16550"/>
      <c r="D16550"/>
      <c r="E16550"/>
      <c r="F16550"/>
      <c r="G16550"/>
      <c r="H16550"/>
      <c r="I16550" s="10"/>
      <c r="J16550" s="24"/>
      <c r="K16550"/>
    </row>
    <row r="16551" spans="2:11">
      <c r="B16551" s="10"/>
      <c r="C16551"/>
      <c r="D16551"/>
      <c r="E16551"/>
      <c r="F16551"/>
      <c r="G16551"/>
      <c r="H16551"/>
      <c r="I16551" s="10"/>
      <c r="J16551" s="24"/>
      <c r="K16551"/>
    </row>
    <row r="16552" spans="2:11">
      <c r="B16552" s="10"/>
      <c r="C16552"/>
      <c r="D16552"/>
      <c r="E16552"/>
      <c r="F16552"/>
      <c r="G16552"/>
      <c r="H16552"/>
      <c r="I16552" s="10"/>
      <c r="J16552" s="24"/>
      <c r="K16552"/>
    </row>
    <row r="16553" spans="2:11">
      <c r="B16553" s="10"/>
      <c r="C16553"/>
      <c r="D16553"/>
      <c r="E16553"/>
      <c r="F16553"/>
      <c r="G16553"/>
      <c r="H16553"/>
      <c r="I16553" s="10"/>
      <c r="J16553" s="24"/>
      <c r="K16553"/>
    </row>
    <row r="16554" spans="2:11">
      <c r="B16554" s="10"/>
      <c r="C16554"/>
      <c r="D16554"/>
      <c r="E16554"/>
      <c r="F16554"/>
      <c r="G16554"/>
      <c r="H16554"/>
      <c r="I16554" s="10"/>
      <c r="J16554" s="24"/>
      <c r="K16554"/>
    </row>
    <row r="16555" spans="2:11">
      <c r="B16555" s="10"/>
      <c r="C16555"/>
      <c r="D16555"/>
      <c r="E16555"/>
      <c r="F16555"/>
      <c r="G16555"/>
      <c r="H16555"/>
      <c r="I16555" s="10"/>
      <c r="J16555" s="24"/>
      <c r="K16555"/>
    </row>
    <row r="16556" spans="2:11">
      <c r="B16556" s="10"/>
      <c r="C16556"/>
      <c r="D16556"/>
      <c r="E16556"/>
      <c r="F16556"/>
      <c r="G16556"/>
      <c r="H16556"/>
      <c r="I16556" s="10"/>
      <c r="J16556" s="24"/>
      <c r="K16556"/>
    </row>
    <row r="16557" spans="2:11">
      <c r="B16557" s="10"/>
      <c r="C16557"/>
      <c r="D16557"/>
      <c r="E16557"/>
      <c r="F16557"/>
      <c r="G16557"/>
      <c r="H16557"/>
      <c r="I16557" s="10"/>
      <c r="J16557" s="24"/>
      <c r="K16557"/>
    </row>
    <row r="16558" spans="2:11">
      <c r="B16558" s="10"/>
      <c r="C16558"/>
      <c r="D16558"/>
      <c r="E16558"/>
      <c r="F16558"/>
      <c r="G16558"/>
      <c r="H16558"/>
      <c r="I16558" s="10"/>
      <c r="J16558" s="24"/>
      <c r="K16558"/>
    </row>
    <row r="16559" spans="2:11">
      <c r="B16559" s="10"/>
      <c r="C16559"/>
      <c r="D16559"/>
      <c r="E16559"/>
      <c r="F16559"/>
      <c r="G16559"/>
      <c r="H16559"/>
      <c r="I16559" s="10"/>
      <c r="J16559" s="24"/>
      <c r="K16559"/>
    </row>
    <row r="16560" spans="2:11">
      <c r="B16560" s="10"/>
      <c r="C16560"/>
      <c r="D16560"/>
      <c r="E16560"/>
      <c r="F16560"/>
      <c r="G16560"/>
      <c r="H16560"/>
      <c r="I16560" s="10"/>
      <c r="J16560" s="24"/>
      <c r="K16560"/>
    </row>
    <row r="16561" spans="2:11">
      <c r="B16561" s="10"/>
      <c r="C16561"/>
      <c r="D16561"/>
      <c r="E16561"/>
      <c r="F16561"/>
      <c r="G16561"/>
      <c r="H16561"/>
      <c r="I16561" s="10"/>
      <c r="J16561" s="24"/>
      <c r="K16561"/>
    </row>
    <row r="16562" spans="2:11">
      <c r="B16562" s="10"/>
      <c r="C16562"/>
      <c r="D16562"/>
      <c r="E16562"/>
      <c r="F16562"/>
      <c r="G16562"/>
      <c r="H16562"/>
      <c r="I16562" s="10"/>
      <c r="J16562" s="24"/>
      <c r="K16562"/>
    </row>
    <row r="16563" spans="2:11">
      <c r="B16563" s="10"/>
      <c r="C16563"/>
      <c r="D16563"/>
      <c r="E16563"/>
      <c r="F16563"/>
      <c r="G16563"/>
      <c r="H16563"/>
      <c r="I16563" s="10"/>
      <c r="J16563" s="24"/>
      <c r="K16563"/>
    </row>
    <row r="16564" spans="2:11">
      <c r="B16564" s="10"/>
      <c r="C16564"/>
      <c r="D16564"/>
      <c r="E16564"/>
      <c r="F16564"/>
      <c r="G16564"/>
      <c r="H16564"/>
      <c r="I16564" s="10"/>
      <c r="J16564" s="24"/>
      <c r="K16564"/>
    </row>
    <row r="16565" spans="2:11">
      <c r="B16565" s="10"/>
      <c r="C16565"/>
      <c r="D16565"/>
      <c r="E16565"/>
      <c r="F16565"/>
      <c r="G16565"/>
      <c r="H16565"/>
      <c r="I16565" s="10"/>
      <c r="J16565" s="24"/>
      <c r="K16565"/>
    </row>
    <row r="16566" spans="2:11">
      <c r="B16566" s="10"/>
      <c r="C16566"/>
      <c r="D16566"/>
      <c r="E16566"/>
      <c r="F16566"/>
      <c r="G16566"/>
      <c r="H16566"/>
      <c r="I16566" s="10"/>
      <c r="J16566" s="24"/>
      <c r="K16566"/>
    </row>
    <row r="16567" spans="2:11">
      <c r="B16567" s="10"/>
      <c r="C16567"/>
      <c r="D16567"/>
      <c r="E16567"/>
      <c r="F16567"/>
      <c r="G16567"/>
      <c r="H16567"/>
      <c r="I16567" s="10"/>
      <c r="J16567" s="24"/>
      <c r="K16567"/>
    </row>
    <row r="16568" spans="2:11">
      <c r="B16568" s="10"/>
      <c r="C16568"/>
      <c r="D16568"/>
      <c r="E16568"/>
      <c r="F16568"/>
      <c r="G16568"/>
      <c r="H16568"/>
      <c r="I16568" s="10"/>
      <c r="J16568" s="24"/>
      <c r="K16568"/>
    </row>
    <row r="16569" spans="2:11">
      <c r="B16569" s="10"/>
      <c r="C16569"/>
      <c r="D16569"/>
      <c r="E16569"/>
      <c r="F16569"/>
      <c r="G16569"/>
      <c r="H16569"/>
      <c r="I16569" s="10"/>
      <c r="J16569" s="24"/>
      <c r="K16569"/>
    </row>
    <row r="16570" spans="2:11">
      <c r="B16570" s="10"/>
      <c r="C16570"/>
      <c r="D16570"/>
      <c r="E16570"/>
      <c r="F16570"/>
      <c r="G16570"/>
      <c r="H16570"/>
      <c r="I16570" s="10"/>
      <c r="J16570" s="24"/>
      <c r="K16570"/>
    </row>
    <row r="16571" spans="2:11">
      <c r="B16571" s="10"/>
      <c r="C16571"/>
      <c r="D16571"/>
      <c r="E16571"/>
      <c r="F16571"/>
      <c r="G16571"/>
      <c r="H16571"/>
      <c r="I16571" s="10"/>
      <c r="J16571" s="24"/>
      <c r="K16571"/>
    </row>
    <row r="16572" spans="2:11">
      <c r="B16572" s="10"/>
      <c r="C16572"/>
      <c r="D16572"/>
      <c r="E16572"/>
      <c r="F16572"/>
      <c r="G16572"/>
      <c r="H16572"/>
      <c r="I16572" s="10"/>
      <c r="J16572" s="24"/>
      <c r="K16572"/>
    </row>
    <row r="16573" spans="2:11">
      <c r="B16573" s="10"/>
      <c r="C16573"/>
      <c r="D16573"/>
      <c r="E16573"/>
      <c r="F16573"/>
      <c r="G16573"/>
      <c r="H16573"/>
      <c r="I16573" s="10"/>
      <c r="J16573" s="24"/>
      <c r="K16573"/>
    </row>
    <row r="16574" spans="2:11">
      <c r="B16574" s="10"/>
      <c r="C16574"/>
      <c r="D16574"/>
      <c r="E16574"/>
      <c r="F16574"/>
      <c r="G16574"/>
      <c r="H16574"/>
      <c r="I16574" s="10"/>
      <c r="J16574" s="24"/>
      <c r="K16574"/>
    </row>
    <row r="16575" spans="2:11">
      <c r="B16575" s="10"/>
      <c r="C16575"/>
      <c r="D16575"/>
      <c r="E16575"/>
      <c r="F16575"/>
      <c r="G16575"/>
      <c r="H16575"/>
      <c r="I16575" s="10"/>
      <c r="J16575" s="24"/>
      <c r="K16575"/>
    </row>
    <row r="16576" spans="2:11">
      <c r="B16576" s="10"/>
      <c r="C16576"/>
      <c r="D16576"/>
      <c r="E16576"/>
      <c r="F16576"/>
      <c r="G16576"/>
      <c r="H16576"/>
      <c r="I16576" s="10"/>
      <c r="J16576" s="24"/>
      <c r="K16576"/>
    </row>
    <row r="16577" spans="2:11">
      <c r="B16577" s="10"/>
      <c r="C16577"/>
      <c r="D16577"/>
      <c r="E16577"/>
      <c r="F16577"/>
      <c r="G16577"/>
      <c r="H16577"/>
      <c r="I16577" s="10"/>
      <c r="J16577" s="24"/>
      <c r="K16577"/>
    </row>
    <row r="16578" spans="2:11">
      <c r="B16578" s="10"/>
      <c r="C16578"/>
      <c r="D16578"/>
      <c r="E16578"/>
      <c r="F16578"/>
      <c r="G16578"/>
      <c r="H16578"/>
      <c r="I16578" s="10"/>
      <c r="J16578" s="24"/>
      <c r="K16578"/>
    </row>
    <row r="16579" spans="2:11">
      <c r="B16579" s="10"/>
      <c r="C16579"/>
      <c r="D16579"/>
      <c r="E16579"/>
      <c r="F16579"/>
      <c r="G16579"/>
      <c r="H16579"/>
      <c r="I16579" s="10"/>
      <c r="J16579" s="24"/>
      <c r="K16579"/>
    </row>
    <row r="16580" spans="2:11">
      <c r="B16580" s="10"/>
      <c r="C16580"/>
      <c r="D16580"/>
      <c r="E16580"/>
      <c r="F16580"/>
      <c r="G16580"/>
      <c r="H16580"/>
      <c r="I16580" s="10"/>
      <c r="J16580" s="24"/>
      <c r="K16580"/>
    </row>
    <row r="16581" spans="2:11">
      <c r="B16581" s="10"/>
      <c r="C16581"/>
      <c r="D16581"/>
      <c r="E16581"/>
      <c r="F16581"/>
      <c r="G16581"/>
      <c r="H16581"/>
      <c r="I16581" s="10"/>
      <c r="J16581" s="24"/>
      <c r="K16581"/>
    </row>
    <row r="16582" spans="2:11">
      <c r="B16582" s="10"/>
      <c r="C16582"/>
      <c r="D16582"/>
      <c r="E16582"/>
      <c r="F16582"/>
      <c r="G16582"/>
      <c r="H16582"/>
      <c r="I16582" s="10"/>
      <c r="J16582" s="24"/>
      <c r="K16582"/>
    </row>
    <row r="16583" spans="2:11">
      <c r="B16583" s="10"/>
      <c r="C16583"/>
      <c r="D16583"/>
      <c r="E16583"/>
      <c r="F16583"/>
      <c r="G16583"/>
      <c r="H16583"/>
      <c r="I16583" s="10"/>
      <c r="J16583" s="24"/>
      <c r="K16583"/>
    </row>
    <row r="16584" spans="2:11">
      <c r="B16584" s="10"/>
      <c r="C16584"/>
      <c r="D16584"/>
      <c r="E16584"/>
      <c r="F16584"/>
      <c r="G16584"/>
      <c r="H16584"/>
      <c r="I16584" s="10"/>
      <c r="J16584" s="24"/>
      <c r="K16584"/>
    </row>
    <row r="16585" spans="2:11">
      <c r="B16585" s="10"/>
      <c r="C16585"/>
      <c r="D16585"/>
      <c r="E16585"/>
      <c r="F16585"/>
      <c r="G16585"/>
      <c r="H16585"/>
      <c r="I16585" s="10"/>
      <c r="J16585" s="24"/>
      <c r="K16585"/>
    </row>
    <row r="16586" spans="2:11">
      <c r="B16586" s="10"/>
      <c r="C16586"/>
      <c r="D16586"/>
      <c r="E16586"/>
      <c r="F16586"/>
      <c r="G16586"/>
      <c r="H16586"/>
      <c r="I16586" s="10"/>
      <c r="J16586" s="24"/>
      <c r="K16586"/>
    </row>
    <row r="16587" spans="2:11">
      <c r="B16587" s="10"/>
      <c r="C16587"/>
      <c r="D16587"/>
      <c r="E16587"/>
      <c r="F16587"/>
      <c r="G16587"/>
      <c r="H16587"/>
      <c r="I16587" s="10"/>
      <c r="J16587" s="24"/>
      <c r="K16587"/>
    </row>
    <row r="16588" spans="2:11">
      <c r="B16588" s="10"/>
      <c r="C16588"/>
      <c r="D16588"/>
      <c r="E16588"/>
      <c r="F16588"/>
      <c r="G16588"/>
      <c r="H16588"/>
      <c r="I16588" s="10"/>
      <c r="J16588" s="24"/>
      <c r="K16588"/>
    </row>
    <row r="16589" spans="2:11">
      <c r="B16589" s="10"/>
      <c r="C16589"/>
      <c r="D16589"/>
      <c r="E16589"/>
      <c r="F16589"/>
      <c r="G16589"/>
      <c r="H16589"/>
      <c r="I16589" s="10"/>
      <c r="J16589" s="24"/>
      <c r="K16589"/>
    </row>
    <row r="16590" spans="2:11">
      <c r="B16590" s="10"/>
      <c r="C16590"/>
      <c r="D16590"/>
      <c r="E16590"/>
      <c r="F16590"/>
      <c r="G16590"/>
      <c r="H16590"/>
      <c r="I16590" s="10"/>
      <c r="J16590" s="24"/>
      <c r="K16590"/>
    </row>
    <row r="16591" spans="2:11">
      <c r="B16591" s="10"/>
      <c r="C16591"/>
      <c r="D16591"/>
      <c r="E16591"/>
      <c r="F16591"/>
      <c r="G16591"/>
      <c r="H16591"/>
      <c r="I16591" s="10"/>
      <c r="J16591" s="24"/>
      <c r="K16591"/>
    </row>
    <row r="16592" spans="2:11">
      <c r="B16592" s="10"/>
      <c r="C16592"/>
      <c r="D16592"/>
      <c r="E16592"/>
      <c r="F16592"/>
      <c r="G16592"/>
      <c r="H16592"/>
      <c r="I16592" s="10"/>
      <c r="J16592" s="24"/>
      <c r="K16592"/>
    </row>
    <row r="16593" spans="2:11">
      <c r="B16593" s="10"/>
      <c r="C16593"/>
      <c r="D16593"/>
      <c r="E16593"/>
      <c r="F16593"/>
      <c r="G16593"/>
      <c r="H16593"/>
      <c r="I16593" s="10"/>
      <c r="J16593" s="24"/>
      <c r="K16593"/>
    </row>
    <row r="16594" spans="2:11">
      <c r="B16594" s="10"/>
      <c r="C16594"/>
      <c r="D16594"/>
      <c r="E16594"/>
      <c r="F16594"/>
      <c r="G16594"/>
      <c r="H16594"/>
      <c r="I16594" s="10"/>
      <c r="J16594" s="24"/>
      <c r="K16594"/>
    </row>
    <row r="16595" spans="2:11">
      <c r="B16595" s="10"/>
      <c r="C16595"/>
      <c r="D16595"/>
      <c r="E16595"/>
      <c r="F16595"/>
      <c r="G16595"/>
      <c r="H16595"/>
      <c r="I16595" s="10"/>
      <c r="J16595" s="24"/>
      <c r="K16595"/>
    </row>
    <row r="16596" spans="2:11">
      <c r="B16596" s="10"/>
      <c r="C16596"/>
      <c r="D16596"/>
      <c r="E16596"/>
      <c r="F16596"/>
      <c r="G16596"/>
      <c r="H16596"/>
      <c r="I16596" s="10"/>
      <c r="J16596" s="24"/>
      <c r="K16596"/>
    </row>
    <row r="16597" spans="2:11">
      <c r="B16597" s="10"/>
      <c r="C16597"/>
      <c r="D16597"/>
      <c r="E16597"/>
      <c r="F16597"/>
      <c r="G16597"/>
      <c r="H16597"/>
      <c r="I16597" s="10"/>
      <c r="J16597" s="24"/>
      <c r="K16597"/>
    </row>
    <row r="16598" spans="2:11">
      <c r="B16598" s="10"/>
      <c r="C16598"/>
      <c r="D16598"/>
      <c r="E16598"/>
      <c r="F16598"/>
      <c r="G16598"/>
      <c r="H16598"/>
      <c r="I16598" s="10"/>
      <c r="J16598" s="24"/>
      <c r="K16598"/>
    </row>
    <row r="16599" spans="2:11">
      <c r="B16599" s="10"/>
      <c r="C16599"/>
      <c r="D16599"/>
      <c r="E16599"/>
      <c r="F16599"/>
      <c r="G16599"/>
      <c r="H16599"/>
      <c r="I16599" s="10"/>
      <c r="J16599" s="24"/>
      <c r="K16599"/>
    </row>
    <row r="16600" spans="2:11">
      <c r="B16600" s="10"/>
      <c r="C16600"/>
      <c r="D16600"/>
      <c r="E16600"/>
      <c r="F16600"/>
      <c r="G16600"/>
      <c r="H16600"/>
      <c r="I16600" s="10"/>
      <c r="J16600" s="24"/>
      <c r="K16600"/>
    </row>
    <row r="16601" spans="2:11">
      <c r="B16601" s="10"/>
      <c r="C16601"/>
      <c r="D16601"/>
      <c r="E16601"/>
      <c r="F16601"/>
      <c r="G16601"/>
      <c r="H16601"/>
      <c r="I16601" s="10"/>
      <c r="J16601" s="24"/>
      <c r="K16601"/>
    </row>
    <row r="16602" spans="2:11">
      <c r="B16602" s="10"/>
      <c r="C16602"/>
      <c r="D16602"/>
      <c r="E16602"/>
      <c r="F16602"/>
      <c r="G16602"/>
      <c r="H16602"/>
      <c r="I16602" s="10"/>
      <c r="J16602" s="24"/>
      <c r="K16602"/>
    </row>
    <row r="16603" spans="2:11">
      <c r="B16603" s="10"/>
      <c r="C16603"/>
      <c r="D16603"/>
      <c r="E16603"/>
      <c r="F16603"/>
      <c r="G16603"/>
      <c r="H16603"/>
      <c r="I16603" s="10"/>
      <c r="J16603" s="24"/>
      <c r="K16603"/>
    </row>
    <row r="16604" spans="2:11">
      <c r="B16604" s="10"/>
      <c r="C16604"/>
      <c r="D16604"/>
      <c r="E16604"/>
      <c r="F16604"/>
      <c r="G16604"/>
      <c r="H16604"/>
      <c r="I16604" s="10"/>
      <c r="J16604" s="24"/>
      <c r="K16604"/>
    </row>
    <row r="16605" spans="2:11">
      <c r="B16605" s="10"/>
      <c r="C16605"/>
      <c r="D16605"/>
      <c r="E16605"/>
      <c r="F16605"/>
      <c r="G16605"/>
      <c r="H16605"/>
      <c r="I16605" s="10"/>
      <c r="J16605" s="24"/>
      <c r="K16605"/>
    </row>
    <row r="16606" spans="2:11">
      <c r="B16606" s="10"/>
      <c r="C16606"/>
      <c r="D16606"/>
      <c r="E16606"/>
      <c r="F16606"/>
      <c r="G16606"/>
      <c r="H16606"/>
      <c r="I16606" s="10"/>
      <c r="J16606" s="24"/>
      <c r="K16606"/>
    </row>
    <row r="16607" spans="2:11">
      <c r="B16607" s="10"/>
      <c r="C16607"/>
      <c r="D16607"/>
      <c r="E16607"/>
      <c r="F16607"/>
      <c r="G16607"/>
      <c r="H16607"/>
      <c r="I16607" s="10"/>
      <c r="J16607" s="24"/>
      <c r="K16607"/>
    </row>
    <row r="16608" spans="2:11">
      <c r="B16608" s="10"/>
      <c r="C16608"/>
      <c r="D16608"/>
      <c r="E16608"/>
      <c r="F16608"/>
      <c r="G16608"/>
      <c r="H16608"/>
      <c r="I16608" s="10"/>
      <c r="J16608" s="24"/>
      <c r="K16608"/>
    </row>
    <row r="16609" spans="2:11">
      <c r="B16609" s="10"/>
      <c r="C16609"/>
      <c r="D16609"/>
      <c r="E16609"/>
      <c r="F16609"/>
      <c r="G16609"/>
      <c r="H16609"/>
      <c r="I16609" s="10"/>
      <c r="J16609" s="24"/>
      <c r="K16609"/>
    </row>
    <row r="16610" spans="2:11">
      <c r="B16610" s="10"/>
      <c r="C16610"/>
      <c r="D16610"/>
      <c r="E16610"/>
      <c r="F16610"/>
      <c r="G16610"/>
      <c r="H16610"/>
      <c r="I16610" s="10"/>
      <c r="J16610" s="24"/>
      <c r="K16610"/>
    </row>
    <row r="16611" spans="2:11">
      <c r="B16611" s="10"/>
      <c r="C16611"/>
      <c r="D16611"/>
      <c r="E16611"/>
      <c r="F16611"/>
      <c r="G16611"/>
      <c r="H16611"/>
      <c r="I16611" s="10"/>
      <c r="J16611" s="24"/>
      <c r="K16611"/>
    </row>
    <row r="16612" spans="2:11">
      <c r="B16612" s="10"/>
      <c r="C16612"/>
      <c r="D16612"/>
      <c r="E16612"/>
      <c r="F16612"/>
      <c r="G16612"/>
      <c r="H16612"/>
      <c r="I16612" s="10"/>
      <c r="J16612" s="24"/>
      <c r="K16612"/>
    </row>
    <row r="16613" spans="2:11">
      <c r="B16613" s="10"/>
      <c r="C16613"/>
      <c r="D16613"/>
      <c r="E16613"/>
      <c r="F16613"/>
      <c r="G16613"/>
      <c r="H16613"/>
      <c r="I16613" s="10"/>
      <c r="J16613" s="24"/>
      <c r="K16613"/>
    </row>
    <row r="16614" spans="2:11">
      <c r="B16614" s="10"/>
      <c r="C16614"/>
      <c r="D16614"/>
      <c r="E16614"/>
      <c r="F16614"/>
      <c r="G16614"/>
      <c r="H16614"/>
      <c r="I16614" s="10"/>
      <c r="J16614" s="24"/>
      <c r="K16614"/>
    </row>
    <row r="16615" spans="2:11">
      <c r="B16615" s="10"/>
      <c r="C16615"/>
      <c r="D16615"/>
      <c r="E16615"/>
      <c r="F16615"/>
      <c r="G16615"/>
      <c r="H16615"/>
      <c r="I16615" s="10"/>
      <c r="J16615" s="24"/>
      <c r="K16615"/>
    </row>
    <row r="16616" spans="2:11">
      <c r="B16616" s="10"/>
      <c r="C16616"/>
      <c r="D16616"/>
      <c r="E16616"/>
      <c r="F16616"/>
      <c r="G16616"/>
      <c r="H16616"/>
      <c r="I16616" s="10"/>
      <c r="J16616" s="24"/>
      <c r="K16616"/>
    </row>
    <row r="16617" spans="2:11">
      <c r="B16617" s="10"/>
      <c r="C16617"/>
      <c r="D16617"/>
      <c r="E16617"/>
      <c r="F16617"/>
      <c r="G16617"/>
      <c r="H16617"/>
      <c r="I16617" s="10"/>
      <c r="J16617" s="24"/>
      <c r="K16617"/>
    </row>
    <row r="16618" spans="2:11">
      <c r="B16618" s="10"/>
      <c r="C16618"/>
      <c r="D16618"/>
      <c r="E16618"/>
      <c r="F16618"/>
      <c r="G16618"/>
      <c r="H16618"/>
      <c r="I16618" s="10"/>
      <c r="J16618" s="24"/>
      <c r="K16618"/>
    </row>
    <row r="16619" spans="2:11">
      <c r="B16619" s="10"/>
      <c r="C16619"/>
      <c r="D16619"/>
      <c r="E16619"/>
      <c r="F16619"/>
      <c r="G16619"/>
      <c r="H16619"/>
      <c r="I16619" s="10"/>
      <c r="J16619" s="24"/>
      <c r="K16619"/>
    </row>
    <row r="16620" spans="2:11">
      <c r="B16620" s="10"/>
      <c r="C16620"/>
      <c r="D16620"/>
      <c r="E16620"/>
      <c r="F16620"/>
      <c r="G16620"/>
      <c r="H16620"/>
      <c r="I16620" s="10"/>
      <c r="J16620" s="24"/>
      <c r="K16620"/>
    </row>
    <row r="16621" spans="2:11">
      <c r="B16621" s="10"/>
      <c r="C16621"/>
      <c r="D16621"/>
      <c r="E16621"/>
      <c r="F16621"/>
      <c r="G16621"/>
      <c r="H16621"/>
      <c r="I16621" s="10"/>
      <c r="J16621" s="24"/>
      <c r="K16621"/>
    </row>
    <row r="16622" spans="2:11">
      <c r="B16622" s="10"/>
      <c r="C16622"/>
      <c r="D16622"/>
      <c r="E16622"/>
      <c r="F16622"/>
      <c r="G16622"/>
      <c r="H16622"/>
      <c r="I16622" s="10"/>
      <c r="J16622" s="24"/>
      <c r="K16622"/>
    </row>
    <row r="16623" spans="2:11">
      <c r="B16623" s="10"/>
      <c r="C16623"/>
      <c r="D16623"/>
      <c r="E16623"/>
      <c r="F16623"/>
      <c r="G16623"/>
      <c r="H16623"/>
      <c r="I16623" s="10"/>
      <c r="J16623" s="24"/>
      <c r="K16623"/>
    </row>
    <row r="16624" spans="2:11">
      <c r="B16624" s="10"/>
      <c r="C16624"/>
      <c r="D16624"/>
      <c r="E16624"/>
      <c r="F16624"/>
      <c r="G16624"/>
      <c r="H16624"/>
      <c r="I16624" s="10"/>
      <c r="J16624" s="24"/>
      <c r="K16624"/>
    </row>
    <row r="16625" spans="2:11">
      <c r="B16625" s="10"/>
      <c r="C16625"/>
      <c r="D16625"/>
      <c r="E16625"/>
      <c r="F16625"/>
      <c r="G16625"/>
      <c r="H16625"/>
      <c r="I16625" s="10"/>
      <c r="J16625" s="24"/>
      <c r="K16625"/>
    </row>
    <row r="16626" spans="2:11">
      <c r="B16626" s="10"/>
      <c r="C16626"/>
      <c r="D16626"/>
      <c r="E16626"/>
      <c r="F16626"/>
      <c r="G16626"/>
      <c r="H16626"/>
      <c r="I16626" s="10"/>
      <c r="J16626" s="24"/>
      <c r="K16626"/>
    </row>
    <row r="16627" spans="2:11">
      <c r="B16627" s="10"/>
      <c r="C16627"/>
      <c r="D16627"/>
      <c r="E16627"/>
      <c r="F16627"/>
      <c r="G16627"/>
      <c r="H16627"/>
      <c r="I16627" s="10"/>
      <c r="J16627" s="24"/>
      <c r="K16627"/>
    </row>
    <row r="16628" spans="2:11">
      <c r="B16628" s="10"/>
      <c r="C16628"/>
      <c r="D16628"/>
      <c r="E16628"/>
      <c r="F16628"/>
      <c r="G16628"/>
      <c r="H16628"/>
      <c r="I16628" s="10"/>
      <c r="J16628" s="24"/>
      <c r="K16628"/>
    </row>
    <row r="16629" spans="2:11">
      <c r="B16629" s="10"/>
      <c r="C16629"/>
      <c r="D16629"/>
      <c r="E16629"/>
      <c r="F16629"/>
      <c r="G16629"/>
      <c r="H16629"/>
      <c r="I16629" s="10"/>
      <c r="J16629" s="24"/>
      <c r="K16629"/>
    </row>
    <row r="16630" spans="2:11">
      <c r="B16630" s="10"/>
      <c r="C16630"/>
      <c r="D16630"/>
      <c r="E16630"/>
      <c r="F16630"/>
      <c r="G16630"/>
      <c r="H16630"/>
      <c r="I16630" s="10"/>
      <c r="J16630" s="24"/>
      <c r="K16630"/>
    </row>
    <row r="16631" spans="2:11">
      <c r="B16631" s="10"/>
      <c r="C16631"/>
      <c r="D16631"/>
      <c r="E16631"/>
      <c r="F16631"/>
      <c r="G16631"/>
      <c r="H16631"/>
      <c r="I16631" s="10"/>
      <c r="J16631" s="24"/>
      <c r="K16631"/>
    </row>
    <row r="16632" spans="2:11">
      <c r="B16632" s="10"/>
      <c r="C16632"/>
      <c r="D16632"/>
      <c r="E16632"/>
      <c r="F16632"/>
      <c r="G16632"/>
      <c r="H16632"/>
      <c r="I16632" s="10"/>
      <c r="J16632" s="24"/>
      <c r="K16632"/>
    </row>
    <row r="16633" spans="2:11">
      <c r="B16633" s="10"/>
      <c r="C16633"/>
      <c r="D16633"/>
      <c r="E16633"/>
      <c r="F16633"/>
      <c r="G16633"/>
      <c r="H16633"/>
      <c r="I16633" s="10"/>
      <c r="J16633" s="24"/>
      <c r="K16633"/>
    </row>
    <row r="16634" spans="2:11">
      <c r="B16634" s="10"/>
      <c r="C16634"/>
      <c r="D16634"/>
      <c r="E16634"/>
      <c r="F16634"/>
      <c r="G16634"/>
      <c r="H16634"/>
      <c r="I16634" s="10"/>
      <c r="J16634" s="24"/>
      <c r="K16634"/>
    </row>
    <row r="16635" spans="2:11">
      <c r="B16635" s="10"/>
      <c r="C16635"/>
      <c r="D16635"/>
      <c r="E16635"/>
      <c r="F16635"/>
      <c r="G16635"/>
      <c r="H16635"/>
      <c r="I16635" s="10"/>
      <c r="J16635" s="24"/>
      <c r="K16635"/>
    </row>
    <row r="16636" spans="2:11">
      <c r="B16636" s="10"/>
      <c r="C16636"/>
      <c r="D16636"/>
      <c r="E16636"/>
      <c r="F16636"/>
      <c r="G16636"/>
      <c r="H16636"/>
      <c r="I16636" s="10"/>
      <c r="J16636" s="24"/>
      <c r="K16636"/>
    </row>
    <row r="16637" spans="2:11">
      <c r="B16637" s="10"/>
      <c r="C16637"/>
      <c r="D16637"/>
      <c r="E16637"/>
      <c r="F16637"/>
      <c r="G16637"/>
      <c r="H16637"/>
      <c r="I16637" s="10"/>
      <c r="J16637" s="24"/>
      <c r="K16637"/>
    </row>
    <row r="16638" spans="2:11">
      <c r="B16638" s="10"/>
      <c r="C16638"/>
      <c r="D16638"/>
      <c r="E16638"/>
      <c r="F16638"/>
      <c r="G16638"/>
      <c r="H16638"/>
      <c r="I16638" s="10"/>
      <c r="J16638" s="24"/>
      <c r="K16638"/>
    </row>
    <row r="16639" spans="2:11">
      <c r="B16639" s="10"/>
      <c r="C16639"/>
      <c r="D16639"/>
      <c r="E16639"/>
      <c r="F16639"/>
      <c r="G16639"/>
      <c r="H16639"/>
      <c r="I16639" s="10"/>
      <c r="J16639" s="24"/>
      <c r="K16639"/>
    </row>
    <row r="16640" spans="2:11">
      <c r="B16640" s="10"/>
      <c r="C16640"/>
      <c r="D16640"/>
      <c r="E16640"/>
      <c r="F16640"/>
      <c r="G16640"/>
      <c r="H16640"/>
      <c r="I16640" s="10"/>
      <c r="J16640" s="24"/>
      <c r="K16640"/>
    </row>
    <row r="16641" spans="2:11">
      <c r="B16641" s="10"/>
      <c r="C16641"/>
      <c r="D16641"/>
      <c r="E16641"/>
      <c r="F16641"/>
      <c r="G16641"/>
      <c r="H16641"/>
      <c r="I16641" s="10"/>
      <c r="J16641" s="24"/>
      <c r="K16641"/>
    </row>
    <row r="16642" spans="2:11">
      <c r="B16642" s="10"/>
      <c r="C16642"/>
      <c r="D16642"/>
      <c r="E16642"/>
      <c r="F16642"/>
      <c r="G16642"/>
      <c r="H16642"/>
      <c r="I16642" s="10"/>
      <c r="J16642" s="24"/>
      <c r="K16642"/>
    </row>
    <row r="16643" spans="2:11">
      <c r="B16643" s="10"/>
      <c r="C16643"/>
      <c r="D16643"/>
      <c r="E16643"/>
      <c r="F16643"/>
      <c r="G16643"/>
      <c r="H16643"/>
      <c r="I16643" s="10"/>
      <c r="J16643" s="24"/>
      <c r="K16643"/>
    </row>
    <row r="16644" spans="2:11">
      <c r="B16644" s="10"/>
      <c r="C16644"/>
      <c r="D16644"/>
      <c r="E16644"/>
      <c r="F16644"/>
      <c r="G16644"/>
      <c r="H16644"/>
      <c r="I16644" s="10"/>
      <c r="J16644" s="24"/>
      <c r="K16644"/>
    </row>
    <row r="16645" spans="2:11">
      <c r="B16645" s="10"/>
      <c r="C16645"/>
      <c r="D16645"/>
      <c r="E16645"/>
      <c r="F16645"/>
      <c r="G16645"/>
      <c r="H16645"/>
      <c r="I16645" s="10"/>
      <c r="J16645" s="24"/>
      <c r="K16645"/>
    </row>
    <row r="16646" spans="2:11">
      <c r="B16646" s="10"/>
      <c r="C16646"/>
      <c r="D16646"/>
      <c r="E16646"/>
      <c r="F16646"/>
      <c r="G16646"/>
      <c r="H16646"/>
      <c r="I16646" s="10"/>
      <c r="J16646" s="24"/>
      <c r="K16646"/>
    </row>
    <row r="16647" spans="2:11">
      <c r="B16647" s="10"/>
      <c r="C16647"/>
      <c r="D16647"/>
      <c r="E16647"/>
      <c r="F16647"/>
      <c r="G16647"/>
      <c r="H16647"/>
      <c r="I16647" s="10"/>
      <c r="J16647" s="24"/>
      <c r="K16647"/>
    </row>
    <row r="16648" spans="2:11">
      <c r="B16648" s="10"/>
      <c r="C16648"/>
      <c r="D16648"/>
      <c r="E16648"/>
      <c r="F16648"/>
      <c r="G16648"/>
      <c r="H16648"/>
      <c r="I16648" s="10"/>
      <c r="J16648" s="24"/>
      <c r="K16648"/>
    </row>
    <row r="16649" spans="2:11">
      <c r="B16649" s="10"/>
      <c r="C16649"/>
      <c r="D16649"/>
      <c r="E16649"/>
      <c r="F16649"/>
      <c r="G16649"/>
      <c r="H16649"/>
      <c r="I16649" s="10"/>
      <c r="J16649" s="24"/>
      <c r="K16649"/>
    </row>
    <row r="16650" spans="2:11">
      <c r="B16650" s="10"/>
      <c r="C16650"/>
      <c r="D16650"/>
      <c r="E16650"/>
      <c r="F16650"/>
      <c r="G16650"/>
      <c r="H16650"/>
      <c r="I16650" s="10"/>
      <c r="J16650" s="24"/>
      <c r="K16650"/>
    </row>
    <row r="16651" spans="2:11">
      <c r="B16651" s="10"/>
      <c r="C16651"/>
      <c r="D16651"/>
      <c r="E16651"/>
      <c r="F16651"/>
      <c r="G16651"/>
      <c r="H16651"/>
      <c r="I16651" s="10"/>
      <c r="J16651" s="24"/>
      <c r="K16651"/>
    </row>
    <row r="16652" spans="2:11">
      <c r="B16652" s="10"/>
      <c r="C16652"/>
      <c r="D16652"/>
      <c r="E16652"/>
      <c r="F16652"/>
      <c r="G16652"/>
      <c r="H16652"/>
      <c r="I16652" s="10"/>
      <c r="J16652" s="24"/>
      <c r="K16652"/>
    </row>
    <row r="16653" spans="2:11">
      <c r="B16653" s="10"/>
      <c r="C16653"/>
      <c r="D16653"/>
      <c r="E16653"/>
      <c r="F16653"/>
      <c r="G16653"/>
      <c r="H16653"/>
      <c r="I16653" s="10"/>
      <c r="J16653" s="24"/>
      <c r="K16653"/>
    </row>
    <row r="16654" spans="2:11">
      <c r="B16654" s="10"/>
      <c r="C16654"/>
      <c r="D16654"/>
      <c r="E16654"/>
      <c r="F16654"/>
      <c r="G16654"/>
      <c r="H16654"/>
      <c r="I16654" s="10"/>
      <c r="J16654" s="24"/>
      <c r="K16654"/>
    </row>
    <row r="16655" spans="2:11">
      <c r="B16655" s="10"/>
      <c r="C16655"/>
      <c r="D16655"/>
      <c r="E16655"/>
      <c r="F16655"/>
      <c r="G16655"/>
      <c r="H16655"/>
      <c r="I16655" s="10"/>
      <c r="J16655" s="24"/>
      <c r="K16655"/>
    </row>
    <row r="16656" spans="2:11">
      <c r="B16656" s="10"/>
      <c r="C16656"/>
      <c r="D16656"/>
      <c r="E16656"/>
      <c r="F16656"/>
      <c r="G16656"/>
      <c r="H16656"/>
      <c r="I16656" s="10"/>
      <c r="J16656" s="24"/>
      <c r="K16656"/>
    </row>
    <row r="16657" spans="2:11">
      <c r="B16657" s="10"/>
      <c r="C16657"/>
      <c r="D16657"/>
      <c r="E16657"/>
      <c r="F16657"/>
      <c r="G16657"/>
      <c r="H16657"/>
      <c r="I16657" s="10"/>
      <c r="J16657" s="24"/>
      <c r="K16657"/>
    </row>
    <row r="16658" spans="2:11">
      <c r="B16658" s="10"/>
      <c r="C16658"/>
      <c r="D16658"/>
      <c r="E16658"/>
      <c r="F16658"/>
      <c r="G16658"/>
      <c r="H16658"/>
      <c r="I16658" s="10"/>
      <c r="J16658" s="24"/>
      <c r="K16658"/>
    </row>
    <row r="16659" spans="2:11">
      <c r="B16659" s="10"/>
      <c r="C16659"/>
      <c r="D16659"/>
      <c r="E16659"/>
      <c r="F16659"/>
      <c r="G16659"/>
      <c r="H16659"/>
      <c r="I16659" s="10"/>
      <c r="J16659" s="24"/>
      <c r="K16659"/>
    </row>
    <row r="16660" spans="2:11">
      <c r="B16660" s="10"/>
      <c r="C16660"/>
      <c r="D16660"/>
      <c r="E16660"/>
      <c r="F16660"/>
      <c r="G16660"/>
      <c r="H16660"/>
      <c r="I16660" s="10"/>
      <c r="J16660" s="24"/>
      <c r="K16660"/>
    </row>
    <row r="16661" spans="2:11">
      <c r="B16661" s="10"/>
      <c r="C16661"/>
      <c r="D16661"/>
      <c r="E16661"/>
      <c r="F16661"/>
      <c r="G16661"/>
      <c r="H16661"/>
      <c r="I16661" s="10"/>
      <c r="J16661" s="24"/>
      <c r="K16661"/>
    </row>
    <row r="16662" spans="2:11">
      <c r="B16662" s="10"/>
      <c r="C16662"/>
      <c r="D16662"/>
      <c r="E16662"/>
      <c r="F16662"/>
      <c r="G16662"/>
      <c r="H16662"/>
      <c r="I16662" s="10"/>
      <c r="J16662" s="24"/>
      <c r="K16662"/>
    </row>
    <row r="16663" spans="2:11">
      <c r="B16663" s="10"/>
      <c r="C16663"/>
      <c r="D16663"/>
      <c r="E16663"/>
      <c r="F16663"/>
      <c r="G16663"/>
      <c r="H16663"/>
      <c r="I16663" s="10"/>
      <c r="J16663" s="24"/>
      <c r="K16663"/>
    </row>
    <row r="16664" spans="2:11">
      <c r="B16664" s="10"/>
      <c r="C16664"/>
      <c r="D16664"/>
      <c r="E16664"/>
      <c r="F16664"/>
      <c r="G16664"/>
      <c r="H16664"/>
      <c r="I16664" s="10"/>
      <c r="J16664" s="24"/>
      <c r="K16664"/>
    </row>
    <row r="16665" spans="2:11">
      <c r="B16665" s="10"/>
      <c r="C16665"/>
      <c r="D16665"/>
      <c r="E16665"/>
      <c r="F16665"/>
      <c r="G16665"/>
      <c r="H16665"/>
      <c r="I16665" s="10"/>
      <c r="J16665" s="24"/>
      <c r="K16665"/>
    </row>
    <row r="16666" spans="2:11">
      <c r="B16666" s="10"/>
      <c r="C16666"/>
      <c r="D16666"/>
      <c r="E16666"/>
      <c r="F16666"/>
      <c r="G16666"/>
      <c r="H16666"/>
      <c r="I16666" s="10"/>
      <c r="J16666" s="24"/>
      <c r="K16666"/>
    </row>
    <row r="16667" spans="2:11">
      <c r="B16667" s="10"/>
      <c r="C16667"/>
      <c r="D16667"/>
      <c r="E16667"/>
      <c r="F16667"/>
      <c r="G16667"/>
      <c r="H16667"/>
      <c r="I16667" s="10"/>
      <c r="J16667" s="24"/>
      <c r="K16667"/>
    </row>
    <row r="16668" spans="2:11">
      <c r="B16668" s="10"/>
      <c r="C16668"/>
      <c r="D16668"/>
      <c r="E16668"/>
      <c r="F16668"/>
      <c r="G16668"/>
      <c r="H16668"/>
      <c r="I16668" s="10"/>
      <c r="J16668" s="24"/>
      <c r="K16668"/>
    </row>
    <row r="16669" spans="2:11">
      <c r="B16669" s="10"/>
      <c r="C16669"/>
      <c r="D16669"/>
      <c r="E16669"/>
      <c r="F16669"/>
      <c r="G16669"/>
      <c r="H16669"/>
      <c r="I16669" s="10"/>
      <c r="J16669" s="24"/>
      <c r="K16669"/>
    </row>
    <row r="16670" spans="2:11">
      <c r="B16670" s="10"/>
      <c r="C16670"/>
      <c r="D16670"/>
      <c r="E16670"/>
      <c r="F16670"/>
      <c r="G16670"/>
      <c r="H16670"/>
      <c r="I16670" s="10"/>
      <c r="J16670" s="24"/>
      <c r="K16670"/>
    </row>
    <row r="16671" spans="2:11">
      <c r="B16671" s="10"/>
      <c r="C16671"/>
      <c r="D16671"/>
      <c r="E16671"/>
      <c r="F16671"/>
      <c r="G16671"/>
      <c r="H16671"/>
      <c r="I16671" s="10"/>
      <c r="J16671" s="24"/>
      <c r="K16671"/>
    </row>
    <row r="16672" spans="2:11">
      <c r="B16672" s="10"/>
      <c r="C16672"/>
      <c r="D16672"/>
      <c r="E16672"/>
      <c r="F16672"/>
      <c r="G16672"/>
      <c r="H16672"/>
      <c r="I16672" s="10"/>
      <c r="J16672" s="24"/>
      <c r="K16672"/>
    </row>
    <row r="16673" spans="2:11">
      <c r="B16673" s="10"/>
      <c r="C16673"/>
      <c r="D16673"/>
      <c r="E16673"/>
      <c r="F16673"/>
      <c r="G16673"/>
      <c r="H16673"/>
      <c r="I16673" s="10"/>
      <c r="J16673" s="24"/>
      <c r="K16673"/>
    </row>
    <row r="16674" spans="2:11">
      <c r="B16674" s="10"/>
      <c r="C16674"/>
      <c r="D16674"/>
      <c r="E16674"/>
      <c r="F16674"/>
      <c r="G16674"/>
      <c r="H16674"/>
      <c r="I16674" s="10"/>
      <c r="J16674" s="24"/>
      <c r="K16674"/>
    </row>
    <row r="16675" spans="2:11">
      <c r="B16675" s="10"/>
      <c r="C16675"/>
      <c r="D16675"/>
      <c r="E16675"/>
      <c r="F16675"/>
      <c r="G16675"/>
      <c r="H16675"/>
      <c r="I16675" s="10"/>
      <c r="J16675" s="24"/>
      <c r="K16675"/>
    </row>
    <row r="16676" spans="2:11">
      <c r="B16676" s="10"/>
      <c r="C16676"/>
      <c r="D16676"/>
      <c r="E16676"/>
      <c r="F16676"/>
      <c r="G16676"/>
      <c r="H16676"/>
      <c r="I16676" s="10"/>
      <c r="J16676" s="24"/>
      <c r="K16676"/>
    </row>
    <row r="16677" spans="2:11">
      <c r="B16677" s="10"/>
      <c r="C16677"/>
      <c r="D16677"/>
      <c r="E16677"/>
      <c r="F16677"/>
      <c r="G16677"/>
      <c r="H16677"/>
      <c r="I16677" s="10"/>
      <c r="J16677" s="24"/>
      <c r="K16677"/>
    </row>
    <row r="16678" spans="2:11">
      <c r="B16678" s="10"/>
      <c r="C16678"/>
      <c r="D16678"/>
      <c r="E16678"/>
      <c r="F16678"/>
      <c r="G16678"/>
      <c r="H16678"/>
      <c r="I16678" s="10"/>
      <c r="J16678" s="24"/>
      <c r="K16678"/>
    </row>
    <row r="16679" spans="2:11">
      <c r="B16679" s="10"/>
      <c r="C16679"/>
      <c r="D16679"/>
      <c r="E16679"/>
      <c r="F16679"/>
      <c r="G16679"/>
      <c r="H16679"/>
      <c r="I16679" s="10"/>
      <c r="J16679" s="24"/>
      <c r="K16679"/>
    </row>
    <row r="16680" spans="2:11">
      <c r="B16680" s="10"/>
      <c r="C16680"/>
      <c r="D16680"/>
      <c r="E16680"/>
      <c r="F16680"/>
      <c r="G16680"/>
      <c r="H16680"/>
      <c r="I16680" s="10"/>
      <c r="J16680" s="24"/>
      <c r="K16680"/>
    </row>
    <row r="16681" spans="2:11">
      <c r="B16681" s="10"/>
      <c r="C16681"/>
      <c r="D16681"/>
      <c r="E16681"/>
      <c r="F16681"/>
      <c r="G16681"/>
      <c r="H16681"/>
      <c r="I16681" s="10"/>
      <c r="J16681" s="24"/>
      <c r="K16681"/>
    </row>
    <row r="16682" spans="2:11">
      <c r="B16682" s="10"/>
      <c r="C16682"/>
      <c r="D16682"/>
      <c r="E16682"/>
      <c r="F16682"/>
      <c r="G16682"/>
      <c r="H16682"/>
      <c r="I16682" s="10"/>
      <c r="J16682" s="24"/>
      <c r="K16682"/>
    </row>
    <row r="16683" spans="2:11">
      <c r="B16683" s="10"/>
      <c r="C16683"/>
      <c r="D16683"/>
      <c r="E16683"/>
      <c r="F16683"/>
      <c r="G16683"/>
      <c r="H16683"/>
      <c r="I16683" s="10"/>
      <c r="J16683" s="24"/>
      <c r="K16683"/>
    </row>
    <row r="16684" spans="2:11">
      <c r="B16684" s="10"/>
      <c r="C16684"/>
      <c r="D16684"/>
      <c r="E16684"/>
      <c r="F16684"/>
      <c r="G16684"/>
      <c r="H16684"/>
      <c r="I16684" s="10"/>
      <c r="J16684" s="24"/>
      <c r="K16684"/>
    </row>
    <row r="16685" spans="2:11">
      <c r="B16685" s="10"/>
      <c r="C16685"/>
      <c r="D16685"/>
      <c r="E16685"/>
      <c r="F16685"/>
      <c r="G16685"/>
      <c r="H16685"/>
      <c r="I16685" s="10"/>
      <c r="J16685" s="24"/>
      <c r="K16685"/>
    </row>
    <row r="16686" spans="2:11">
      <c r="B16686" s="10"/>
      <c r="C16686"/>
      <c r="D16686"/>
      <c r="E16686"/>
      <c r="F16686"/>
      <c r="G16686"/>
      <c r="H16686"/>
      <c r="I16686" s="10"/>
      <c r="J16686" s="24"/>
      <c r="K16686"/>
    </row>
    <row r="16687" spans="2:11">
      <c r="B16687" s="10"/>
      <c r="C16687"/>
      <c r="D16687"/>
      <c r="E16687"/>
      <c r="F16687"/>
      <c r="G16687"/>
      <c r="H16687"/>
      <c r="I16687" s="10"/>
      <c r="J16687" s="24"/>
      <c r="K16687"/>
    </row>
    <row r="16688" spans="2:11">
      <c r="B16688" s="10"/>
      <c r="C16688"/>
      <c r="D16688"/>
      <c r="E16688"/>
      <c r="F16688"/>
      <c r="G16688"/>
      <c r="H16688"/>
      <c r="I16688" s="10"/>
      <c r="J16688" s="24"/>
      <c r="K16688"/>
    </row>
    <row r="16689" spans="2:11">
      <c r="B16689" s="10"/>
      <c r="C16689"/>
      <c r="D16689"/>
      <c r="E16689"/>
      <c r="F16689"/>
      <c r="G16689"/>
      <c r="H16689"/>
      <c r="I16689" s="10"/>
      <c r="J16689" s="24"/>
      <c r="K16689"/>
    </row>
    <row r="16690" spans="2:11">
      <c r="B16690" s="10"/>
      <c r="C16690"/>
      <c r="D16690"/>
      <c r="E16690"/>
      <c r="F16690"/>
      <c r="G16690"/>
      <c r="H16690"/>
      <c r="I16690" s="10"/>
      <c r="J16690" s="24"/>
      <c r="K16690"/>
    </row>
    <row r="16691" spans="2:11">
      <c r="B16691" s="10"/>
      <c r="C16691"/>
      <c r="D16691"/>
      <c r="E16691"/>
      <c r="F16691"/>
      <c r="G16691"/>
      <c r="H16691"/>
      <c r="I16691" s="10"/>
      <c r="J16691" s="24"/>
      <c r="K16691"/>
    </row>
    <row r="16692" spans="2:11">
      <c r="B16692" s="10"/>
      <c r="C16692"/>
      <c r="D16692"/>
      <c r="E16692"/>
      <c r="F16692"/>
      <c r="G16692"/>
      <c r="H16692"/>
      <c r="I16692" s="10"/>
      <c r="J16692" s="24"/>
      <c r="K16692"/>
    </row>
    <row r="16693" spans="2:11">
      <c r="B16693" s="10"/>
      <c r="C16693"/>
      <c r="D16693"/>
      <c r="E16693"/>
      <c r="F16693"/>
      <c r="G16693"/>
      <c r="H16693"/>
      <c r="I16693" s="10"/>
      <c r="J16693" s="24"/>
      <c r="K16693"/>
    </row>
    <row r="16694" spans="2:11">
      <c r="B16694" s="10"/>
      <c r="C16694"/>
      <c r="D16694"/>
      <c r="E16694"/>
      <c r="F16694"/>
      <c r="G16694"/>
      <c r="H16694"/>
      <c r="I16694" s="10"/>
      <c r="J16694" s="24"/>
      <c r="K16694"/>
    </row>
    <row r="16695" spans="2:11">
      <c r="B16695" s="10"/>
      <c r="C16695"/>
      <c r="D16695"/>
      <c r="E16695"/>
      <c r="F16695"/>
      <c r="G16695"/>
      <c r="H16695"/>
      <c r="I16695" s="10"/>
      <c r="J16695" s="24"/>
      <c r="K16695"/>
    </row>
    <row r="16696" spans="2:11">
      <c r="B16696" s="10"/>
      <c r="C16696"/>
      <c r="D16696"/>
      <c r="E16696"/>
      <c r="F16696"/>
      <c r="G16696"/>
      <c r="H16696"/>
      <c r="I16696" s="10"/>
      <c r="J16696" s="24"/>
      <c r="K16696"/>
    </row>
    <row r="16697" spans="2:11">
      <c r="B16697" s="10"/>
      <c r="C16697"/>
      <c r="D16697"/>
      <c r="E16697"/>
      <c r="F16697"/>
      <c r="G16697"/>
      <c r="H16697"/>
      <c r="I16697" s="10"/>
      <c r="J16697" s="24"/>
      <c r="K16697"/>
    </row>
    <row r="16698" spans="2:11">
      <c r="B16698" s="10"/>
      <c r="C16698"/>
      <c r="D16698"/>
      <c r="E16698"/>
      <c r="F16698"/>
      <c r="G16698"/>
      <c r="H16698"/>
      <c r="I16698" s="10"/>
      <c r="J16698" s="24"/>
      <c r="K16698"/>
    </row>
    <row r="16699" spans="2:11">
      <c r="B16699" s="10"/>
      <c r="C16699"/>
      <c r="D16699"/>
      <c r="E16699"/>
      <c r="F16699"/>
      <c r="G16699"/>
      <c r="H16699"/>
      <c r="I16699" s="10"/>
      <c r="J16699" s="24"/>
      <c r="K16699"/>
    </row>
    <row r="16700" spans="2:11">
      <c r="B16700" s="10"/>
      <c r="C16700"/>
      <c r="D16700"/>
      <c r="E16700"/>
      <c r="F16700"/>
      <c r="G16700"/>
      <c r="H16700"/>
      <c r="I16700" s="10"/>
      <c r="J16700" s="24"/>
      <c r="K16700"/>
    </row>
    <row r="16701" spans="2:11">
      <c r="B16701" s="10"/>
      <c r="C16701"/>
      <c r="D16701"/>
      <c r="E16701"/>
      <c r="F16701"/>
      <c r="G16701"/>
      <c r="H16701"/>
      <c r="I16701" s="10"/>
      <c r="J16701" s="24"/>
      <c r="K16701"/>
    </row>
    <row r="16702" spans="2:11">
      <c r="B16702" s="10"/>
      <c r="C16702"/>
      <c r="D16702"/>
      <c r="E16702"/>
      <c r="F16702"/>
      <c r="G16702"/>
      <c r="H16702"/>
      <c r="I16702" s="10"/>
      <c r="J16702" s="24"/>
      <c r="K16702"/>
    </row>
    <row r="16703" spans="2:11">
      <c r="B16703" s="10"/>
      <c r="C16703"/>
      <c r="D16703"/>
      <c r="E16703"/>
      <c r="F16703"/>
      <c r="G16703"/>
      <c r="H16703"/>
      <c r="I16703" s="10"/>
      <c r="J16703" s="24"/>
      <c r="K16703"/>
    </row>
    <row r="16704" spans="2:11">
      <c r="B16704" s="10"/>
      <c r="C16704"/>
      <c r="D16704"/>
      <c r="E16704"/>
      <c r="F16704"/>
      <c r="G16704"/>
      <c r="H16704"/>
      <c r="I16704" s="10"/>
      <c r="J16704" s="24"/>
      <c r="K16704"/>
    </row>
    <row r="16705" spans="2:11">
      <c r="B16705" s="10"/>
      <c r="C16705"/>
      <c r="D16705"/>
      <c r="E16705"/>
      <c r="F16705"/>
      <c r="G16705"/>
      <c r="H16705"/>
      <c r="I16705" s="10"/>
      <c r="J16705" s="24"/>
      <c r="K16705"/>
    </row>
    <row r="16706" spans="2:11">
      <c r="B16706" s="10"/>
      <c r="C16706"/>
      <c r="D16706"/>
      <c r="E16706"/>
      <c r="F16706"/>
      <c r="G16706"/>
      <c r="H16706"/>
      <c r="I16706" s="10"/>
      <c r="J16706" s="24"/>
      <c r="K16706"/>
    </row>
    <row r="16707" spans="2:11">
      <c r="B16707" s="10"/>
      <c r="C16707"/>
      <c r="D16707"/>
      <c r="E16707"/>
      <c r="F16707"/>
      <c r="G16707"/>
      <c r="H16707"/>
      <c r="I16707" s="10"/>
      <c r="J16707" s="24"/>
      <c r="K16707"/>
    </row>
    <row r="16708" spans="2:11">
      <c r="B16708" s="10"/>
      <c r="C16708"/>
      <c r="D16708"/>
      <c r="E16708"/>
      <c r="F16708"/>
      <c r="G16708"/>
      <c r="H16708"/>
      <c r="I16708" s="10"/>
      <c r="J16708" s="24"/>
      <c r="K16708"/>
    </row>
    <row r="16709" spans="2:11">
      <c r="B16709" s="10"/>
      <c r="C16709"/>
      <c r="D16709"/>
      <c r="E16709"/>
      <c r="F16709"/>
      <c r="G16709"/>
      <c r="H16709"/>
      <c r="I16709" s="10"/>
      <c r="J16709" s="24"/>
      <c r="K16709"/>
    </row>
    <row r="16710" spans="2:11">
      <c r="B16710" s="10"/>
      <c r="C16710"/>
      <c r="D16710"/>
      <c r="E16710"/>
      <c r="F16710"/>
      <c r="G16710"/>
      <c r="H16710"/>
      <c r="I16710" s="10"/>
      <c r="J16710" s="24"/>
      <c r="K16710"/>
    </row>
    <row r="16711" spans="2:11">
      <c r="B16711" s="10"/>
      <c r="C16711"/>
      <c r="D16711"/>
      <c r="E16711"/>
      <c r="F16711"/>
      <c r="G16711"/>
      <c r="H16711"/>
      <c r="I16711" s="10"/>
      <c r="J16711" s="24"/>
      <c r="K16711"/>
    </row>
    <row r="16712" spans="2:11">
      <c r="B16712" s="10"/>
      <c r="C16712"/>
      <c r="D16712"/>
      <c r="E16712"/>
      <c r="F16712"/>
      <c r="G16712"/>
      <c r="H16712"/>
      <c r="I16712" s="10"/>
      <c r="J16712" s="24"/>
      <c r="K16712"/>
    </row>
    <row r="16713" spans="2:11">
      <c r="B16713" s="10"/>
      <c r="C16713"/>
      <c r="D16713"/>
      <c r="E16713"/>
      <c r="F16713"/>
      <c r="G16713"/>
      <c r="H16713"/>
      <c r="I16713" s="10"/>
      <c r="J16713" s="24"/>
      <c r="K16713"/>
    </row>
    <row r="16714" spans="2:11">
      <c r="B16714" s="10"/>
      <c r="C16714"/>
      <c r="D16714"/>
      <c r="E16714"/>
      <c r="F16714"/>
      <c r="G16714"/>
      <c r="H16714"/>
      <c r="I16714" s="10"/>
      <c r="J16714" s="24"/>
      <c r="K16714"/>
    </row>
    <row r="16715" spans="2:11">
      <c r="B16715" s="10"/>
      <c r="C16715"/>
      <c r="D16715"/>
      <c r="E16715"/>
      <c r="F16715"/>
      <c r="G16715"/>
      <c r="H16715"/>
      <c r="I16715" s="10"/>
      <c r="J16715" s="24"/>
      <c r="K16715"/>
    </row>
    <row r="16716" spans="2:11">
      <c r="B16716" s="10"/>
      <c r="C16716"/>
      <c r="D16716"/>
      <c r="E16716"/>
      <c r="F16716"/>
      <c r="G16716"/>
      <c r="H16716"/>
      <c r="I16716" s="10"/>
      <c r="J16716" s="24"/>
      <c r="K16716"/>
    </row>
    <row r="16717" spans="2:11">
      <c r="B16717" s="10"/>
      <c r="C16717"/>
      <c r="D16717"/>
      <c r="E16717"/>
      <c r="F16717"/>
      <c r="G16717"/>
      <c r="H16717"/>
      <c r="I16717" s="10"/>
      <c r="J16717" s="24"/>
      <c r="K16717"/>
    </row>
    <row r="16718" spans="2:11">
      <c r="B16718" s="10"/>
      <c r="C16718"/>
      <c r="D16718"/>
      <c r="E16718"/>
      <c r="F16718"/>
      <c r="G16718"/>
      <c r="H16718"/>
      <c r="I16718" s="10"/>
      <c r="J16718" s="24"/>
      <c r="K16718"/>
    </row>
    <row r="16719" spans="2:11">
      <c r="B16719" s="10"/>
      <c r="C16719"/>
      <c r="D16719"/>
      <c r="E16719"/>
      <c r="F16719"/>
      <c r="G16719"/>
      <c r="H16719"/>
      <c r="I16719" s="10"/>
      <c r="J16719" s="24"/>
      <c r="K16719"/>
    </row>
    <row r="16720" spans="2:11">
      <c r="B16720" s="10"/>
      <c r="C16720"/>
      <c r="D16720"/>
      <c r="E16720"/>
      <c r="F16720"/>
      <c r="G16720"/>
      <c r="H16720"/>
      <c r="I16720" s="10"/>
      <c r="J16720" s="24"/>
      <c r="K16720"/>
    </row>
    <row r="16721" spans="2:11">
      <c r="B16721" s="10"/>
      <c r="C16721"/>
      <c r="D16721"/>
      <c r="E16721"/>
      <c r="F16721"/>
      <c r="G16721"/>
      <c r="H16721"/>
      <c r="I16721" s="10"/>
      <c r="J16721" s="24"/>
      <c r="K16721"/>
    </row>
    <row r="16722" spans="2:11">
      <c r="B16722" s="10"/>
      <c r="C16722"/>
      <c r="D16722"/>
      <c r="E16722"/>
      <c r="F16722"/>
      <c r="G16722"/>
      <c r="H16722"/>
      <c r="I16722" s="10"/>
      <c r="J16722" s="24"/>
      <c r="K16722"/>
    </row>
    <row r="16723" spans="2:11">
      <c r="B16723" s="10"/>
      <c r="C16723"/>
      <c r="D16723"/>
      <c r="E16723"/>
      <c r="F16723"/>
      <c r="G16723"/>
      <c r="H16723"/>
      <c r="I16723" s="10"/>
      <c r="J16723" s="24"/>
      <c r="K16723"/>
    </row>
    <row r="16724" spans="2:11">
      <c r="B16724" s="10"/>
      <c r="C16724"/>
      <c r="D16724"/>
      <c r="E16724"/>
      <c r="F16724"/>
      <c r="G16724"/>
      <c r="H16724"/>
      <c r="I16724" s="10"/>
      <c r="J16724" s="24"/>
      <c r="K16724"/>
    </row>
    <row r="16725" spans="2:11">
      <c r="B16725" s="10"/>
      <c r="C16725"/>
      <c r="D16725"/>
      <c r="E16725"/>
      <c r="F16725"/>
      <c r="G16725"/>
      <c r="H16725"/>
      <c r="I16725" s="10"/>
      <c r="J16725" s="24"/>
      <c r="K16725"/>
    </row>
    <row r="16726" spans="2:11">
      <c r="B16726" s="10"/>
      <c r="C16726"/>
      <c r="D16726"/>
      <c r="E16726"/>
      <c r="F16726"/>
      <c r="G16726"/>
      <c r="H16726"/>
      <c r="I16726" s="10"/>
      <c r="J16726" s="24"/>
      <c r="K16726"/>
    </row>
    <row r="16727" spans="2:11">
      <c r="B16727" s="10"/>
      <c r="C16727"/>
      <c r="D16727"/>
      <c r="E16727"/>
      <c r="F16727"/>
      <c r="G16727"/>
      <c r="H16727"/>
      <c r="I16727" s="10"/>
      <c r="J16727" s="24"/>
      <c r="K16727"/>
    </row>
    <row r="16728" spans="2:11">
      <c r="B16728" s="10"/>
      <c r="C16728"/>
      <c r="D16728"/>
      <c r="E16728"/>
      <c r="F16728"/>
      <c r="G16728"/>
      <c r="H16728"/>
      <c r="I16728" s="10"/>
      <c r="J16728" s="24"/>
      <c r="K16728"/>
    </row>
    <row r="16729" spans="2:11">
      <c r="B16729" s="10"/>
      <c r="C16729"/>
      <c r="D16729"/>
      <c r="E16729"/>
      <c r="F16729"/>
      <c r="G16729"/>
      <c r="H16729"/>
      <c r="I16729" s="10"/>
      <c r="J16729" s="24"/>
      <c r="K16729"/>
    </row>
    <row r="16730" spans="2:11">
      <c r="B16730" s="10"/>
      <c r="C16730"/>
      <c r="D16730"/>
      <c r="E16730"/>
      <c r="F16730"/>
      <c r="G16730"/>
      <c r="H16730"/>
      <c r="I16730" s="10"/>
      <c r="J16730" s="24"/>
      <c r="K16730"/>
    </row>
    <row r="16731" spans="2:11">
      <c r="B16731" s="10"/>
      <c r="C16731"/>
      <c r="D16731"/>
      <c r="E16731"/>
      <c r="F16731"/>
      <c r="G16731"/>
      <c r="H16731"/>
      <c r="I16731" s="10"/>
      <c r="J16731" s="24"/>
      <c r="K16731"/>
    </row>
    <row r="16732" spans="2:11">
      <c r="B16732" s="10"/>
      <c r="C16732"/>
      <c r="D16732"/>
      <c r="E16732"/>
      <c r="F16732"/>
      <c r="G16732"/>
      <c r="H16732"/>
      <c r="I16732" s="10"/>
      <c r="J16732" s="24"/>
      <c r="K16732"/>
    </row>
    <row r="16733" spans="2:11">
      <c r="B16733" s="10"/>
      <c r="C16733"/>
      <c r="D16733"/>
      <c r="E16733"/>
      <c r="F16733"/>
      <c r="G16733"/>
      <c r="H16733"/>
      <c r="I16733" s="10"/>
      <c r="J16733" s="24"/>
      <c r="K16733"/>
    </row>
    <row r="16734" spans="2:11">
      <c r="B16734" s="10"/>
      <c r="C16734"/>
      <c r="D16734"/>
      <c r="E16734"/>
      <c r="F16734"/>
      <c r="G16734"/>
      <c r="H16734"/>
      <c r="I16734" s="10"/>
      <c r="J16734" s="24"/>
      <c r="K16734"/>
    </row>
    <row r="16735" spans="2:11">
      <c r="B16735" s="10"/>
      <c r="C16735"/>
      <c r="D16735"/>
      <c r="E16735"/>
      <c r="F16735"/>
      <c r="G16735"/>
      <c r="H16735"/>
      <c r="I16735" s="10"/>
      <c r="J16735" s="24"/>
      <c r="K16735"/>
    </row>
    <row r="16736" spans="2:11">
      <c r="B16736" s="10"/>
      <c r="C16736"/>
      <c r="D16736"/>
      <c r="E16736"/>
      <c r="F16736"/>
      <c r="G16736"/>
      <c r="H16736"/>
      <c r="I16736" s="10"/>
      <c r="J16736" s="24"/>
      <c r="K16736"/>
    </row>
    <row r="16737" spans="2:11">
      <c r="B16737" s="10"/>
      <c r="C16737"/>
      <c r="D16737"/>
      <c r="E16737"/>
      <c r="F16737"/>
      <c r="G16737"/>
      <c r="H16737"/>
      <c r="I16737" s="10"/>
      <c r="J16737" s="24"/>
      <c r="K16737"/>
    </row>
    <row r="16738" spans="2:11">
      <c r="B16738" s="10"/>
      <c r="C16738"/>
      <c r="D16738"/>
      <c r="E16738"/>
      <c r="F16738"/>
      <c r="G16738"/>
      <c r="H16738"/>
      <c r="I16738" s="10"/>
      <c r="J16738" s="24"/>
      <c r="K16738"/>
    </row>
    <row r="16739" spans="2:11">
      <c r="B16739" s="10"/>
      <c r="C16739"/>
      <c r="D16739"/>
      <c r="E16739"/>
      <c r="F16739"/>
      <c r="G16739"/>
      <c r="H16739"/>
      <c r="I16739" s="10"/>
      <c r="J16739" s="24"/>
      <c r="K16739"/>
    </row>
    <row r="16740" spans="2:11">
      <c r="B16740" s="10"/>
      <c r="C16740"/>
      <c r="D16740"/>
      <c r="E16740"/>
      <c r="F16740"/>
      <c r="G16740"/>
      <c r="H16740"/>
      <c r="I16740" s="10"/>
      <c r="J16740" s="24"/>
      <c r="K16740"/>
    </row>
    <row r="16741" spans="2:11">
      <c r="B16741" s="10"/>
      <c r="C16741"/>
      <c r="D16741"/>
      <c r="E16741"/>
      <c r="F16741"/>
      <c r="G16741"/>
      <c r="H16741"/>
      <c r="I16741" s="10"/>
      <c r="J16741" s="24"/>
      <c r="K16741"/>
    </row>
    <row r="16742" spans="2:11">
      <c r="B16742" s="10"/>
      <c r="C16742"/>
      <c r="D16742"/>
      <c r="E16742"/>
      <c r="F16742"/>
      <c r="G16742"/>
      <c r="H16742"/>
      <c r="I16742" s="10"/>
      <c r="J16742" s="24"/>
      <c r="K16742"/>
    </row>
    <row r="16743" spans="2:11">
      <c r="B16743" s="10"/>
      <c r="C16743"/>
      <c r="D16743"/>
      <c r="E16743"/>
      <c r="F16743"/>
      <c r="G16743"/>
      <c r="H16743"/>
      <c r="I16743" s="10"/>
      <c r="J16743" s="24"/>
      <c r="K16743"/>
    </row>
    <row r="16744" spans="2:11">
      <c r="B16744" s="10"/>
      <c r="C16744"/>
      <c r="D16744"/>
      <c r="E16744"/>
      <c r="F16744"/>
      <c r="G16744"/>
      <c r="H16744"/>
      <c r="I16744" s="10"/>
      <c r="J16744" s="24"/>
      <c r="K16744"/>
    </row>
    <row r="16745" spans="2:11">
      <c r="B16745" s="10"/>
      <c r="C16745"/>
      <c r="D16745"/>
      <c r="E16745"/>
      <c r="F16745"/>
      <c r="G16745"/>
      <c r="H16745"/>
      <c r="I16745" s="10"/>
      <c r="J16745" s="24"/>
      <c r="K16745"/>
    </row>
    <row r="16746" spans="2:11">
      <c r="B16746" s="10"/>
      <c r="C16746"/>
      <c r="D16746"/>
      <c r="E16746"/>
      <c r="F16746"/>
      <c r="G16746"/>
      <c r="H16746"/>
      <c r="I16746" s="10"/>
      <c r="J16746" s="24"/>
      <c r="K16746"/>
    </row>
    <row r="16747" spans="2:11">
      <c r="B16747" s="10"/>
      <c r="C16747"/>
      <c r="D16747"/>
      <c r="E16747"/>
      <c r="F16747"/>
      <c r="G16747"/>
      <c r="H16747"/>
      <c r="I16747" s="10"/>
      <c r="J16747" s="24"/>
      <c r="K16747"/>
    </row>
    <row r="16748" spans="2:11">
      <c r="B16748" s="10"/>
      <c r="C16748"/>
      <c r="D16748"/>
      <c r="E16748"/>
      <c r="F16748"/>
      <c r="G16748"/>
      <c r="H16748"/>
      <c r="I16748" s="10"/>
      <c r="J16748" s="24"/>
      <c r="K16748"/>
    </row>
    <row r="16749" spans="2:11">
      <c r="B16749" s="10"/>
      <c r="C16749"/>
      <c r="D16749"/>
      <c r="E16749"/>
      <c r="F16749"/>
      <c r="G16749"/>
      <c r="H16749"/>
      <c r="I16749" s="10"/>
      <c r="J16749" s="24"/>
      <c r="K16749"/>
    </row>
    <row r="16750" spans="2:11">
      <c r="B16750" s="10"/>
      <c r="C16750"/>
      <c r="D16750"/>
      <c r="E16750"/>
      <c r="F16750"/>
      <c r="G16750"/>
      <c r="H16750"/>
      <c r="I16750" s="10"/>
      <c r="J16750" s="24"/>
      <c r="K16750"/>
    </row>
    <row r="16751" spans="2:11">
      <c r="B16751" s="10"/>
      <c r="C16751"/>
      <c r="D16751"/>
      <c r="E16751"/>
      <c r="F16751"/>
      <c r="G16751"/>
      <c r="H16751"/>
      <c r="I16751" s="10"/>
      <c r="J16751" s="24"/>
      <c r="K16751"/>
    </row>
    <row r="16752" spans="2:11">
      <c r="B16752" s="10"/>
      <c r="C16752"/>
      <c r="D16752"/>
      <c r="E16752"/>
      <c r="F16752"/>
      <c r="G16752"/>
      <c r="H16752"/>
      <c r="I16752" s="10"/>
      <c r="J16752" s="24"/>
      <c r="K16752"/>
    </row>
    <row r="16753" spans="2:11">
      <c r="B16753" s="10"/>
      <c r="C16753"/>
      <c r="D16753"/>
      <c r="E16753"/>
      <c r="F16753"/>
      <c r="G16753"/>
      <c r="H16753"/>
      <c r="I16753" s="10"/>
      <c r="J16753" s="24"/>
      <c r="K16753"/>
    </row>
    <row r="16754" spans="2:11">
      <c r="B16754" s="10"/>
      <c r="C16754"/>
      <c r="D16754"/>
      <c r="E16754"/>
      <c r="F16754"/>
      <c r="G16754"/>
      <c r="H16754"/>
      <c r="I16754" s="10"/>
      <c r="J16754" s="24"/>
      <c r="K16754"/>
    </row>
    <row r="16755" spans="2:11">
      <c r="B16755" s="10"/>
      <c r="C16755"/>
      <c r="D16755"/>
      <c r="E16755"/>
      <c r="F16755"/>
      <c r="G16755"/>
      <c r="H16755"/>
      <c r="I16755" s="10"/>
      <c r="J16755" s="24"/>
      <c r="K16755"/>
    </row>
    <row r="16756" spans="2:11">
      <c r="B16756" s="10"/>
      <c r="C16756"/>
      <c r="D16756"/>
      <c r="E16756"/>
      <c r="F16756"/>
      <c r="G16756"/>
      <c r="H16756"/>
      <c r="I16756" s="10"/>
      <c r="J16756" s="24"/>
      <c r="K16756"/>
    </row>
    <row r="16757" spans="2:11">
      <c r="B16757" s="10"/>
      <c r="C16757"/>
      <c r="D16757"/>
      <c r="E16757"/>
      <c r="F16757"/>
      <c r="G16757"/>
      <c r="H16757"/>
      <c r="I16757" s="10"/>
      <c r="J16757" s="24"/>
      <c r="K16757"/>
    </row>
    <row r="16758" spans="2:11">
      <c r="B16758" s="10"/>
      <c r="C16758"/>
      <c r="D16758"/>
      <c r="E16758"/>
      <c r="F16758"/>
      <c r="G16758"/>
      <c r="H16758"/>
      <c r="I16758" s="10"/>
      <c r="J16758" s="24"/>
      <c r="K16758"/>
    </row>
    <row r="16759" spans="2:11">
      <c r="B16759" s="10"/>
      <c r="C16759"/>
      <c r="D16759"/>
      <c r="E16759"/>
      <c r="F16759"/>
      <c r="G16759"/>
      <c r="H16759"/>
      <c r="I16759" s="10"/>
      <c r="J16759" s="24"/>
      <c r="K16759"/>
    </row>
    <row r="16760" spans="2:11">
      <c r="B16760" s="10"/>
      <c r="C16760"/>
      <c r="D16760"/>
      <c r="E16760"/>
      <c r="F16760"/>
      <c r="G16760"/>
      <c r="H16760"/>
      <c r="I16760" s="10"/>
      <c r="J16760" s="24"/>
      <c r="K16760"/>
    </row>
    <row r="16761" spans="2:11">
      <c r="B16761" s="10"/>
      <c r="C16761"/>
      <c r="D16761"/>
      <c r="E16761"/>
      <c r="F16761"/>
      <c r="G16761"/>
      <c r="H16761"/>
      <c r="I16761" s="10"/>
      <c r="J16761" s="24"/>
      <c r="K16761"/>
    </row>
    <row r="16762" spans="2:11">
      <c r="B16762" s="10"/>
      <c r="C16762"/>
      <c r="D16762"/>
      <c r="E16762"/>
      <c r="F16762"/>
      <c r="G16762"/>
      <c r="H16762"/>
      <c r="I16762" s="10"/>
      <c r="J16762" s="24"/>
      <c r="K16762"/>
    </row>
    <row r="16763" spans="2:11">
      <c r="B16763" s="10"/>
      <c r="C16763"/>
      <c r="D16763"/>
      <c r="E16763"/>
      <c r="F16763"/>
      <c r="G16763"/>
      <c r="H16763"/>
      <c r="I16763" s="10"/>
      <c r="J16763" s="24"/>
      <c r="K16763"/>
    </row>
    <row r="16764" spans="2:11">
      <c r="B16764" s="10"/>
      <c r="C16764"/>
      <c r="D16764"/>
      <c r="E16764"/>
      <c r="F16764"/>
      <c r="G16764"/>
      <c r="H16764"/>
      <c r="I16764" s="10"/>
      <c r="J16764" s="24"/>
      <c r="K16764"/>
    </row>
    <row r="16765" spans="2:11">
      <c r="B16765" s="10"/>
      <c r="C16765"/>
      <c r="D16765"/>
      <c r="E16765"/>
      <c r="F16765"/>
      <c r="G16765"/>
      <c r="H16765"/>
      <c r="I16765" s="10"/>
      <c r="J16765" s="24"/>
      <c r="K16765"/>
    </row>
    <row r="16766" spans="2:11">
      <c r="B16766" s="10"/>
      <c r="C16766"/>
      <c r="D16766"/>
      <c r="E16766"/>
      <c r="F16766"/>
      <c r="G16766"/>
      <c r="H16766"/>
      <c r="I16766" s="10"/>
      <c r="J16766" s="24"/>
      <c r="K16766"/>
    </row>
    <row r="16767" spans="2:11">
      <c r="B16767" s="10"/>
      <c r="C16767"/>
      <c r="D16767"/>
      <c r="E16767"/>
      <c r="F16767"/>
      <c r="G16767"/>
      <c r="H16767"/>
      <c r="I16767" s="10"/>
      <c r="J16767" s="24"/>
      <c r="K16767"/>
    </row>
    <row r="16768" spans="2:11">
      <c r="B16768" s="10"/>
      <c r="C16768"/>
      <c r="D16768"/>
      <c r="E16768"/>
      <c r="F16768"/>
      <c r="G16768"/>
      <c r="H16768"/>
      <c r="I16768" s="10"/>
      <c r="J16768" s="24"/>
      <c r="K16768"/>
    </row>
    <row r="16769" spans="2:11">
      <c r="B16769" s="10"/>
      <c r="C16769"/>
      <c r="D16769"/>
      <c r="E16769"/>
      <c r="F16769"/>
      <c r="G16769"/>
      <c r="H16769"/>
      <c r="I16769" s="10"/>
      <c r="J16769" s="24"/>
      <c r="K16769"/>
    </row>
    <row r="16770" spans="2:11">
      <c r="B16770" s="10"/>
      <c r="C16770"/>
      <c r="D16770"/>
      <c r="E16770"/>
      <c r="F16770"/>
      <c r="G16770"/>
      <c r="H16770"/>
      <c r="I16770" s="10"/>
      <c r="J16770" s="24"/>
      <c r="K16770"/>
    </row>
    <row r="16771" spans="2:11">
      <c r="B16771" s="10"/>
      <c r="C16771"/>
      <c r="D16771"/>
      <c r="E16771"/>
      <c r="F16771"/>
      <c r="G16771"/>
      <c r="H16771"/>
      <c r="I16771" s="10"/>
      <c r="J16771" s="24"/>
      <c r="K16771"/>
    </row>
    <row r="16772" spans="2:11">
      <c r="B16772" s="10"/>
      <c r="C16772"/>
      <c r="D16772"/>
      <c r="E16772"/>
      <c r="F16772"/>
      <c r="G16772"/>
      <c r="H16772"/>
      <c r="I16772" s="10"/>
      <c r="J16772" s="24"/>
      <c r="K16772"/>
    </row>
    <row r="16773" spans="2:11">
      <c r="B16773" s="10"/>
      <c r="C16773"/>
      <c r="D16773"/>
      <c r="E16773"/>
      <c r="F16773"/>
      <c r="G16773"/>
      <c r="H16773"/>
      <c r="I16773" s="10"/>
      <c r="J16773" s="24"/>
      <c r="K16773"/>
    </row>
    <row r="16774" spans="2:11">
      <c r="B16774" s="10"/>
      <c r="C16774"/>
      <c r="D16774"/>
      <c r="E16774"/>
      <c r="F16774"/>
      <c r="G16774"/>
      <c r="H16774"/>
      <c r="I16774" s="10"/>
      <c r="J16774" s="24"/>
      <c r="K16774"/>
    </row>
    <row r="16775" spans="2:11">
      <c r="B16775" s="10"/>
      <c r="C16775"/>
      <c r="D16775"/>
      <c r="E16775"/>
      <c r="F16775"/>
      <c r="G16775"/>
      <c r="H16775"/>
      <c r="I16775" s="10"/>
      <c r="J16775" s="24"/>
      <c r="K16775"/>
    </row>
    <row r="16776" spans="2:11">
      <c r="B16776" s="10"/>
      <c r="C16776"/>
      <c r="D16776"/>
      <c r="E16776"/>
      <c r="F16776"/>
      <c r="G16776"/>
      <c r="H16776"/>
      <c r="I16776" s="10"/>
      <c r="J16776" s="24"/>
      <c r="K16776"/>
    </row>
    <row r="16777" spans="2:11">
      <c r="B16777" s="10"/>
      <c r="C16777"/>
      <c r="D16777"/>
      <c r="E16777"/>
      <c r="F16777"/>
      <c r="G16777"/>
      <c r="H16777"/>
      <c r="I16777" s="10"/>
      <c r="J16777" s="24"/>
      <c r="K16777"/>
    </row>
    <row r="16778" spans="2:11">
      <c r="B16778" s="10"/>
      <c r="C16778"/>
      <c r="D16778"/>
      <c r="E16778"/>
      <c r="F16778"/>
      <c r="G16778"/>
      <c r="H16778"/>
      <c r="I16778" s="10"/>
      <c r="J16778" s="24"/>
      <c r="K16778"/>
    </row>
    <row r="16779" spans="2:11">
      <c r="B16779" s="10"/>
      <c r="C16779"/>
      <c r="D16779"/>
      <c r="E16779"/>
      <c r="F16779"/>
      <c r="G16779"/>
      <c r="H16779"/>
      <c r="I16779" s="10"/>
      <c r="J16779" s="24"/>
      <c r="K16779"/>
    </row>
    <row r="16780" spans="2:11">
      <c r="B16780" s="10"/>
      <c r="C16780"/>
      <c r="D16780"/>
      <c r="E16780"/>
      <c r="F16780"/>
      <c r="G16780"/>
      <c r="H16780"/>
      <c r="I16780" s="10"/>
      <c r="J16780" s="24"/>
      <c r="K16780"/>
    </row>
    <row r="16781" spans="2:11">
      <c r="B16781" s="10"/>
      <c r="C16781"/>
      <c r="D16781"/>
      <c r="E16781"/>
      <c r="F16781"/>
      <c r="G16781"/>
      <c r="H16781"/>
      <c r="I16781" s="10"/>
      <c r="J16781" s="24"/>
      <c r="K16781"/>
    </row>
    <row r="16782" spans="2:11">
      <c r="B16782" s="10"/>
      <c r="C16782"/>
      <c r="D16782"/>
      <c r="E16782"/>
      <c r="F16782"/>
      <c r="G16782"/>
      <c r="H16782"/>
      <c r="I16782" s="10"/>
      <c r="J16782" s="24"/>
      <c r="K16782"/>
    </row>
    <row r="16783" spans="2:11">
      <c r="B16783" s="10"/>
      <c r="C16783"/>
      <c r="D16783"/>
      <c r="E16783"/>
      <c r="F16783"/>
      <c r="G16783"/>
      <c r="H16783"/>
      <c r="I16783" s="10"/>
      <c r="J16783" s="24"/>
      <c r="K16783"/>
    </row>
    <row r="16784" spans="2:11">
      <c r="B16784" s="10"/>
      <c r="C16784"/>
      <c r="D16784"/>
      <c r="E16784"/>
      <c r="F16784"/>
      <c r="G16784"/>
      <c r="H16784"/>
      <c r="I16784" s="10"/>
      <c r="J16784" s="24"/>
      <c r="K16784"/>
    </row>
    <row r="16785" spans="2:11">
      <c r="B16785" s="10"/>
      <c r="C16785"/>
      <c r="D16785"/>
      <c r="E16785"/>
      <c r="F16785"/>
      <c r="G16785"/>
      <c r="H16785"/>
      <c r="I16785" s="10"/>
      <c r="J16785" s="24"/>
      <c r="K16785"/>
    </row>
    <row r="16786" spans="2:11">
      <c r="B16786" s="10"/>
      <c r="C16786"/>
      <c r="D16786"/>
      <c r="E16786"/>
      <c r="F16786"/>
      <c r="G16786"/>
      <c r="H16786"/>
      <c r="I16786" s="10"/>
      <c r="J16786" s="24"/>
      <c r="K16786"/>
    </row>
    <row r="16787" spans="2:11">
      <c r="B16787" s="10"/>
      <c r="C16787"/>
      <c r="D16787"/>
      <c r="E16787"/>
      <c r="F16787"/>
      <c r="G16787"/>
      <c r="H16787"/>
      <c r="I16787" s="10"/>
      <c r="J16787" s="24"/>
      <c r="K16787"/>
    </row>
    <row r="16788" spans="2:11">
      <c r="B16788" s="10"/>
      <c r="C16788"/>
      <c r="D16788"/>
      <c r="E16788"/>
      <c r="F16788"/>
      <c r="G16788"/>
      <c r="H16788"/>
      <c r="I16788" s="10"/>
      <c r="J16788" s="24"/>
      <c r="K16788"/>
    </row>
    <row r="16789" spans="2:11">
      <c r="B16789" s="10"/>
      <c r="C16789"/>
      <c r="D16789"/>
      <c r="E16789"/>
      <c r="F16789"/>
      <c r="G16789"/>
      <c r="H16789"/>
      <c r="I16789" s="10"/>
      <c r="J16789" s="24"/>
      <c r="K16789"/>
    </row>
    <row r="16790" spans="2:11">
      <c r="B16790" s="10"/>
      <c r="C16790"/>
      <c r="D16790"/>
      <c r="E16790"/>
      <c r="F16790"/>
      <c r="G16790"/>
      <c r="H16790"/>
      <c r="I16790" s="10"/>
      <c r="J16790" s="24"/>
      <c r="K16790"/>
    </row>
    <row r="16791" spans="2:11">
      <c r="B16791" s="10"/>
      <c r="C16791"/>
      <c r="D16791"/>
      <c r="E16791"/>
      <c r="F16791"/>
      <c r="G16791"/>
      <c r="H16791"/>
      <c r="I16791" s="10"/>
      <c r="J16791" s="24"/>
      <c r="K16791"/>
    </row>
    <row r="16792" spans="2:11">
      <c r="B16792" s="10"/>
      <c r="C16792"/>
      <c r="D16792"/>
      <c r="E16792"/>
      <c r="F16792"/>
      <c r="G16792"/>
      <c r="H16792"/>
      <c r="I16792" s="10"/>
      <c r="J16792" s="24"/>
      <c r="K16792"/>
    </row>
    <row r="16793" spans="2:11">
      <c r="B16793" s="10"/>
      <c r="C16793"/>
      <c r="D16793"/>
      <c r="E16793"/>
      <c r="F16793"/>
      <c r="G16793"/>
      <c r="H16793"/>
      <c r="I16793" s="10"/>
      <c r="J16793" s="24"/>
      <c r="K16793"/>
    </row>
    <row r="16794" spans="2:11">
      <c r="B16794" s="10"/>
      <c r="C16794"/>
      <c r="D16794"/>
      <c r="E16794"/>
      <c r="F16794"/>
      <c r="G16794"/>
      <c r="H16794"/>
      <c r="I16794" s="10"/>
      <c r="J16794" s="24"/>
      <c r="K16794"/>
    </row>
    <row r="16795" spans="2:11">
      <c r="B16795" s="10"/>
      <c r="C16795"/>
      <c r="D16795"/>
      <c r="E16795"/>
      <c r="F16795"/>
      <c r="G16795"/>
      <c r="H16795"/>
      <c r="I16795" s="10"/>
      <c r="J16795" s="24"/>
      <c r="K16795"/>
    </row>
    <row r="16796" spans="2:11">
      <c r="B16796" s="10"/>
      <c r="C16796"/>
      <c r="D16796"/>
      <c r="E16796"/>
      <c r="F16796"/>
      <c r="G16796"/>
      <c r="H16796"/>
      <c r="I16796" s="10"/>
      <c r="J16796" s="24"/>
      <c r="K16796"/>
    </row>
    <row r="16797" spans="2:11">
      <c r="B16797" s="10"/>
      <c r="C16797"/>
      <c r="D16797"/>
      <c r="E16797"/>
      <c r="F16797"/>
      <c r="G16797"/>
      <c r="H16797"/>
      <c r="I16797" s="10"/>
      <c r="J16797" s="24"/>
      <c r="K16797"/>
    </row>
    <row r="16798" spans="2:11">
      <c r="B16798" s="10"/>
      <c r="C16798"/>
      <c r="D16798"/>
      <c r="E16798"/>
      <c r="F16798"/>
      <c r="G16798"/>
      <c r="H16798"/>
      <c r="I16798" s="10"/>
      <c r="J16798" s="24"/>
      <c r="K16798"/>
    </row>
    <row r="16799" spans="2:11">
      <c r="B16799" s="10"/>
      <c r="C16799"/>
      <c r="D16799"/>
      <c r="E16799"/>
      <c r="F16799"/>
      <c r="G16799"/>
      <c r="H16799"/>
      <c r="I16799" s="10"/>
      <c r="J16799" s="24"/>
      <c r="K16799"/>
    </row>
    <row r="16800" spans="2:11">
      <c r="B16800" s="10"/>
      <c r="C16800"/>
      <c r="D16800"/>
      <c r="E16800"/>
      <c r="F16800"/>
      <c r="G16800"/>
      <c r="H16800"/>
      <c r="I16800" s="10"/>
      <c r="J16800" s="24"/>
      <c r="K16800"/>
    </row>
    <row r="16801" spans="2:11">
      <c r="B16801" s="10"/>
      <c r="C16801"/>
      <c r="D16801"/>
      <c r="E16801"/>
      <c r="F16801"/>
      <c r="G16801"/>
      <c r="H16801"/>
      <c r="I16801" s="10"/>
      <c r="J16801" s="24"/>
      <c r="K16801"/>
    </row>
    <row r="16802" spans="2:11">
      <c r="B16802" s="10"/>
      <c r="C16802"/>
      <c r="D16802"/>
      <c r="E16802"/>
      <c r="F16802"/>
      <c r="G16802"/>
      <c r="H16802"/>
      <c r="I16802" s="10"/>
      <c r="J16802" s="24"/>
      <c r="K16802"/>
    </row>
    <row r="16803" spans="2:11">
      <c r="B16803" s="10"/>
      <c r="C16803"/>
      <c r="D16803"/>
      <c r="E16803"/>
      <c r="F16803"/>
      <c r="G16803"/>
      <c r="H16803"/>
      <c r="I16803" s="10"/>
      <c r="J16803" s="24"/>
      <c r="K16803"/>
    </row>
    <row r="16804" spans="2:11">
      <c r="B16804" s="10"/>
      <c r="C16804"/>
      <c r="D16804"/>
      <c r="E16804"/>
      <c r="F16804"/>
      <c r="G16804"/>
      <c r="H16804"/>
      <c r="I16804" s="10"/>
      <c r="J16804" s="24"/>
      <c r="K16804"/>
    </row>
    <row r="16805" spans="2:11">
      <c r="B16805" s="10"/>
      <c r="C16805"/>
      <c r="D16805"/>
      <c r="E16805"/>
      <c r="F16805"/>
      <c r="G16805"/>
      <c r="H16805"/>
      <c r="I16805" s="10"/>
      <c r="J16805" s="24"/>
      <c r="K16805"/>
    </row>
    <row r="16806" spans="2:11">
      <c r="B16806" s="10"/>
      <c r="C16806"/>
      <c r="D16806"/>
      <c r="E16806"/>
      <c r="F16806"/>
      <c r="G16806"/>
      <c r="H16806"/>
      <c r="I16806" s="10"/>
      <c r="J16806" s="24"/>
      <c r="K16806"/>
    </row>
    <row r="16807" spans="2:11">
      <c r="B16807" s="10"/>
      <c r="C16807"/>
      <c r="D16807"/>
      <c r="E16807"/>
      <c r="F16807"/>
      <c r="G16807"/>
      <c r="H16807"/>
      <c r="I16807" s="10"/>
      <c r="J16807" s="24"/>
      <c r="K16807"/>
    </row>
    <row r="16808" spans="2:11">
      <c r="B16808" s="10"/>
      <c r="C16808"/>
      <c r="D16808"/>
      <c r="E16808"/>
      <c r="F16808"/>
      <c r="G16808"/>
      <c r="H16808"/>
      <c r="I16808" s="10"/>
      <c r="J16808" s="24"/>
      <c r="K16808"/>
    </row>
    <row r="16809" spans="2:11">
      <c r="B16809" s="10"/>
      <c r="C16809"/>
      <c r="D16809"/>
      <c r="E16809"/>
      <c r="F16809"/>
      <c r="G16809"/>
      <c r="H16809"/>
      <c r="I16809" s="10"/>
      <c r="J16809" s="24"/>
      <c r="K16809"/>
    </row>
    <row r="16810" spans="2:11">
      <c r="B16810" s="10"/>
      <c r="C16810"/>
      <c r="D16810"/>
      <c r="E16810"/>
      <c r="F16810"/>
      <c r="G16810"/>
      <c r="H16810"/>
      <c r="I16810" s="10"/>
      <c r="J16810" s="24"/>
      <c r="K16810"/>
    </row>
    <row r="16811" spans="2:11">
      <c r="B16811" s="10"/>
      <c r="C16811"/>
      <c r="D16811"/>
      <c r="E16811"/>
      <c r="F16811"/>
      <c r="G16811"/>
      <c r="H16811"/>
      <c r="I16811" s="10"/>
      <c r="J16811" s="24"/>
      <c r="K16811"/>
    </row>
    <row r="16812" spans="2:11">
      <c r="B16812" s="10"/>
      <c r="C16812"/>
      <c r="D16812"/>
      <c r="E16812"/>
      <c r="F16812"/>
      <c r="G16812"/>
      <c r="H16812"/>
      <c r="I16812" s="10"/>
      <c r="J16812" s="24"/>
      <c r="K16812"/>
    </row>
    <row r="16813" spans="2:11">
      <c r="B16813" s="10"/>
      <c r="C16813"/>
      <c r="D16813"/>
      <c r="E16813"/>
      <c r="F16813"/>
      <c r="G16813"/>
      <c r="H16813"/>
      <c r="I16813" s="10"/>
      <c r="J16813" s="24"/>
      <c r="K16813"/>
    </row>
    <row r="16814" spans="2:11">
      <c r="B16814" s="10"/>
      <c r="C16814"/>
      <c r="D16814"/>
      <c r="E16814"/>
      <c r="F16814"/>
      <c r="G16814"/>
      <c r="H16814"/>
      <c r="I16814" s="10"/>
      <c r="J16814" s="24"/>
      <c r="K16814"/>
    </row>
    <row r="16815" spans="2:11">
      <c r="B16815" s="10"/>
      <c r="C16815"/>
      <c r="D16815"/>
      <c r="E16815"/>
      <c r="F16815"/>
      <c r="G16815"/>
      <c r="H16815"/>
      <c r="I16815" s="10"/>
      <c r="J16815" s="24"/>
      <c r="K16815"/>
    </row>
    <row r="16816" spans="2:11">
      <c r="B16816" s="10"/>
      <c r="C16816"/>
      <c r="D16816"/>
      <c r="E16816"/>
      <c r="F16816"/>
      <c r="G16816"/>
      <c r="H16816"/>
      <c r="I16816" s="10"/>
      <c r="J16816" s="24"/>
      <c r="K16816"/>
    </row>
    <row r="16817" spans="2:11">
      <c r="B16817" s="10"/>
      <c r="C16817"/>
      <c r="D16817"/>
      <c r="E16817"/>
      <c r="F16817"/>
      <c r="G16817"/>
      <c r="H16817"/>
      <c r="I16817" s="10"/>
      <c r="J16817" s="24"/>
      <c r="K16817"/>
    </row>
    <row r="16818" spans="2:11">
      <c r="B16818" s="10"/>
      <c r="C16818"/>
      <c r="D16818"/>
      <c r="E16818"/>
      <c r="F16818"/>
      <c r="G16818"/>
      <c r="H16818"/>
      <c r="I16818" s="10"/>
      <c r="J16818" s="24"/>
      <c r="K16818"/>
    </row>
    <row r="16819" spans="2:11">
      <c r="B16819" s="10"/>
      <c r="C16819"/>
      <c r="D16819"/>
      <c r="E16819"/>
      <c r="F16819"/>
      <c r="G16819"/>
      <c r="H16819"/>
      <c r="I16819" s="10"/>
      <c r="J16819" s="24"/>
      <c r="K16819"/>
    </row>
    <row r="16820" spans="2:11">
      <c r="B16820" s="10"/>
      <c r="C16820"/>
      <c r="D16820"/>
      <c r="E16820"/>
      <c r="F16820"/>
      <c r="G16820"/>
      <c r="H16820"/>
      <c r="I16820" s="10"/>
      <c r="J16820" s="24"/>
      <c r="K16820"/>
    </row>
    <row r="16821" spans="2:11">
      <c r="B16821" s="10"/>
      <c r="C16821"/>
      <c r="D16821"/>
      <c r="E16821"/>
      <c r="F16821"/>
      <c r="G16821"/>
      <c r="H16821"/>
      <c r="I16821" s="10"/>
      <c r="J16821" s="24"/>
      <c r="K16821"/>
    </row>
    <row r="16822" spans="2:11">
      <c r="B16822" s="10"/>
      <c r="C16822"/>
      <c r="D16822"/>
      <c r="E16822"/>
      <c r="F16822"/>
      <c r="G16822"/>
      <c r="H16822"/>
      <c r="I16822" s="10"/>
      <c r="J16822" s="24"/>
      <c r="K16822"/>
    </row>
    <row r="16823" spans="2:11">
      <c r="B16823" s="10"/>
      <c r="C16823"/>
      <c r="D16823"/>
      <c r="E16823"/>
      <c r="F16823"/>
      <c r="G16823"/>
      <c r="H16823"/>
      <c r="I16823" s="10"/>
      <c r="J16823" s="24"/>
      <c r="K16823"/>
    </row>
    <row r="16824" spans="2:11">
      <c r="B16824" s="10"/>
      <c r="C16824"/>
      <c r="D16824"/>
      <c r="E16824"/>
      <c r="F16824"/>
      <c r="G16824"/>
      <c r="H16824"/>
      <c r="I16824" s="10"/>
      <c r="J16824" s="24"/>
      <c r="K16824"/>
    </row>
    <row r="16825" spans="2:11">
      <c r="B16825" s="10"/>
      <c r="C16825"/>
      <c r="D16825"/>
      <c r="E16825"/>
      <c r="F16825"/>
      <c r="G16825"/>
      <c r="H16825"/>
      <c r="I16825" s="10"/>
      <c r="J16825" s="24"/>
      <c r="K16825"/>
    </row>
    <row r="16826" spans="2:11">
      <c r="B16826" s="10"/>
      <c r="C16826"/>
      <c r="D16826"/>
      <c r="E16826"/>
      <c r="F16826"/>
      <c r="G16826"/>
      <c r="H16826"/>
      <c r="I16826" s="10"/>
      <c r="J16826" s="24"/>
      <c r="K16826"/>
    </row>
    <row r="16827" spans="2:11">
      <c r="B16827" s="10"/>
      <c r="C16827"/>
      <c r="D16827"/>
      <c r="E16827"/>
      <c r="F16827"/>
      <c r="G16827"/>
      <c r="H16827"/>
      <c r="I16827" s="10"/>
      <c r="J16827" s="24"/>
      <c r="K16827"/>
    </row>
    <row r="16828" spans="2:11">
      <c r="B16828" s="10"/>
      <c r="C16828"/>
      <c r="D16828"/>
      <c r="E16828"/>
      <c r="F16828"/>
      <c r="G16828"/>
      <c r="H16828"/>
      <c r="I16828" s="10"/>
      <c r="J16828" s="24"/>
      <c r="K16828"/>
    </row>
    <row r="16829" spans="2:11">
      <c r="B16829" s="10"/>
      <c r="C16829"/>
      <c r="D16829"/>
      <c r="E16829"/>
      <c r="F16829"/>
      <c r="G16829"/>
      <c r="H16829"/>
      <c r="I16829" s="10"/>
      <c r="J16829" s="24"/>
      <c r="K16829"/>
    </row>
    <row r="16830" spans="2:11">
      <c r="B16830" s="10"/>
      <c r="C16830"/>
      <c r="D16830"/>
      <c r="E16830"/>
      <c r="F16830"/>
      <c r="G16830"/>
      <c r="H16830"/>
      <c r="I16830" s="10"/>
      <c r="J16830" s="24"/>
      <c r="K16830"/>
    </row>
    <row r="16831" spans="2:11">
      <c r="B16831" s="10"/>
      <c r="C16831"/>
      <c r="D16831"/>
      <c r="E16831"/>
      <c r="F16831"/>
      <c r="G16831"/>
      <c r="H16831"/>
      <c r="I16831" s="10"/>
      <c r="J16831" s="24"/>
      <c r="K16831"/>
    </row>
    <row r="16832" spans="2:11">
      <c r="B16832" s="10"/>
      <c r="C16832"/>
      <c r="D16832"/>
      <c r="E16832"/>
      <c r="F16832"/>
      <c r="G16832"/>
      <c r="H16832"/>
      <c r="I16832" s="10"/>
      <c r="J16832" s="24"/>
      <c r="K16832"/>
    </row>
    <row r="16833" spans="2:11">
      <c r="B16833" s="10"/>
      <c r="C16833"/>
      <c r="D16833"/>
      <c r="E16833"/>
      <c r="F16833"/>
      <c r="G16833"/>
      <c r="H16833"/>
      <c r="I16833" s="10"/>
      <c r="J16833" s="24"/>
      <c r="K16833"/>
    </row>
    <row r="16834" spans="2:11">
      <c r="B16834" s="10"/>
      <c r="C16834"/>
      <c r="D16834"/>
      <c r="E16834"/>
      <c r="F16834"/>
      <c r="G16834"/>
      <c r="H16834"/>
      <c r="I16834" s="10"/>
      <c r="J16834" s="24"/>
      <c r="K16834"/>
    </row>
    <row r="16835" spans="2:11">
      <c r="B16835" s="10"/>
      <c r="C16835"/>
      <c r="D16835"/>
      <c r="E16835"/>
      <c r="F16835"/>
      <c r="G16835"/>
      <c r="H16835"/>
      <c r="I16835" s="10"/>
      <c r="J16835" s="24"/>
      <c r="K16835"/>
    </row>
    <row r="16836" spans="2:11">
      <c r="B16836" s="10"/>
      <c r="C16836"/>
      <c r="D16836"/>
      <c r="E16836"/>
      <c r="F16836"/>
      <c r="G16836"/>
      <c r="H16836"/>
      <c r="I16836" s="10"/>
      <c r="J16836" s="24"/>
      <c r="K16836"/>
    </row>
    <row r="16837" spans="2:11">
      <c r="B16837" s="10"/>
      <c r="C16837"/>
      <c r="D16837"/>
      <c r="E16837"/>
      <c r="F16837"/>
      <c r="G16837"/>
      <c r="H16837"/>
      <c r="I16837" s="10"/>
      <c r="J16837" s="24"/>
      <c r="K16837"/>
    </row>
    <row r="16838" spans="2:11">
      <c r="B16838" s="10"/>
      <c r="C16838"/>
      <c r="D16838"/>
      <c r="E16838"/>
      <c r="F16838"/>
      <c r="G16838"/>
      <c r="H16838"/>
      <c r="I16838" s="10"/>
      <c r="J16838" s="24"/>
      <c r="K16838"/>
    </row>
    <row r="16839" spans="2:11">
      <c r="B16839" s="10"/>
      <c r="C16839"/>
      <c r="D16839"/>
      <c r="E16839"/>
      <c r="F16839"/>
      <c r="G16839"/>
      <c r="H16839"/>
      <c r="I16839" s="10"/>
      <c r="J16839" s="24"/>
      <c r="K16839"/>
    </row>
    <row r="16840" spans="2:11">
      <c r="B16840" s="10"/>
      <c r="C16840"/>
      <c r="D16840"/>
      <c r="E16840"/>
      <c r="F16840"/>
      <c r="G16840"/>
      <c r="H16840"/>
      <c r="I16840" s="10"/>
      <c r="J16840" s="24"/>
      <c r="K16840"/>
    </row>
    <row r="16841" spans="2:11">
      <c r="B16841" s="10"/>
      <c r="C16841"/>
      <c r="D16841"/>
      <c r="E16841"/>
      <c r="F16841"/>
      <c r="G16841"/>
      <c r="H16841"/>
      <c r="I16841" s="10"/>
      <c r="J16841" s="24"/>
      <c r="K16841"/>
    </row>
    <row r="16842" spans="2:11">
      <c r="B16842" s="10"/>
      <c r="C16842"/>
      <c r="D16842"/>
      <c r="E16842"/>
      <c r="F16842"/>
      <c r="G16842"/>
      <c r="H16842"/>
      <c r="I16842" s="10"/>
      <c r="J16842" s="24"/>
      <c r="K16842"/>
    </row>
    <row r="16843" spans="2:11">
      <c r="B16843" s="10"/>
      <c r="C16843"/>
      <c r="D16843"/>
      <c r="E16843"/>
      <c r="F16843"/>
      <c r="G16843"/>
      <c r="H16843"/>
      <c r="I16843" s="10"/>
      <c r="J16843" s="24"/>
      <c r="K16843"/>
    </row>
    <row r="16844" spans="2:11">
      <c r="B16844" s="10"/>
      <c r="C16844"/>
      <c r="D16844"/>
      <c r="E16844"/>
      <c r="F16844"/>
      <c r="G16844"/>
      <c r="H16844"/>
      <c r="I16844" s="10"/>
      <c r="J16844" s="24"/>
      <c r="K16844"/>
    </row>
    <row r="16845" spans="2:11">
      <c r="B16845" s="10"/>
      <c r="C16845"/>
      <c r="D16845"/>
      <c r="E16845"/>
      <c r="F16845"/>
      <c r="G16845"/>
      <c r="H16845"/>
      <c r="I16845" s="10"/>
      <c r="J16845" s="24"/>
      <c r="K16845"/>
    </row>
    <row r="16846" spans="2:11">
      <c r="B16846" s="10"/>
      <c r="C16846"/>
      <c r="D16846"/>
      <c r="E16846"/>
      <c r="F16846"/>
      <c r="G16846"/>
      <c r="H16846"/>
      <c r="I16846" s="10"/>
      <c r="J16846" s="24"/>
      <c r="K16846"/>
    </row>
    <row r="16847" spans="2:11">
      <c r="B16847" s="10"/>
      <c r="C16847"/>
      <c r="D16847"/>
      <c r="E16847"/>
      <c r="F16847"/>
      <c r="G16847"/>
      <c r="H16847"/>
      <c r="I16847" s="10"/>
      <c r="J16847" s="24"/>
      <c r="K16847"/>
    </row>
    <row r="16848" spans="2:11">
      <c r="B16848" s="10"/>
      <c r="C16848"/>
      <c r="D16848"/>
      <c r="E16848"/>
      <c r="F16848"/>
      <c r="G16848"/>
      <c r="H16848"/>
      <c r="I16848" s="10"/>
      <c r="J16848" s="24"/>
      <c r="K16848"/>
    </row>
    <row r="16849" spans="2:11">
      <c r="B16849" s="10"/>
      <c r="C16849"/>
      <c r="D16849"/>
      <c r="E16849"/>
      <c r="F16849"/>
      <c r="G16849"/>
      <c r="H16849"/>
      <c r="I16849" s="10"/>
      <c r="J16849" s="24"/>
      <c r="K16849"/>
    </row>
    <row r="16850" spans="2:11">
      <c r="B16850" s="10"/>
      <c r="C16850"/>
      <c r="D16850"/>
      <c r="E16850"/>
      <c r="F16850"/>
      <c r="G16850"/>
      <c r="H16850"/>
      <c r="I16850" s="10"/>
      <c r="J16850" s="24"/>
      <c r="K16850"/>
    </row>
    <row r="16851" spans="2:11">
      <c r="B16851" s="10"/>
      <c r="C16851"/>
      <c r="D16851"/>
      <c r="E16851"/>
      <c r="F16851"/>
      <c r="G16851"/>
      <c r="H16851"/>
      <c r="I16851" s="10"/>
      <c r="J16851" s="24"/>
      <c r="K16851"/>
    </row>
    <row r="16852" spans="2:11">
      <c r="B16852" s="10"/>
      <c r="C16852"/>
      <c r="D16852"/>
      <c r="E16852"/>
      <c r="F16852"/>
      <c r="G16852"/>
      <c r="H16852"/>
      <c r="I16852" s="10"/>
      <c r="J16852" s="24"/>
      <c r="K16852"/>
    </row>
    <row r="16853" spans="2:11">
      <c r="B16853" s="10"/>
      <c r="C16853"/>
      <c r="D16853"/>
      <c r="E16853"/>
      <c r="F16853"/>
      <c r="G16853"/>
      <c r="H16853"/>
      <c r="I16853" s="10"/>
      <c r="J16853" s="24"/>
      <c r="K16853"/>
    </row>
    <row r="16854" spans="2:11">
      <c r="B16854" s="10"/>
      <c r="C16854"/>
      <c r="D16854"/>
      <c r="E16854"/>
      <c r="F16854"/>
      <c r="G16854"/>
      <c r="H16854"/>
      <c r="I16854" s="10"/>
      <c r="J16854" s="24"/>
      <c r="K16854"/>
    </row>
    <row r="16855" spans="2:11">
      <c r="B16855" s="10"/>
      <c r="C16855"/>
      <c r="D16855"/>
      <c r="E16855"/>
      <c r="F16855"/>
      <c r="G16855"/>
      <c r="H16855"/>
      <c r="I16855" s="10"/>
      <c r="J16855" s="24"/>
      <c r="K16855"/>
    </row>
    <row r="16856" spans="2:11">
      <c r="B16856" s="10"/>
      <c r="C16856"/>
      <c r="D16856"/>
      <c r="E16856"/>
      <c r="F16856"/>
      <c r="G16856"/>
      <c r="H16856"/>
      <c r="I16856" s="10"/>
      <c r="J16856" s="24"/>
      <c r="K16856"/>
    </row>
    <row r="16857" spans="2:11">
      <c r="B16857" s="10"/>
      <c r="C16857"/>
      <c r="D16857"/>
      <c r="E16857"/>
      <c r="F16857"/>
      <c r="G16857"/>
      <c r="H16857"/>
      <c r="I16857" s="10"/>
      <c r="J16857" s="24"/>
      <c r="K16857"/>
    </row>
    <row r="16858" spans="2:11">
      <c r="B16858" s="10"/>
      <c r="C16858"/>
      <c r="D16858"/>
      <c r="E16858"/>
      <c r="F16858"/>
      <c r="G16858"/>
      <c r="H16858"/>
      <c r="I16858" s="10"/>
      <c r="J16858" s="24"/>
      <c r="K16858"/>
    </row>
    <row r="16859" spans="2:11">
      <c r="B16859" s="10"/>
      <c r="C16859"/>
      <c r="D16859"/>
      <c r="E16859"/>
      <c r="F16859"/>
      <c r="G16859"/>
      <c r="H16859"/>
      <c r="I16859" s="10"/>
      <c r="J16859" s="24"/>
      <c r="K16859"/>
    </row>
    <row r="16860" spans="2:11">
      <c r="B16860" s="10"/>
      <c r="C16860"/>
      <c r="D16860"/>
      <c r="E16860"/>
      <c r="F16860"/>
      <c r="G16860"/>
      <c r="H16860"/>
      <c r="I16860" s="10"/>
      <c r="J16860" s="24"/>
      <c r="K16860"/>
    </row>
    <row r="16861" spans="2:11">
      <c r="B16861" s="10"/>
      <c r="C16861"/>
      <c r="D16861"/>
      <c r="E16861"/>
      <c r="F16861"/>
      <c r="G16861"/>
      <c r="H16861"/>
      <c r="I16861" s="10"/>
      <c r="J16861" s="24"/>
      <c r="K16861"/>
    </row>
    <row r="16862" spans="2:11">
      <c r="B16862" s="10"/>
      <c r="C16862"/>
      <c r="D16862"/>
      <c r="E16862"/>
      <c r="F16862"/>
      <c r="G16862"/>
      <c r="H16862"/>
      <c r="I16862" s="10"/>
      <c r="J16862" s="24"/>
      <c r="K16862"/>
    </row>
    <row r="16863" spans="2:11">
      <c r="B16863" s="10"/>
      <c r="C16863"/>
      <c r="D16863"/>
      <c r="E16863"/>
      <c r="F16863"/>
      <c r="G16863"/>
      <c r="H16863"/>
      <c r="I16863" s="10"/>
      <c r="J16863" s="24"/>
      <c r="K16863"/>
    </row>
    <row r="16864" spans="2:11">
      <c r="B16864" s="10"/>
      <c r="C16864"/>
      <c r="D16864"/>
      <c r="E16864"/>
      <c r="F16864"/>
      <c r="G16864"/>
      <c r="H16864"/>
      <c r="I16864" s="10"/>
      <c r="J16864" s="24"/>
      <c r="K16864"/>
    </row>
    <row r="16865" spans="2:11">
      <c r="B16865" s="10"/>
      <c r="C16865"/>
      <c r="D16865"/>
      <c r="E16865"/>
      <c r="F16865"/>
      <c r="G16865"/>
      <c r="H16865"/>
      <c r="I16865" s="10"/>
      <c r="J16865" s="24"/>
      <c r="K16865"/>
    </row>
    <row r="16866" spans="2:11">
      <c r="B16866" s="10"/>
      <c r="C16866"/>
      <c r="D16866"/>
      <c r="E16866"/>
      <c r="F16866"/>
      <c r="G16866"/>
      <c r="H16866"/>
      <c r="I16866" s="10"/>
      <c r="J16866" s="24"/>
      <c r="K16866"/>
    </row>
    <row r="16867" spans="2:11">
      <c r="B16867" s="10"/>
      <c r="C16867"/>
      <c r="D16867"/>
      <c r="E16867"/>
      <c r="F16867"/>
      <c r="G16867"/>
      <c r="H16867"/>
      <c r="I16867" s="10"/>
      <c r="J16867" s="24"/>
      <c r="K16867"/>
    </row>
    <row r="16868" spans="2:11">
      <c r="B16868" s="10"/>
      <c r="C16868"/>
      <c r="D16868"/>
      <c r="E16868"/>
      <c r="F16868"/>
      <c r="G16868"/>
      <c r="H16868"/>
      <c r="I16868" s="10"/>
      <c r="J16868" s="24"/>
      <c r="K16868"/>
    </row>
    <row r="16869" spans="2:11">
      <c r="B16869" s="10"/>
      <c r="C16869"/>
      <c r="D16869"/>
      <c r="E16869"/>
      <c r="F16869"/>
      <c r="G16869"/>
      <c r="H16869"/>
      <c r="I16869" s="10"/>
      <c r="J16869" s="24"/>
      <c r="K16869"/>
    </row>
    <row r="16870" spans="2:11">
      <c r="B16870" s="10"/>
      <c r="C16870"/>
      <c r="D16870"/>
      <c r="E16870"/>
      <c r="F16870"/>
      <c r="G16870"/>
      <c r="H16870"/>
      <c r="I16870" s="10"/>
      <c r="J16870" s="24"/>
      <c r="K16870"/>
    </row>
    <row r="16871" spans="2:11">
      <c r="B16871" s="10"/>
      <c r="C16871"/>
      <c r="D16871"/>
      <c r="E16871"/>
      <c r="F16871"/>
      <c r="G16871"/>
      <c r="H16871"/>
      <c r="I16871" s="10"/>
      <c r="J16871" s="24"/>
      <c r="K16871"/>
    </row>
    <row r="16872" spans="2:11">
      <c r="B16872" s="10"/>
      <c r="C16872"/>
      <c r="D16872"/>
      <c r="E16872"/>
      <c r="F16872"/>
      <c r="G16872"/>
      <c r="H16872"/>
      <c r="I16872" s="10"/>
      <c r="J16872" s="24"/>
      <c r="K16872"/>
    </row>
    <row r="16873" spans="2:11">
      <c r="B16873" s="10"/>
      <c r="C16873"/>
      <c r="D16873"/>
      <c r="E16873"/>
      <c r="F16873"/>
      <c r="G16873"/>
      <c r="H16873"/>
      <c r="I16873" s="10"/>
      <c r="J16873" s="24"/>
      <c r="K16873"/>
    </row>
    <row r="16874" spans="2:11">
      <c r="B16874" s="10"/>
      <c r="C16874"/>
      <c r="D16874"/>
      <c r="E16874"/>
      <c r="F16874"/>
      <c r="G16874"/>
      <c r="H16874"/>
      <c r="I16874" s="10"/>
      <c r="J16874" s="24"/>
      <c r="K16874"/>
    </row>
    <row r="16875" spans="2:11">
      <c r="B16875" s="10"/>
      <c r="C16875"/>
      <c r="D16875"/>
      <c r="E16875"/>
      <c r="F16875"/>
      <c r="G16875"/>
      <c r="H16875"/>
      <c r="I16875" s="10"/>
      <c r="J16875" s="24"/>
      <c r="K16875"/>
    </row>
    <row r="16876" spans="2:11">
      <c r="B16876" s="10"/>
      <c r="C16876"/>
      <c r="D16876"/>
      <c r="E16876"/>
      <c r="F16876"/>
      <c r="G16876"/>
      <c r="H16876"/>
      <c r="I16876" s="10"/>
      <c r="J16876" s="24"/>
      <c r="K16876"/>
    </row>
    <row r="16877" spans="2:11">
      <c r="B16877" s="10"/>
      <c r="C16877"/>
      <c r="D16877"/>
      <c r="E16877"/>
      <c r="F16877"/>
      <c r="G16877"/>
      <c r="H16877"/>
      <c r="I16877" s="10"/>
      <c r="J16877" s="24"/>
      <c r="K16877"/>
    </row>
    <row r="16878" spans="2:11">
      <c r="B16878" s="10"/>
      <c r="C16878"/>
      <c r="D16878"/>
      <c r="E16878"/>
      <c r="F16878"/>
      <c r="G16878"/>
      <c r="H16878"/>
      <c r="I16878" s="10"/>
      <c r="J16878" s="24"/>
      <c r="K16878"/>
    </row>
    <row r="16879" spans="2:11">
      <c r="B16879" s="10"/>
      <c r="C16879"/>
      <c r="D16879"/>
      <c r="E16879"/>
      <c r="F16879"/>
      <c r="G16879"/>
      <c r="H16879"/>
      <c r="I16879" s="10"/>
      <c r="J16879" s="24"/>
      <c r="K16879"/>
    </row>
    <row r="16880" spans="2:11">
      <c r="B16880" s="10"/>
      <c r="C16880"/>
      <c r="D16880"/>
      <c r="E16880"/>
      <c r="F16880"/>
      <c r="G16880"/>
      <c r="H16880"/>
      <c r="I16880" s="10"/>
      <c r="J16880" s="24"/>
      <c r="K16880"/>
    </row>
    <row r="16881" spans="2:11">
      <c r="B16881" s="10"/>
      <c r="C16881"/>
      <c r="D16881"/>
      <c r="E16881"/>
      <c r="F16881"/>
      <c r="G16881"/>
      <c r="H16881"/>
      <c r="I16881" s="10"/>
      <c r="J16881" s="24"/>
      <c r="K16881"/>
    </row>
    <row r="16882" spans="2:11">
      <c r="B16882" s="10"/>
      <c r="C16882"/>
      <c r="D16882"/>
      <c r="E16882"/>
      <c r="F16882"/>
      <c r="G16882"/>
      <c r="H16882"/>
      <c r="I16882" s="10"/>
      <c r="J16882" s="24"/>
      <c r="K16882"/>
    </row>
    <row r="16883" spans="2:11">
      <c r="B16883" s="10"/>
      <c r="C16883"/>
      <c r="D16883"/>
      <c r="E16883"/>
      <c r="F16883"/>
      <c r="G16883"/>
      <c r="H16883"/>
      <c r="I16883" s="10"/>
      <c r="J16883" s="24"/>
      <c r="K16883"/>
    </row>
    <row r="16884" spans="2:11">
      <c r="B16884" s="10"/>
      <c r="C16884"/>
      <c r="D16884"/>
      <c r="E16884"/>
      <c r="F16884"/>
      <c r="G16884"/>
      <c r="H16884"/>
      <c r="I16884" s="10"/>
      <c r="J16884" s="24"/>
      <c r="K16884"/>
    </row>
    <row r="16885" spans="2:11">
      <c r="B16885" s="10"/>
      <c r="C16885"/>
      <c r="D16885"/>
      <c r="E16885"/>
      <c r="F16885"/>
      <c r="G16885"/>
      <c r="H16885"/>
      <c r="I16885" s="10"/>
      <c r="J16885" s="24"/>
      <c r="K16885"/>
    </row>
    <row r="16886" spans="2:11">
      <c r="B16886" s="10"/>
      <c r="C16886"/>
      <c r="D16886"/>
      <c r="E16886"/>
      <c r="F16886"/>
      <c r="G16886"/>
      <c r="H16886"/>
      <c r="I16886" s="10"/>
      <c r="J16886" s="24"/>
      <c r="K16886"/>
    </row>
    <row r="16887" spans="2:11">
      <c r="B16887" s="10"/>
      <c r="C16887"/>
      <c r="D16887"/>
      <c r="E16887"/>
      <c r="F16887"/>
      <c r="G16887"/>
      <c r="H16887"/>
      <c r="I16887" s="10"/>
      <c r="J16887" s="24"/>
      <c r="K16887"/>
    </row>
    <row r="16888" spans="2:11">
      <c r="B16888" s="10"/>
      <c r="C16888"/>
      <c r="D16888"/>
      <c r="E16888"/>
      <c r="F16888"/>
      <c r="G16888"/>
      <c r="H16888"/>
      <c r="I16888" s="10"/>
      <c r="J16888" s="24"/>
      <c r="K16888"/>
    </row>
    <row r="16889" spans="2:11">
      <c r="B16889" s="10"/>
      <c r="C16889"/>
      <c r="D16889"/>
      <c r="E16889"/>
      <c r="F16889"/>
      <c r="G16889"/>
      <c r="H16889"/>
      <c r="I16889" s="10"/>
      <c r="J16889" s="24"/>
      <c r="K16889"/>
    </row>
    <row r="16890" spans="2:11">
      <c r="B16890" s="10"/>
      <c r="C16890"/>
      <c r="D16890"/>
      <c r="E16890"/>
      <c r="F16890"/>
      <c r="G16890"/>
      <c r="H16890"/>
      <c r="I16890" s="10"/>
      <c r="J16890" s="24"/>
      <c r="K16890"/>
    </row>
    <row r="16891" spans="2:11">
      <c r="B16891" s="10"/>
      <c r="C16891"/>
      <c r="D16891"/>
      <c r="E16891"/>
      <c r="F16891"/>
      <c r="G16891"/>
      <c r="H16891"/>
      <c r="I16891" s="10"/>
      <c r="J16891" s="24"/>
      <c r="K16891"/>
    </row>
    <row r="16892" spans="2:11">
      <c r="B16892" s="10"/>
      <c r="C16892"/>
      <c r="D16892"/>
      <c r="E16892"/>
      <c r="F16892"/>
      <c r="G16892"/>
      <c r="H16892"/>
      <c r="I16892" s="10"/>
      <c r="J16892" s="24"/>
      <c r="K16892"/>
    </row>
    <row r="16893" spans="2:11">
      <c r="B16893" s="10"/>
      <c r="C16893"/>
      <c r="D16893"/>
      <c r="E16893"/>
      <c r="F16893"/>
      <c r="G16893"/>
      <c r="H16893"/>
      <c r="I16893" s="10"/>
      <c r="J16893" s="24"/>
      <c r="K16893"/>
    </row>
    <row r="16894" spans="2:11">
      <c r="B16894" s="10"/>
      <c r="C16894"/>
      <c r="D16894"/>
      <c r="E16894"/>
      <c r="F16894"/>
      <c r="G16894"/>
      <c r="H16894"/>
      <c r="I16894" s="10"/>
      <c r="J16894" s="24"/>
      <c r="K16894"/>
    </row>
    <row r="16895" spans="2:11">
      <c r="B16895" s="10"/>
      <c r="C16895"/>
      <c r="D16895"/>
      <c r="E16895"/>
      <c r="F16895"/>
      <c r="G16895"/>
      <c r="H16895"/>
      <c r="I16895" s="10"/>
      <c r="J16895" s="24"/>
      <c r="K16895"/>
    </row>
    <row r="16896" spans="2:11">
      <c r="B16896" s="10"/>
      <c r="C16896"/>
      <c r="D16896"/>
      <c r="E16896"/>
      <c r="F16896"/>
      <c r="G16896"/>
      <c r="H16896"/>
      <c r="I16896" s="10"/>
      <c r="J16896" s="24"/>
      <c r="K16896"/>
    </row>
    <row r="16897" spans="2:11">
      <c r="B16897" s="10"/>
      <c r="C16897"/>
      <c r="D16897"/>
      <c r="E16897"/>
      <c r="F16897"/>
      <c r="G16897"/>
      <c r="H16897"/>
      <c r="I16897" s="10"/>
      <c r="J16897" s="24"/>
      <c r="K16897"/>
    </row>
    <row r="16898" spans="2:11">
      <c r="B16898" s="10"/>
      <c r="C16898"/>
      <c r="D16898"/>
      <c r="E16898"/>
      <c r="F16898"/>
      <c r="G16898"/>
      <c r="H16898"/>
      <c r="I16898" s="10"/>
      <c r="J16898" s="24"/>
      <c r="K16898"/>
    </row>
    <row r="16899" spans="2:11">
      <c r="B16899" s="10"/>
      <c r="C16899"/>
      <c r="D16899"/>
      <c r="E16899"/>
      <c r="F16899"/>
      <c r="G16899"/>
      <c r="H16899"/>
      <c r="I16899" s="10"/>
      <c r="J16899" s="24"/>
      <c r="K16899"/>
    </row>
    <row r="16900" spans="2:11">
      <c r="B16900" s="10"/>
      <c r="C16900"/>
      <c r="D16900"/>
      <c r="E16900"/>
      <c r="F16900"/>
      <c r="G16900"/>
      <c r="H16900"/>
      <c r="I16900" s="10"/>
      <c r="J16900" s="24"/>
      <c r="K16900"/>
    </row>
    <row r="16901" spans="2:11">
      <c r="B16901" s="10"/>
      <c r="C16901"/>
      <c r="D16901"/>
      <c r="E16901"/>
      <c r="F16901"/>
      <c r="G16901"/>
      <c r="H16901"/>
      <c r="I16901" s="10"/>
      <c r="J16901" s="24"/>
      <c r="K16901"/>
    </row>
    <row r="16902" spans="2:11">
      <c r="B16902" s="10"/>
      <c r="C16902"/>
      <c r="D16902"/>
      <c r="E16902"/>
      <c r="F16902"/>
      <c r="G16902"/>
      <c r="H16902"/>
      <c r="I16902" s="10"/>
      <c r="J16902" s="24"/>
      <c r="K16902"/>
    </row>
    <row r="16903" spans="2:11">
      <c r="B16903" s="10"/>
      <c r="C16903"/>
      <c r="D16903"/>
      <c r="E16903"/>
      <c r="F16903"/>
      <c r="G16903"/>
      <c r="H16903"/>
      <c r="I16903" s="10"/>
      <c r="J16903" s="24"/>
      <c r="K16903"/>
    </row>
    <row r="16904" spans="2:11">
      <c r="B16904" s="10"/>
      <c r="C16904"/>
      <c r="D16904"/>
      <c r="E16904"/>
      <c r="F16904"/>
      <c r="G16904"/>
      <c r="H16904"/>
      <c r="I16904" s="10"/>
      <c r="J16904" s="24"/>
      <c r="K16904"/>
    </row>
    <row r="16905" spans="2:11">
      <c r="B16905" s="10"/>
      <c r="C16905"/>
      <c r="D16905"/>
      <c r="E16905"/>
      <c r="F16905"/>
      <c r="G16905"/>
      <c r="H16905"/>
      <c r="I16905" s="10"/>
      <c r="J16905" s="24"/>
      <c r="K16905"/>
    </row>
    <row r="16906" spans="2:11">
      <c r="B16906" s="10"/>
      <c r="C16906"/>
      <c r="D16906"/>
      <c r="E16906"/>
      <c r="F16906"/>
      <c r="G16906"/>
      <c r="H16906"/>
      <c r="I16906" s="10"/>
      <c r="J16906" s="24"/>
      <c r="K16906"/>
    </row>
    <row r="16907" spans="2:11">
      <c r="B16907" s="10"/>
      <c r="C16907"/>
      <c r="D16907"/>
      <c r="E16907"/>
      <c r="F16907"/>
      <c r="G16907"/>
      <c r="H16907"/>
      <c r="I16907" s="10"/>
      <c r="J16907" s="24"/>
      <c r="K16907"/>
    </row>
    <row r="16908" spans="2:11">
      <c r="B16908" s="10"/>
      <c r="C16908"/>
      <c r="D16908"/>
      <c r="E16908"/>
      <c r="F16908"/>
      <c r="G16908"/>
      <c r="H16908"/>
      <c r="I16908" s="10"/>
      <c r="J16908" s="24"/>
      <c r="K16908"/>
    </row>
    <row r="16909" spans="2:11">
      <c r="B16909" s="10"/>
      <c r="C16909"/>
      <c r="D16909"/>
      <c r="E16909"/>
      <c r="F16909"/>
      <c r="G16909"/>
      <c r="H16909"/>
      <c r="I16909" s="10"/>
      <c r="J16909" s="24"/>
      <c r="K16909"/>
    </row>
    <row r="16910" spans="2:11">
      <c r="B16910" s="10"/>
      <c r="C16910"/>
      <c r="D16910"/>
      <c r="E16910"/>
      <c r="F16910"/>
      <c r="G16910"/>
      <c r="H16910"/>
      <c r="I16910" s="10"/>
      <c r="J16910" s="24"/>
      <c r="K16910"/>
    </row>
    <row r="16911" spans="2:11">
      <c r="B16911" s="10"/>
      <c r="C16911"/>
      <c r="D16911"/>
      <c r="E16911"/>
      <c r="F16911"/>
      <c r="G16911"/>
      <c r="H16911"/>
      <c r="I16911" s="10"/>
      <c r="J16911" s="24"/>
      <c r="K16911"/>
    </row>
    <row r="16912" spans="2:11">
      <c r="B16912" s="10"/>
      <c r="C16912"/>
      <c r="D16912"/>
      <c r="E16912"/>
      <c r="F16912"/>
      <c r="G16912"/>
      <c r="H16912"/>
      <c r="I16912" s="10"/>
      <c r="J16912" s="24"/>
      <c r="K16912"/>
    </row>
    <row r="16913" spans="2:11">
      <c r="B16913" s="10"/>
      <c r="C16913"/>
      <c r="D16913"/>
      <c r="E16913"/>
      <c r="F16913"/>
      <c r="G16913"/>
      <c r="H16913"/>
      <c r="I16913" s="10"/>
      <c r="J16913" s="24"/>
      <c r="K16913"/>
    </row>
    <row r="16914" spans="2:11">
      <c r="B16914" s="10"/>
      <c r="C16914"/>
      <c r="D16914"/>
      <c r="E16914"/>
      <c r="F16914"/>
      <c r="G16914"/>
      <c r="H16914"/>
      <c r="I16914" s="10"/>
      <c r="J16914" s="24"/>
      <c r="K16914"/>
    </row>
    <row r="16915" spans="2:11">
      <c r="B16915" s="10"/>
      <c r="C16915"/>
      <c r="D16915"/>
      <c r="E16915"/>
      <c r="F16915"/>
      <c r="G16915"/>
      <c r="H16915"/>
      <c r="I16915" s="10"/>
      <c r="J16915" s="24"/>
      <c r="K16915"/>
    </row>
    <row r="16916" spans="2:11">
      <c r="B16916" s="10"/>
      <c r="C16916"/>
      <c r="D16916"/>
      <c r="E16916"/>
      <c r="F16916"/>
      <c r="G16916"/>
      <c r="H16916"/>
      <c r="I16916" s="10"/>
      <c r="J16916" s="24"/>
      <c r="K16916"/>
    </row>
    <row r="16917" spans="2:11">
      <c r="B16917" s="10"/>
      <c r="C16917"/>
      <c r="D16917"/>
      <c r="E16917"/>
      <c r="F16917"/>
      <c r="G16917"/>
      <c r="H16917"/>
      <c r="I16917" s="10"/>
      <c r="J16917" s="24"/>
      <c r="K16917"/>
    </row>
    <row r="16918" spans="2:11">
      <c r="B16918" s="10"/>
      <c r="C16918"/>
      <c r="D16918"/>
      <c r="E16918"/>
      <c r="F16918"/>
      <c r="G16918"/>
      <c r="H16918"/>
      <c r="I16918" s="10"/>
      <c r="J16918" s="24"/>
      <c r="K16918"/>
    </row>
    <row r="16919" spans="2:11">
      <c r="B16919" s="10"/>
      <c r="C16919"/>
      <c r="D16919"/>
      <c r="E16919"/>
      <c r="F16919"/>
      <c r="G16919"/>
      <c r="H16919"/>
      <c r="I16919" s="10"/>
      <c r="J16919" s="24"/>
      <c r="K16919"/>
    </row>
    <row r="16920" spans="2:11">
      <c r="B16920" s="10"/>
      <c r="C16920"/>
      <c r="D16920"/>
      <c r="E16920"/>
      <c r="F16920"/>
      <c r="G16920"/>
      <c r="H16920"/>
      <c r="I16920" s="10"/>
      <c r="J16920" s="24"/>
      <c r="K16920"/>
    </row>
    <row r="16921" spans="2:11">
      <c r="B16921" s="10"/>
      <c r="C16921"/>
      <c r="D16921"/>
      <c r="E16921"/>
      <c r="F16921"/>
      <c r="G16921"/>
      <c r="H16921"/>
      <c r="I16921" s="10"/>
      <c r="J16921" s="24"/>
      <c r="K16921"/>
    </row>
    <row r="16922" spans="2:11">
      <c r="B16922" s="10"/>
      <c r="C16922"/>
      <c r="D16922"/>
      <c r="E16922"/>
      <c r="F16922"/>
      <c r="G16922"/>
      <c r="H16922"/>
      <c r="I16922" s="10"/>
      <c r="J16922" s="24"/>
      <c r="K16922"/>
    </row>
    <row r="16923" spans="2:11">
      <c r="B16923" s="10"/>
      <c r="C16923"/>
      <c r="D16923"/>
      <c r="E16923"/>
      <c r="F16923"/>
      <c r="G16923"/>
      <c r="H16923"/>
      <c r="I16923" s="10"/>
      <c r="J16923" s="24"/>
      <c r="K16923"/>
    </row>
    <row r="16924" spans="2:11">
      <c r="B16924" s="10"/>
      <c r="C16924"/>
      <c r="D16924"/>
      <c r="E16924"/>
      <c r="F16924"/>
      <c r="G16924"/>
      <c r="H16924"/>
      <c r="I16924" s="10"/>
      <c r="J16924" s="24"/>
      <c r="K16924"/>
    </row>
    <row r="16925" spans="2:11">
      <c r="B16925" s="10"/>
      <c r="C16925"/>
      <c r="D16925"/>
      <c r="E16925"/>
      <c r="F16925"/>
      <c r="G16925"/>
      <c r="H16925"/>
      <c r="I16925" s="10"/>
      <c r="J16925" s="24"/>
      <c r="K16925"/>
    </row>
    <row r="16926" spans="2:11">
      <c r="B16926" s="10"/>
      <c r="C16926"/>
      <c r="D16926"/>
      <c r="E16926"/>
      <c r="F16926"/>
      <c r="G16926"/>
      <c r="H16926"/>
      <c r="I16926" s="10"/>
      <c r="J16926" s="24"/>
      <c r="K16926"/>
    </row>
    <row r="16927" spans="2:11">
      <c r="B16927" s="10"/>
      <c r="C16927"/>
      <c r="D16927"/>
      <c r="E16927"/>
      <c r="F16927"/>
      <c r="G16927"/>
      <c r="H16927"/>
      <c r="I16927" s="10"/>
      <c r="J16927" s="24"/>
      <c r="K16927"/>
    </row>
    <row r="16928" spans="2:11">
      <c r="B16928" s="10"/>
      <c r="C16928"/>
      <c r="D16928"/>
      <c r="E16928"/>
      <c r="F16928"/>
      <c r="G16928"/>
      <c r="H16928"/>
      <c r="I16928" s="10"/>
      <c r="J16928" s="24"/>
      <c r="K16928"/>
    </row>
    <row r="16929" spans="2:11">
      <c r="B16929" s="10"/>
      <c r="C16929"/>
      <c r="D16929"/>
      <c r="E16929"/>
      <c r="F16929"/>
      <c r="G16929"/>
      <c r="H16929"/>
      <c r="I16929" s="10"/>
      <c r="J16929" s="24"/>
      <c r="K16929"/>
    </row>
    <row r="16930" spans="2:11">
      <c r="B16930" s="10"/>
      <c r="C16930"/>
      <c r="D16930"/>
      <c r="E16930"/>
      <c r="F16930"/>
      <c r="G16930"/>
      <c r="H16930"/>
      <c r="I16930" s="10"/>
      <c r="J16930" s="24"/>
      <c r="K16930"/>
    </row>
    <row r="16931" spans="2:11">
      <c r="B16931" s="10"/>
      <c r="C16931"/>
      <c r="D16931"/>
      <c r="E16931"/>
      <c r="F16931"/>
      <c r="G16931"/>
      <c r="H16931"/>
      <c r="I16931" s="10"/>
      <c r="J16931" s="24"/>
      <c r="K16931"/>
    </row>
    <row r="16932" spans="2:11">
      <c r="B16932" s="10"/>
      <c r="C16932"/>
      <c r="D16932"/>
      <c r="E16932"/>
      <c r="F16932"/>
      <c r="G16932"/>
      <c r="H16932"/>
      <c r="I16932" s="10"/>
      <c r="J16932" s="24"/>
      <c r="K16932"/>
    </row>
    <row r="16933" spans="2:11">
      <c r="B16933" s="10"/>
      <c r="C16933"/>
      <c r="D16933"/>
      <c r="E16933"/>
      <c r="F16933"/>
      <c r="G16933"/>
      <c r="H16933"/>
      <c r="I16933" s="10"/>
      <c r="J16933" s="24"/>
      <c r="K16933"/>
    </row>
    <row r="16934" spans="2:11">
      <c r="B16934" s="10"/>
      <c r="C16934"/>
      <c r="D16934"/>
      <c r="E16934"/>
      <c r="F16934"/>
      <c r="G16934"/>
      <c r="H16934"/>
      <c r="I16934" s="10"/>
      <c r="J16934" s="24"/>
      <c r="K16934"/>
    </row>
    <row r="16935" spans="2:11">
      <c r="B16935" s="10"/>
      <c r="C16935"/>
      <c r="D16935"/>
      <c r="E16935"/>
      <c r="F16935"/>
      <c r="G16935"/>
      <c r="H16935"/>
      <c r="I16935" s="10"/>
      <c r="J16935" s="24"/>
      <c r="K16935"/>
    </row>
    <row r="16936" spans="2:11">
      <c r="B16936" s="10"/>
      <c r="C16936"/>
      <c r="D16936"/>
      <c r="E16936"/>
      <c r="F16936"/>
      <c r="G16936"/>
      <c r="H16936"/>
      <c r="I16936" s="10"/>
      <c r="J16936" s="24"/>
      <c r="K16936"/>
    </row>
    <row r="16937" spans="2:11">
      <c r="B16937" s="10"/>
      <c r="C16937"/>
      <c r="D16937"/>
      <c r="E16937"/>
      <c r="F16937"/>
      <c r="G16937"/>
      <c r="H16937"/>
      <c r="I16937" s="10"/>
      <c r="J16937" s="24"/>
      <c r="K16937"/>
    </row>
    <row r="16938" spans="2:11">
      <c r="B16938" s="10"/>
      <c r="C16938"/>
      <c r="D16938"/>
      <c r="E16938"/>
      <c r="F16938"/>
      <c r="G16938"/>
      <c r="H16938"/>
      <c r="I16938" s="10"/>
      <c r="J16938" s="24"/>
      <c r="K16938"/>
    </row>
    <row r="16939" spans="2:11">
      <c r="B16939" s="10"/>
      <c r="C16939"/>
      <c r="D16939"/>
      <c r="E16939"/>
      <c r="F16939"/>
      <c r="G16939"/>
      <c r="H16939"/>
      <c r="I16939" s="10"/>
      <c r="J16939" s="24"/>
      <c r="K16939"/>
    </row>
    <row r="16940" spans="2:11">
      <c r="B16940" s="10"/>
      <c r="C16940"/>
      <c r="D16940"/>
      <c r="E16940"/>
      <c r="F16940"/>
      <c r="G16940"/>
      <c r="H16940"/>
      <c r="I16940" s="10"/>
      <c r="J16940" s="24"/>
      <c r="K16940"/>
    </row>
    <row r="16941" spans="2:11">
      <c r="B16941" s="10"/>
      <c r="C16941"/>
      <c r="D16941"/>
      <c r="E16941"/>
      <c r="F16941"/>
      <c r="G16941"/>
      <c r="H16941"/>
      <c r="I16941" s="10"/>
      <c r="J16941" s="24"/>
      <c r="K16941"/>
    </row>
    <row r="16942" spans="2:11">
      <c r="B16942" s="10"/>
      <c r="C16942"/>
      <c r="D16942"/>
      <c r="E16942"/>
      <c r="F16942"/>
      <c r="G16942"/>
      <c r="H16942"/>
      <c r="I16942" s="10"/>
      <c r="J16942" s="24"/>
      <c r="K16942"/>
    </row>
    <row r="16943" spans="2:11">
      <c r="B16943" s="10"/>
      <c r="C16943"/>
      <c r="D16943"/>
      <c r="E16943"/>
      <c r="F16943"/>
      <c r="G16943"/>
      <c r="H16943"/>
      <c r="I16943" s="10"/>
      <c r="J16943" s="24"/>
      <c r="K16943"/>
    </row>
    <row r="16944" spans="2:11">
      <c r="B16944" s="10"/>
      <c r="C16944"/>
      <c r="D16944"/>
      <c r="E16944"/>
      <c r="F16944"/>
      <c r="G16944"/>
      <c r="H16944"/>
      <c r="I16944" s="10"/>
      <c r="J16944" s="24"/>
      <c r="K16944"/>
    </row>
    <row r="16945" spans="2:11">
      <c r="B16945" s="10"/>
      <c r="C16945"/>
      <c r="D16945"/>
      <c r="E16945"/>
      <c r="F16945"/>
      <c r="G16945"/>
      <c r="H16945"/>
      <c r="I16945" s="10"/>
      <c r="J16945" s="24"/>
      <c r="K16945"/>
    </row>
    <row r="16946" spans="2:11">
      <c r="B16946" s="10"/>
      <c r="C16946"/>
      <c r="D16946"/>
      <c r="E16946"/>
      <c r="F16946"/>
      <c r="G16946"/>
      <c r="H16946"/>
      <c r="I16946" s="10"/>
      <c r="J16946" s="24"/>
      <c r="K16946"/>
    </row>
    <row r="16947" spans="2:11">
      <c r="B16947" s="10"/>
      <c r="C16947"/>
      <c r="D16947"/>
      <c r="E16947"/>
      <c r="F16947"/>
      <c r="G16947"/>
      <c r="H16947"/>
      <c r="I16947" s="10"/>
      <c r="J16947" s="24"/>
      <c r="K16947"/>
    </row>
    <row r="16948" spans="2:11">
      <c r="B16948" s="10"/>
      <c r="C16948"/>
      <c r="D16948"/>
      <c r="E16948"/>
      <c r="F16948"/>
      <c r="G16948"/>
      <c r="H16948"/>
      <c r="I16948" s="10"/>
      <c r="J16948" s="24"/>
      <c r="K16948"/>
    </row>
    <row r="16949" spans="2:11">
      <c r="B16949" s="10"/>
      <c r="C16949"/>
      <c r="D16949"/>
      <c r="E16949"/>
      <c r="F16949"/>
      <c r="G16949"/>
      <c r="H16949"/>
      <c r="I16949" s="10"/>
      <c r="J16949" s="24"/>
      <c r="K16949"/>
    </row>
    <row r="16950" spans="2:11">
      <c r="B16950" s="10"/>
      <c r="C16950"/>
      <c r="D16950"/>
      <c r="E16950"/>
      <c r="F16950"/>
      <c r="G16950"/>
      <c r="H16950"/>
      <c r="I16950" s="10"/>
      <c r="J16950" s="24"/>
      <c r="K16950"/>
    </row>
    <row r="16951" spans="2:11">
      <c r="B16951" s="10"/>
      <c r="C16951"/>
      <c r="D16951"/>
      <c r="E16951"/>
      <c r="F16951"/>
      <c r="G16951"/>
      <c r="H16951"/>
      <c r="I16951" s="10"/>
      <c r="J16951" s="24"/>
      <c r="K16951"/>
    </row>
    <row r="16952" spans="2:11">
      <c r="B16952" s="10"/>
      <c r="C16952"/>
      <c r="D16952"/>
      <c r="E16952"/>
      <c r="F16952"/>
      <c r="G16952"/>
      <c r="H16952"/>
      <c r="I16952" s="10"/>
      <c r="J16952" s="24"/>
      <c r="K16952"/>
    </row>
    <row r="16953" spans="2:11">
      <c r="B16953" s="10"/>
      <c r="C16953"/>
      <c r="D16953"/>
      <c r="E16953"/>
      <c r="F16953"/>
      <c r="G16953"/>
      <c r="H16953"/>
      <c r="I16953" s="10"/>
      <c r="J16953" s="24"/>
      <c r="K16953"/>
    </row>
    <row r="16954" spans="2:11">
      <c r="B16954" s="10"/>
      <c r="C16954"/>
      <c r="D16954"/>
      <c r="E16954"/>
      <c r="F16954"/>
      <c r="G16954"/>
      <c r="H16954"/>
      <c r="I16954" s="10"/>
      <c r="J16954" s="24"/>
      <c r="K16954"/>
    </row>
    <row r="16955" spans="2:11">
      <c r="B16955" s="10"/>
      <c r="C16955"/>
      <c r="D16955"/>
      <c r="E16955"/>
      <c r="F16955"/>
      <c r="G16955"/>
      <c r="H16955"/>
      <c r="I16955" s="10"/>
      <c r="J16955" s="24"/>
      <c r="K16955"/>
    </row>
    <row r="16956" spans="2:11">
      <c r="B16956" s="10"/>
      <c r="C16956"/>
      <c r="D16956"/>
      <c r="E16956"/>
      <c r="F16956"/>
      <c r="G16956"/>
      <c r="H16956"/>
      <c r="I16956" s="10"/>
      <c r="J16956" s="24"/>
      <c r="K16956"/>
    </row>
    <row r="16957" spans="2:11">
      <c r="B16957" s="10"/>
      <c r="C16957"/>
      <c r="D16957"/>
      <c r="E16957"/>
      <c r="F16957"/>
      <c r="G16957"/>
      <c r="H16957"/>
      <c r="I16957" s="10"/>
      <c r="J16957" s="24"/>
      <c r="K16957"/>
    </row>
    <row r="16958" spans="2:11">
      <c r="B16958" s="10"/>
      <c r="C16958"/>
      <c r="D16958"/>
      <c r="E16958"/>
      <c r="F16958"/>
      <c r="G16958"/>
      <c r="H16958"/>
      <c r="I16958" s="10"/>
      <c r="J16958" s="24"/>
      <c r="K16958"/>
    </row>
    <row r="16959" spans="2:11">
      <c r="B16959" s="10"/>
      <c r="C16959"/>
      <c r="D16959"/>
      <c r="E16959"/>
      <c r="F16959"/>
      <c r="G16959"/>
      <c r="H16959"/>
      <c r="I16959" s="10"/>
      <c r="J16959" s="24"/>
      <c r="K16959"/>
    </row>
    <row r="16960" spans="2:11">
      <c r="B16960" s="10"/>
      <c r="C16960"/>
      <c r="D16960"/>
      <c r="E16960"/>
      <c r="F16960"/>
      <c r="G16960"/>
      <c r="H16960"/>
      <c r="I16960" s="10"/>
      <c r="J16960" s="24"/>
      <c r="K16960"/>
    </row>
    <row r="16961" spans="2:11">
      <c r="B16961" s="10"/>
      <c r="C16961"/>
      <c r="D16961"/>
      <c r="E16961"/>
      <c r="F16961"/>
      <c r="G16961"/>
      <c r="H16961"/>
      <c r="I16961" s="10"/>
      <c r="J16961" s="24"/>
      <c r="K16961"/>
    </row>
    <row r="16962" spans="2:11">
      <c r="B16962" s="10"/>
      <c r="C16962"/>
      <c r="D16962"/>
      <c r="E16962"/>
      <c r="F16962"/>
      <c r="G16962"/>
      <c r="H16962"/>
      <c r="I16962" s="10"/>
      <c r="J16962" s="24"/>
      <c r="K16962"/>
    </row>
    <row r="16963" spans="2:11">
      <c r="B16963" s="10"/>
      <c r="C16963"/>
      <c r="D16963"/>
      <c r="E16963"/>
      <c r="F16963"/>
      <c r="G16963"/>
      <c r="H16963"/>
      <c r="I16963" s="10"/>
      <c r="J16963" s="24"/>
      <c r="K16963"/>
    </row>
    <row r="16964" spans="2:11">
      <c r="B16964" s="10"/>
      <c r="C16964"/>
      <c r="D16964"/>
      <c r="E16964"/>
      <c r="F16964"/>
      <c r="G16964"/>
      <c r="H16964"/>
      <c r="I16964" s="10"/>
      <c r="J16964" s="24"/>
      <c r="K16964"/>
    </row>
    <row r="16965" spans="2:11">
      <c r="B16965" s="10"/>
      <c r="C16965"/>
      <c r="D16965"/>
      <c r="E16965"/>
      <c r="F16965"/>
      <c r="G16965"/>
      <c r="H16965"/>
      <c r="I16965" s="10"/>
      <c r="J16965" s="24"/>
      <c r="K16965"/>
    </row>
    <row r="16966" spans="2:11">
      <c r="B16966" s="10"/>
      <c r="C16966"/>
      <c r="D16966"/>
      <c r="E16966"/>
      <c r="F16966"/>
      <c r="G16966"/>
      <c r="H16966"/>
      <c r="I16966" s="10"/>
      <c r="J16966" s="24"/>
      <c r="K16966"/>
    </row>
    <row r="16967" spans="2:11">
      <c r="B16967" s="10"/>
      <c r="C16967"/>
      <c r="D16967"/>
      <c r="E16967"/>
      <c r="F16967"/>
      <c r="G16967"/>
      <c r="H16967"/>
      <c r="I16967" s="10"/>
      <c r="J16967" s="24"/>
      <c r="K16967"/>
    </row>
    <row r="16968" spans="2:11">
      <c r="B16968" s="10"/>
      <c r="C16968"/>
      <c r="D16968"/>
      <c r="E16968"/>
      <c r="F16968"/>
      <c r="G16968"/>
      <c r="H16968"/>
      <c r="I16968" s="10"/>
      <c r="J16968" s="24"/>
      <c r="K16968"/>
    </row>
    <row r="16969" spans="2:11">
      <c r="B16969" s="10"/>
      <c r="C16969"/>
      <c r="D16969"/>
      <c r="E16969"/>
      <c r="F16969"/>
      <c r="G16969"/>
      <c r="H16969"/>
      <c r="I16969" s="10"/>
      <c r="J16969" s="24"/>
      <c r="K16969"/>
    </row>
    <row r="16970" spans="2:11">
      <c r="B16970" s="10"/>
      <c r="C16970"/>
      <c r="D16970"/>
      <c r="E16970"/>
      <c r="F16970"/>
      <c r="G16970"/>
      <c r="H16970"/>
      <c r="I16970" s="10"/>
      <c r="J16970" s="24"/>
      <c r="K16970"/>
    </row>
    <row r="16971" spans="2:11">
      <c r="B16971" s="10"/>
      <c r="C16971"/>
      <c r="D16971"/>
      <c r="E16971"/>
      <c r="F16971"/>
      <c r="G16971"/>
      <c r="H16971"/>
      <c r="I16971" s="10"/>
      <c r="J16971" s="24"/>
      <c r="K16971"/>
    </row>
    <row r="16972" spans="2:11">
      <c r="B16972" s="10"/>
      <c r="C16972"/>
      <c r="D16972"/>
      <c r="E16972"/>
      <c r="F16972"/>
      <c r="G16972"/>
      <c r="H16972"/>
      <c r="I16972" s="10"/>
      <c r="J16972" s="24"/>
      <c r="K16972"/>
    </row>
    <row r="16973" spans="2:11">
      <c r="B16973" s="10"/>
      <c r="C16973"/>
      <c r="D16973"/>
      <c r="E16973"/>
      <c r="F16973"/>
      <c r="G16973"/>
      <c r="H16973"/>
      <c r="I16973" s="10"/>
      <c r="J16973" s="24"/>
      <c r="K16973"/>
    </row>
    <row r="16974" spans="2:11">
      <c r="B16974" s="10"/>
      <c r="C16974"/>
      <c r="D16974"/>
      <c r="E16974"/>
      <c r="F16974"/>
      <c r="G16974"/>
      <c r="H16974"/>
      <c r="I16974" s="10"/>
      <c r="J16974" s="24"/>
      <c r="K16974"/>
    </row>
    <row r="16975" spans="2:11">
      <c r="B16975" s="10"/>
      <c r="C16975"/>
      <c r="D16975"/>
      <c r="E16975"/>
      <c r="F16975"/>
      <c r="G16975"/>
      <c r="H16975"/>
      <c r="I16975" s="10"/>
      <c r="J16975" s="24"/>
      <c r="K16975"/>
    </row>
    <row r="16976" spans="2:11">
      <c r="B16976" s="10"/>
      <c r="C16976"/>
      <c r="D16976"/>
      <c r="E16976"/>
      <c r="F16976"/>
      <c r="G16976"/>
      <c r="H16976"/>
      <c r="I16976" s="10"/>
      <c r="J16976" s="24"/>
      <c r="K16976"/>
    </row>
    <row r="16977" spans="2:11">
      <c r="B16977" s="10"/>
      <c r="C16977"/>
      <c r="D16977"/>
      <c r="E16977"/>
      <c r="F16977"/>
      <c r="G16977"/>
      <c r="H16977"/>
      <c r="I16977" s="10"/>
      <c r="J16977" s="24"/>
      <c r="K16977"/>
    </row>
    <row r="16978" spans="2:11">
      <c r="B16978" s="10"/>
      <c r="C16978"/>
      <c r="D16978"/>
      <c r="E16978"/>
      <c r="F16978"/>
      <c r="G16978"/>
      <c r="H16978"/>
      <c r="I16978" s="10"/>
      <c r="J16978" s="24"/>
      <c r="K16978"/>
    </row>
    <row r="16979" spans="2:11">
      <c r="B16979" s="10"/>
      <c r="C16979"/>
      <c r="D16979"/>
      <c r="E16979"/>
      <c r="F16979"/>
      <c r="G16979"/>
      <c r="H16979"/>
      <c r="I16979" s="10"/>
      <c r="J16979" s="24"/>
      <c r="K16979"/>
    </row>
    <row r="16980" spans="2:11">
      <c r="B16980" s="10"/>
      <c r="C16980"/>
      <c r="D16980"/>
      <c r="E16980"/>
      <c r="F16980"/>
      <c r="G16980"/>
      <c r="H16980"/>
      <c r="I16980" s="10"/>
      <c r="J16980" s="24"/>
      <c r="K16980"/>
    </row>
    <row r="16981" spans="2:11">
      <c r="B16981" s="10"/>
      <c r="C16981"/>
      <c r="D16981"/>
      <c r="E16981"/>
      <c r="F16981"/>
      <c r="G16981"/>
      <c r="H16981"/>
      <c r="I16981" s="10"/>
      <c r="J16981" s="24"/>
      <c r="K16981"/>
    </row>
    <row r="16982" spans="2:11">
      <c r="B16982" s="10"/>
      <c r="C16982"/>
      <c r="D16982"/>
      <c r="E16982"/>
      <c r="F16982"/>
      <c r="G16982"/>
      <c r="H16982"/>
      <c r="I16982" s="10"/>
      <c r="J16982" s="24"/>
      <c r="K16982"/>
    </row>
    <row r="16983" spans="2:11">
      <c r="B16983" s="10"/>
      <c r="C16983"/>
      <c r="D16983"/>
      <c r="E16983"/>
      <c r="F16983"/>
      <c r="G16983"/>
      <c r="H16983"/>
      <c r="I16983" s="10"/>
      <c r="J16983" s="24"/>
      <c r="K16983"/>
    </row>
    <row r="16984" spans="2:11">
      <c r="B16984" s="10"/>
      <c r="C16984"/>
      <c r="D16984"/>
      <c r="E16984"/>
      <c r="F16984"/>
      <c r="G16984"/>
      <c r="H16984"/>
      <c r="I16984" s="10"/>
      <c r="J16984" s="24"/>
      <c r="K16984"/>
    </row>
    <row r="16985" spans="2:11">
      <c r="B16985" s="10"/>
      <c r="C16985"/>
      <c r="D16985"/>
      <c r="E16985"/>
      <c r="F16985"/>
      <c r="G16985"/>
      <c r="H16985"/>
      <c r="I16985" s="10"/>
      <c r="J16985" s="24"/>
      <c r="K16985"/>
    </row>
    <row r="16986" spans="2:11">
      <c r="B16986" s="10"/>
      <c r="C16986"/>
      <c r="D16986"/>
      <c r="E16986"/>
      <c r="F16986"/>
      <c r="G16986"/>
      <c r="H16986"/>
      <c r="I16986" s="10"/>
      <c r="J16986" s="24"/>
      <c r="K16986"/>
    </row>
    <row r="16987" spans="2:11">
      <c r="B16987" s="10"/>
      <c r="C16987"/>
      <c r="D16987"/>
      <c r="E16987"/>
      <c r="F16987"/>
      <c r="G16987"/>
      <c r="H16987"/>
      <c r="I16987" s="10"/>
      <c r="J16987" s="24"/>
      <c r="K16987"/>
    </row>
    <row r="16988" spans="2:11">
      <c r="B16988" s="10"/>
      <c r="C16988"/>
      <c r="D16988"/>
      <c r="E16988"/>
      <c r="F16988"/>
      <c r="G16988"/>
      <c r="H16988"/>
      <c r="I16988" s="10"/>
      <c r="J16988" s="24"/>
      <c r="K16988"/>
    </row>
    <row r="16989" spans="2:11">
      <c r="B16989" s="10"/>
      <c r="C16989"/>
      <c r="D16989"/>
      <c r="E16989"/>
      <c r="F16989"/>
      <c r="G16989"/>
      <c r="H16989"/>
      <c r="I16989" s="10"/>
      <c r="J16989" s="24"/>
      <c r="K16989"/>
    </row>
    <row r="16990" spans="2:11">
      <c r="B16990" s="10"/>
      <c r="C16990"/>
      <c r="D16990"/>
      <c r="E16990"/>
      <c r="F16990"/>
      <c r="G16990"/>
      <c r="H16990"/>
      <c r="I16990" s="10"/>
      <c r="J16990" s="24"/>
      <c r="K16990"/>
    </row>
    <row r="16991" spans="2:11">
      <c r="B16991" s="10"/>
      <c r="C16991"/>
      <c r="D16991"/>
      <c r="E16991"/>
      <c r="F16991"/>
      <c r="G16991"/>
      <c r="H16991"/>
      <c r="I16991" s="10"/>
      <c r="J16991" s="24"/>
      <c r="K16991"/>
    </row>
    <row r="16992" spans="2:11">
      <c r="B16992" s="10"/>
      <c r="C16992"/>
      <c r="D16992"/>
      <c r="E16992"/>
      <c r="F16992"/>
      <c r="G16992"/>
      <c r="H16992"/>
      <c r="I16992" s="10"/>
      <c r="J16992" s="24"/>
      <c r="K16992"/>
    </row>
    <row r="16993" spans="2:11">
      <c r="B16993" s="10"/>
      <c r="C16993"/>
      <c r="D16993"/>
      <c r="E16993"/>
      <c r="F16993"/>
      <c r="G16993"/>
      <c r="H16993"/>
      <c r="I16993" s="10"/>
      <c r="J16993" s="24"/>
      <c r="K16993"/>
    </row>
    <row r="16994" spans="2:11">
      <c r="B16994" s="10"/>
      <c r="C16994"/>
      <c r="D16994"/>
      <c r="E16994"/>
      <c r="F16994"/>
      <c r="G16994"/>
      <c r="H16994"/>
      <c r="I16994" s="10"/>
      <c r="J16994" s="24"/>
      <c r="K16994"/>
    </row>
    <row r="16995" spans="2:11">
      <c r="B16995" s="10"/>
      <c r="C16995"/>
      <c r="D16995"/>
      <c r="E16995"/>
      <c r="F16995"/>
      <c r="G16995"/>
      <c r="H16995"/>
      <c r="I16995" s="10"/>
      <c r="J16995" s="24"/>
      <c r="K16995"/>
    </row>
    <row r="16996" spans="2:11">
      <c r="B16996" s="10"/>
      <c r="C16996"/>
      <c r="D16996"/>
      <c r="E16996"/>
      <c r="F16996"/>
      <c r="G16996"/>
      <c r="H16996"/>
      <c r="I16996" s="10"/>
      <c r="J16996" s="24"/>
      <c r="K16996"/>
    </row>
    <row r="16997" spans="2:11">
      <c r="B16997" s="10"/>
      <c r="C16997"/>
      <c r="D16997"/>
      <c r="E16997"/>
      <c r="F16997"/>
      <c r="G16997"/>
      <c r="H16997"/>
      <c r="I16997" s="10"/>
      <c r="J16997" s="24"/>
      <c r="K16997"/>
    </row>
    <row r="16998" spans="2:11">
      <c r="B16998" s="10"/>
      <c r="C16998"/>
      <c r="D16998"/>
      <c r="E16998"/>
      <c r="F16998"/>
      <c r="G16998"/>
      <c r="H16998"/>
      <c r="I16998" s="10"/>
      <c r="J16998" s="24"/>
      <c r="K16998"/>
    </row>
    <row r="16999" spans="2:11">
      <c r="B16999" s="10"/>
      <c r="C16999"/>
      <c r="D16999"/>
      <c r="E16999"/>
      <c r="F16999"/>
      <c r="G16999"/>
      <c r="H16999"/>
      <c r="I16999" s="10"/>
      <c r="J16999" s="24"/>
      <c r="K16999"/>
    </row>
    <row r="17000" spans="2:11">
      <c r="B17000" s="10"/>
      <c r="C17000"/>
      <c r="D17000"/>
      <c r="E17000"/>
      <c r="F17000"/>
      <c r="G17000"/>
      <c r="H17000"/>
      <c r="I17000" s="10"/>
      <c r="J17000" s="24"/>
      <c r="K17000"/>
    </row>
    <row r="17001" spans="2:11">
      <c r="B17001" s="10"/>
      <c r="C17001"/>
      <c r="D17001"/>
      <c r="E17001"/>
      <c r="F17001"/>
      <c r="G17001"/>
      <c r="H17001"/>
      <c r="I17001" s="10"/>
      <c r="J17001" s="24"/>
      <c r="K17001"/>
    </row>
    <row r="17002" spans="2:11">
      <c r="B17002" s="10"/>
      <c r="C17002"/>
      <c r="D17002"/>
      <c r="E17002"/>
      <c r="F17002"/>
      <c r="G17002"/>
      <c r="H17002"/>
      <c r="I17002" s="10"/>
      <c r="J17002" s="24"/>
      <c r="K17002"/>
    </row>
    <row r="17003" spans="2:11">
      <c r="B17003" s="10"/>
      <c r="C17003"/>
      <c r="D17003"/>
      <c r="E17003"/>
      <c r="F17003"/>
      <c r="G17003"/>
      <c r="H17003"/>
      <c r="I17003" s="10"/>
      <c r="J17003" s="24"/>
      <c r="K17003"/>
    </row>
    <row r="17004" spans="2:11">
      <c r="B17004" s="10"/>
      <c r="C17004"/>
      <c r="D17004"/>
      <c r="E17004"/>
      <c r="F17004"/>
      <c r="G17004"/>
      <c r="H17004"/>
      <c r="I17004" s="10"/>
      <c r="J17004" s="24"/>
      <c r="K17004"/>
    </row>
    <row r="17005" spans="2:11">
      <c r="B17005" s="10"/>
      <c r="C17005"/>
      <c r="D17005"/>
      <c r="E17005"/>
      <c r="F17005"/>
      <c r="G17005"/>
      <c r="H17005"/>
      <c r="I17005" s="10"/>
      <c r="J17005" s="24"/>
      <c r="K17005"/>
    </row>
    <row r="17006" spans="2:11">
      <c r="B17006" s="10"/>
      <c r="C17006"/>
      <c r="D17006"/>
      <c r="E17006"/>
      <c r="F17006"/>
      <c r="G17006"/>
      <c r="H17006"/>
      <c r="I17006" s="10"/>
      <c r="J17006" s="24"/>
      <c r="K17006"/>
    </row>
    <row r="17007" spans="2:11">
      <c r="B17007" s="10"/>
      <c r="C17007"/>
      <c r="D17007"/>
      <c r="E17007"/>
      <c r="F17007"/>
      <c r="G17007"/>
      <c r="H17007"/>
      <c r="I17007" s="10"/>
      <c r="J17007" s="24"/>
      <c r="K17007"/>
    </row>
    <row r="17008" spans="2:11">
      <c r="B17008" s="10"/>
      <c r="C17008"/>
      <c r="D17008"/>
      <c r="E17008"/>
      <c r="F17008"/>
      <c r="G17008"/>
      <c r="H17008"/>
      <c r="I17008" s="10"/>
      <c r="J17008" s="24"/>
      <c r="K17008"/>
    </row>
    <row r="17009" spans="2:11">
      <c r="B17009" s="10"/>
      <c r="C17009"/>
      <c r="D17009"/>
      <c r="E17009"/>
      <c r="F17009"/>
      <c r="G17009"/>
      <c r="H17009"/>
      <c r="I17009" s="10"/>
      <c r="J17009" s="24"/>
      <c r="K17009"/>
    </row>
    <row r="17010" spans="2:11">
      <c r="B17010" s="10"/>
      <c r="C17010"/>
      <c r="D17010"/>
      <c r="E17010"/>
      <c r="F17010"/>
      <c r="G17010"/>
      <c r="H17010"/>
      <c r="I17010" s="10"/>
      <c r="J17010" s="24"/>
      <c r="K17010"/>
    </row>
    <row r="17011" spans="2:11">
      <c r="B17011" s="10"/>
      <c r="C17011"/>
      <c r="D17011"/>
      <c r="E17011"/>
      <c r="F17011"/>
      <c r="G17011"/>
      <c r="H17011"/>
      <c r="I17011" s="10"/>
      <c r="J17011" s="24"/>
      <c r="K17011"/>
    </row>
    <row r="17012" spans="2:11">
      <c r="B17012" s="10"/>
      <c r="C17012"/>
      <c r="D17012"/>
      <c r="E17012"/>
      <c r="F17012"/>
      <c r="G17012"/>
      <c r="H17012"/>
      <c r="I17012" s="10"/>
      <c r="J17012" s="24"/>
      <c r="K17012"/>
    </row>
    <row r="17013" spans="2:11">
      <c r="B17013" s="10"/>
      <c r="C17013"/>
      <c r="D17013"/>
      <c r="E17013"/>
      <c r="F17013"/>
      <c r="G17013"/>
      <c r="H17013"/>
      <c r="I17013" s="10"/>
      <c r="J17013" s="24"/>
      <c r="K17013"/>
    </row>
    <row r="17014" spans="2:11">
      <c r="B17014" s="10"/>
      <c r="C17014"/>
      <c r="D17014"/>
      <c r="E17014"/>
      <c r="F17014"/>
      <c r="G17014"/>
      <c r="H17014"/>
      <c r="I17014" s="10"/>
      <c r="J17014" s="24"/>
      <c r="K17014"/>
    </row>
    <row r="17015" spans="2:11">
      <c r="B17015" s="10"/>
      <c r="C17015"/>
      <c r="D17015"/>
      <c r="E17015"/>
      <c r="F17015"/>
      <c r="G17015"/>
      <c r="H17015"/>
      <c r="I17015" s="10"/>
      <c r="J17015" s="24"/>
      <c r="K17015"/>
    </row>
    <row r="17016" spans="2:11">
      <c r="B17016" s="10"/>
      <c r="C17016"/>
      <c r="D17016"/>
      <c r="E17016"/>
      <c r="F17016"/>
      <c r="G17016"/>
      <c r="H17016"/>
      <c r="I17016" s="10"/>
      <c r="J17016" s="24"/>
      <c r="K17016"/>
    </row>
    <row r="17017" spans="2:11">
      <c r="B17017" s="10"/>
      <c r="C17017"/>
      <c r="D17017"/>
      <c r="E17017"/>
      <c r="F17017"/>
      <c r="G17017"/>
      <c r="H17017"/>
      <c r="I17017" s="10"/>
      <c r="J17017" s="24"/>
      <c r="K17017"/>
    </row>
    <row r="17018" spans="2:11">
      <c r="B17018" s="10"/>
      <c r="C17018"/>
      <c r="D17018"/>
      <c r="E17018"/>
      <c r="F17018"/>
      <c r="G17018"/>
      <c r="H17018"/>
      <c r="I17018" s="10"/>
      <c r="J17018" s="24"/>
      <c r="K17018"/>
    </row>
    <row r="17019" spans="2:11">
      <c r="B17019" s="10"/>
      <c r="C17019"/>
      <c r="D17019"/>
      <c r="E17019"/>
      <c r="F17019"/>
      <c r="G17019"/>
      <c r="H17019"/>
      <c r="I17019" s="10"/>
      <c r="J17019" s="24"/>
      <c r="K17019"/>
    </row>
    <row r="17020" spans="2:11">
      <c r="B17020" s="10"/>
      <c r="C17020"/>
      <c r="D17020"/>
      <c r="E17020"/>
      <c r="F17020"/>
      <c r="G17020"/>
      <c r="H17020"/>
      <c r="I17020" s="10"/>
      <c r="J17020" s="24"/>
      <c r="K17020"/>
    </row>
    <row r="17021" spans="2:11">
      <c r="B17021" s="10"/>
      <c r="C17021"/>
      <c r="D17021"/>
      <c r="E17021"/>
      <c r="F17021"/>
      <c r="G17021"/>
      <c r="H17021"/>
      <c r="I17021" s="10"/>
      <c r="J17021" s="24"/>
      <c r="K17021"/>
    </row>
    <row r="17022" spans="2:11">
      <c r="B17022" s="10"/>
      <c r="C17022"/>
      <c r="D17022"/>
      <c r="E17022"/>
      <c r="F17022"/>
      <c r="G17022"/>
      <c r="H17022"/>
      <c r="I17022" s="10"/>
      <c r="J17022" s="24"/>
      <c r="K17022"/>
    </row>
    <row r="17023" spans="2:11">
      <c r="B17023" s="10"/>
      <c r="C17023"/>
      <c r="D17023"/>
      <c r="E17023"/>
      <c r="F17023"/>
      <c r="G17023"/>
      <c r="H17023"/>
      <c r="I17023" s="10"/>
      <c r="J17023" s="24"/>
      <c r="K17023"/>
    </row>
    <row r="17024" spans="2:11">
      <c r="B17024" s="10"/>
      <c r="C17024"/>
      <c r="D17024"/>
      <c r="E17024"/>
      <c r="F17024"/>
      <c r="G17024"/>
      <c r="H17024"/>
      <c r="I17024" s="10"/>
      <c r="J17024" s="24"/>
      <c r="K17024"/>
    </row>
    <row r="17025" spans="2:11">
      <c r="B17025" s="10"/>
      <c r="C17025"/>
      <c r="D17025"/>
      <c r="E17025"/>
      <c r="F17025"/>
      <c r="G17025"/>
      <c r="H17025"/>
      <c r="I17025" s="10"/>
      <c r="J17025" s="24"/>
      <c r="K17025"/>
    </row>
    <row r="17026" spans="2:11">
      <c r="B17026" s="10"/>
      <c r="C17026"/>
      <c r="D17026"/>
      <c r="E17026"/>
      <c r="F17026"/>
      <c r="G17026"/>
      <c r="H17026"/>
      <c r="I17026" s="10"/>
      <c r="J17026" s="24"/>
      <c r="K17026"/>
    </row>
    <row r="17027" spans="2:11">
      <c r="B17027" s="10"/>
      <c r="C17027"/>
      <c r="D17027"/>
      <c r="E17027"/>
      <c r="F17027"/>
      <c r="G17027"/>
      <c r="H17027"/>
      <c r="I17027" s="10"/>
      <c r="J17027" s="24"/>
      <c r="K17027"/>
    </row>
    <row r="17028" spans="2:11">
      <c r="B17028" s="10"/>
      <c r="C17028"/>
      <c r="D17028"/>
      <c r="E17028"/>
      <c r="F17028"/>
      <c r="G17028"/>
      <c r="H17028"/>
      <c r="I17028" s="10"/>
      <c r="J17028" s="24"/>
      <c r="K17028"/>
    </row>
    <row r="17029" spans="2:11">
      <c r="B17029" s="10"/>
      <c r="C17029"/>
      <c r="D17029"/>
      <c r="E17029"/>
      <c r="F17029"/>
      <c r="G17029"/>
      <c r="H17029"/>
      <c r="I17029" s="10"/>
      <c r="J17029" s="24"/>
      <c r="K17029"/>
    </row>
    <row r="17030" spans="2:11">
      <c r="B17030" s="10"/>
      <c r="C17030"/>
      <c r="D17030"/>
      <c r="E17030"/>
      <c r="F17030"/>
      <c r="G17030"/>
      <c r="H17030"/>
      <c r="I17030" s="10"/>
      <c r="J17030" s="24"/>
      <c r="K17030"/>
    </row>
    <row r="17031" spans="2:11">
      <c r="B17031" s="10"/>
      <c r="C17031"/>
      <c r="D17031"/>
      <c r="E17031"/>
      <c r="F17031"/>
      <c r="G17031"/>
      <c r="H17031"/>
      <c r="I17031" s="10"/>
      <c r="J17031" s="24"/>
      <c r="K17031"/>
    </row>
    <row r="17032" spans="2:11">
      <c r="B17032" s="10"/>
      <c r="C17032"/>
      <c r="D17032"/>
      <c r="E17032"/>
      <c r="F17032"/>
      <c r="G17032"/>
      <c r="H17032"/>
      <c r="I17032" s="10"/>
      <c r="J17032" s="24"/>
      <c r="K17032"/>
    </row>
    <row r="17033" spans="2:11">
      <c r="B17033" s="10"/>
      <c r="C17033"/>
      <c r="D17033"/>
      <c r="E17033"/>
      <c r="F17033"/>
      <c r="G17033"/>
      <c r="H17033"/>
      <c r="I17033" s="10"/>
      <c r="J17033" s="24"/>
      <c r="K17033"/>
    </row>
    <row r="17034" spans="2:11">
      <c r="B17034" s="10"/>
      <c r="C17034"/>
      <c r="D17034"/>
      <c r="E17034"/>
      <c r="F17034"/>
      <c r="G17034"/>
      <c r="H17034"/>
      <c r="I17034" s="10"/>
      <c r="J17034" s="24"/>
      <c r="K17034"/>
    </row>
    <row r="17035" spans="2:11">
      <c r="B17035" s="10"/>
      <c r="C17035"/>
      <c r="D17035"/>
      <c r="E17035"/>
      <c r="F17035"/>
      <c r="G17035"/>
      <c r="H17035"/>
      <c r="I17035" s="10"/>
      <c r="J17035" s="24"/>
      <c r="K17035"/>
    </row>
    <row r="17036" spans="2:11">
      <c r="B17036" s="10"/>
      <c r="C17036"/>
      <c r="D17036"/>
      <c r="E17036"/>
      <c r="F17036"/>
      <c r="G17036"/>
      <c r="H17036"/>
      <c r="I17036" s="10"/>
      <c r="J17036" s="24"/>
      <c r="K17036"/>
    </row>
    <row r="17037" spans="2:11">
      <c r="B17037" s="10"/>
      <c r="C17037"/>
      <c r="D17037"/>
      <c r="E17037"/>
      <c r="F17037"/>
      <c r="G17037"/>
      <c r="H17037"/>
      <c r="I17037" s="10"/>
      <c r="J17037" s="24"/>
      <c r="K17037"/>
    </row>
    <row r="17038" spans="2:11">
      <c r="B17038" s="10"/>
      <c r="C17038"/>
      <c r="D17038"/>
      <c r="E17038"/>
      <c r="F17038"/>
      <c r="G17038"/>
      <c r="H17038"/>
      <c r="I17038" s="10"/>
      <c r="J17038" s="24"/>
      <c r="K17038"/>
    </row>
    <row r="17039" spans="2:11">
      <c r="B17039" s="10"/>
      <c r="C17039"/>
      <c r="D17039"/>
      <c r="E17039"/>
      <c r="F17039"/>
      <c r="G17039"/>
      <c r="H17039"/>
      <c r="I17039" s="10"/>
      <c r="J17039" s="24"/>
      <c r="K17039"/>
    </row>
    <row r="17040" spans="2:11">
      <c r="B17040" s="10"/>
      <c r="C17040"/>
      <c r="D17040"/>
      <c r="E17040"/>
      <c r="F17040"/>
      <c r="G17040"/>
      <c r="H17040"/>
      <c r="I17040" s="10"/>
      <c r="J17040" s="24"/>
      <c r="K17040"/>
    </row>
    <row r="17041" spans="2:11">
      <c r="B17041" s="10"/>
      <c r="C17041"/>
      <c r="D17041"/>
      <c r="E17041"/>
      <c r="F17041"/>
      <c r="G17041"/>
      <c r="H17041"/>
      <c r="I17041" s="10"/>
      <c r="J17041" s="24"/>
      <c r="K17041"/>
    </row>
    <row r="17042" spans="2:11">
      <c r="B17042" s="10"/>
      <c r="C17042"/>
      <c r="D17042"/>
      <c r="E17042"/>
      <c r="F17042"/>
      <c r="G17042"/>
      <c r="H17042"/>
      <c r="I17042" s="10"/>
      <c r="J17042" s="24"/>
      <c r="K17042"/>
    </row>
    <row r="17043" spans="2:11">
      <c r="B17043" s="10"/>
      <c r="C17043"/>
      <c r="D17043"/>
      <c r="E17043"/>
      <c r="F17043"/>
      <c r="G17043"/>
      <c r="H17043"/>
      <c r="I17043" s="10"/>
      <c r="J17043" s="24"/>
      <c r="K17043"/>
    </row>
    <row r="17044" spans="2:11">
      <c r="B17044" s="10"/>
      <c r="C17044"/>
      <c r="D17044"/>
      <c r="E17044"/>
      <c r="F17044"/>
      <c r="G17044"/>
      <c r="H17044"/>
      <c r="I17044" s="10"/>
      <c r="J17044" s="24"/>
      <c r="K17044"/>
    </row>
    <row r="17045" spans="2:11">
      <c r="B17045" s="10"/>
      <c r="C17045"/>
      <c r="D17045"/>
      <c r="E17045"/>
      <c r="F17045"/>
      <c r="G17045"/>
      <c r="H17045"/>
      <c r="I17045" s="10"/>
      <c r="J17045" s="24"/>
      <c r="K17045"/>
    </row>
    <row r="17046" spans="2:11">
      <c r="B17046" s="10"/>
      <c r="C17046"/>
      <c r="D17046"/>
      <c r="E17046"/>
      <c r="F17046"/>
      <c r="G17046"/>
      <c r="H17046"/>
      <c r="I17046" s="10"/>
      <c r="J17046" s="24"/>
      <c r="K17046"/>
    </row>
    <row r="17047" spans="2:11">
      <c r="B17047" s="10"/>
      <c r="C17047"/>
      <c r="D17047"/>
      <c r="E17047"/>
      <c r="F17047"/>
      <c r="G17047"/>
      <c r="H17047"/>
      <c r="I17047" s="10"/>
      <c r="J17047" s="24"/>
      <c r="K17047"/>
    </row>
    <row r="17048" spans="2:11">
      <c r="B17048" s="10"/>
      <c r="C17048"/>
      <c r="D17048"/>
      <c r="E17048"/>
      <c r="F17048"/>
      <c r="G17048"/>
      <c r="H17048"/>
      <c r="I17048" s="10"/>
      <c r="J17048" s="24"/>
      <c r="K17048"/>
    </row>
    <row r="17049" spans="2:11">
      <c r="B17049" s="10"/>
      <c r="C17049"/>
      <c r="D17049"/>
      <c r="E17049"/>
      <c r="F17049"/>
      <c r="G17049"/>
      <c r="H17049"/>
      <c r="I17049" s="10"/>
      <c r="J17049" s="24"/>
      <c r="K17049"/>
    </row>
    <row r="17050" spans="2:11">
      <c r="B17050" s="10"/>
      <c r="C17050"/>
      <c r="D17050"/>
      <c r="E17050"/>
      <c r="F17050"/>
      <c r="G17050"/>
      <c r="H17050"/>
      <c r="I17050" s="10"/>
      <c r="J17050" s="24"/>
      <c r="K17050"/>
    </row>
    <row r="17051" spans="2:11">
      <c r="B17051" s="10"/>
      <c r="C17051"/>
      <c r="D17051"/>
      <c r="E17051"/>
      <c r="F17051"/>
      <c r="G17051"/>
      <c r="H17051"/>
      <c r="I17051" s="10"/>
      <c r="J17051" s="24"/>
      <c r="K17051"/>
    </row>
    <row r="17052" spans="2:11">
      <c r="B17052" s="10"/>
      <c r="C17052"/>
      <c r="D17052"/>
      <c r="E17052"/>
      <c r="F17052"/>
      <c r="G17052"/>
      <c r="H17052"/>
      <c r="I17052" s="10"/>
      <c r="J17052" s="24"/>
      <c r="K17052"/>
    </row>
    <row r="17053" spans="2:11">
      <c r="B17053" s="10"/>
      <c r="C17053"/>
      <c r="D17053"/>
      <c r="E17053"/>
      <c r="F17053"/>
      <c r="G17053"/>
      <c r="H17053"/>
      <c r="I17053" s="10"/>
      <c r="J17053" s="24"/>
      <c r="K17053"/>
    </row>
    <row r="17054" spans="2:11">
      <c r="B17054" s="10"/>
      <c r="C17054"/>
      <c r="D17054"/>
      <c r="E17054"/>
      <c r="F17054"/>
      <c r="G17054"/>
      <c r="H17054"/>
      <c r="I17054" s="10"/>
      <c r="J17054" s="24"/>
      <c r="K17054"/>
    </row>
    <row r="17055" spans="2:11">
      <c r="B17055" s="10"/>
      <c r="C17055"/>
      <c r="D17055"/>
      <c r="E17055"/>
      <c r="F17055"/>
      <c r="G17055"/>
      <c r="H17055"/>
      <c r="I17055" s="10"/>
      <c r="J17055" s="24"/>
      <c r="K17055"/>
    </row>
    <row r="17056" spans="2:11">
      <c r="B17056" s="10"/>
      <c r="C17056"/>
      <c r="D17056"/>
      <c r="E17056"/>
      <c r="F17056"/>
      <c r="G17056"/>
      <c r="H17056"/>
      <c r="I17056" s="10"/>
      <c r="J17056" s="24"/>
      <c r="K17056"/>
    </row>
    <row r="17057" spans="2:11">
      <c r="B17057" s="10"/>
      <c r="C17057"/>
      <c r="D17057"/>
      <c r="E17057"/>
      <c r="F17057"/>
      <c r="G17057"/>
      <c r="H17057"/>
      <c r="I17057" s="10"/>
      <c r="J17057" s="24"/>
      <c r="K17057"/>
    </row>
    <row r="17058" spans="2:11">
      <c r="B17058" s="10"/>
      <c r="C17058"/>
      <c r="D17058"/>
      <c r="E17058"/>
      <c r="F17058"/>
      <c r="G17058"/>
      <c r="H17058"/>
      <c r="I17058" s="10"/>
      <c r="J17058" s="24"/>
      <c r="K17058"/>
    </row>
    <row r="17059" spans="2:11">
      <c r="B17059" s="10"/>
      <c r="C17059"/>
      <c r="D17059"/>
      <c r="E17059"/>
      <c r="F17059"/>
      <c r="G17059"/>
      <c r="H17059"/>
      <c r="I17059" s="10"/>
      <c r="J17059" s="24"/>
      <c r="K17059"/>
    </row>
    <row r="17060" spans="2:11">
      <c r="B17060" s="10"/>
      <c r="C17060"/>
      <c r="D17060"/>
      <c r="E17060"/>
      <c r="F17060"/>
      <c r="G17060"/>
      <c r="H17060"/>
      <c r="I17060" s="10"/>
      <c r="J17060" s="24"/>
      <c r="K17060"/>
    </row>
    <row r="17061" spans="2:11">
      <c r="B17061" s="10"/>
      <c r="C17061"/>
      <c r="D17061"/>
      <c r="E17061"/>
      <c r="F17061"/>
      <c r="G17061"/>
      <c r="H17061"/>
      <c r="I17061" s="10"/>
      <c r="J17061" s="24"/>
      <c r="K17061"/>
    </row>
    <row r="17062" spans="2:11">
      <c r="B17062" s="10"/>
      <c r="C17062"/>
      <c r="D17062"/>
      <c r="E17062"/>
      <c r="F17062"/>
      <c r="G17062"/>
      <c r="H17062"/>
      <c r="I17062" s="10"/>
      <c r="J17062" s="24"/>
      <c r="K17062"/>
    </row>
    <row r="17063" spans="2:11">
      <c r="B17063" s="10"/>
      <c r="C17063"/>
      <c r="D17063"/>
      <c r="E17063"/>
      <c r="F17063"/>
      <c r="G17063"/>
      <c r="H17063"/>
      <c r="I17063" s="10"/>
      <c r="J17063" s="24"/>
      <c r="K17063"/>
    </row>
    <row r="17064" spans="2:11">
      <c r="B17064" s="10"/>
      <c r="C17064"/>
      <c r="D17064"/>
      <c r="E17064"/>
      <c r="F17064"/>
      <c r="G17064"/>
      <c r="H17064"/>
      <c r="I17064" s="10"/>
      <c r="J17064" s="24"/>
      <c r="K17064"/>
    </row>
    <row r="17065" spans="2:11">
      <c r="B17065" s="10"/>
      <c r="C17065"/>
      <c r="D17065"/>
      <c r="E17065"/>
      <c r="F17065"/>
      <c r="G17065"/>
      <c r="H17065"/>
      <c r="I17065" s="10"/>
      <c r="J17065" s="24"/>
      <c r="K17065"/>
    </row>
    <row r="17066" spans="2:11">
      <c r="B17066" s="10"/>
      <c r="C17066"/>
      <c r="D17066"/>
      <c r="E17066"/>
      <c r="F17066"/>
      <c r="G17066"/>
      <c r="H17066"/>
      <c r="I17066" s="10"/>
      <c r="J17066" s="24"/>
      <c r="K17066"/>
    </row>
    <row r="17067" spans="2:11">
      <c r="B17067" s="10"/>
      <c r="C17067"/>
      <c r="D17067"/>
      <c r="E17067"/>
      <c r="F17067"/>
      <c r="G17067"/>
      <c r="H17067"/>
      <c r="I17067" s="10"/>
      <c r="J17067" s="24"/>
      <c r="K17067"/>
    </row>
    <row r="17068" spans="2:11">
      <c r="B17068" s="10"/>
      <c r="C17068"/>
      <c r="D17068"/>
      <c r="E17068"/>
      <c r="F17068"/>
      <c r="G17068"/>
      <c r="H17068"/>
      <c r="I17068" s="10"/>
      <c r="J17068" s="24"/>
      <c r="K17068"/>
    </row>
    <row r="17069" spans="2:11">
      <c r="B17069" s="10"/>
      <c r="C17069"/>
      <c r="D17069"/>
      <c r="E17069"/>
      <c r="F17069"/>
      <c r="G17069"/>
      <c r="H17069"/>
      <c r="I17069" s="10"/>
      <c r="J17069" s="24"/>
      <c r="K17069"/>
    </row>
    <row r="17070" spans="2:11">
      <c r="B17070" s="10"/>
      <c r="C17070"/>
      <c r="D17070"/>
      <c r="E17070"/>
      <c r="F17070"/>
      <c r="G17070"/>
      <c r="H17070"/>
      <c r="I17070" s="10"/>
      <c r="J17070" s="24"/>
      <c r="K17070"/>
    </row>
    <row r="17071" spans="2:11">
      <c r="B17071" s="10"/>
      <c r="C17071"/>
      <c r="D17071"/>
      <c r="E17071"/>
      <c r="F17071"/>
      <c r="G17071"/>
      <c r="H17071"/>
      <c r="I17071" s="10"/>
      <c r="J17071" s="24"/>
      <c r="K17071"/>
    </row>
    <row r="17072" spans="2:11">
      <c r="B17072" s="10"/>
      <c r="C17072"/>
      <c r="D17072"/>
      <c r="E17072"/>
      <c r="F17072"/>
      <c r="G17072"/>
      <c r="H17072"/>
      <c r="I17072" s="10"/>
      <c r="J17072" s="24"/>
      <c r="K17072"/>
    </row>
    <row r="17073" spans="2:11">
      <c r="B17073" s="10"/>
      <c r="C17073"/>
      <c r="D17073"/>
      <c r="E17073"/>
      <c r="F17073"/>
      <c r="G17073"/>
      <c r="H17073"/>
      <c r="I17073" s="10"/>
      <c r="J17073" s="24"/>
      <c r="K17073"/>
    </row>
    <row r="17074" spans="2:11">
      <c r="B17074" s="10"/>
      <c r="C17074"/>
      <c r="D17074"/>
      <c r="E17074"/>
      <c r="F17074"/>
      <c r="G17074"/>
      <c r="H17074"/>
      <c r="I17074" s="10"/>
      <c r="J17074" s="24"/>
      <c r="K17074"/>
    </row>
    <row r="17075" spans="2:11">
      <c r="B17075" s="10"/>
      <c r="C17075"/>
      <c r="D17075"/>
      <c r="E17075"/>
      <c r="F17075"/>
      <c r="G17075"/>
      <c r="H17075"/>
      <c r="I17075" s="10"/>
      <c r="J17075" s="24"/>
      <c r="K17075"/>
    </row>
    <row r="17076" spans="2:11">
      <c r="B17076" s="10"/>
      <c r="C17076"/>
      <c r="D17076"/>
      <c r="E17076"/>
      <c r="F17076"/>
      <c r="G17076"/>
      <c r="H17076"/>
      <c r="I17076" s="10"/>
      <c r="J17076" s="24"/>
      <c r="K17076"/>
    </row>
    <row r="17077" spans="2:11">
      <c r="B17077" s="10"/>
      <c r="C17077"/>
      <c r="D17077"/>
      <c r="E17077"/>
      <c r="F17077"/>
      <c r="G17077"/>
      <c r="H17077"/>
      <c r="I17077" s="10"/>
      <c r="J17077" s="24"/>
      <c r="K17077"/>
    </row>
    <row r="17078" spans="2:11">
      <c r="B17078" s="10"/>
      <c r="C17078"/>
      <c r="D17078"/>
      <c r="E17078"/>
      <c r="F17078"/>
      <c r="G17078"/>
      <c r="H17078"/>
      <c r="I17078" s="10"/>
      <c r="J17078" s="24"/>
      <c r="K17078"/>
    </row>
    <row r="17079" spans="2:11">
      <c r="B17079" s="10"/>
      <c r="C17079"/>
      <c r="D17079"/>
      <c r="E17079"/>
      <c r="F17079"/>
      <c r="G17079"/>
      <c r="H17079"/>
      <c r="I17079" s="10"/>
      <c r="J17079" s="24"/>
      <c r="K17079"/>
    </row>
    <row r="17080" spans="2:11">
      <c r="B17080" s="10"/>
      <c r="C17080"/>
      <c r="D17080"/>
      <c r="E17080"/>
      <c r="F17080"/>
      <c r="G17080"/>
      <c r="H17080"/>
      <c r="I17080" s="10"/>
      <c r="J17080" s="24"/>
      <c r="K17080"/>
    </row>
    <row r="17081" spans="2:11">
      <c r="B17081" s="10"/>
      <c r="C17081"/>
      <c r="D17081"/>
      <c r="E17081"/>
      <c r="F17081"/>
      <c r="G17081"/>
      <c r="H17081"/>
      <c r="I17081" s="10"/>
      <c r="J17081" s="24"/>
      <c r="K17081"/>
    </row>
    <row r="17082" spans="2:11">
      <c r="B17082" s="10"/>
      <c r="C17082"/>
      <c r="D17082"/>
      <c r="E17082"/>
      <c r="F17082"/>
      <c r="G17082"/>
      <c r="H17082"/>
      <c r="I17082" s="10"/>
      <c r="J17082" s="24"/>
      <c r="K17082"/>
    </row>
    <row r="17083" spans="2:11">
      <c r="B17083" s="10"/>
      <c r="C17083"/>
      <c r="D17083"/>
      <c r="E17083"/>
      <c r="F17083"/>
      <c r="G17083"/>
      <c r="H17083"/>
      <c r="I17083" s="10"/>
      <c r="J17083" s="24"/>
      <c r="K17083"/>
    </row>
    <row r="17084" spans="2:11">
      <c r="B17084" s="10"/>
      <c r="C17084"/>
      <c r="D17084"/>
      <c r="E17084"/>
      <c r="F17084"/>
      <c r="G17084"/>
      <c r="H17084"/>
      <c r="I17084" s="10"/>
      <c r="J17084" s="24"/>
      <c r="K17084"/>
    </row>
    <row r="17085" spans="2:11">
      <c r="B17085" s="10"/>
      <c r="C17085"/>
      <c r="D17085"/>
      <c r="E17085"/>
      <c r="F17085"/>
      <c r="G17085"/>
      <c r="H17085"/>
      <c r="I17085" s="10"/>
      <c r="J17085" s="24"/>
      <c r="K17085"/>
    </row>
    <row r="17086" spans="2:11">
      <c r="B17086" s="10"/>
      <c r="C17086"/>
      <c r="D17086"/>
      <c r="E17086"/>
      <c r="F17086"/>
      <c r="G17086"/>
      <c r="H17086"/>
      <c r="I17086" s="10"/>
      <c r="J17086" s="24"/>
      <c r="K17086"/>
    </row>
    <row r="17087" spans="2:11">
      <c r="B17087" s="10"/>
      <c r="C17087"/>
      <c r="D17087"/>
      <c r="E17087"/>
      <c r="F17087"/>
      <c r="G17087"/>
      <c r="H17087"/>
      <c r="I17087" s="10"/>
      <c r="J17087" s="24"/>
      <c r="K17087"/>
    </row>
    <row r="17088" spans="2:11">
      <c r="B17088" s="10"/>
      <c r="C17088"/>
      <c r="D17088"/>
      <c r="E17088"/>
      <c r="F17088"/>
      <c r="G17088"/>
      <c r="H17088"/>
      <c r="I17088" s="10"/>
      <c r="J17088" s="24"/>
      <c r="K17088"/>
    </row>
    <row r="17089" spans="2:11">
      <c r="B17089" s="10"/>
      <c r="C17089"/>
      <c r="D17089"/>
      <c r="E17089"/>
      <c r="F17089"/>
      <c r="G17089"/>
      <c r="H17089"/>
      <c r="I17089" s="10"/>
      <c r="J17089" s="24"/>
      <c r="K17089"/>
    </row>
    <row r="17090" spans="2:11">
      <c r="B17090" s="10"/>
      <c r="C17090"/>
      <c r="D17090"/>
      <c r="E17090"/>
      <c r="F17090"/>
      <c r="G17090"/>
      <c r="H17090"/>
      <c r="I17090" s="10"/>
      <c r="J17090" s="24"/>
      <c r="K17090"/>
    </row>
    <row r="17091" spans="2:11">
      <c r="B17091" s="10"/>
      <c r="C17091"/>
      <c r="D17091"/>
      <c r="E17091"/>
      <c r="F17091"/>
      <c r="G17091"/>
      <c r="H17091"/>
      <c r="I17091" s="10"/>
      <c r="J17091" s="24"/>
      <c r="K17091"/>
    </row>
    <row r="17092" spans="2:11">
      <c r="B17092" s="10"/>
      <c r="C17092"/>
      <c r="D17092"/>
      <c r="E17092"/>
      <c r="F17092"/>
      <c r="G17092"/>
      <c r="H17092"/>
      <c r="I17092" s="10"/>
      <c r="J17092" s="24"/>
      <c r="K17092"/>
    </row>
    <row r="17093" spans="2:11">
      <c r="B17093" s="10"/>
      <c r="C17093"/>
      <c r="D17093"/>
      <c r="E17093"/>
      <c r="F17093"/>
      <c r="G17093"/>
      <c r="H17093"/>
      <c r="I17093" s="10"/>
      <c r="J17093" s="24"/>
      <c r="K17093"/>
    </row>
    <row r="17094" spans="2:11">
      <c r="B17094" s="10"/>
      <c r="C17094"/>
      <c r="D17094"/>
      <c r="E17094"/>
      <c r="F17094"/>
      <c r="G17094"/>
      <c r="H17094"/>
      <c r="I17094" s="10"/>
      <c r="J17094" s="24"/>
      <c r="K17094"/>
    </row>
    <row r="17095" spans="2:11">
      <c r="B17095" s="10"/>
      <c r="C17095"/>
      <c r="D17095"/>
      <c r="E17095"/>
      <c r="F17095"/>
      <c r="G17095"/>
      <c r="H17095"/>
      <c r="I17095" s="10"/>
      <c r="J17095" s="24"/>
      <c r="K17095"/>
    </row>
    <row r="17096" spans="2:11">
      <c r="B17096" s="10"/>
      <c r="C17096"/>
      <c r="D17096"/>
      <c r="E17096"/>
      <c r="F17096"/>
      <c r="G17096"/>
      <c r="H17096"/>
      <c r="I17096" s="10"/>
      <c r="J17096" s="24"/>
      <c r="K17096"/>
    </row>
    <row r="17097" spans="2:11">
      <c r="B17097" s="10"/>
      <c r="C17097"/>
      <c r="D17097"/>
      <c r="E17097"/>
      <c r="F17097"/>
      <c r="G17097"/>
      <c r="H17097"/>
      <c r="I17097" s="10"/>
      <c r="J17097" s="24"/>
      <c r="K17097"/>
    </row>
    <row r="17098" spans="2:11">
      <c r="B17098" s="10"/>
      <c r="C17098"/>
      <c r="D17098"/>
      <c r="E17098"/>
      <c r="F17098"/>
      <c r="G17098"/>
      <c r="H17098"/>
      <c r="I17098" s="10"/>
      <c r="J17098" s="24"/>
      <c r="K17098"/>
    </row>
    <row r="17099" spans="2:11">
      <c r="B17099" s="10"/>
      <c r="C17099"/>
      <c r="D17099"/>
      <c r="E17099"/>
      <c r="F17099"/>
      <c r="G17099"/>
      <c r="H17099"/>
      <c r="I17099" s="10"/>
      <c r="J17099" s="24"/>
      <c r="K17099"/>
    </row>
    <row r="17100" spans="2:11">
      <c r="B17100" s="10"/>
      <c r="C17100"/>
      <c r="D17100"/>
      <c r="E17100"/>
      <c r="F17100"/>
      <c r="G17100"/>
      <c r="H17100"/>
      <c r="I17100" s="10"/>
      <c r="J17100" s="24"/>
      <c r="K17100"/>
    </row>
    <row r="17101" spans="2:11">
      <c r="B17101" s="10"/>
      <c r="C17101"/>
      <c r="D17101"/>
      <c r="E17101"/>
      <c r="F17101"/>
      <c r="G17101"/>
      <c r="H17101"/>
      <c r="I17101" s="10"/>
      <c r="J17101" s="24"/>
      <c r="K17101"/>
    </row>
    <row r="17102" spans="2:11">
      <c r="B17102" s="10"/>
      <c r="C17102"/>
      <c r="D17102"/>
      <c r="E17102"/>
      <c r="F17102"/>
      <c r="G17102"/>
      <c r="H17102"/>
      <c r="I17102" s="10"/>
      <c r="J17102" s="24"/>
      <c r="K17102"/>
    </row>
    <row r="17103" spans="2:11">
      <c r="B17103" s="10"/>
      <c r="C17103"/>
      <c r="D17103"/>
      <c r="E17103"/>
      <c r="F17103"/>
      <c r="G17103"/>
      <c r="H17103"/>
      <c r="I17103" s="10"/>
      <c r="J17103" s="24"/>
      <c r="K17103"/>
    </row>
    <row r="17104" spans="2:11">
      <c r="B17104" s="10"/>
      <c r="C17104"/>
      <c r="D17104"/>
      <c r="E17104"/>
      <c r="F17104"/>
      <c r="G17104"/>
      <c r="H17104"/>
      <c r="I17104" s="10"/>
      <c r="J17104" s="24"/>
      <c r="K17104"/>
    </row>
    <row r="17105" spans="2:11">
      <c r="B17105" s="10"/>
      <c r="C17105"/>
      <c r="D17105"/>
      <c r="E17105"/>
      <c r="F17105"/>
      <c r="G17105"/>
      <c r="H17105"/>
      <c r="I17105" s="10"/>
      <c r="J17105" s="24"/>
      <c r="K17105"/>
    </row>
    <row r="17106" spans="2:11">
      <c r="B17106" s="10"/>
      <c r="C17106"/>
      <c r="D17106"/>
      <c r="E17106"/>
      <c r="F17106"/>
      <c r="G17106"/>
      <c r="H17106"/>
      <c r="I17106" s="10"/>
      <c r="J17106" s="24"/>
      <c r="K17106"/>
    </row>
    <row r="17107" spans="2:11">
      <c r="B17107" s="10"/>
      <c r="C17107"/>
      <c r="D17107"/>
      <c r="E17107"/>
      <c r="F17107"/>
      <c r="G17107"/>
      <c r="H17107"/>
      <c r="I17107" s="10"/>
      <c r="J17107" s="24"/>
      <c r="K17107"/>
    </row>
    <row r="17108" spans="2:11">
      <c r="B17108" s="10"/>
      <c r="C17108"/>
      <c r="D17108"/>
      <c r="E17108"/>
      <c r="F17108"/>
      <c r="G17108"/>
      <c r="H17108"/>
      <c r="I17108" s="10"/>
      <c r="J17108" s="24"/>
      <c r="K17108"/>
    </row>
    <row r="17109" spans="2:11">
      <c r="B17109" s="10"/>
      <c r="C17109"/>
      <c r="D17109"/>
      <c r="E17109"/>
      <c r="F17109"/>
      <c r="G17109"/>
      <c r="H17109"/>
      <c r="I17109" s="10"/>
      <c r="J17109" s="24"/>
      <c r="K17109"/>
    </row>
    <row r="17110" spans="2:11">
      <c r="B17110" s="10"/>
      <c r="C17110"/>
      <c r="D17110"/>
      <c r="E17110"/>
      <c r="F17110"/>
      <c r="G17110"/>
      <c r="H17110"/>
      <c r="I17110" s="10"/>
      <c r="J17110" s="24"/>
      <c r="K17110"/>
    </row>
    <row r="17111" spans="2:11">
      <c r="B17111" s="10"/>
      <c r="C17111"/>
      <c r="D17111"/>
      <c r="E17111"/>
      <c r="F17111"/>
      <c r="G17111"/>
      <c r="H17111"/>
      <c r="I17111" s="10"/>
      <c r="J17111" s="24"/>
      <c r="K17111"/>
    </row>
    <row r="17112" spans="2:11">
      <c r="B17112" s="10"/>
      <c r="C17112"/>
      <c r="D17112"/>
      <c r="E17112"/>
      <c r="F17112"/>
      <c r="G17112"/>
      <c r="H17112"/>
      <c r="I17112" s="10"/>
      <c r="J17112" s="24"/>
      <c r="K17112"/>
    </row>
    <row r="17113" spans="2:11">
      <c r="B17113" s="10"/>
      <c r="C17113"/>
      <c r="D17113"/>
      <c r="E17113"/>
      <c r="F17113"/>
      <c r="G17113"/>
      <c r="H17113"/>
      <c r="I17113" s="10"/>
      <c r="J17113" s="24"/>
      <c r="K17113"/>
    </row>
    <row r="17114" spans="2:11">
      <c r="B17114" s="10"/>
      <c r="C17114"/>
      <c r="D17114"/>
      <c r="E17114"/>
      <c r="F17114"/>
      <c r="G17114"/>
      <c r="H17114"/>
      <c r="I17114" s="10"/>
      <c r="J17114" s="24"/>
      <c r="K17114"/>
    </row>
    <row r="17115" spans="2:11">
      <c r="B17115" s="10"/>
      <c r="C17115"/>
      <c r="D17115"/>
      <c r="E17115"/>
      <c r="F17115"/>
      <c r="G17115"/>
      <c r="H17115"/>
      <c r="I17115" s="10"/>
      <c r="J17115" s="24"/>
      <c r="K17115"/>
    </row>
    <row r="17116" spans="2:11">
      <c r="B17116" s="10"/>
      <c r="C17116"/>
      <c r="D17116"/>
      <c r="E17116"/>
      <c r="F17116"/>
      <c r="G17116"/>
      <c r="H17116"/>
      <c r="I17116" s="10"/>
      <c r="J17116" s="24"/>
      <c r="K17116"/>
    </row>
    <row r="17117" spans="2:11">
      <c r="B17117" s="10"/>
      <c r="C17117"/>
      <c r="D17117"/>
      <c r="E17117"/>
      <c r="F17117"/>
      <c r="G17117"/>
      <c r="H17117"/>
      <c r="I17117" s="10"/>
      <c r="J17117" s="24"/>
      <c r="K17117"/>
    </row>
    <row r="17118" spans="2:11">
      <c r="B17118" s="10"/>
      <c r="C17118"/>
      <c r="D17118"/>
      <c r="E17118"/>
      <c r="F17118"/>
      <c r="G17118"/>
      <c r="H17118"/>
      <c r="I17118" s="10"/>
      <c r="J17118" s="24"/>
      <c r="K17118"/>
    </row>
    <row r="17119" spans="2:11">
      <c r="B17119" s="10"/>
      <c r="C17119"/>
      <c r="D17119"/>
      <c r="E17119"/>
      <c r="F17119"/>
      <c r="G17119"/>
      <c r="H17119"/>
      <c r="I17119" s="10"/>
      <c r="J17119" s="24"/>
      <c r="K17119"/>
    </row>
    <row r="17120" spans="2:11">
      <c r="B17120" s="10"/>
      <c r="C17120"/>
      <c r="D17120"/>
      <c r="E17120"/>
      <c r="F17120"/>
      <c r="G17120"/>
      <c r="H17120"/>
      <c r="I17120" s="10"/>
      <c r="J17120" s="24"/>
      <c r="K17120"/>
    </row>
    <row r="17121" spans="2:11">
      <c r="B17121" s="10"/>
      <c r="C17121"/>
      <c r="D17121"/>
      <c r="E17121"/>
      <c r="F17121"/>
      <c r="G17121"/>
      <c r="H17121"/>
      <c r="I17121" s="10"/>
      <c r="J17121" s="24"/>
      <c r="K17121"/>
    </row>
    <row r="17122" spans="2:11">
      <c r="B17122" s="10"/>
      <c r="C17122"/>
      <c r="D17122"/>
      <c r="E17122"/>
      <c r="F17122"/>
      <c r="G17122"/>
      <c r="H17122"/>
      <c r="I17122" s="10"/>
      <c r="J17122" s="24"/>
      <c r="K17122"/>
    </row>
    <row r="17123" spans="2:11">
      <c r="B17123" s="10"/>
      <c r="C17123"/>
      <c r="D17123"/>
      <c r="E17123"/>
      <c r="F17123"/>
      <c r="G17123"/>
      <c r="H17123"/>
      <c r="I17123" s="10"/>
      <c r="J17123" s="24"/>
      <c r="K17123"/>
    </row>
    <row r="17124" spans="2:11">
      <c r="B17124" s="10"/>
      <c r="C17124"/>
      <c r="D17124"/>
      <c r="E17124"/>
      <c r="F17124"/>
      <c r="G17124"/>
      <c r="H17124"/>
      <c r="I17124" s="10"/>
      <c r="J17124" s="24"/>
      <c r="K17124"/>
    </row>
    <row r="17125" spans="2:11">
      <c r="B17125" s="10"/>
      <c r="C17125"/>
      <c r="D17125"/>
      <c r="E17125"/>
      <c r="F17125"/>
      <c r="G17125"/>
      <c r="H17125"/>
      <c r="I17125" s="10"/>
      <c r="J17125" s="24"/>
      <c r="K17125"/>
    </row>
    <row r="17126" spans="2:11">
      <c r="B17126" s="10"/>
      <c r="C17126"/>
      <c r="D17126"/>
      <c r="E17126"/>
      <c r="F17126"/>
      <c r="G17126"/>
      <c r="H17126"/>
      <c r="I17126" s="10"/>
      <c r="J17126" s="24"/>
      <c r="K17126"/>
    </row>
    <row r="17127" spans="2:11">
      <c r="B17127" s="10"/>
      <c r="C17127"/>
      <c r="D17127"/>
      <c r="E17127"/>
      <c r="F17127"/>
      <c r="G17127"/>
      <c r="H17127"/>
      <c r="I17127" s="10"/>
      <c r="J17127" s="24"/>
      <c r="K17127"/>
    </row>
    <row r="17128" spans="2:11">
      <c r="B17128" s="10"/>
      <c r="C17128"/>
      <c r="D17128"/>
      <c r="E17128"/>
      <c r="F17128"/>
      <c r="G17128"/>
      <c r="H17128"/>
      <c r="I17128" s="10"/>
      <c r="J17128" s="24"/>
      <c r="K17128"/>
    </row>
    <row r="17129" spans="2:11">
      <c r="B17129" s="10"/>
      <c r="C17129"/>
      <c r="D17129"/>
      <c r="E17129"/>
      <c r="F17129"/>
      <c r="G17129"/>
      <c r="H17129"/>
      <c r="I17129" s="10"/>
      <c r="J17129" s="24"/>
      <c r="K17129"/>
    </row>
    <row r="17130" spans="2:11">
      <c r="B17130" s="10"/>
      <c r="C17130"/>
      <c r="D17130"/>
      <c r="E17130"/>
      <c r="F17130"/>
      <c r="G17130"/>
      <c r="H17130"/>
      <c r="I17130" s="10"/>
      <c r="J17130" s="24"/>
      <c r="K17130"/>
    </row>
    <row r="17131" spans="2:11">
      <c r="B17131" s="10"/>
      <c r="C17131"/>
      <c r="D17131"/>
      <c r="E17131"/>
      <c r="F17131"/>
      <c r="G17131"/>
      <c r="H17131"/>
      <c r="I17131" s="10"/>
      <c r="J17131" s="24"/>
      <c r="K17131"/>
    </row>
    <row r="17132" spans="2:11">
      <c r="B17132" s="10"/>
      <c r="C17132"/>
      <c r="D17132"/>
      <c r="E17132"/>
      <c r="F17132"/>
      <c r="G17132"/>
      <c r="H17132"/>
      <c r="I17132" s="10"/>
      <c r="J17132" s="24"/>
      <c r="K17132"/>
    </row>
    <row r="17133" spans="2:11">
      <c r="B17133" s="10"/>
      <c r="C17133"/>
      <c r="D17133"/>
      <c r="E17133"/>
      <c r="F17133"/>
      <c r="G17133"/>
      <c r="H17133"/>
      <c r="I17133" s="10"/>
      <c r="J17133" s="24"/>
      <c r="K17133"/>
    </row>
    <row r="17134" spans="2:11">
      <c r="B17134" s="10"/>
      <c r="C17134"/>
      <c r="D17134"/>
      <c r="E17134"/>
      <c r="F17134"/>
      <c r="G17134"/>
      <c r="H17134"/>
      <c r="I17134" s="10"/>
      <c r="J17134" s="24"/>
      <c r="K17134"/>
    </row>
    <row r="17135" spans="2:11">
      <c r="B17135" s="10"/>
      <c r="C17135"/>
      <c r="D17135"/>
      <c r="E17135"/>
      <c r="F17135"/>
      <c r="G17135"/>
      <c r="H17135"/>
      <c r="I17135" s="10"/>
      <c r="J17135" s="24"/>
      <c r="K17135"/>
    </row>
    <row r="17136" spans="2:11">
      <c r="B17136" s="10"/>
      <c r="C17136"/>
      <c r="D17136"/>
      <c r="E17136"/>
      <c r="F17136"/>
      <c r="G17136"/>
      <c r="H17136"/>
      <c r="I17136" s="10"/>
      <c r="J17136" s="24"/>
      <c r="K17136"/>
    </row>
    <row r="17137" spans="2:11">
      <c r="B17137" s="10"/>
      <c r="C17137"/>
      <c r="D17137"/>
      <c r="E17137"/>
      <c r="F17137"/>
      <c r="G17137"/>
      <c r="H17137"/>
      <c r="I17137" s="10"/>
      <c r="J17137" s="24"/>
      <c r="K17137"/>
    </row>
    <row r="17138" spans="2:11">
      <c r="B17138" s="10"/>
      <c r="C17138"/>
      <c r="D17138"/>
      <c r="E17138"/>
      <c r="F17138"/>
      <c r="G17138"/>
      <c r="H17138"/>
      <c r="I17138" s="10"/>
      <c r="J17138" s="24"/>
      <c r="K17138"/>
    </row>
    <row r="17139" spans="2:11">
      <c r="B17139" s="10"/>
      <c r="C17139"/>
      <c r="D17139"/>
      <c r="E17139"/>
      <c r="F17139"/>
      <c r="G17139"/>
      <c r="H17139"/>
      <c r="I17139" s="10"/>
      <c r="J17139" s="24"/>
      <c r="K17139"/>
    </row>
    <row r="17140" spans="2:11">
      <c r="B17140" s="10"/>
      <c r="C17140"/>
      <c r="D17140"/>
      <c r="E17140"/>
      <c r="F17140"/>
      <c r="G17140"/>
      <c r="H17140"/>
      <c r="I17140" s="10"/>
      <c r="J17140" s="24"/>
      <c r="K17140"/>
    </row>
    <row r="17141" spans="2:11">
      <c r="B17141" s="10"/>
      <c r="C17141"/>
      <c r="D17141"/>
      <c r="E17141"/>
      <c r="F17141"/>
      <c r="G17141"/>
      <c r="H17141"/>
      <c r="I17141" s="10"/>
      <c r="J17141" s="24"/>
      <c r="K17141"/>
    </row>
    <row r="17142" spans="2:11">
      <c r="B17142" s="10"/>
      <c r="C17142"/>
      <c r="D17142"/>
      <c r="E17142"/>
      <c r="F17142"/>
      <c r="G17142"/>
      <c r="H17142"/>
      <c r="I17142" s="10"/>
      <c r="J17142" s="24"/>
      <c r="K17142"/>
    </row>
    <row r="17143" spans="2:11">
      <c r="B17143" s="10"/>
      <c r="C17143"/>
      <c r="D17143"/>
      <c r="E17143"/>
      <c r="F17143"/>
      <c r="G17143"/>
      <c r="H17143"/>
      <c r="I17143" s="10"/>
      <c r="J17143" s="24"/>
      <c r="K17143"/>
    </row>
    <row r="17144" spans="2:11">
      <c r="B17144" s="10"/>
      <c r="C17144"/>
      <c r="D17144"/>
      <c r="E17144"/>
      <c r="F17144"/>
      <c r="G17144"/>
      <c r="H17144"/>
      <c r="I17144" s="10"/>
      <c r="J17144" s="24"/>
      <c r="K17144"/>
    </row>
    <row r="17145" spans="2:11">
      <c r="B17145" s="10"/>
      <c r="C17145"/>
      <c r="D17145"/>
      <c r="E17145"/>
      <c r="F17145"/>
      <c r="G17145"/>
      <c r="H17145"/>
      <c r="I17145" s="10"/>
      <c r="J17145" s="24"/>
      <c r="K17145"/>
    </row>
    <row r="17146" spans="2:11">
      <c r="B17146" s="10"/>
      <c r="C17146"/>
      <c r="D17146"/>
      <c r="E17146"/>
      <c r="F17146"/>
      <c r="G17146"/>
      <c r="H17146"/>
      <c r="I17146" s="10"/>
      <c r="J17146" s="24"/>
      <c r="K17146"/>
    </row>
    <row r="17147" spans="2:11">
      <c r="B17147" s="10"/>
      <c r="C17147"/>
      <c r="D17147"/>
      <c r="E17147"/>
      <c r="F17147"/>
      <c r="G17147"/>
      <c r="H17147"/>
      <c r="I17147" s="10"/>
      <c r="J17147" s="24"/>
      <c r="K17147"/>
    </row>
    <row r="17148" spans="2:11">
      <c r="B17148" s="10"/>
      <c r="C17148"/>
      <c r="D17148"/>
      <c r="E17148"/>
      <c r="F17148"/>
      <c r="G17148"/>
      <c r="H17148"/>
      <c r="I17148" s="10"/>
      <c r="J17148" s="24"/>
      <c r="K17148"/>
    </row>
    <row r="17149" spans="2:11">
      <c r="B17149" s="10"/>
      <c r="C17149"/>
      <c r="D17149"/>
      <c r="E17149"/>
      <c r="F17149"/>
      <c r="G17149"/>
      <c r="H17149"/>
      <c r="I17149" s="10"/>
      <c r="J17149" s="24"/>
      <c r="K17149"/>
    </row>
    <row r="17150" spans="2:11">
      <c r="B17150" s="10"/>
      <c r="C17150"/>
      <c r="D17150"/>
      <c r="E17150"/>
      <c r="F17150"/>
      <c r="G17150"/>
      <c r="H17150"/>
      <c r="I17150" s="10"/>
      <c r="J17150" s="24"/>
      <c r="K17150"/>
    </row>
    <row r="17151" spans="2:11">
      <c r="B17151" s="10"/>
      <c r="C17151"/>
      <c r="D17151"/>
      <c r="E17151"/>
      <c r="F17151"/>
      <c r="G17151"/>
      <c r="H17151"/>
      <c r="I17151" s="10"/>
      <c r="J17151" s="24"/>
      <c r="K17151"/>
    </row>
    <row r="17152" spans="2:11">
      <c r="B17152" s="10"/>
      <c r="C17152"/>
      <c r="D17152"/>
      <c r="E17152"/>
      <c r="F17152"/>
      <c r="G17152"/>
      <c r="H17152"/>
      <c r="I17152" s="10"/>
      <c r="J17152" s="24"/>
      <c r="K17152"/>
    </row>
    <row r="17153" spans="2:11">
      <c r="B17153" s="10"/>
      <c r="C17153"/>
      <c r="D17153"/>
      <c r="E17153"/>
      <c r="F17153"/>
      <c r="G17153"/>
      <c r="H17153"/>
      <c r="I17153" s="10"/>
      <c r="J17153" s="24"/>
      <c r="K17153"/>
    </row>
    <row r="17154" spans="2:11">
      <c r="B17154" s="10"/>
      <c r="C17154"/>
      <c r="D17154"/>
      <c r="E17154"/>
      <c r="F17154"/>
      <c r="G17154"/>
      <c r="H17154"/>
      <c r="I17154" s="10"/>
      <c r="J17154" s="24"/>
      <c r="K17154"/>
    </row>
    <row r="17155" spans="2:11">
      <c r="B17155" s="10"/>
      <c r="C17155"/>
      <c r="D17155"/>
      <c r="E17155"/>
      <c r="F17155"/>
      <c r="G17155"/>
      <c r="H17155"/>
      <c r="I17155" s="10"/>
      <c r="J17155" s="24"/>
      <c r="K17155"/>
    </row>
    <row r="17156" spans="2:11">
      <c r="B17156" s="10"/>
      <c r="C17156"/>
      <c r="D17156"/>
      <c r="E17156"/>
      <c r="F17156"/>
      <c r="G17156"/>
      <c r="H17156"/>
      <c r="I17156" s="10"/>
      <c r="J17156" s="24"/>
      <c r="K17156"/>
    </row>
    <row r="17157" spans="2:11">
      <c r="B17157" s="10"/>
      <c r="C17157"/>
      <c r="D17157"/>
      <c r="E17157"/>
      <c r="F17157"/>
      <c r="G17157"/>
      <c r="H17157"/>
      <c r="I17157" s="10"/>
      <c r="J17157" s="24"/>
      <c r="K17157"/>
    </row>
    <row r="17158" spans="2:11">
      <c r="B17158" s="10"/>
      <c r="C17158"/>
      <c r="D17158"/>
      <c r="E17158"/>
      <c r="F17158"/>
      <c r="G17158"/>
      <c r="H17158"/>
      <c r="I17158" s="10"/>
      <c r="J17158" s="24"/>
      <c r="K17158"/>
    </row>
    <row r="17159" spans="2:11">
      <c r="B17159" s="10"/>
      <c r="C17159"/>
      <c r="D17159"/>
      <c r="E17159"/>
      <c r="F17159"/>
      <c r="G17159"/>
      <c r="H17159"/>
      <c r="I17159" s="10"/>
      <c r="J17159" s="24"/>
      <c r="K17159"/>
    </row>
    <row r="17160" spans="2:11">
      <c r="B17160" s="10"/>
      <c r="C17160"/>
      <c r="D17160"/>
      <c r="E17160"/>
      <c r="F17160"/>
      <c r="G17160"/>
      <c r="H17160"/>
      <c r="I17160" s="10"/>
      <c r="J17160" s="24"/>
      <c r="K17160"/>
    </row>
    <row r="17161" spans="2:11">
      <c r="B17161" s="10"/>
      <c r="C17161"/>
      <c r="D17161"/>
      <c r="E17161"/>
      <c r="F17161"/>
      <c r="G17161"/>
      <c r="H17161"/>
      <c r="I17161" s="10"/>
      <c r="J17161" s="24"/>
      <c r="K17161"/>
    </row>
    <row r="17162" spans="2:11">
      <c r="B17162" s="10"/>
      <c r="C17162"/>
      <c r="D17162"/>
      <c r="E17162"/>
      <c r="F17162"/>
      <c r="G17162"/>
      <c r="H17162"/>
      <c r="I17162" s="10"/>
      <c r="J17162" s="24"/>
      <c r="K17162"/>
    </row>
    <row r="17163" spans="2:11">
      <c r="B17163" s="10"/>
      <c r="C17163"/>
      <c r="D17163"/>
      <c r="E17163"/>
      <c r="F17163"/>
      <c r="G17163"/>
      <c r="H17163"/>
      <c r="I17163" s="10"/>
      <c r="J17163" s="24"/>
      <c r="K17163"/>
    </row>
    <row r="17164" spans="2:11">
      <c r="B17164" s="10"/>
      <c r="C17164"/>
      <c r="D17164"/>
      <c r="E17164"/>
      <c r="F17164"/>
      <c r="G17164"/>
      <c r="H17164"/>
      <c r="I17164" s="10"/>
      <c r="J17164" s="24"/>
      <c r="K17164"/>
    </row>
    <row r="17165" spans="2:11">
      <c r="B17165" s="10"/>
      <c r="C17165"/>
      <c r="D17165"/>
      <c r="E17165"/>
      <c r="F17165"/>
      <c r="G17165"/>
      <c r="H17165"/>
      <c r="I17165" s="10"/>
      <c r="J17165" s="24"/>
      <c r="K17165"/>
    </row>
    <row r="17166" spans="2:11">
      <c r="B17166" s="10"/>
      <c r="C17166"/>
      <c r="D17166"/>
      <c r="E17166"/>
      <c r="F17166"/>
      <c r="G17166"/>
      <c r="H17166"/>
      <c r="I17166" s="10"/>
      <c r="J17166" s="24"/>
      <c r="K17166"/>
    </row>
    <row r="17167" spans="2:11">
      <c r="B17167" s="10"/>
      <c r="C17167"/>
      <c r="D17167"/>
      <c r="E17167"/>
      <c r="F17167"/>
      <c r="G17167"/>
      <c r="H17167"/>
      <c r="I17167" s="10"/>
      <c r="J17167" s="24"/>
      <c r="K17167"/>
    </row>
    <row r="17168" spans="2:11">
      <c r="B17168" s="10"/>
      <c r="C17168"/>
      <c r="D17168"/>
      <c r="E17168"/>
      <c r="F17168"/>
      <c r="G17168"/>
      <c r="H17168"/>
      <c r="I17168" s="10"/>
      <c r="J17168" s="24"/>
      <c r="K17168"/>
    </row>
    <row r="17169" spans="2:11">
      <c r="B17169" s="10"/>
      <c r="C17169"/>
      <c r="D17169"/>
      <c r="E17169"/>
      <c r="F17169"/>
      <c r="G17169"/>
      <c r="H17169"/>
      <c r="I17169" s="10"/>
      <c r="J17169" s="24"/>
      <c r="K17169"/>
    </row>
    <row r="17170" spans="2:11">
      <c r="B17170" s="10"/>
      <c r="C17170"/>
      <c r="D17170"/>
      <c r="E17170"/>
      <c r="F17170"/>
      <c r="G17170"/>
      <c r="H17170"/>
      <c r="I17170" s="10"/>
      <c r="J17170" s="24"/>
      <c r="K17170"/>
    </row>
    <row r="17171" spans="2:11">
      <c r="B17171" s="10"/>
      <c r="C17171"/>
      <c r="D17171"/>
      <c r="E17171"/>
      <c r="F17171"/>
      <c r="G17171"/>
      <c r="H17171"/>
      <c r="I17171" s="10"/>
      <c r="J17171" s="24"/>
      <c r="K17171"/>
    </row>
    <row r="17172" spans="2:11">
      <c r="B17172" s="10"/>
      <c r="C17172"/>
      <c r="D17172"/>
      <c r="E17172"/>
      <c r="F17172"/>
      <c r="G17172"/>
      <c r="H17172"/>
      <c r="I17172" s="10"/>
      <c r="J17172" s="24"/>
      <c r="K17172"/>
    </row>
    <row r="17173" spans="2:11">
      <c r="B17173" s="10"/>
      <c r="C17173"/>
      <c r="D17173"/>
      <c r="E17173"/>
      <c r="F17173"/>
      <c r="G17173"/>
      <c r="H17173"/>
      <c r="I17173" s="10"/>
      <c r="J17173" s="24"/>
      <c r="K17173"/>
    </row>
    <row r="17174" spans="2:11">
      <c r="B17174" s="10"/>
      <c r="C17174"/>
      <c r="D17174"/>
      <c r="E17174"/>
      <c r="F17174"/>
      <c r="G17174"/>
      <c r="H17174"/>
      <c r="I17174" s="10"/>
      <c r="J17174" s="24"/>
      <c r="K17174"/>
    </row>
    <row r="17175" spans="2:11">
      <c r="B17175" s="10"/>
      <c r="C17175"/>
      <c r="D17175"/>
      <c r="E17175"/>
      <c r="F17175"/>
      <c r="G17175"/>
      <c r="H17175"/>
      <c r="I17175" s="10"/>
      <c r="J17175" s="24"/>
      <c r="K17175"/>
    </row>
    <row r="17176" spans="2:11">
      <c r="B17176" s="10"/>
      <c r="C17176"/>
      <c r="D17176"/>
      <c r="E17176"/>
      <c r="F17176"/>
      <c r="G17176"/>
      <c r="H17176"/>
      <c r="I17176" s="10"/>
      <c r="J17176" s="24"/>
      <c r="K17176"/>
    </row>
    <row r="17177" spans="2:11">
      <c r="B17177" s="10"/>
      <c r="C17177"/>
      <c r="D17177"/>
      <c r="E17177"/>
      <c r="F17177"/>
      <c r="G17177"/>
      <c r="H17177"/>
      <c r="I17177" s="10"/>
      <c r="J17177" s="24"/>
      <c r="K17177"/>
    </row>
    <row r="17178" spans="2:11">
      <c r="B17178" s="10"/>
      <c r="C17178"/>
      <c r="D17178"/>
      <c r="E17178"/>
      <c r="F17178"/>
      <c r="G17178"/>
      <c r="H17178"/>
      <c r="I17178" s="10"/>
      <c r="J17178" s="24"/>
      <c r="K17178"/>
    </row>
    <row r="17179" spans="2:11">
      <c r="B17179" s="10"/>
      <c r="C17179"/>
      <c r="D17179"/>
      <c r="E17179"/>
      <c r="F17179"/>
      <c r="G17179"/>
      <c r="H17179"/>
      <c r="I17179" s="10"/>
      <c r="J17179" s="24"/>
      <c r="K17179"/>
    </row>
    <row r="17180" spans="2:11">
      <c r="B17180" s="10"/>
      <c r="C17180"/>
      <c r="D17180"/>
      <c r="E17180"/>
      <c r="F17180"/>
      <c r="G17180"/>
      <c r="H17180"/>
      <c r="I17180" s="10"/>
      <c r="J17180" s="24"/>
      <c r="K17180"/>
    </row>
    <row r="17181" spans="2:11">
      <c r="B17181" s="10"/>
      <c r="C17181"/>
      <c r="D17181"/>
      <c r="E17181"/>
      <c r="F17181"/>
      <c r="G17181"/>
      <c r="H17181"/>
      <c r="I17181" s="10"/>
      <c r="J17181" s="24"/>
      <c r="K17181"/>
    </row>
    <row r="17182" spans="2:11">
      <c r="B17182" s="10"/>
      <c r="C17182"/>
      <c r="D17182"/>
      <c r="E17182"/>
      <c r="F17182"/>
      <c r="G17182"/>
      <c r="H17182"/>
      <c r="I17182" s="10"/>
      <c r="J17182" s="24"/>
      <c r="K17182"/>
    </row>
    <row r="17183" spans="2:11">
      <c r="B17183" s="10"/>
      <c r="C17183"/>
      <c r="D17183"/>
      <c r="E17183"/>
      <c r="F17183"/>
      <c r="G17183"/>
      <c r="H17183"/>
      <c r="I17183" s="10"/>
      <c r="J17183" s="24"/>
      <c r="K17183"/>
    </row>
    <row r="17184" spans="2:11">
      <c r="B17184" s="10"/>
      <c r="C17184"/>
      <c r="D17184"/>
      <c r="E17184"/>
      <c r="F17184"/>
      <c r="G17184"/>
      <c r="H17184"/>
      <c r="I17184" s="10"/>
      <c r="J17184" s="24"/>
      <c r="K17184"/>
    </row>
    <row r="17185" spans="2:11">
      <c r="B17185" s="10"/>
      <c r="C17185"/>
      <c r="D17185"/>
      <c r="E17185"/>
      <c r="F17185"/>
      <c r="G17185"/>
      <c r="H17185"/>
      <c r="I17185" s="10"/>
      <c r="J17185" s="24"/>
      <c r="K17185"/>
    </row>
    <row r="17186" spans="2:11">
      <c r="B17186" s="10"/>
      <c r="C17186"/>
      <c r="D17186"/>
      <c r="E17186"/>
      <c r="F17186"/>
      <c r="G17186"/>
      <c r="H17186"/>
      <c r="I17186" s="10"/>
      <c r="J17186" s="24"/>
      <c r="K17186"/>
    </row>
    <row r="17187" spans="2:11">
      <c r="B17187" s="10"/>
      <c r="C17187"/>
      <c r="D17187"/>
      <c r="E17187"/>
      <c r="F17187"/>
      <c r="G17187"/>
      <c r="H17187"/>
      <c r="I17187" s="10"/>
      <c r="J17187" s="24"/>
      <c r="K17187"/>
    </row>
    <row r="17188" spans="2:11">
      <c r="B17188" s="10"/>
      <c r="C17188"/>
      <c r="D17188"/>
      <c r="E17188"/>
      <c r="F17188"/>
      <c r="G17188"/>
      <c r="H17188"/>
      <c r="I17188" s="10"/>
      <c r="J17188" s="24"/>
      <c r="K17188"/>
    </row>
    <row r="17189" spans="2:11">
      <c r="B17189" s="10"/>
      <c r="C17189"/>
      <c r="D17189"/>
      <c r="E17189"/>
      <c r="F17189"/>
      <c r="G17189"/>
      <c r="H17189"/>
      <c r="I17189" s="10"/>
      <c r="J17189" s="24"/>
      <c r="K17189"/>
    </row>
    <row r="17190" spans="2:11">
      <c r="B17190" s="10"/>
      <c r="C17190"/>
      <c r="D17190"/>
      <c r="E17190"/>
      <c r="F17190"/>
      <c r="G17190"/>
      <c r="H17190"/>
      <c r="I17190" s="10"/>
      <c r="J17190" s="24"/>
      <c r="K17190"/>
    </row>
    <row r="17191" spans="2:11">
      <c r="B17191" s="10"/>
      <c r="C17191"/>
      <c r="D17191"/>
      <c r="E17191"/>
      <c r="F17191"/>
      <c r="G17191"/>
      <c r="H17191"/>
      <c r="I17191" s="10"/>
      <c r="J17191" s="24"/>
      <c r="K17191"/>
    </row>
    <row r="17192" spans="2:11">
      <c r="B17192" s="10"/>
      <c r="C17192"/>
      <c r="D17192"/>
      <c r="E17192"/>
      <c r="F17192"/>
      <c r="G17192"/>
      <c r="H17192"/>
      <c r="I17192" s="10"/>
      <c r="J17192" s="24"/>
      <c r="K17192"/>
    </row>
    <row r="17193" spans="2:11">
      <c r="B17193" s="10"/>
      <c r="C17193"/>
      <c r="D17193"/>
      <c r="E17193"/>
      <c r="F17193"/>
      <c r="G17193"/>
      <c r="H17193"/>
      <c r="I17193" s="10"/>
      <c r="J17193" s="24"/>
      <c r="K17193"/>
    </row>
    <row r="17194" spans="2:11">
      <c r="B17194" s="10"/>
      <c r="C17194"/>
      <c r="D17194"/>
      <c r="E17194"/>
      <c r="F17194"/>
      <c r="G17194"/>
      <c r="H17194"/>
      <c r="I17194" s="10"/>
      <c r="J17194" s="24"/>
      <c r="K17194"/>
    </row>
    <row r="17195" spans="2:11">
      <c r="B17195" s="10"/>
      <c r="C17195"/>
      <c r="D17195"/>
      <c r="E17195"/>
      <c r="F17195"/>
      <c r="G17195"/>
      <c r="H17195"/>
      <c r="I17195" s="10"/>
      <c r="J17195" s="24"/>
      <c r="K17195"/>
    </row>
    <row r="17196" spans="2:11">
      <c r="B17196" s="10"/>
      <c r="C17196"/>
      <c r="D17196"/>
      <c r="E17196"/>
      <c r="F17196"/>
      <c r="G17196"/>
      <c r="H17196"/>
      <c r="I17196" s="10"/>
      <c r="J17196" s="24"/>
      <c r="K17196"/>
    </row>
    <row r="17197" spans="2:11">
      <c r="B17197" s="10"/>
      <c r="C17197"/>
      <c r="D17197"/>
      <c r="E17197"/>
      <c r="F17197"/>
      <c r="G17197"/>
      <c r="H17197"/>
      <c r="I17197" s="10"/>
      <c r="J17197" s="24"/>
      <c r="K17197"/>
    </row>
    <row r="17198" spans="2:11">
      <c r="B17198" s="10"/>
      <c r="C17198"/>
      <c r="D17198"/>
      <c r="E17198"/>
      <c r="F17198"/>
      <c r="G17198"/>
      <c r="H17198"/>
      <c r="I17198" s="10"/>
      <c r="J17198" s="24"/>
      <c r="K17198"/>
    </row>
    <row r="17199" spans="2:11">
      <c r="B17199" s="10"/>
      <c r="C17199"/>
      <c r="D17199"/>
      <c r="E17199"/>
      <c r="F17199"/>
      <c r="G17199"/>
      <c r="H17199"/>
      <c r="I17199" s="10"/>
      <c r="J17199" s="24"/>
      <c r="K17199"/>
    </row>
    <row r="17200" spans="2:11">
      <c r="B17200" s="10"/>
      <c r="C17200"/>
      <c r="D17200"/>
      <c r="E17200"/>
      <c r="F17200"/>
      <c r="G17200"/>
      <c r="H17200"/>
      <c r="I17200" s="10"/>
      <c r="J17200" s="24"/>
      <c r="K17200"/>
    </row>
    <row r="17201" spans="2:11">
      <c r="B17201" s="10"/>
      <c r="C17201"/>
      <c r="D17201"/>
      <c r="E17201"/>
      <c r="F17201"/>
      <c r="G17201"/>
      <c r="H17201"/>
      <c r="I17201" s="10"/>
      <c r="J17201" s="24"/>
      <c r="K17201"/>
    </row>
    <row r="17202" spans="2:11">
      <c r="B17202" s="10"/>
      <c r="C17202"/>
      <c r="D17202"/>
      <c r="E17202"/>
      <c r="F17202"/>
      <c r="G17202"/>
      <c r="H17202"/>
      <c r="I17202" s="10"/>
      <c r="J17202" s="24"/>
      <c r="K17202"/>
    </row>
    <row r="17203" spans="2:11">
      <c r="B17203" s="10"/>
      <c r="C17203"/>
      <c r="D17203"/>
      <c r="E17203"/>
      <c r="F17203"/>
      <c r="G17203"/>
      <c r="H17203"/>
      <c r="I17203" s="10"/>
      <c r="J17203" s="24"/>
      <c r="K17203"/>
    </row>
    <row r="17204" spans="2:11">
      <c r="B17204" s="10"/>
      <c r="C17204"/>
      <c r="D17204"/>
      <c r="E17204"/>
      <c r="F17204"/>
      <c r="G17204"/>
      <c r="H17204"/>
      <c r="I17204" s="10"/>
      <c r="J17204" s="24"/>
      <c r="K17204"/>
    </row>
    <row r="17205" spans="2:11">
      <c r="B17205" s="10"/>
      <c r="C17205"/>
      <c r="D17205"/>
      <c r="E17205"/>
      <c r="F17205"/>
      <c r="G17205"/>
      <c r="H17205"/>
      <c r="I17205" s="10"/>
      <c r="J17205" s="24"/>
      <c r="K17205"/>
    </row>
    <row r="17206" spans="2:11">
      <c r="B17206" s="10"/>
      <c r="C17206"/>
      <c r="D17206"/>
      <c r="E17206"/>
      <c r="F17206"/>
      <c r="G17206"/>
      <c r="H17206"/>
      <c r="I17206" s="10"/>
      <c r="J17206" s="24"/>
      <c r="K17206"/>
    </row>
    <row r="17207" spans="2:11">
      <c r="B17207" s="10"/>
      <c r="C17207"/>
      <c r="D17207"/>
      <c r="E17207"/>
      <c r="F17207"/>
      <c r="G17207"/>
      <c r="H17207"/>
      <c r="I17207" s="10"/>
      <c r="J17207" s="24"/>
      <c r="K17207"/>
    </row>
    <row r="17208" spans="2:11">
      <c r="B17208" s="10"/>
      <c r="C17208"/>
      <c r="D17208"/>
      <c r="E17208"/>
      <c r="F17208"/>
      <c r="G17208"/>
      <c r="H17208"/>
      <c r="I17208" s="10"/>
      <c r="J17208" s="24"/>
      <c r="K17208"/>
    </row>
    <row r="17209" spans="2:11">
      <c r="B17209" s="10"/>
      <c r="C17209"/>
      <c r="D17209"/>
      <c r="E17209"/>
      <c r="F17209"/>
      <c r="G17209"/>
      <c r="H17209"/>
      <c r="I17209" s="10"/>
      <c r="J17209" s="24"/>
      <c r="K17209"/>
    </row>
    <row r="17210" spans="2:11">
      <c r="B17210" s="10"/>
      <c r="C17210"/>
      <c r="D17210"/>
      <c r="E17210"/>
      <c r="F17210"/>
      <c r="G17210"/>
      <c r="H17210"/>
      <c r="I17210" s="10"/>
      <c r="J17210" s="24"/>
      <c r="K17210"/>
    </row>
    <row r="17211" spans="2:11">
      <c r="B17211" s="10"/>
      <c r="C17211"/>
      <c r="D17211"/>
      <c r="E17211"/>
      <c r="F17211"/>
      <c r="G17211"/>
      <c r="H17211"/>
      <c r="I17211" s="10"/>
      <c r="J17211" s="24"/>
      <c r="K17211"/>
    </row>
    <row r="17212" spans="2:11">
      <c r="B17212" s="10"/>
      <c r="C17212"/>
      <c r="D17212"/>
      <c r="E17212"/>
      <c r="F17212"/>
      <c r="G17212"/>
      <c r="H17212"/>
      <c r="I17212" s="10"/>
      <c r="J17212" s="24"/>
      <c r="K17212"/>
    </row>
    <row r="17213" spans="2:11">
      <c r="B17213" s="10"/>
      <c r="C17213"/>
      <c r="D17213"/>
      <c r="E17213"/>
      <c r="F17213"/>
      <c r="G17213"/>
      <c r="H17213"/>
      <c r="I17213" s="10"/>
      <c r="J17213" s="24"/>
      <c r="K17213"/>
    </row>
    <row r="17214" spans="2:11">
      <c r="B17214" s="10"/>
      <c r="C17214"/>
      <c r="D17214"/>
      <c r="E17214"/>
      <c r="F17214"/>
      <c r="G17214"/>
      <c r="H17214"/>
      <c r="I17214" s="10"/>
      <c r="J17214" s="24"/>
      <c r="K17214"/>
    </row>
    <row r="17215" spans="2:11">
      <c r="B17215" s="10"/>
      <c r="C17215"/>
      <c r="D17215"/>
      <c r="E17215"/>
      <c r="F17215"/>
      <c r="G17215"/>
      <c r="H17215"/>
      <c r="I17215" s="10"/>
      <c r="J17215" s="24"/>
      <c r="K17215"/>
    </row>
    <row r="17216" spans="2:11">
      <c r="B17216" s="10"/>
      <c r="C17216"/>
      <c r="D17216"/>
      <c r="E17216"/>
      <c r="F17216"/>
      <c r="G17216"/>
      <c r="H17216"/>
      <c r="I17216" s="10"/>
      <c r="J17216" s="24"/>
      <c r="K17216"/>
    </row>
    <row r="17217" spans="2:11">
      <c r="B17217" s="10"/>
      <c r="C17217"/>
      <c r="D17217"/>
      <c r="E17217"/>
      <c r="F17217"/>
      <c r="G17217"/>
      <c r="H17217"/>
      <c r="I17217" s="10"/>
      <c r="J17217" s="24"/>
      <c r="K17217"/>
    </row>
    <row r="17218" spans="2:11">
      <c r="B17218" s="10"/>
      <c r="C17218"/>
      <c r="D17218"/>
      <c r="E17218"/>
      <c r="F17218"/>
      <c r="G17218"/>
      <c r="H17218"/>
      <c r="I17218" s="10"/>
      <c r="J17218" s="24"/>
      <c r="K17218"/>
    </row>
    <row r="17219" spans="2:11">
      <c r="B17219" s="10"/>
      <c r="C17219"/>
      <c r="D17219"/>
      <c r="E17219"/>
      <c r="F17219"/>
      <c r="G17219"/>
      <c r="H17219"/>
      <c r="I17219" s="10"/>
      <c r="J17219" s="24"/>
      <c r="K17219"/>
    </row>
    <row r="17220" spans="2:11">
      <c r="B17220" s="10"/>
      <c r="C17220"/>
      <c r="D17220"/>
      <c r="E17220"/>
      <c r="F17220"/>
      <c r="G17220"/>
      <c r="H17220"/>
      <c r="I17220" s="10"/>
      <c r="J17220" s="24"/>
      <c r="K17220"/>
    </row>
    <row r="17221" spans="2:11">
      <c r="B17221" s="10"/>
      <c r="C17221"/>
      <c r="D17221"/>
      <c r="E17221"/>
      <c r="F17221"/>
      <c r="G17221"/>
      <c r="H17221"/>
      <c r="I17221" s="10"/>
      <c r="J17221" s="24"/>
      <c r="K17221"/>
    </row>
    <row r="17222" spans="2:11">
      <c r="B17222" s="10"/>
      <c r="C17222"/>
      <c r="D17222"/>
      <c r="E17222"/>
      <c r="F17222"/>
      <c r="G17222"/>
      <c r="H17222"/>
      <c r="I17222" s="10"/>
      <c r="J17222" s="24"/>
      <c r="K17222"/>
    </row>
    <row r="17223" spans="2:11">
      <c r="B17223" s="10"/>
      <c r="C17223"/>
      <c r="D17223"/>
      <c r="E17223"/>
      <c r="F17223"/>
      <c r="G17223"/>
      <c r="H17223"/>
      <c r="I17223" s="10"/>
      <c r="J17223" s="24"/>
      <c r="K17223"/>
    </row>
    <row r="17224" spans="2:11">
      <c r="B17224" s="10"/>
      <c r="C17224"/>
      <c r="D17224"/>
      <c r="E17224"/>
      <c r="F17224"/>
      <c r="G17224"/>
      <c r="H17224"/>
      <c r="I17224" s="10"/>
      <c r="J17224" s="24"/>
      <c r="K17224"/>
    </row>
    <row r="17225" spans="2:11">
      <c r="B17225" s="10"/>
      <c r="C17225"/>
      <c r="D17225"/>
      <c r="E17225"/>
      <c r="F17225"/>
      <c r="G17225"/>
      <c r="H17225"/>
      <c r="I17225" s="10"/>
      <c r="J17225" s="24"/>
      <c r="K17225"/>
    </row>
    <row r="17226" spans="2:11">
      <c r="B17226" s="10"/>
      <c r="C17226"/>
      <c r="D17226"/>
      <c r="E17226"/>
      <c r="F17226"/>
      <c r="G17226"/>
      <c r="H17226"/>
      <c r="I17226" s="10"/>
      <c r="J17226" s="24"/>
      <c r="K17226"/>
    </row>
    <row r="17227" spans="2:11">
      <c r="B17227" s="10"/>
      <c r="C17227"/>
      <c r="D17227"/>
      <c r="E17227"/>
      <c r="F17227"/>
      <c r="G17227"/>
      <c r="H17227"/>
      <c r="I17227" s="10"/>
      <c r="J17227" s="24"/>
      <c r="K17227"/>
    </row>
    <row r="17228" spans="2:11">
      <c r="B17228" s="10"/>
      <c r="C17228"/>
      <c r="D17228"/>
      <c r="E17228"/>
      <c r="F17228"/>
      <c r="G17228"/>
      <c r="H17228"/>
      <c r="I17228" s="10"/>
      <c r="J17228" s="24"/>
      <c r="K17228"/>
    </row>
    <row r="17229" spans="2:11">
      <c r="B17229" s="10"/>
      <c r="C17229"/>
      <c r="D17229"/>
      <c r="E17229"/>
      <c r="F17229"/>
      <c r="G17229"/>
      <c r="H17229"/>
      <c r="I17229" s="10"/>
      <c r="J17229" s="24"/>
      <c r="K17229"/>
    </row>
    <row r="17230" spans="2:11">
      <c r="B17230" s="10"/>
      <c r="C17230"/>
      <c r="D17230"/>
      <c r="E17230"/>
      <c r="F17230"/>
      <c r="G17230"/>
      <c r="H17230"/>
      <c r="I17230" s="10"/>
      <c r="J17230" s="24"/>
      <c r="K17230"/>
    </row>
    <row r="17231" spans="2:11">
      <c r="B17231" s="10"/>
      <c r="C17231"/>
      <c r="D17231"/>
      <c r="E17231"/>
      <c r="F17231"/>
      <c r="G17231"/>
      <c r="H17231"/>
      <c r="I17231" s="10"/>
      <c r="J17231" s="24"/>
      <c r="K17231"/>
    </row>
    <row r="17232" spans="2:11">
      <c r="B17232" s="10"/>
      <c r="C17232"/>
      <c r="D17232"/>
      <c r="E17232"/>
      <c r="F17232"/>
      <c r="G17232"/>
      <c r="H17232"/>
      <c r="I17232" s="10"/>
      <c r="J17232" s="24"/>
      <c r="K17232"/>
    </row>
    <row r="17233" spans="2:11">
      <c r="B17233" s="10"/>
      <c r="C17233"/>
      <c r="D17233"/>
      <c r="E17233"/>
      <c r="F17233"/>
      <c r="G17233"/>
      <c r="H17233"/>
      <c r="I17233" s="10"/>
      <c r="J17233" s="24"/>
      <c r="K17233"/>
    </row>
    <row r="17234" spans="2:11">
      <c r="B17234" s="10"/>
      <c r="C17234"/>
      <c r="D17234"/>
      <c r="E17234"/>
      <c r="F17234"/>
      <c r="G17234"/>
      <c r="H17234"/>
      <c r="I17234" s="10"/>
      <c r="J17234" s="24"/>
      <c r="K17234"/>
    </row>
    <row r="17235" spans="2:11">
      <c r="B17235" s="10"/>
      <c r="C17235"/>
      <c r="D17235"/>
      <c r="E17235"/>
      <c r="F17235"/>
      <c r="G17235"/>
      <c r="H17235"/>
      <c r="I17235" s="10"/>
      <c r="J17235" s="24"/>
      <c r="K17235"/>
    </row>
    <row r="17236" spans="2:11">
      <c r="B17236" s="10"/>
      <c r="C17236"/>
      <c r="D17236"/>
      <c r="E17236"/>
      <c r="F17236"/>
      <c r="G17236"/>
      <c r="H17236"/>
      <c r="I17236" s="10"/>
      <c r="J17236" s="24"/>
      <c r="K17236"/>
    </row>
    <row r="17237" spans="2:11">
      <c r="B17237" s="10"/>
      <c r="C17237"/>
      <c r="D17237"/>
      <c r="E17237"/>
      <c r="F17237"/>
      <c r="G17237"/>
      <c r="H17237"/>
      <c r="I17237" s="10"/>
      <c r="J17237" s="24"/>
      <c r="K17237"/>
    </row>
    <row r="17238" spans="2:11">
      <c r="B17238" s="10"/>
      <c r="C17238"/>
      <c r="D17238"/>
      <c r="E17238"/>
      <c r="F17238"/>
      <c r="G17238"/>
      <c r="H17238"/>
      <c r="I17238" s="10"/>
      <c r="J17238" s="24"/>
      <c r="K17238"/>
    </row>
    <row r="17239" spans="2:11">
      <c r="B17239" s="10"/>
      <c r="C17239"/>
      <c r="D17239"/>
      <c r="E17239"/>
      <c r="F17239"/>
      <c r="G17239"/>
      <c r="H17239"/>
      <c r="I17239" s="10"/>
      <c r="J17239" s="24"/>
      <c r="K17239"/>
    </row>
    <row r="17240" spans="2:11">
      <c r="B17240" s="10"/>
      <c r="C17240"/>
      <c r="D17240"/>
      <c r="E17240"/>
      <c r="F17240"/>
      <c r="G17240"/>
      <c r="H17240"/>
      <c r="I17240" s="10"/>
      <c r="J17240" s="24"/>
      <c r="K17240"/>
    </row>
    <row r="17241" spans="2:11">
      <c r="B17241" s="10"/>
      <c r="C17241"/>
      <c r="D17241"/>
      <c r="E17241"/>
      <c r="F17241"/>
      <c r="G17241"/>
      <c r="H17241"/>
      <c r="I17241" s="10"/>
      <c r="J17241" s="24"/>
      <c r="K17241"/>
    </row>
    <row r="17242" spans="2:11">
      <c r="B17242" s="10"/>
      <c r="C17242"/>
      <c r="D17242"/>
      <c r="E17242"/>
      <c r="F17242"/>
      <c r="G17242"/>
      <c r="H17242"/>
      <c r="I17242" s="10"/>
      <c r="J17242" s="24"/>
      <c r="K17242"/>
    </row>
    <row r="17243" spans="2:11">
      <c r="B17243" s="10"/>
      <c r="C17243"/>
      <c r="D17243"/>
      <c r="E17243"/>
      <c r="F17243"/>
      <c r="G17243"/>
      <c r="H17243"/>
      <c r="I17243" s="10"/>
      <c r="J17243" s="24"/>
      <c r="K17243"/>
    </row>
    <row r="17244" spans="2:11">
      <c r="B17244" s="10"/>
      <c r="C17244"/>
      <c r="D17244"/>
      <c r="E17244"/>
      <c r="F17244"/>
      <c r="G17244"/>
      <c r="H17244"/>
      <c r="I17244" s="10"/>
      <c r="J17244" s="24"/>
      <c r="K17244"/>
    </row>
    <row r="17245" spans="2:11">
      <c r="B17245" s="10"/>
      <c r="C17245"/>
      <c r="D17245"/>
      <c r="E17245"/>
      <c r="F17245"/>
      <c r="G17245"/>
      <c r="H17245"/>
      <c r="I17245" s="10"/>
      <c r="J17245" s="24"/>
      <c r="K17245"/>
    </row>
    <row r="17246" spans="2:11">
      <c r="B17246" s="10"/>
      <c r="C17246"/>
      <c r="D17246"/>
      <c r="E17246"/>
      <c r="F17246"/>
      <c r="G17246"/>
      <c r="H17246"/>
      <c r="I17246" s="10"/>
      <c r="J17246" s="24"/>
      <c r="K17246"/>
    </row>
    <row r="17247" spans="2:11">
      <c r="B17247" s="10"/>
      <c r="C17247"/>
      <c r="D17247"/>
      <c r="E17247"/>
      <c r="F17247"/>
      <c r="G17247"/>
      <c r="H17247"/>
      <c r="I17247" s="10"/>
      <c r="J17247" s="24"/>
      <c r="K17247"/>
    </row>
    <row r="17248" spans="2:11">
      <c r="B17248" s="10"/>
      <c r="C17248"/>
      <c r="D17248"/>
      <c r="E17248"/>
      <c r="F17248"/>
      <c r="G17248"/>
      <c r="H17248"/>
      <c r="I17248" s="10"/>
      <c r="J17248" s="24"/>
      <c r="K17248"/>
    </row>
    <row r="17249" spans="2:11">
      <c r="B17249" s="10"/>
      <c r="C17249"/>
      <c r="D17249"/>
      <c r="E17249"/>
      <c r="F17249"/>
      <c r="G17249"/>
      <c r="H17249"/>
      <c r="I17249" s="10"/>
      <c r="J17249" s="24"/>
      <c r="K17249"/>
    </row>
    <row r="17250" spans="2:11">
      <c r="B17250" s="10"/>
      <c r="C17250"/>
      <c r="D17250"/>
      <c r="E17250"/>
      <c r="F17250"/>
      <c r="G17250"/>
      <c r="H17250"/>
      <c r="I17250" s="10"/>
      <c r="J17250" s="24"/>
      <c r="K17250"/>
    </row>
    <row r="17251" spans="2:11">
      <c r="B17251" s="10"/>
      <c r="C17251"/>
      <c r="D17251"/>
      <c r="E17251"/>
      <c r="F17251"/>
      <c r="G17251"/>
      <c r="H17251"/>
      <c r="I17251" s="10"/>
      <c r="J17251" s="24"/>
      <c r="K17251"/>
    </row>
    <row r="17252" spans="2:11">
      <c r="B17252" s="10"/>
      <c r="C17252"/>
      <c r="D17252"/>
      <c r="E17252"/>
      <c r="F17252"/>
      <c r="G17252"/>
      <c r="H17252"/>
      <c r="I17252" s="10"/>
      <c r="J17252" s="24"/>
      <c r="K17252"/>
    </row>
    <row r="17253" spans="2:11">
      <c r="B17253" s="10"/>
      <c r="C17253"/>
      <c r="D17253"/>
      <c r="E17253"/>
      <c r="F17253"/>
      <c r="G17253"/>
      <c r="H17253"/>
      <c r="I17253" s="10"/>
      <c r="J17253" s="24"/>
      <c r="K17253"/>
    </row>
    <row r="17254" spans="2:11">
      <c r="B17254" s="10"/>
      <c r="C17254"/>
      <c r="D17254"/>
      <c r="E17254"/>
      <c r="F17254"/>
      <c r="G17254"/>
      <c r="H17254"/>
      <c r="I17254" s="10"/>
      <c r="J17254" s="24"/>
      <c r="K17254"/>
    </row>
    <row r="17255" spans="2:11">
      <c r="B17255" s="10"/>
      <c r="C17255"/>
      <c r="D17255"/>
      <c r="E17255"/>
      <c r="F17255"/>
      <c r="G17255"/>
      <c r="H17255"/>
      <c r="I17255" s="10"/>
      <c r="J17255" s="24"/>
      <c r="K17255"/>
    </row>
    <row r="17256" spans="2:11">
      <c r="B17256" s="10"/>
      <c r="C17256"/>
      <c r="D17256"/>
      <c r="E17256"/>
      <c r="F17256"/>
      <c r="G17256"/>
      <c r="H17256"/>
      <c r="I17256" s="10"/>
      <c r="J17256" s="24"/>
      <c r="K17256"/>
    </row>
    <row r="17257" spans="2:11">
      <c r="B17257" s="10"/>
      <c r="C17257"/>
      <c r="D17257"/>
      <c r="E17257"/>
      <c r="F17257"/>
      <c r="G17257"/>
      <c r="H17257"/>
      <c r="I17257" s="10"/>
      <c r="J17257" s="24"/>
      <c r="K17257"/>
    </row>
    <row r="17258" spans="2:11">
      <c r="B17258" s="10"/>
      <c r="C17258"/>
      <c r="D17258"/>
      <c r="E17258"/>
      <c r="F17258"/>
      <c r="G17258"/>
      <c r="H17258"/>
      <c r="I17258" s="10"/>
      <c r="J17258" s="24"/>
      <c r="K17258"/>
    </row>
    <row r="17259" spans="2:11">
      <c r="B17259" s="10"/>
      <c r="C17259"/>
      <c r="D17259"/>
      <c r="E17259"/>
      <c r="F17259"/>
      <c r="G17259"/>
      <c r="H17259"/>
      <c r="I17259" s="10"/>
      <c r="J17259" s="24"/>
      <c r="K17259"/>
    </row>
    <row r="17260" spans="2:11">
      <c r="B17260" s="10"/>
      <c r="C17260"/>
      <c r="D17260"/>
      <c r="E17260"/>
      <c r="F17260"/>
      <c r="G17260"/>
      <c r="H17260"/>
      <c r="I17260" s="10"/>
      <c r="J17260" s="24"/>
      <c r="K17260"/>
    </row>
    <row r="17261" spans="2:11">
      <c r="B17261" s="10"/>
      <c r="C17261"/>
      <c r="D17261"/>
      <c r="E17261"/>
      <c r="F17261"/>
      <c r="G17261"/>
      <c r="H17261"/>
      <c r="I17261" s="10"/>
      <c r="J17261" s="24"/>
      <c r="K17261"/>
    </row>
    <row r="17262" spans="2:11">
      <c r="B17262" s="10"/>
      <c r="C17262"/>
      <c r="D17262"/>
      <c r="E17262"/>
      <c r="F17262"/>
      <c r="G17262"/>
      <c r="H17262"/>
      <c r="I17262" s="10"/>
      <c r="J17262" s="24"/>
      <c r="K17262"/>
    </row>
    <row r="17263" spans="2:11">
      <c r="B17263" s="10"/>
      <c r="C17263"/>
      <c r="D17263"/>
      <c r="E17263"/>
      <c r="F17263"/>
      <c r="G17263"/>
      <c r="H17263"/>
      <c r="I17263" s="10"/>
      <c r="J17263" s="24"/>
      <c r="K17263"/>
    </row>
    <row r="17264" spans="2:11">
      <c r="B17264" s="10"/>
      <c r="C17264"/>
      <c r="D17264"/>
      <c r="E17264"/>
      <c r="F17264"/>
      <c r="G17264"/>
      <c r="H17264"/>
      <c r="I17264" s="10"/>
      <c r="J17264" s="24"/>
      <c r="K17264"/>
    </row>
    <row r="17265" spans="2:11">
      <c r="B17265" s="10"/>
      <c r="C17265"/>
      <c r="D17265"/>
      <c r="E17265"/>
      <c r="F17265"/>
      <c r="G17265"/>
      <c r="H17265"/>
      <c r="I17265" s="10"/>
      <c r="J17265" s="24"/>
      <c r="K17265"/>
    </row>
    <row r="17266" spans="2:11">
      <c r="B17266" s="10"/>
      <c r="C17266"/>
      <c r="D17266"/>
      <c r="E17266"/>
      <c r="F17266"/>
      <c r="G17266"/>
      <c r="H17266"/>
      <c r="I17266" s="10"/>
      <c r="J17266" s="24"/>
      <c r="K17266"/>
    </row>
    <row r="17267" spans="2:11">
      <c r="B17267" s="10"/>
      <c r="C17267"/>
      <c r="D17267"/>
      <c r="E17267"/>
      <c r="F17267"/>
      <c r="G17267"/>
      <c r="H17267"/>
      <c r="I17267" s="10"/>
      <c r="J17267" s="24"/>
      <c r="K17267"/>
    </row>
    <row r="17268" spans="2:11">
      <c r="B17268" s="10"/>
      <c r="C17268"/>
      <c r="D17268"/>
      <c r="E17268"/>
      <c r="F17268"/>
      <c r="G17268"/>
      <c r="H17268"/>
      <c r="I17268" s="10"/>
      <c r="J17268" s="24"/>
      <c r="K17268"/>
    </row>
    <row r="17269" spans="2:11">
      <c r="B17269" s="10"/>
      <c r="C17269"/>
      <c r="D17269"/>
      <c r="E17269"/>
      <c r="F17269"/>
      <c r="G17269"/>
      <c r="H17269"/>
      <c r="I17269" s="10"/>
      <c r="J17269" s="24"/>
      <c r="K17269"/>
    </row>
    <row r="17270" spans="2:11">
      <c r="B17270" s="10"/>
      <c r="C17270"/>
      <c r="D17270"/>
      <c r="E17270"/>
      <c r="F17270"/>
      <c r="G17270"/>
      <c r="H17270"/>
      <c r="I17270" s="10"/>
      <c r="J17270" s="24"/>
      <c r="K17270"/>
    </row>
    <row r="17271" spans="2:11">
      <c r="B17271" s="10"/>
      <c r="C17271"/>
      <c r="D17271"/>
      <c r="E17271"/>
      <c r="F17271"/>
      <c r="G17271"/>
      <c r="H17271"/>
      <c r="I17271" s="10"/>
      <c r="J17271" s="24"/>
      <c r="K17271"/>
    </row>
    <row r="17272" spans="2:11">
      <c r="B17272" s="10"/>
      <c r="C17272"/>
      <c r="D17272"/>
      <c r="E17272"/>
      <c r="F17272"/>
      <c r="G17272"/>
      <c r="H17272"/>
      <c r="I17272" s="10"/>
      <c r="J17272" s="24"/>
      <c r="K17272"/>
    </row>
    <row r="17273" spans="2:11">
      <c r="B17273" s="10"/>
      <c r="C17273"/>
      <c r="D17273"/>
      <c r="E17273"/>
      <c r="F17273"/>
      <c r="G17273"/>
      <c r="H17273"/>
      <c r="I17273" s="10"/>
      <c r="J17273" s="24"/>
      <c r="K17273"/>
    </row>
    <row r="17274" spans="2:11">
      <c r="B17274" s="10"/>
      <c r="C17274"/>
      <c r="D17274"/>
      <c r="E17274"/>
      <c r="F17274"/>
      <c r="G17274"/>
      <c r="H17274"/>
      <c r="I17274" s="10"/>
      <c r="J17274" s="24"/>
      <c r="K17274"/>
    </row>
    <row r="17275" spans="2:11">
      <c r="B17275" s="10"/>
      <c r="C17275"/>
      <c r="D17275"/>
      <c r="E17275"/>
      <c r="F17275"/>
      <c r="G17275"/>
      <c r="H17275"/>
      <c r="I17275" s="10"/>
      <c r="J17275" s="24"/>
      <c r="K17275"/>
    </row>
    <row r="17276" spans="2:11">
      <c r="B17276" s="10"/>
      <c r="C17276"/>
      <c r="D17276"/>
      <c r="E17276"/>
      <c r="F17276"/>
      <c r="G17276"/>
      <c r="H17276"/>
      <c r="I17276" s="10"/>
      <c r="J17276" s="24"/>
      <c r="K17276"/>
    </row>
    <row r="17277" spans="2:11">
      <c r="B17277" s="10"/>
      <c r="C17277"/>
      <c r="D17277"/>
      <c r="E17277"/>
      <c r="F17277"/>
      <c r="G17277"/>
      <c r="H17277"/>
      <c r="I17277" s="10"/>
      <c r="J17277" s="24"/>
      <c r="K17277"/>
    </row>
    <row r="17278" spans="2:11">
      <c r="B17278" s="10"/>
      <c r="C17278"/>
      <c r="D17278"/>
      <c r="E17278"/>
      <c r="F17278"/>
      <c r="G17278"/>
      <c r="H17278"/>
      <c r="I17278" s="10"/>
      <c r="J17278" s="24"/>
      <c r="K17278"/>
    </row>
    <row r="17279" spans="2:11">
      <c r="B17279" s="10"/>
      <c r="C17279"/>
      <c r="D17279"/>
      <c r="E17279"/>
      <c r="F17279"/>
      <c r="G17279"/>
      <c r="H17279"/>
      <c r="I17279" s="10"/>
      <c r="J17279" s="24"/>
      <c r="K17279"/>
    </row>
    <row r="17280" spans="2:11">
      <c r="B17280" s="10"/>
      <c r="C17280"/>
      <c r="D17280"/>
      <c r="E17280"/>
      <c r="F17280"/>
      <c r="G17280"/>
      <c r="H17280"/>
      <c r="I17280" s="10"/>
      <c r="J17280" s="24"/>
      <c r="K17280"/>
    </row>
    <row r="17281" spans="2:11">
      <c r="B17281" s="10"/>
      <c r="C17281"/>
      <c r="D17281"/>
      <c r="E17281"/>
      <c r="F17281"/>
      <c r="G17281"/>
      <c r="H17281"/>
      <c r="I17281" s="10"/>
      <c r="J17281" s="24"/>
      <c r="K17281"/>
    </row>
    <row r="17282" spans="2:11">
      <c r="B17282" s="10"/>
      <c r="C17282"/>
      <c r="D17282"/>
      <c r="E17282"/>
      <c r="F17282"/>
      <c r="G17282"/>
      <c r="H17282"/>
      <c r="I17282" s="10"/>
      <c r="J17282" s="24"/>
      <c r="K17282"/>
    </row>
    <row r="17283" spans="2:11">
      <c r="B17283" s="10"/>
      <c r="C17283"/>
      <c r="D17283"/>
      <c r="E17283"/>
      <c r="F17283"/>
      <c r="G17283"/>
      <c r="H17283"/>
      <c r="I17283" s="10"/>
      <c r="J17283" s="24"/>
      <c r="K17283"/>
    </row>
    <row r="17284" spans="2:11">
      <c r="B17284" s="10"/>
      <c r="C17284"/>
      <c r="D17284"/>
      <c r="E17284"/>
      <c r="F17284"/>
      <c r="G17284"/>
      <c r="H17284"/>
      <c r="I17284" s="10"/>
      <c r="J17284" s="24"/>
      <c r="K17284"/>
    </row>
    <row r="17285" spans="2:11">
      <c r="B17285" s="10"/>
      <c r="C17285"/>
      <c r="D17285"/>
      <c r="E17285"/>
      <c r="F17285"/>
      <c r="G17285"/>
      <c r="H17285"/>
      <c r="I17285" s="10"/>
      <c r="J17285" s="24"/>
      <c r="K17285"/>
    </row>
    <row r="17286" spans="2:11">
      <c r="B17286" s="10"/>
      <c r="C17286"/>
      <c r="D17286"/>
      <c r="E17286"/>
      <c r="F17286"/>
      <c r="G17286"/>
      <c r="H17286"/>
      <c r="I17286" s="10"/>
      <c r="J17286" s="24"/>
      <c r="K17286"/>
    </row>
    <row r="17287" spans="2:11">
      <c r="B17287" s="10"/>
      <c r="C17287"/>
      <c r="D17287"/>
      <c r="E17287"/>
      <c r="F17287"/>
      <c r="G17287"/>
      <c r="H17287"/>
      <c r="I17287" s="10"/>
      <c r="J17287" s="24"/>
      <c r="K17287"/>
    </row>
    <row r="17288" spans="2:11">
      <c r="B17288" s="10"/>
      <c r="C17288"/>
      <c r="D17288"/>
      <c r="E17288"/>
      <c r="F17288"/>
      <c r="G17288"/>
      <c r="H17288"/>
      <c r="I17288" s="10"/>
      <c r="J17288" s="24"/>
      <c r="K17288"/>
    </row>
    <row r="17289" spans="2:11">
      <c r="B17289" s="10"/>
      <c r="C17289"/>
      <c r="D17289"/>
      <c r="E17289"/>
      <c r="F17289"/>
      <c r="G17289"/>
      <c r="H17289"/>
      <c r="I17289" s="10"/>
      <c r="J17289" s="24"/>
      <c r="K17289"/>
    </row>
    <row r="17290" spans="2:11">
      <c r="B17290" s="10"/>
      <c r="C17290"/>
      <c r="D17290"/>
      <c r="E17290"/>
      <c r="F17290"/>
      <c r="G17290"/>
      <c r="H17290"/>
      <c r="I17290" s="10"/>
      <c r="J17290" s="24"/>
      <c r="K17290"/>
    </row>
    <row r="17291" spans="2:11">
      <c r="B17291" s="10"/>
      <c r="C17291"/>
      <c r="D17291"/>
      <c r="E17291"/>
      <c r="F17291"/>
      <c r="G17291"/>
      <c r="H17291"/>
      <c r="I17291" s="10"/>
      <c r="J17291" s="24"/>
      <c r="K17291"/>
    </row>
    <row r="17292" spans="2:11">
      <c r="B17292" s="10"/>
      <c r="C17292"/>
      <c r="D17292"/>
      <c r="E17292"/>
      <c r="F17292"/>
      <c r="G17292"/>
      <c r="H17292"/>
      <c r="I17292" s="10"/>
      <c r="J17292" s="24"/>
      <c r="K17292"/>
    </row>
    <row r="17293" spans="2:11">
      <c r="B17293" s="10"/>
      <c r="C17293"/>
      <c r="D17293"/>
      <c r="E17293"/>
      <c r="F17293"/>
      <c r="G17293"/>
      <c r="H17293"/>
      <c r="I17293" s="10"/>
      <c r="J17293" s="24"/>
      <c r="K17293"/>
    </row>
    <row r="17294" spans="2:11">
      <c r="B17294" s="10"/>
      <c r="C17294"/>
      <c r="D17294"/>
      <c r="E17294"/>
      <c r="F17294"/>
      <c r="G17294"/>
      <c r="H17294"/>
      <c r="I17294" s="10"/>
      <c r="J17294" s="24"/>
      <c r="K17294"/>
    </row>
    <row r="17295" spans="2:11">
      <c r="B17295" s="10"/>
      <c r="C17295"/>
      <c r="D17295"/>
      <c r="E17295"/>
      <c r="F17295"/>
      <c r="G17295"/>
      <c r="H17295"/>
      <c r="I17295" s="10"/>
      <c r="J17295" s="24"/>
      <c r="K17295"/>
    </row>
    <row r="17296" spans="2:11">
      <c r="B17296" s="10"/>
      <c r="C17296"/>
      <c r="D17296"/>
      <c r="E17296"/>
      <c r="F17296"/>
      <c r="G17296"/>
      <c r="H17296"/>
      <c r="I17296" s="10"/>
      <c r="J17296" s="24"/>
      <c r="K17296"/>
    </row>
    <row r="17297" spans="2:11">
      <c r="B17297" s="10"/>
      <c r="C17297"/>
      <c r="D17297"/>
      <c r="E17297"/>
      <c r="F17297"/>
      <c r="G17297"/>
      <c r="H17297"/>
      <c r="I17297" s="10"/>
      <c r="J17297" s="24"/>
      <c r="K17297"/>
    </row>
    <row r="17298" spans="2:11">
      <c r="B17298" s="10"/>
      <c r="C17298"/>
      <c r="D17298"/>
      <c r="E17298"/>
      <c r="F17298"/>
      <c r="G17298"/>
      <c r="H17298"/>
      <c r="I17298" s="10"/>
      <c r="J17298" s="24"/>
      <c r="K17298"/>
    </row>
    <row r="17299" spans="2:11">
      <c r="B17299" s="10"/>
      <c r="C17299"/>
      <c r="D17299"/>
      <c r="E17299"/>
      <c r="F17299"/>
      <c r="G17299"/>
      <c r="H17299"/>
      <c r="I17299" s="10"/>
      <c r="J17299" s="24"/>
      <c r="K17299"/>
    </row>
    <row r="17300" spans="2:11">
      <c r="B17300" s="10"/>
      <c r="C17300"/>
      <c r="D17300"/>
      <c r="E17300"/>
      <c r="F17300"/>
      <c r="G17300"/>
      <c r="H17300"/>
      <c r="I17300" s="10"/>
      <c r="J17300" s="24"/>
      <c r="K17300"/>
    </row>
    <row r="17301" spans="2:11">
      <c r="B17301" s="10"/>
      <c r="C17301"/>
      <c r="D17301"/>
      <c r="E17301"/>
      <c r="F17301"/>
      <c r="G17301"/>
      <c r="H17301"/>
      <c r="I17301" s="10"/>
      <c r="J17301" s="24"/>
      <c r="K17301"/>
    </row>
    <row r="17302" spans="2:11">
      <c r="B17302" s="10"/>
      <c r="C17302"/>
      <c r="D17302"/>
      <c r="E17302"/>
      <c r="F17302"/>
      <c r="G17302"/>
      <c r="H17302"/>
      <c r="I17302" s="10"/>
      <c r="J17302" s="24"/>
      <c r="K17302"/>
    </row>
    <row r="17303" spans="2:11">
      <c r="B17303" s="10"/>
      <c r="C17303"/>
      <c r="D17303"/>
      <c r="E17303"/>
      <c r="F17303"/>
      <c r="G17303"/>
      <c r="H17303"/>
      <c r="I17303" s="10"/>
      <c r="J17303" s="24"/>
      <c r="K17303"/>
    </row>
    <row r="17304" spans="2:11">
      <c r="B17304" s="10"/>
      <c r="C17304"/>
      <c r="D17304"/>
      <c r="E17304"/>
      <c r="F17304"/>
      <c r="G17304"/>
      <c r="H17304"/>
      <c r="I17304" s="10"/>
      <c r="J17304" s="24"/>
      <c r="K17304"/>
    </row>
    <row r="17305" spans="2:11">
      <c r="B17305" s="10"/>
      <c r="C17305"/>
      <c r="D17305"/>
      <c r="E17305"/>
      <c r="F17305"/>
      <c r="G17305"/>
      <c r="H17305"/>
      <c r="I17305" s="10"/>
      <c r="J17305" s="24"/>
      <c r="K17305"/>
    </row>
    <row r="17306" spans="2:11">
      <c r="B17306" s="10"/>
      <c r="C17306"/>
      <c r="D17306"/>
      <c r="E17306"/>
      <c r="F17306"/>
      <c r="G17306"/>
      <c r="H17306"/>
      <c r="I17306" s="10"/>
      <c r="J17306" s="24"/>
      <c r="K17306"/>
    </row>
    <row r="17307" spans="2:11">
      <c r="B17307" s="10"/>
      <c r="C17307"/>
      <c r="D17307"/>
      <c r="E17307"/>
      <c r="F17307"/>
      <c r="G17307"/>
      <c r="H17307"/>
      <c r="I17307" s="10"/>
      <c r="J17307" s="24"/>
      <c r="K17307"/>
    </row>
    <row r="17308" spans="2:11">
      <c r="B17308" s="10"/>
      <c r="C17308"/>
      <c r="D17308"/>
      <c r="E17308"/>
      <c r="F17308"/>
      <c r="G17308"/>
      <c r="H17308"/>
      <c r="I17308" s="10"/>
      <c r="J17308" s="24"/>
      <c r="K17308"/>
    </row>
    <row r="17309" spans="2:11">
      <c r="B17309" s="10"/>
      <c r="C17309"/>
      <c r="D17309"/>
      <c r="E17309"/>
      <c r="F17309"/>
      <c r="G17309"/>
      <c r="H17309"/>
      <c r="I17309" s="10"/>
      <c r="J17309" s="24"/>
      <c r="K17309"/>
    </row>
    <row r="17310" spans="2:11">
      <c r="B17310" s="10"/>
      <c r="C17310"/>
      <c r="D17310"/>
      <c r="E17310"/>
      <c r="F17310"/>
      <c r="G17310"/>
      <c r="H17310"/>
      <c r="I17310" s="10"/>
      <c r="J17310" s="24"/>
      <c r="K17310"/>
    </row>
    <row r="17311" spans="2:11">
      <c r="B17311" s="10"/>
      <c r="C17311"/>
      <c r="D17311"/>
      <c r="E17311"/>
      <c r="F17311"/>
      <c r="G17311"/>
      <c r="H17311"/>
      <c r="I17311" s="10"/>
      <c r="J17311" s="24"/>
      <c r="K17311"/>
    </row>
    <row r="17312" spans="2:11">
      <c r="B17312" s="10"/>
      <c r="C17312"/>
      <c r="D17312"/>
      <c r="E17312"/>
      <c r="F17312"/>
      <c r="G17312"/>
      <c r="H17312"/>
      <c r="I17312" s="10"/>
      <c r="J17312" s="24"/>
      <c r="K17312"/>
    </row>
    <row r="17313" spans="2:11">
      <c r="B17313" s="10"/>
      <c r="C17313"/>
      <c r="D17313"/>
      <c r="E17313"/>
      <c r="F17313"/>
      <c r="G17313"/>
      <c r="H17313"/>
      <c r="I17313" s="10"/>
      <c r="J17313" s="24"/>
      <c r="K17313"/>
    </row>
    <row r="17314" spans="2:11">
      <c r="B17314" s="10"/>
      <c r="C17314"/>
      <c r="D17314"/>
      <c r="E17314"/>
      <c r="F17314"/>
      <c r="G17314"/>
      <c r="H17314"/>
      <c r="I17314" s="10"/>
      <c r="J17314" s="24"/>
      <c r="K17314"/>
    </row>
    <row r="17315" spans="2:11">
      <c r="B17315" s="10"/>
      <c r="C17315"/>
      <c r="D17315"/>
      <c r="E17315"/>
      <c r="F17315"/>
      <c r="G17315"/>
      <c r="H17315"/>
      <c r="I17315" s="10"/>
      <c r="J17315" s="24"/>
      <c r="K17315"/>
    </row>
    <row r="17316" spans="2:11">
      <c r="B17316" s="10"/>
      <c r="C17316"/>
      <c r="D17316"/>
      <c r="E17316"/>
      <c r="F17316"/>
      <c r="G17316"/>
      <c r="H17316"/>
      <c r="I17316" s="10"/>
      <c r="J17316" s="24"/>
      <c r="K17316"/>
    </row>
    <row r="17317" spans="2:11">
      <c r="B17317" s="10"/>
      <c r="C17317"/>
      <c r="D17317"/>
      <c r="E17317"/>
      <c r="F17317"/>
      <c r="G17317"/>
      <c r="H17317"/>
      <c r="I17317" s="10"/>
      <c r="J17317" s="24"/>
      <c r="K17317"/>
    </row>
    <row r="17318" spans="2:11">
      <c r="B17318" s="10"/>
      <c r="C17318"/>
      <c r="D17318"/>
      <c r="E17318"/>
      <c r="F17318"/>
      <c r="G17318"/>
      <c r="H17318"/>
      <c r="I17318" s="10"/>
      <c r="J17318" s="24"/>
      <c r="K17318"/>
    </row>
    <row r="17319" spans="2:11">
      <c r="B17319" s="10"/>
      <c r="C17319"/>
      <c r="D17319"/>
      <c r="E17319"/>
      <c r="F17319"/>
      <c r="G17319"/>
      <c r="H17319"/>
      <c r="I17319" s="10"/>
      <c r="J17319" s="24"/>
      <c r="K17319"/>
    </row>
    <row r="17320" spans="2:11">
      <c r="B17320" s="10"/>
      <c r="C17320"/>
      <c r="D17320"/>
      <c r="E17320"/>
      <c r="F17320"/>
      <c r="G17320"/>
      <c r="H17320"/>
      <c r="I17320" s="10"/>
      <c r="J17320" s="24"/>
      <c r="K17320"/>
    </row>
    <row r="17321" spans="2:11">
      <c r="B17321" s="10"/>
      <c r="C17321"/>
      <c r="D17321"/>
      <c r="E17321"/>
      <c r="F17321"/>
      <c r="G17321"/>
      <c r="H17321"/>
      <c r="I17321" s="10"/>
      <c r="J17321" s="24"/>
      <c r="K17321"/>
    </row>
    <row r="17322" spans="2:11">
      <c r="B17322" s="10"/>
      <c r="C17322"/>
      <c r="D17322"/>
      <c r="E17322"/>
      <c r="F17322"/>
      <c r="G17322"/>
      <c r="H17322"/>
      <c r="I17322" s="10"/>
      <c r="J17322" s="24"/>
      <c r="K17322"/>
    </row>
    <row r="17323" spans="2:11">
      <c r="B17323" s="10"/>
      <c r="C17323"/>
      <c r="D17323"/>
      <c r="E17323"/>
      <c r="F17323"/>
      <c r="G17323"/>
      <c r="H17323"/>
      <c r="I17323" s="10"/>
      <c r="J17323" s="24"/>
      <c r="K17323"/>
    </row>
    <row r="17324" spans="2:11">
      <c r="B17324" s="10"/>
      <c r="C17324"/>
      <c r="D17324"/>
      <c r="E17324"/>
      <c r="F17324"/>
      <c r="G17324"/>
      <c r="H17324"/>
      <c r="I17324" s="10"/>
      <c r="J17324" s="24"/>
      <c r="K17324"/>
    </row>
    <row r="17325" spans="2:11">
      <c r="B17325" s="10"/>
      <c r="C17325"/>
      <c r="D17325"/>
      <c r="E17325"/>
      <c r="F17325"/>
      <c r="G17325"/>
      <c r="H17325"/>
      <c r="I17325" s="10"/>
      <c r="J17325" s="24"/>
      <c r="K17325"/>
    </row>
    <row r="17326" spans="2:11">
      <c r="B17326" s="10"/>
      <c r="C17326"/>
      <c r="D17326"/>
      <c r="E17326"/>
      <c r="F17326"/>
      <c r="G17326"/>
      <c r="H17326"/>
      <c r="I17326" s="10"/>
      <c r="J17326" s="24"/>
      <c r="K17326"/>
    </row>
    <row r="17327" spans="2:11">
      <c r="B17327" s="10"/>
      <c r="C17327"/>
      <c r="D17327"/>
      <c r="E17327"/>
      <c r="F17327"/>
      <c r="G17327"/>
      <c r="H17327"/>
      <c r="I17327" s="10"/>
      <c r="J17327" s="24"/>
      <c r="K17327"/>
    </row>
    <row r="17328" spans="2:11">
      <c r="B17328" s="10"/>
      <c r="C17328"/>
      <c r="D17328"/>
      <c r="E17328"/>
      <c r="F17328"/>
      <c r="G17328"/>
      <c r="H17328"/>
      <c r="I17328" s="10"/>
      <c r="J17328" s="24"/>
      <c r="K17328"/>
    </row>
    <row r="17329" spans="2:11">
      <c r="B17329" s="10"/>
      <c r="C17329"/>
      <c r="D17329"/>
      <c r="E17329"/>
      <c r="F17329"/>
      <c r="G17329"/>
      <c r="H17329"/>
      <c r="I17329" s="10"/>
      <c r="J17329" s="24"/>
      <c r="K17329"/>
    </row>
    <row r="17330" spans="2:11">
      <c r="B17330" s="10"/>
      <c r="C17330"/>
      <c r="D17330"/>
      <c r="E17330"/>
      <c r="F17330"/>
      <c r="G17330"/>
      <c r="H17330"/>
      <c r="I17330" s="10"/>
      <c r="J17330" s="24"/>
      <c r="K17330"/>
    </row>
    <row r="17331" spans="2:11">
      <c r="B17331" s="10"/>
      <c r="C17331"/>
      <c r="D17331"/>
      <c r="E17331"/>
      <c r="F17331"/>
      <c r="G17331"/>
      <c r="H17331"/>
      <c r="I17331" s="10"/>
      <c r="J17331" s="24"/>
      <c r="K17331"/>
    </row>
    <row r="17332" spans="2:11">
      <c r="B17332" s="10"/>
      <c r="C17332"/>
      <c r="D17332"/>
      <c r="E17332"/>
      <c r="F17332"/>
      <c r="G17332"/>
      <c r="H17332"/>
      <c r="I17332" s="10"/>
      <c r="J17332" s="24"/>
      <c r="K17332"/>
    </row>
    <row r="17333" spans="2:11">
      <c r="B17333" s="10"/>
      <c r="C17333"/>
      <c r="D17333"/>
      <c r="E17333"/>
      <c r="F17333"/>
      <c r="G17333"/>
      <c r="H17333"/>
      <c r="I17333" s="10"/>
      <c r="J17333" s="24"/>
      <c r="K17333"/>
    </row>
    <row r="17334" spans="2:11">
      <c r="B17334" s="10"/>
      <c r="C17334"/>
      <c r="D17334"/>
      <c r="E17334"/>
      <c r="F17334"/>
      <c r="G17334"/>
      <c r="H17334"/>
      <c r="I17334" s="10"/>
      <c r="J17334" s="24"/>
      <c r="K17334"/>
    </row>
    <row r="17335" spans="2:11">
      <c r="B17335" s="10"/>
      <c r="C17335"/>
      <c r="D17335"/>
      <c r="E17335"/>
      <c r="F17335"/>
      <c r="G17335"/>
      <c r="H17335"/>
      <c r="I17335" s="10"/>
      <c r="J17335" s="24"/>
      <c r="K17335"/>
    </row>
    <row r="17336" spans="2:11">
      <c r="B17336" s="10"/>
      <c r="C17336"/>
      <c r="D17336"/>
      <c r="E17336"/>
      <c r="F17336"/>
      <c r="G17336"/>
      <c r="H17336"/>
      <c r="I17336" s="10"/>
      <c r="J17336" s="24"/>
      <c r="K17336"/>
    </row>
    <row r="17337" spans="2:11">
      <c r="B17337" s="10"/>
      <c r="C17337"/>
      <c r="D17337"/>
      <c r="E17337"/>
      <c r="F17337"/>
      <c r="G17337"/>
      <c r="H17337"/>
      <c r="I17337" s="10"/>
      <c r="J17337" s="24"/>
      <c r="K17337"/>
    </row>
    <row r="17338" spans="2:11">
      <c r="B17338" s="10"/>
      <c r="C17338"/>
      <c r="D17338"/>
      <c r="E17338"/>
      <c r="F17338"/>
      <c r="G17338"/>
      <c r="H17338"/>
      <c r="I17338" s="10"/>
      <c r="J17338" s="24"/>
      <c r="K17338"/>
    </row>
    <row r="17339" spans="2:11">
      <c r="B17339" s="10"/>
      <c r="C17339"/>
      <c r="D17339"/>
      <c r="E17339"/>
      <c r="F17339"/>
      <c r="G17339"/>
      <c r="H17339"/>
      <c r="I17339" s="10"/>
      <c r="J17339" s="24"/>
      <c r="K17339"/>
    </row>
    <row r="17340" spans="2:11">
      <c r="B17340" s="10"/>
      <c r="C17340"/>
      <c r="D17340"/>
      <c r="E17340"/>
      <c r="F17340"/>
      <c r="G17340"/>
      <c r="H17340"/>
      <c r="I17340" s="10"/>
      <c r="J17340" s="24"/>
      <c r="K17340"/>
    </row>
    <row r="17341" spans="2:11">
      <c r="B17341" s="10"/>
      <c r="C17341"/>
      <c r="D17341"/>
      <c r="E17341"/>
      <c r="F17341"/>
      <c r="G17341"/>
      <c r="H17341"/>
      <c r="I17341" s="10"/>
      <c r="J17341" s="24"/>
      <c r="K17341"/>
    </row>
    <row r="17342" spans="2:11">
      <c r="B17342" s="10"/>
      <c r="C17342"/>
      <c r="D17342"/>
      <c r="E17342"/>
      <c r="F17342"/>
      <c r="G17342"/>
      <c r="H17342"/>
      <c r="I17342" s="10"/>
      <c r="J17342" s="24"/>
      <c r="K17342"/>
    </row>
    <row r="17343" spans="2:11">
      <c r="B17343" s="10"/>
      <c r="C17343"/>
      <c r="D17343"/>
      <c r="E17343"/>
      <c r="F17343"/>
      <c r="G17343"/>
      <c r="H17343"/>
      <c r="I17343" s="10"/>
      <c r="J17343" s="24"/>
      <c r="K17343"/>
    </row>
    <row r="17344" spans="2:11">
      <c r="B17344" s="10"/>
      <c r="C17344"/>
      <c r="D17344"/>
      <c r="E17344"/>
      <c r="F17344"/>
      <c r="G17344"/>
      <c r="H17344"/>
      <c r="I17344" s="10"/>
      <c r="J17344" s="24"/>
      <c r="K17344"/>
    </row>
    <row r="17345" spans="2:11">
      <c r="B17345" s="10"/>
      <c r="C17345"/>
      <c r="D17345"/>
      <c r="E17345"/>
      <c r="F17345"/>
      <c r="G17345"/>
      <c r="H17345"/>
      <c r="I17345" s="10"/>
      <c r="J17345" s="24"/>
      <c r="K17345"/>
    </row>
    <row r="17346" spans="2:11">
      <c r="B17346" s="10"/>
      <c r="C17346"/>
      <c r="D17346"/>
      <c r="E17346"/>
      <c r="F17346"/>
      <c r="G17346"/>
      <c r="H17346"/>
      <c r="I17346" s="10"/>
      <c r="J17346" s="24"/>
      <c r="K17346"/>
    </row>
    <row r="17347" spans="2:11">
      <c r="B17347" s="10"/>
      <c r="C17347"/>
      <c r="D17347"/>
      <c r="E17347"/>
      <c r="F17347"/>
      <c r="G17347"/>
      <c r="H17347"/>
      <c r="I17347" s="10"/>
      <c r="J17347" s="24"/>
      <c r="K17347"/>
    </row>
    <row r="17348" spans="2:11">
      <c r="B17348" s="10"/>
      <c r="C17348"/>
      <c r="D17348"/>
      <c r="E17348"/>
      <c r="F17348"/>
      <c r="G17348"/>
      <c r="H17348"/>
      <c r="I17348" s="10"/>
      <c r="J17348" s="24"/>
      <c r="K17348"/>
    </row>
    <row r="17349" spans="2:11">
      <c r="B17349" s="10"/>
      <c r="C17349"/>
      <c r="D17349"/>
      <c r="E17349"/>
      <c r="F17349"/>
      <c r="G17349"/>
      <c r="H17349"/>
      <c r="I17349" s="10"/>
      <c r="J17349" s="24"/>
      <c r="K17349"/>
    </row>
    <row r="17350" spans="2:11">
      <c r="B17350" s="10"/>
      <c r="C17350"/>
      <c r="D17350"/>
      <c r="E17350"/>
      <c r="F17350"/>
      <c r="G17350"/>
      <c r="H17350"/>
      <c r="I17350" s="10"/>
      <c r="J17350" s="24"/>
      <c r="K17350"/>
    </row>
    <row r="17351" spans="2:11">
      <c r="B17351" s="10"/>
      <c r="C17351"/>
      <c r="D17351"/>
      <c r="E17351"/>
      <c r="F17351"/>
      <c r="G17351"/>
      <c r="H17351"/>
      <c r="I17351" s="10"/>
      <c r="J17351" s="24"/>
      <c r="K17351"/>
    </row>
    <row r="17352" spans="2:11">
      <c r="B17352" s="10"/>
      <c r="C17352"/>
      <c r="D17352"/>
      <c r="E17352"/>
      <c r="F17352"/>
      <c r="G17352"/>
      <c r="H17352"/>
      <c r="I17352" s="10"/>
      <c r="J17352" s="24"/>
      <c r="K17352"/>
    </row>
    <row r="17353" spans="2:11">
      <c r="B17353" s="10"/>
      <c r="C17353"/>
      <c r="D17353"/>
      <c r="E17353"/>
      <c r="F17353"/>
      <c r="G17353"/>
      <c r="H17353"/>
      <c r="I17353" s="10"/>
      <c r="J17353" s="24"/>
      <c r="K17353"/>
    </row>
    <row r="17354" spans="2:11">
      <c r="B17354" s="10"/>
      <c r="C17354"/>
      <c r="D17354"/>
      <c r="E17354"/>
      <c r="F17354"/>
      <c r="G17354"/>
      <c r="H17354"/>
      <c r="I17354" s="10"/>
      <c r="J17354" s="24"/>
      <c r="K17354"/>
    </row>
    <row r="17355" spans="2:11">
      <c r="B17355" s="10"/>
      <c r="C17355"/>
      <c r="D17355"/>
      <c r="E17355"/>
      <c r="F17355"/>
      <c r="G17355"/>
      <c r="H17355"/>
      <c r="I17355" s="10"/>
      <c r="J17355" s="24"/>
      <c r="K17355"/>
    </row>
    <row r="17356" spans="2:11">
      <c r="B17356" s="10"/>
      <c r="C17356"/>
      <c r="D17356"/>
      <c r="E17356"/>
      <c r="F17356"/>
      <c r="G17356"/>
      <c r="H17356"/>
      <c r="I17356" s="10"/>
      <c r="J17356" s="24"/>
      <c r="K17356"/>
    </row>
    <row r="17357" spans="2:11">
      <c r="B17357" s="10"/>
      <c r="C17357"/>
      <c r="D17357"/>
      <c r="E17357"/>
      <c r="F17357"/>
      <c r="G17357"/>
      <c r="H17357"/>
      <c r="I17357" s="10"/>
      <c r="J17357" s="24"/>
      <c r="K17357"/>
    </row>
    <row r="17358" spans="2:11">
      <c r="B17358" s="10"/>
      <c r="C17358"/>
      <c r="D17358"/>
      <c r="E17358"/>
      <c r="F17358"/>
      <c r="G17358"/>
      <c r="H17358"/>
      <c r="I17358" s="10"/>
      <c r="J17358" s="24"/>
      <c r="K17358"/>
    </row>
    <row r="17359" spans="2:11">
      <c r="B17359" s="10"/>
      <c r="C17359"/>
      <c r="D17359"/>
      <c r="E17359"/>
      <c r="F17359"/>
      <c r="G17359"/>
      <c r="H17359"/>
      <c r="I17359" s="10"/>
      <c r="J17359" s="24"/>
      <c r="K17359"/>
    </row>
    <row r="17360" spans="2:11">
      <c r="B17360" s="10"/>
      <c r="C17360"/>
      <c r="D17360"/>
      <c r="E17360"/>
      <c r="F17360"/>
      <c r="G17360"/>
      <c r="H17360"/>
      <c r="I17360" s="10"/>
      <c r="J17360" s="24"/>
      <c r="K17360"/>
    </row>
    <row r="17361" spans="2:11">
      <c r="B17361" s="10"/>
      <c r="C17361"/>
      <c r="D17361"/>
      <c r="E17361"/>
      <c r="F17361"/>
      <c r="G17361"/>
      <c r="H17361"/>
      <c r="I17361" s="10"/>
      <c r="J17361" s="24"/>
      <c r="K17361"/>
    </row>
    <row r="17362" spans="2:11">
      <c r="B17362" s="10"/>
      <c r="C17362"/>
      <c r="D17362"/>
      <c r="E17362"/>
      <c r="F17362"/>
      <c r="G17362"/>
      <c r="H17362"/>
      <c r="I17362" s="10"/>
      <c r="J17362" s="24"/>
      <c r="K17362"/>
    </row>
    <row r="17363" spans="2:11">
      <c r="B17363" s="10"/>
      <c r="C17363"/>
      <c r="D17363"/>
      <c r="E17363"/>
      <c r="F17363"/>
      <c r="G17363"/>
      <c r="H17363"/>
      <c r="I17363" s="10"/>
      <c r="J17363" s="24"/>
      <c r="K17363"/>
    </row>
    <row r="17364" spans="2:11">
      <c r="B17364" s="10"/>
      <c r="C17364"/>
      <c r="D17364"/>
      <c r="E17364"/>
      <c r="F17364"/>
      <c r="G17364"/>
      <c r="H17364"/>
      <c r="I17364" s="10"/>
      <c r="J17364" s="24"/>
      <c r="K17364"/>
    </row>
    <row r="17365" spans="2:11">
      <c r="B17365" s="10"/>
      <c r="C17365"/>
      <c r="D17365"/>
      <c r="E17365"/>
      <c r="F17365"/>
      <c r="G17365"/>
      <c r="H17365"/>
      <c r="I17365" s="10"/>
      <c r="J17365" s="24"/>
      <c r="K17365"/>
    </row>
    <row r="17366" spans="2:11">
      <c r="B17366" s="10"/>
      <c r="C17366"/>
      <c r="D17366"/>
      <c r="E17366"/>
      <c r="F17366"/>
      <c r="G17366"/>
      <c r="H17366"/>
      <c r="I17366" s="10"/>
      <c r="J17366" s="24"/>
      <c r="K17366"/>
    </row>
    <row r="17367" spans="2:11">
      <c r="B17367" s="10"/>
      <c r="C17367"/>
      <c r="D17367"/>
      <c r="E17367"/>
      <c r="F17367"/>
      <c r="G17367"/>
      <c r="H17367"/>
      <c r="I17367" s="10"/>
      <c r="J17367" s="24"/>
      <c r="K17367"/>
    </row>
    <row r="17368" spans="2:11">
      <c r="B17368" s="10"/>
      <c r="C17368"/>
      <c r="D17368"/>
      <c r="E17368"/>
      <c r="F17368"/>
      <c r="G17368"/>
      <c r="H17368"/>
      <c r="I17368" s="10"/>
      <c r="J17368" s="24"/>
      <c r="K17368"/>
    </row>
    <row r="17369" spans="2:11">
      <c r="B17369" s="10"/>
      <c r="C17369"/>
      <c r="D17369"/>
      <c r="E17369"/>
      <c r="F17369"/>
      <c r="G17369"/>
      <c r="H17369"/>
      <c r="I17369" s="10"/>
      <c r="J17369" s="24"/>
      <c r="K17369"/>
    </row>
    <row r="17370" spans="2:11">
      <c r="B17370" s="10"/>
      <c r="C17370"/>
      <c r="D17370"/>
      <c r="E17370"/>
      <c r="F17370"/>
      <c r="G17370"/>
      <c r="H17370"/>
      <c r="I17370" s="10"/>
      <c r="J17370" s="24"/>
      <c r="K17370"/>
    </row>
    <row r="17371" spans="2:11">
      <c r="B17371" s="10"/>
      <c r="C17371"/>
      <c r="D17371"/>
      <c r="E17371"/>
      <c r="F17371"/>
      <c r="G17371"/>
      <c r="H17371"/>
      <c r="I17371" s="10"/>
      <c r="J17371" s="24"/>
      <c r="K17371"/>
    </row>
    <row r="17372" spans="2:11">
      <c r="B17372" s="10"/>
      <c r="C17372"/>
      <c r="D17372"/>
      <c r="E17372"/>
      <c r="F17372"/>
      <c r="G17372"/>
      <c r="H17372"/>
      <c r="I17372" s="10"/>
      <c r="J17372" s="24"/>
      <c r="K17372"/>
    </row>
    <row r="17373" spans="2:11">
      <c r="B17373" s="10"/>
      <c r="C17373"/>
      <c r="D17373"/>
      <c r="E17373"/>
      <c r="F17373"/>
      <c r="G17373"/>
      <c r="H17373"/>
      <c r="I17373" s="10"/>
      <c r="J17373" s="24"/>
      <c r="K17373"/>
    </row>
    <row r="17374" spans="2:11">
      <c r="B17374" s="10"/>
      <c r="C17374"/>
      <c r="D17374"/>
      <c r="E17374"/>
      <c r="F17374"/>
      <c r="G17374"/>
      <c r="H17374"/>
      <c r="I17374" s="10"/>
      <c r="J17374" s="24"/>
      <c r="K17374"/>
    </row>
    <row r="17375" spans="2:11">
      <c r="B17375" s="10"/>
      <c r="C17375"/>
      <c r="D17375"/>
      <c r="E17375"/>
      <c r="F17375"/>
      <c r="G17375"/>
      <c r="H17375"/>
      <c r="I17375" s="10"/>
      <c r="J17375" s="24"/>
      <c r="K17375"/>
    </row>
    <row r="17376" spans="2:11">
      <c r="B17376" s="10"/>
      <c r="C17376"/>
      <c r="D17376"/>
      <c r="E17376"/>
      <c r="F17376"/>
      <c r="G17376"/>
      <c r="H17376"/>
      <c r="I17376" s="10"/>
      <c r="J17376" s="24"/>
      <c r="K17376"/>
    </row>
    <row r="17377" spans="2:11">
      <c r="B17377" s="10"/>
      <c r="C17377"/>
      <c r="D17377"/>
      <c r="E17377"/>
      <c r="F17377"/>
      <c r="G17377"/>
      <c r="H17377"/>
      <c r="I17377" s="10"/>
      <c r="J17377" s="24"/>
      <c r="K17377"/>
    </row>
    <row r="17378" spans="2:11">
      <c r="B17378" s="10"/>
      <c r="C17378"/>
      <c r="D17378"/>
      <c r="E17378"/>
      <c r="F17378"/>
      <c r="G17378"/>
      <c r="H17378"/>
      <c r="I17378" s="10"/>
      <c r="J17378" s="24"/>
      <c r="K17378"/>
    </row>
    <row r="17379" spans="2:11">
      <c r="B17379" s="10"/>
      <c r="C17379"/>
      <c r="D17379"/>
      <c r="E17379"/>
      <c r="F17379"/>
      <c r="G17379"/>
      <c r="H17379"/>
      <c r="I17379" s="10"/>
      <c r="J17379" s="24"/>
      <c r="K17379"/>
    </row>
    <row r="17380" spans="2:11">
      <c r="B17380" s="10"/>
      <c r="C17380"/>
      <c r="D17380"/>
      <c r="E17380"/>
      <c r="F17380"/>
      <c r="G17380"/>
      <c r="H17380"/>
      <c r="I17380" s="10"/>
      <c r="J17380" s="24"/>
      <c r="K17380"/>
    </row>
    <row r="17381" spans="2:11">
      <c r="B17381" s="10"/>
      <c r="C17381"/>
      <c r="D17381"/>
      <c r="E17381"/>
      <c r="F17381"/>
      <c r="G17381"/>
      <c r="H17381"/>
      <c r="I17381" s="10"/>
      <c r="J17381" s="24"/>
      <c r="K17381"/>
    </row>
    <row r="17382" spans="2:11">
      <c r="B17382" s="10"/>
      <c r="C17382"/>
      <c r="D17382"/>
      <c r="E17382"/>
      <c r="F17382"/>
      <c r="G17382"/>
      <c r="H17382"/>
      <c r="I17382" s="10"/>
      <c r="J17382" s="24"/>
      <c r="K17382"/>
    </row>
    <row r="17383" spans="2:11">
      <c r="B17383" s="10"/>
      <c r="C17383"/>
      <c r="D17383"/>
      <c r="E17383"/>
      <c r="F17383"/>
      <c r="G17383"/>
      <c r="H17383"/>
      <c r="I17383" s="10"/>
      <c r="J17383" s="24"/>
      <c r="K17383"/>
    </row>
    <row r="17384" spans="2:11">
      <c r="B17384" s="10"/>
      <c r="C17384"/>
      <c r="D17384"/>
      <c r="E17384"/>
      <c r="F17384"/>
      <c r="G17384"/>
      <c r="H17384"/>
      <c r="I17384" s="10"/>
      <c r="J17384" s="24"/>
      <c r="K17384"/>
    </row>
    <row r="17385" spans="2:11">
      <c r="B17385" s="10"/>
      <c r="C17385"/>
      <c r="D17385"/>
      <c r="E17385"/>
      <c r="F17385"/>
      <c r="G17385"/>
      <c r="H17385"/>
      <c r="I17385" s="10"/>
      <c r="J17385" s="24"/>
      <c r="K17385"/>
    </row>
    <row r="17386" spans="2:11">
      <c r="B17386" s="10"/>
      <c r="C17386"/>
      <c r="D17386"/>
      <c r="E17386"/>
      <c r="F17386"/>
      <c r="G17386"/>
      <c r="H17386"/>
      <c r="I17386" s="10"/>
      <c r="J17386" s="24"/>
      <c r="K17386"/>
    </row>
    <row r="17387" spans="2:11">
      <c r="B17387" s="10"/>
      <c r="C17387"/>
      <c r="D17387"/>
      <c r="E17387"/>
      <c r="F17387"/>
      <c r="G17387"/>
      <c r="H17387"/>
      <c r="I17387" s="10"/>
      <c r="J17387" s="24"/>
      <c r="K17387"/>
    </row>
    <row r="17388" spans="2:11">
      <c r="B17388" s="10"/>
      <c r="C17388"/>
      <c r="D17388"/>
      <c r="E17388"/>
      <c r="F17388"/>
      <c r="G17388"/>
      <c r="H17388"/>
      <c r="I17388" s="10"/>
      <c r="J17388" s="24"/>
      <c r="K17388"/>
    </row>
    <row r="17389" spans="2:11">
      <c r="B17389" s="10"/>
      <c r="C17389"/>
      <c r="D17389"/>
      <c r="E17389"/>
      <c r="F17389"/>
      <c r="G17389"/>
      <c r="H17389"/>
      <c r="I17389" s="10"/>
      <c r="J17389" s="24"/>
      <c r="K17389"/>
    </row>
    <row r="17390" spans="2:11">
      <c r="B17390" s="10"/>
      <c r="C17390"/>
      <c r="D17390"/>
      <c r="E17390"/>
      <c r="F17390"/>
      <c r="G17390"/>
      <c r="H17390"/>
      <c r="I17390" s="10"/>
      <c r="J17390" s="24"/>
      <c r="K17390"/>
    </row>
    <row r="17391" spans="2:11">
      <c r="B17391" s="10"/>
      <c r="C17391"/>
      <c r="D17391"/>
      <c r="E17391"/>
      <c r="F17391"/>
      <c r="G17391"/>
      <c r="H17391"/>
      <c r="I17391" s="10"/>
      <c r="J17391" s="24"/>
      <c r="K17391"/>
    </row>
    <row r="17392" spans="2:11">
      <c r="B17392" s="10"/>
      <c r="C17392"/>
      <c r="D17392"/>
      <c r="E17392"/>
      <c r="F17392"/>
      <c r="G17392"/>
      <c r="H17392"/>
      <c r="I17392" s="10"/>
      <c r="J17392" s="24"/>
      <c r="K17392"/>
    </row>
    <row r="17393" spans="2:11">
      <c r="B17393" s="10"/>
      <c r="C17393"/>
      <c r="D17393"/>
      <c r="E17393"/>
      <c r="F17393"/>
      <c r="G17393"/>
      <c r="H17393"/>
      <c r="I17393" s="10"/>
      <c r="J17393" s="24"/>
      <c r="K17393"/>
    </row>
    <row r="17394" spans="2:11">
      <c r="B17394" s="10"/>
      <c r="C17394"/>
      <c r="D17394"/>
      <c r="E17394"/>
      <c r="F17394"/>
      <c r="G17394"/>
      <c r="H17394"/>
      <c r="I17394" s="10"/>
      <c r="J17394" s="24"/>
      <c r="K17394"/>
    </row>
    <row r="17395" spans="2:11">
      <c r="B17395" s="10"/>
      <c r="C17395"/>
      <c r="D17395"/>
      <c r="E17395"/>
      <c r="F17395"/>
      <c r="G17395"/>
      <c r="H17395"/>
      <c r="I17395" s="10"/>
      <c r="J17395" s="24"/>
      <c r="K17395"/>
    </row>
    <row r="17396" spans="2:11">
      <c r="B17396" s="10"/>
      <c r="C17396"/>
      <c r="D17396"/>
      <c r="E17396"/>
      <c r="F17396"/>
      <c r="G17396"/>
      <c r="H17396"/>
      <c r="I17396" s="10"/>
      <c r="J17396" s="24"/>
      <c r="K17396"/>
    </row>
    <row r="17397" spans="2:11">
      <c r="B17397" s="10"/>
      <c r="C17397"/>
      <c r="D17397"/>
      <c r="E17397"/>
      <c r="F17397"/>
      <c r="G17397"/>
      <c r="H17397"/>
      <c r="I17397" s="10"/>
      <c r="J17397" s="24"/>
      <c r="K17397"/>
    </row>
    <row r="17398" spans="2:11">
      <c r="B17398" s="10"/>
      <c r="C17398"/>
      <c r="D17398"/>
      <c r="E17398"/>
      <c r="F17398"/>
      <c r="G17398"/>
      <c r="H17398"/>
      <c r="I17398" s="10"/>
      <c r="J17398" s="24"/>
      <c r="K17398"/>
    </row>
    <row r="17399" spans="2:11">
      <c r="B17399" s="10"/>
      <c r="C17399"/>
      <c r="D17399"/>
      <c r="E17399"/>
      <c r="F17399"/>
      <c r="G17399"/>
      <c r="H17399"/>
      <c r="I17399" s="10"/>
      <c r="J17399" s="24"/>
      <c r="K17399"/>
    </row>
    <row r="17400" spans="2:11">
      <c r="B17400" s="10"/>
      <c r="C17400"/>
      <c r="D17400"/>
      <c r="E17400"/>
      <c r="F17400"/>
      <c r="G17400"/>
      <c r="H17400"/>
      <c r="I17400" s="10"/>
      <c r="J17400" s="24"/>
      <c r="K17400"/>
    </row>
    <row r="17401" spans="2:11">
      <c r="B17401" s="10"/>
      <c r="C17401"/>
      <c r="D17401"/>
      <c r="E17401"/>
      <c r="F17401"/>
      <c r="G17401"/>
      <c r="H17401"/>
      <c r="I17401" s="10"/>
      <c r="J17401" s="24"/>
      <c r="K17401"/>
    </row>
    <row r="17402" spans="2:11">
      <c r="B17402" s="10"/>
      <c r="C17402"/>
      <c r="D17402"/>
      <c r="E17402"/>
      <c r="F17402"/>
      <c r="G17402"/>
      <c r="H17402"/>
      <c r="I17402" s="10"/>
      <c r="J17402" s="24"/>
      <c r="K17402"/>
    </row>
    <row r="17403" spans="2:11">
      <c r="B17403" s="10"/>
      <c r="C17403"/>
      <c r="D17403"/>
      <c r="E17403"/>
      <c r="F17403"/>
      <c r="G17403"/>
      <c r="H17403"/>
      <c r="I17403" s="10"/>
      <c r="J17403" s="24"/>
      <c r="K17403"/>
    </row>
    <row r="17404" spans="2:11">
      <c r="B17404" s="10"/>
      <c r="C17404"/>
      <c r="D17404"/>
      <c r="E17404"/>
      <c r="F17404"/>
      <c r="G17404"/>
      <c r="H17404"/>
      <c r="I17404" s="10"/>
      <c r="J17404" s="24"/>
      <c r="K17404"/>
    </row>
    <row r="17405" spans="2:11">
      <c r="B17405" s="10"/>
      <c r="C17405"/>
      <c r="D17405"/>
      <c r="E17405"/>
      <c r="F17405"/>
      <c r="G17405"/>
      <c r="H17405"/>
      <c r="I17405" s="10"/>
      <c r="J17405" s="24"/>
      <c r="K17405"/>
    </row>
    <row r="17406" spans="2:11">
      <c r="B17406" s="10"/>
      <c r="C17406"/>
      <c r="D17406"/>
      <c r="E17406"/>
      <c r="F17406"/>
      <c r="G17406"/>
      <c r="H17406"/>
      <c r="I17406" s="10"/>
      <c r="J17406" s="24"/>
      <c r="K17406"/>
    </row>
    <row r="17407" spans="2:11">
      <c r="B17407" s="10"/>
      <c r="C17407"/>
      <c r="D17407"/>
      <c r="E17407"/>
      <c r="F17407"/>
      <c r="G17407"/>
      <c r="H17407"/>
      <c r="I17407" s="10"/>
      <c r="J17407" s="24"/>
      <c r="K17407"/>
    </row>
    <row r="17408" spans="2:11">
      <c r="B17408" s="10"/>
      <c r="C17408"/>
      <c r="D17408"/>
      <c r="E17408"/>
      <c r="F17408"/>
      <c r="G17408"/>
      <c r="H17408"/>
      <c r="I17408" s="10"/>
      <c r="J17408" s="24"/>
      <c r="K17408"/>
    </row>
    <row r="17409" spans="2:11">
      <c r="B17409" s="10"/>
      <c r="C17409"/>
      <c r="D17409"/>
      <c r="E17409"/>
      <c r="F17409"/>
      <c r="G17409"/>
      <c r="H17409"/>
      <c r="I17409" s="10"/>
      <c r="J17409" s="24"/>
      <c r="K17409"/>
    </row>
    <row r="17410" spans="2:11">
      <c r="B17410" s="10"/>
      <c r="C17410"/>
      <c r="D17410"/>
      <c r="E17410"/>
      <c r="F17410"/>
      <c r="G17410"/>
      <c r="H17410"/>
      <c r="I17410" s="10"/>
      <c r="J17410" s="24"/>
      <c r="K17410"/>
    </row>
    <row r="17411" spans="2:11">
      <c r="B17411" s="10"/>
      <c r="C17411"/>
      <c r="D17411"/>
      <c r="E17411"/>
      <c r="F17411"/>
      <c r="G17411"/>
      <c r="H17411"/>
      <c r="I17411" s="10"/>
      <c r="J17411" s="24"/>
      <c r="K17411"/>
    </row>
    <row r="17412" spans="2:11">
      <c r="B17412" s="10"/>
      <c r="C17412"/>
      <c r="D17412"/>
      <c r="E17412"/>
      <c r="F17412"/>
      <c r="G17412"/>
      <c r="H17412"/>
      <c r="I17412" s="10"/>
      <c r="J17412" s="24"/>
      <c r="K17412"/>
    </row>
    <row r="17413" spans="2:11">
      <c r="B17413" s="10"/>
      <c r="C17413"/>
      <c r="D17413"/>
      <c r="E17413"/>
      <c r="F17413"/>
      <c r="G17413"/>
      <c r="H17413"/>
      <c r="I17413" s="10"/>
      <c r="J17413" s="24"/>
      <c r="K17413"/>
    </row>
    <row r="17414" spans="2:11">
      <c r="B17414" s="10"/>
      <c r="C17414"/>
      <c r="D17414"/>
      <c r="E17414"/>
      <c r="F17414"/>
      <c r="G17414"/>
      <c r="H17414"/>
      <c r="I17414" s="10"/>
      <c r="J17414" s="24"/>
      <c r="K17414"/>
    </row>
    <row r="17415" spans="2:11">
      <c r="B17415" s="10"/>
      <c r="C17415"/>
      <c r="D17415"/>
      <c r="E17415"/>
      <c r="F17415"/>
      <c r="G17415"/>
      <c r="H17415"/>
      <c r="I17415" s="10"/>
      <c r="J17415" s="24"/>
      <c r="K17415"/>
    </row>
    <row r="17416" spans="2:11">
      <c r="B17416" s="10"/>
      <c r="C17416"/>
      <c r="D17416"/>
      <c r="E17416"/>
      <c r="F17416"/>
      <c r="G17416"/>
      <c r="H17416"/>
      <c r="I17416" s="10"/>
      <c r="J17416" s="24"/>
      <c r="K17416"/>
    </row>
    <row r="17417" spans="2:11">
      <c r="B17417" s="10"/>
      <c r="C17417"/>
      <c r="D17417"/>
      <c r="E17417"/>
      <c r="F17417"/>
      <c r="G17417"/>
      <c r="H17417"/>
      <c r="I17417" s="10"/>
      <c r="J17417" s="24"/>
      <c r="K17417"/>
    </row>
    <row r="17418" spans="2:11">
      <c r="B17418" s="10"/>
      <c r="C17418"/>
      <c r="D17418"/>
      <c r="E17418"/>
      <c r="F17418"/>
      <c r="G17418"/>
      <c r="H17418"/>
      <c r="I17418" s="10"/>
      <c r="J17418" s="24"/>
      <c r="K17418"/>
    </row>
    <row r="17419" spans="2:11">
      <c r="B17419" s="10"/>
      <c r="C17419"/>
      <c r="D17419"/>
      <c r="E17419"/>
      <c r="F17419"/>
      <c r="G17419"/>
      <c r="H17419"/>
      <c r="I17419" s="10"/>
      <c r="J17419" s="24"/>
      <c r="K17419"/>
    </row>
    <row r="17420" spans="2:11">
      <c r="B17420" s="10"/>
      <c r="C17420"/>
      <c r="D17420"/>
      <c r="E17420"/>
      <c r="F17420"/>
      <c r="G17420"/>
      <c r="H17420"/>
      <c r="I17420" s="10"/>
      <c r="J17420" s="24"/>
      <c r="K17420"/>
    </row>
    <row r="17421" spans="2:11">
      <c r="B17421" s="10"/>
      <c r="C17421"/>
      <c r="D17421"/>
      <c r="E17421"/>
      <c r="F17421"/>
      <c r="G17421"/>
      <c r="H17421"/>
      <c r="I17421" s="10"/>
      <c r="J17421" s="24"/>
      <c r="K17421"/>
    </row>
    <row r="17422" spans="2:11">
      <c r="B17422" s="10"/>
      <c r="C17422"/>
      <c r="D17422"/>
      <c r="E17422"/>
      <c r="F17422"/>
      <c r="G17422"/>
      <c r="H17422"/>
      <c r="I17422" s="10"/>
      <c r="J17422" s="24"/>
      <c r="K17422"/>
    </row>
    <row r="17423" spans="2:11">
      <c r="B17423" s="10"/>
      <c r="C17423"/>
      <c r="D17423"/>
      <c r="E17423"/>
      <c r="F17423"/>
      <c r="G17423"/>
      <c r="H17423"/>
      <c r="I17423" s="10"/>
      <c r="J17423" s="24"/>
      <c r="K17423"/>
    </row>
    <row r="17424" spans="2:11">
      <c r="B17424" s="10"/>
      <c r="C17424"/>
      <c r="D17424"/>
      <c r="E17424"/>
      <c r="F17424"/>
      <c r="G17424"/>
      <c r="H17424"/>
      <c r="I17424" s="10"/>
      <c r="J17424" s="24"/>
      <c r="K17424"/>
    </row>
    <row r="17425" spans="2:11">
      <c r="B17425" s="10"/>
      <c r="C17425"/>
      <c r="D17425"/>
      <c r="E17425"/>
      <c r="F17425"/>
      <c r="G17425"/>
      <c r="H17425"/>
      <c r="I17425" s="10"/>
      <c r="J17425" s="24"/>
      <c r="K17425"/>
    </row>
    <row r="17426" spans="2:11">
      <c r="B17426" s="10"/>
      <c r="C17426"/>
      <c r="D17426"/>
      <c r="E17426"/>
      <c r="F17426"/>
      <c r="G17426"/>
      <c r="H17426"/>
      <c r="I17426" s="10"/>
      <c r="J17426" s="24"/>
      <c r="K17426"/>
    </row>
    <row r="17427" spans="2:11">
      <c r="B17427" s="10"/>
      <c r="C17427"/>
      <c r="D17427"/>
      <c r="E17427"/>
      <c r="F17427"/>
      <c r="G17427"/>
      <c r="H17427"/>
      <c r="I17427" s="10"/>
      <c r="J17427" s="24"/>
      <c r="K17427"/>
    </row>
    <row r="17428" spans="2:11">
      <c r="B17428" s="10"/>
      <c r="C17428"/>
      <c r="D17428"/>
      <c r="E17428"/>
      <c r="F17428"/>
      <c r="G17428"/>
      <c r="H17428"/>
      <c r="I17428" s="10"/>
      <c r="J17428" s="24"/>
      <c r="K17428"/>
    </row>
    <row r="17429" spans="2:11">
      <c r="B17429" s="10"/>
      <c r="C17429"/>
      <c r="D17429"/>
      <c r="E17429"/>
      <c r="F17429"/>
      <c r="G17429"/>
      <c r="H17429"/>
      <c r="I17429" s="10"/>
      <c r="J17429" s="24"/>
      <c r="K17429"/>
    </row>
    <row r="17430" spans="2:11">
      <c r="B17430" s="10"/>
      <c r="C17430"/>
      <c r="D17430"/>
      <c r="E17430"/>
      <c r="F17430"/>
      <c r="G17430"/>
      <c r="H17430"/>
      <c r="I17430" s="10"/>
      <c r="J17430" s="24"/>
      <c r="K17430"/>
    </row>
    <row r="17431" spans="2:11">
      <c r="B17431" s="10"/>
      <c r="C17431"/>
      <c r="D17431"/>
      <c r="E17431"/>
      <c r="F17431"/>
      <c r="G17431"/>
      <c r="H17431"/>
      <c r="I17431" s="10"/>
      <c r="J17431" s="24"/>
      <c r="K17431"/>
    </row>
    <row r="17432" spans="2:11">
      <c r="B17432" s="10"/>
      <c r="C17432"/>
      <c r="D17432"/>
      <c r="E17432"/>
      <c r="F17432"/>
      <c r="G17432"/>
      <c r="H17432"/>
      <c r="I17432" s="10"/>
      <c r="J17432" s="24"/>
      <c r="K17432"/>
    </row>
    <row r="17433" spans="2:11">
      <c r="B17433" s="10"/>
      <c r="C17433"/>
      <c r="D17433"/>
      <c r="E17433"/>
      <c r="F17433"/>
      <c r="G17433"/>
      <c r="H17433"/>
      <c r="I17433" s="10"/>
      <c r="J17433" s="24"/>
      <c r="K17433"/>
    </row>
    <row r="17434" spans="2:11">
      <c r="B17434" s="10"/>
      <c r="C17434"/>
      <c r="D17434"/>
      <c r="E17434"/>
      <c r="F17434"/>
      <c r="G17434"/>
      <c r="H17434"/>
      <c r="I17434" s="10"/>
      <c r="J17434" s="24"/>
      <c r="K17434"/>
    </row>
    <row r="17435" spans="2:11">
      <c r="B17435" s="10"/>
      <c r="C17435"/>
      <c r="D17435"/>
      <c r="E17435"/>
      <c r="F17435"/>
      <c r="G17435"/>
      <c r="H17435"/>
      <c r="I17435" s="10"/>
      <c r="J17435" s="24"/>
      <c r="K17435"/>
    </row>
    <row r="17436" spans="2:11">
      <c r="B17436" s="10"/>
      <c r="C17436"/>
      <c r="D17436"/>
      <c r="E17436"/>
      <c r="F17436"/>
      <c r="G17436"/>
      <c r="H17436"/>
      <c r="I17436" s="10"/>
      <c r="J17436" s="24"/>
      <c r="K17436"/>
    </row>
    <row r="17437" spans="2:11">
      <c r="B17437" s="10"/>
      <c r="C17437"/>
      <c r="D17437"/>
      <c r="E17437"/>
      <c r="F17437"/>
      <c r="G17437"/>
      <c r="H17437"/>
      <c r="I17437" s="10"/>
      <c r="J17437" s="24"/>
      <c r="K17437"/>
    </row>
    <row r="17438" spans="2:11">
      <c r="B17438" s="10"/>
      <c r="C17438"/>
      <c r="D17438"/>
      <c r="E17438"/>
      <c r="F17438"/>
      <c r="G17438"/>
      <c r="H17438"/>
      <c r="I17438" s="10"/>
      <c r="J17438" s="24"/>
      <c r="K17438"/>
    </row>
    <row r="17439" spans="2:11">
      <c r="B17439" s="10"/>
      <c r="C17439"/>
      <c r="D17439"/>
      <c r="E17439"/>
      <c r="F17439"/>
      <c r="G17439"/>
      <c r="H17439"/>
      <c r="I17439" s="10"/>
      <c r="J17439" s="24"/>
      <c r="K17439"/>
    </row>
    <row r="17440" spans="2:11">
      <c r="B17440" s="10"/>
      <c r="C17440"/>
      <c r="D17440"/>
      <c r="E17440"/>
      <c r="F17440"/>
      <c r="G17440"/>
      <c r="H17440"/>
      <c r="I17440" s="10"/>
      <c r="J17440" s="24"/>
      <c r="K17440"/>
    </row>
    <row r="17441" spans="2:11">
      <c r="B17441" s="10"/>
      <c r="C17441"/>
      <c r="D17441"/>
      <c r="E17441"/>
      <c r="F17441"/>
      <c r="G17441"/>
      <c r="H17441"/>
      <c r="I17441" s="10"/>
      <c r="J17441" s="24"/>
      <c r="K17441"/>
    </row>
    <row r="17442" spans="2:11">
      <c r="B17442" s="10"/>
      <c r="C17442"/>
      <c r="D17442"/>
      <c r="E17442"/>
      <c r="F17442"/>
      <c r="G17442"/>
      <c r="H17442"/>
      <c r="I17442" s="10"/>
      <c r="J17442" s="24"/>
      <c r="K17442"/>
    </row>
    <row r="17443" spans="2:11">
      <c r="B17443" s="10"/>
      <c r="C17443"/>
      <c r="D17443"/>
      <c r="E17443"/>
      <c r="F17443"/>
      <c r="G17443"/>
      <c r="H17443"/>
      <c r="I17443" s="10"/>
      <c r="J17443" s="24"/>
      <c r="K17443"/>
    </row>
    <row r="17444" spans="2:11">
      <c r="B17444" s="10"/>
      <c r="C17444"/>
      <c r="D17444"/>
      <c r="E17444"/>
      <c r="F17444"/>
      <c r="G17444"/>
      <c r="H17444"/>
      <c r="I17444" s="10"/>
      <c r="J17444" s="24"/>
      <c r="K17444"/>
    </row>
    <row r="17445" spans="2:11">
      <c r="B17445" s="10"/>
      <c r="C17445"/>
      <c r="D17445"/>
      <c r="E17445"/>
      <c r="F17445"/>
      <c r="G17445"/>
      <c r="H17445"/>
      <c r="I17445" s="10"/>
      <c r="J17445" s="24"/>
      <c r="K17445"/>
    </row>
    <row r="17446" spans="2:11">
      <c r="B17446" s="10"/>
      <c r="C17446"/>
      <c r="D17446"/>
      <c r="E17446"/>
      <c r="F17446"/>
      <c r="G17446"/>
      <c r="H17446"/>
      <c r="I17446" s="10"/>
      <c r="J17446" s="24"/>
      <c r="K17446"/>
    </row>
    <row r="17447" spans="2:11">
      <c r="B17447" s="10"/>
      <c r="C17447"/>
      <c r="D17447"/>
      <c r="E17447"/>
      <c r="F17447"/>
      <c r="G17447"/>
      <c r="H17447"/>
      <c r="I17447" s="10"/>
      <c r="J17447" s="24"/>
      <c r="K17447"/>
    </row>
    <row r="17448" spans="2:11">
      <c r="B17448" s="10"/>
      <c r="C17448"/>
      <c r="D17448"/>
      <c r="E17448"/>
      <c r="F17448"/>
      <c r="G17448"/>
      <c r="H17448"/>
      <c r="I17448" s="10"/>
      <c r="J17448" s="24"/>
      <c r="K17448"/>
    </row>
    <row r="17449" spans="2:11">
      <c r="B17449" s="10"/>
      <c r="C17449"/>
      <c r="D17449"/>
      <c r="E17449"/>
      <c r="F17449"/>
      <c r="G17449"/>
      <c r="H17449"/>
      <c r="I17449" s="10"/>
      <c r="J17449" s="24"/>
      <c r="K17449"/>
    </row>
    <row r="17450" spans="2:11">
      <c r="B17450" s="10"/>
      <c r="C17450"/>
      <c r="D17450"/>
      <c r="E17450"/>
      <c r="F17450"/>
      <c r="G17450"/>
      <c r="H17450"/>
      <c r="I17450" s="10"/>
      <c r="J17450" s="24"/>
      <c r="K17450"/>
    </row>
    <row r="17451" spans="2:11">
      <c r="B17451" s="10"/>
      <c r="C17451"/>
      <c r="D17451"/>
      <c r="E17451"/>
      <c r="F17451"/>
      <c r="G17451"/>
      <c r="H17451"/>
      <c r="I17451" s="10"/>
      <c r="J17451" s="24"/>
      <c r="K17451"/>
    </row>
    <row r="17452" spans="2:11">
      <c r="B17452" s="10"/>
      <c r="C17452"/>
      <c r="D17452"/>
      <c r="E17452"/>
      <c r="F17452"/>
      <c r="G17452"/>
      <c r="H17452"/>
      <c r="I17452" s="10"/>
      <c r="J17452" s="24"/>
      <c r="K17452"/>
    </row>
    <row r="17453" spans="2:11">
      <c r="B17453" s="10"/>
      <c r="C17453"/>
      <c r="D17453"/>
      <c r="E17453"/>
      <c r="F17453"/>
      <c r="G17453"/>
      <c r="H17453"/>
      <c r="I17453" s="10"/>
      <c r="J17453" s="24"/>
      <c r="K17453"/>
    </row>
    <row r="17454" spans="2:11">
      <c r="B17454" s="10"/>
      <c r="C17454"/>
      <c r="D17454"/>
      <c r="E17454"/>
      <c r="F17454"/>
      <c r="G17454"/>
      <c r="H17454"/>
      <c r="I17454" s="10"/>
      <c r="J17454" s="24"/>
      <c r="K17454"/>
    </row>
    <row r="17455" spans="2:11">
      <c r="B17455" s="10"/>
      <c r="C17455"/>
      <c r="D17455"/>
      <c r="E17455"/>
      <c r="F17455"/>
      <c r="G17455"/>
      <c r="H17455"/>
      <c r="I17455" s="10"/>
      <c r="J17455" s="24"/>
      <c r="K17455"/>
    </row>
    <row r="17456" spans="2:11">
      <c r="B17456" s="10"/>
      <c r="C17456"/>
      <c r="D17456"/>
      <c r="E17456"/>
      <c r="F17456"/>
      <c r="G17456"/>
      <c r="H17456"/>
      <c r="I17456" s="10"/>
      <c r="J17456" s="24"/>
      <c r="K17456"/>
    </row>
    <row r="17457" spans="2:11">
      <c r="B17457" s="10"/>
      <c r="C17457"/>
      <c r="D17457"/>
      <c r="E17457"/>
      <c r="F17457"/>
      <c r="G17457"/>
      <c r="H17457"/>
      <c r="I17457" s="10"/>
      <c r="J17457" s="24"/>
      <c r="K17457"/>
    </row>
    <row r="17458" spans="2:11">
      <c r="B17458" s="10"/>
      <c r="C17458"/>
      <c r="D17458"/>
      <c r="E17458"/>
      <c r="F17458"/>
      <c r="G17458"/>
      <c r="H17458"/>
      <c r="I17458" s="10"/>
      <c r="J17458" s="24"/>
      <c r="K17458"/>
    </row>
    <row r="17459" spans="2:11">
      <c r="B17459" s="10"/>
      <c r="C17459"/>
      <c r="D17459"/>
      <c r="E17459"/>
      <c r="F17459"/>
      <c r="G17459"/>
      <c r="H17459"/>
      <c r="I17459" s="10"/>
      <c r="J17459" s="24"/>
      <c r="K17459"/>
    </row>
    <row r="17460" spans="2:11">
      <c r="B17460" s="10"/>
      <c r="C17460"/>
      <c r="D17460"/>
      <c r="E17460"/>
      <c r="F17460"/>
      <c r="G17460"/>
      <c r="H17460"/>
      <c r="I17460" s="10"/>
      <c r="J17460" s="24"/>
      <c r="K17460"/>
    </row>
    <row r="17461" spans="2:11">
      <c r="B17461" s="10"/>
      <c r="C17461"/>
      <c r="D17461"/>
      <c r="E17461"/>
      <c r="F17461"/>
      <c r="G17461"/>
      <c r="H17461"/>
      <c r="I17461" s="10"/>
      <c r="J17461" s="24"/>
      <c r="K17461"/>
    </row>
    <row r="17462" spans="2:11">
      <c r="B17462" s="10"/>
      <c r="C17462"/>
      <c r="D17462"/>
      <c r="E17462"/>
      <c r="F17462"/>
      <c r="G17462"/>
      <c r="H17462"/>
      <c r="I17462" s="10"/>
      <c r="J17462" s="24"/>
      <c r="K17462"/>
    </row>
    <row r="17463" spans="2:11">
      <c r="B17463" s="10"/>
      <c r="C17463"/>
      <c r="D17463"/>
      <c r="E17463"/>
      <c r="F17463"/>
      <c r="G17463"/>
      <c r="H17463"/>
      <c r="I17463" s="10"/>
      <c r="J17463" s="24"/>
      <c r="K17463"/>
    </row>
    <row r="17464" spans="2:11">
      <c r="B17464" s="10"/>
      <c r="C17464"/>
      <c r="D17464"/>
      <c r="E17464"/>
      <c r="F17464"/>
      <c r="G17464"/>
      <c r="H17464"/>
      <c r="I17464" s="10"/>
      <c r="J17464" s="24"/>
      <c r="K17464"/>
    </row>
    <row r="17465" spans="2:11">
      <c r="B17465" s="10"/>
      <c r="C17465"/>
      <c r="D17465"/>
      <c r="E17465"/>
      <c r="F17465"/>
      <c r="G17465"/>
      <c r="H17465"/>
      <c r="I17465" s="10"/>
      <c r="J17465" s="24"/>
      <c r="K17465"/>
    </row>
    <row r="17466" spans="2:11">
      <c r="B17466" s="10"/>
      <c r="C17466"/>
      <c r="D17466"/>
      <c r="E17466"/>
      <c r="F17466"/>
      <c r="G17466"/>
      <c r="H17466"/>
      <c r="I17466" s="10"/>
      <c r="J17466" s="24"/>
      <c r="K17466"/>
    </row>
    <row r="17467" spans="2:11">
      <c r="B17467" s="10"/>
      <c r="C17467"/>
      <c r="D17467"/>
      <c r="E17467"/>
      <c r="F17467"/>
      <c r="G17467"/>
      <c r="H17467"/>
      <c r="I17467" s="10"/>
      <c r="J17467" s="24"/>
      <c r="K17467"/>
    </row>
    <row r="17468" spans="2:11">
      <c r="B17468" s="10"/>
      <c r="C17468"/>
      <c r="D17468"/>
      <c r="E17468"/>
      <c r="F17468"/>
      <c r="G17468"/>
      <c r="H17468"/>
      <c r="I17468" s="10"/>
      <c r="J17468" s="24"/>
      <c r="K17468"/>
    </row>
    <row r="17469" spans="2:11">
      <c r="B17469" s="10"/>
      <c r="C17469"/>
      <c r="D17469"/>
      <c r="E17469"/>
      <c r="F17469"/>
      <c r="G17469"/>
      <c r="H17469"/>
      <c r="I17469" s="10"/>
      <c r="J17469" s="24"/>
      <c r="K17469"/>
    </row>
    <row r="17470" spans="2:11">
      <c r="B17470" s="10"/>
      <c r="C17470"/>
      <c r="D17470"/>
      <c r="E17470"/>
      <c r="F17470"/>
      <c r="G17470"/>
      <c r="H17470"/>
      <c r="I17470" s="10"/>
      <c r="J17470" s="24"/>
      <c r="K17470"/>
    </row>
    <row r="17471" spans="2:11">
      <c r="B17471" s="10"/>
      <c r="C17471"/>
      <c r="D17471"/>
      <c r="E17471"/>
      <c r="F17471"/>
      <c r="G17471"/>
      <c r="H17471"/>
      <c r="I17471" s="10"/>
      <c r="J17471" s="24"/>
      <c r="K17471"/>
    </row>
    <row r="17472" spans="2:11">
      <c r="B17472" s="10"/>
      <c r="C17472"/>
      <c r="D17472"/>
      <c r="E17472"/>
      <c r="F17472"/>
      <c r="G17472"/>
      <c r="H17472"/>
      <c r="I17472" s="10"/>
      <c r="J17472" s="24"/>
      <c r="K17472"/>
    </row>
    <row r="17473" spans="2:11">
      <c r="B17473" s="10"/>
      <c r="C17473"/>
      <c r="D17473"/>
      <c r="E17473"/>
      <c r="F17473"/>
      <c r="G17473"/>
      <c r="H17473"/>
      <c r="I17473" s="10"/>
      <c r="J17473" s="24"/>
      <c r="K17473"/>
    </row>
    <row r="17474" spans="2:11">
      <c r="B17474" s="10"/>
      <c r="C17474"/>
      <c r="D17474"/>
      <c r="E17474"/>
      <c r="F17474"/>
      <c r="G17474"/>
      <c r="H17474"/>
      <c r="I17474" s="10"/>
      <c r="J17474" s="24"/>
      <c r="K17474"/>
    </row>
    <row r="17475" spans="2:11">
      <c r="B17475" s="10"/>
      <c r="C17475"/>
      <c r="D17475"/>
      <c r="E17475"/>
      <c r="F17475"/>
      <c r="G17475"/>
      <c r="H17475"/>
      <c r="I17475" s="10"/>
      <c r="J17475" s="24"/>
      <c r="K17475"/>
    </row>
    <row r="17476" spans="2:11">
      <c r="B17476" s="10"/>
      <c r="C17476"/>
      <c r="D17476"/>
      <c r="E17476"/>
      <c r="F17476"/>
      <c r="G17476"/>
      <c r="H17476"/>
      <c r="I17476" s="10"/>
      <c r="J17476" s="24"/>
      <c r="K17476"/>
    </row>
    <row r="17477" spans="2:11">
      <c r="B17477" s="10"/>
      <c r="C17477"/>
      <c r="D17477"/>
      <c r="E17477"/>
      <c r="F17477"/>
      <c r="G17477"/>
      <c r="H17477"/>
      <c r="I17477" s="10"/>
      <c r="J17477" s="24"/>
      <c r="K17477"/>
    </row>
    <row r="17478" spans="2:11">
      <c r="B17478" s="10"/>
      <c r="C17478"/>
      <c r="D17478"/>
      <c r="E17478"/>
      <c r="F17478"/>
      <c r="G17478"/>
      <c r="H17478"/>
      <c r="I17478" s="10"/>
      <c r="J17478" s="24"/>
      <c r="K17478"/>
    </row>
    <row r="17479" spans="2:11">
      <c r="B17479" s="10"/>
      <c r="C17479"/>
      <c r="D17479"/>
      <c r="E17479"/>
      <c r="F17479"/>
      <c r="G17479"/>
      <c r="H17479"/>
      <c r="I17479" s="10"/>
      <c r="J17479" s="24"/>
      <c r="K17479"/>
    </row>
    <row r="17480" spans="2:11">
      <c r="B17480" s="10"/>
      <c r="C17480"/>
      <c r="D17480"/>
      <c r="E17480"/>
      <c r="F17480"/>
      <c r="G17480"/>
      <c r="H17480"/>
      <c r="I17480" s="10"/>
      <c r="J17480" s="24"/>
      <c r="K17480"/>
    </row>
    <row r="17481" spans="2:11">
      <c r="B17481" s="10"/>
      <c r="C17481"/>
      <c r="D17481"/>
      <c r="E17481"/>
      <c r="F17481"/>
      <c r="G17481"/>
      <c r="H17481"/>
      <c r="I17481" s="10"/>
      <c r="J17481" s="24"/>
      <c r="K17481"/>
    </row>
    <row r="17482" spans="2:11">
      <c r="B17482" s="10"/>
      <c r="C17482"/>
      <c r="D17482"/>
      <c r="E17482"/>
      <c r="F17482"/>
      <c r="G17482"/>
      <c r="H17482"/>
      <c r="I17482" s="10"/>
      <c r="J17482" s="24"/>
      <c r="K17482"/>
    </row>
    <row r="17483" spans="2:11">
      <c r="B17483" s="10"/>
      <c r="C17483"/>
      <c r="D17483"/>
      <c r="E17483"/>
      <c r="F17483"/>
      <c r="G17483"/>
      <c r="H17483"/>
      <c r="I17483" s="10"/>
      <c r="J17483" s="24"/>
      <c r="K17483"/>
    </row>
    <row r="17484" spans="2:11">
      <c r="B17484" s="10"/>
      <c r="C17484"/>
      <c r="D17484"/>
      <c r="E17484"/>
      <c r="F17484"/>
      <c r="G17484"/>
      <c r="H17484"/>
      <c r="I17484" s="10"/>
      <c r="J17484" s="24"/>
      <c r="K17484"/>
    </row>
    <row r="17485" spans="2:11">
      <c r="B17485" s="10"/>
      <c r="C17485"/>
      <c r="D17485"/>
      <c r="E17485"/>
      <c r="F17485"/>
      <c r="G17485"/>
      <c r="H17485"/>
      <c r="I17485" s="10"/>
      <c r="J17485" s="24"/>
      <c r="K17485"/>
    </row>
    <row r="17486" spans="2:11">
      <c r="B17486" s="10"/>
      <c r="C17486"/>
      <c r="D17486"/>
      <c r="E17486"/>
      <c r="F17486"/>
      <c r="G17486"/>
      <c r="H17486"/>
      <c r="I17486" s="10"/>
      <c r="J17486" s="24"/>
      <c r="K17486"/>
    </row>
    <row r="17487" spans="2:11">
      <c r="B17487" s="10"/>
      <c r="C17487"/>
      <c r="D17487"/>
      <c r="E17487"/>
      <c r="F17487"/>
      <c r="G17487"/>
      <c r="H17487"/>
      <c r="I17487" s="10"/>
      <c r="J17487" s="24"/>
      <c r="K17487"/>
    </row>
    <row r="17488" spans="2:11">
      <c r="B17488" s="10"/>
      <c r="C17488"/>
      <c r="D17488"/>
      <c r="E17488"/>
      <c r="F17488"/>
      <c r="G17488"/>
      <c r="H17488"/>
      <c r="I17488" s="10"/>
      <c r="J17488" s="24"/>
      <c r="K17488"/>
    </row>
    <row r="17489" spans="2:11">
      <c r="B17489" s="10"/>
      <c r="C17489"/>
      <c r="D17489"/>
      <c r="E17489"/>
      <c r="F17489"/>
      <c r="G17489"/>
      <c r="H17489"/>
      <c r="I17489" s="10"/>
      <c r="J17489" s="24"/>
      <c r="K17489"/>
    </row>
    <row r="17490" spans="2:11">
      <c r="B17490" s="10"/>
      <c r="C17490"/>
      <c r="D17490"/>
      <c r="E17490"/>
      <c r="F17490"/>
      <c r="G17490"/>
      <c r="H17490"/>
      <c r="I17490" s="10"/>
      <c r="J17490" s="24"/>
      <c r="K17490"/>
    </row>
    <row r="17491" spans="2:11">
      <c r="B17491" s="10"/>
      <c r="C17491"/>
      <c r="D17491"/>
      <c r="E17491"/>
      <c r="F17491"/>
      <c r="G17491"/>
      <c r="H17491"/>
      <c r="I17491" s="10"/>
      <c r="J17491" s="24"/>
      <c r="K17491"/>
    </row>
    <row r="17492" spans="2:11">
      <c r="B17492" s="10"/>
      <c r="C17492"/>
      <c r="D17492"/>
      <c r="E17492"/>
      <c r="F17492"/>
      <c r="G17492"/>
      <c r="H17492"/>
      <c r="I17492" s="10"/>
      <c r="J17492" s="24"/>
      <c r="K17492"/>
    </row>
    <row r="17493" spans="2:11">
      <c r="B17493" s="10"/>
      <c r="C17493"/>
      <c r="D17493"/>
      <c r="E17493"/>
      <c r="F17493"/>
      <c r="G17493"/>
      <c r="H17493"/>
      <c r="I17493" s="10"/>
      <c r="J17493" s="24"/>
      <c r="K17493"/>
    </row>
    <row r="17494" spans="2:11">
      <c r="B17494" s="10"/>
      <c r="C17494"/>
      <c r="D17494"/>
      <c r="E17494"/>
      <c r="F17494"/>
      <c r="G17494"/>
      <c r="H17494"/>
      <c r="I17494" s="10"/>
      <c r="J17494" s="24"/>
      <c r="K17494"/>
    </row>
    <row r="17495" spans="2:11">
      <c r="B17495" s="10"/>
      <c r="C17495"/>
      <c r="D17495"/>
      <c r="E17495"/>
      <c r="F17495"/>
      <c r="G17495"/>
      <c r="H17495"/>
      <c r="I17495" s="10"/>
      <c r="J17495" s="24"/>
      <c r="K17495"/>
    </row>
    <row r="17496" spans="2:11">
      <c r="B17496" s="10"/>
      <c r="C17496"/>
      <c r="D17496"/>
      <c r="E17496"/>
      <c r="F17496"/>
      <c r="G17496"/>
      <c r="H17496"/>
      <c r="I17496" s="10"/>
      <c r="J17496" s="24"/>
      <c r="K17496"/>
    </row>
    <row r="17497" spans="2:11">
      <c r="B17497" s="10"/>
      <c r="C17497"/>
      <c r="D17497"/>
      <c r="E17497"/>
      <c r="F17497"/>
      <c r="G17497"/>
      <c r="H17497"/>
      <c r="I17497" s="10"/>
      <c r="J17497" s="24"/>
      <c r="K17497"/>
    </row>
    <row r="17498" spans="2:11">
      <c r="B17498" s="10"/>
      <c r="C17498"/>
      <c r="D17498"/>
      <c r="E17498"/>
      <c r="F17498"/>
      <c r="G17498"/>
      <c r="H17498"/>
      <c r="I17498" s="10"/>
      <c r="J17498" s="24"/>
      <c r="K17498"/>
    </row>
    <row r="17499" spans="2:11">
      <c r="B17499" s="10"/>
      <c r="C17499"/>
      <c r="D17499"/>
      <c r="E17499"/>
      <c r="F17499"/>
      <c r="G17499"/>
      <c r="H17499"/>
      <c r="I17499" s="10"/>
      <c r="J17499" s="24"/>
      <c r="K17499"/>
    </row>
    <row r="17500" spans="2:11">
      <c r="B17500" s="10"/>
      <c r="C17500"/>
      <c r="D17500"/>
      <c r="E17500"/>
      <c r="F17500"/>
      <c r="G17500"/>
      <c r="H17500"/>
      <c r="I17500" s="10"/>
      <c r="J17500" s="24"/>
      <c r="K17500"/>
    </row>
    <row r="17501" spans="2:11">
      <c r="B17501" s="10"/>
      <c r="C17501"/>
      <c r="D17501"/>
      <c r="E17501"/>
      <c r="F17501"/>
      <c r="G17501"/>
      <c r="H17501"/>
      <c r="I17501" s="10"/>
      <c r="J17501" s="24"/>
      <c r="K17501"/>
    </row>
    <row r="17502" spans="2:11">
      <c r="B17502" s="10"/>
      <c r="C17502"/>
      <c r="D17502"/>
      <c r="E17502"/>
      <c r="F17502"/>
      <c r="G17502"/>
      <c r="H17502"/>
      <c r="I17502" s="10"/>
      <c r="J17502" s="24"/>
      <c r="K17502"/>
    </row>
    <row r="17503" spans="2:11">
      <c r="B17503" s="10"/>
      <c r="C17503"/>
      <c r="D17503"/>
      <c r="E17503"/>
      <c r="F17503"/>
      <c r="G17503"/>
      <c r="H17503"/>
      <c r="I17503" s="10"/>
      <c r="J17503" s="24"/>
      <c r="K17503"/>
    </row>
    <row r="17504" spans="2:11">
      <c r="B17504" s="10"/>
      <c r="C17504"/>
      <c r="D17504"/>
      <c r="E17504"/>
      <c r="F17504"/>
      <c r="G17504"/>
      <c r="H17504"/>
      <c r="I17504" s="10"/>
      <c r="J17504" s="24"/>
      <c r="K17504"/>
    </row>
    <row r="17505" spans="2:11">
      <c r="B17505" s="10"/>
      <c r="C17505"/>
      <c r="D17505"/>
      <c r="E17505"/>
      <c r="F17505"/>
      <c r="G17505"/>
      <c r="H17505"/>
      <c r="I17505" s="10"/>
      <c r="J17505" s="24"/>
      <c r="K17505"/>
    </row>
    <row r="17506" spans="2:11">
      <c r="B17506" s="10"/>
      <c r="C17506"/>
      <c r="D17506"/>
      <c r="E17506"/>
      <c r="F17506"/>
      <c r="G17506"/>
      <c r="H17506"/>
      <c r="I17506" s="10"/>
      <c r="J17506" s="24"/>
      <c r="K17506"/>
    </row>
    <row r="17507" spans="2:11">
      <c r="B17507" s="10"/>
      <c r="C17507"/>
      <c r="D17507"/>
      <c r="E17507"/>
      <c r="F17507"/>
      <c r="G17507"/>
      <c r="H17507"/>
      <c r="I17507" s="10"/>
      <c r="J17507" s="24"/>
      <c r="K17507"/>
    </row>
    <row r="17508" spans="2:11">
      <c r="B17508" s="10"/>
      <c r="C17508"/>
      <c r="D17508"/>
      <c r="E17508"/>
      <c r="F17508"/>
      <c r="G17508"/>
      <c r="H17508"/>
      <c r="I17508" s="10"/>
      <c r="J17508" s="24"/>
      <c r="K17508"/>
    </row>
    <row r="17509" spans="2:11">
      <c r="B17509" s="10"/>
      <c r="C17509"/>
      <c r="D17509"/>
      <c r="E17509"/>
      <c r="F17509"/>
      <c r="G17509"/>
      <c r="H17509"/>
      <c r="I17509" s="10"/>
      <c r="J17509" s="24"/>
      <c r="K17509"/>
    </row>
    <row r="17510" spans="2:11">
      <c r="B17510" s="10"/>
      <c r="C17510"/>
      <c r="D17510"/>
      <c r="E17510"/>
      <c r="F17510"/>
      <c r="G17510"/>
      <c r="H17510"/>
      <c r="I17510" s="10"/>
      <c r="J17510" s="24"/>
      <c r="K17510"/>
    </row>
    <row r="17511" spans="2:11">
      <c r="B17511" s="10"/>
      <c r="C17511"/>
      <c r="D17511"/>
      <c r="E17511"/>
      <c r="F17511"/>
      <c r="G17511"/>
      <c r="H17511"/>
      <c r="I17511" s="10"/>
      <c r="J17511" s="24"/>
      <c r="K17511"/>
    </row>
    <row r="17512" spans="2:11">
      <c r="B17512" s="10"/>
      <c r="C17512"/>
      <c r="D17512"/>
      <c r="E17512"/>
      <c r="F17512"/>
      <c r="G17512"/>
      <c r="H17512"/>
      <c r="I17512" s="10"/>
      <c r="J17512" s="24"/>
      <c r="K17512"/>
    </row>
    <row r="17513" spans="2:11">
      <c r="B17513" s="10"/>
      <c r="C17513"/>
      <c r="D17513"/>
      <c r="E17513"/>
      <c r="F17513"/>
      <c r="G17513"/>
      <c r="H17513"/>
      <c r="I17513" s="10"/>
      <c r="J17513" s="24"/>
      <c r="K17513"/>
    </row>
    <row r="17514" spans="2:11">
      <c r="B17514" s="10"/>
      <c r="C17514"/>
      <c r="D17514"/>
      <c r="E17514"/>
      <c r="F17514"/>
      <c r="G17514"/>
      <c r="H17514"/>
      <c r="I17514" s="10"/>
      <c r="J17514" s="24"/>
      <c r="K17514"/>
    </row>
    <row r="17515" spans="2:11">
      <c r="B17515" s="10"/>
      <c r="C17515"/>
      <c r="D17515"/>
      <c r="E17515"/>
      <c r="F17515"/>
      <c r="G17515"/>
      <c r="H17515"/>
      <c r="I17515" s="10"/>
      <c r="J17515" s="24"/>
      <c r="K17515"/>
    </row>
    <row r="17516" spans="2:11">
      <c r="B17516" s="10"/>
      <c r="C17516"/>
      <c r="D17516"/>
      <c r="E17516"/>
      <c r="F17516"/>
      <c r="G17516"/>
      <c r="H17516"/>
      <c r="I17516" s="10"/>
      <c r="J17516" s="24"/>
      <c r="K17516"/>
    </row>
    <row r="17517" spans="2:11">
      <c r="B17517" s="10"/>
      <c r="C17517"/>
      <c r="D17517"/>
      <c r="E17517"/>
      <c r="F17517"/>
      <c r="G17517"/>
      <c r="H17517"/>
      <c r="I17517" s="10"/>
      <c r="J17517" s="24"/>
      <c r="K17517"/>
    </row>
    <row r="17518" spans="2:11">
      <c r="B17518" s="10"/>
      <c r="C17518"/>
      <c r="D17518"/>
      <c r="E17518"/>
      <c r="F17518"/>
      <c r="G17518"/>
      <c r="H17518"/>
      <c r="I17518" s="10"/>
      <c r="J17518" s="24"/>
      <c r="K17518"/>
    </row>
    <row r="17519" spans="2:11">
      <c r="B17519" s="10"/>
      <c r="C17519"/>
      <c r="D17519"/>
      <c r="E17519"/>
      <c r="F17519"/>
      <c r="G17519"/>
      <c r="H17519"/>
      <c r="I17519" s="10"/>
      <c r="J17519" s="24"/>
      <c r="K17519"/>
    </row>
    <row r="17520" spans="2:11">
      <c r="B17520" s="10"/>
      <c r="C17520"/>
      <c r="D17520"/>
      <c r="E17520"/>
      <c r="F17520"/>
      <c r="G17520"/>
      <c r="H17520"/>
      <c r="I17520" s="10"/>
      <c r="J17520" s="24"/>
      <c r="K17520"/>
    </row>
    <row r="17521" spans="2:11">
      <c r="B17521" s="10"/>
      <c r="C17521"/>
      <c r="D17521"/>
      <c r="E17521"/>
      <c r="F17521"/>
      <c r="G17521"/>
      <c r="H17521"/>
      <c r="I17521" s="10"/>
      <c r="J17521" s="24"/>
      <c r="K17521"/>
    </row>
    <row r="17522" spans="2:11">
      <c r="B17522" s="10"/>
      <c r="C17522"/>
      <c r="D17522"/>
      <c r="E17522"/>
      <c r="F17522"/>
      <c r="G17522"/>
      <c r="H17522"/>
      <c r="I17522" s="10"/>
      <c r="J17522" s="24"/>
      <c r="K17522"/>
    </row>
    <row r="17523" spans="2:11">
      <c r="B17523" s="10"/>
      <c r="C17523"/>
      <c r="D17523"/>
      <c r="E17523"/>
      <c r="F17523"/>
      <c r="G17523"/>
      <c r="H17523"/>
      <c r="I17523" s="10"/>
      <c r="J17523" s="24"/>
      <c r="K17523"/>
    </row>
    <row r="17524" spans="2:11">
      <c r="B17524" s="10"/>
      <c r="C17524"/>
      <c r="D17524"/>
      <c r="E17524"/>
      <c r="F17524"/>
      <c r="G17524"/>
      <c r="H17524"/>
      <c r="I17524" s="10"/>
      <c r="J17524" s="24"/>
      <c r="K17524"/>
    </row>
    <row r="17525" spans="2:11">
      <c r="B17525" s="10"/>
      <c r="C17525"/>
      <c r="D17525"/>
      <c r="E17525"/>
      <c r="F17525"/>
      <c r="G17525"/>
      <c r="H17525"/>
      <c r="I17525" s="10"/>
      <c r="J17525" s="24"/>
      <c r="K17525"/>
    </row>
    <row r="17526" spans="2:11">
      <c r="B17526" s="10"/>
      <c r="C17526"/>
      <c r="D17526"/>
      <c r="E17526"/>
      <c r="F17526"/>
      <c r="G17526"/>
      <c r="H17526"/>
      <c r="I17526" s="10"/>
      <c r="J17526" s="24"/>
      <c r="K17526"/>
    </row>
    <row r="17527" spans="2:11">
      <c r="B17527" s="10"/>
      <c r="C17527"/>
      <c r="D17527"/>
      <c r="E17527"/>
      <c r="F17527"/>
      <c r="G17527"/>
      <c r="H17527"/>
      <c r="I17527" s="10"/>
      <c r="J17527" s="24"/>
      <c r="K17527"/>
    </row>
    <row r="17528" spans="2:11">
      <c r="B17528" s="10"/>
      <c r="C17528"/>
      <c r="D17528"/>
      <c r="E17528"/>
      <c r="F17528"/>
      <c r="G17528"/>
      <c r="H17528"/>
      <c r="I17528" s="10"/>
      <c r="J17528" s="24"/>
      <c r="K17528"/>
    </row>
    <row r="17529" spans="2:11">
      <c r="B17529" s="10"/>
      <c r="C17529"/>
      <c r="D17529"/>
      <c r="E17529"/>
      <c r="F17529"/>
      <c r="G17529"/>
      <c r="H17529"/>
      <c r="I17529" s="10"/>
      <c r="J17529" s="24"/>
      <c r="K17529"/>
    </row>
    <row r="17530" spans="2:11">
      <c r="B17530" s="10"/>
      <c r="C17530"/>
      <c r="D17530"/>
      <c r="E17530"/>
      <c r="F17530"/>
      <c r="G17530"/>
      <c r="H17530"/>
      <c r="I17530" s="10"/>
      <c r="J17530" s="24"/>
      <c r="K17530"/>
    </row>
    <row r="17531" spans="2:11">
      <c r="B17531" s="10"/>
      <c r="C17531"/>
      <c r="D17531"/>
      <c r="E17531"/>
      <c r="F17531"/>
      <c r="G17531"/>
      <c r="H17531"/>
      <c r="I17531" s="10"/>
      <c r="J17531" s="24"/>
      <c r="K17531"/>
    </row>
    <row r="17532" spans="2:11">
      <c r="B17532" s="10"/>
      <c r="C17532"/>
      <c r="D17532"/>
      <c r="E17532"/>
      <c r="F17532"/>
      <c r="G17532"/>
      <c r="H17532"/>
      <c r="I17532" s="10"/>
      <c r="J17532" s="24"/>
      <c r="K17532"/>
    </row>
    <row r="17533" spans="2:11">
      <c r="B17533" s="10"/>
      <c r="C17533"/>
      <c r="D17533"/>
      <c r="E17533"/>
      <c r="F17533"/>
      <c r="G17533"/>
      <c r="H17533"/>
      <c r="I17533" s="10"/>
      <c r="J17533" s="24"/>
      <c r="K17533"/>
    </row>
    <row r="17534" spans="2:11">
      <c r="B17534" s="10"/>
      <c r="C17534"/>
      <c r="D17534"/>
      <c r="E17534"/>
      <c r="F17534"/>
      <c r="G17534"/>
      <c r="H17534"/>
      <c r="I17534" s="10"/>
      <c r="J17534" s="24"/>
      <c r="K17534"/>
    </row>
    <row r="17535" spans="2:11">
      <c r="B17535" s="10"/>
      <c r="C17535"/>
      <c r="D17535"/>
      <c r="E17535"/>
      <c r="F17535"/>
      <c r="G17535"/>
      <c r="H17535"/>
      <c r="I17535" s="10"/>
      <c r="J17535" s="24"/>
      <c r="K17535"/>
    </row>
    <row r="17536" spans="2:11">
      <c r="B17536" s="10"/>
      <c r="C17536"/>
      <c r="D17536"/>
      <c r="E17536"/>
      <c r="F17536"/>
      <c r="G17536"/>
      <c r="H17536"/>
      <c r="I17536" s="10"/>
      <c r="J17536" s="24"/>
      <c r="K17536"/>
    </row>
    <row r="17537" spans="2:11">
      <c r="B17537" s="10"/>
      <c r="C17537"/>
      <c r="D17537"/>
      <c r="E17537"/>
      <c r="F17537"/>
      <c r="G17537"/>
      <c r="H17537"/>
      <c r="I17537" s="10"/>
      <c r="J17537" s="24"/>
      <c r="K17537"/>
    </row>
    <row r="17538" spans="2:11">
      <c r="B17538" s="10"/>
      <c r="C17538"/>
      <c r="D17538"/>
      <c r="E17538"/>
      <c r="F17538"/>
      <c r="G17538"/>
      <c r="H17538"/>
      <c r="I17538" s="10"/>
      <c r="J17538" s="24"/>
      <c r="K17538"/>
    </row>
    <row r="17539" spans="2:11">
      <c r="B17539" s="10"/>
      <c r="C17539"/>
      <c r="D17539"/>
      <c r="E17539"/>
      <c r="F17539"/>
      <c r="G17539"/>
      <c r="H17539"/>
      <c r="I17539" s="10"/>
      <c r="J17539" s="24"/>
      <c r="K17539"/>
    </row>
    <row r="17540" spans="2:11">
      <c r="B17540" s="10"/>
      <c r="C17540"/>
      <c r="D17540"/>
      <c r="E17540"/>
      <c r="F17540"/>
      <c r="G17540"/>
      <c r="H17540"/>
      <c r="I17540" s="10"/>
      <c r="J17540" s="24"/>
      <c r="K17540"/>
    </row>
    <row r="17541" spans="2:11">
      <c r="B17541" s="10"/>
      <c r="C17541"/>
      <c r="D17541"/>
      <c r="E17541"/>
      <c r="F17541"/>
      <c r="G17541"/>
      <c r="H17541"/>
      <c r="I17541" s="10"/>
      <c r="J17541" s="24"/>
      <c r="K17541"/>
    </row>
    <row r="17542" spans="2:11">
      <c r="B17542" s="10"/>
      <c r="C17542"/>
      <c r="D17542"/>
      <c r="E17542"/>
      <c r="F17542"/>
      <c r="G17542"/>
      <c r="H17542"/>
      <c r="I17542" s="10"/>
      <c r="J17542" s="24"/>
      <c r="K17542"/>
    </row>
    <row r="17543" spans="2:11">
      <c r="B17543" s="10"/>
      <c r="C17543"/>
      <c r="D17543"/>
      <c r="E17543"/>
      <c r="F17543"/>
      <c r="G17543"/>
      <c r="H17543"/>
      <c r="I17543" s="10"/>
      <c r="J17543" s="24"/>
      <c r="K17543"/>
    </row>
    <row r="17544" spans="2:11">
      <c r="B17544" s="10"/>
      <c r="C17544"/>
      <c r="D17544"/>
      <c r="E17544"/>
      <c r="F17544"/>
      <c r="G17544"/>
      <c r="H17544"/>
      <c r="I17544" s="10"/>
      <c r="J17544" s="24"/>
      <c r="K17544"/>
    </row>
    <row r="17545" spans="2:11">
      <c r="B17545" s="10"/>
      <c r="C17545"/>
      <c r="D17545"/>
      <c r="E17545"/>
      <c r="F17545"/>
      <c r="G17545"/>
      <c r="H17545"/>
      <c r="I17545" s="10"/>
      <c r="J17545" s="24"/>
      <c r="K17545"/>
    </row>
    <row r="17546" spans="2:11">
      <c r="B17546" s="10"/>
      <c r="C17546"/>
      <c r="D17546"/>
      <c r="E17546"/>
      <c r="F17546"/>
      <c r="G17546"/>
      <c r="H17546"/>
      <c r="I17546" s="10"/>
      <c r="J17546" s="24"/>
      <c r="K17546"/>
    </row>
    <row r="17547" spans="2:11">
      <c r="B17547" s="10"/>
      <c r="C17547"/>
      <c r="D17547"/>
      <c r="E17547"/>
      <c r="F17547"/>
      <c r="G17547"/>
      <c r="H17547"/>
      <c r="I17547" s="10"/>
      <c r="J17547" s="24"/>
      <c r="K17547"/>
    </row>
    <row r="17548" spans="2:11">
      <c r="B17548" s="10"/>
      <c r="C17548"/>
      <c r="D17548"/>
      <c r="E17548"/>
      <c r="F17548"/>
      <c r="G17548"/>
      <c r="H17548"/>
      <c r="I17548" s="10"/>
      <c r="J17548" s="24"/>
      <c r="K17548"/>
    </row>
    <row r="17549" spans="2:11">
      <c r="B17549" s="10"/>
      <c r="C17549"/>
      <c r="D17549"/>
      <c r="E17549"/>
      <c r="F17549"/>
      <c r="G17549"/>
      <c r="H17549"/>
      <c r="I17549" s="10"/>
      <c r="J17549" s="24"/>
      <c r="K17549"/>
    </row>
    <row r="17550" spans="2:11">
      <c r="B17550" s="10"/>
      <c r="C17550"/>
      <c r="D17550"/>
      <c r="E17550"/>
      <c r="F17550"/>
      <c r="G17550"/>
      <c r="H17550"/>
      <c r="I17550" s="10"/>
      <c r="J17550" s="24"/>
      <c r="K17550"/>
    </row>
    <row r="17551" spans="2:11">
      <c r="B17551" s="10"/>
      <c r="C17551"/>
      <c r="D17551"/>
      <c r="E17551"/>
      <c r="F17551"/>
      <c r="G17551"/>
      <c r="H17551"/>
      <c r="I17551" s="10"/>
      <c r="J17551" s="24"/>
      <c r="K17551"/>
    </row>
    <row r="17552" spans="2:11">
      <c r="B17552" s="10"/>
      <c r="C17552"/>
      <c r="D17552"/>
      <c r="E17552"/>
      <c r="F17552"/>
      <c r="G17552"/>
      <c r="H17552"/>
      <c r="I17552" s="10"/>
      <c r="J17552" s="24"/>
      <c r="K17552"/>
    </row>
    <row r="17553" spans="2:11">
      <c r="B17553" s="10"/>
      <c r="C17553"/>
      <c r="D17553"/>
      <c r="E17553"/>
      <c r="F17553"/>
      <c r="G17553"/>
      <c r="H17553"/>
      <c r="I17553" s="10"/>
      <c r="J17553" s="24"/>
      <c r="K17553"/>
    </row>
    <row r="17554" spans="2:11">
      <c r="B17554" s="10"/>
      <c r="C17554"/>
      <c r="D17554"/>
      <c r="E17554"/>
      <c r="F17554"/>
      <c r="G17554"/>
      <c r="H17554"/>
      <c r="I17554" s="10"/>
      <c r="J17554" s="24"/>
      <c r="K17554"/>
    </row>
    <row r="17555" spans="2:11">
      <c r="B17555" s="10"/>
      <c r="C17555"/>
      <c r="D17555"/>
      <c r="E17555"/>
      <c r="F17555"/>
      <c r="G17555"/>
      <c r="H17555"/>
      <c r="I17555" s="10"/>
      <c r="J17555" s="24"/>
      <c r="K17555"/>
    </row>
    <row r="17556" spans="2:11">
      <c r="B17556" s="10"/>
      <c r="C17556"/>
      <c r="D17556"/>
      <c r="E17556"/>
      <c r="F17556"/>
      <c r="G17556"/>
      <c r="H17556"/>
      <c r="I17556" s="10"/>
      <c r="J17556" s="24"/>
      <c r="K17556"/>
    </row>
    <row r="17557" spans="2:11">
      <c r="B17557" s="10"/>
      <c r="C17557"/>
      <c r="D17557"/>
      <c r="E17557"/>
      <c r="F17557"/>
      <c r="G17557"/>
      <c r="H17557"/>
      <c r="I17557" s="10"/>
      <c r="J17557" s="24"/>
      <c r="K17557"/>
    </row>
    <row r="17558" spans="2:11">
      <c r="B17558" s="10"/>
      <c r="C17558"/>
      <c r="D17558"/>
      <c r="E17558"/>
      <c r="F17558"/>
      <c r="G17558"/>
      <c r="H17558"/>
      <c r="I17558" s="10"/>
      <c r="J17558" s="24"/>
      <c r="K17558"/>
    </row>
    <row r="17559" spans="2:11">
      <c r="B17559" s="10"/>
      <c r="C17559"/>
      <c r="D17559"/>
      <c r="E17559"/>
      <c r="F17559"/>
      <c r="G17559"/>
      <c r="H17559"/>
      <c r="I17559" s="10"/>
      <c r="J17559" s="24"/>
      <c r="K17559"/>
    </row>
    <row r="17560" spans="2:11">
      <c r="B17560" s="10"/>
      <c r="C17560"/>
      <c r="D17560"/>
      <c r="E17560"/>
      <c r="F17560"/>
      <c r="G17560"/>
      <c r="H17560"/>
      <c r="I17560" s="10"/>
      <c r="J17560" s="24"/>
      <c r="K17560"/>
    </row>
    <row r="17561" spans="2:11">
      <c r="B17561" s="10"/>
      <c r="C17561"/>
      <c r="D17561"/>
      <c r="E17561"/>
      <c r="F17561"/>
      <c r="G17561"/>
      <c r="H17561"/>
      <c r="I17561" s="10"/>
      <c r="J17561" s="24"/>
      <c r="K17561"/>
    </row>
    <row r="17562" spans="2:11">
      <c r="B17562" s="10"/>
      <c r="C17562"/>
      <c r="D17562"/>
      <c r="E17562"/>
      <c r="F17562"/>
      <c r="G17562"/>
      <c r="H17562"/>
      <c r="I17562" s="10"/>
      <c r="J17562" s="24"/>
      <c r="K17562"/>
    </row>
    <row r="17563" spans="2:11">
      <c r="B17563" s="10"/>
      <c r="C17563"/>
      <c r="D17563"/>
      <c r="E17563"/>
      <c r="F17563"/>
      <c r="G17563"/>
      <c r="H17563"/>
      <c r="I17563" s="10"/>
      <c r="J17563" s="24"/>
      <c r="K17563"/>
    </row>
    <row r="17564" spans="2:11">
      <c r="B17564" s="10"/>
      <c r="C17564"/>
      <c r="D17564"/>
      <c r="E17564"/>
      <c r="F17564"/>
      <c r="G17564"/>
      <c r="H17564"/>
      <c r="I17564" s="10"/>
      <c r="J17564" s="24"/>
      <c r="K17564"/>
    </row>
    <row r="17565" spans="2:11">
      <c r="B17565" s="10"/>
      <c r="C17565"/>
      <c r="D17565"/>
      <c r="E17565"/>
      <c r="F17565"/>
      <c r="G17565"/>
      <c r="H17565"/>
      <c r="I17565" s="10"/>
      <c r="J17565" s="24"/>
      <c r="K17565"/>
    </row>
    <row r="17566" spans="2:11">
      <c r="B17566" s="10"/>
      <c r="C17566"/>
      <c r="D17566"/>
      <c r="E17566"/>
      <c r="F17566"/>
      <c r="G17566"/>
      <c r="H17566"/>
      <c r="I17566" s="10"/>
      <c r="J17566" s="24"/>
      <c r="K17566"/>
    </row>
    <row r="17567" spans="2:11">
      <c r="B17567" s="10"/>
      <c r="C17567"/>
      <c r="D17567"/>
      <c r="E17567"/>
      <c r="F17567"/>
      <c r="G17567"/>
      <c r="H17567"/>
      <c r="I17567" s="10"/>
      <c r="J17567" s="24"/>
      <c r="K17567"/>
    </row>
    <row r="17568" spans="2:11">
      <c r="B17568" s="10"/>
      <c r="C17568"/>
      <c r="D17568"/>
      <c r="E17568"/>
      <c r="F17568"/>
      <c r="G17568"/>
      <c r="H17568"/>
      <c r="I17568" s="10"/>
      <c r="J17568" s="24"/>
      <c r="K17568"/>
    </row>
    <row r="17569" spans="2:11">
      <c r="B17569" s="10"/>
      <c r="C17569"/>
      <c r="D17569"/>
      <c r="E17569"/>
      <c r="F17569"/>
      <c r="G17569"/>
      <c r="H17569"/>
      <c r="I17569" s="10"/>
      <c r="J17569" s="24"/>
      <c r="K17569"/>
    </row>
    <row r="17570" spans="2:11">
      <c r="B17570" s="10"/>
      <c r="C17570"/>
      <c r="D17570"/>
      <c r="E17570"/>
      <c r="F17570"/>
      <c r="G17570"/>
      <c r="H17570"/>
      <c r="I17570" s="10"/>
      <c r="J17570" s="24"/>
      <c r="K17570"/>
    </row>
    <row r="17571" spans="2:11">
      <c r="B17571" s="10"/>
      <c r="C17571"/>
      <c r="D17571"/>
      <c r="E17571"/>
      <c r="F17571"/>
      <c r="G17571"/>
      <c r="H17571"/>
      <c r="I17571" s="10"/>
      <c r="J17571" s="24"/>
      <c r="K17571"/>
    </row>
    <row r="17572" spans="2:11">
      <c r="B17572" s="10"/>
      <c r="C17572"/>
      <c r="D17572"/>
      <c r="E17572"/>
      <c r="F17572"/>
      <c r="G17572"/>
      <c r="H17572"/>
      <c r="I17572" s="10"/>
      <c r="J17572" s="24"/>
      <c r="K17572"/>
    </row>
    <row r="17573" spans="2:11">
      <c r="B17573" s="10"/>
      <c r="C17573"/>
      <c r="D17573"/>
      <c r="E17573"/>
      <c r="F17573"/>
      <c r="G17573"/>
      <c r="H17573"/>
      <c r="I17573" s="10"/>
      <c r="J17573" s="24"/>
      <c r="K17573"/>
    </row>
    <row r="17574" spans="2:11">
      <c r="B17574" s="10"/>
      <c r="C17574"/>
      <c r="D17574"/>
      <c r="E17574"/>
      <c r="F17574"/>
      <c r="G17574"/>
      <c r="H17574"/>
      <c r="I17574" s="10"/>
      <c r="J17574" s="24"/>
      <c r="K17574"/>
    </row>
    <row r="17575" spans="2:11">
      <c r="B17575" s="10"/>
      <c r="C17575"/>
      <c r="D17575"/>
      <c r="E17575"/>
      <c r="F17575"/>
      <c r="G17575"/>
      <c r="H17575"/>
      <c r="I17575" s="10"/>
      <c r="J17575" s="24"/>
      <c r="K17575"/>
    </row>
    <row r="17576" spans="2:11">
      <c r="B17576" s="10"/>
      <c r="C17576"/>
      <c r="D17576"/>
      <c r="E17576"/>
      <c r="F17576"/>
      <c r="G17576"/>
      <c r="H17576"/>
      <c r="I17576" s="10"/>
      <c r="J17576" s="24"/>
      <c r="K17576"/>
    </row>
    <row r="17577" spans="2:11">
      <c r="B17577" s="10"/>
      <c r="C17577"/>
      <c r="D17577"/>
      <c r="E17577"/>
      <c r="F17577"/>
      <c r="G17577"/>
      <c r="H17577"/>
      <c r="I17577" s="10"/>
      <c r="J17577" s="24"/>
      <c r="K17577"/>
    </row>
    <row r="17578" spans="2:11">
      <c r="B17578" s="10"/>
      <c r="C17578"/>
      <c r="D17578"/>
      <c r="E17578"/>
      <c r="F17578"/>
      <c r="G17578"/>
      <c r="H17578"/>
      <c r="I17578" s="10"/>
      <c r="J17578" s="24"/>
      <c r="K17578"/>
    </row>
    <row r="17579" spans="2:11">
      <c r="B17579" s="10"/>
      <c r="C17579"/>
      <c r="D17579"/>
      <c r="E17579"/>
      <c r="F17579"/>
      <c r="G17579"/>
      <c r="H17579"/>
      <c r="I17579" s="10"/>
      <c r="J17579" s="24"/>
      <c r="K17579"/>
    </row>
    <row r="17580" spans="2:11">
      <c r="B17580" s="10"/>
      <c r="C17580"/>
      <c r="D17580"/>
      <c r="E17580"/>
      <c r="F17580"/>
      <c r="G17580"/>
      <c r="H17580"/>
      <c r="I17580" s="10"/>
      <c r="J17580" s="24"/>
      <c r="K17580"/>
    </row>
    <row r="17581" spans="2:11">
      <c r="B17581" s="10"/>
      <c r="C17581"/>
      <c r="D17581"/>
      <c r="E17581"/>
      <c r="F17581"/>
      <c r="G17581"/>
      <c r="H17581"/>
      <c r="I17581" s="10"/>
      <c r="J17581" s="24"/>
      <c r="K17581"/>
    </row>
    <row r="17582" spans="2:11">
      <c r="B17582" s="10"/>
      <c r="C17582"/>
      <c r="D17582"/>
      <c r="E17582"/>
      <c r="F17582"/>
      <c r="G17582"/>
      <c r="H17582"/>
      <c r="I17582" s="10"/>
      <c r="J17582" s="24"/>
      <c r="K17582"/>
    </row>
    <row r="17583" spans="2:11">
      <c r="B17583" s="10"/>
      <c r="C17583"/>
      <c r="D17583"/>
      <c r="E17583"/>
      <c r="F17583"/>
      <c r="G17583"/>
      <c r="H17583"/>
      <c r="I17583" s="10"/>
      <c r="J17583" s="24"/>
      <c r="K17583"/>
    </row>
    <row r="17584" spans="2:11">
      <c r="B17584" s="10"/>
      <c r="C17584"/>
      <c r="D17584"/>
      <c r="E17584"/>
      <c r="F17584"/>
      <c r="G17584"/>
      <c r="H17584"/>
      <c r="I17584" s="10"/>
      <c r="J17584" s="24"/>
      <c r="K17584"/>
    </row>
    <row r="17585" spans="2:11">
      <c r="B17585" s="10"/>
      <c r="C17585"/>
      <c r="D17585"/>
      <c r="E17585"/>
      <c r="F17585"/>
      <c r="G17585"/>
      <c r="H17585"/>
      <c r="I17585" s="10"/>
      <c r="J17585" s="24"/>
      <c r="K17585"/>
    </row>
    <row r="17586" spans="2:11">
      <c r="B17586" s="10"/>
      <c r="C17586"/>
      <c r="D17586"/>
      <c r="E17586"/>
      <c r="F17586"/>
      <c r="G17586"/>
      <c r="H17586"/>
      <c r="I17586" s="10"/>
      <c r="J17586" s="24"/>
      <c r="K17586"/>
    </row>
    <row r="17587" spans="2:11">
      <c r="B17587" s="10"/>
      <c r="C17587"/>
      <c r="D17587"/>
      <c r="E17587"/>
      <c r="F17587"/>
      <c r="G17587"/>
      <c r="H17587"/>
      <c r="I17587" s="10"/>
      <c r="J17587" s="24"/>
      <c r="K17587"/>
    </row>
    <row r="17588" spans="2:11">
      <c r="B17588" s="10"/>
      <c r="C17588"/>
      <c r="D17588"/>
      <c r="E17588"/>
      <c r="F17588"/>
      <c r="G17588"/>
      <c r="H17588"/>
      <c r="I17588" s="10"/>
      <c r="J17588" s="24"/>
      <c r="K17588"/>
    </row>
    <row r="17589" spans="2:11">
      <c r="B17589" s="10"/>
      <c r="C17589"/>
      <c r="D17589"/>
      <c r="E17589"/>
      <c r="F17589"/>
      <c r="G17589"/>
      <c r="H17589"/>
      <c r="I17589" s="10"/>
      <c r="J17589" s="24"/>
      <c r="K17589"/>
    </row>
    <row r="17590" spans="2:11">
      <c r="B17590" s="10"/>
      <c r="C17590"/>
      <c r="D17590"/>
      <c r="E17590"/>
      <c r="F17590"/>
      <c r="G17590"/>
      <c r="H17590"/>
      <c r="I17590" s="10"/>
      <c r="J17590" s="24"/>
      <c r="K17590"/>
    </row>
    <row r="17591" spans="2:11">
      <c r="B17591" s="10"/>
      <c r="C17591"/>
      <c r="D17591"/>
      <c r="E17591"/>
      <c r="F17591"/>
      <c r="G17591"/>
      <c r="H17591"/>
      <c r="I17591" s="10"/>
      <c r="J17591" s="24"/>
      <c r="K17591"/>
    </row>
    <row r="17592" spans="2:11">
      <c r="B17592" s="10"/>
      <c r="C17592"/>
      <c r="D17592"/>
      <c r="E17592"/>
      <c r="F17592"/>
      <c r="G17592"/>
      <c r="H17592"/>
      <c r="I17592" s="10"/>
      <c r="J17592" s="24"/>
      <c r="K17592"/>
    </row>
    <row r="17593" spans="2:11">
      <c r="B17593" s="10"/>
      <c r="C17593"/>
      <c r="D17593"/>
      <c r="E17593"/>
      <c r="F17593"/>
      <c r="G17593"/>
      <c r="H17593"/>
      <c r="I17593" s="10"/>
      <c r="J17593" s="24"/>
      <c r="K17593"/>
    </row>
    <row r="17594" spans="2:11">
      <c r="B17594" s="10"/>
      <c r="C17594"/>
      <c r="D17594"/>
      <c r="E17594"/>
      <c r="F17594"/>
      <c r="G17594"/>
      <c r="H17594"/>
      <c r="I17594" s="10"/>
      <c r="J17594" s="24"/>
      <c r="K17594"/>
    </row>
    <row r="17595" spans="2:11">
      <c r="B17595" s="10"/>
      <c r="C17595"/>
      <c r="D17595"/>
      <c r="E17595"/>
      <c r="F17595"/>
      <c r="G17595"/>
      <c r="H17595"/>
      <c r="I17595" s="10"/>
      <c r="J17595" s="24"/>
      <c r="K17595"/>
    </row>
    <row r="17596" spans="2:11">
      <c r="B17596" s="10"/>
      <c r="C17596"/>
      <c r="D17596"/>
      <c r="E17596"/>
      <c r="F17596"/>
      <c r="G17596"/>
      <c r="H17596"/>
      <c r="I17596" s="10"/>
      <c r="J17596" s="24"/>
      <c r="K17596"/>
    </row>
    <row r="17597" spans="2:11">
      <c r="B17597" s="10"/>
      <c r="C17597"/>
      <c r="D17597"/>
      <c r="E17597"/>
      <c r="F17597"/>
      <c r="G17597"/>
      <c r="H17597"/>
      <c r="I17597" s="10"/>
      <c r="J17597" s="24"/>
      <c r="K17597"/>
    </row>
    <row r="17598" spans="2:11">
      <c r="B17598" s="10"/>
      <c r="C17598"/>
      <c r="D17598"/>
      <c r="E17598"/>
      <c r="F17598"/>
      <c r="G17598"/>
      <c r="H17598"/>
      <c r="I17598" s="10"/>
      <c r="J17598" s="24"/>
      <c r="K17598"/>
    </row>
    <row r="17599" spans="2:11">
      <c r="B17599" s="10"/>
      <c r="C17599"/>
      <c r="D17599"/>
      <c r="E17599"/>
      <c r="F17599"/>
      <c r="G17599"/>
      <c r="H17599"/>
      <c r="I17599" s="10"/>
      <c r="J17599" s="24"/>
      <c r="K17599"/>
    </row>
    <row r="17600" spans="2:11">
      <c r="B17600" s="10"/>
      <c r="C17600"/>
      <c r="D17600"/>
      <c r="E17600"/>
      <c r="F17600"/>
      <c r="G17600"/>
      <c r="H17600"/>
      <c r="I17600" s="10"/>
      <c r="J17600" s="24"/>
      <c r="K17600"/>
    </row>
    <row r="17601" spans="2:11">
      <c r="B17601" s="10"/>
      <c r="C17601"/>
      <c r="D17601"/>
      <c r="E17601"/>
      <c r="F17601"/>
      <c r="G17601"/>
      <c r="H17601"/>
      <c r="I17601" s="10"/>
      <c r="J17601" s="24"/>
      <c r="K17601"/>
    </row>
    <row r="17602" spans="2:11">
      <c r="B17602" s="10"/>
      <c r="C17602"/>
      <c r="D17602"/>
      <c r="E17602"/>
      <c r="F17602"/>
      <c r="G17602"/>
      <c r="H17602"/>
      <c r="I17602" s="10"/>
      <c r="J17602" s="24"/>
      <c r="K17602"/>
    </row>
    <row r="17603" spans="2:11">
      <c r="B17603" s="10"/>
      <c r="C17603"/>
      <c r="D17603"/>
      <c r="E17603"/>
      <c r="F17603"/>
      <c r="G17603"/>
      <c r="H17603"/>
      <c r="I17603" s="10"/>
      <c r="J17603" s="24"/>
      <c r="K17603"/>
    </row>
    <row r="17604" spans="2:11">
      <c r="B17604" s="10"/>
      <c r="C17604"/>
      <c r="D17604"/>
      <c r="E17604"/>
      <c r="F17604"/>
      <c r="G17604"/>
      <c r="H17604"/>
      <c r="I17604" s="10"/>
      <c r="J17604" s="24"/>
      <c r="K17604"/>
    </row>
    <row r="17605" spans="2:11">
      <c r="B17605" s="10"/>
      <c r="C17605"/>
      <c r="D17605"/>
      <c r="E17605"/>
      <c r="F17605"/>
      <c r="G17605"/>
      <c r="H17605"/>
      <c r="I17605" s="10"/>
      <c r="J17605" s="24"/>
      <c r="K17605"/>
    </row>
    <row r="17606" spans="2:11">
      <c r="B17606" s="10"/>
      <c r="C17606"/>
      <c r="D17606"/>
      <c r="E17606"/>
      <c r="F17606"/>
      <c r="G17606"/>
      <c r="H17606"/>
      <c r="I17606" s="10"/>
      <c r="J17606" s="24"/>
      <c r="K17606"/>
    </row>
    <row r="17607" spans="2:11">
      <c r="B17607" s="10"/>
      <c r="C17607"/>
      <c r="D17607"/>
      <c r="E17607"/>
      <c r="F17607"/>
      <c r="G17607"/>
      <c r="H17607"/>
      <c r="I17607" s="10"/>
      <c r="J17607" s="24"/>
      <c r="K17607"/>
    </row>
    <row r="17608" spans="2:11">
      <c r="B17608" s="10"/>
      <c r="C17608"/>
      <c r="D17608"/>
      <c r="E17608"/>
      <c r="F17608"/>
      <c r="G17608"/>
      <c r="H17608"/>
      <c r="I17608" s="10"/>
      <c r="J17608" s="24"/>
      <c r="K17608"/>
    </row>
    <row r="17609" spans="2:11">
      <c r="B17609" s="10"/>
      <c r="C17609"/>
      <c r="D17609"/>
      <c r="E17609"/>
      <c r="F17609"/>
      <c r="G17609"/>
      <c r="H17609"/>
      <c r="I17609" s="10"/>
      <c r="J17609" s="24"/>
      <c r="K17609"/>
    </row>
    <row r="17610" spans="2:11">
      <c r="B17610" s="10"/>
      <c r="C17610"/>
      <c r="D17610"/>
      <c r="E17610"/>
      <c r="F17610"/>
      <c r="G17610"/>
      <c r="H17610"/>
      <c r="I17610" s="10"/>
      <c r="J17610" s="24"/>
      <c r="K17610"/>
    </row>
    <row r="17611" spans="2:11">
      <c r="B17611" s="10"/>
      <c r="C17611"/>
      <c r="D17611"/>
      <c r="E17611"/>
      <c r="F17611"/>
      <c r="G17611"/>
      <c r="H17611"/>
      <c r="I17611" s="10"/>
      <c r="J17611" s="24"/>
      <c r="K17611"/>
    </row>
    <row r="17612" spans="2:11">
      <c r="B17612" s="10"/>
      <c r="C17612"/>
      <c r="D17612"/>
      <c r="E17612"/>
      <c r="F17612"/>
      <c r="G17612"/>
      <c r="H17612"/>
      <c r="I17612" s="10"/>
      <c r="J17612" s="24"/>
      <c r="K17612"/>
    </row>
    <row r="17613" spans="2:11">
      <c r="B17613" s="10"/>
      <c r="C17613"/>
      <c r="D17613"/>
      <c r="E17613"/>
      <c r="F17613"/>
      <c r="G17613"/>
      <c r="H17613"/>
      <c r="I17613" s="10"/>
      <c r="J17613" s="24"/>
      <c r="K17613"/>
    </row>
    <row r="17614" spans="2:11">
      <c r="B17614" s="10"/>
      <c r="C17614"/>
      <c r="D17614"/>
      <c r="E17614"/>
      <c r="F17614"/>
      <c r="G17614"/>
      <c r="H17614"/>
      <c r="I17614" s="10"/>
      <c r="J17614" s="24"/>
      <c r="K17614"/>
    </row>
    <row r="17615" spans="2:11">
      <c r="B17615" s="10"/>
      <c r="C17615"/>
      <c r="D17615"/>
      <c r="E17615"/>
      <c r="F17615"/>
      <c r="G17615"/>
      <c r="H17615"/>
      <c r="I17615" s="10"/>
      <c r="J17615" s="24"/>
      <c r="K17615"/>
    </row>
    <row r="17616" spans="2:11">
      <c r="B17616" s="10"/>
      <c r="C17616"/>
      <c r="D17616"/>
      <c r="E17616"/>
      <c r="F17616"/>
      <c r="G17616"/>
      <c r="H17616"/>
      <c r="I17616" s="10"/>
      <c r="J17616" s="24"/>
      <c r="K17616"/>
    </row>
    <row r="17617" spans="2:11">
      <c r="B17617" s="10"/>
      <c r="C17617"/>
      <c r="D17617"/>
      <c r="E17617"/>
      <c r="F17617"/>
      <c r="G17617"/>
      <c r="H17617"/>
      <c r="I17617" s="10"/>
      <c r="J17617" s="24"/>
      <c r="K17617"/>
    </row>
    <row r="17618" spans="2:11">
      <c r="B17618" s="10"/>
      <c r="C17618"/>
      <c r="D17618"/>
      <c r="E17618"/>
      <c r="F17618"/>
      <c r="G17618"/>
      <c r="H17618"/>
      <c r="I17618" s="10"/>
      <c r="J17618" s="24"/>
      <c r="K17618"/>
    </row>
    <row r="17619" spans="2:11">
      <c r="B17619" s="10"/>
      <c r="C17619"/>
      <c r="D17619"/>
      <c r="E17619"/>
      <c r="F17619"/>
      <c r="G17619"/>
      <c r="H17619"/>
      <c r="I17619" s="10"/>
      <c r="J17619" s="24"/>
      <c r="K17619"/>
    </row>
    <row r="17620" spans="2:11">
      <c r="B17620" s="10"/>
      <c r="C17620"/>
      <c r="D17620"/>
      <c r="E17620"/>
      <c r="F17620"/>
      <c r="G17620"/>
      <c r="H17620"/>
      <c r="I17620" s="10"/>
      <c r="J17620" s="24"/>
      <c r="K17620"/>
    </row>
    <row r="17621" spans="2:11">
      <c r="B17621" s="10"/>
      <c r="C17621"/>
      <c r="D17621"/>
      <c r="E17621"/>
      <c r="F17621"/>
      <c r="G17621"/>
      <c r="H17621"/>
      <c r="I17621" s="10"/>
      <c r="J17621" s="24"/>
      <c r="K17621"/>
    </row>
    <row r="17622" spans="2:11">
      <c r="B17622" s="10"/>
      <c r="C17622"/>
      <c r="D17622"/>
      <c r="E17622"/>
      <c r="F17622"/>
      <c r="G17622"/>
      <c r="H17622"/>
      <c r="I17622" s="10"/>
      <c r="J17622" s="24"/>
      <c r="K17622"/>
    </row>
    <row r="17623" spans="2:11">
      <c r="B17623" s="10"/>
      <c r="C17623"/>
      <c r="D17623"/>
      <c r="E17623"/>
      <c r="F17623"/>
      <c r="G17623"/>
      <c r="H17623"/>
      <c r="I17623" s="10"/>
      <c r="J17623" s="24"/>
      <c r="K17623"/>
    </row>
    <row r="17624" spans="2:11">
      <c r="B17624" s="10"/>
      <c r="C17624"/>
      <c r="D17624"/>
      <c r="E17624"/>
      <c r="F17624"/>
      <c r="G17624"/>
      <c r="H17624"/>
      <c r="I17624" s="10"/>
      <c r="J17624" s="24"/>
      <c r="K17624"/>
    </row>
    <row r="17625" spans="2:11">
      <c r="B17625" s="10"/>
      <c r="C17625"/>
      <c r="D17625"/>
      <c r="E17625"/>
      <c r="F17625"/>
      <c r="G17625"/>
      <c r="H17625"/>
      <c r="I17625" s="10"/>
      <c r="J17625" s="24"/>
      <c r="K17625"/>
    </row>
    <row r="17626" spans="2:11">
      <c r="B17626" s="10"/>
      <c r="C17626"/>
      <c r="D17626"/>
      <c r="E17626"/>
      <c r="F17626"/>
      <c r="G17626"/>
      <c r="H17626"/>
      <c r="I17626" s="10"/>
      <c r="J17626" s="24"/>
      <c r="K17626"/>
    </row>
    <row r="17627" spans="2:11">
      <c r="B17627" s="10"/>
      <c r="C17627"/>
      <c r="D17627"/>
      <c r="E17627"/>
      <c r="F17627"/>
      <c r="G17627"/>
      <c r="H17627"/>
      <c r="I17627" s="10"/>
      <c r="J17627" s="24"/>
      <c r="K17627"/>
    </row>
    <row r="17628" spans="2:11">
      <c r="B17628" s="10"/>
      <c r="C17628"/>
      <c r="D17628"/>
      <c r="E17628"/>
      <c r="F17628"/>
      <c r="G17628"/>
      <c r="H17628"/>
      <c r="I17628" s="10"/>
      <c r="J17628" s="24"/>
      <c r="K17628"/>
    </row>
    <row r="17629" spans="2:11">
      <c r="B17629" s="10"/>
      <c r="C17629"/>
      <c r="D17629"/>
      <c r="E17629"/>
      <c r="F17629"/>
      <c r="G17629"/>
      <c r="H17629"/>
      <c r="I17629" s="10"/>
      <c r="J17629" s="24"/>
      <c r="K17629"/>
    </row>
    <row r="17630" spans="2:11">
      <c r="B17630" s="10"/>
      <c r="C17630"/>
      <c r="D17630"/>
      <c r="E17630"/>
      <c r="F17630"/>
      <c r="G17630"/>
      <c r="H17630"/>
      <c r="I17630" s="10"/>
      <c r="J17630" s="24"/>
      <c r="K17630"/>
    </row>
    <row r="17631" spans="2:11">
      <c r="B17631" s="10"/>
      <c r="C17631"/>
      <c r="D17631"/>
      <c r="E17631"/>
      <c r="F17631"/>
      <c r="G17631"/>
      <c r="H17631"/>
      <c r="I17631" s="10"/>
      <c r="J17631" s="24"/>
      <c r="K17631"/>
    </row>
    <row r="17632" spans="2:11">
      <c r="B17632" s="10"/>
      <c r="C17632"/>
      <c r="D17632"/>
      <c r="E17632"/>
      <c r="F17632"/>
      <c r="G17632"/>
      <c r="H17632"/>
      <c r="I17632" s="10"/>
      <c r="J17632" s="24"/>
      <c r="K17632"/>
    </row>
    <row r="17633" spans="2:11">
      <c r="B17633" s="10"/>
      <c r="C17633"/>
      <c r="D17633"/>
      <c r="E17633"/>
      <c r="F17633"/>
      <c r="G17633"/>
      <c r="H17633"/>
      <c r="I17633" s="10"/>
      <c r="J17633" s="24"/>
      <c r="K17633"/>
    </row>
    <row r="17634" spans="2:11">
      <c r="B17634" s="10"/>
      <c r="C17634"/>
      <c r="D17634"/>
      <c r="E17634"/>
      <c r="F17634"/>
      <c r="G17634"/>
      <c r="H17634"/>
      <c r="I17634" s="10"/>
      <c r="J17634" s="24"/>
      <c r="K17634"/>
    </row>
    <row r="17635" spans="2:11">
      <c r="B17635" s="10"/>
      <c r="C17635"/>
      <c r="D17635"/>
      <c r="E17635"/>
      <c r="F17635"/>
      <c r="G17635"/>
      <c r="H17635"/>
      <c r="I17635" s="10"/>
      <c r="J17635" s="24"/>
      <c r="K17635"/>
    </row>
    <row r="17636" spans="2:11">
      <c r="B17636" s="10"/>
      <c r="C17636"/>
      <c r="D17636"/>
      <c r="E17636"/>
      <c r="F17636"/>
      <c r="G17636"/>
      <c r="H17636"/>
      <c r="I17636" s="10"/>
      <c r="J17636" s="24"/>
      <c r="K17636"/>
    </row>
    <row r="17637" spans="2:11">
      <c r="B17637" s="10"/>
      <c r="C17637"/>
      <c r="D17637"/>
      <c r="E17637"/>
      <c r="F17637"/>
      <c r="G17637"/>
      <c r="H17637"/>
      <c r="I17637" s="10"/>
      <c r="J17637" s="24"/>
      <c r="K17637"/>
    </row>
    <row r="17638" spans="2:11">
      <c r="B17638" s="10"/>
      <c r="C17638"/>
      <c r="D17638"/>
      <c r="E17638"/>
      <c r="F17638"/>
      <c r="G17638"/>
      <c r="H17638"/>
      <c r="I17638" s="10"/>
      <c r="J17638" s="24"/>
      <c r="K17638"/>
    </row>
    <row r="17639" spans="2:11">
      <c r="B17639" s="10"/>
      <c r="C17639"/>
      <c r="D17639"/>
      <c r="E17639"/>
      <c r="F17639"/>
      <c r="G17639"/>
      <c r="H17639"/>
      <c r="I17639" s="10"/>
      <c r="J17639" s="24"/>
      <c r="K17639"/>
    </row>
    <row r="17640" spans="2:11">
      <c r="B17640" s="10"/>
      <c r="C17640"/>
      <c r="D17640"/>
      <c r="E17640"/>
      <c r="F17640"/>
      <c r="G17640"/>
      <c r="H17640"/>
      <c r="I17640" s="10"/>
      <c r="J17640" s="24"/>
      <c r="K17640"/>
    </row>
    <row r="17641" spans="2:11">
      <c r="B17641" s="10"/>
      <c r="C17641"/>
      <c r="D17641"/>
      <c r="E17641"/>
      <c r="F17641"/>
      <c r="G17641"/>
      <c r="H17641"/>
      <c r="I17641" s="10"/>
      <c r="J17641" s="24"/>
      <c r="K17641"/>
    </row>
    <row r="17642" spans="2:11">
      <c r="B17642" s="10"/>
      <c r="C17642"/>
      <c r="D17642"/>
      <c r="E17642"/>
      <c r="F17642"/>
      <c r="G17642"/>
      <c r="H17642"/>
      <c r="I17642" s="10"/>
      <c r="J17642" s="24"/>
      <c r="K17642"/>
    </row>
    <row r="17643" spans="2:11">
      <c r="B17643" s="10"/>
      <c r="C17643"/>
      <c r="D17643"/>
      <c r="E17643"/>
      <c r="F17643"/>
      <c r="G17643"/>
      <c r="H17643"/>
      <c r="I17643" s="10"/>
      <c r="J17643" s="24"/>
      <c r="K17643"/>
    </row>
    <row r="17644" spans="2:11">
      <c r="B17644" s="10"/>
      <c r="C17644"/>
      <c r="D17644"/>
      <c r="E17644"/>
      <c r="F17644"/>
      <c r="G17644"/>
      <c r="H17644"/>
      <c r="I17644" s="10"/>
      <c r="J17644" s="24"/>
      <c r="K17644"/>
    </row>
    <row r="17645" spans="2:11">
      <c r="B17645" s="10"/>
      <c r="C17645"/>
      <c r="D17645"/>
      <c r="E17645"/>
      <c r="F17645"/>
      <c r="G17645"/>
      <c r="H17645"/>
      <c r="I17645" s="10"/>
      <c r="J17645" s="24"/>
      <c r="K17645"/>
    </row>
    <row r="17646" spans="2:11">
      <c r="B17646" s="10"/>
      <c r="C17646"/>
      <c r="D17646"/>
      <c r="E17646"/>
      <c r="F17646"/>
      <c r="G17646"/>
      <c r="H17646"/>
      <c r="I17646" s="10"/>
      <c r="J17646" s="24"/>
      <c r="K17646"/>
    </row>
    <row r="17647" spans="2:11">
      <c r="B17647" s="10"/>
      <c r="C17647"/>
      <c r="D17647"/>
      <c r="E17647"/>
      <c r="F17647"/>
      <c r="G17647"/>
      <c r="H17647"/>
      <c r="I17647" s="10"/>
      <c r="J17647" s="24"/>
      <c r="K17647"/>
    </row>
    <row r="17648" spans="2:11">
      <c r="B17648" s="10"/>
      <c r="C17648"/>
      <c r="D17648"/>
      <c r="E17648"/>
      <c r="F17648"/>
      <c r="G17648"/>
      <c r="H17648"/>
      <c r="I17648" s="10"/>
      <c r="J17648" s="24"/>
      <c r="K17648"/>
    </row>
    <row r="17649" spans="2:11">
      <c r="B17649" s="10"/>
      <c r="C17649"/>
      <c r="D17649"/>
      <c r="E17649"/>
      <c r="F17649"/>
      <c r="G17649"/>
      <c r="H17649"/>
      <c r="I17649" s="10"/>
      <c r="J17649" s="24"/>
      <c r="K17649"/>
    </row>
    <row r="17650" spans="2:11">
      <c r="B17650" s="10"/>
      <c r="C17650"/>
      <c r="D17650"/>
      <c r="E17650"/>
      <c r="F17650"/>
      <c r="G17650"/>
      <c r="H17650"/>
      <c r="I17650" s="10"/>
      <c r="J17650" s="24"/>
      <c r="K17650"/>
    </row>
    <row r="17651" spans="2:11">
      <c r="B17651" s="10"/>
      <c r="C17651"/>
      <c r="D17651"/>
      <c r="E17651"/>
      <c r="F17651"/>
      <c r="G17651"/>
      <c r="H17651"/>
      <c r="I17651" s="10"/>
      <c r="J17651" s="24"/>
      <c r="K17651"/>
    </row>
    <row r="17652" spans="2:11">
      <c r="B17652" s="10"/>
      <c r="C17652"/>
      <c r="D17652"/>
      <c r="E17652"/>
      <c r="F17652"/>
      <c r="G17652"/>
      <c r="H17652"/>
      <c r="I17652" s="10"/>
      <c r="J17652" s="24"/>
      <c r="K17652"/>
    </row>
    <row r="17653" spans="2:11">
      <c r="B17653" s="10"/>
      <c r="C17653"/>
      <c r="D17653"/>
      <c r="E17653"/>
      <c r="F17653"/>
      <c r="G17653"/>
      <c r="H17653"/>
      <c r="I17653" s="10"/>
      <c r="J17653" s="24"/>
      <c r="K17653"/>
    </row>
    <row r="17654" spans="2:11">
      <c r="B17654" s="10"/>
      <c r="C17654"/>
      <c r="D17654"/>
      <c r="E17654"/>
      <c r="F17654"/>
      <c r="G17654"/>
      <c r="H17654"/>
      <c r="I17654" s="10"/>
      <c r="J17654" s="24"/>
      <c r="K17654"/>
    </row>
    <row r="17655" spans="2:11">
      <c r="B17655" s="10"/>
      <c r="C17655"/>
      <c r="D17655"/>
      <c r="E17655"/>
      <c r="F17655"/>
      <c r="G17655"/>
      <c r="H17655"/>
      <c r="I17655" s="10"/>
      <c r="J17655" s="24"/>
      <c r="K17655"/>
    </row>
    <row r="17656" spans="2:11">
      <c r="B17656" s="10"/>
      <c r="C17656"/>
      <c r="D17656"/>
      <c r="E17656"/>
      <c r="F17656"/>
      <c r="G17656"/>
      <c r="H17656"/>
      <c r="I17656" s="10"/>
      <c r="J17656" s="24"/>
      <c r="K17656"/>
    </row>
    <row r="17657" spans="2:11">
      <c r="B17657" s="10"/>
      <c r="C17657"/>
      <c r="D17657"/>
      <c r="E17657"/>
      <c r="F17657"/>
      <c r="G17657"/>
      <c r="H17657"/>
      <c r="I17657" s="10"/>
      <c r="J17657" s="24"/>
      <c r="K17657"/>
    </row>
    <row r="17658" spans="2:11">
      <c r="B17658" s="10"/>
      <c r="C17658"/>
      <c r="D17658"/>
      <c r="E17658"/>
      <c r="F17658"/>
      <c r="G17658"/>
      <c r="H17658"/>
      <c r="I17658" s="10"/>
      <c r="J17658" s="24"/>
      <c r="K17658"/>
    </row>
    <row r="17659" spans="2:11">
      <c r="B17659" s="10"/>
      <c r="C17659"/>
      <c r="D17659"/>
      <c r="E17659"/>
      <c r="F17659"/>
      <c r="G17659"/>
      <c r="H17659"/>
      <c r="I17659" s="10"/>
      <c r="J17659" s="24"/>
      <c r="K17659"/>
    </row>
    <row r="17660" spans="2:11">
      <c r="B17660" s="10"/>
      <c r="C17660"/>
      <c r="D17660"/>
      <c r="E17660"/>
      <c r="F17660"/>
      <c r="G17660"/>
      <c r="H17660"/>
      <c r="I17660" s="10"/>
      <c r="J17660" s="24"/>
      <c r="K17660"/>
    </row>
    <row r="17661" spans="2:11">
      <c r="B17661" s="10"/>
      <c r="C17661"/>
      <c r="D17661"/>
      <c r="E17661"/>
      <c r="F17661"/>
      <c r="G17661"/>
      <c r="H17661"/>
      <c r="I17661" s="10"/>
      <c r="J17661" s="24"/>
      <c r="K17661"/>
    </row>
    <row r="17662" spans="2:11">
      <c r="B17662" s="10"/>
      <c r="C17662"/>
      <c r="D17662"/>
      <c r="E17662"/>
      <c r="F17662"/>
      <c r="G17662"/>
      <c r="H17662"/>
      <c r="I17662" s="10"/>
      <c r="J17662" s="24"/>
      <c r="K17662"/>
    </row>
    <row r="17663" spans="2:11">
      <c r="B17663" s="10"/>
      <c r="C17663"/>
      <c r="D17663"/>
      <c r="E17663"/>
      <c r="F17663"/>
      <c r="G17663"/>
      <c r="H17663"/>
      <c r="I17663" s="10"/>
      <c r="J17663" s="24"/>
      <c r="K17663"/>
    </row>
    <row r="17664" spans="2:11">
      <c r="B17664" s="10"/>
      <c r="C17664"/>
      <c r="D17664"/>
      <c r="E17664"/>
      <c r="F17664"/>
      <c r="G17664"/>
      <c r="H17664"/>
      <c r="I17664" s="10"/>
      <c r="J17664" s="24"/>
      <c r="K17664"/>
    </row>
    <row r="17665" spans="2:11">
      <c r="B17665" s="10"/>
      <c r="C17665"/>
      <c r="D17665"/>
      <c r="E17665"/>
      <c r="F17665"/>
      <c r="G17665"/>
      <c r="H17665"/>
      <c r="I17665" s="10"/>
      <c r="J17665" s="24"/>
      <c r="K17665"/>
    </row>
    <row r="17666" spans="2:11">
      <c r="B17666" s="10"/>
      <c r="C17666"/>
      <c r="D17666"/>
      <c r="E17666"/>
      <c r="F17666"/>
      <c r="G17666"/>
      <c r="H17666"/>
      <c r="I17666" s="10"/>
      <c r="J17666" s="24"/>
      <c r="K17666"/>
    </row>
    <row r="17667" spans="2:11">
      <c r="B17667" s="10"/>
      <c r="C17667"/>
      <c r="D17667"/>
      <c r="E17667"/>
      <c r="F17667"/>
      <c r="G17667"/>
      <c r="H17667"/>
      <c r="I17667" s="10"/>
      <c r="J17667" s="24"/>
      <c r="K17667"/>
    </row>
    <row r="17668" spans="2:11">
      <c r="B17668" s="10"/>
      <c r="C17668"/>
      <c r="D17668"/>
      <c r="E17668"/>
      <c r="F17668"/>
      <c r="G17668"/>
      <c r="H17668"/>
      <c r="I17668" s="10"/>
      <c r="J17668" s="24"/>
      <c r="K17668"/>
    </row>
    <row r="17669" spans="2:11">
      <c r="B17669" s="10"/>
      <c r="C17669"/>
      <c r="D17669"/>
      <c r="E17669"/>
      <c r="F17669"/>
      <c r="G17669"/>
      <c r="H17669"/>
      <c r="I17669" s="10"/>
      <c r="J17669" s="24"/>
      <c r="K17669"/>
    </row>
    <row r="17670" spans="2:11">
      <c r="B17670" s="10"/>
      <c r="C17670"/>
      <c r="D17670"/>
      <c r="E17670"/>
      <c r="F17670"/>
      <c r="G17670"/>
      <c r="H17670"/>
      <c r="I17670" s="10"/>
      <c r="J17670" s="24"/>
      <c r="K17670"/>
    </row>
    <row r="17671" spans="2:11">
      <c r="B17671" s="10"/>
      <c r="C17671"/>
      <c r="D17671"/>
      <c r="E17671"/>
      <c r="F17671"/>
      <c r="G17671"/>
      <c r="H17671"/>
      <c r="I17671" s="10"/>
      <c r="J17671" s="24"/>
      <c r="K17671"/>
    </row>
    <row r="17672" spans="2:11">
      <c r="B17672" s="10"/>
      <c r="C17672"/>
      <c r="D17672"/>
      <c r="E17672"/>
      <c r="F17672"/>
      <c r="G17672"/>
      <c r="H17672"/>
      <c r="I17672" s="10"/>
      <c r="J17672" s="24"/>
      <c r="K17672"/>
    </row>
    <row r="17673" spans="2:11">
      <c r="B17673" s="10"/>
      <c r="C17673"/>
      <c r="D17673"/>
      <c r="E17673"/>
      <c r="F17673"/>
      <c r="G17673"/>
      <c r="H17673"/>
      <c r="I17673" s="10"/>
      <c r="J17673" s="24"/>
      <c r="K17673"/>
    </row>
    <row r="17674" spans="2:11">
      <c r="B17674" s="10"/>
      <c r="C17674"/>
      <c r="D17674"/>
      <c r="E17674"/>
      <c r="F17674"/>
      <c r="G17674"/>
      <c r="H17674"/>
      <c r="I17674" s="10"/>
      <c r="J17674" s="24"/>
      <c r="K17674"/>
    </row>
    <row r="17675" spans="2:11">
      <c r="B17675" s="10"/>
      <c r="C17675"/>
      <c r="D17675"/>
      <c r="E17675"/>
      <c r="F17675"/>
      <c r="G17675"/>
      <c r="H17675"/>
      <c r="I17675" s="10"/>
      <c r="J17675" s="24"/>
      <c r="K17675"/>
    </row>
    <row r="17676" spans="2:11">
      <c r="B17676" s="10"/>
      <c r="C17676"/>
      <c r="D17676"/>
      <c r="E17676"/>
      <c r="F17676"/>
      <c r="G17676"/>
      <c r="H17676"/>
      <c r="I17676" s="10"/>
      <c r="J17676" s="24"/>
      <c r="K17676"/>
    </row>
    <row r="17677" spans="2:11">
      <c r="B17677" s="10"/>
      <c r="C17677"/>
      <c r="D17677"/>
      <c r="E17677"/>
      <c r="F17677"/>
      <c r="G17677"/>
      <c r="H17677"/>
      <c r="I17677" s="10"/>
      <c r="J17677" s="24"/>
      <c r="K17677"/>
    </row>
    <row r="17678" spans="2:11">
      <c r="B17678" s="10"/>
      <c r="C17678"/>
      <c r="D17678"/>
      <c r="E17678"/>
      <c r="F17678"/>
      <c r="G17678"/>
      <c r="H17678"/>
      <c r="I17678" s="10"/>
      <c r="J17678" s="24"/>
      <c r="K17678"/>
    </row>
    <row r="17679" spans="2:11">
      <c r="B17679" s="10"/>
      <c r="C17679"/>
      <c r="D17679"/>
      <c r="E17679"/>
      <c r="F17679"/>
      <c r="G17679"/>
      <c r="H17679"/>
      <c r="I17679" s="10"/>
      <c r="J17679" s="24"/>
      <c r="K17679"/>
    </row>
    <row r="17680" spans="2:11">
      <c r="B17680" s="10"/>
      <c r="C17680"/>
      <c r="D17680"/>
      <c r="E17680"/>
      <c r="F17680"/>
      <c r="G17680"/>
      <c r="H17680"/>
      <c r="I17680" s="10"/>
      <c r="J17680" s="24"/>
      <c r="K17680"/>
    </row>
    <row r="17681" spans="2:11">
      <c r="B17681" s="10"/>
      <c r="C17681"/>
      <c r="D17681"/>
      <c r="E17681"/>
      <c r="F17681"/>
      <c r="G17681"/>
      <c r="H17681"/>
      <c r="I17681" s="10"/>
      <c r="J17681" s="24"/>
      <c r="K17681"/>
    </row>
    <row r="17682" spans="2:11">
      <c r="B17682" s="10"/>
      <c r="C17682"/>
      <c r="D17682"/>
      <c r="E17682"/>
      <c r="F17682"/>
      <c r="G17682"/>
      <c r="H17682"/>
      <c r="I17682" s="10"/>
      <c r="J17682" s="24"/>
      <c r="K17682"/>
    </row>
    <row r="17683" spans="2:11">
      <c r="B17683" s="10"/>
      <c r="C17683"/>
      <c r="D17683"/>
      <c r="E17683"/>
      <c r="F17683"/>
      <c r="G17683"/>
      <c r="H17683"/>
      <c r="I17683" s="10"/>
      <c r="J17683" s="24"/>
      <c r="K17683"/>
    </row>
    <row r="17684" spans="2:11">
      <c r="B17684" s="10"/>
      <c r="C17684"/>
      <c r="D17684"/>
      <c r="E17684"/>
      <c r="F17684"/>
      <c r="G17684"/>
      <c r="H17684"/>
      <c r="I17684" s="10"/>
      <c r="J17684" s="24"/>
      <c r="K17684"/>
    </row>
    <row r="17685" spans="2:11">
      <c r="B17685" s="10"/>
      <c r="C17685"/>
      <c r="D17685"/>
      <c r="E17685"/>
      <c r="F17685"/>
      <c r="G17685"/>
      <c r="H17685"/>
      <c r="I17685" s="10"/>
      <c r="J17685" s="24"/>
      <c r="K17685"/>
    </row>
    <row r="17686" spans="2:11">
      <c r="B17686" s="10"/>
      <c r="C17686"/>
      <c r="D17686"/>
      <c r="E17686"/>
      <c r="F17686"/>
      <c r="G17686"/>
      <c r="H17686"/>
      <c r="I17686" s="10"/>
      <c r="J17686" s="24"/>
      <c r="K17686"/>
    </row>
    <row r="17687" spans="2:11">
      <c r="B17687" s="10"/>
      <c r="C17687"/>
      <c r="D17687"/>
      <c r="E17687"/>
      <c r="F17687"/>
      <c r="G17687"/>
      <c r="H17687"/>
      <c r="I17687" s="10"/>
      <c r="J17687" s="24"/>
      <c r="K17687"/>
    </row>
    <row r="17688" spans="2:11">
      <c r="B17688" s="10"/>
      <c r="C17688"/>
      <c r="D17688"/>
      <c r="E17688"/>
      <c r="F17688"/>
      <c r="G17688"/>
      <c r="H17688"/>
      <c r="I17688" s="10"/>
      <c r="J17688" s="24"/>
      <c r="K17688"/>
    </row>
    <row r="17689" spans="2:11">
      <c r="B17689" s="10"/>
      <c r="C17689"/>
      <c r="D17689"/>
      <c r="E17689"/>
      <c r="F17689"/>
      <c r="G17689"/>
      <c r="H17689"/>
      <c r="I17689" s="10"/>
      <c r="J17689" s="24"/>
      <c r="K17689"/>
    </row>
    <row r="17690" spans="2:11">
      <c r="B17690" s="10"/>
      <c r="C17690"/>
      <c r="D17690"/>
      <c r="E17690"/>
      <c r="F17690"/>
      <c r="G17690"/>
      <c r="H17690"/>
      <c r="I17690" s="10"/>
      <c r="J17690" s="24"/>
      <c r="K17690"/>
    </row>
    <row r="17691" spans="2:11">
      <c r="B17691" s="10"/>
      <c r="C17691"/>
      <c r="D17691"/>
      <c r="E17691"/>
      <c r="F17691"/>
      <c r="G17691"/>
      <c r="H17691"/>
      <c r="I17691" s="10"/>
      <c r="J17691" s="24"/>
      <c r="K17691"/>
    </row>
    <row r="17692" spans="2:11">
      <c r="B17692" s="10"/>
      <c r="C17692"/>
      <c r="D17692"/>
      <c r="E17692"/>
      <c r="F17692"/>
      <c r="G17692"/>
      <c r="H17692"/>
      <c r="I17692" s="10"/>
      <c r="J17692" s="24"/>
      <c r="K17692"/>
    </row>
    <row r="17693" spans="2:11">
      <c r="B17693" s="10"/>
      <c r="C17693"/>
      <c r="D17693"/>
      <c r="E17693"/>
      <c r="F17693"/>
      <c r="G17693"/>
      <c r="H17693"/>
      <c r="I17693" s="10"/>
      <c r="J17693" s="24"/>
      <c r="K17693"/>
    </row>
    <row r="17694" spans="2:11">
      <c r="B17694" s="10"/>
      <c r="C17694"/>
      <c r="D17694"/>
      <c r="E17694"/>
      <c r="F17694"/>
      <c r="G17694"/>
      <c r="H17694"/>
      <c r="I17694" s="10"/>
      <c r="J17694" s="24"/>
      <c r="K17694"/>
    </row>
    <row r="17695" spans="2:11">
      <c r="B17695" s="10"/>
      <c r="C17695"/>
      <c r="D17695"/>
      <c r="E17695"/>
      <c r="F17695"/>
      <c r="G17695"/>
      <c r="H17695"/>
      <c r="I17695" s="10"/>
      <c r="J17695" s="24"/>
      <c r="K17695"/>
    </row>
    <row r="17696" spans="2:11">
      <c r="B17696" s="10"/>
      <c r="C17696"/>
      <c r="D17696"/>
      <c r="E17696"/>
      <c r="F17696"/>
      <c r="G17696"/>
      <c r="H17696"/>
      <c r="I17696" s="10"/>
      <c r="J17696" s="24"/>
      <c r="K17696"/>
    </row>
    <row r="17697" spans="2:11">
      <c r="B17697" s="10"/>
      <c r="C17697"/>
      <c r="D17697"/>
      <c r="E17697"/>
      <c r="F17697"/>
      <c r="G17697"/>
      <c r="H17697"/>
      <c r="I17697" s="10"/>
      <c r="J17697" s="24"/>
      <c r="K17697"/>
    </row>
    <row r="17698" spans="2:11">
      <c r="B17698" s="10"/>
      <c r="C17698"/>
      <c r="D17698"/>
      <c r="E17698"/>
      <c r="F17698"/>
      <c r="G17698"/>
      <c r="H17698"/>
      <c r="I17698" s="10"/>
      <c r="J17698" s="24"/>
      <c r="K17698"/>
    </row>
    <row r="17699" spans="2:11">
      <c r="B17699" s="10"/>
      <c r="C17699"/>
      <c r="D17699"/>
      <c r="E17699"/>
      <c r="F17699"/>
      <c r="G17699"/>
      <c r="H17699"/>
      <c r="I17699" s="10"/>
      <c r="J17699" s="24"/>
      <c r="K17699"/>
    </row>
    <row r="17700" spans="2:11">
      <c r="B17700" s="10"/>
      <c r="C17700"/>
      <c r="D17700"/>
      <c r="E17700"/>
      <c r="F17700"/>
      <c r="G17700"/>
      <c r="H17700"/>
      <c r="I17700" s="10"/>
      <c r="J17700" s="24"/>
      <c r="K17700"/>
    </row>
    <row r="17701" spans="2:11">
      <c r="B17701" s="10"/>
      <c r="C17701"/>
      <c r="D17701"/>
      <c r="E17701"/>
      <c r="F17701"/>
      <c r="G17701"/>
      <c r="H17701"/>
      <c r="I17701" s="10"/>
      <c r="J17701" s="24"/>
      <c r="K17701"/>
    </row>
    <row r="17702" spans="2:11">
      <c r="B17702" s="10"/>
      <c r="C17702"/>
      <c r="D17702"/>
      <c r="E17702"/>
      <c r="F17702"/>
      <c r="G17702"/>
      <c r="H17702"/>
      <c r="I17702" s="10"/>
      <c r="J17702" s="24"/>
      <c r="K17702"/>
    </row>
    <row r="17703" spans="2:11">
      <c r="B17703" s="10"/>
      <c r="C17703"/>
      <c r="D17703"/>
      <c r="E17703"/>
      <c r="F17703"/>
      <c r="G17703"/>
      <c r="H17703"/>
      <c r="I17703" s="10"/>
      <c r="J17703" s="24"/>
      <c r="K17703"/>
    </row>
    <row r="17704" spans="2:11">
      <c r="B17704" s="10"/>
      <c r="C17704"/>
      <c r="D17704"/>
      <c r="E17704"/>
      <c r="F17704"/>
      <c r="G17704"/>
      <c r="H17704"/>
      <c r="I17704" s="10"/>
      <c r="J17704" s="24"/>
      <c r="K17704"/>
    </row>
    <row r="17705" spans="2:11">
      <c r="B17705" s="10"/>
      <c r="C17705"/>
      <c r="D17705"/>
      <c r="E17705"/>
      <c r="F17705"/>
      <c r="G17705"/>
      <c r="H17705"/>
      <c r="I17705" s="10"/>
      <c r="J17705" s="24"/>
      <c r="K17705"/>
    </row>
    <row r="17706" spans="2:11">
      <c r="B17706" s="10"/>
      <c r="C17706"/>
      <c r="D17706"/>
      <c r="E17706"/>
      <c r="F17706"/>
      <c r="G17706"/>
      <c r="H17706"/>
      <c r="I17706" s="10"/>
      <c r="J17706" s="24"/>
      <c r="K17706"/>
    </row>
    <row r="17707" spans="2:11">
      <c r="B17707" s="10"/>
      <c r="C17707"/>
      <c r="D17707"/>
      <c r="E17707"/>
      <c r="F17707"/>
      <c r="G17707"/>
      <c r="H17707"/>
      <c r="I17707" s="10"/>
      <c r="J17707" s="24"/>
      <c r="K17707"/>
    </row>
    <row r="17708" spans="2:11">
      <c r="B17708" s="10"/>
      <c r="C17708"/>
      <c r="D17708"/>
      <c r="E17708"/>
      <c r="F17708"/>
      <c r="G17708"/>
      <c r="H17708"/>
      <c r="I17708" s="10"/>
      <c r="J17708" s="24"/>
      <c r="K17708"/>
    </row>
    <row r="17709" spans="2:11">
      <c r="B17709" s="10"/>
      <c r="C17709"/>
      <c r="D17709"/>
      <c r="E17709"/>
      <c r="F17709"/>
      <c r="G17709"/>
      <c r="H17709"/>
      <c r="I17709" s="10"/>
      <c r="J17709" s="24"/>
      <c r="K17709"/>
    </row>
    <row r="17710" spans="2:11">
      <c r="B17710" s="10"/>
      <c r="C17710"/>
      <c r="D17710"/>
      <c r="E17710"/>
      <c r="F17710"/>
      <c r="G17710"/>
      <c r="H17710"/>
      <c r="I17710" s="10"/>
      <c r="J17710" s="24"/>
      <c r="K17710"/>
    </row>
    <row r="17711" spans="2:11">
      <c r="B17711" s="10"/>
      <c r="C17711"/>
      <c r="D17711"/>
      <c r="E17711"/>
      <c r="F17711"/>
      <c r="G17711"/>
      <c r="H17711"/>
      <c r="I17711" s="10"/>
      <c r="J17711" s="24"/>
      <c r="K17711"/>
    </row>
    <row r="17712" spans="2:11">
      <c r="B17712" s="10"/>
      <c r="C17712"/>
      <c r="D17712"/>
      <c r="E17712"/>
      <c r="F17712"/>
      <c r="G17712"/>
      <c r="H17712"/>
      <c r="I17712" s="10"/>
      <c r="J17712" s="24"/>
      <c r="K17712"/>
    </row>
    <row r="17713" spans="2:11">
      <c r="B17713" s="10"/>
      <c r="C17713"/>
      <c r="D17713"/>
      <c r="E17713"/>
      <c r="F17713"/>
      <c r="G17713"/>
      <c r="H17713"/>
      <c r="I17713" s="10"/>
      <c r="J17713" s="24"/>
      <c r="K17713"/>
    </row>
    <row r="17714" spans="2:11">
      <c r="B17714" s="10"/>
      <c r="C17714"/>
      <c r="D17714"/>
      <c r="E17714"/>
      <c r="F17714"/>
      <c r="G17714"/>
      <c r="H17714"/>
      <c r="I17714" s="10"/>
      <c r="J17714" s="24"/>
      <c r="K17714"/>
    </row>
    <row r="17715" spans="2:11">
      <c r="B17715" s="10"/>
      <c r="C17715"/>
      <c r="D17715"/>
      <c r="E17715"/>
      <c r="F17715"/>
      <c r="G17715"/>
      <c r="H17715"/>
      <c r="I17715" s="10"/>
      <c r="J17715" s="24"/>
      <c r="K17715"/>
    </row>
    <row r="17716" spans="2:11">
      <c r="B17716" s="10"/>
      <c r="C17716"/>
      <c r="D17716"/>
      <c r="E17716"/>
      <c r="F17716"/>
      <c r="G17716"/>
      <c r="H17716"/>
      <c r="I17716" s="10"/>
      <c r="J17716" s="24"/>
      <c r="K17716"/>
    </row>
    <row r="17717" spans="2:11">
      <c r="B17717" s="10"/>
      <c r="C17717"/>
      <c r="D17717"/>
      <c r="E17717"/>
      <c r="F17717"/>
      <c r="G17717"/>
      <c r="H17717"/>
      <c r="I17717" s="10"/>
      <c r="J17717" s="24"/>
      <c r="K17717"/>
    </row>
    <row r="17718" spans="2:11">
      <c r="B17718" s="10"/>
      <c r="C17718"/>
      <c r="D17718"/>
      <c r="E17718"/>
      <c r="F17718"/>
      <c r="G17718"/>
      <c r="H17718"/>
      <c r="I17718" s="10"/>
      <c r="J17718" s="24"/>
      <c r="K17718"/>
    </row>
    <row r="17719" spans="2:11">
      <c r="B17719" s="10"/>
      <c r="C17719"/>
      <c r="D17719"/>
      <c r="E17719"/>
      <c r="F17719"/>
      <c r="G17719"/>
      <c r="H17719"/>
      <c r="I17719" s="10"/>
      <c r="J17719" s="24"/>
      <c r="K17719"/>
    </row>
    <row r="17720" spans="2:11">
      <c r="B17720" s="10"/>
      <c r="C17720"/>
      <c r="D17720"/>
      <c r="E17720"/>
      <c r="F17720"/>
      <c r="G17720"/>
      <c r="H17720"/>
      <c r="I17720" s="10"/>
      <c r="J17720" s="24"/>
      <c r="K17720"/>
    </row>
    <row r="17721" spans="2:11">
      <c r="B17721" s="10"/>
      <c r="C17721"/>
      <c r="D17721"/>
      <c r="E17721"/>
      <c r="F17721"/>
      <c r="G17721"/>
      <c r="H17721"/>
      <c r="I17721" s="10"/>
      <c r="J17721" s="24"/>
      <c r="K17721"/>
    </row>
    <row r="17722" spans="2:11">
      <c r="B17722" s="10"/>
      <c r="C17722"/>
      <c r="D17722"/>
      <c r="E17722"/>
      <c r="F17722"/>
      <c r="G17722"/>
      <c r="H17722"/>
      <c r="I17722" s="10"/>
      <c r="J17722" s="24"/>
      <c r="K17722"/>
    </row>
    <row r="17723" spans="2:11">
      <c r="B17723" s="10"/>
      <c r="C17723"/>
      <c r="D17723"/>
      <c r="E17723"/>
      <c r="F17723"/>
      <c r="G17723"/>
      <c r="H17723"/>
      <c r="I17723" s="10"/>
      <c r="J17723" s="24"/>
      <c r="K17723"/>
    </row>
    <row r="17724" spans="2:11">
      <c r="B17724" s="10"/>
      <c r="C17724"/>
      <c r="D17724"/>
      <c r="E17724"/>
      <c r="F17724"/>
      <c r="G17724"/>
      <c r="H17724"/>
      <c r="I17724" s="10"/>
      <c r="J17724" s="24"/>
      <c r="K17724"/>
    </row>
    <row r="17725" spans="2:11">
      <c r="B17725" s="10"/>
      <c r="C17725"/>
      <c r="D17725"/>
      <c r="E17725"/>
      <c r="F17725"/>
      <c r="G17725"/>
      <c r="H17725"/>
      <c r="I17725" s="10"/>
      <c r="J17725" s="24"/>
      <c r="K17725"/>
    </row>
    <row r="17726" spans="2:11">
      <c r="B17726" s="10"/>
      <c r="C17726"/>
      <c r="D17726"/>
      <c r="E17726"/>
      <c r="F17726"/>
      <c r="G17726"/>
      <c r="H17726"/>
      <c r="I17726" s="10"/>
      <c r="J17726" s="24"/>
      <c r="K17726"/>
    </row>
    <row r="17727" spans="2:11">
      <c r="B17727" s="10"/>
      <c r="C17727"/>
      <c r="D17727"/>
      <c r="E17727"/>
      <c r="F17727"/>
      <c r="G17727"/>
      <c r="H17727"/>
      <c r="I17727" s="10"/>
      <c r="J17727" s="24"/>
      <c r="K17727"/>
    </row>
    <row r="17728" spans="2:11">
      <c r="B17728" s="10"/>
      <c r="C17728"/>
      <c r="D17728"/>
      <c r="E17728"/>
      <c r="F17728"/>
      <c r="G17728"/>
      <c r="H17728"/>
      <c r="I17728" s="10"/>
      <c r="J17728" s="24"/>
      <c r="K17728"/>
    </row>
    <row r="17729" spans="2:11">
      <c r="B17729" s="10"/>
      <c r="C17729"/>
      <c r="D17729"/>
      <c r="E17729"/>
      <c r="F17729"/>
      <c r="G17729"/>
      <c r="H17729"/>
      <c r="I17729" s="10"/>
      <c r="J17729" s="24"/>
      <c r="K17729"/>
    </row>
    <row r="17730" spans="2:11">
      <c r="B17730" s="10"/>
      <c r="C17730"/>
      <c r="D17730"/>
      <c r="E17730"/>
      <c r="F17730"/>
      <c r="G17730"/>
      <c r="H17730"/>
      <c r="I17730" s="10"/>
      <c r="J17730" s="24"/>
      <c r="K17730"/>
    </row>
    <row r="17731" spans="2:11">
      <c r="B17731" s="10"/>
      <c r="C17731"/>
      <c r="D17731"/>
      <c r="E17731"/>
      <c r="F17731"/>
      <c r="G17731"/>
      <c r="H17731"/>
      <c r="I17731" s="10"/>
      <c r="J17731" s="24"/>
      <c r="K17731"/>
    </row>
    <row r="17732" spans="2:11">
      <c r="B17732" s="10"/>
      <c r="C17732"/>
      <c r="D17732"/>
      <c r="E17732"/>
      <c r="F17732"/>
      <c r="G17732"/>
      <c r="H17732"/>
      <c r="I17732" s="10"/>
      <c r="J17732" s="24"/>
      <c r="K17732"/>
    </row>
    <row r="17733" spans="2:11">
      <c r="B17733" s="10"/>
      <c r="C17733"/>
      <c r="D17733"/>
      <c r="E17733"/>
      <c r="F17733"/>
      <c r="G17733"/>
      <c r="H17733"/>
      <c r="I17733" s="10"/>
      <c r="J17733" s="24"/>
      <c r="K17733"/>
    </row>
    <row r="17734" spans="2:11">
      <c r="B17734" s="10"/>
      <c r="C17734"/>
      <c r="D17734"/>
      <c r="E17734"/>
      <c r="F17734"/>
      <c r="G17734"/>
      <c r="H17734"/>
      <c r="I17734" s="10"/>
      <c r="J17734" s="24"/>
      <c r="K17734"/>
    </row>
    <row r="17735" spans="2:11">
      <c r="B17735" s="10"/>
      <c r="C17735"/>
      <c r="D17735"/>
      <c r="E17735"/>
      <c r="F17735"/>
      <c r="G17735"/>
      <c r="H17735"/>
      <c r="I17735" s="10"/>
      <c r="J17735" s="24"/>
      <c r="K17735"/>
    </row>
    <row r="17736" spans="2:11">
      <c r="B17736" s="10"/>
      <c r="C17736"/>
      <c r="D17736"/>
      <c r="E17736"/>
      <c r="F17736"/>
      <c r="G17736"/>
      <c r="H17736"/>
      <c r="I17736" s="10"/>
      <c r="J17736" s="24"/>
      <c r="K17736"/>
    </row>
    <row r="17737" spans="2:11">
      <c r="B17737" s="10"/>
      <c r="C17737"/>
      <c r="D17737"/>
      <c r="E17737"/>
      <c r="F17737"/>
      <c r="G17737"/>
      <c r="H17737"/>
      <c r="I17737" s="10"/>
      <c r="J17737" s="24"/>
      <c r="K17737"/>
    </row>
    <row r="17738" spans="2:11">
      <c r="B17738" s="10"/>
      <c r="C17738"/>
      <c r="D17738"/>
      <c r="E17738"/>
      <c r="F17738"/>
      <c r="G17738"/>
      <c r="H17738"/>
      <c r="I17738" s="10"/>
      <c r="J17738" s="24"/>
      <c r="K17738"/>
    </row>
    <row r="17739" spans="2:11">
      <c r="B17739" s="10"/>
      <c r="C17739"/>
      <c r="D17739"/>
      <c r="E17739"/>
      <c r="F17739"/>
      <c r="G17739"/>
      <c r="H17739"/>
      <c r="I17739" s="10"/>
      <c r="J17739" s="24"/>
      <c r="K17739"/>
    </row>
    <row r="17740" spans="2:11">
      <c r="B17740" s="10"/>
      <c r="C17740"/>
      <c r="D17740"/>
      <c r="E17740"/>
      <c r="F17740"/>
      <c r="G17740"/>
      <c r="H17740"/>
      <c r="I17740" s="10"/>
      <c r="J17740" s="24"/>
      <c r="K17740"/>
    </row>
    <row r="17741" spans="2:11">
      <c r="B17741" s="10"/>
      <c r="C17741"/>
      <c r="D17741"/>
      <c r="E17741"/>
      <c r="F17741"/>
      <c r="G17741"/>
      <c r="H17741"/>
      <c r="I17741" s="10"/>
      <c r="J17741" s="24"/>
      <c r="K17741"/>
    </row>
    <row r="17742" spans="2:11">
      <c r="B17742" s="10"/>
      <c r="C17742"/>
      <c r="D17742"/>
      <c r="E17742"/>
      <c r="F17742"/>
      <c r="G17742"/>
      <c r="H17742"/>
      <c r="I17742" s="10"/>
      <c r="J17742" s="24"/>
      <c r="K17742"/>
    </row>
    <row r="17743" spans="2:11">
      <c r="B17743" s="10"/>
      <c r="C17743"/>
      <c r="D17743"/>
      <c r="E17743"/>
      <c r="F17743"/>
      <c r="G17743"/>
      <c r="H17743"/>
      <c r="I17743" s="10"/>
      <c r="J17743" s="24"/>
      <c r="K17743"/>
    </row>
    <row r="17744" spans="2:11">
      <c r="B17744" s="10"/>
      <c r="C17744"/>
      <c r="D17744"/>
      <c r="E17744"/>
      <c r="F17744"/>
      <c r="G17744"/>
      <c r="H17744"/>
      <c r="I17744" s="10"/>
      <c r="J17744" s="24"/>
      <c r="K17744"/>
    </row>
    <row r="17745" spans="2:11">
      <c r="B17745" s="10"/>
      <c r="C17745"/>
      <c r="D17745"/>
      <c r="E17745"/>
      <c r="F17745"/>
      <c r="G17745"/>
      <c r="H17745"/>
      <c r="I17745" s="10"/>
      <c r="J17745" s="24"/>
      <c r="K17745"/>
    </row>
    <row r="17746" spans="2:11">
      <c r="B17746" s="10"/>
      <c r="C17746"/>
      <c r="D17746"/>
      <c r="E17746"/>
      <c r="F17746"/>
      <c r="G17746"/>
      <c r="H17746"/>
      <c r="I17746" s="10"/>
      <c r="J17746" s="24"/>
      <c r="K17746"/>
    </row>
    <row r="17747" spans="2:11">
      <c r="B17747" s="10"/>
      <c r="C17747"/>
      <c r="D17747"/>
      <c r="E17747"/>
      <c r="F17747"/>
      <c r="G17747"/>
      <c r="H17747"/>
      <c r="I17747" s="10"/>
      <c r="J17747" s="24"/>
      <c r="K17747"/>
    </row>
    <row r="17748" spans="2:11">
      <c r="B17748" s="10"/>
      <c r="C17748"/>
      <c r="D17748"/>
      <c r="E17748"/>
      <c r="F17748"/>
      <c r="G17748"/>
      <c r="H17748"/>
      <c r="I17748" s="10"/>
      <c r="J17748" s="24"/>
      <c r="K17748"/>
    </row>
    <row r="17749" spans="2:11">
      <c r="B17749" s="10"/>
      <c r="C17749"/>
      <c r="D17749"/>
      <c r="E17749"/>
      <c r="F17749"/>
      <c r="G17749"/>
      <c r="H17749"/>
      <c r="I17749" s="10"/>
      <c r="J17749" s="24"/>
      <c r="K17749"/>
    </row>
    <row r="17750" spans="2:11">
      <c r="B17750" s="10"/>
      <c r="C17750"/>
      <c r="D17750"/>
      <c r="E17750"/>
      <c r="F17750"/>
      <c r="G17750"/>
      <c r="H17750"/>
      <c r="I17750" s="10"/>
      <c r="J17750" s="24"/>
      <c r="K17750"/>
    </row>
    <row r="17751" spans="2:11">
      <c r="B17751" s="10"/>
      <c r="C17751"/>
      <c r="D17751"/>
      <c r="E17751"/>
      <c r="F17751"/>
      <c r="G17751"/>
      <c r="H17751"/>
      <c r="I17751" s="10"/>
      <c r="J17751" s="24"/>
      <c r="K17751"/>
    </row>
    <row r="17752" spans="2:11">
      <c r="B17752" s="10"/>
      <c r="C17752"/>
      <c r="D17752"/>
      <c r="E17752"/>
      <c r="F17752"/>
      <c r="G17752"/>
      <c r="H17752"/>
      <c r="I17752" s="10"/>
      <c r="J17752" s="24"/>
      <c r="K17752"/>
    </row>
    <row r="17753" spans="2:11">
      <c r="B17753" s="10"/>
      <c r="C17753"/>
      <c r="D17753"/>
      <c r="E17753"/>
      <c r="F17753"/>
      <c r="G17753"/>
      <c r="H17753"/>
      <c r="I17753" s="10"/>
      <c r="J17753" s="24"/>
      <c r="K17753"/>
    </row>
    <row r="17754" spans="2:11">
      <c r="B17754" s="10"/>
      <c r="C17754"/>
      <c r="D17754"/>
      <c r="E17754"/>
      <c r="F17754"/>
      <c r="G17754"/>
      <c r="H17754"/>
      <c r="I17754" s="10"/>
      <c r="J17754" s="24"/>
      <c r="K17754"/>
    </row>
    <row r="17755" spans="2:11">
      <c r="B17755" s="10"/>
      <c r="C17755"/>
      <c r="D17755"/>
      <c r="E17755"/>
      <c r="F17755"/>
      <c r="G17755"/>
      <c r="H17755"/>
      <c r="I17755" s="10"/>
      <c r="J17755" s="24"/>
      <c r="K17755"/>
    </row>
    <row r="17756" spans="2:11">
      <c r="B17756" s="10"/>
      <c r="C17756"/>
      <c r="D17756"/>
      <c r="E17756"/>
      <c r="F17756"/>
      <c r="G17756"/>
      <c r="H17756"/>
      <c r="I17756" s="10"/>
      <c r="J17756" s="24"/>
      <c r="K17756"/>
    </row>
    <row r="17757" spans="2:11">
      <c r="B17757" s="10"/>
      <c r="C17757"/>
      <c r="D17757"/>
      <c r="E17757"/>
      <c r="F17757"/>
      <c r="G17757"/>
      <c r="H17757"/>
      <c r="I17757" s="10"/>
      <c r="J17757" s="24"/>
      <c r="K17757"/>
    </row>
    <row r="17758" spans="2:11">
      <c r="B17758" s="10"/>
      <c r="C17758"/>
      <c r="D17758"/>
      <c r="E17758"/>
      <c r="F17758"/>
      <c r="G17758"/>
      <c r="H17758"/>
      <c r="I17758" s="10"/>
      <c r="J17758" s="24"/>
      <c r="K17758"/>
    </row>
    <row r="17759" spans="2:11">
      <c r="B17759" s="10"/>
      <c r="C17759"/>
      <c r="D17759"/>
      <c r="E17759"/>
      <c r="F17759"/>
      <c r="G17759"/>
      <c r="H17759"/>
      <c r="I17759" s="10"/>
      <c r="J17759" s="24"/>
      <c r="K17759"/>
    </row>
    <row r="17760" spans="2:11">
      <c r="B17760" s="10"/>
      <c r="C17760"/>
      <c r="D17760"/>
      <c r="E17760"/>
      <c r="F17760"/>
      <c r="G17760"/>
      <c r="H17760"/>
      <c r="I17760" s="10"/>
      <c r="J17760" s="24"/>
      <c r="K17760"/>
    </row>
    <row r="17761" spans="2:11">
      <c r="B17761" s="10"/>
      <c r="C17761"/>
      <c r="D17761"/>
      <c r="E17761"/>
      <c r="F17761"/>
      <c r="G17761"/>
      <c r="H17761"/>
      <c r="I17761" s="10"/>
      <c r="J17761" s="24"/>
      <c r="K17761"/>
    </row>
    <row r="17762" spans="2:11">
      <c r="B17762" s="10"/>
      <c r="C17762"/>
      <c r="D17762"/>
      <c r="E17762"/>
      <c r="F17762"/>
      <c r="G17762"/>
      <c r="H17762"/>
      <c r="I17762" s="10"/>
      <c r="J17762" s="24"/>
      <c r="K17762"/>
    </row>
    <row r="17763" spans="2:11">
      <c r="B17763" s="10"/>
      <c r="C17763"/>
      <c r="D17763"/>
      <c r="E17763"/>
      <c r="F17763"/>
      <c r="G17763"/>
      <c r="H17763"/>
      <c r="I17763" s="10"/>
      <c r="J17763" s="24"/>
      <c r="K17763"/>
    </row>
    <row r="17764" spans="2:11">
      <c r="B17764" s="10"/>
      <c r="C17764"/>
      <c r="D17764"/>
      <c r="E17764"/>
      <c r="F17764"/>
      <c r="G17764"/>
      <c r="H17764"/>
      <c r="I17764" s="10"/>
      <c r="J17764" s="24"/>
      <c r="K17764"/>
    </row>
    <row r="17765" spans="2:11">
      <c r="B17765" s="10"/>
      <c r="C17765"/>
      <c r="D17765"/>
      <c r="E17765"/>
      <c r="F17765"/>
      <c r="G17765"/>
      <c r="H17765"/>
      <c r="I17765" s="10"/>
      <c r="J17765" s="24"/>
      <c r="K17765"/>
    </row>
    <row r="17766" spans="2:11">
      <c r="B17766" s="10"/>
      <c r="C17766"/>
      <c r="D17766"/>
      <c r="E17766"/>
      <c r="F17766"/>
      <c r="G17766"/>
      <c r="H17766"/>
      <c r="I17766" s="10"/>
      <c r="J17766" s="24"/>
      <c r="K17766"/>
    </row>
    <row r="17767" spans="2:11">
      <c r="B17767" s="10"/>
      <c r="C17767"/>
      <c r="D17767"/>
      <c r="E17767"/>
      <c r="F17767"/>
      <c r="G17767"/>
      <c r="H17767"/>
      <c r="I17767" s="10"/>
      <c r="J17767" s="24"/>
      <c r="K17767"/>
    </row>
    <row r="17768" spans="2:11">
      <c r="B17768" s="10"/>
      <c r="C17768"/>
      <c r="D17768"/>
      <c r="E17768"/>
      <c r="F17768"/>
      <c r="G17768"/>
      <c r="H17768"/>
      <c r="I17768" s="10"/>
      <c r="J17768" s="24"/>
      <c r="K17768"/>
    </row>
    <row r="17769" spans="2:11">
      <c r="B17769" s="10"/>
      <c r="C17769"/>
      <c r="D17769"/>
      <c r="E17769"/>
      <c r="F17769"/>
      <c r="G17769"/>
      <c r="H17769"/>
      <c r="I17769" s="10"/>
      <c r="J17769" s="24"/>
      <c r="K17769"/>
    </row>
    <row r="17770" spans="2:11">
      <c r="B17770" s="10"/>
      <c r="C17770"/>
      <c r="D17770"/>
      <c r="E17770"/>
      <c r="F17770"/>
      <c r="G17770"/>
      <c r="H17770"/>
      <c r="I17770" s="10"/>
      <c r="J17770" s="24"/>
      <c r="K17770"/>
    </row>
    <row r="17771" spans="2:11">
      <c r="B17771" s="10"/>
      <c r="C17771"/>
      <c r="D17771"/>
      <c r="E17771"/>
      <c r="F17771"/>
      <c r="G17771"/>
      <c r="H17771"/>
      <c r="I17771" s="10"/>
      <c r="J17771" s="24"/>
      <c r="K17771"/>
    </row>
    <row r="17772" spans="2:11">
      <c r="B17772" s="10"/>
      <c r="C17772"/>
      <c r="D17772"/>
      <c r="E17772"/>
      <c r="F17772"/>
      <c r="G17772"/>
      <c r="H17772"/>
      <c r="I17772" s="10"/>
      <c r="J17772" s="24"/>
      <c r="K17772"/>
    </row>
    <row r="17773" spans="2:11">
      <c r="B17773" s="10"/>
      <c r="C17773"/>
      <c r="D17773"/>
      <c r="E17773"/>
      <c r="F17773"/>
      <c r="G17773"/>
      <c r="H17773"/>
      <c r="I17773" s="10"/>
      <c r="J17773" s="24"/>
      <c r="K17773"/>
    </row>
    <row r="17774" spans="2:11">
      <c r="B17774" s="10"/>
      <c r="C17774"/>
      <c r="D17774"/>
      <c r="E17774"/>
      <c r="F17774"/>
      <c r="G17774"/>
      <c r="H17774"/>
      <c r="I17774" s="10"/>
      <c r="J17774" s="24"/>
      <c r="K17774"/>
    </row>
    <row r="17775" spans="2:11">
      <c r="B17775" s="10"/>
      <c r="C17775"/>
      <c r="D17775"/>
      <c r="E17775"/>
      <c r="F17775"/>
      <c r="G17775"/>
      <c r="H17775"/>
      <c r="I17775" s="10"/>
      <c r="J17775" s="24"/>
      <c r="K17775"/>
    </row>
    <row r="17776" spans="2:11">
      <c r="B17776" s="10"/>
      <c r="C17776"/>
      <c r="D17776"/>
      <c r="E17776"/>
      <c r="F17776"/>
      <c r="G17776"/>
      <c r="H17776"/>
      <c r="I17776" s="10"/>
      <c r="J17776" s="24"/>
      <c r="K17776"/>
    </row>
    <row r="17777" spans="2:11">
      <c r="B17777" s="10"/>
      <c r="C17777"/>
      <c r="D17777"/>
      <c r="E17777"/>
      <c r="F17777"/>
      <c r="G17777"/>
      <c r="H17777"/>
      <c r="I17777" s="10"/>
      <c r="J17777" s="24"/>
      <c r="K17777"/>
    </row>
    <row r="17778" spans="2:11">
      <c r="B17778" s="10"/>
      <c r="C17778"/>
      <c r="D17778"/>
      <c r="E17778"/>
      <c r="F17778"/>
      <c r="G17778"/>
      <c r="H17778"/>
      <c r="I17778" s="10"/>
      <c r="J17778" s="24"/>
      <c r="K17778"/>
    </row>
    <row r="17779" spans="2:11">
      <c r="B17779" s="10"/>
      <c r="C17779"/>
      <c r="D17779"/>
      <c r="E17779"/>
      <c r="F17779"/>
      <c r="G17779"/>
      <c r="H17779"/>
      <c r="I17779" s="10"/>
      <c r="J17779" s="24"/>
      <c r="K17779"/>
    </row>
    <row r="17780" spans="2:11">
      <c r="B17780" s="10"/>
      <c r="C17780"/>
      <c r="D17780"/>
      <c r="E17780"/>
      <c r="F17780"/>
      <c r="G17780"/>
      <c r="H17780"/>
      <c r="I17780" s="10"/>
      <c r="J17780" s="24"/>
      <c r="K17780"/>
    </row>
    <row r="17781" spans="2:11">
      <c r="B17781" s="10"/>
      <c r="C17781"/>
      <c r="D17781"/>
      <c r="E17781"/>
      <c r="F17781"/>
      <c r="G17781"/>
      <c r="H17781"/>
      <c r="I17781" s="10"/>
      <c r="J17781" s="24"/>
      <c r="K17781"/>
    </row>
    <row r="17782" spans="2:11">
      <c r="B17782" s="10"/>
      <c r="C17782"/>
      <c r="D17782"/>
      <c r="E17782"/>
      <c r="F17782"/>
      <c r="G17782"/>
      <c r="H17782"/>
      <c r="I17782" s="10"/>
      <c r="J17782" s="24"/>
      <c r="K17782"/>
    </row>
    <row r="17783" spans="2:11">
      <c r="B17783" s="10"/>
      <c r="C17783"/>
      <c r="D17783"/>
      <c r="E17783"/>
      <c r="F17783"/>
      <c r="G17783"/>
      <c r="H17783"/>
      <c r="I17783" s="10"/>
      <c r="J17783" s="24"/>
      <c r="K17783"/>
    </row>
    <row r="17784" spans="2:11">
      <c r="B17784" s="10"/>
      <c r="C17784"/>
      <c r="D17784"/>
      <c r="E17784"/>
      <c r="F17784"/>
      <c r="G17784"/>
      <c r="H17784"/>
      <c r="I17784" s="10"/>
      <c r="J17784" s="24"/>
      <c r="K17784"/>
    </row>
    <row r="17785" spans="2:11">
      <c r="B17785" s="10"/>
      <c r="C17785"/>
      <c r="D17785"/>
      <c r="E17785"/>
      <c r="F17785"/>
      <c r="G17785"/>
      <c r="H17785"/>
      <c r="I17785" s="10"/>
      <c r="J17785" s="24"/>
      <c r="K17785"/>
    </row>
    <row r="17786" spans="2:11">
      <c r="B17786" s="10"/>
      <c r="C17786"/>
      <c r="D17786"/>
      <c r="E17786"/>
      <c r="F17786"/>
      <c r="G17786"/>
      <c r="H17786"/>
      <c r="I17786" s="10"/>
      <c r="J17786" s="24"/>
      <c r="K17786"/>
    </row>
    <row r="17787" spans="2:11">
      <c r="B17787" s="10"/>
      <c r="C17787"/>
      <c r="D17787"/>
      <c r="E17787"/>
      <c r="F17787"/>
      <c r="G17787"/>
      <c r="H17787"/>
      <c r="I17787" s="10"/>
      <c r="J17787" s="24"/>
      <c r="K17787"/>
    </row>
    <row r="17788" spans="2:11">
      <c r="B17788" s="10"/>
      <c r="C17788"/>
      <c r="D17788"/>
      <c r="E17788"/>
      <c r="F17788"/>
      <c r="G17788"/>
      <c r="H17788"/>
      <c r="I17788" s="10"/>
      <c r="J17788" s="24"/>
      <c r="K17788"/>
    </row>
    <row r="17789" spans="2:11">
      <c r="B17789" s="10"/>
      <c r="C17789"/>
      <c r="D17789"/>
      <c r="E17789"/>
      <c r="F17789"/>
      <c r="G17789"/>
      <c r="H17789"/>
      <c r="I17789" s="10"/>
      <c r="J17789" s="24"/>
      <c r="K17789"/>
    </row>
    <row r="17790" spans="2:11">
      <c r="B17790" s="10"/>
      <c r="C17790"/>
      <c r="D17790"/>
      <c r="E17790"/>
      <c r="F17790"/>
      <c r="G17790"/>
      <c r="H17790"/>
      <c r="I17790" s="10"/>
      <c r="J17790" s="24"/>
      <c r="K17790"/>
    </row>
    <row r="17791" spans="2:11">
      <c r="B17791" s="10"/>
      <c r="C17791"/>
      <c r="D17791"/>
      <c r="E17791"/>
      <c r="F17791"/>
      <c r="G17791"/>
      <c r="H17791"/>
      <c r="I17791" s="10"/>
      <c r="J17791" s="24"/>
      <c r="K17791"/>
    </row>
    <row r="17792" spans="2:11">
      <c r="B17792" s="10"/>
      <c r="C17792"/>
      <c r="D17792"/>
      <c r="E17792"/>
      <c r="F17792"/>
      <c r="G17792"/>
      <c r="H17792"/>
      <c r="I17792" s="10"/>
      <c r="J17792" s="24"/>
      <c r="K17792"/>
    </row>
    <row r="17793" spans="2:11">
      <c r="B17793" s="10"/>
      <c r="C17793"/>
      <c r="D17793"/>
      <c r="E17793"/>
      <c r="F17793"/>
      <c r="G17793"/>
      <c r="H17793"/>
      <c r="I17793" s="10"/>
      <c r="J17793" s="24"/>
      <c r="K17793"/>
    </row>
    <row r="17794" spans="2:11">
      <c r="B17794" s="10"/>
      <c r="C17794"/>
      <c r="D17794"/>
      <c r="E17794"/>
      <c r="F17794"/>
      <c r="G17794"/>
      <c r="H17794"/>
      <c r="I17794" s="10"/>
      <c r="J17794" s="24"/>
      <c r="K17794"/>
    </row>
    <row r="17795" spans="2:11">
      <c r="B17795" s="10"/>
      <c r="C17795"/>
      <c r="D17795"/>
      <c r="E17795"/>
      <c r="F17795"/>
      <c r="G17795"/>
      <c r="H17795"/>
      <c r="I17795" s="10"/>
      <c r="J17795" s="24"/>
      <c r="K17795"/>
    </row>
    <row r="17796" spans="2:11">
      <c r="B17796" s="10"/>
      <c r="C17796"/>
      <c r="D17796"/>
      <c r="E17796"/>
      <c r="F17796"/>
      <c r="G17796"/>
      <c r="H17796"/>
      <c r="I17796" s="10"/>
      <c r="J17796" s="24"/>
      <c r="K17796"/>
    </row>
    <row r="17797" spans="2:11">
      <c r="B17797" s="10"/>
      <c r="C17797"/>
      <c r="D17797"/>
      <c r="E17797"/>
      <c r="F17797"/>
      <c r="G17797"/>
      <c r="H17797"/>
      <c r="I17797" s="10"/>
      <c r="J17797" s="24"/>
      <c r="K17797"/>
    </row>
    <row r="17798" spans="2:11">
      <c r="B17798" s="10"/>
      <c r="C17798"/>
      <c r="D17798"/>
      <c r="E17798"/>
      <c r="F17798"/>
      <c r="G17798"/>
      <c r="H17798"/>
      <c r="I17798" s="10"/>
      <c r="J17798" s="24"/>
      <c r="K17798"/>
    </row>
    <row r="17799" spans="2:11">
      <c r="B17799" s="10"/>
      <c r="C17799"/>
      <c r="D17799"/>
      <c r="E17799"/>
      <c r="F17799"/>
      <c r="G17799"/>
      <c r="H17799"/>
      <c r="I17799" s="10"/>
      <c r="J17799" s="24"/>
      <c r="K17799"/>
    </row>
    <row r="17800" spans="2:11">
      <c r="B17800" s="10"/>
      <c r="C17800"/>
      <c r="D17800"/>
      <c r="E17800"/>
      <c r="F17800"/>
      <c r="G17800"/>
      <c r="H17800"/>
      <c r="I17800" s="10"/>
      <c r="J17800" s="24"/>
      <c r="K17800"/>
    </row>
    <row r="17801" spans="2:11">
      <c r="B17801" s="10"/>
      <c r="C17801"/>
      <c r="D17801"/>
      <c r="E17801"/>
      <c r="F17801"/>
      <c r="G17801"/>
      <c r="H17801"/>
      <c r="I17801" s="10"/>
      <c r="J17801" s="24"/>
      <c r="K17801"/>
    </row>
    <row r="17802" spans="2:11">
      <c r="B17802" s="10"/>
      <c r="C17802"/>
      <c r="D17802"/>
      <c r="E17802"/>
      <c r="F17802"/>
      <c r="G17802"/>
      <c r="H17802"/>
      <c r="I17802" s="10"/>
      <c r="J17802" s="24"/>
      <c r="K17802"/>
    </row>
    <row r="17803" spans="2:11">
      <c r="B17803" s="10"/>
      <c r="C17803"/>
      <c r="D17803"/>
      <c r="E17803"/>
      <c r="F17803"/>
      <c r="G17803"/>
      <c r="H17803"/>
      <c r="I17803" s="10"/>
      <c r="J17803" s="24"/>
      <c r="K17803"/>
    </row>
    <row r="17804" spans="2:11">
      <c r="B17804" s="10"/>
      <c r="C17804"/>
      <c r="D17804"/>
      <c r="E17804"/>
      <c r="F17804"/>
      <c r="G17804"/>
      <c r="H17804"/>
      <c r="I17804" s="10"/>
      <c r="J17804" s="24"/>
      <c r="K17804"/>
    </row>
    <row r="17805" spans="2:11">
      <c r="B17805" s="10"/>
      <c r="C17805"/>
      <c r="D17805"/>
      <c r="E17805"/>
      <c r="F17805"/>
      <c r="G17805"/>
      <c r="H17805"/>
      <c r="I17805" s="10"/>
      <c r="J17805" s="24"/>
      <c r="K17805"/>
    </row>
    <row r="17806" spans="2:11">
      <c r="B17806" s="10"/>
      <c r="C17806"/>
      <c r="D17806"/>
      <c r="E17806"/>
      <c r="F17806"/>
      <c r="G17806"/>
      <c r="H17806"/>
      <c r="I17806" s="10"/>
      <c r="J17806" s="24"/>
      <c r="K17806"/>
    </row>
    <row r="17807" spans="2:11">
      <c r="B17807" s="10"/>
      <c r="C17807"/>
      <c r="D17807"/>
      <c r="E17807"/>
      <c r="F17807"/>
      <c r="G17807"/>
      <c r="H17807"/>
      <c r="I17807" s="10"/>
      <c r="J17807" s="24"/>
      <c r="K17807"/>
    </row>
    <row r="17808" spans="2:11">
      <c r="B17808" s="10"/>
      <c r="C17808"/>
      <c r="D17808"/>
      <c r="E17808"/>
      <c r="F17808"/>
      <c r="G17808"/>
      <c r="H17808"/>
      <c r="I17808" s="10"/>
      <c r="J17808" s="24"/>
      <c r="K17808"/>
    </row>
    <row r="17809" spans="2:11">
      <c r="B17809" s="10"/>
      <c r="C17809"/>
      <c r="D17809"/>
      <c r="E17809"/>
      <c r="F17809"/>
      <c r="G17809"/>
      <c r="H17809"/>
      <c r="I17809" s="10"/>
      <c r="J17809" s="24"/>
      <c r="K17809"/>
    </row>
    <row r="17810" spans="2:11">
      <c r="B17810" s="10"/>
      <c r="C17810"/>
      <c r="D17810"/>
      <c r="E17810"/>
      <c r="F17810"/>
      <c r="G17810"/>
      <c r="H17810"/>
      <c r="I17810" s="10"/>
      <c r="J17810" s="24"/>
      <c r="K17810"/>
    </row>
    <row r="17811" spans="2:11">
      <c r="B17811" s="10"/>
      <c r="C17811"/>
      <c r="D17811"/>
      <c r="E17811"/>
      <c r="F17811"/>
      <c r="G17811"/>
      <c r="H17811"/>
      <c r="I17811" s="10"/>
      <c r="J17811" s="24"/>
      <c r="K17811"/>
    </row>
    <row r="17812" spans="2:11">
      <c r="B17812" s="10"/>
      <c r="C17812"/>
      <c r="D17812"/>
      <c r="E17812"/>
      <c r="F17812"/>
      <c r="G17812"/>
      <c r="H17812"/>
      <c r="I17812" s="10"/>
      <c r="J17812" s="24"/>
      <c r="K17812"/>
    </row>
    <row r="17813" spans="2:11">
      <c r="B17813" s="10"/>
      <c r="C17813"/>
      <c r="D17813"/>
      <c r="E17813"/>
      <c r="F17813"/>
      <c r="G17813"/>
      <c r="H17813"/>
      <c r="I17813" s="10"/>
      <c r="J17813" s="24"/>
      <c r="K17813"/>
    </row>
    <row r="17814" spans="2:11">
      <c r="B17814" s="10"/>
      <c r="C17814"/>
      <c r="D17814"/>
      <c r="E17814"/>
      <c r="F17814"/>
      <c r="G17814"/>
      <c r="H17814"/>
      <c r="I17814" s="10"/>
      <c r="J17814" s="24"/>
      <c r="K17814"/>
    </row>
    <row r="17815" spans="2:11">
      <c r="B17815" s="10"/>
      <c r="C17815"/>
      <c r="D17815"/>
      <c r="E17815"/>
      <c r="F17815"/>
      <c r="G17815"/>
      <c r="H17815"/>
      <c r="I17815" s="10"/>
      <c r="J17815" s="24"/>
      <c r="K17815"/>
    </row>
    <row r="17816" spans="2:11">
      <c r="B17816" s="10"/>
      <c r="C17816"/>
      <c r="D17816"/>
      <c r="E17816"/>
      <c r="F17816"/>
      <c r="G17816"/>
      <c r="H17816"/>
      <c r="I17816" s="10"/>
      <c r="J17816" s="24"/>
      <c r="K17816"/>
    </row>
    <row r="17817" spans="2:11">
      <c r="B17817" s="10"/>
      <c r="C17817"/>
      <c r="D17817"/>
      <c r="E17817"/>
      <c r="F17817"/>
      <c r="G17817"/>
      <c r="H17817"/>
      <c r="I17817" s="10"/>
      <c r="J17817" s="24"/>
      <c r="K17817"/>
    </row>
    <row r="17818" spans="2:11">
      <c r="B17818" s="10"/>
      <c r="C17818"/>
      <c r="D17818"/>
      <c r="E17818"/>
      <c r="F17818"/>
      <c r="G17818"/>
      <c r="H17818"/>
      <c r="I17818" s="10"/>
      <c r="J17818" s="24"/>
      <c r="K17818"/>
    </row>
    <row r="17819" spans="2:11">
      <c r="B17819" s="10"/>
      <c r="C17819"/>
      <c r="D17819"/>
      <c r="E17819"/>
      <c r="F17819"/>
      <c r="G17819"/>
      <c r="H17819"/>
      <c r="I17819" s="10"/>
      <c r="J17819" s="24"/>
      <c r="K17819"/>
    </row>
    <row r="17820" spans="2:11">
      <c r="B17820" s="10"/>
      <c r="C17820"/>
      <c r="D17820"/>
      <c r="E17820"/>
      <c r="F17820"/>
      <c r="G17820"/>
      <c r="H17820"/>
      <c r="I17820" s="10"/>
      <c r="J17820" s="24"/>
      <c r="K17820"/>
    </row>
    <row r="17821" spans="2:11">
      <c r="B17821" s="10"/>
      <c r="C17821"/>
      <c r="D17821"/>
      <c r="E17821"/>
      <c r="F17821"/>
      <c r="G17821"/>
      <c r="H17821"/>
      <c r="I17821" s="10"/>
      <c r="J17821" s="24"/>
      <c r="K17821"/>
    </row>
    <row r="17822" spans="2:11">
      <c r="B17822" s="10"/>
      <c r="C17822"/>
      <c r="D17822"/>
      <c r="E17822"/>
      <c r="F17822"/>
      <c r="G17822"/>
      <c r="H17822"/>
      <c r="I17822" s="10"/>
      <c r="J17822" s="24"/>
      <c r="K17822"/>
    </row>
    <row r="17823" spans="2:11">
      <c r="B17823" s="10"/>
      <c r="C17823"/>
      <c r="D17823"/>
      <c r="E17823"/>
      <c r="F17823"/>
      <c r="G17823"/>
      <c r="H17823"/>
      <c r="I17823" s="10"/>
      <c r="J17823" s="24"/>
      <c r="K17823"/>
    </row>
    <row r="17824" spans="2:11">
      <c r="B17824" s="10"/>
      <c r="C17824"/>
      <c r="D17824"/>
      <c r="E17824"/>
      <c r="F17824"/>
      <c r="G17824"/>
      <c r="H17824"/>
      <c r="I17824" s="10"/>
      <c r="J17824" s="24"/>
      <c r="K17824"/>
    </row>
    <row r="17825" spans="2:11">
      <c r="B17825" s="10"/>
      <c r="C17825"/>
      <c r="D17825"/>
      <c r="E17825"/>
      <c r="F17825"/>
      <c r="G17825"/>
      <c r="H17825"/>
      <c r="I17825" s="10"/>
      <c r="J17825" s="24"/>
      <c r="K17825"/>
    </row>
    <row r="17826" spans="2:11">
      <c r="B17826" s="10"/>
      <c r="C17826"/>
      <c r="D17826"/>
      <c r="E17826"/>
      <c r="F17826"/>
      <c r="G17826"/>
      <c r="H17826"/>
      <c r="I17826" s="10"/>
      <c r="J17826" s="24"/>
      <c r="K17826"/>
    </row>
    <row r="17827" spans="2:11">
      <c r="B17827" s="10"/>
      <c r="C17827"/>
      <c r="D17827"/>
      <c r="E17827"/>
      <c r="F17827"/>
      <c r="G17827"/>
      <c r="H17827"/>
      <c r="I17827" s="10"/>
      <c r="J17827" s="24"/>
      <c r="K17827"/>
    </row>
    <row r="17828" spans="2:11">
      <c r="B17828" s="10"/>
      <c r="C17828"/>
      <c r="D17828"/>
      <c r="E17828"/>
      <c r="F17828"/>
      <c r="G17828"/>
      <c r="H17828"/>
      <c r="I17828" s="10"/>
      <c r="J17828" s="24"/>
      <c r="K17828"/>
    </row>
    <row r="17829" spans="2:11">
      <c r="B17829" s="10"/>
      <c r="C17829"/>
      <c r="D17829"/>
      <c r="E17829"/>
      <c r="F17829"/>
      <c r="G17829"/>
      <c r="H17829"/>
      <c r="I17829" s="10"/>
      <c r="J17829" s="24"/>
      <c r="K17829"/>
    </row>
    <row r="17830" spans="2:11">
      <c r="B17830" s="10"/>
      <c r="C17830"/>
      <c r="D17830"/>
      <c r="E17830"/>
      <c r="F17830"/>
      <c r="G17830"/>
      <c r="H17830"/>
      <c r="I17830" s="10"/>
      <c r="J17830" s="24"/>
      <c r="K17830"/>
    </row>
    <row r="17831" spans="2:11">
      <c r="B17831" s="10"/>
      <c r="C17831"/>
      <c r="D17831"/>
      <c r="E17831"/>
      <c r="F17831"/>
      <c r="G17831"/>
      <c r="H17831"/>
      <c r="I17831" s="10"/>
      <c r="J17831" s="24"/>
      <c r="K17831"/>
    </row>
    <row r="17832" spans="2:11">
      <c r="B17832" s="10"/>
      <c r="C17832"/>
      <c r="D17832"/>
      <c r="E17832"/>
      <c r="F17832"/>
      <c r="G17832"/>
      <c r="H17832"/>
      <c r="I17832" s="10"/>
      <c r="J17832" s="24"/>
      <c r="K17832"/>
    </row>
    <row r="17833" spans="2:11">
      <c r="B17833" s="10"/>
      <c r="C17833"/>
      <c r="D17833"/>
      <c r="E17833"/>
      <c r="F17833"/>
      <c r="G17833"/>
      <c r="H17833"/>
      <c r="I17833" s="10"/>
      <c r="J17833" s="24"/>
      <c r="K17833"/>
    </row>
    <row r="17834" spans="2:11">
      <c r="B17834" s="10"/>
      <c r="C17834"/>
      <c r="D17834"/>
      <c r="E17834"/>
      <c r="F17834"/>
      <c r="G17834"/>
      <c r="H17834"/>
      <c r="I17834" s="10"/>
      <c r="J17834" s="24"/>
      <c r="K17834"/>
    </row>
    <row r="17835" spans="2:11">
      <c r="B17835" s="10"/>
      <c r="C17835"/>
      <c r="D17835"/>
      <c r="E17835"/>
      <c r="F17835"/>
      <c r="G17835"/>
      <c r="H17835"/>
      <c r="I17835" s="10"/>
      <c r="J17835" s="24"/>
      <c r="K17835"/>
    </row>
    <row r="17836" spans="2:11">
      <c r="B17836" s="10"/>
      <c r="C17836"/>
      <c r="D17836"/>
      <c r="E17836"/>
      <c r="F17836"/>
      <c r="G17836"/>
      <c r="H17836"/>
      <c r="I17836" s="10"/>
      <c r="J17836" s="24"/>
      <c r="K17836"/>
    </row>
    <row r="17837" spans="2:11">
      <c r="B17837" s="10"/>
      <c r="C17837"/>
      <c r="D17837"/>
      <c r="E17837"/>
      <c r="F17837"/>
      <c r="G17837"/>
      <c r="H17837"/>
      <c r="I17837" s="10"/>
      <c r="J17837" s="24"/>
      <c r="K17837"/>
    </row>
    <row r="17838" spans="2:11">
      <c r="B17838" s="10"/>
      <c r="C17838"/>
      <c r="D17838"/>
      <c r="E17838"/>
      <c r="F17838"/>
      <c r="G17838"/>
      <c r="H17838"/>
      <c r="I17838" s="10"/>
      <c r="J17838" s="24"/>
      <c r="K17838"/>
    </row>
    <row r="17839" spans="2:11">
      <c r="B17839" s="10"/>
      <c r="C17839"/>
      <c r="D17839"/>
      <c r="E17839"/>
      <c r="F17839"/>
      <c r="G17839"/>
      <c r="H17839"/>
      <c r="I17839" s="10"/>
      <c r="J17839" s="24"/>
      <c r="K17839"/>
    </row>
    <row r="17840" spans="2:11">
      <c r="B17840" s="10"/>
      <c r="C17840"/>
      <c r="D17840"/>
      <c r="E17840"/>
      <c r="F17840"/>
      <c r="G17840"/>
      <c r="H17840"/>
      <c r="I17840" s="10"/>
      <c r="J17840" s="24"/>
      <c r="K17840"/>
    </row>
    <row r="17841" spans="2:11">
      <c r="B17841" s="10"/>
      <c r="C17841"/>
      <c r="D17841"/>
      <c r="E17841"/>
      <c r="F17841"/>
      <c r="G17841"/>
      <c r="H17841"/>
      <c r="I17841" s="10"/>
      <c r="J17841" s="24"/>
      <c r="K17841"/>
    </row>
    <row r="17842" spans="2:11">
      <c r="B17842" s="10"/>
      <c r="C17842"/>
      <c r="D17842"/>
      <c r="E17842"/>
      <c r="F17842"/>
      <c r="G17842"/>
      <c r="H17842"/>
      <c r="I17842" s="10"/>
      <c r="J17842" s="24"/>
      <c r="K17842"/>
    </row>
    <row r="17843" spans="2:11">
      <c r="B17843" s="10"/>
      <c r="C17843"/>
      <c r="D17843"/>
      <c r="E17843"/>
      <c r="F17843"/>
      <c r="G17843"/>
      <c r="H17843"/>
      <c r="I17843" s="10"/>
      <c r="J17843" s="24"/>
      <c r="K17843"/>
    </row>
    <row r="17844" spans="2:11">
      <c r="B17844" s="10"/>
      <c r="C17844"/>
      <c r="D17844"/>
      <c r="E17844"/>
      <c r="F17844"/>
      <c r="G17844"/>
      <c r="H17844"/>
      <c r="I17844" s="10"/>
      <c r="J17844" s="24"/>
      <c r="K17844"/>
    </row>
    <row r="17845" spans="2:11">
      <c r="B17845" s="10"/>
      <c r="C17845"/>
      <c r="D17845"/>
      <c r="E17845"/>
      <c r="F17845"/>
      <c r="G17845"/>
      <c r="H17845"/>
      <c r="I17845" s="10"/>
      <c r="J17845" s="24"/>
      <c r="K17845"/>
    </row>
    <row r="17846" spans="2:11">
      <c r="B17846" s="10"/>
      <c r="C17846"/>
      <c r="D17846"/>
      <c r="E17846"/>
      <c r="F17846"/>
      <c r="G17846"/>
      <c r="H17846"/>
      <c r="I17846" s="10"/>
      <c r="J17846" s="24"/>
      <c r="K17846"/>
    </row>
    <row r="17847" spans="2:11">
      <c r="B17847" s="10"/>
      <c r="C17847"/>
      <c r="D17847"/>
      <c r="E17847"/>
      <c r="F17847"/>
      <c r="G17847"/>
      <c r="H17847"/>
      <c r="I17847" s="10"/>
      <c r="J17847" s="24"/>
      <c r="K17847"/>
    </row>
    <row r="17848" spans="2:11">
      <c r="B17848" s="10"/>
      <c r="C17848"/>
      <c r="D17848"/>
      <c r="E17848"/>
      <c r="F17848"/>
      <c r="G17848"/>
      <c r="H17848"/>
      <c r="I17848" s="10"/>
      <c r="J17848" s="24"/>
      <c r="K17848"/>
    </row>
    <row r="17849" spans="2:11">
      <c r="B17849" s="10"/>
      <c r="C17849"/>
      <c r="D17849"/>
      <c r="E17849"/>
      <c r="F17849"/>
      <c r="G17849"/>
      <c r="H17849"/>
      <c r="I17849" s="10"/>
      <c r="J17849" s="24"/>
      <c r="K17849"/>
    </row>
    <row r="17850" spans="2:11">
      <c r="B17850" s="10"/>
      <c r="C17850"/>
      <c r="D17850"/>
      <c r="E17850"/>
      <c r="F17850"/>
      <c r="G17850"/>
      <c r="H17850"/>
      <c r="I17850" s="10"/>
      <c r="J17850" s="24"/>
      <c r="K17850"/>
    </row>
    <row r="17851" spans="2:11">
      <c r="B17851" s="10"/>
      <c r="C17851"/>
      <c r="D17851"/>
      <c r="E17851"/>
      <c r="F17851"/>
      <c r="G17851"/>
      <c r="H17851"/>
      <c r="I17851" s="10"/>
      <c r="J17851" s="24"/>
      <c r="K17851"/>
    </row>
    <row r="17852" spans="2:11">
      <c r="B17852" s="10"/>
      <c r="C17852"/>
      <c r="D17852"/>
      <c r="E17852"/>
      <c r="F17852"/>
      <c r="G17852"/>
      <c r="H17852"/>
      <c r="I17852" s="10"/>
      <c r="J17852" s="24"/>
      <c r="K17852"/>
    </row>
    <row r="17853" spans="2:11">
      <c r="B17853" s="10"/>
      <c r="C17853"/>
      <c r="D17853"/>
      <c r="E17853"/>
      <c r="F17853"/>
      <c r="G17853"/>
      <c r="H17853"/>
      <c r="I17853" s="10"/>
      <c r="J17853" s="24"/>
      <c r="K17853"/>
    </row>
    <row r="17854" spans="2:11">
      <c r="B17854" s="10"/>
      <c r="C17854"/>
      <c r="D17854"/>
      <c r="E17854"/>
      <c r="F17854"/>
      <c r="G17854"/>
      <c r="H17854"/>
      <c r="I17854" s="10"/>
      <c r="J17854" s="24"/>
      <c r="K17854"/>
    </row>
    <row r="17855" spans="2:11">
      <c r="B17855" s="10"/>
      <c r="C17855"/>
      <c r="D17855"/>
      <c r="E17855"/>
      <c r="F17855"/>
      <c r="G17855"/>
      <c r="H17855"/>
      <c r="I17855" s="10"/>
      <c r="J17855" s="24"/>
      <c r="K17855"/>
    </row>
    <row r="17856" spans="2:11">
      <c r="B17856" s="10"/>
      <c r="C17856"/>
      <c r="D17856"/>
      <c r="E17856"/>
      <c r="F17856"/>
      <c r="G17856"/>
      <c r="H17856"/>
      <c r="I17856" s="10"/>
      <c r="J17856" s="24"/>
      <c r="K17856"/>
    </row>
    <row r="17857" spans="2:11">
      <c r="B17857" s="10"/>
      <c r="C17857"/>
      <c r="D17857"/>
      <c r="E17857"/>
      <c r="F17857"/>
      <c r="G17857"/>
      <c r="H17857"/>
      <c r="I17857" s="10"/>
      <c r="J17857" s="24"/>
      <c r="K17857"/>
    </row>
    <row r="17858" spans="2:11">
      <c r="B17858" s="10"/>
      <c r="C17858"/>
      <c r="D17858"/>
      <c r="E17858"/>
      <c r="F17858"/>
      <c r="G17858"/>
      <c r="H17858"/>
      <c r="I17858" s="10"/>
      <c r="J17858" s="24"/>
      <c r="K17858"/>
    </row>
    <row r="17859" spans="2:11">
      <c r="B17859" s="10"/>
      <c r="C17859"/>
      <c r="D17859"/>
      <c r="E17859"/>
      <c r="F17859"/>
      <c r="G17859"/>
      <c r="H17859"/>
      <c r="I17859" s="10"/>
      <c r="J17859" s="24"/>
      <c r="K17859"/>
    </row>
    <row r="17860" spans="2:11">
      <c r="B17860" s="10"/>
      <c r="C17860"/>
      <c r="D17860"/>
      <c r="E17860"/>
      <c r="F17860"/>
      <c r="G17860"/>
      <c r="H17860"/>
      <c r="I17860" s="10"/>
      <c r="J17860" s="24"/>
      <c r="K17860"/>
    </row>
    <row r="17861" spans="2:11">
      <c r="B17861" s="10"/>
      <c r="C17861"/>
      <c r="D17861"/>
      <c r="E17861"/>
      <c r="F17861"/>
      <c r="G17861"/>
      <c r="H17861"/>
      <c r="I17861" s="10"/>
      <c r="J17861" s="24"/>
      <c r="K17861"/>
    </row>
    <row r="17862" spans="2:11">
      <c r="B17862" s="10"/>
      <c r="C17862"/>
      <c r="D17862"/>
      <c r="E17862"/>
      <c r="F17862"/>
      <c r="G17862"/>
      <c r="H17862"/>
      <c r="I17862" s="10"/>
      <c r="J17862" s="24"/>
      <c r="K17862"/>
    </row>
    <row r="17863" spans="2:11">
      <c r="B17863" s="10"/>
      <c r="C17863"/>
      <c r="D17863"/>
      <c r="E17863"/>
      <c r="F17863"/>
      <c r="G17863"/>
      <c r="H17863"/>
      <c r="I17863" s="10"/>
      <c r="J17863" s="24"/>
      <c r="K17863"/>
    </row>
    <row r="17864" spans="2:11">
      <c r="B17864" s="10"/>
      <c r="C17864"/>
      <c r="D17864"/>
      <c r="E17864"/>
      <c r="F17864"/>
      <c r="G17864"/>
      <c r="H17864"/>
      <c r="I17864" s="10"/>
      <c r="J17864" s="24"/>
      <c r="K17864"/>
    </row>
    <row r="17865" spans="2:11">
      <c r="B17865" s="10"/>
      <c r="C17865"/>
      <c r="D17865"/>
      <c r="E17865"/>
      <c r="F17865"/>
      <c r="G17865"/>
      <c r="H17865"/>
      <c r="I17865" s="10"/>
      <c r="J17865" s="24"/>
      <c r="K17865"/>
    </row>
    <row r="17866" spans="2:11">
      <c r="B17866" s="10"/>
      <c r="C17866"/>
      <c r="D17866"/>
      <c r="E17866"/>
      <c r="F17866"/>
      <c r="G17866"/>
      <c r="H17866"/>
      <c r="I17866" s="10"/>
      <c r="J17866" s="24"/>
      <c r="K17866"/>
    </row>
    <row r="17867" spans="2:11">
      <c r="B17867" s="10"/>
      <c r="C17867"/>
      <c r="D17867"/>
      <c r="E17867"/>
      <c r="F17867"/>
      <c r="G17867"/>
      <c r="H17867"/>
      <c r="I17867" s="10"/>
      <c r="J17867" s="24"/>
      <c r="K17867"/>
    </row>
    <row r="17868" spans="2:11">
      <c r="B17868" s="10"/>
      <c r="C17868"/>
      <c r="D17868"/>
      <c r="E17868"/>
      <c r="F17868"/>
      <c r="G17868"/>
      <c r="H17868"/>
      <c r="I17868" s="10"/>
      <c r="J17868" s="24"/>
      <c r="K17868"/>
    </row>
    <row r="17869" spans="2:11">
      <c r="B17869" s="10"/>
      <c r="C17869"/>
      <c r="D17869"/>
      <c r="E17869"/>
      <c r="F17869"/>
      <c r="G17869"/>
      <c r="H17869"/>
      <c r="I17869" s="10"/>
      <c r="J17869" s="24"/>
      <c r="K17869"/>
    </row>
    <row r="17870" spans="2:11">
      <c r="B17870" s="10"/>
      <c r="C17870"/>
      <c r="D17870"/>
      <c r="E17870"/>
      <c r="F17870"/>
      <c r="G17870"/>
      <c r="H17870"/>
      <c r="I17870" s="10"/>
      <c r="J17870" s="24"/>
      <c r="K17870"/>
    </row>
    <row r="17871" spans="2:11">
      <c r="B17871" s="10"/>
      <c r="C17871"/>
      <c r="D17871"/>
      <c r="E17871"/>
      <c r="F17871"/>
      <c r="G17871"/>
      <c r="H17871"/>
      <c r="I17871" s="10"/>
      <c r="J17871" s="24"/>
      <c r="K17871"/>
    </row>
    <row r="17872" spans="2:11">
      <c r="B17872" s="10"/>
      <c r="C17872"/>
      <c r="D17872"/>
      <c r="E17872"/>
      <c r="F17872"/>
      <c r="G17872"/>
      <c r="H17872"/>
      <c r="I17872" s="10"/>
      <c r="J17872" s="24"/>
      <c r="K17872"/>
    </row>
    <row r="17873" spans="2:11">
      <c r="B17873" s="10"/>
      <c r="C17873"/>
      <c r="D17873"/>
      <c r="E17873"/>
      <c r="F17873"/>
      <c r="G17873"/>
      <c r="H17873"/>
      <c r="I17873" s="10"/>
      <c r="J17873" s="24"/>
      <c r="K17873"/>
    </row>
    <row r="17874" spans="2:11">
      <c r="B17874" s="10"/>
      <c r="C17874"/>
      <c r="D17874"/>
      <c r="E17874"/>
      <c r="F17874"/>
      <c r="G17874"/>
      <c r="H17874"/>
      <c r="I17874" s="10"/>
      <c r="J17874" s="24"/>
      <c r="K17874"/>
    </row>
    <row r="17875" spans="2:11">
      <c r="B17875" s="10"/>
      <c r="C17875"/>
      <c r="D17875"/>
      <c r="E17875"/>
      <c r="F17875"/>
      <c r="G17875"/>
      <c r="H17875"/>
      <c r="I17875" s="10"/>
      <c r="J17875" s="24"/>
      <c r="K17875"/>
    </row>
    <row r="17876" spans="2:11">
      <c r="B17876" s="10"/>
      <c r="C17876"/>
      <c r="D17876"/>
      <c r="E17876"/>
      <c r="F17876"/>
      <c r="G17876"/>
      <c r="H17876"/>
      <c r="I17876" s="10"/>
      <c r="J17876" s="24"/>
      <c r="K17876"/>
    </row>
    <row r="17877" spans="2:11">
      <c r="B17877" s="10"/>
      <c r="C17877"/>
      <c r="D17877"/>
      <c r="E17877"/>
      <c r="F17877"/>
      <c r="G17877"/>
      <c r="H17877"/>
      <c r="I17877" s="10"/>
      <c r="J17877" s="24"/>
      <c r="K17877"/>
    </row>
    <row r="17878" spans="2:11">
      <c r="B17878" s="10"/>
      <c r="C17878"/>
      <c r="D17878"/>
      <c r="E17878"/>
      <c r="F17878"/>
      <c r="G17878"/>
      <c r="H17878"/>
      <c r="I17878" s="10"/>
      <c r="J17878" s="24"/>
      <c r="K17878"/>
    </row>
    <row r="17879" spans="2:11">
      <c r="B17879" s="10"/>
      <c r="C17879"/>
      <c r="D17879"/>
      <c r="E17879"/>
      <c r="F17879"/>
      <c r="G17879"/>
      <c r="H17879"/>
      <c r="I17879" s="10"/>
      <c r="J17879" s="24"/>
      <c r="K17879"/>
    </row>
    <row r="17880" spans="2:11">
      <c r="B17880" s="10"/>
      <c r="C17880"/>
      <c r="D17880"/>
      <c r="E17880"/>
      <c r="F17880"/>
      <c r="G17880"/>
      <c r="H17880"/>
      <c r="I17880" s="10"/>
      <c r="J17880" s="24"/>
      <c r="K17880"/>
    </row>
    <row r="17881" spans="2:11">
      <c r="B17881" s="10"/>
      <c r="C17881"/>
      <c r="D17881"/>
      <c r="E17881"/>
      <c r="F17881"/>
      <c r="G17881"/>
      <c r="H17881"/>
      <c r="I17881" s="10"/>
      <c r="J17881" s="24"/>
      <c r="K17881"/>
    </row>
    <row r="17882" spans="2:11">
      <c r="B17882" s="10"/>
      <c r="C17882"/>
      <c r="D17882"/>
      <c r="E17882"/>
      <c r="F17882"/>
      <c r="G17882"/>
      <c r="H17882"/>
      <c r="I17882" s="10"/>
      <c r="J17882" s="24"/>
      <c r="K17882"/>
    </row>
    <row r="17883" spans="2:11">
      <c r="B17883" s="10"/>
      <c r="C17883"/>
      <c r="D17883"/>
      <c r="E17883"/>
      <c r="F17883"/>
      <c r="G17883"/>
      <c r="H17883"/>
      <c r="I17883" s="10"/>
      <c r="J17883" s="24"/>
      <c r="K17883"/>
    </row>
    <row r="17884" spans="2:11">
      <c r="B17884" s="10"/>
      <c r="C17884"/>
      <c r="D17884"/>
      <c r="E17884"/>
      <c r="F17884"/>
      <c r="G17884"/>
      <c r="H17884"/>
      <c r="I17884" s="10"/>
      <c r="J17884" s="24"/>
      <c r="K17884"/>
    </row>
    <row r="17885" spans="2:11">
      <c r="B17885" s="10"/>
      <c r="C17885"/>
      <c r="D17885"/>
      <c r="E17885"/>
      <c r="F17885"/>
      <c r="G17885"/>
      <c r="H17885"/>
      <c r="I17885" s="10"/>
      <c r="J17885" s="24"/>
      <c r="K17885"/>
    </row>
    <row r="17886" spans="2:11">
      <c r="B17886" s="10"/>
      <c r="C17886"/>
      <c r="D17886"/>
      <c r="E17886"/>
      <c r="F17886"/>
      <c r="G17886"/>
      <c r="H17886"/>
      <c r="I17886" s="10"/>
      <c r="J17886" s="24"/>
      <c r="K17886"/>
    </row>
    <row r="17887" spans="2:11">
      <c r="B17887" s="10"/>
      <c r="C17887"/>
      <c r="D17887"/>
      <c r="E17887"/>
      <c r="F17887"/>
      <c r="G17887"/>
      <c r="H17887"/>
      <c r="I17887" s="10"/>
      <c r="J17887" s="24"/>
      <c r="K17887"/>
    </row>
    <row r="17888" spans="2:11">
      <c r="B17888" s="10"/>
      <c r="C17888"/>
      <c r="D17888"/>
      <c r="E17888"/>
      <c r="F17888"/>
      <c r="G17888"/>
      <c r="H17888"/>
      <c r="I17888" s="10"/>
      <c r="J17888" s="24"/>
      <c r="K17888"/>
    </row>
    <row r="17889" spans="2:11">
      <c r="B17889" s="10"/>
      <c r="C17889"/>
      <c r="D17889"/>
      <c r="E17889"/>
      <c r="F17889"/>
      <c r="G17889"/>
      <c r="H17889"/>
      <c r="I17889" s="10"/>
      <c r="J17889" s="24"/>
      <c r="K17889"/>
    </row>
    <row r="17890" spans="2:11">
      <c r="B17890" s="10"/>
      <c r="C17890"/>
      <c r="D17890"/>
      <c r="E17890"/>
      <c r="F17890"/>
      <c r="G17890"/>
      <c r="H17890"/>
      <c r="I17890" s="10"/>
      <c r="J17890" s="24"/>
      <c r="K17890"/>
    </row>
    <row r="17891" spans="2:11">
      <c r="B17891" s="10"/>
      <c r="C17891"/>
      <c r="D17891"/>
      <c r="E17891"/>
      <c r="F17891"/>
      <c r="G17891"/>
      <c r="H17891"/>
      <c r="I17891" s="10"/>
      <c r="J17891" s="24"/>
      <c r="K17891"/>
    </row>
    <row r="17892" spans="2:11">
      <c r="B17892" s="10"/>
      <c r="C17892"/>
      <c r="D17892"/>
      <c r="E17892"/>
      <c r="F17892"/>
      <c r="G17892"/>
      <c r="H17892"/>
      <c r="I17892" s="10"/>
      <c r="J17892" s="24"/>
      <c r="K17892"/>
    </row>
    <row r="17893" spans="2:11">
      <c r="B17893" s="10"/>
      <c r="C17893"/>
      <c r="D17893"/>
      <c r="E17893"/>
      <c r="F17893"/>
      <c r="G17893"/>
      <c r="H17893"/>
      <c r="I17893" s="10"/>
      <c r="J17893" s="24"/>
      <c r="K17893"/>
    </row>
    <row r="17894" spans="2:11">
      <c r="B17894" s="10"/>
      <c r="C17894"/>
      <c r="D17894"/>
      <c r="E17894"/>
      <c r="F17894"/>
      <c r="G17894"/>
      <c r="H17894"/>
      <c r="I17894" s="10"/>
      <c r="J17894" s="24"/>
      <c r="K17894"/>
    </row>
    <row r="17895" spans="2:11">
      <c r="B17895" s="10"/>
      <c r="C17895"/>
      <c r="D17895"/>
      <c r="E17895"/>
      <c r="F17895"/>
      <c r="G17895"/>
      <c r="H17895"/>
      <c r="I17895" s="10"/>
      <c r="J17895" s="24"/>
      <c r="K17895"/>
    </row>
    <row r="17896" spans="2:11">
      <c r="B17896" s="10"/>
      <c r="C17896"/>
      <c r="D17896"/>
      <c r="E17896"/>
      <c r="F17896"/>
      <c r="G17896"/>
      <c r="H17896"/>
      <c r="I17896" s="10"/>
      <c r="J17896" s="24"/>
      <c r="K17896"/>
    </row>
    <row r="17897" spans="2:11">
      <c r="B17897" s="10"/>
      <c r="C17897"/>
      <c r="D17897"/>
      <c r="E17897"/>
      <c r="F17897"/>
      <c r="G17897"/>
      <c r="H17897"/>
      <c r="I17897" s="10"/>
      <c r="J17897" s="24"/>
      <c r="K17897"/>
    </row>
    <row r="17898" spans="2:11">
      <c r="B17898" s="10"/>
      <c r="C17898"/>
      <c r="D17898"/>
      <c r="E17898"/>
      <c r="F17898"/>
      <c r="G17898"/>
      <c r="H17898"/>
      <c r="I17898" s="10"/>
      <c r="J17898" s="24"/>
      <c r="K17898"/>
    </row>
    <row r="17899" spans="2:11">
      <c r="B17899" s="10"/>
      <c r="C17899"/>
      <c r="D17899"/>
      <c r="E17899"/>
      <c r="F17899"/>
      <c r="G17899"/>
      <c r="H17899"/>
      <c r="I17899" s="10"/>
      <c r="J17899" s="24"/>
      <c r="K17899"/>
    </row>
    <row r="17900" spans="2:11">
      <c r="B17900" s="10"/>
      <c r="C17900"/>
      <c r="D17900"/>
      <c r="E17900"/>
      <c r="F17900"/>
      <c r="G17900"/>
      <c r="H17900"/>
      <c r="I17900" s="10"/>
      <c r="J17900" s="24"/>
      <c r="K17900"/>
    </row>
    <row r="17901" spans="2:11">
      <c r="B17901" s="10"/>
      <c r="C17901"/>
      <c r="D17901"/>
      <c r="E17901"/>
      <c r="F17901"/>
      <c r="G17901"/>
      <c r="H17901"/>
      <c r="I17901" s="10"/>
      <c r="J17901" s="24"/>
      <c r="K17901"/>
    </row>
    <row r="17902" spans="2:11">
      <c r="B17902" s="10"/>
      <c r="C17902"/>
      <c r="D17902"/>
      <c r="E17902"/>
      <c r="F17902"/>
      <c r="G17902"/>
      <c r="H17902"/>
      <c r="I17902" s="10"/>
      <c r="J17902" s="24"/>
      <c r="K17902"/>
    </row>
    <row r="17903" spans="2:11">
      <c r="B17903" s="10"/>
      <c r="C17903"/>
      <c r="D17903"/>
      <c r="E17903"/>
      <c r="F17903"/>
      <c r="G17903"/>
      <c r="H17903"/>
      <c r="I17903" s="10"/>
      <c r="J17903" s="24"/>
      <c r="K17903"/>
    </row>
    <row r="17904" spans="2:11">
      <c r="B17904" s="10"/>
      <c r="C17904"/>
      <c r="D17904"/>
      <c r="E17904"/>
      <c r="F17904"/>
      <c r="G17904"/>
      <c r="H17904"/>
      <c r="I17904" s="10"/>
      <c r="J17904" s="24"/>
      <c r="K17904"/>
    </row>
    <row r="17905" spans="2:11">
      <c r="B17905" s="10"/>
      <c r="C17905"/>
      <c r="D17905"/>
      <c r="E17905"/>
      <c r="F17905"/>
      <c r="G17905"/>
      <c r="H17905"/>
      <c r="I17905" s="10"/>
      <c r="J17905" s="24"/>
      <c r="K17905"/>
    </row>
    <row r="17906" spans="2:11">
      <c r="B17906" s="10"/>
      <c r="C17906"/>
      <c r="D17906"/>
      <c r="E17906"/>
      <c r="F17906"/>
      <c r="G17906"/>
      <c r="H17906"/>
      <c r="I17906" s="10"/>
      <c r="J17906" s="24"/>
      <c r="K17906"/>
    </row>
    <row r="17907" spans="2:11">
      <c r="B17907" s="10"/>
      <c r="C17907"/>
      <c r="D17907"/>
      <c r="E17907"/>
      <c r="F17907"/>
      <c r="G17907"/>
      <c r="H17907"/>
      <c r="I17907" s="10"/>
      <c r="J17907" s="24"/>
      <c r="K17907"/>
    </row>
    <row r="17908" spans="2:11">
      <c r="B17908" s="10"/>
      <c r="C17908"/>
      <c r="D17908"/>
      <c r="E17908"/>
      <c r="F17908"/>
      <c r="G17908"/>
      <c r="H17908"/>
      <c r="I17908" s="10"/>
      <c r="J17908" s="24"/>
      <c r="K17908"/>
    </row>
    <row r="17909" spans="2:11">
      <c r="B17909" s="10"/>
      <c r="C17909"/>
      <c r="D17909"/>
      <c r="E17909"/>
      <c r="F17909"/>
      <c r="G17909"/>
      <c r="H17909"/>
      <c r="I17909" s="10"/>
      <c r="J17909" s="24"/>
      <c r="K17909"/>
    </row>
    <row r="17910" spans="2:11">
      <c r="B17910" s="10"/>
      <c r="C17910"/>
      <c r="D17910"/>
      <c r="E17910"/>
      <c r="F17910"/>
      <c r="G17910"/>
      <c r="H17910"/>
      <c r="I17910" s="10"/>
      <c r="J17910" s="24"/>
      <c r="K17910"/>
    </row>
    <row r="17911" spans="2:11">
      <c r="B17911" s="10"/>
      <c r="C17911"/>
      <c r="D17911"/>
      <c r="E17911"/>
      <c r="F17911"/>
      <c r="G17911"/>
      <c r="H17911"/>
      <c r="I17911" s="10"/>
      <c r="J17911" s="24"/>
      <c r="K17911"/>
    </row>
    <row r="17912" spans="2:11">
      <c r="B17912" s="10"/>
      <c r="C17912"/>
      <c r="D17912"/>
      <c r="E17912"/>
      <c r="F17912"/>
      <c r="G17912"/>
      <c r="H17912"/>
      <c r="I17912" s="10"/>
      <c r="J17912" s="24"/>
      <c r="K17912"/>
    </row>
    <row r="17913" spans="2:11">
      <c r="B17913" s="10"/>
      <c r="C17913"/>
      <c r="D17913"/>
      <c r="E17913"/>
      <c r="F17913"/>
      <c r="G17913"/>
      <c r="H17913"/>
      <c r="I17913" s="10"/>
      <c r="J17913" s="24"/>
      <c r="K17913"/>
    </row>
    <row r="17914" spans="2:11">
      <c r="B17914" s="10"/>
      <c r="C17914"/>
      <c r="D17914"/>
      <c r="E17914"/>
      <c r="F17914"/>
      <c r="G17914"/>
      <c r="H17914"/>
      <c r="I17914" s="10"/>
      <c r="J17914" s="24"/>
      <c r="K17914"/>
    </row>
    <row r="17915" spans="2:11">
      <c r="B17915" s="10"/>
      <c r="C17915"/>
      <c r="D17915"/>
      <c r="E17915"/>
      <c r="F17915"/>
      <c r="G17915"/>
      <c r="H17915"/>
      <c r="I17915" s="10"/>
      <c r="J17915" s="24"/>
      <c r="K17915"/>
    </row>
    <row r="17916" spans="2:11">
      <c r="B17916" s="10"/>
      <c r="C17916"/>
      <c r="D17916"/>
      <c r="E17916"/>
      <c r="F17916"/>
      <c r="G17916"/>
      <c r="H17916"/>
      <c r="I17916" s="10"/>
      <c r="J17916" s="24"/>
      <c r="K17916"/>
    </row>
    <row r="17917" spans="2:11">
      <c r="B17917" s="10"/>
      <c r="C17917"/>
      <c r="D17917"/>
      <c r="E17917"/>
      <c r="F17917"/>
      <c r="G17917"/>
      <c r="H17917"/>
      <c r="I17917" s="10"/>
      <c r="J17917" s="24"/>
      <c r="K17917"/>
    </row>
    <row r="17918" spans="2:11">
      <c r="B17918" s="10"/>
      <c r="C17918"/>
      <c r="D17918"/>
      <c r="E17918"/>
      <c r="F17918"/>
      <c r="G17918"/>
      <c r="H17918"/>
      <c r="I17918" s="10"/>
      <c r="J17918" s="24"/>
      <c r="K17918"/>
    </row>
    <row r="17919" spans="2:11">
      <c r="B17919" s="10"/>
      <c r="C17919"/>
      <c r="D17919"/>
      <c r="E17919"/>
      <c r="F17919"/>
      <c r="G17919"/>
      <c r="H17919"/>
      <c r="I17919" s="10"/>
      <c r="J17919" s="24"/>
      <c r="K17919"/>
    </row>
    <row r="17920" spans="2:11">
      <c r="B17920" s="10"/>
      <c r="C17920"/>
      <c r="D17920"/>
      <c r="E17920"/>
      <c r="F17920"/>
      <c r="G17920"/>
      <c r="H17920"/>
      <c r="I17920" s="10"/>
      <c r="J17920" s="24"/>
      <c r="K17920"/>
    </row>
    <row r="17921" spans="2:11">
      <c r="B17921" s="10"/>
      <c r="C17921"/>
      <c r="D17921"/>
      <c r="E17921"/>
      <c r="F17921"/>
      <c r="G17921"/>
      <c r="H17921"/>
      <c r="I17921" s="10"/>
      <c r="J17921" s="24"/>
      <c r="K17921"/>
    </row>
    <row r="17922" spans="2:11">
      <c r="B17922" s="10"/>
      <c r="C17922"/>
      <c r="D17922"/>
      <c r="E17922"/>
      <c r="F17922"/>
      <c r="G17922"/>
      <c r="H17922"/>
      <c r="I17922" s="10"/>
      <c r="J17922" s="24"/>
      <c r="K17922"/>
    </row>
    <row r="17923" spans="2:11">
      <c r="B17923" s="10"/>
      <c r="C17923"/>
      <c r="D17923"/>
      <c r="E17923"/>
      <c r="F17923"/>
      <c r="G17923"/>
      <c r="H17923"/>
      <c r="I17923" s="10"/>
      <c r="J17923" s="24"/>
      <c r="K17923"/>
    </row>
    <row r="17924" spans="2:11">
      <c r="B17924" s="10"/>
      <c r="C17924"/>
      <c r="D17924"/>
      <c r="E17924"/>
      <c r="F17924"/>
      <c r="G17924"/>
      <c r="H17924"/>
      <c r="I17924" s="10"/>
      <c r="J17924" s="24"/>
      <c r="K17924"/>
    </row>
    <row r="17925" spans="2:11">
      <c r="B17925" s="10"/>
      <c r="C17925"/>
      <c r="D17925"/>
      <c r="E17925"/>
      <c r="F17925"/>
      <c r="G17925"/>
      <c r="H17925"/>
      <c r="I17925" s="10"/>
      <c r="J17925" s="24"/>
      <c r="K17925"/>
    </row>
    <row r="17926" spans="2:11">
      <c r="B17926" s="10"/>
      <c r="C17926"/>
      <c r="D17926"/>
      <c r="E17926"/>
      <c r="F17926"/>
      <c r="G17926"/>
      <c r="H17926"/>
      <c r="I17926" s="10"/>
      <c r="J17926" s="24"/>
      <c r="K17926"/>
    </row>
    <row r="17927" spans="2:11">
      <c r="B17927" s="10"/>
      <c r="C17927"/>
      <c r="D17927"/>
      <c r="E17927"/>
      <c r="F17927"/>
      <c r="G17927"/>
      <c r="H17927"/>
      <c r="I17927" s="10"/>
      <c r="J17927" s="24"/>
      <c r="K17927"/>
    </row>
    <row r="17928" spans="2:11">
      <c r="B17928" s="10"/>
      <c r="C17928"/>
      <c r="D17928"/>
      <c r="E17928"/>
      <c r="F17928"/>
      <c r="G17928"/>
      <c r="H17928"/>
      <c r="I17928" s="10"/>
      <c r="J17928" s="24"/>
      <c r="K17928"/>
    </row>
    <row r="17929" spans="2:11">
      <c r="B17929" s="10"/>
      <c r="C17929"/>
      <c r="D17929"/>
      <c r="E17929"/>
      <c r="F17929"/>
      <c r="G17929"/>
      <c r="H17929"/>
      <c r="I17929" s="10"/>
      <c r="J17929" s="24"/>
      <c r="K17929"/>
    </row>
    <row r="17930" spans="2:11">
      <c r="B17930" s="10"/>
      <c r="C17930"/>
      <c r="D17930"/>
      <c r="E17930"/>
      <c r="F17930"/>
      <c r="G17930"/>
      <c r="H17930"/>
      <c r="I17930" s="10"/>
      <c r="J17930" s="24"/>
      <c r="K17930"/>
    </row>
    <row r="17931" spans="2:11">
      <c r="B17931" s="10"/>
      <c r="C17931"/>
      <c r="D17931"/>
      <c r="E17931"/>
      <c r="F17931"/>
      <c r="G17931"/>
      <c r="H17931"/>
      <c r="I17931" s="10"/>
      <c r="J17931" s="24"/>
      <c r="K17931"/>
    </row>
    <row r="17932" spans="2:11">
      <c r="B17932" s="10"/>
      <c r="C17932"/>
      <c r="D17932"/>
      <c r="E17932"/>
      <c r="F17932"/>
      <c r="G17932"/>
      <c r="H17932"/>
      <c r="I17932" s="10"/>
      <c r="J17932" s="24"/>
      <c r="K17932"/>
    </row>
    <row r="17933" spans="2:11">
      <c r="B17933" s="10"/>
      <c r="C17933"/>
      <c r="D17933"/>
      <c r="E17933"/>
      <c r="F17933"/>
      <c r="G17933"/>
      <c r="H17933"/>
      <c r="I17933" s="10"/>
      <c r="J17933" s="24"/>
      <c r="K17933"/>
    </row>
    <row r="17934" spans="2:11">
      <c r="B17934" s="10"/>
      <c r="C17934"/>
      <c r="D17934"/>
      <c r="E17934"/>
      <c r="F17934"/>
      <c r="G17934"/>
      <c r="H17934"/>
      <c r="I17934" s="10"/>
      <c r="J17934" s="24"/>
      <c r="K17934"/>
    </row>
    <row r="17935" spans="2:11">
      <c r="B17935" s="10"/>
      <c r="C17935"/>
      <c r="D17935"/>
      <c r="E17935"/>
      <c r="F17935"/>
      <c r="G17935"/>
      <c r="H17935"/>
      <c r="I17935" s="10"/>
      <c r="J17935" s="24"/>
      <c r="K17935"/>
    </row>
    <row r="17936" spans="2:11">
      <c r="B17936" s="10"/>
      <c r="C17936"/>
      <c r="D17936"/>
      <c r="E17936"/>
      <c r="F17936"/>
      <c r="G17936"/>
      <c r="H17936"/>
      <c r="I17936" s="10"/>
      <c r="J17936" s="24"/>
      <c r="K17936"/>
    </row>
    <row r="17937" spans="2:11">
      <c r="B17937" s="10"/>
      <c r="C17937"/>
      <c r="D17937"/>
      <c r="E17937"/>
      <c r="F17937"/>
      <c r="G17937"/>
      <c r="H17937"/>
      <c r="I17937" s="10"/>
      <c r="J17937" s="24"/>
      <c r="K17937"/>
    </row>
    <row r="17938" spans="2:11">
      <c r="B17938" s="10"/>
      <c r="C17938"/>
      <c r="D17938"/>
      <c r="E17938"/>
      <c r="F17938"/>
      <c r="G17938"/>
      <c r="H17938"/>
      <c r="I17938" s="10"/>
      <c r="J17938" s="24"/>
      <c r="K17938"/>
    </row>
    <row r="17939" spans="2:11">
      <c r="B17939" s="10"/>
      <c r="C17939"/>
      <c r="D17939"/>
      <c r="E17939"/>
      <c r="F17939"/>
      <c r="G17939"/>
      <c r="H17939"/>
      <c r="I17939" s="10"/>
      <c r="J17939" s="24"/>
      <c r="K17939"/>
    </row>
    <row r="17940" spans="2:11">
      <c r="B17940" s="10"/>
      <c r="C17940"/>
      <c r="D17940"/>
      <c r="E17940"/>
      <c r="F17940"/>
      <c r="G17940"/>
      <c r="H17940"/>
      <c r="I17940" s="10"/>
      <c r="J17940" s="24"/>
      <c r="K17940"/>
    </row>
    <row r="17941" spans="2:11">
      <c r="B17941" s="10"/>
      <c r="C17941"/>
      <c r="D17941"/>
      <c r="E17941"/>
      <c r="F17941"/>
      <c r="G17941"/>
      <c r="H17941"/>
      <c r="I17941" s="10"/>
      <c r="J17941" s="24"/>
      <c r="K17941"/>
    </row>
    <row r="17942" spans="2:11">
      <c r="B17942" s="10"/>
      <c r="C17942"/>
      <c r="D17942"/>
      <c r="E17942"/>
      <c r="F17942"/>
      <c r="G17942"/>
      <c r="H17942"/>
      <c r="I17942" s="10"/>
      <c r="J17942" s="24"/>
      <c r="K17942"/>
    </row>
    <row r="17943" spans="2:11">
      <c r="B17943" s="10"/>
      <c r="C17943"/>
      <c r="D17943"/>
      <c r="E17943"/>
      <c r="F17943"/>
      <c r="G17943"/>
      <c r="H17943"/>
      <c r="I17943" s="10"/>
      <c r="J17943" s="24"/>
      <c r="K17943"/>
    </row>
    <row r="17944" spans="2:11">
      <c r="B17944" s="10"/>
      <c r="C17944"/>
      <c r="D17944"/>
      <c r="E17944"/>
      <c r="F17944"/>
      <c r="G17944"/>
      <c r="H17944"/>
      <c r="I17944" s="10"/>
      <c r="J17944" s="24"/>
      <c r="K17944"/>
    </row>
    <row r="17945" spans="2:11">
      <c r="B17945" s="10"/>
      <c r="C17945"/>
      <c r="D17945"/>
      <c r="E17945"/>
      <c r="F17945"/>
      <c r="G17945"/>
      <c r="H17945"/>
      <c r="I17945" s="10"/>
      <c r="J17945" s="24"/>
      <c r="K17945"/>
    </row>
    <row r="17946" spans="2:11">
      <c r="B17946" s="10"/>
      <c r="C17946"/>
      <c r="D17946"/>
      <c r="E17946"/>
      <c r="F17946"/>
      <c r="G17946"/>
      <c r="H17946"/>
      <c r="I17946" s="10"/>
      <c r="J17946" s="24"/>
      <c r="K17946"/>
    </row>
    <row r="17947" spans="2:11">
      <c r="B17947" s="10"/>
      <c r="C17947"/>
      <c r="D17947"/>
      <c r="E17947"/>
      <c r="F17947"/>
      <c r="G17947"/>
      <c r="H17947"/>
      <c r="I17947" s="10"/>
      <c r="J17947" s="24"/>
      <c r="K17947"/>
    </row>
    <row r="17948" spans="2:11">
      <c r="B17948" s="10"/>
      <c r="C17948"/>
      <c r="D17948"/>
      <c r="E17948"/>
      <c r="F17948"/>
      <c r="G17948"/>
      <c r="H17948"/>
      <c r="I17948" s="10"/>
      <c r="J17948" s="24"/>
      <c r="K17948"/>
    </row>
    <row r="17949" spans="2:11">
      <c r="B17949" s="10"/>
      <c r="C17949"/>
      <c r="D17949"/>
      <c r="E17949"/>
      <c r="F17949"/>
      <c r="G17949"/>
      <c r="H17949"/>
      <c r="I17949" s="10"/>
      <c r="J17949" s="24"/>
      <c r="K17949"/>
    </row>
    <row r="17950" spans="2:11">
      <c r="B17950" s="10"/>
      <c r="C17950"/>
      <c r="D17950"/>
      <c r="E17950"/>
      <c r="F17950"/>
      <c r="G17950"/>
      <c r="H17950"/>
      <c r="I17950" s="10"/>
      <c r="J17950" s="24"/>
      <c r="K17950"/>
    </row>
    <row r="17951" spans="2:11">
      <c r="B17951" s="10"/>
      <c r="C17951"/>
      <c r="D17951"/>
      <c r="E17951"/>
      <c r="F17951"/>
      <c r="G17951"/>
      <c r="H17951"/>
      <c r="I17951" s="10"/>
      <c r="J17951" s="24"/>
      <c r="K17951"/>
    </row>
    <row r="17952" spans="2:11">
      <c r="B17952" s="10"/>
      <c r="C17952"/>
      <c r="D17952"/>
      <c r="E17952"/>
      <c r="F17952"/>
      <c r="G17952"/>
      <c r="H17952"/>
      <c r="I17952" s="10"/>
      <c r="J17952" s="24"/>
      <c r="K17952"/>
    </row>
    <row r="17953" spans="2:11">
      <c r="B17953" s="10"/>
      <c r="C17953"/>
      <c r="D17953"/>
      <c r="E17953"/>
      <c r="F17953"/>
      <c r="G17953"/>
      <c r="H17953"/>
      <c r="I17953" s="10"/>
      <c r="J17953" s="24"/>
      <c r="K17953"/>
    </row>
    <row r="17954" spans="2:11">
      <c r="B17954" s="10"/>
      <c r="C17954"/>
      <c r="D17954"/>
      <c r="E17954"/>
      <c r="F17954"/>
      <c r="G17954"/>
      <c r="H17954"/>
      <c r="I17954" s="10"/>
      <c r="J17954" s="24"/>
      <c r="K17954"/>
    </row>
    <row r="17955" spans="2:11">
      <c r="B17955" s="10"/>
      <c r="C17955"/>
      <c r="D17955"/>
      <c r="E17955"/>
      <c r="F17955"/>
      <c r="G17955"/>
      <c r="H17955"/>
      <c r="I17955" s="10"/>
      <c r="J17955" s="24"/>
      <c r="K17955"/>
    </row>
    <row r="17956" spans="2:11">
      <c r="B17956" s="10"/>
      <c r="C17956"/>
      <c r="D17956"/>
      <c r="E17956"/>
      <c r="F17956"/>
      <c r="G17956"/>
      <c r="H17956"/>
      <c r="I17956" s="10"/>
      <c r="J17956" s="24"/>
      <c r="K17956"/>
    </row>
    <row r="17957" spans="2:11">
      <c r="B17957" s="10"/>
      <c r="C17957"/>
      <c r="D17957"/>
      <c r="E17957"/>
      <c r="F17957"/>
      <c r="G17957"/>
      <c r="H17957"/>
      <c r="I17957" s="10"/>
      <c r="J17957" s="24"/>
      <c r="K17957"/>
    </row>
    <row r="17958" spans="2:11">
      <c r="B17958" s="10"/>
      <c r="C17958"/>
      <c r="D17958"/>
      <c r="E17958"/>
      <c r="F17958"/>
      <c r="G17958"/>
      <c r="H17958"/>
      <c r="I17958" s="10"/>
      <c r="J17958" s="24"/>
      <c r="K17958"/>
    </row>
    <row r="17959" spans="2:11">
      <c r="B17959" s="10"/>
      <c r="C17959"/>
      <c r="D17959"/>
      <c r="E17959"/>
      <c r="F17959"/>
      <c r="G17959"/>
      <c r="H17959"/>
      <c r="I17959" s="10"/>
      <c r="J17959" s="24"/>
      <c r="K17959"/>
    </row>
    <row r="17960" spans="2:11">
      <c r="B17960" s="10"/>
      <c r="C17960"/>
      <c r="D17960"/>
      <c r="E17960"/>
      <c r="F17960"/>
      <c r="G17960"/>
      <c r="H17960"/>
      <c r="I17960" s="10"/>
      <c r="J17960" s="24"/>
      <c r="K17960"/>
    </row>
    <row r="17961" spans="2:11">
      <c r="B17961" s="10"/>
      <c r="C17961"/>
      <c r="D17961"/>
      <c r="E17961"/>
      <c r="F17961"/>
      <c r="G17961"/>
      <c r="H17961"/>
      <c r="I17961" s="10"/>
      <c r="J17961" s="24"/>
      <c r="K17961"/>
    </row>
    <row r="17962" spans="2:11">
      <c r="B17962" s="10"/>
      <c r="C17962"/>
      <c r="D17962"/>
      <c r="E17962"/>
      <c r="F17962"/>
      <c r="G17962"/>
      <c r="H17962"/>
      <c r="I17962" s="10"/>
      <c r="J17962" s="24"/>
      <c r="K17962"/>
    </row>
    <row r="17963" spans="2:11">
      <c r="B17963" s="10"/>
      <c r="C17963"/>
      <c r="D17963"/>
      <c r="E17963"/>
      <c r="F17963"/>
      <c r="G17963"/>
      <c r="H17963"/>
      <c r="I17963" s="10"/>
      <c r="J17963" s="24"/>
      <c r="K17963"/>
    </row>
    <row r="17964" spans="2:11">
      <c r="B17964" s="10"/>
      <c r="C17964"/>
      <c r="D17964"/>
      <c r="E17964"/>
      <c r="F17964"/>
      <c r="G17964"/>
      <c r="H17964"/>
      <c r="I17964" s="10"/>
      <c r="J17964" s="24"/>
      <c r="K17964"/>
    </row>
    <row r="17965" spans="2:11">
      <c r="B17965" s="10"/>
      <c r="C17965"/>
      <c r="D17965"/>
      <c r="E17965"/>
      <c r="F17965"/>
      <c r="G17965"/>
      <c r="H17965"/>
      <c r="I17965" s="10"/>
      <c r="J17965" s="24"/>
      <c r="K17965"/>
    </row>
    <row r="17966" spans="2:11">
      <c r="B17966" s="10"/>
      <c r="C17966"/>
      <c r="D17966"/>
      <c r="E17966"/>
      <c r="F17966"/>
      <c r="G17966"/>
      <c r="H17966"/>
      <c r="I17966" s="10"/>
      <c r="J17966" s="24"/>
      <c r="K17966"/>
    </row>
    <row r="17967" spans="2:11">
      <c r="B17967" s="10"/>
      <c r="C17967"/>
      <c r="D17967"/>
      <c r="E17967"/>
      <c r="F17967"/>
      <c r="G17967"/>
      <c r="H17967"/>
      <c r="I17967" s="10"/>
      <c r="J17967" s="24"/>
      <c r="K17967"/>
    </row>
    <row r="17968" spans="2:11">
      <c r="B17968" s="10"/>
      <c r="C17968"/>
      <c r="D17968"/>
      <c r="E17968"/>
      <c r="F17968"/>
      <c r="G17968"/>
      <c r="H17968"/>
      <c r="I17968" s="10"/>
      <c r="J17968" s="24"/>
      <c r="K17968"/>
    </row>
    <row r="17969" spans="2:11">
      <c r="B17969" s="10"/>
      <c r="C17969"/>
      <c r="D17969"/>
      <c r="E17969"/>
      <c r="F17969"/>
      <c r="G17969"/>
      <c r="H17969"/>
      <c r="I17969" s="10"/>
      <c r="J17969" s="24"/>
      <c r="K17969"/>
    </row>
    <row r="17970" spans="2:11">
      <c r="B17970" s="10"/>
      <c r="C17970"/>
      <c r="D17970"/>
      <c r="E17970"/>
      <c r="F17970"/>
      <c r="G17970"/>
      <c r="H17970"/>
      <c r="I17970" s="10"/>
      <c r="J17970" s="24"/>
      <c r="K17970"/>
    </row>
    <row r="17971" spans="2:11">
      <c r="B17971" s="10"/>
      <c r="C17971"/>
      <c r="D17971"/>
      <c r="E17971"/>
      <c r="F17971"/>
      <c r="G17971"/>
      <c r="H17971"/>
      <c r="I17971" s="10"/>
      <c r="J17971" s="24"/>
      <c r="K17971"/>
    </row>
    <row r="17972" spans="2:11">
      <c r="B17972" s="10"/>
      <c r="C17972"/>
      <c r="D17972"/>
      <c r="E17972"/>
      <c r="F17972"/>
      <c r="G17972"/>
      <c r="H17972"/>
      <c r="I17972" s="10"/>
      <c r="J17972" s="24"/>
      <c r="K17972"/>
    </row>
    <row r="17973" spans="2:11">
      <c r="B17973" s="10"/>
      <c r="C17973"/>
      <c r="D17973"/>
      <c r="E17973"/>
      <c r="F17973"/>
      <c r="G17973"/>
      <c r="H17973"/>
      <c r="I17973" s="10"/>
      <c r="J17973" s="24"/>
      <c r="K17973"/>
    </row>
    <row r="17974" spans="2:11">
      <c r="B17974" s="10"/>
      <c r="C17974"/>
      <c r="D17974"/>
      <c r="E17974"/>
      <c r="F17974"/>
      <c r="G17974"/>
      <c r="H17974"/>
      <c r="I17974" s="10"/>
      <c r="J17974" s="24"/>
      <c r="K17974"/>
    </row>
    <row r="17975" spans="2:11">
      <c r="B17975" s="10"/>
      <c r="C17975"/>
      <c r="D17975"/>
      <c r="E17975"/>
      <c r="F17975"/>
      <c r="G17975"/>
      <c r="H17975"/>
      <c r="I17975" s="10"/>
      <c r="J17975" s="24"/>
      <c r="K17975"/>
    </row>
    <row r="17976" spans="2:11">
      <c r="B17976" s="10"/>
      <c r="C17976"/>
      <c r="D17976"/>
      <c r="E17976"/>
      <c r="F17976"/>
      <c r="G17976"/>
      <c r="H17976"/>
      <c r="I17976" s="10"/>
      <c r="J17976" s="24"/>
      <c r="K17976"/>
    </row>
    <row r="17977" spans="2:11">
      <c r="B17977" s="10"/>
      <c r="C17977"/>
      <c r="D17977"/>
      <c r="E17977"/>
      <c r="F17977"/>
      <c r="G17977"/>
      <c r="H17977"/>
      <c r="I17977" s="10"/>
      <c r="J17977" s="24"/>
      <c r="K17977"/>
    </row>
    <row r="17978" spans="2:11">
      <c r="B17978" s="10"/>
      <c r="C17978"/>
      <c r="D17978"/>
      <c r="E17978"/>
      <c r="F17978"/>
      <c r="G17978"/>
      <c r="H17978"/>
      <c r="I17978" s="10"/>
      <c r="J17978" s="24"/>
      <c r="K17978"/>
    </row>
    <row r="17979" spans="2:11">
      <c r="B17979" s="10"/>
      <c r="C17979"/>
      <c r="D17979"/>
      <c r="E17979"/>
      <c r="F17979"/>
      <c r="G17979"/>
      <c r="H17979"/>
      <c r="I17979" s="10"/>
      <c r="J17979" s="24"/>
      <c r="K17979"/>
    </row>
    <row r="17980" spans="2:11">
      <c r="B17980" s="10"/>
      <c r="C17980"/>
      <c r="D17980"/>
      <c r="E17980"/>
      <c r="F17980"/>
      <c r="G17980"/>
      <c r="H17980"/>
      <c r="I17980" s="10"/>
      <c r="J17980" s="24"/>
      <c r="K17980"/>
    </row>
    <row r="17981" spans="2:11">
      <c r="B17981" s="10"/>
      <c r="C17981"/>
      <c r="D17981"/>
      <c r="E17981"/>
      <c r="F17981"/>
      <c r="G17981"/>
      <c r="H17981"/>
      <c r="I17981" s="10"/>
      <c r="J17981" s="24"/>
      <c r="K17981"/>
    </row>
    <row r="17982" spans="2:11">
      <c r="B17982" s="10"/>
      <c r="C17982"/>
      <c r="D17982"/>
      <c r="E17982"/>
      <c r="F17982"/>
      <c r="G17982"/>
      <c r="H17982"/>
      <c r="I17982" s="10"/>
      <c r="J17982" s="24"/>
      <c r="K17982"/>
    </row>
    <row r="17983" spans="2:11">
      <c r="B17983" s="10"/>
      <c r="C17983"/>
      <c r="D17983"/>
      <c r="E17983"/>
      <c r="F17983"/>
      <c r="G17983"/>
      <c r="H17983"/>
      <c r="I17983" s="10"/>
      <c r="J17983" s="24"/>
      <c r="K17983"/>
    </row>
    <row r="17984" spans="2:11">
      <c r="B17984" s="10"/>
      <c r="C17984"/>
      <c r="D17984"/>
      <c r="E17984"/>
      <c r="F17984"/>
      <c r="G17984"/>
      <c r="H17984"/>
      <c r="I17984" s="10"/>
      <c r="J17984" s="24"/>
      <c r="K17984"/>
    </row>
    <row r="17985" spans="2:11">
      <c r="B17985" s="10"/>
      <c r="C17985"/>
      <c r="D17985"/>
      <c r="E17985"/>
      <c r="F17985"/>
      <c r="G17985"/>
      <c r="H17985"/>
      <c r="I17985" s="10"/>
      <c r="J17985" s="24"/>
      <c r="K17985"/>
    </row>
    <row r="17986" spans="2:11">
      <c r="B17986" s="10"/>
      <c r="C17986"/>
      <c r="D17986"/>
      <c r="E17986"/>
      <c r="F17986"/>
      <c r="G17986"/>
      <c r="H17986"/>
      <c r="I17986" s="10"/>
      <c r="J17986" s="24"/>
      <c r="K17986"/>
    </row>
    <row r="17987" spans="2:11">
      <c r="B17987" s="10"/>
      <c r="C17987"/>
      <c r="D17987"/>
      <c r="E17987"/>
      <c r="F17987"/>
      <c r="G17987"/>
      <c r="H17987"/>
      <c r="I17987" s="10"/>
      <c r="J17987" s="24"/>
      <c r="K17987"/>
    </row>
    <row r="17988" spans="2:11">
      <c r="B17988" s="10"/>
      <c r="C17988"/>
      <c r="D17988"/>
      <c r="E17988"/>
      <c r="F17988"/>
      <c r="G17988"/>
      <c r="H17988"/>
      <c r="I17988" s="10"/>
      <c r="J17988" s="24"/>
      <c r="K17988"/>
    </row>
    <row r="17989" spans="2:11">
      <c r="B17989" s="10"/>
      <c r="C17989"/>
      <c r="D17989"/>
      <c r="E17989"/>
      <c r="F17989"/>
      <c r="G17989"/>
      <c r="H17989"/>
      <c r="I17989" s="10"/>
      <c r="J17989" s="24"/>
      <c r="K17989"/>
    </row>
    <row r="17990" spans="2:11">
      <c r="B17990" s="10"/>
      <c r="C17990"/>
      <c r="D17990"/>
      <c r="E17990"/>
      <c r="F17990"/>
      <c r="G17990"/>
      <c r="H17990"/>
      <c r="I17990" s="10"/>
      <c r="J17990" s="24"/>
      <c r="K17990"/>
    </row>
    <row r="17991" spans="2:11">
      <c r="B17991" s="10"/>
      <c r="C17991"/>
      <c r="D17991"/>
      <c r="E17991"/>
      <c r="F17991"/>
      <c r="G17991"/>
      <c r="H17991"/>
      <c r="I17991" s="10"/>
      <c r="J17991" s="24"/>
      <c r="K17991"/>
    </row>
    <row r="17992" spans="2:11">
      <c r="B17992" s="10"/>
      <c r="C17992"/>
      <c r="D17992"/>
      <c r="E17992"/>
      <c r="F17992"/>
      <c r="G17992"/>
      <c r="H17992"/>
      <c r="I17992" s="10"/>
      <c r="J17992" s="24"/>
      <c r="K17992"/>
    </row>
    <row r="17993" spans="2:11">
      <c r="B17993" s="10"/>
      <c r="C17993"/>
      <c r="D17993"/>
      <c r="E17993"/>
      <c r="F17993"/>
      <c r="G17993"/>
      <c r="H17993"/>
      <c r="I17993" s="10"/>
      <c r="J17993" s="24"/>
      <c r="K17993"/>
    </row>
    <row r="17994" spans="2:11">
      <c r="B17994" s="10"/>
      <c r="C17994"/>
      <c r="D17994"/>
      <c r="E17994"/>
      <c r="F17994"/>
      <c r="G17994"/>
      <c r="H17994"/>
      <c r="I17994" s="10"/>
      <c r="J17994" s="24"/>
      <c r="K17994"/>
    </row>
    <row r="17995" spans="2:11">
      <c r="B17995" s="10"/>
      <c r="C17995"/>
      <c r="D17995"/>
      <c r="E17995"/>
      <c r="F17995"/>
      <c r="G17995"/>
      <c r="H17995"/>
      <c r="I17995" s="10"/>
      <c r="J17995" s="24"/>
      <c r="K17995"/>
    </row>
    <row r="17996" spans="2:11">
      <c r="B17996" s="10"/>
      <c r="C17996"/>
      <c r="D17996"/>
      <c r="E17996"/>
      <c r="F17996"/>
      <c r="G17996"/>
      <c r="H17996"/>
      <c r="I17996" s="10"/>
      <c r="J17996" s="24"/>
      <c r="K17996"/>
    </row>
    <row r="17997" spans="2:11">
      <c r="B17997" s="10"/>
      <c r="C17997"/>
      <c r="D17997"/>
      <c r="E17997"/>
      <c r="F17997"/>
      <c r="G17997"/>
      <c r="H17997"/>
      <c r="I17997" s="10"/>
      <c r="J17997" s="24"/>
      <c r="K17997"/>
    </row>
    <row r="17998" spans="2:11">
      <c r="B17998" s="10"/>
      <c r="C17998"/>
      <c r="D17998"/>
      <c r="E17998"/>
      <c r="F17998"/>
      <c r="G17998"/>
      <c r="H17998"/>
      <c r="I17998" s="10"/>
      <c r="J17998" s="24"/>
      <c r="K17998"/>
    </row>
    <row r="17999" spans="2:11">
      <c r="B17999" s="10"/>
      <c r="C17999"/>
      <c r="D17999"/>
      <c r="E17999"/>
      <c r="F17999"/>
      <c r="G17999"/>
      <c r="H17999"/>
      <c r="I17999" s="10"/>
      <c r="J17999" s="24"/>
      <c r="K17999"/>
    </row>
    <row r="18000" spans="2:11">
      <c r="B18000" s="10"/>
      <c r="C18000"/>
      <c r="D18000"/>
      <c r="E18000"/>
      <c r="F18000"/>
      <c r="G18000"/>
      <c r="H18000"/>
      <c r="I18000" s="10"/>
      <c r="J18000" s="24"/>
      <c r="K18000"/>
    </row>
    <row r="18001" spans="2:11">
      <c r="B18001" s="10"/>
      <c r="C18001"/>
      <c r="D18001"/>
      <c r="E18001"/>
      <c r="F18001"/>
      <c r="G18001"/>
      <c r="H18001"/>
      <c r="I18001" s="10"/>
      <c r="J18001" s="24"/>
      <c r="K18001"/>
    </row>
    <row r="18002" spans="2:11">
      <c r="B18002" s="10"/>
      <c r="C18002"/>
      <c r="D18002"/>
      <c r="E18002"/>
      <c r="F18002"/>
      <c r="G18002"/>
      <c r="H18002"/>
      <c r="I18002" s="10"/>
      <c r="J18002" s="24"/>
      <c r="K18002"/>
    </row>
    <row r="18003" spans="2:11">
      <c r="B18003" s="10"/>
      <c r="C18003"/>
      <c r="D18003"/>
      <c r="E18003"/>
      <c r="F18003"/>
      <c r="G18003"/>
      <c r="H18003"/>
      <c r="I18003" s="10"/>
      <c r="J18003" s="24"/>
      <c r="K18003"/>
    </row>
    <row r="18004" spans="2:11">
      <c r="B18004" s="10"/>
      <c r="C18004"/>
      <c r="D18004"/>
      <c r="E18004"/>
      <c r="F18004"/>
      <c r="G18004"/>
      <c r="H18004"/>
      <c r="I18004" s="10"/>
      <c r="J18004" s="24"/>
      <c r="K18004"/>
    </row>
    <row r="18005" spans="2:11">
      <c r="B18005" s="10"/>
      <c r="C18005"/>
      <c r="D18005"/>
      <c r="E18005"/>
      <c r="F18005"/>
      <c r="G18005"/>
      <c r="H18005"/>
      <c r="I18005" s="10"/>
      <c r="J18005" s="24"/>
      <c r="K18005"/>
    </row>
    <row r="18006" spans="2:11">
      <c r="B18006" s="10"/>
      <c r="C18006"/>
      <c r="D18006"/>
      <c r="E18006"/>
      <c r="F18006"/>
      <c r="G18006"/>
      <c r="H18006"/>
      <c r="I18006" s="10"/>
      <c r="J18006" s="24"/>
      <c r="K18006"/>
    </row>
    <row r="18007" spans="2:11">
      <c r="B18007" s="10"/>
      <c r="C18007"/>
      <c r="D18007"/>
      <c r="E18007"/>
      <c r="F18007"/>
      <c r="G18007"/>
      <c r="H18007"/>
      <c r="I18007" s="10"/>
      <c r="J18007" s="24"/>
      <c r="K18007"/>
    </row>
    <row r="18008" spans="2:11">
      <c r="B18008" s="10"/>
      <c r="C18008"/>
      <c r="D18008"/>
      <c r="E18008"/>
      <c r="F18008"/>
      <c r="G18008"/>
      <c r="H18008"/>
      <c r="I18008" s="10"/>
      <c r="J18008" s="24"/>
      <c r="K18008"/>
    </row>
    <row r="18009" spans="2:11">
      <c r="B18009" s="10"/>
      <c r="C18009"/>
      <c r="D18009"/>
      <c r="E18009"/>
      <c r="F18009"/>
      <c r="G18009"/>
      <c r="H18009"/>
      <c r="I18009" s="10"/>
      <c r="J18009" s="24"/>
      <c r="K18009"/>
    </row>
    <row r="18010" spans="2:11">
      <c r="B18010" s="10"/>
      <c r="C18010"/>
      <c r="D18010"/>
      <c r="E18010"/>
      <c r="F18010"/>
      <c r="G18010"/>
      <c r="H18010"/>
      <c r="I18010" s="10"/>
      <c r="J18010" s="24"/>
      <c r="K18010"/>
    </row>
    <row r="18011" spans="2:11">
      <c r="B18011" s="10"/>
      <c r="C18011"/>
      <c r="D18011"/>
      <c r="E18011"/>
      <c r="F18011"/>
      <c r="G18011"/>
      <c r="H18011"/>
      <c r="I18011" s="10"/>
      <c r="J18011" s="24"/>
      <c r="K18011"/>
    </row>
    <row r="18012" spans="2:11">
      <c r="B18012" s="10"/>
      <c r="C18012"/>
      <c r="D18012"/>
      <c r="E18012"/>
      <c r="F18012"/>
      <c r="G18012"/>
      <c r="H18012"/>
      <c r="I18012" s="10"/>
      <c r="J18012" s="24"/>
      <c r="K18012"/>
    </row>
    <row r="18013" spans="2:11">
      <c r="B18013" s="10"/>
      <c r="C18013"/>
      <c r="D18013"/>
      <c r="E18013"/>
      <c r="F18013"/>
      <c r="G18013"/>
      <c r="H18013"/>
      <c r="I18013" s="10"/>
      <c r="J18013" s="24"/>
      <c r="K18013"/>
    </row>
    <row r="18014" spans="2:11">
      <c r="B18014" s="10"/>
      <c r="C18014"/>
      <c r="D18014"/>
      <c r="E18014"/>
      <c r="F18014"/>
      <c r="G18014"/>
      <c r="H18014"/>
      <c r="I18014" s="10"/>
      <c r="J18014" s="24"/>
      <c r="K18014"/>
    </row>
    <row r="18015" spans="2:11">
      <c r="B18015" s="10"/>
      <c r="C18015"/>
      <c r="D18015"/>
      <c r="E18015"/>
      <c r="F18015"/>
      <c r="G18015"/>
      <c r="H18015"/>
      <c r="I18015" s="10"/>
      <c r="J18015" s="24"/>
      <c r="K18015"/>
    </row>
    <row r="18016" spans="2:11">
      <c r="B18016" s="10"/>
      <c r="C18016"/>
      <c r="D18016"/>
      <c r="E18016"/>
      <c r="F18016"/>
      <c r="G18016"/>
      <c r="H18016"/>
      <c r="I18016" s="10"/>
      <c r="J18016" s="24"/>
      <c r="K18016"/>
    </row>
    <row r="18017" spans="2:11">
      <c r="B18017" s="10"/>
      <c r="C18017"/>
      <c r="D18017"/>
      <c r="E18017"/>
      <c r="F18017"/>
      <c r="G18017"/>
      <c r="H18017"/>
      <c r="I18017" s="10"/>
      <c r="J18017" s="24"/>
      <c r="K18017"/>
    </row>
    <row r="18018" spans="2:11">
      <c r="B18018" s="10"/>
      <c r="C18018"/>
      <c r="D18018"/>
      <c r="E18018"/>
      <c r="F18018"/>
      <c r="G18018"/>
      <c r="H18018"/>
      <c r="I18018" s="10"/>
      <c r="J18018" s="24"/>
      <c r="K18018"/>
    </row>
    <row r="18019" spans="2:11">
      <c r="B18019" s="10"/>
      <c r="C18019"/>
      <c r="D18019"/>
      <c r="E18019"/>
      <c r="F18019"/>
      <c r="G18019"/>
      <c r="H18019"/>
      <c r="I18019" s="10"/>
      <c r="J18019" s="24"/>
      <c r="K18019"/>
    </row>
    <row r="18020" spans="2:11">
      <c r="B18020" s="10"/>
      <c r="C18020"/>
      <c r="D18020"/>
      <c r="E18020"/>
      <c r="F18020"/>
      <c r="G18020"/>
      <c r="H18020"/>
      <c r="I18020" s="10"/>
      <c r="J18020" s="24"/>
      <c r="K18020"/>
    </row>
    <row r="18021" spans="2:11">
      <c r="B18021" s="10"/>
      <c r="C18021"/>
      <c r="D18021"/>
      <c r="E18021"/>
      <c r="F18021"/>
      <c r="G18021"/>
      <c r="H18021"/>
      <c r="I18021" s="10"/>
      <c r="J18021" s="24"/>
      <c r="K18021"/>
    </row>
    <row r="18022" spans="2:11">
      <c r="B18022" s="10"/>
      <c r="C18022"/>
      <c r="D18022"/>
      <c r="E18022"/>
      <c r="F18022"/>
      <c r="G18022"/>
      <c r="H18022"/>
      <c r="I18022" s="10"/>
      <c r="J18022" s="24"/>
      <c r="K18022"/>
    </row>
    <row r="18023" spans="2:11">
      <c r="B18023" s="10"/>
      <c r="C18023"/>
      <c r="D18023"/>
      <c r="E18023"/>
      <c r="F18023"/>
      <c r="G18023"/>
      <c r="H18023"/>
      <c r="I18023" s="10"/>
      <c r="J18023" s="24"/>
      <c r="K18023"/>
    </row>
    <row r="18024" spans="2:11">
      <c r="B18024" s="10"/>
      <c r="C18024"/>
      <c r="D18024"/>
      <c r="E18024"/>
      <c r="F18024"/>
      <c r="G18024"/>
      <c r="H18024"/>
      <c r="I18024" s="10"/>
      <c r="J18024" s="24"/>
      <c r="K18024"/>
    </row>
    <row r="18025" spans="2:11">
      <c r="B18025" s="10"/>
      <c r="C18025"/>
      <c r="D18025"/>
      <c r="E18025"/>
      <c r="F18025"/>
      <c r="G18025"/>
      <c r="H18025"/>
      <c r="I18025" s="10"/>
      <c r="J18025" s="24"/>
      <c r="K18025"/>
    </row>
    <row r="18026" spans="2:11">
      <c r="B18026" s="10"/>
      <c r="C18026"/>
      <c r="D18026"/>
      <c r="E18026"/>
      <c r="F18026"/>
      <c r="G18026"/>
      <c r="H18026"/>
      <c r="I18026" s="10"/>
      <c r="J18026" s="24"/>
      <c r="K18026"/>
    </row>
    <row r="18027" spans="2:11">
      <c r="B18027" s="10"/>
      <c r="C18027"/>
      <c r="D18027"/>
      <c r="E18027"/>
      <c r="F18027"/>
      <c r="G18027"/>
      <c r="H18027"/>
      <c r="I18027" s="10"/>
      <c r="J18027" s="24"/>
      <c r="K18027"/>
    </row>
    <row r="18028" spans="2:11">
      <c r="B18028" s="10"/>
      <c r="C18028"/>
      <c r="D18028"/>
      <c r="E18028"/>
      <c r="F18028"/>
      <c r="G18028"/>
      <c r="H18028"/>
      <c r="I18028" s="10"/>
      <c r="J18028" s="24"/>
      <c r="K18028"/>
    </row>
    <row r="18029" spans="2:11">
      <c r="B18029" s="10"/>
      <c r="C18029"/>
      <c r="D18029"/>
      <c r="E18029"/>
      <c r="F18029"/>
      <c r="G18029"/>
      <c r="H18029"/>
      <c r="I18029" s="10"/>
      <c r="J18029" s="24"/>
      <c r="K18029"/>
    </row>
    <row r="18030" spans="2:11">
      <c r="B18030" s="10"/>
      <c r="C18030"/>
      <c r="D18030"/>
      <c r="E18030"/>
      <c r="F18030"/>
      <c r="G18030"/>
      <c r="H18030"/>
      <c r="I18030" s="10"/>
      <c r="J18030" s="24"/>
      <c r="K18030"/>
    </row>
    <row r="18031" spans="2:11">
      <c r="B18031" s="10"/>
      <c r="C18031"/>
      <c r="D18031"/>
      <c r="E18031"/>
      <c r="F18031"/>
      <c r="G18031"/>
      <c r="H18031"/>
      <c r="I18031" s="10"/>
      <c r="J18031" s="24"/>
      <c r="K18031"/>
    </row>
    <row r="18032" spans="2:11">
      <c r="B18032" s="10"/>
      <c r="C18032"/>
      <c r="D18032"/>
      <c r="E18032"/>
      <c r="F18032"/>
      <c r="G18032"/>
      <c r="H18032"/>
      <c r="I18032" s="10"/>
      <c r="J18032" s="24"/>
      <c r="K18032"/>
    </row>
    <row r="18033" spans="2:11">
      <c r="B18033" s="10"/>
      <c r="C18033"/>
      <c r="D18033"/>
      <c r="E18033"/>
      <c r="F18033"/>
      <c r="G18033"/>
      <c r="H18033"/>
      <c r="I18033" s="10"/>
      <c r="J18033" s="24"/>
      <c r="K18033"/>
    </row>
    <row r="18034" spans="2:11">
      <c r="B18034" s="10"/>
      <c r="C18034"/>
      <c r="D18034"/>
      <c r="E18034"/>
      <c r="F18034"/>
      <c r="G18034"/>
      <c r="H18034"/>
      <c r="I18034" s="10"/>
      <c r="J18034" s="24"/>
      <c r="K18034"/>
    </row>
    <row r="18035" spans="2:11">
      <c r="B18035" s="10"/>
      <c r="C18035"/>
      <c r="D18035"/>
      <c r="E18035"/>
      <c r="F18035"/>
      <c r="G18035"/>
      <c r="H18035"/>
      <c r="I18035" s="10"/>
      <c r="J18035" s="24"/>
      <c r="K18035"/>
    </row>
    <row r="18036" spans="2:11">
      <c r="B18036" s="10"/>
      <c r="C18036"/>
      <c r="D18036"/>
      <c r="E18036"/>
      <c r="F18036"/>
      <c r="G18036"/>
      <c r="H18036"/>
      <c r="I18036" s="10"/>
      <c r="J18036" s="24"/>
      <c r="K18036"/>
    </row>
    <row r="18037" spans="2:11">
      <c r="B18037" s="10"/>
      <c r="C18037"/>
      <c r="D18037"/>
      <c r="E18037"/>
      <c r="F18037"/>
      <c r="G18037"/>
      <c r="H18037"/>
      <c r="I18037" s="10"/>
      <c r="J18037" s="24"/>
      <c r="K18037"/>
    </row>
    <row r="18038" spans="2:11">
      <c r="B18038" s="10"/>
      <c r="C18038"/>
      <c r="D18038"/>
      <c r="E18038"/>
      <c r="F18038"/>
      <c r="G18038"/>
      <c r="H18038"/>
      <c r="I18038" s="10"/>
      <c r="J18038" s="24"/>
      <c r="K18038"/>
    </row>
    <row r="18039" spans="2:11">
      <c r="B18039" s="10"/>
      <c r="C18039"/>
      <c r="D18039"/>
      <c r="E18039"/>
      <c r="F18039"/>
      <c r="G18039"/>
      <c r="H18039"/>
      <c r="I18039" s="10"/>
      <c r="J18039" s="24"/>
      <c r="K18039"/>
    </row>
    <row r="18040" spans="2:11">
      <c r="B18040" s="10"/>
      <c r="C18040"/>
      <c r="D18040"/>
      <c r="E18040"/>
      <c r="F18040"/>
      <c r="G18040"/>
      <c r="H18040"/>
      <c r="I18040" s="10"/>
      <c r="J18040" s="24"/>
      <c r="K18040"/>
    </row>
    <row r="18041" spans="2:11">
      <c r="B18041" s="10"/>
      <c r="C18041"/>
      <c r="D18041"/>
      <c r="E18041"/>
      <c r="F18041"/>
      <c r="G18041"/>
      <c r="H18041"/>
      <c r="I18041" s="10"/>
      <c r="J18041" s="24"/>
      <c r="K18041"/>
    </row>
    <row r="18042" spans="2:11">
      <c r="B18042" s="10"/>
      <c r="C18042"/>
      <c r="D18042"/>
      <c r="E18042"/>
      <c r="F18042"/>
      <c r="G18042"/>
      <c r="H18042"/>
      <c r="I18042" s="10"/>
      <c r="J18042" s="24"/>
      <c r="K18042"/>
    </row>
    <row r="18043" spans="2:11">
      <c r="B18043" s="10"/>
      <c r="C18043"/>
      <c r="D18043"/>
      <c r="E18043"/>
      <c r="F18043"/>
      <c r="G18043"/>
      <c r="H18043"/>
      <c r="I18043" s="10"/>
      <c r="J18043" s="24"/>
      <c r="K18043"/>
    </row>
    <row r="18044" spans="2:11">
      <c r="B18044" s="10"/>
      <c r="C18044"/>
      <c r="D18044"/>
      <c r="E18044"/>
      <c r="F18044"/>
      <c r="G18044"/>
      <c r="H18044"/>
      <c r="I18044" s="10"/>
      <c r="J18044" s="24"/>
      <c r="K18044"/>
    </row>
    <row r="18045" spans="2:11">
      <c r="B18045" s="10"/>
      <c r="C18045"/>
      <c r="D18045"/>
      <c r="E18045"/>
      <c r="F18045"/>
      <c r="G18045"/>
      <c r="H18045"/>
      <c r="I18045" s="10"/>
      <c r="J18045" s="24"/>
      <c r="K18045"/>
    </row>
    <row r="18046" spans="2:11">
      <c r="B18046" s="10"/>
      <c r="C18046"/>
      <c r="D18046"/>
      <c r="E18046"/>
      <c r="F18046"/>
      <c r="G18046"/>
      <c r="H18046"/>
      <c r="I18046" s="10"/>
      <c r="J18046" s="24"/>
      <c r="K18046"/>
    </row>
    <row r="18047" spans="2:11">
      <c r="B18047" s="10"/>
      <c r="C18047"/>
      <c r="D18047"/>
      <c r="E18047"/>
      <c r="F18047"/>
      <c r="G18047"/>
      <c r="H18047"/>
      <c r="I18047" s="10"/>
      <c r="J18047" s="24"/>
      <c r="K18047"/>
    </row>
    <row r="18048" spans="2:11">
      <c r="B18048" s="10"/>
      <c r="C18048"/>
      <c r="D18048"/>
      <c r="E18048"/>
      <c r="F18048"/>
      <c r="G18048"/>
      <c r="H18048"/>
      <c r="I18048" s="10"/>
      <c r="J18048" s="24"/>
      <c r="K18048"/>
    </row>
    <row r="18049" spans="2:11">
      <c r="B18049" s="10"/>
      <c r="C18049"/>
      <c r="D18049"/>
      <c r="E18049"/>
      <c r="F18049"/>
      <c r="G18049"/>
      <c r="H18049"/>
      <c r="I18049" s="10"/>
      <c r="J18049" s="24"/>
      <c r="K18049"/>
    </row>
    <row r="18050" spans="2:11">
      <c r="B18050" s="10"/>
      <c r="C18050"/>
      <c r="D18050"/>
      <c r="E18050"/>
      <c r="F18050"/>
      <c r="G18050"/>
      <c r="H18050"/>
      <c r="I18050" s="10"/>
      <c r="J18050" s="24"/>
      <c r="K18050"/>
    </row>
    <row r="18051" spans="2:11">
      <c r="B18051" s="10"/>
      <c r="C18051"/>
      <c r="D18051"/>
      <c r="E18051"/>
      <c r="F18051"/>
      <c r="G18051"/>
      <c r="H18051"/>
      <c r="I18051" s="10"/>
      <c r="J18051" s="24"/>
      <c r="K18051"/>
    </row>
    <row r="18052" spans="2:11">
      <c r="B18052" s="10"/>
      <c r="C18052"/>
      <c r="D18052"/>
      <c r="E18052"/>
      <c r="F18052"/>
      <c r="G18052"/>
      <c r="H18052"/>
      <c r="I18052" s="10"/>
      <c r="J18052" s="24"/>
      <c r="K18052"/>
    </row>
    <row r="18053" spans="2:11">
      <c r="B18053" s="10"/>
      <c r="C18053"/>
      <c r="D18053"/>
      <c r="E18053"/>
      <c r="F18053"/>
      <c r="G18053"/>
      <c r="H18053"/>
      <c r="I18053" s="10"/>
      <c r="J18053" s="24"/>
      <c r="K18053"/>
    </row>
    <row r="18054" spans="2:11">
      <c r="B18054" s="10"/>
      <c r="C18054"/>
      <c r="D18054"/>
      <c r="E18054"/>
      <c r="F18054"/>
      <c r="G18054"/>
      <c r="H18054"/>
      <c r="I18054" s="10"/>
      <c r="J18054" s="24"/>
      <c r="K18054"/>
    </row>
    <row r="18055" spans="2:11">
      <c r="B18055" s="10"/>
      <c r="C18055"/>
      <c r="D18055"/>
      <c r="E18055"/>
      <c r="F18055"/>
      <c r="G18055"/>
      <c r="H18055"/>
      <c r="I18055" s="10"/>
      <c r="J18055" s="24"/>
      <c r="K18055"/>
    </row>
    <row r="18056" spans="2:11">
      <c r="B18056" s="10"/>
      <c r="C18056"/>
      <c r="D18056"/>
      <c r="E18056"/>
      <c r="F18056"/>
      <c r="G18056"/>
      <c r="H18056"/>
      <c r="I18056" s="10"/>
      <c r="J18056" s="24"/>
      <c r="K18056"/>
    </row>
    <row r="18057" spans="2:11">
      <c r="B18057" s="10"/>
      <c r="C18057"/>
      <c r="D18057"/>
      <c r="E18057"/>
      <c r="F18057"/>
      <c r="G18057"/>
      <c r="H18057"/>
      <c r="I18057" s="10"/>
      <c r="J18057" s="24"/>
      <c r="K18057"/>
    </row>
    <row r="18058" spans="2:11">
      <c r="B18058" s="10"/>
      <c r="C18058"/>
      <c r="D18058"/>
      <c r="E18058"/>
      <c r="F18058"/>
      <c r="G18058"/>
      <c r="H18058"/>
      <c r="I18058" s="10"/>
      <c r="J18058" s="24"/>
      <c r="K18058"/>
    </row>
    <row r="18059" spans="2:11">
      <c r="B18059" s="10"/>
      <c r="C18059"/>
      <c r="D18059"/>
      <c r="E18059"/>
      <c r="F18059"/>
      <c r="G18059"/>
      <c r="H18059"/>
      <c r="I18059" s="10"/>
      <c r="J18059" s="24"/>
      <c r="K18059"/>
    </row>
    <row r="18060" spans="2:11">
      <c r="B18060" s="10"/>
      <c r="C18060"/>
      <c r="D18060"/>
      <c r="E18060"/>
      <c r="F18060"/>
      <c r="G18060"/>
      <c r="H18060"/>
      <c r="I18060" s="10"/>
      <c r="J18060" s="24"/>
      <c r="K18060"/>
    </row>
    <row r="18061" spans="2:11">
      <c r="B18061" s="10"/>
      <c r="C18061"/>
      <c r="D18061"/>
      <c r="E18061"/>
      <c r="F18061"/>
      <c r="G18061"/>
      <c r="H18061"/>
      <c r="I18061" s="10"/>
      <c r="J18061" s="24"/>
      <c r="K18061"/>
    </row>
    <row r="18062" spans="2:11">
      <c r="B18062" s="10"/>
      <c r="C18062"/>
      <c r="D18062"/>
      <c r="E18062"/>
      <c r="F18062"/>
      <c r="G18062"/>
      <c r="H18062"/>
      <c r="I18062" s="10"/>
      <c r="J18062" s="24"/>
      <c r="K18062"/>
    </row>
    <row r="18063" spans="2:11">
      <c r="B18063" s="10"/>
      <c r="C18063"/>
      <c r="D18063"/>
      <c r="E18063"/>
      <c r="F18063"/>
      <c r="G18063"/>
      <c r="H18063"/>
      <c r="I18063" s="10"/>
      <c r="J18063" s="24"/>
      <c r="K18063"/>
    </row>
    <row r="18064" spans="2:11">
      <c r="B18064" s="10"/>
      <c r="C18064"/>
      <c r="D18064"/>
      <c r="E18064"/>
      <c r="F18064"/>
      <c r="G18064"/>
      <c r="H18064"/>
      <c r="I18064" s="10"/>
      <c r="J18064" s="24"/>
      <c r="K18064"/>
    </row>
    <row r="18065" spans="2:11">
      <c r="B18065" s="10"/>
      <c r="C18065"/>
      <c r="D18065"/>
      <c r="E18065"/>
      <c r="F18065"/>
      <c r="G18065"/>
      <c r="H18065"/>
      <c r="I18065" s="10"/>
      <c r="J18065" s="24"/>
      <c r="K18065"/>
    </row>
    <row r="18066" spans="2:11">
      <c r="B18066" s="10"/>
      <c r="C18066"/>
      <c r="D18066"/>
      <c r="E18066"/>
      <c r="F18066"/>
      <c r="G18066"/>
      <c r="H18066"/>
      <c r="I18066" s="10"/>
      <c r="J18066" s="24"/>
      <c r="K18066"/>
    </row>
    <row r="18067" spans="2:11">
      <c r="B18067" s="10"/>
      <c r="C18067"/>
      <c r="D18067"/>
      <c r="E18067"/>
      <c r="F18067"/>
      <c r="G18067"/>
      <c r="H18067"/>
      <c r="I18067" s="10"/>
      <c r="J18067" s="24"/>
      <c r="K18067"/>
    </row>
    <row r="18068" spans="2:11">
      <c r="B18068" s="10"/>
      <c r="C18068"/>
      <c r="D18068"/>
      <c r="E18068"/>
      <c r="F18068"/>
      <c r="G18068"/>
      <c r="H18068"/>
      <c r="I18068" s="10"/>
      <c r="J18068" s="24"/>
      <c r="K18068"/>
    </row>
    <row r="18069" spans="2:11">
      <c r="B18069" s="10"/>
      <c r="C18069"/>
      <c r="D18069"/>
      <c r="E18069"/>
      <c r="F18069"/>
      <c r="G18069"/>
      <c r="H18069"/>
      <c r="I18069" s="10"/>
      <c r="J18069" s="24"/>
      <c r="K18069"/>
    </row>
    <row r="18070" spans="2:11">
      <c r="B18070" s="10"/>
      <c r="C18070"/>
      <c r="D18070"/>
      <c r="E18070"/>
      <c r="F18070"/>
      <c r="G18070"/>
      <c r="H18070"/>
      <c r="I18070" s="10"/>
      <c r="J18070" s="24"/>
      <c r="K18070"/>
    </row>
    <row r="18071" spans="2:11">
      <c r="B18071" s="10"/>
      <c r="C18071"/>
      <c r="D18071"/>
      <c r="E18071"/>
      <c r="F18071"/>
      <c r="G18071"/>
      <c r="H18071"/>
      <c r="I18071" s="10"/>
      <c r="J18071" s="24"/>
      <c r="K18071"/>
    </row>
    <row r="18072" spans="2:11">
      <c r="B18072" s="10"/>
      <c r="C18072"/>
      <c r="D18072"/>
      <c r="E18072"/>
      <c r="F18072"/>
      <c r="G18072"/>
      <c r="H18072"/>
      <c r="I18072" s="10"/>
      <c r="J18072" s="24"/>
      <c r="K18072"/>
    </row>
    <row r="18073" spans="2:11">
      <c r="B18073" s="10"/>
      <c r="C18073"/>
      <c r="D18073"/>
      <c r="E18073"/>
      <c r="F18073"/>
      <c r="G18073"/>
      <c r="H18073"/>
      <c r="I18073" s="10"/>
      <c r="J18073" s="24"/>
      <c r="K18073"/>
    </row>
    <row r="18074" spans="2:11">
      <c r="B18074" s="10"/>
      <c r="C18074"/>
      <c r="D18074"/>
      <c r="E18074"/>
      <c r="F18074"/>
      <c r="G18074"/>
      <c r="H18074"/>
      <c r="I18074" s="10"/>
      <c r="J18074" s="24"/>
      <c r="K18074"/>
    </row>
    <row r="18075" spans="2:11">
      <c r="B18075" s="10"/>
      <c r="C18075"/>
      <c r="D18075"/>
      <c r="E18075"/>
      <c r="F18075"/>
      <c r="G18075"/>
      <c r="H18075"/>
      <c r="I18075" s="10"/>
      <c r="J18075" s="24"/>
      <c r="K18075"/>
    </row>
    <row r="18076" spans="2:11">
      <c r="B18076" s="10"/>
      <c r="C18076"/>
      <c r="D18076"/>
      <c r="E18076"/>
      <c r="F18076"/>
      <c r="G18076"/>
      <c r="H18076"/>
      <c r="I18076" s="10"/>
      <c r="J18076" s="24"/>
      <c r="K18076"/>
    </row>
    <row r="18077" spans="2:11">
      <c r="B18077" s="10"/>
      <c r="C18077"/>
      <c r="D18077"/>
      <c r="E18077"/>
      <c r="F18077"/>
      <c r="G18077"/>
      <c r="H18077"/>
      <c r="I18077" s="10"/>
      <c r="J18077" s="24"/>
      <c r="K18077"/>
    </row>
    <row r="18078" spans="2:11">
      <c r="B18078" s="10"/>
      <c r="C18078"/>
      <c r="D18078"/>
      <c r="E18078"/>
      <c r="F18078"/>
      <c r="G18078"/>
      <c r="H18078"/>
      <c r="I18078" s="10"/>
      <c r="J18078" s="24"/>
      <c r="K18078"/>
    </row>
    <row r="18079" spans="2:11">
      <c r="B18079" s="10"/>
      <c r="C18079"/>
      <c r="D18079"/>
      <c r="E18079"/>
      <c r="F18079"/>
      <c r="G18079"/>
      <c r="H18079"/>
      <c r="I18079" s="10"/>
      <c r="J18079" s="24"/>
      <c r="K18079"/>
    </row>
    <row r="18080" spans="2:11">
      <c r="B18080" s="10"/>
      <c r="C18080"/>
      <c r="D18080"/>
      <c r="E18080"/>
      <c r="F18080"/>
      <c r="G18080"/>
      <c r="H18080"/>
      <c r="I18080" s="10"/>
      <c r="J18080" s="24"/>
      <c r="K18080"/>
    </row>
    <row r="18081" spans="2:11">
      <c r="B18081" s="10"/>
      <c r="C18081"/>
      <c r="D18081"/>
      <c r="E18081"/>
      <c r="F18081"/>
      <c r="G18081"/>
      <c r="H18081"/>
      <c r="I18081" s="10"/>
      <c r="J18081" s="24"/>
      <c r="K18081"/>
    </row>
    <row r="18082" spans="2:11">
      <c r="B18082" s="10"/>
      <c r="C18082"/>
      <c r="D18082"/>
      <c r="E18082"/>
      <c r="F18082"/>
      <c r="G18082"/>
      <c r="H18082"/>
      <c r="I18082" s="10"/>
      <c r="J18082" s="24"/>
      <c r="K18082"/>
    </row>
    <row r="18083" spans="2:11">
      <c r="B18083" s="10"/>
      <c r="C18083"/>
      <c r="D18083"/>
      <c r="E18083"/>
      <c r="F18083"/>
      <c r="G18083"/>
      <c r="H18083"/>
      <c r="I18083" s="10"/>
      <c r="J18083" s="24"/>
      <c r="K18083"/>
    </row>
    <row r="18084" spans="2:11">
      <c r="B18084" s="10"/>
      <c r="C18084"/>
      <c r="D18084"/>
      <c r="E18084"/>
      <c r="F18084"/>
      <c r="G18084"/>
      <c r="H18084"/>
      <c r="I18084" s="10"/>
      <c r="J18084" s="24"/>
      <c r="K18084"/>
    </row>
    <row r="18085" spans="2:11">
      <c r="B18085" s="10"/>
      <c r="C18085"/>
      <c r="D18085"/>
      <c r="E18085"/>
      <c r="F18085"/>
      <c r="G18085"/>
      <c r="H18085"/>
      <c r="I18085" s="10"/>
      <c r="J18085" s="24"/>
      <c r="K18085"/>
    </row>
    <row r="18086" spans="2:11">
      <c r="B18086" s="10"/>
      <c r="C18086"/>
      <c r="D18086"/>
      <c r="E18086"/>
      <c r="F18086"/>
      <c r="G18086"/>
      <c r="H18086"/>
      <c r="I18086" s="10"/>
      <c r="J18086" s="24"/>
      <c r="K18086"/>
    </row>
    <row r="18087" spans="2:11">
      <c r="B18087" s="10"/>
      <c r="C18087"/>
      <c r="D18087"/>
      <c r="E18087"/>
      <c r="F18087"/>
      <c r="G18087"/>
      <c r="H18087"/>
      <c r="I18087" s="10"/>
      <c r="J18087" s="24"/>
      <c r="K18087"/>
    </row>
    <row r="18088" spans="2:11">
      <c r="B18088" s="10"/>
      <c r="C18088"/>
      <c r="D18088"/>
      <c r="E18088"/>
      <c r="F18088"/>
      <c r="G18088"/>
      <c r="H18088"/>
      <c r="I18088" s="10"/>
      <c r="J18088" s="24"/>
      <c r="K18088"/>
    </row>
    <row r="18089" spans="2:11">
      <c r="B18089" s="10"/>
      <c r="C18089"/>
      <c r="D18089"/>
      <c r="E18089"/>
      <c r="F18089"/>
      <c r="G18089"/>
      <c r="H18089"/>
      <c r="I18089" s="10"/>
      <c r="J18089" s="24"/>
      <c r="K18089"/>
    </row>
    <row r="18090" spans="2:11">
      <c r="B18090" s="10"/>
      <c r="C18090"/>
      <c r="D18090"/>
      <c r="E18090"/>
      <c r="F18090"/>
      <c r="G18090"/>
      <c r="H18090"/>
      <c r="I18090" s="10"/>
      <c r="J18090" s="24"/>
      <c r="K18090"/>
    </row>
    <row r="18091" spans="2:11">
      <c r="B18091" s="10"/>
      <c r="C18091"/>
      <c r="D18091"/>
      <c r="E18091"/>
      <c r="F18091"/>
      <c r="G18091"/>
      <c r="H18091"/>
      <c r="I18091" s="10"/>
      <c r="J18091" s="24"/>
      <c r="K18091"/>
    </row>
    <row r="18092" spans="2:11">
      <c r="B18092" s="10"/>
      <c r="C18092"/>
      <c r="D18092"/>
      <c r="E18092"/>
      <c r="F18092"/>
      <c r="G18092"/>
      <c r="H18092"/>
      <c r="I18092" s="10"/>
      <c r="J18092" s="24"/>
      <c r="K18092"/>
    </row>
    <row r="18093" spans="2:11">
      <c r="B18093" s="10"/>
      <c r="C18093"/>
      <c r="D18093"/>
      <c r="E18093"/>
      <c r="F18093"/>
      <c r="G18093"/>
      <c r="H18093"/>
      <c r="I18093" s="10"/>
      <c r="J18093" s="24"/>
      <c r="K18093"/>
    </row>
    <row r="18094" spans="2:11">
      <c r="B18094" s="10"/>
      <c r="C18094"/>
      <c r="D18094"/>
      <c r="E18094"/>
      <c r="F18094"/>
      <c r="G18094"/>
      <c r="H18094"/>
      <c r="I18094" s="10"/>
      <c r="J18094" s="24"/>
      <c r="K18094"/>
    </row>
    <row r="18095" spans="2:11">
      <c r="B18095" s="10"/>
      <c r="C18095"/>
      <c r="D18095"/>
      <c r="E18095"/>
      <c r="F18095"/>
      <c r="G18095"/>
      <c r="H18095"/>
      <c r="I18095" s="10"/>
      <c r="J18095" s="24"/>
      <c r="K18095"/>
    </row>
    <row r="18096" spans="2:11">
      <c r="B18096" s="10"/>
      <c r="C18096"/>
      <c r="D18096"/>
      <c r="E18096"/>
      <c r="F18096"/>
      <c r="G18096"/>
      <c r="H18096"/>
      <c r="I18096" s="10"/>
      <c r="J18096" s="24"/>
      <c r="K18096"/>
    </row>
    <row r="18097" spans="2:11">
      <c r="B18097" s="10"/>
      <c r="C18097"/>
      <c r="D18097"/>
      <c r="E18097"/>
      <c r="F18097"/>
      <c r="G18097"/>
      <c r="H18097"/>
      <c r="I18097" s="10"/>
      <c r="J18097" s="24"/>
      <c r="K18097"/>
    </row>
    <row r="18098" spans="2:11">
      <c r="B18098" s="10"/>
      <c r="C18098"/>
      <c r="D18098"/>
      <c r="E18098"/>
      <c r="F18098"/>
      <c r="G18098"/>
      <c r="H18098"/>
      <c r="I18098" s="10"/>
      <c r="J18098" s="24"/>
      <c r="K18098"/>
    </row>
    <row r="18099" spans="2:11">
      <c r="B18099" s="10"/>
      <c r="C18099"/>
      <c r="D18099"/>
      <c r="E18099"/>
      <c r="F18099"/>
      <c r="G18099"/>
      <c r="H18099"/>
      <c r="I18099" s="10"/>
      <c r="J18099" s="24"/>
      <c r="K18099"/>
    </row>
    <row r="18100" spans="2:11">
      <c r="B18100" s="10"/>
      <c r="C18100"/>
      <c r="D18100"/>
      <c r="E18100"/>
      <c r="F18100"/>
      <c r="G18100"/>
      <c r="H18100"/>
      <c r="I18100" s="10"/>
      <c r="J18100" s="24"/>
      <c r="K18100"/>
    </row>
    <row r="18101" spans="2:11">
      <c r="B18101" s="10"/>
      <c r="C18101"/>
      <c r="D18101"/>
      <c r="E18101"/>
      <c r="F18101"/>
      <c r="G18101"/>
      <c r="H18101"/>
      <c r="I18101" s="10"/>
      <c r="J18101" s="24"/>
      <c r="K18101"/>
    </row>
    <row r="18102" spans="2:11">
      <c r="B18102" s="10"/>
      <c r="C18102"/>
      <c r="D18102"/>
      <c r="E18102"/>
      <c r="F18102"/>
      <c r="G18102"/>
      <c r="H18102"/>
      <c r="I18102" s="10"/>
      <c r="J18102" s="24"/>
      <c r="K18102"/>
    </row>
    <row r="18103" spans="2:11">
      <c r="B18103" s="10"/>
      <c r="C18103"/>
      <c r="D18103"/>
      <c r="E18103"/>
      <c r="F18103"/>
      <c r="G18103"/>
      <c r="H18103"/>
      <c r="I18103" s="10"/>
      <c r="J18103" s="24"/>
      <c r="K18103"/>
    </row>
    <row r="18104" spans="2:11">
      <c r="B18104" s="10"/>
      <c r="C18104"/>
      <c r="D18104"/>
      <c r="E18104"/>
      <c r="F18104"/>
      <c r="G18104"/>
      <c r="H18104"/>
      <c r="I18104" s="10"/>
      <c r="J18104" s="24"/>
      <c r="K18104"/>
    </row>
    <row r="18105" spans="2:11">
      <c r="B18105" s="10"/>
      <c r="C18105"/>
      <c r="D18105"/>
      <c r="E18105"/>
      <c r="F18105"/>
      <c r="G18105"/>
      <c r="H18105"/>
      <c r="I18105" s="10"/>
      <c r="J18105" s="24"/>
      <c r="K18105"/>
    </row>
    <row r="18106" spans="2:11">
      <c r="B18106" s="10"/>
      <c r="C18106"/>
      <c r="D18106"/>
      <c r="E18106"/>
      <c r="F18106"/>
      <c r="G18106"/>
      <c r="H18106"/>
      <c r="I18106" s="10"/>
      <c r="J18106" s="24"/>
      <c r="K18106"/>
    </row>
    <row r="18107" spans="2:11">
      <c r="B18107" s="10"/>
      <c r="C18107"/>
      <c r="D18107"/>
      <c r="E18107"/>
      <c r="F18107"/>
      <c r="G18107"/>
      <c r="H18107"/>
      <c r="I18107" s="10"/>
      <c r="J18107" s="24"/>
      <c r="K18107"/>
    </row>
    <row r="18108" spans="2:11">
      <c r="B18108" s="10"/>
      <c r="C18108"/>
      <c r="D18108"/>
      <c r="E18108"/>
      <c r="F18108"/>
      <c r="G18108"/>
      <c r="H18108"/>
      <c r="I18108" s="10"/>
      <c r="J18108" s="24"/>
      <c r="K18108"/>
    </row>
    <row r="18109" spans="2:11">
      <c r="B18109" s="10"/>
      <c r="C18109"/>
      <c r="D18109"/>
      <c r="E18109"/>
      <c r="F18109"/>
      <c r="G18109"/>
      <c r="H18109"/>
      <c r="I18109" s="10"/>
      <c r="J18109" s="24"/>
      <c r="K18109"/>
    </row>
    <row r="18110" spans="2:11">
      <c r="B18110" s="10"/>
      <c r="C18110"/>
      <c r="D18110"/>
      <c r="E18110"/>
      <c r="F18110"/>
      <c r="G18110"/>
      <c r="H18110"/>
      <c r="I18110" s="10"/>
      <c r="J18110" s="24"/>
      <c r="K18110"/>
    </row>
    <row r="18111" spans="2:11">
      <c r="B18111" s="10"/>
      <c r="C18111"/>
      <c r="D18111"/>
      <c r="E18111"/>
      <c r="F18111"/>
      <c r="G18111"/>
      <c r="H18111"/>
      <c r="I18111" s="10"/>
      <c r="J18111" s="24"/>
      <c r="K18111"/>
    </row>
    <row r="18112" spans="2:11">
      <c r="B18112" s="10"/>
      <c r="C18112"/>
      <c r="D18112"/>
      <c r="E18112"/>
      <c r="F18112"/>
      <c r="G18112"/>
      <c r="H18112"/>
      <c r="I18112" s="10"/>
      <c r="J18112" s="24"/>
      <c r="K18112"/>
    </row>
    <row r="18113" spans="2:11">
      <c r="B18113" s="10"/>
      <c r="C18113"/>
      <c r="D18113"/>
      <c r="E18113"/>
      <c r="F18113"/>
      <c r="G18113"/>
      <c r="H18113"/>
      <c r="I18113" s="10"/>
      <c r="J18113" s="24"/>
      <c r="K18113"/>
    </row>
    <row r="18114" spans="2:11">
      <c r="B18114" s="10"/>
      <c r="C18114"/>
      <c r="D18114"/>
      <c r="E18114"/>
      <c r="F18114"/>
      <c r="G18114"/>
      <c r="H18114"/>
      <c r="I18114" s="10"/>
      <c r="J18114" s="24"/>
      <c r="K18114"/>
    </row>
    <row r="18115" spans="2:11">
      <c r="B18115" s="10"/>
      <c r="C18115"/>
      <c r="D18115"/>
      <c r="E18115"/>
      <c r="F18115"/>
      <c r="G18115"/>
      <c r="H18115"/>
      <c r="I18115" s="10"/>
      <c r="J18115" s="24"/>
      <c r="K18115"/>
    </row>
    <row r="18116" spans="2:11">
      <c r="B18116" s="10"/>
      <c r="C18116"/>
      <c r="D18116"/>
      <c r="E18116"/>
      <c r="F18116"/>
      <c r="G18116"/>
      <c r="H18116"/>
      <c r="I18116" s="10"/>
      <c r="J18116" s="24"/>
      <c r="K18116"/>
    </row>
    <row r="18117" spans="2:11">
      <c r="B18117" s="10"/>
      <c r="C18117"/>
      <c r="D18117"/>
      <c r="E18117"/>
      <c r="F18117"/>
      <c r="G18117"/>
      <c r="H18117"/>
      <c r="I18117" s="10"/>
      <c r="J18117" s="24"/>
      <c r="K18117"/>
    </row>
    <row r="18118" spans="2:11">
      <c r="B18118" s="10"/>
      <c r="C18118"/>
      <c r="D18118"/>
      <c r="E18118"/>
      <c r="F18118"/>
      <c r="G18118"/>
      <c r="H18118"/>
      <c r="I18118" s="10"/>
      <c r="J18118" s="24"/>
      <c r="K18118"/>
    </row>
    <row r="18119" spans="2:11">
      <c r="B18119" s="10"/>
      <c r="C18119"/>
      <c r="D18119"/>
      <c r="E18119"/>
      <c r="F18119"/>
      <c r="G18119"/>
      <c r="H18119"/>
      <c r="I18119" s="10"/>
      <c r="J18119" s="24"/>
      <c r="K18119"/>
    </row>
    <row r="18120" spans="2:11">
      <c r="B18120" s="10"/>
      <c r="C18120"/>
      <c r="D18120"/>
      <c r="E18120"/>
      <c r="F18120"/>
      <c r="G18120"/>
      <c r="H18120"/>
      <c r="I18120" s="10"/>
      <c r="J18120" s="24"/>
      <c r="K18120"/>
    </row>
    <row r="18121" spans="2:11">
      <c r="B18121" s="10"/>
      <c r="C18121"/>
      <c r="D18121"/>
      <c r="E18121"/>
      <c r="F18121"/>
      <c r="G18121"/>
      <c r="H18121"/>
      <c r="I18121" s="10"/>
      <c r="J18121" s="24"/>
      <c r="K18121"/>
    </row>
    <row r="18122" spans="2:11">
      <c r="B18122" s="10"/>
      <c r="C18122"/>
      <c r="D18122"/>
      <c r="E18122"/>
      <c r="F18122"/>
      <c r="G18122"/>
      <c r="H18122"/>
      <c r="I18122" s="10"/>
      <c r="J18122" s="24"/>
      <c r="K18122"/>
    </row>
    <row r="18123" spans="2:11">
      <c r="B18123" s="10"/>
      <c r="C18123"/>
      <c r="D18123"/>
      <c r="E18123"/>
      <c r="F18123"/>
      <c r="G18123"/>
      <c r="H18123"/>
      <c r="I18123" s="10"/>
      <c r="J18123" s="24"/>
      <c r="K18123"/>
    </row>
    <row r="18124" spans="2:11">
      <c r="B18124" s="10"/>
      <c r="C18124"/>
      <c r="D18124"/>
      <c r="E18124"/>
      <c r="F18124"/>
      <c r="G18124"/>
      <c r="H18124"/>
      <c r="I18124" s="10"/>
      <c r="J18124" s="24"/>
      <c r="K18124"/>
    </row>
    <row r="18125" spans="2:11">
      <c r="B18125" s="10"/>
      <c r="C18125"/>
      <c r="D18125"/>
      <c r="E18125"/>
      <c r="F18125"/>
      <c r="G18125"/>
      <c r="H18125"/>
      <c r="I18125" s="10"/>
      <c r="J18125" s="24"/>
      <c r="K18125"/>
    </row>
    <row r="18126" spans="2:11">
      <c r="B18126" s="10"/>
      <c r="C18126"/>
      <c r="D18126"/>
      <c r="E18126"/>
      <c r="F18126"/>
      <c r="G18126"/>
      <c r="H18126"/>
      <c r="I18126" s="10"/>
      <c r="J18126" s="24"/>
      <c r="K18126"/>
    </row>
    <row r="18127" spans="2:11">
      <c r="B18127" s="10"/>
      <c r="C18127"/>
      <c r="D18127"/>
      <c r="E18127"/>
      <c r="F18127"/>
      <c r="G18127"/>
      <c r="H18127"/>
      <c r="I18127" s="10"/>
      <c r="J18127" s="24"/>
      <c r="K18127"/>
    </row>
    <row r="18128" spans="2:11">
      <c r="B18128" s="10"/>
      <c r="C18128"/>
      <c r="D18128"/>
      <c r="E18128"/>
      <c r="F18128"/>
      <c r="G18128"/>
      <c r="H18128"/>
      <c r="I18128" s="10"/>
      <c r="J18128" s="24"/>
      <c r="K18128"/>
    </row>
    <row r="18129" spans="2:11">
      <c r="B18129" s="10"/>
      <c r="C18129"/>
      <c r="D18129"/>
      <c r="E18129"/>
      <c r="F18129"/>
      <c r="G18129"/>
      <c r="H18129"/>
      <c r="I18129" s="10"/>
      <c r="J18129" s="24"/>
      <c r="K18129"/>
    </row>
    <row r="18130" spans="2:11">
      <c r="B18130" s="10"/>
      <c r="C18130"/>
      <c r="D18130"/>
      <c r="E18130"/>
      <c r="F18130"/>
      <c r="G18130"/>
      <c r="H18130"/>
      <c r="I18130" s="10"/>
      <c r="J18130" s="24"/>
      <c r="K18130"/>
    </row>
    <row r="18131" spans="2:11">
      <c r="B18131" s="10"/>
      <c r="C18131"/>
      <c r="D18131"/>
      <c r="E18131"/>
      <c r="F18131"/>
      <c r="G18131"/>
      <c r="H18131"/>
      <c r="I18131" s="10"/>
      <c r="J18131" s="24"/>
      <c r="K18131"/>
    </row>
    <row r="18132" spans="2:11">
      <c r="B18132" s="10"/>
      <c r="C18132"/>
      <c r="D18132"/>
      <c r="E18132"/>
      <c r="F18132"/>
      <c r="G18132"/>
      <c r="H18132"/>
      <c r="I18132" s="10"/>
      <c r="J18132" s="24"/>
      <c r="K18132"/>
    </row>
    <row r="18133" spans="2:11">
      <c r="B18133" s="10"/>
      <c r="C18133"/>
      <c r="D18133"/>
      <c r="E18133"/>
      <c r="F18133"/>
      <c r="G18133"/>
      <c r="H18133"/>
      <c r="I18133" s="10"/>
      <c r="J18133" s="24"/>
      <c r="K18133"/>
    </row>
    <row r="18134" spans="2:11">
      <c r="B18134" s="10"/>
      <c r="C18134"/>
      <c r="D18134"/>
      <c r="E18134"/>
      <c r="F18134"/>
      <c r="G18134"/>
      <c r="H18134"/>
      <c r="I18134" s="10"/>
      <c r="J18134" s="24"/>
      <c r="K18134"/>
    </row>
    <row r="18135" spans="2:11">
      <c r="B18135" s="10"/>
      <c r="C18135"/>
      <c r="D18135"/>
      <c r="E18135"/>
      <c r="F18135"/>
      <c r="G18135"/>
      <c r="H18135"/>
      <c r="I18135" s="10"/>
      <c r="J18135" s="24"/>
      <c r="K18135"/>
    </row>
    <row r="18136" spans="2:11">
      <c r="B18136" s="10"/>
      <c r="C18136"/>
      <c r="D18136"/>
      <c r="E18136"/>
      <c r="F18136"/>
      <c r="G18136"/>
      <c r="H18136"/>
      <c r="I18136" s="10"/>
      <c r="J18136" s="24"/>
      <c r="K18136"/>
    </row>
    <row r="18137" spans="2:11">
      <c r="B18137" s="10"/>
      <c r="C18137"/>
      <c r="D18137"/>
      <c r="E18137"/>
      <c r="F18137"/>
      <c r="G18137"/>
      <c r="H18137"/>
      <c r="I18137" s="10"/>
      <c r="J18137" s="24"/>
      <c r="K18137"/>
    </row>
    <row r="18138" spans="2:11">
      <c r="B18138" s="10"/>
      <c r="C18138"/>
      <c r="D18138"/>
      <c r="E18138"/>
      <c r="F18138"/>
      <c r="G18138"/>
      <c r="H18138"/>
      <c r="I18138" s="10"/>
      <c r="J18138" s="24"/>
      <c r="K18138"/>
    </row>
    <row r="18139" spans="2:11">
      <c r="B18139" s="10"/>
      <c r="C18139"/>
      <c r="D18139"/>
      <c r="E18139"/>
      <c r="F18139"/>
      <c r="G18139"/>
      <c r="H18139"/>
      <c r="I18139" s="10"/>
      <c r="J18139" s="24"/>
      <c r="K18139"/>
    </row>
    <row r="18140" spans="2:11">
      <c r="B18140" s="10"/>
      <c r="C18140"/>
      <c r="D18140"/>
      <c r="E18140"/>
      <c r="F18140"/>
      <c r="G18140"/>
      <c r="H18140"/>
      <c r="I18140" s="10"/>
      <c r="J18140" s="24"/>
      <c r="K18140"/>
    </row>
    <row r="18141" spans="2:11">
      <c r="B18141" s="10"/>
      <c r="C18141"/>
      <c r="D18141"/>
      <c r="E18141"/>
      <c r="F18141"/>
      <c r="G18141"/>
      <c r="H18141"/>
      <c r="I18141" s="10"/>
      <c r="J18141" s="24"/>
      <c r="K18141"/>
    </row>
    <row r="18142" spans="2:11">
      <c r="B18142" s="10"/>
      <c r="C18142"/>
      <c r="D18142"/>
      <c r="E18142"/>
      <c r="F18142"/>
      <c r="G18142"/>
      <c r="H18142"/>
      <c r="I18142" s="10"/>
      <c r="J18142" s="24"/>
      <c r="K18142"/>
    </row>
    <row r="18143" spans="2:11">
      <c r="B18143" s="10"/>
      <c r="C18143"/>
      <c r="D18143"/>
      <c r="E18143"/>
      <c r="F18143"/>
      <c r="G18143"/>
      <c r="H18143"/>
      <c r="I18143" s="10"/>
      <c r="J18143" s="24"/>
      <c r="K18143"/>
    </row>
    <row r="18144" spans="2:11">
      <c r="B18144" s="10"/>
      <c r="C18144"/>
      <c r="D18144"/>
      <c r="E18144"/>
      <c r="F18144"/>
      <c r="G18144"/>
      <c r="H18144"/>
      <c r="I18144" s="10"/>
      <c r="J18144" s="24"/>
      <c r="K18144"/>
    </row>
    <row r="18145" spans="2:11">
      <c r="B18145" s="10"/>
      <c r="C18145"/>
      <c r="D18145"/>
      <c r="E18145"/>
      <c r="F18145"/>
      <c r="G18145"/>
      <c r="H18145"/>
      <c r="I18145" s="10"/>
      <c r="J18145" s="24"/>
      <c r="K18145"/>
    </row>
    <row r="18146" spans="2:11">
      <c r="B18146" s="10"/>
      <c r="C18146"/>
      <c r="D18146"/>
      <c r="E18146"/>
      <c r="F18146"/>
      <c r="G18146"/>
      <c r="H18146"/>
      <c r="I18146" s="10"/>
      <c r="J18146" s="24"/>
      <c r="K18146"/>
    </row>
    <row r="18147" spans="2:11">
      <c r="B18147" s="10"/>
      <c r="C18147"/>
      <c r="D18147"/>
      <c r="E18147"/>
      <c r="F18147"/>
      <c r="G18147"/>
      <c r="H18147"/>
      <c r="I18147" s="10"/>
      <c r="J18147" s="24"/>
      <c r="K18147"/>
    </row>
    <row r="18148" spans="2:11">
      <c r="B18148" s="10"/>
      <c r="C18148"/>
      <c r="D18148"/>
      <c r="E18148"/>
      <c r="F18148"/>
      <c r="G18148"/>
      <c r="H18148"/>
      <c r="I18148" s="10"/>
      <c r="J18148" s="24"/>
      <c r="K18148"/>
    </row>
    <row r="18149" spans="2:11">
      <c r="B18149" s="10"/>
      <c r="C18149"/>
      <c r="D18149"/>
      <c r="E18149"/>
      <c r="F18149"/>
      <c r="G18149"/>
      <c r="H18149"/>
      <c r="I18149" s="10"/>
      <c r="J18149" s="24"/>
      <c r="K18149"/>
    </row>
    <row r="18150" spans="2:11">
      <c r="B18150" s="10"/>
      <c r="C18150"/>
      <c r="D18150"/>
      <c r="E18150"/>
      <c r="F18150"/>
      <c r="G18150"/>
      <c r="H18150"/>
      <c r="I18150" s="10"/>
      <c r="J18150" s="24"/>
      <c r="K18150"/>
    </row>
    <row r="18151" spans="2:11">
      <c r="B18151" s="10"/>
      <c r="C18151"/>
      <c r="D18151"/>
      <c r="E18151"/>
      <c r="F18151"/>
      <c r="G18151"/>
      <c r="H18151"/>
      <c r="I18151" s="10"/>
      <c r="J18151" s="24"/>
      <c r="K18151"/>
    </row>
    <row r="18152" spans="2:11">
      <c r="B18152" s="10"/>
      <c r="C18152"/>
      <c r="D18152"/>
      <c r="E18152"/>
      <c r="F18152"/>
      <c r="G18152"/>
      <c r="H18152"/>
      <c r="I18152" s="10"/>
      <c r="J18152" s="24"/>
      <c r="K18152"/>
    </row>
    <row r="18153" spans="2:11">
      <c r="B18153" s="10"/>
      <c r="C18153"/>
      <c r="D18153"/>
      <c r="E18153"/>
      <c r="F18153"/>
      <c r="G18153"/>
      <c r="H18153"/>
      <c r="I18153" s="10"/>
      <c r="J18153" s="24"/>
      <c r="K18153"/>
    </row>
    <row r="18154" spans="2:11">
      <c r="B18154" s="10"/>
      <c r="C18154"/>
      <c r="D18154"/>
      <c r="E18154"/>
      <c r="F18154"/>
      <c r="G18154"/>
      <c r="H18154"/>
      <c r="I18154" s="10"/>
      <c r="J18154" s="24"/>
      <c r="K18154"/>
    </row>
    <row r="18155" spans="2:11">
      <c r="B18155" s="10"/>
      <c r="C18155"/>
      <c r="D18155"/>
      <c r="E18155"/>
      <c r="F18155"/>
      <c r="G18155"/>
      <c r="H18155"/>
      <c r="I18155" s="10"/>
      <c r="J18155" s="24"/>
      <c r="K18155"/>
    </row>
    <row r="18156" spans="2:11">
      <c r="B18156" s="10"/>
      <c r="C18156"/>
      <c r="D18156"/>
      <c r="E18156"/>
      <c r="F18156"/>
      <c r="G18156"/>
      <c r="H18156"/>
      <c r="I18156" s="10"/>
      <c r="J18156" s="24"/>
      <c r="K18156"/>
    </row>
    <row r="18157" spans="2:11">
      <c r="B18157" s="10"/>
      <c r="C18157"/>
      <c r="D18157"/>
      <c r="E18157"/>
      <c r="F18157"/>
      <c r="G18157"/>
      <c r="H18157"/>
      <c r="I18157" s="10"/>
      <c r="J18157" s="24"/>
      <c r="K18157"/>
    </row>
    <row r="18158" spans="2:11">
      <c r="B18158" s="10"/>
      <c r="C18158"/>
      <c r="D18158"/>
      <c r="E18158"/>
      <c r="F18158"/>
      <c r="G18158"/>
      <c r="H18158"/>
      <c r="I18158" s="10"/>
      <c r="J18158" s="24"/>
      <c r="K18158"/>
    </row>
    <row r="18159" spans="2:11">
      <c r="B18159" s="10"/>
      <c r="C18159"/>
      <c r="D18159"/>
      <c r="E18159"/>
      <c r="F18159"/>
      <c r="G18159"/>
      <c r="H18159"/>
      <c r="I18159" s="10"/>
      <c r="J18159" s="24"/>
      <c r="K18159"/>
    </row>
    <row r="18160" spans="2:11">
      <c r="B18160" s="10"/>
      <c r="C18160"/>
      <c r="D18160"/>
      <c r="E18160"/>
      <c r="F18160"/>
      <c r="G18160"/>
      <c r="H18160"/>
      <c r="I18160" s="10"/>
      <c r="J18160" s="24"/>
      <c r="K18160"/>
    </row>
    <row r="18161" spans="2:11">
      <c r="B18161" s="10"/>
      <c r="C18161"/>
      <c r="D18161"/>
      <c r="E18161"/>
      <c r="F18161"/>
      <c r="G18161"/>
      <c r="H18161"/>
      <c r="I18161" s="10"/>
      <c r="J18161" s="24"/>
      <c r="K18161"/>
    </row>
    <row r="18162" spans="2:11">
      <c r="B18162" s="10"/>
      <c r="C18162"/>
      <c r="D18162"/>
      <c r="E18162"/>
      <c r="F18162"/>
      <c r="G18162"/>
      <c r="H18162"/>
      <c r="I18162" s="10"/>
      <c r="J18162" s="24"/>
      <c r="K18162"/>
    </row>
    <row r="18163" spans="2:11">
      <c r="B18163" s="10"/>
      <c r="C18163"/>
      <c r="D18163"/>
      <c r="E18163"/>
      <c r="F18163"/>
      <c r="G18163"/>
      <c r="H18163"/>
      <c r="I18163" s="10"/>
      <c r="J18163" s="24"/>
      <c r="K18163"/>
    </row>
    <row r="18164" spans="2:11">
      <c r="B18164" s="10"/>
      <c r="C18164"/>
      <c r="D18164"/>
      <c r="E18164"/>
      <c r="F18164"/>
      <c r="G18164"/>
      <c r="H18164"/>
      <c r="I18164" s="10"/>
      <c r="J18164" s="24"/>
      <c r="K18164"/>
    </row>
    <row r="18165" spans="2:11">
      <c r="B18165" s="10"/>
      <c r="C18165"/>
      <c r="D18165"/>
      <c r="E18165"/>
      <c r="F18165"/>
      <c r="G18165"/>
      <c r="H18165"/>
      <c r="I18165" s="10"/>
      <c r="J18165" s="24"/>
      <c r="K18165"/>
    </row>
    <row r="18166" spans="2:11">
      <c r="B18166" s="10"/>
      <c r="C18166"/>
      <c r="D18166"/>
      <c r="E18166"/>
      <c r="F18166"/>
      <c r="G18166"/>
      <c r="H18166"/>
      <c r="I18166" s="10"/>
      <c r="J18166" s="24"/>
      <c r="K18166"/>
    </row>
    <row r="18167" spans="2:11">
      <c r="B18167" s="10"/>
      <c r="C18167"/>
      <c r="D18167"/>
      <c r="E18167"/>
      <c r="F18167"/>
      <c r="G18167"/>
      <c r="H18167"/>
      <c r="I18167" s="10"/>
      <c r="J18167" s="24"/>
      <c r="K18167"/>
    </row>
    <row r="18168" spans="2:11">
      <c r="B18168" s="10"/>
      <c r="C18168"/>
      <c r="D18168"/>
      <c r="E18168"/>
      <c r="F18168"/>
      <c r="G18168"/>
      <c r="H18168"/>
      <c r="I18168" s="10"/>
      <c r="J18168" s="24"/>
      <c r="K18168"/>
    </row>
    <row r="18169" spans="2:11">
      <c r="B18169" s="10"/>
      <c r="C18169"/>
      <c r="D18169"/>
      <c r="E18169"/>
      <c r="F18169"/>
      <c r="G18169"/>
      <c r="H18169"/>
      <c r="I18169" s="10"/>
      <c r="J18169" s="24"/>
      <c r="K18169"/>
    </row>
    <row r="18170" spans="2:11">
      <c r="B18170" s="10"/>
      <c r="C18170"/>
      <c r="D18170"/>
      <c r="E18170"/>
      <c r="F18170"/>
      <c r="G18170"/>
      <c r="H18170"/>
      <c r="I18170" s="10"/>
      <c r="J18170" s="24"/>
      <c r="K18170"/>
    </row>
    <row r="18171" spans="2:11">
      <c r="B18171" s="10"/>
      <c r="C18171"/>
      <c r="D18171"/>
      <c r="E18171"/>
      <c r="F18171"/>
      <c r="G18171"/>
      <c r="H18171"/>
      <c r="I18171" s="10"/>
      <c r="J18171" s="24"/>
      <c r="K18171"/>
    </row>
    <row r="18172" spans="2:11">
      <c r="B18172" s="10"/>
      <c r="C18172"/>
      <c r="D18172"/>
      <c r="E18172"/>
      <c r="F18172"/>
      <c r="G18172"/>
      <c r="H18172"/>
      <c r="I18172" s="10"/>
      <c r="J18172" s="24"/>
      <c r="K18172"/>
    </row>
    <row r="18173" spans="2:11">
      <c r="B18173" s="10"/>
      <c r="C18173"/>
      <c r="D18173"/>
      <c r="E18173"/>
      <c r="F18173"/>
      <c r="G18173"/>
      <c r="H18173"/>
      <c r="I18173" s="10"/>
      <c r="J18173" s="24"/>
      <c r="K18173"/>
    </row>
    <row r="18174" spans="2:11">
      <c r="B18174" s="10"/>
      <c r="C18174"/>
      <c r="D18174"/>
      <c r="E18174"/>
      <c r="F18174"/>
      <c r="G18174"/>
      <c r="H18174"/>
      <c r="I18174" s="10"/>
      <c r="J18174" s="24"/>
      <c r="K18174"/>
    </row>
    <row r="18175" spans="2:11">
      <c r="B18175" s="10"/>
      <c r="C18175"/>
      <c r="D18175"/>
      <c r="E18175"/>
      <c r="F18175"/>
      <c r="G18175"/>
      <c r="H18175"/>
      <c r="I18175" s="10"/>
      <c r="J18175" s="24"/>
      <c r="K18175"/>
    </row>
    <row r="18176" spans="2:11">
      <c r="B18176" s="10"/>
      <c r="C18176"/>
      <c r="D18176"/>
      <c r="E18176"/>
      <c r="F18176"/>
      <c r="G18176"/>
      <c r="H18176"/>
      <c r="I18176" s="10"/>
      <c r="J18176" s="24"/>
      <c r="K18176"/>
    </row>
    <row r="18177" spans="2:11">
      <c r="B18177" s="10"/>
      <c r="C18177"/>
      <c r="D18177"/>
      <c r="E18177"/>
      <c r="F18177"/>
      <c r="G18177"/>
      <c r="H18177"/>
      <c r="I18177" s="10"/>
      <c r="J18177" s="24"/>
      <c r="K18177"/>
    </row>
    <row r="18178" spans="2:11">
      <c r="B18178" s="10"/>
      <c r="C18178"/>
      <c r="D18178"/>
      <c r="E18178"/>
      <c r="F18178"/>
      <c r="G18178"/>
      <c r="H18178"/>
      <c r="I18178" s="10"/>
      <c r="J18178" s="24"/>
      <c r="K18178"/>
    </row>
    <row r="18179" spans="2:11">
      <c r="B18179" s="10"/>
      <c r="C18179"/>
      <c r="D18179"/>
      <c r="E18179"/>
      <c r="F18179"/>
      <c r="G18179"/>
      <c r="H18179"/>
      <c r="I18179" s="10"/>
      <c r="J18179" s="24"/>
      <c r="K18179"/>
    </row>
    <row r="18180" spans="2:11">
      <c r="B18180" s="10"/>
      <c r="C18180"/>
      <c r="D18180"/>
      <c r="E18180"/>
      <c r="F18180"/>
      <c r="G18180"/>
      <c r="H18180"/>
      <c r="I18180" s="10"/>
      <c r="J18180" s="24"/>
      <c r="K18180"/>
    </row>
    <row r="18181" spans="2:11">
      <c r="B18181" s="10"/>
      <c r="C18181"/>
      <c r="D18181"/>
      <c r="E18181"/>
      <c r="F18181"/>
      <c r="G18181"/>
      <c r="H18181"/>
      <c r="I18181" s="10"/>
      <c r="J18181" s="24"/>
      <c r="K18181"/>
    </row>
    <row r="18182" spans="2:11">
      <c r="B18182" s="10"/>
      <c r="C18182"/>
      <c r="D18182"/>
      <c r="E18182"/>
      <c r="F18182"/>
      <c r="G18182"/>
      <c r="H18182"/>
      <c r="I18182" s="10"/>
      <c r="J18182" s="24"/>
      <c r="K18182"/>
    </row>
    <row r="18183" spans="2:11">
      <c r="B18183" s="10"/>
      <c r="C18183"/>
      <c r="D18183"/>
      <c r="E18183"/>
      <c r="F18183"/>
      <c r="G18183"/>
      <c r="H18183"/>
      <c r="I18183" s="10"/>
      <c r="J18183" s="24"/>
      <c r="K18183"/>
    </row>
    <row r="18184" spans="2:11">
      <c r="B18184" s="10"/>
      <c r="C18184"/>
      <c r="D18184"/>
      <c r="E18184"/>
      <c r="F18184"/>
      <c r="G18184"/>
      <c r="H18184"/>
      <c r="I18184" s="10"/>
      <c r="J18184" s="24"/>
      <c r="K18184"/>
    </row>
    <row r="18185" spans="2:11">
      <c r="B18185" s="10"/>
      <c r="C18185"/>
      <c r="D18185"/>
      <c r="E18185"/>
      <c r="F18185"/>
      <c r="G18185"/>
      <c r="H18185"/>
      <c r="I18185" s="10"/>
      <c r="J18185" s="24"/>
      <c r="K18185"/>
    </row>
    <row r="18186" spans="2:11">
      <c r="B18186" s="10"/>
      <c r="C18186"/>
      <c r="D18186"/>
      <c r="E18186"/>
      <c r="F18186"/>
      <c r="G18186"/>
      <c r="H18186"/>
      <c r="I18186" s="10"/>
      <c r="J18186" s="24"/>
      <c r="K18186"/>
    </row>
    <row r="18187" spans="2:11">
      <c r="B18187" s="10"/>
      <c r="C18187"/>
      <c r="D18187"/>
      <c r="E18187"/>
      <c r="F18187"/>
      <c r="G18187"/>
      <c r="H18187"/>
      <c r="I18187" s="10"/>
      <c r="J18187" s="24"/>
      <c r="K18187"/>
    </row>
    <row r="18188" spans="2:11">
      <c r="B18188" s="10"/>
      <c r="C18188"/>
      <c r="D18188"/>
      <c r="E18188"/>
      <c r="F18188"/>
      <c r="G18188"/>
      <c r="H18188"/>
      <c r="I18188" s="10"/>
      <c r="J18188" s="24"/>
      <c r="K18188"/>
    </row>
    <row r="18189" spans="2:11">
      <c r="B18189" s="10"/>
      <c r="C18189"/>
      <c r="D18189"/>
      <c r="E18189"/>
      <c r="F18189"/>
      <c r="G18189"/>
      <c r="H18189"/>
      <c r="I18189" s="10"/>
      <c r="J18189" s="24"/>
      <c r="K18189"/>
    </row>
    <row r="18190" spans="2:11">
      <c r="B18190" s="10"/>
      <c r="C18190"/>
      <c r="D18190"/>
      <c r="E18190"/>
      <c r="F18190"/>
      <c r="G18190"/>
      <c r="H18190"/>
      <c r="I18190" s="10"/>
      <c r="J18190" s="24"/>
      <c r="K18190"/>
    </row>
    <row r="18191" spans="2:11">
      <c r="B18191" s="10"/>
      <c r="C18191"/>
      <c r="D18191"/>
      <c r="E18191"/>
      <c r="F18191"/>
      <c r="G18191"/>
      <c r="H18191"/>
      <c r="I18191" s="10"/>
      <c r="J18191" s="24"/>
      <c r="K18191"/>
    </row>
    <row r="18192" spans="2:11">
      <c r="B18192" s="10"/>
      <c r="C18192"/>
      <c r="D18192"/>
      <c r="E18192"/>
      <c r="F18192"/>
      <c r="G18192"/>
      <c r="H18192"/>
      <c r="I18192" s="10"/>
      <c r="J18192" s="24"/>
      <c r="K18192"/>
    </row>
    <row r="18193" spans="2:11">
      <c r="B18193" s="10"/>
      <c r="C18193"/>
      <c r="D18193"/>
      <c r="E18193"/>
      <c r="F18193"/>
      <c r="G18193"/>
      <c r="H18193"/>
      <c r="I18193" s="10"/>
      <c r="J18193" s="24"/>
      <c r="K18193"/>
    </row>
    <row r="18194" spans="2:11">
      <c r="B18194" s="10"/>
      <c r="C18194"/>
      <c r="D18194"/>
      <c r="E18194"/>
      <c r="F18194"/>
      <c r="G18194"/>
      <c r="H18194"/>
      <c r="I18194" s="10"/>
      <c r="J18194" s="24"/>
      <c r="K18194"/>
    </row>
    <row r="18195" spans="2:11">
      <c r="B18195" s="10"/>
      <c r="C18195"/>
      <c r="D18195"/>
      <c r="E18195"/>
      <c r="F18195"/>
      <c r="G18195"/>
      <c r="H18195"/>
      <c r="I18195" s="10"/>
      <c r="J18195" s="24"/>
      <c r="K18195"/>
    </row>
    <row r="18196" spans="2:11">
      <c r="B18196" s="10"/>
      <c r="C18196"/>
      <c r="D18196"/>
      <c r="E18196"/>
      <c r="F18196"/>
      <c r="G18196"/>
      <c r="H18196"/>
      <c r="I18196" s="10"/>
      <c r="J18196" s="24"/>
      <c r="K18196"/>
    </row>
    <row r="18197" spans="2:11">
      <c r="B18197" s="10"/>
      <c r="C18197"/>
      <c r="D18197"/>
      <c r="E18197"/>
      <c r="F18197"/>
      <c r="G18197"/>
      <c r="H18197"/>
      <c r="I18197" s="10"/>
      <c r="J18197" s="24"/>
      <c r="K18197"/>
    </row>
    <row r="18198" spans="2:11">
      <c r="B18198" s="10"/>
      <c r="C18198"/>
      <c r="D18198"/>
      <c r="E18198"/>
      <c r="F18198"/>
      <c r="G18198"/>
      <c r="H18198"/>
      <c r="I18198" s="10"/>
      <c r="J18198" s="24"/>
      <c r="K18198"/>
    </row>
    <row r="18199" spans="2:11">
      <c r="B18199" s="10"/>
      <c r="C18199"/>
      <c r="D18199"/>
      <c r="E18199"/>
      <c r="F18199"/>
      <c r="G18199"/>
      <c r="H18199"/>
      <c r="I18199" s="10"/>
      <c r="J18199" s="24"/>
      <c r="K18199"/>
    </row>
    <row r="18200" spans="2:11">
      <c r="B18200" s="10"/>
      <c r="C18200"/>
      <c r="D18200"/>
      <c r="E18200"/>
      <c r="F18200"/>
      <c r="G18200"/>
      <c r="H18200"/>
      <c r="I18200" s="10"/>
      <c r="J18200" s="24"/>
      <c r="K18200"/>
    </row>
    <row r="18201" spans="2:11">
      <c r="B18201" s="10"/>
      <c r="C18201"/>
      <c r="D18201"/>
      <c r="E18201"/>
      <c r="F18201"/>
      <c r="G18201"/>
      <c r="H18201"/>
      <c r="I18201" s="10"/>
      <c r="J18201" s="24"/>
      <c r="K18201"/>
    </row>
    <row r="18202" spans="2:11">
      <c r="B18202" s="10"/>
      <c r="C18202"/>
      <c r="D18202"/>
      <c r="E18202"/>
      <c r="F18202"/>
      <c r="G18202"/>
      <c r="H18202"/>
      <c r="I18202" s="10"/>
      <c r="J18202" s="24"/>
      <c r="K18202"/>
    </row>
    <row r="18203" spans="2:11">
      <c r="B18203" s="10"/>
      <c r="C18203"/>
      <c r="D18203"/>
      <c r="E18203"/>
      <c r="F18203"/>
      <c r="G18203"/>
      <c r="H18203"/>
      <c r="I18203" s="10"/>
      <c r="J18203" s="24"/>
      <c r="K18203"/>
    </row>
    <row r="18204" spans="2:11">
      <c r="B18204" s="10"/>
      <c r="C18204"/>
      <c r="D18204"/>
      <c r="E18204"/>
      <c r="F18204"/>
      <c r="G18204"/>
      <c r="H18204"/>
      <c r="I18204" s="10"/>
      <c r="J18204" s="24"/>
      <c r="K18204"/>
    </row>
    <row r="18205" spans="2:11">
      <c r="B18205" s="10"/>
      <c r="C18205"/>
      <c r="D18205"/>
      <c r="E18205"/>
      <c r="F18205"/>
      <c r="G18205"/>
      <c r="H18205"/>
      <c r="I18205" s="10"/>
      <c r="J18205" s="24"/>
      <c r="K18205"/>
    </row>
    <row r="18206" spans="2:11">
      <c r="B18206" s="10"/>
      <c r="C18206"/>
      <c r="D18206"/>
      <c r="E18206"/>
      <c r="F18206"/>
      <c r="G18206"/>
      <c r="H18206"/>
      <c r="I18206" s="10"/>
      <c r="J18206" s="24"/>
      <c r="K18206"/>
    </row>
    <row r="18207" spans="2:11">
      <c r="B18207" s="10"/>
      <c r="C18207"/>
      <c r="D18207"/>
      <c r="E18207"/>
      <c r="F18207"/>
      <c r="G18207"/>
      <c r="H18207"/>
      <c r="I18207" s="10"/>
      <c r="J18207" s="24"/>
      <c r="K18207"/>
    </row>
    <row r="18208" spans="2:11">
      <c r="B18208" s="10"/>
      <c r="C18208"/>
      <c r="D18208"/>
      <c r="E18208"/>
      <c r="F18208"/>
      <c r="G18208"/>
      <c r="H18208"/>
      <c r="I18208" s="10"/>
      <c r="J18208" s="24"/>
      <c r="K18208"/>
    </row>
    <row r="18209" spans="2:11">
      <c r="B18209" s="10"/>
      <c r="C18209"/>
      <c r="D18209"/>
      <c r="E18209"/>
      <c r="F18209"/>
      <c r="G18209"/>
      <c r="H18209"/>
      <c r="I18209" s="10"/>
      <c r="J18209" s="24"/>
      <c r="K18209"/>
    </row>
    <row r="18210" spans="2:11">
      <c r="B18210" s="10"/>
      <c r="C18210"/>
      <c r="D18210"/>
      <c r="E18210"/>
      <c r="F18210"/>
      <c r="G18210"/>
      <c r="H18210"/>
      <c r="I18210" s="10"/>
      <c r="J18210" s="24"/>
      <c r="K18210"/>
    </row>
    <row r="18211" spans="2:11">
      <c r="B18211" s="10"/>
      <c r="C18211"/>
      <c r="D18211"/>
      <c r="E18211"/>
      <c r="F18211"/>
      <c r="G18211"/>
      <c r="H18211"/>
      <c r="I18211" s="10"/>
      <c r="J18211" s="24"/>
      <c r="K18211"/>
    </row>
    <row r="18212" spans="2:11">
      <c r="B18212" s="10"/>
      <c r="C18212"/>
      <c r="D18212"/>
      <c r="E18212"/>
      <c r="F18212"/>
      <c r="G18212"/>
      <c r="H18212"/>
      <c r="I18212" s="10"/>
      <c r="J18212" s="24"/>
      <c r="K18212"/>
    </row>
    <row r="18213" spans="2:11">
      <c r="B18213" s="10"/>
      <c r="C18213"/>
      <c r="D18213"/>
      <c r="E18213"/>
      <c r="F18213"/>
      <c r="G18213"/>
      <c r="H18213"/>
      <c r="I18213" s="10"/>
      <c r="J18213" s="24"/>
      <c r="K18213"/>
    </row>
    <row r="18214" spans="2:11">
      <c r="B18214" s="10"/>
      <c r="C18214"/>
      <c r="D18214"/>
      <c r="E18214"/>
      <c r="F18214"/>
      <c r="G18214"/>
      <c r="H18214"/>
      <c r="I18214" s="10"/>
      <c r="J18214" s="24"/>
      <c r="K18214"/>
    </row>
    <row r="18215" spans="2:11">
      <c r="B18215" s="10"/>
      <c r="C18215"/>
      <c r="D18215"/>
      <c r="E18215"/>
      <c r="F18215"/>
      <c r="G18215"/>
      <c r="H18215"/>
      <c r="I18215" s="10"/>
      <c r="J18215" s="24"/>
      <c r="K18215"/>
    </row>
    <row r="18216" spans="2:11">
      <c r="B18216" s="10"/>
      <c r="C18216"/>
      <c r="D18216"/>
      <c r="E18216"/>
      <c r="F18216"/>
      <c r="G18216"/>
      <c r="H18216"/>
      <c r="I18216" s="10"/>
      <c r="J18216" s="24"/>
      <c r="K18216"/>
    </row>
    <row r="18217" spans="2:11">
      <c r="B18217" s="10"/>
      <c r="C18217"/>
      <c r="D18217"/>
      <c r="E18217"/>
      <c r="F18217"/>
      <c r="G18217"/>
      <c r="H18217"/>
      <c r="I18217" s="10"/>
      <c r="J18217" s="24"/>
      <c r="K18217"/>
    </row>
    <row r="18218" spans="2:11">
      <c r="B18218" s="10"/>
      <c r="C18218"/>
      <c r="D18218"/>
      <c r="E18218"/>
      <c r="F18218"/>
      <c r="G18218"/>
      <c r="H18218"/>
      <c r="I18218" s="10"/>
      <c r="J18218" s="24"/>
      <c r="K18218"/>
    </row>
    <row r="18219" spans="2:11">
      <c r="B18219" s="10"/>
      <c r="C18219"/>
      <c r="D18219"/>
      <c r="E18219"/>
      <c r="F18219"/>
      <c r="G18219"/>
      <c r="H18219"/>
      <c r="I18219" s="10"/>
      <c r="J18219" s="24"/>
      <c r="K18219"/>
    </row>
    <row r="18220" spans="2:11">
      <c r="B18220" s="10"/>
      <c r="C18220"/>
      <c r="D18220"/>
      <c r="E18220"/>
      <c r="F18220"/>
      <c r="G18220"/>
      <c r="H18220"/>
      <c r="I18220" s="10"/>
      <c r="J18220" s="24"/>
      <c r="K18220"/>
    </row>
    <row r="18221" spans="2:11">
      <c r="B18221" s="10"/>
      <c r="C18221"/>
      <c r="D18221"/>
      <c r="E18221"/>
      <c r="F18221"/>
      <c r="G18221"/>
      <c r="H18221"/>
      <c r="I18221" s="10"/>
      <c r="J18221" s="24"/>
      <c r="K18221"/>
    </row>
    <row r="18222" spans="2:11">
      <c r="B18222" s="10"/>
      <c r="C18222"/>
      <c r="D18222"/>
      <c r="E18222"/>
      <c r="F18222"/>
      <c r="G18222"/>
      <c r="H18222"/>
      <c r="I18222" s="10"/>
      <c r="J18222" s="24"/>
      <c r="K18222"/>
    </row>
    <row r="18223" spans="2:11">
      <c r="B18223" s="10"/>
      <c r="C18223"/>
      <c r="D18223"/>
      <c r="E18223"/>
      <c r="F18223"/>
      <c r="G18223"/>
      <c r="H18223"/>
      <c r="I18223" s="10"/>
      <c r="J18223" s="24"/>
      <c r="K18223"/>
    </row>
    <row r="18224" spans="2:11">
      <c r="B18224" s="10"/>
      <c r="C18224"/>
      <c r="D18224"/>
      <c r="E18224"/>
      <c r="F18224"/>
      <c r="G18224"/>
      <c r="H18224"/>
      <c r="I18224" s="10"/>
      <c r="J18224" s="24"/>
      <c r="K18224"/>
    </row>
    <row r="18225" spans="2:11">
      <c r="B18225" s="10"/>
      <c r="C18225"/>
      <c r="D18225"/>
      <c r="E18225"/>
      <c r="F18225"/>
      <c r="G18225"/>
      <c r="H18225"/>
      <c r="I18225" s="10"/>
      <c r="J18225" s="24"/>
      <c r="K18225"/>
    </row>
    <row r="18226" spans="2:11">
      <c r="B18226" s="10"/>
      <c r="C18226"/>
      <c r="D18226"/>
      <c r="E18226"/>
      <c r="F18226"/>
      <c r="G18226"/>
      <c r="H18226"/>
      <c r="I18226" s="10"/>
      <c r="J18226" s="24"/>
      <c r="K18226"/>
    </row>
    <row r="18227" spans="2:11">
      <c r="B18227" s="10"/>
      <c r="C18227"/>
      <c r="D18227"/>
      <c r="E18227"/>
      <c r="F18227"/>
      <c r="G18227"/>
      <c r="H18227"/>
      <c r="I18227" s="10"/>
      <c r="J18227" s="24"/>
      <c r="K18227"/>
    </row>
    <row r="18228" spans="2:11">
      <c r="B18228" s="10"/>
      <c r="C18228"/>
      <c r="D18228"/>
      <c r="E18228"/>
      <c r="F18228"/>
      <c r="G18228"/>
      <c r="H18228"/>
      <c r="I18228" s="10"/>
      <c r="J18228" s="24"/>
      <c r="K18228"/>
    </row>
    <row r="18229" spans="2:11">
      <c r="B18229" s="10"/>
      <c r="C18229"/>
      <c r="D18229"/>
      <c r="E18229"/>
      <c r="F18229"/>
      <c r="G18229"/>
      <c r="H18229"/>
      <c r="I18229" s="10"/>
      <c r="J18229" s="24"/>
      <c r="K18229"/>
    </row>
    <row r="18230" spans="2:11">
      <c r="B18230" s="10"/>
      <c r="C18230"/>
      <c r="D18230"/>
      <c r="E18230"/>
      <c r="F18230"/>
      <c r="G18230"/>
      <c r="H18230"/>
      <c r="I18230" s="10"/>
      <c r="J18230" s="24"/>
      <c r="K18230"/>
    </row>
    <row r="18231" spans="2:11">
      <c r="B18231" s="10"/>
      <c r="C18231"/>
      <c r="D18231"/>
      <c r="E18231"/>
      <c r="F18231"/>
      <c r="G18231"/>
      <c r="H18231"/>
      <c r="I18231" s="10"/>
      <c r="J18231" s="24"/>
      <c r="K18231"/>
    </row>
    <row r="18232" spans="2:11">
      <c r="B18232" s="10"/>
      <c r="C18232"/>
      <c r="D18232"/>
      <c r="E18232"/>
      <c r="F18232"/>
      <c r="G18232"/>
      <c r="H18232"/>
      <c r="I18232" s="10"/>
      <c r="J18232" s="24"/>
      <c r="K18232"/>
    </row>
    <row r="18233" spans="2:11">
      <c r="B18233" s="10"/>
      <c r="C18233"/>
      <c r="D18233"/>
      <c r="E18233"/>
      <c r="F18233"/>
      <c r="G18233"/>
      <c r="H18233"/>
      <c r="I18233" s="10"/>
      <c r="J18233" s="24"/>
      <c r="K18233"/>
    </row>
    <row r="18234" spans="2:11">
      <c r="B18234" s="10"/>
      <c r="C18234"/>
      <c r="D18234"/>
      <c r="E18234"/>
      <c r="F18234"/>
      <c r="G18234"/>
      <c r="H18234"/>
      <c r="I18234" s="10"/>
      <c r="J18234" s="24"/>
      <c r="K18234"/>
    </row>
    <row r="18235" spans="2:11">
      <c r="B18235" s="10"/>
      <c r="C18235"/>
      <c r="D18235"/>
      <c r="E18235"/>
      <c r="F18235"/>
      <c r="G18235"/>
      <c r="H18235"/>
      <c r="I18235" s="10"/>
      <c r="J18235" s="24"/>
      <c r="K18235"/>
    </row>
    <row r="18236" spans="2:11">
      <c r="B18236" s="10"/>
      <c r="C18236"/>
      <c r="D18236"/>
      <c r="E18236"/>
      <c r="F18236"/>
      <c r="G18236"/>
      <c r="H18236"/>
      <c r="I18236" s="10"/>
      <c r="J18236" s="24"/>
      <c r="K18236"/>
    </row>
    <row r="18237" spans="2:11">
      <c r="B18237" s="10"/>
      <c r="C18237"/>
      <c r="D18237"/>
      <c r="E18237"/>
      <c r="F18237"/>
      <c r="G18237"/>
      <c r="H18237"/>
      <c r="I18237" s="10"/>
      <c r="J18237" s="24"/>
      <c r="K18237"/>
    </row>
    <row r="18238" spans="2:11">
      <c r="B18238" s="10"/>
      <c r="C18238"/>
      <c r="D18238"/>
      <c r="E18238"/>
      <c r="F18238"/>
      <c r="G18238"/>
      <c r="H18238"/>
      <c r="I18238" s="10"/>
      <c r="J18238" s="24"/>
      <c r="K18238"/>
    </row>
    <row r="18239" spans="2:11">
      <c r="B18239" s="10"/>
      <c r="C18239"/>
      <c r="D18239"/>
      <c r="E18239"/>
      <c r="F18239"/>
      <c r="G18239"/>
      <c r="H18239"/>
      <c r="I18239" s="10"/>
      <c r="J18239" s="24"/>
      <c r="K18239"/>
    </row>
    <row r="18240" spans="2:11">
      <c r="B18240" s="10"/>
      <c r="C18240"/>
      <c r="D18240"/>
      <c r="E18240"/>
      <c r="F18240"/>
      <c r="G18240"/>
      <c r="H18240"/>
      <c r="I18240" s="10"/>
      <c r="J18240" s="24"/>
      <c r="K18240"/>
    </row>
    <row r="18241" spans="2:11">
      <c r="B18241" s="10"/>
      <c r="C18241"/>
      <c r="D18241"/>
      <c r="E18241"/>
      <c r="F18241"/>
      <c r="G18241"/>
      <c r="H18241"/>
      <c r="I18241" s="10"/>
      <c r="J18241" s="24"/>
      <c r="K18241"/>
    </row>
    <row r="18242" spans="2:11">
      <c r="B18242" s="10"/>
      <c r="C18242"/>
      <c r="D18242"/>
      <c r="E18242"/>
      <c r="F18242"/>
      <c r="G18242"/>
      <c r="H18242"/>
      <c r="I18242" s="10"/>
      <c r="J18242" s="24"/>
      <c r="K18242"/>
    </row>
    <row r="18243" spans="2:11">
      <c r="B18243" s="10"/>
      <c r="C18243"/>
      <c r="D18243"/>
      <c r="E18243"/>
      <c r="F18243"/>
      <c r="G18243"/>
      <c r="H18243"/>
      <c r="I18243" s="10"/>
      <c r="J18243" s="24"/>
      <c r="K18243"/>
    </row>
    <row r="18244" spans="2:11">
      <c r="B18244" s="10"/>
      <c r="C18244"/>
      <c r="D18244"/>
      <c r="E18244"/>
      <c r="F18244"/>
      <c r="G18244"/>
      <c r="H18244"/>
      <c r="I18244" s="10"/>
      <c r="J18244" s="24"/>
      <c r="K18244"/>
    </row>
    <row r="18245" spans="2:11">
      <c r="B18245" s="10"/>
      <c r="C18245"/>
      <c r="D18245"/>
      <c r="E18245"/>
      <c r="F18245"/>
      <c r="G18245"/>
      <c r="H18245"/>
      <c r="I18245" s="10"/>
      <c r="J18245" s="24"/>
      <c r="K18245"/>
    </row>
    <row r="18246" spans="2:11">
      <c r="B18246" s="10"/>
      <c r="C18246"/>
      <c r="D18246"/>
      <c r="E18246"/>
      <c r="F18246"/>
      <c r="G18246"/>
      <c r="H18246"/>
      <c r="I18246" s="10"/>
      <c r="J18246" s="24"/>
      <c r="K18246"/>
    </row>
    <row r="18247" spans="2:11">
      <c r="B18247" s="10"/>
      <c r="C18247"/>
      <c r="D18247"/>
      <c r="E18247"/>
      <c r="F18247"/>
      <c r="G18247"/>
      <c r="H18247"/>
      <c r="I18247" s="10"/>
      <c r="J18247" s="24"/>
      <c r="K18247"/>
    </row>
    <row r="18248" spans="2:11">
      <c r="B18248" s="10"/>
      <c r="C18248"/>
      <c r="D18248"/>
      <c r="E18248"/>
      <c r="F18248"/>
      <c r="G18248"/>
      <c r="H18248"/>
      <c r="I18248" s="10"/>
      <c r="J18248" s="24"/>
      <c r="K18248"/>
    </row>
    <row r="18249" spans="2:11">
      <c r="B18249" s="10"/>
      <c r="C18249"/>
      <c r="D18249"/>
      <c r="E18249"/>
      <c r="F18249"/>
      <c r="G18249"/>
      <c r="H18249"/>
      <c r="I18249" s="10"/>
      <c r="J18249" s="24"/>
      <c r="K18249"/>
    </row>
    <row r="18250" spans="2:11">
      <c r="B18250" s="10"/>
      <c r="C18250"/>
      <c r="D18250"/>
      <c r="E18250"/>
      <c r="F18250"/>
      <c r="G18250"/>
      <c r="H18250"/>
      <c r="I18250" s="10"/>
      <c r="J18250" s="24"/>
      <c r="K18250"/>
    </row>
    <row r="18251" spans="2:11">
      <c r="B18251" s="10"/>
      <c r="C18251"/>
      <c r="D18251"/>
      <c r="E18251"/>
      <c r="F18251"/>
      <c r="G18251"/>
      <c r="H18251"/>
      <c r="I18251" s="10"/>
      <c r="J18251" s="24"/>
      <c r="K18251"/>
    </row>
    <row r="18252" spans="2:11">
      <c r="B18252" s="10"/>
      <c r="C18252"/>
      <c r="D18252"/>
      <c r="E18252"/>
      <c r="F18252"/>
      <c r="G18252"/>
      <c r="H18252"/>
      <c r="I18252" s="10"/>
      <c r="J18252" s="24"/>
      <c r="K18252"/>
    </row>
    <row r="18253" spans="2:11">
      <c r="B18253" s="10"/>
      <c r="C18253"/>
      <c r="D18253"/>
      <c r="E18253"/>
      <c r="F18253"/>
      <c r="G18253"/>
      <c r="H18253"/>
      <c r="I18253" s="10"/>
      <c r="J18253" s="24"/>
      <c r="K18253"/>
    </row>
    <row r="18254" spans="2:11">
      <c r="B18254" s="10"/>
      <c r="C18254"/>
      <c r="D18254"/>
      <c r="E18254"/>
      <c r="F18254"/>
      <c r="G18254"/>
      <c r="H18254"/>
      <c r="I18254" s="10"/>
      <c r="J18254" s="24"/>
      <c r="K18254"/>
    </row>
    <row r="18255" spans="2:11">
      <c r="B18255" s="10"/>
      <c r="C18255"/>
      <c r="D18255"/>
      <c r="E18255"/>
      <c r="F18255"/>
      <c r="G18255"/>
      <c r="H18255"/>
      <c r="I18255" s="10"/>
      <c r="J18255" s="24"/>
      <c r="K18255"/>
    </row>
    <row r="18256" spans="2:11">
      <c r="B18256" s="10"/>
      <c r="C18256"/>
      <c r="D18256"/>
      <c r="E18256"/>
      <c r="F18256"/>
      <c r="G18256"/>
      <c r="H18256"/>
      <c r="I18256" s="10"/>
      <c r="J18256" s="24"/>
      <c r="K18256"/>
    </row>
    <row r="18257" spans="2:11">
      <c r="B18257" s="10"/>
      <c r="C18257"/>
      <c r="D18257"/>
      <c r="E18257"/>
      <c r="F18257"/>
      <c r="G18257"/>
      <c r="H18257"/>
      <c r="I18257" s="10"/>
      <c r="J18257" s="24"/>
      <c r="K18257"/>
    </row>
    <row r="18258" spans="2:11">
      <c r="B18258" s="10"/>
      <c r="C18258"/>
      <c r="D18258"/>
      <c r="E18258"/>
      <c r="F18258"/>
      <c r="G18258"/>
      <c r="H18258"/>
      <c r="I18258" s="10"/>
      <c r="J18258" s="24"/>
      <c r="K18258"/>
    </row>
    <row r="18259" spans="2:11">
      <c r="B18259" s="10"/>
      <c r="C18259"/>
      <c r="D18259"/>
      <c r="E18259"/>
      <c r="F18259"/>
      <c r="G18259"/>
      <c r="H18259"/>
      <c r="I18259" s="10"/>
      <c r="J18259" s="24"/>
      <c r="K18259"/>
    </row>
    <row r="18260" spans="2:11">
      <c r="B18260" s="10"/>
      <c r="C18260"/>
      <c r="D18260"/>
      <c r="E18260"/>
      <c r="F18260"/>
      <c r="G18260"/>
      <c r="H18260"/>
      <c r="I18260" s="10"/>
      <c r="J18260" s="24"/>
      <c r="K18260"/>
    </row>
    <row r="18261" spans="2:11">
      <c r="B18261" s="10"/>
      <c r="C18261"/>
      <c r="D18261"/>
      <c r="E18261"/>
      <c r="F18261"/>
      <c r="G18261"/>
      <c r="H18261"/>
      <c r="I18261" s="10"/>
      <c r="J18261" s="24"/>
      <c r="K18261"/>
    </row>
    <row r="18262" spans="2:11">
      <c r="B18262" s="10"/>
      <c r="C18262"/>
      <c r="D18262"/>
      <c r="E18262"/>
      <c r="F18262"/>
      <c r="G18262"/>
      <c r="H18262"/>
      <c r="I18262" s="10"/>
      <c r="J18262" s="24"/>
      <c r="K18262"/>
    </row>
    <row r="18263" spans="2:11">
      <c r="B18263" s="10"/>
      <c r="C18263"/>
      <c r="D18263"/>
      <c r="E18263"/>
      <c r="F18263"/>
      <c r="G18263"/>
      <c r="H18263"/>
      <c r="I18263" s="10"/>
      <c r="J18263" s="24"/>
      <c r="K18263"/>
    </row>
    <row r="18264" spans="2:11">
      <c r="B18264" s="10"/>
      <c r="C18264"/>
      <c r="D18264"/>
      <c r="E18264"/>
      <c r="F18264"/>
      <c r="G18264"/>
      <c r="H18264"/>
      <c r="I18264" s="10"/>
      <c r="J18264" s="24"/>
      <c r="K18264"/>
    </row>
    <row r="18265" spans="2:11">
      <c r="B18265" s="10"/>
      <c r="C18265"/>
      <c r="D18265"/>
      <c r="E18265"/>
      <c r="F18265"/>
      <c r="G18265"/>
      <c r="H18265"/>
      <c r="I18265" s="10"/>
      <c r="J18265" s="24"/>
      <c r="K18265"/>
    </row>
    <row r="18266" spans="2:11">
      <c r="B18266" s="10"/>
      <c r="C18266"/>
      <c r="D18266"/>
      <c r="E18266"/>
      <c r="F18266"/>
      <c r="G18266"/>
      <c r="H18266"/>
      <c r="I18266" s="10"/>
      <c r="J18266" s="24"/>
      <c r="K18266"/>
    </row>
    <row r="18267" spans="2:11">
      <c r="B18267" s="10"/>
      <c r="C18267"/>
      <c r="D18267"/>
      <c r="E18267"/>
      <c r="F18267"/>
      <c r="G18267"/>
      <c r="H18267"/>
      <c r="I18267" s="10"/>
      <c r="J18267" s="24"/>
      <c r="K18267"/>
    </row>
    <row r="18268" spans="2:11">
      <c r="B18268" s="10"/>
      <c r="C18268"/>
      <c r="D18268"/>
      <c r="E18268"/>
      <c r="F18268"/>
      <c r="G18268"/>
      <c r="H18268"/>
      <c r="I18268" s="10"/>
      <c r="J18268" s="24"/>
      <c r="K18268"/>
    </row>
    <row r="18269" spans="2:11">
      <c r="B18269" s="10"/>
      <c r="C18269"/>
      <c r="D18269"/>
      <c r="E18269"/>
      <c r="F18269"/>
      <c r="G18269"/>
      <c r="H18269"/>
      <c r="I18269" s="10"/>
      <c r="J18269" s="24"/>
      <c r="K18269"/>
    </row>
    <row r="18270" spans="2:11">
      <c r="B18270" s="10"/>
      <c r="C18270"/>
      <c r="D18270"/>
      <c r="E18270"/>
      <c r="F18270"/>
      <c r="G18270"/>
      <c r="H18270"/>
      <c r="I18270" s="10"/>
      <c r="J18270" s="24"/>
      <c r="K18270"/>
    </row>
    <row r="18271" spans="2:11">
      <c r="B18271" s="10"/>
      <c r="C18271"/>
      <c r="D18271"/>
      <c r="E18271"/>
      <c r="F18271"/>
      <c r="G18271"/>
      <c r="H18271"/>
      <c r="I18271" s="10"/>
      <c r="J18271" s="24"/>
      <c r="K18271"/>
    </row>
    <row r="18272" spans="2:11">
      <c r="B18272" s="10"/>
      <c r="C18272"/>
      <c r="D18272"/>
      <c r="E18272"/>
      <c r="F18272"/>
      <c r="G18272"/>
      <c r="H18272"/>
      <c r="I18272" s="10"/>
      <c r="J18272" s="24"/>
      <c r="K18272"/>
    </row>
    <row r="18273" spans="2:11">
      <c r="B18273" s="10"/>
      <c r="C18273"/>
      <c r="D18273"/>
      <c r="E18273"/>
      <c r="F18273"/>
      <c r="G18273"/>
      <c r="H18273"/>
      <c r="I18273" s="10"/>
      <c r="J18273" s="24"/>
      <c r="K18273"/>
    </row>
    <row r="18274" spans="2:11">
      <c r="B18274" s="10"/>
      <c r="C18274"/>
      <c r="D18274"/>
      <c r="E18274"/>
      <c r="F18274"/>
      <c r="G18274"/>
      <c r="H18274"/>
      <c r="I18274" s="10"/>
      <c r="J18274" s="24"/>
      <c r="K18274"/>
    </row>
    <row r="18275" spans="2:11">
      <c r="B18275" s="10"/>
      <c r="C18275"/>
      <c r="D18275"/>
      <c r="E18275"/>
      <c r="F18275"/>
      <c r="G18275"/>
      <c r="H18275"/>
      <c r="I18275" s="10"/>
      <c r="J18275" s="24"/>
      <c r="K18275"/>
    </row>
    <row r="18276" spans="2:11">
      <c r="B18276" s="10"/>
      <c r="C18276"/>
      <c r="D18276"/>
      <c r="E18276"/>
      <c r="F18276"/>
      <c r="G18276"/>
      <c r="H18276"/>
      <c r="I18276" s="10"/>
      <c r="J18276" s="24"/>
      <c r="K18276"/>
    </row>
    <row r="18277" spans="2:11">
      <c r="B18277" s="10"/>
      <c r="C18277"/>
      <c r="D18277"/>
      <c r="E18277"/>
      <c r="F18277"/>
      <c r="G18277"/>
      <c r="H18277"/>
      <c r="I18277" s="10"/>
      <c r="J18277" s="24"/>
      <c r="K18277"/>
    </row>
    <row r="18278" spans="2:11">
      <c r="B18278" s="10"/>
      <c r="C18278"/>
      <c r="D18278"/>
      <c r="E18278"/>
      <c r="F18278"/>
      <c r="G18278"/>
      <c r="H18278"/>
      <c r="I18278" s="10"/>
      <c r="J18278" s="24"/>
      <c r="K18278"/>
    </row>
    <row r="18279" spans="2:11">
      <c r="B18279" s="10"/>
      <c r="C18279"/>
      <c r="D18279"/>
      <c r="E18279"/>
      <c r="F18279"/>
      <c r="G18279"/>
      <c r="H18279"/>
      <c r="I18279" s="10"/>
      <c r="J18279" s="24"/>
      <c r="K18279"/>
    </row>
    <row r="18280" spans="2:11">
      <c r="B18280" s="10"/>
      <c r="C18280"/>
      <c r="D18280"/>
      <c r="E18280"/>
      <c r="F18280"/>
      <c r="G18280"/>
      <c r="H18280"/>
      <c r="I18280" s="10"/>
      <c r="J18280" s="24"/>
      <c r="K18280"/>
    </row>
    <row r="18281" spans="2:11">
      <c r="B18281" s="10"/>
      <c r="C18281"/>
      <c r="D18281"/>
      <c r="E18281"/>
      <c r="F18281"/>
      <c r="G18281"/>
      <c r="H18281"/>
      <c r="I18281" s="10"/>
      <c r="J18281" s="24"/>
      <c r="K18281"/>
    </row>
    <row r="18282" spans="2:11">
      <c r="B18282" s="10"/>
      <c r="C18282"/>
      <c r="D18282"/>
      <c r="E18282"/>
      <c r="F18282"/>
      <c r="G18282"/>
      <c r="H18282"/>
      <c r="I18282" s="10"/>
      <c r="J18282" s="24"/>
      <c r="K18282"/>
    </row>
    <row r="18283" spans="2:11">
      <c r="B18283" s="10"/>
      <c r="C18283"/>
      <c r="D18283"/>
      <c r="E18283"/>
      <c r="F18283"/>
      <c r="G18283"/>
      <c r="H18283"/>
      <c r="I18283" s="10"/>
      <c r="J18283" s="24"/>
      <c r="K18283"/>
    </row>
    <row r="18284" spans="2:11">
      <c r="B18284" s="10"/>
      <c r="C18284"/>
      <c r="D18284"/>
      <c r="E18284"/>
      <c r="F18284"/>
      <c r="G18284"/>
      <c r="H18284"/>
      <c r="I18284" s="10"/>
      <c r="J18284" s="24"/>
      <c r="K18284"/>
    </row>
    <row r="18285" spans="2:11">
      <c r="B18285" s="10"/>
      <c r="C18285"/>
      <c r="D18285"/>
      <c r="E18285"/>
      <c r="F18285"/>
      <c r="G18285"/>
      <c r="H18285"/>
      <c r="I18285" s="10"/>
      <c r="J18285" s="24"/>
      <c r="K18285"/>
    </row>
    <row r="18286" spans="2:11">
      <c r="B18286" s="10"/>
      <c r="C18286"/>
      <c r="D18286"/>
      <c r="E18286"/>
      <c r="F18286"/>
      <c r="G18286"/>
      <c r="H18286"/>
      <c r="I18286" s="10"/>
      <c r="J18286" s="24"/>
      <c r="K18286"/>
    </row>
    <row r="18287" spans="2:11">
      <c r="B18287" s="10"/>
      <c r="C18287"/>
      <c r="D18287"/>
      <c r="E18287"/>
      <c r="F18287"/>
      <c r="G18287"/>
      <c r="H18287"/>
      <c r="I18287" s="10"/>
      <c r="J18287" s="24"/>
      <c r="K18287"/>
    </row>
    <row r="18288" spans="2:11">
      <c r="B18288" s="10"/>
      <c r="C18288"/>
      <c r="D18288"/>
      <c r="E18288"/>
      <c r="F18288"/>
      <c r="G18288"/>
      <c r="H18288"/>
      <c r="I18288" s="10"/>
      <c r="J18288" s="24"/>
      <c r="K18288"/>
    </row>
    <row r="18289" spans="2:11">
      <c r="B18289" s="10"/>
      <c r="C18289"/>
      <c r="D18289"/>
      <c r="E18289"/>
      <c r="F18289"/>
      <c r="G18289"/>
      <c r="H18289"/>
      <c r="I18289" s="10"/>
      <c r="J18289" s="24"/>
      <c r="K18289"/>
    </row>
    <row r="18290" spans="2:11">
      <c r="B18290" s="10"/>
      <c r="C18290"/>
      <c r="D18290"/>
      <c r="E18290"/>
      <c r="F18290"/>
      <c r="G18290"/>
      <c r="H18290"/>
      <c r="I18290" s="10"/>
      <c r="J18290" s="24"/>
      <c r="K18290"/>
    </row>
    <row r="18291" spans="2:11">
      <c r="B18291" s="10"/>
      <c r="C18291"/>
      <c r="D18291"/>
      <c r="E18291"/>
      <c r="F18291"/>
      <c r="G18291"/>
      <c r="H18291"/>
      <c r="I18291" s="10"/>
      <c r="J18291" s="24"/>
      <c r="K18291"/>
    </row>
    <row r="18292" spans="2:11">
      <c r="B18292" s="10"/>
      <c r="C18292"/>
      <c r="D18292"/>
      <c r="E18292"/>
      <c r="F18292"/>
      <c r="G18292"/>
      <c r="H18292"/>
      <c r="I18292" s="10"/>
      <c r="J18292" s="24"/>
      <c r="K18292"/>
    </row>
    <row r="18293" spans="2:11">
      <c r="B18293" s="10"/>
      <c r="C18293"/>
      <c r="D18293"/>
      <c r="E18293"/>
      <c r="F18293"/>
      <c r="G18293"/>
      <c r="H18293"/>
      <c r="I18293" s="10"/>
      <c r="J18293" s="24"/>
      <c r="K18293"/>
    </row>
    <row r="18294" spans="2:11">
      <c r="B18294" s="10"/>
      <c r="C18294"/>
      <c r="D18294"/>
      <c r="E18294"/>
      <c r="F18294"/>
      <c r="G18294"/>
      <c r="H18294"/>
      <c r="I18294" s="10"/>
      <c r="J18294" s="24"/>
      <c r="K18294"/>
    </row>
    <row r="18295" spans="2:11">
      <c r="B18295" s="10"/>
      <c r="C18295"/>
      <c r="D18295"/>
      <c r="E18295"/>
      <c r="F18295"/>
      <c r="G18295"/>
      <c r="H18295"/>
      <c r="I18295" s="10"/>
      <c r="J18295" s="24"/>
      <c r="K18295"/>
    </row>
    <row r="18296" spans="2:11">
      <c r="B18296" s="10"/>
      <c r="C18296"/>
      <c r="D18296"/>
      <c r="E18296"/>
      <c r="F18296"/>
      <c r="G18296"/>
      <c r="H18296"/>
      <c r="I18296" s="10"/>
      <c r="J18296" s="24"/>
      <c r="K18296"/>
    </row>
    <row r="18297" spans="2:11">
      <c r="B18297" s="10"/>
      <c r="C18297"/>
      <c r="D18297"/>
      <c r="E18297"/>
      <c r="F18297"/>
      <c r="G18297"/>
      <c r="H18297"/>
      <c r="I18297" s="10"/>
      <c r="J18297" s="24"/>
      <c r="K18297"/>
    </row>
    <row r="18298" spans="2:11">
      <c r="B18298" s="10"/>
      <c r="C18298"/>
      <c r="D18298"/>
      <c r="E18298"/>
      <c r="F18298"/>
      <c r="G18298"/>
      <c r="H18298"/>
      <c r="I18298" s="10"/>
      <c r="J18298" s="24"/>
      <c r="K18298"/>
    </row>
    <row r="18299" spans="2:11">
      <c r="B18299" s="10"/>
      <c r="C18299"/>
      <c r="D18299"/>
      <c r="E18299"/>
      <c r="F18299"/>
      <c r="G18299"/>
      <c r="H18299"/>
      <c r="I18299" s="10"/>
      <c r="J18299" s="24"/>
      <c r="K18299"/>
    </row>
    <row r="18300" spans="2:11">
      <c r="B18300" s="10"/>
      <c r="C18300"/>
      <c r="D18300"/>
      <c r="E18300"/>
      <c r="F18300"/>
      <c r="G18300"/>
      <c r="H18300"/>
      <c r="I18300" s="10"/>
      <c r="J18300" s="24"/>
      <c r="K18300"/>
    </row>
    <row r="18301" spans="2:11">
      <c r="B18301" s="10"/>
      <c r="C18301"/>
      <c r="D18301"/>
      <c r="E18301"/>
      <c r="F18301"/>
      <c r="G18301"/>
      <c r="H18301"/>
      <c r="I18301" s="10"/>
      <c r="J18301" s="24"/>
      <c r="K18301"/>
    </row>
    <row r="18302" spans="2:11">
      <c r="B18302" s="10"/>
      <c r="C18302"/>
      <c r="D18302"/>
      <c r="E18302"/>
      <c r="F18302"/>
      <c r="G18302"/>
      <c r="H18302"/>
      <c r="I18302" s="10"/>
      <c r="J18302" s="24"/>
      <c r="K18302"/>
    </row>
    <row r="18303" spans="2:11">
      <c r="B18303" s="10"/>
      <c r="C18303"/>
      <c r="D18303"/>
      <c r="E18303"/>
      <c r="F18303"/>
      <c r="G18303"/>
      <c r="H18303"/>
      <c r="I18303" s="10"/>
      <c r="J18303" s="24"/>
      <c r="K18303"/>
    </row>
    <row r="18304" spans="2:11">
      <c r="B18304" s="10"/>
      <c r="C18304"/>
      <c r="D18304"/>
      <c r="E18304"/>
      <c r="F18304"/>
      <c r="G18304"/>
      <c r="H18304"/>
      <c r="I18304" s="10"/>
      <c r="J18304" s="24"/>
      <c r="K18304"/>
    </row>
    <row r="18305" spans="2:11">
      <c r="B18305" s="10"/>
      <c r="C18305"/>
      <c r="D18305"/>
      <c r="E18305"/>
      <c r="F18305"/>
      <c r="G18305"/>
      <c r="H18305"/>
      <c r="I18305" s="10"/>
      <c r="J18305" s="24"/>
      <c r="K18305"/>
    </row>
    <row r="18306" spans="2:11">
      <c r="B18306" s="10"/>
      <c r="C18306"/>
      <c r="D18306"/>
      <c r="E18306"/>
      <c r="F18306"/>
      <c r="G18306"/>
      <c r="H18306"/>
      <c r="I18306" s="10"/>
      <c r="J18306" s="24"/>
      <c r="K18306"/>
    </row>
    <row r="18307" spans="2:11">
      <c r="B18307" s="10"/>
      <c r="C18307"/>
      <c r="D18307"/>
      <c r="E18307"/>
      <c r="F18307"/>
      <c r="G18307"/>
      <c r="H18307"/>
      <c r="I18307" s="10"/>
      <c r="J18307" s="24"/>
      <c r="K18307"/>
    </row>
    <row r="18308" spans="2:11">
      <c r="B18308" s="10"/>
      <c r="C18308"/>
      <c r="D18308"/>
      <c r="E18308"/>
      <c r="F18308"/>
      <c r="G18308"/>
      <c r="H18308"/>
      <c r="I18308" s="10"/>
      <c r="J18308" s="24"/>
      <c r="K18308"/>
    </row>
    <row r="18309" spans="2:11">
      <c r="B18309" s="10"/>
      <c r="C18309"/>
      <c r="D18309"/>
      <c r="E18309"/>
      <c r="F18309"/>
      <c r="G18309"/>
      <c r="H18309"/>
      <c r="I18309" s="10"/>
      <c r="J18309" s="24"/>
      <c r="K18309"/>
    </row>
    <row r="18310" spans="2:11">
      <c r="B18310" s="10"/>
      <c r="C18310"/>
      <c r="D18310"/>
      <c r="E18310"/>
      <c r="F18310"/>
      <c r="G18310"/>
      <c r="H18310"/>
      <c r="I18310" s="10"/>
      <c r="J18310" s="24"/>
      <c r="K18310"/>
    </row>
    <row r="18311" spans="2:11">
      <c r="B18311" s="10"/>
      <c r="C18311"/>
      <c r="D18311"/>
      <c r="E18311"/>
      <c r="F18311"/>
      <c r="G18311"/>
      <c r="H18311"/>
      <c r="I18311" s="10"/>
      <c r="J18311" s="24"/>
      <c r="K18311"/>
    </row>
    <row r="18312" spans="2:11">
      <c r="B18312" s="10"/>
      <c r="C18312"/>
      <c r="D18312"/>
      <c r="E18312"/>
      <c r="F18312"/>
      <c r="G18312"/>
      <c r="H18312"/>
      <c r="I18312" s="10"/>
      <c r="J18312" s="24"/>
      <c r="K18312"/>
    </row>
    <row r="18313" spans="2:11">
      <c r="B18313" s="10"/>
      <c r="C18313"/>
      <c r="D18313"/>
      <c r="E18313"/>
      <c r="F18313"/>
      <c r="G18313"/>
      <c r="H18313"/>
      <c r="I18313" s="10"/>
      <c r="J18313" s="24"/>
      <c r="K18313"/>
    </row>
    <row r="18314" spans="2:11">
      <c r="B18314" s="10"/>
      <c r="C18314"/>
      <c r="D18314"/>
      <c r="E18314"/>
      <c r="F18314"/>
      <c r="G18314"/>
      <c r="H18314"/>
      <c r="I18314" s="10"/>
      <c r="J18314" s="24"/>
      <c r="K18314"/>
    </row>
    <row r="18315" spans="2:11">
      <c r="B18315" s="10"/>
      <c r="C18315"/>
      <c r="D18315"/>
      <c r="E18315"/>
      <c r="F18315"/>
      <c r="G18315"/>
      <c r="H18315"/>
      <c r="I18315" s="10"/>
      <c r="J18315" s="24"/>
      <c r="K18315"/>
    </row>
    <row r="18316" spans="2:11">
      <c r="B18316" s="10"/>
      <c r="C18316"/>
      <c r="D18316"/>
      <c r="E18316"/>
      <c r="F18316"/>
      <c r="G18316"/>
      <c r="H18316"/>
      <c r="I18316" s="10"/>
      <c r="J18316" s="24"/>
      <c r="K18316"/>
    </row>
    <row r="18317" spans="2:11">
      <c r="B18317" s="10"/>
      <c r="C18317"/>
      <c r="D18317"/>
      <c r="E18317"/>
      <c r="F18317"/>
      <c r="G18317"/>
      <c r="H18317"/>
      <c r="I18317" s="10"/>
      <c r="J18317" s="24"/>
      <c r="K18317"/>
    </row>
    <row r="18318" spans="2:11">
      <c r="B18318" s="10"/>
      <c r="C18318"/>
      <c r="D18318"/>
      <c r="E18318"/>
      <c r="F18318"/>
      <c r="G18318"/>
      <c r="H18318"/>
      <c r="I18318" s="10"/>
      <c r="J18318" s="24"/>
      <c r="K18318"/>
    </row>
    <row r="18319" spans="2:11">
      <c r="B18319" s="10"/>
      <c r="C18319"/>
      <c r="D18319"/>
      <c r="E18319"/>
      <c r="F18319"/>
      <c r="G18319"/>
      <c r="H18319"/>
      <c r="I18319" s="10"/>
      <c r="J18319" s="24"/>
      <c r="K18319"/>
    </row>
    <row r="18320" spans="2:11">
      <c r="B18320" s="10"/>
      <c r="C18320"/>
      <c r="D18320"/>
      <c r="E18320"/>
      <c r="F18320"/>
      <c r="G18320"/>
      <c r="H18320"/>
      <c r="I18320" s="10"/>
      <c r="J18320" s="24"/>
      <c r="K18320"/>
    </row>
    <row r="18321" spans="2:11">
      <c r="B18321" s="10"/>
      <c r="C18321"/>
      <c r="D18321"/>
      <c r="E18321"/>
      <c r="F18321"/>
      <c r="G18321"/>
      <c r="H18321"/>
      <c r="I18321" s="10"/>
      <c r="J18321" s="24"/>
      <c r="K18321"/>
    </row>
    <row r="18322" spans="2:11">
      <c r="B18322" s="10"/>
      <c r="C18322"/>
      <c r="D18322"/>
      <c r="E18322"/>
      <c r="F18322"/>
      <c r="G18322"/>
      <c r="H18322"/>
      <c r="I18322" s="10"/>
      <c r="J18322" s="24"/>
      <c r="K18322"/>
    </row>
    <row r="18323" spans="2:11">
      <c r="B18323" s="10"/>
      <c r="C18323"/>
      <c r="D18323"/>
      <c r="E18323"/>
      <c r="F18323"/>
      <c r="G18323"/>
      <c r="H18323"/>
      <c r="I18323" s="10"/>
      <c r="J18323" s="24"/>
      <c r="K18323"/>
    </row>
    <row r="18324" spans="2:11">
      <c r="B18324" s="10"/>
      <c r="C18324"/>
      <c r="D18324"/>
      <c r="E18324"/>
      <c r="F18324"/>
      <c r="G18324"/>
      <c r="H18324"/>
      <c r="I18324" s="10"/>
      <c r="J18324" s="24"/>
      <c r="K18324"/>
    </row>
    <row r="18325" spans="2:11">
      <c r="B18325" s="10"/>
      <c r="C18325"/>
      <c r="D18325"/>
      <c r="E18325"/>
      <c r="F18325"/>
      <c r="G18325"/>
      <c r="H18325"/>
      <c r="I18325" s="10"/>
      <c r="J18325" s="24"/>
      <c r="K18325"/>
    </row>
    <row r="18326" spans="2:11">
      <c r="B18326" s="10"/>
      <c r="C18326"/>
      <c r="D18326"/>
      <c r="E18326"/>
      <c r="F18326"/>
      <c r="G18326"/>
      <c r="H18326"/>
      <c r="I18326" s="10"/>
      <c r="J18326" s="24"/>
      <c r="K18326"/>
    </row>
    <row r="18327" spans="2:11">
      <c r="B18327" s="10"/>
      <c r="C18327"/>
      <c r="D18327"/>
      <c r="E18327"/>
      <c r="F18327"/>
      <c r="G18327"/>
      <c r="H18327"/>
      <c r="I18327" s="10"/>
      <c r="J18327" s="24"/>
      <c r="K18327"/>
    </row>
    <row r="18328" spans="2:11">
      <c r="B18328" s="10"/>
      <c r="C18328"/>
      <c r="D18328"/>
      <c r="E18328"/>
      <c r="F18328"/>
      <c r="G18328"/>
      <c r="H18328"/>
      <c r="I18328" s="10"/>
      <c r="J18328" s="24"/>
      <c r="K18328"/>
    </row>
    <row r="18329" spans="2:11">
      <c r="B18329" s="10"/>
      <c r="C18329"/>
      <c r="D18329"/>
      <c r="E18329"/>
      <c r="F18329"/>
      <c r="G18329"/>
      <c r="H18329"/>
      <c r="I18329" s="10"/>
      <c r="J18329" s="24"/>
      <c r="K18329"/>
    </row>
    <row r="18330" spans="2:11">
      <c r="B18330" s="10"/>
      <c r="C18330"/>
      <c r="D18330"/>
      <c r="E18330"/>
      <c r="F18330"/>
      <c r="G18330"/>
      <c r="H18330"/>
      <c r="I18330" s="10"/>
      <c r="J18330" s="24"/>
      <c r="K18330"/>
    </row>
    <row r="18331" spans="2:11">
      <c r="B18331" s="10"/>
      <c r="C18331"/>
      <c r="D18331"/>
      <c r="E18331"/>
      <c r="F18331"/>
      <c r="G18331"/>
      <c r="H18331"/>
      <c r="I18331" s="10"/>
      <c r="J18331" s="24"/>
      <c r="K18331"/>
    </row>
    <row r="18332" spans="2:11">
      <c r="B18332" s="10"/>
      <c r="C18332"/>
      <c r="D18332"/>
      <c r="E18332"/>
      <c r="F18332"/>
      <c r="G18332"/>
      <c r="H18332"/>
      <c r="I18332" s="10"/>
      <c r="J18332" s="24"/>
      <c r="K18332"/>
    </row>
    <row r="18333" spans="2:11">
      <c r="B18333" s="10"/>
      <c r="C18333"/>
      <c r="D18333"/>
      <c r="E18333"/>
      <c r="F18333"/>
      <c r="G18333"/>
      <c r="H18333"/>
      <c r="I18333" s="10"/>
      <c r="J18333" s="24"/>
      <c r="K18333"/>
    </row>
    <row r="18334" spans="2:11">
      <c r="B18334" s="10"/>
      <c r="C18334"/>
      <c r="D18334"/>
      <c r="E18334"/>
      <c r="F18334"/>
      <c r="G18334"/>
      <c r="H18334"/>
      <c r="I18334" s="10"/>
      <c r="J18334" s="24"/>
      <c r="K18334"/>
    </row>
    <row r="18335" spans="2:11">
      <c r="B18335" s="10"/>
      <c r="C18335"/>
      <c r="D18335"/>
      <c r="E18335"/>
      <c r="F18335"/>
      <c r="G18335"/>
      <c r="H18335"/>
      <c r="I18335" s="10"/>
      <c r="J18335" s="24"/>
      <c r="K18335"/>
    </row>
    <row r="18336" spans="2:11">
      <c r="B18336" s="10"/>
      <c r="C18336"/>
      <c r="D18336"/>
      <c r="E18336"/>
      <c r="F18336"/>
      <c r="G18336"/>
      <c r="H18336"/>
      <c r="I18336" s="10"/>
      <c r="J18336" s="24"/>
      <c r="K18336"/>
    </row>
    <row r="18337" spans="2:11">
      <c r="B18337" s="10"/>
      <c r="C18337"/>
      <c r="D18337"/>
      <c r="E18337"/>
      <c r="F18337"/>
      <c r="G18337"/>
      <c r="H18337"/>
      <c r="I18337" s="10"/>
      <c r="J18337" s="24"/>
      <c r="K18337"/>
    </row>
    <row r="18338" spans="2:11">
      <c r="B18338" s="10"/>
      <c r="C18338"/>
      <c r="D18338"/>
      <c r="E18338"/>
      <c r="F18338"/>
      <c r="G18338"/>
      <c r="H18338"/>
      <c r="I18338" s="10"/>
      <c r="J18338" s="24"/>
      <c r="K18338"/>
    </row>
    <row r="18339" spans="2:11">
      <c r="B18339" s="10"/>
      <c r="C18339"/>
      <c r="D18339"/>
      <c r="E18339"/>
      <c r="F18339"/>
      <c r="G18339"/>
      <c r="H18339"/>
      <c r="I18339" s="10"/>
      <c r="J18339" s="24"/>
      <c r="K18339"/>
    </row>
    <row r="18340" spans="2:11">
      <c r="B18340" s="10"/>
      <c r="C18340"/>
      <c r="D18340"/>
      <c r="E18340"/>
      <c r="F18340"/>
      <c r="G18340"/>
      <c r="H18340"/>
      <c r="I18340" s="10"/>
      <c r="J18340" s="24"/>
      <c r="K18340"/>
    </row>
    <row r="18341" spans="2:11">
      <c r="B18341" s="10"/>
      <c r="C18341"/>
      <c r="D18341"/>
      <c r="E18341"/>
      <c r="F18341"/>
      <c r="G18341"/>
      <c r="H18341"/>
      <c r="I18341" s="10"/>
      <c r="J18341" s="24"/>
      <c r="K18341"/>
    </row>
    <row r="18342" spans="2:11">
      <c r="B18342" s="10"/>
      <c r="C18342"/>
      <c r="D18342"/>
      <c r="E18342"/>
      <c r="F18342"/>
      <c r="G18342"/>
      <c r="H18342"/>
      <c r="I18342" s="10"/>
      <c r="J18342" s="24"/>
      <c r="K18342"/>
    </row>
    <row r="18343" spans="2:11">
      <c r="B18343" s="10"/>
      <c r="C18343"/>
      <c r="D18343"/>
      <c r="E18343"/>
      <c r="F18343"/>
      <c r="G18343"/>
      <c r="H18343"/>
      <c r="I18343" s="10"/>
      <c r="J18343" s="24"/>
      <c r="K18343"/>
    </row>
    <row r="18344" spans="2:11">
      <c r="B18344" s="10"/>
      <c r="C18344"/>
      <c r="D18344"/>
      <c r="E18344"/>
      <c r="F18344"/>
      <c r="G18344"/>
      <c r="H18344"/>
      <c r="I18344" s="10"/>
      <c r="J18344" s="24"/>
      <c r="K18344"/>
    </row>
    <row r="18345" spans="2:11">
      <c r="B18345" s="10"/>
      <c r="C18345"/>
      <c r="D18345"/>
      <c r="E18345"/>
      <c r="F18345"/>
      <c r="G18345"/>
      <c r="H18345"/>
      <c r="I18345" s="10"/>
      <c r="J18345" s="24"/>
      <c r="K18345"/>
    </row>
    <row r="18346" spans="2:11">
      <c r="B18346" s="10"/>
      <c r="C18346"/>
      <c r="D18346"/>
      <c r="E18346"/>
      <c r="F18346"/>
      <c r="G18346"/>
      <c r="H18346"/>
      <c r="I18346" s="10"/>
      <c r="J18346" s="24"/>
      <c r="K18346"/>
    </row>
    <row r="18347" spans="2:11">
      <c r="B18347" s="10"/>
      <c r="C18347"/>
      <c r="D18347"/>
      <c r="E18347"/>
      <c r="F18347"/>
      <c r="G18347"/>
      <c r="H18347"/>
      <c r="I18347" s="10"/>
      <c r="J18347" s="24"/>
      <c r="K18347"/>
    </row>
    <row r="18348" spans="2:11">
      <c r="B18348" s="10"/>
      <c r="C18348"/>
      <c r="D18348"/>
      <c r="E18348"/>
      <c r="F18348"/>
      <c r="G18348"/>
      <c r="H18348"/>
      <c r="I18348" s="10"/>
      <c r="J18348" s="24"/>
      <c r="K18348"/>
    </row>
    <row r="18349" spans="2:11">
      <c r="B18349" s="10"/>
      <c r="C18349"/>
      <c r="D18349"/>
      <c r="E18349"/>
      <c r="F18349"/>
      <c r="G18349"/>
      <c r="H18349"/>
      <c r="I18349" s="10"/>
      <c r="J18349" s="24"/>
      <c r="K18349"/>
    </row>
    <row r="18350" spans="2:11">
      <c r="B18350" s="10"/>
      <c r="C18350"/>
      <c r="D18350"/>
      <c r="E18350"/>
      <c r="F18350"/>
      <c r="G18350"/>
      <c r="H18350"/>
      <c r="I18350" s="10"/>
      <c r="J18350" s="24"/>
      <c r="K18350"/>
    </row>
    <row r="18351" spans="2:11">
      <c r="B18351" s="10"/>
      <c r="C18351"/>
      <c r="D18351"/>
      <c r="E18351"/>
      <c r="F18351"/>
      <c r="G18351"/>
      <c r="H18351"/>
      <c r="I18351" s="10"/>
      <c r="J18351" s="24"/>
      <c r="K18351"/>
    </row>
    <row r="18352" spans="2:11">
      <c r="B18352" s="10"/>
      <c r="C18352"/>
      <c r="D18352"/>
      <c r="E18352"/>
      <c r="F18352"/>
      <c r="G18352"/>
      <c r="H18352"/>
      <c r="I18352" s="10"/>
      <c r="J18352" s="24"/>
      <c r="K18352"/>
    </row>
    <row r="18353" spans="2:11">
      <c r="B18353" s="10"/>
      <c r="C18353"/>
      <c r="D18353"/>
      <c r="E18353"/>
      <c r="F18353"/>
      <c r="G18353"/>
      <c r="H18353"/>
      <c r="I18353" s="10"/>
      <c r="J18353" s="24"/>
      <c r="K18353"/>
    </row>
    <row r="18354" spans="2:11">
      <c r="B18354" s="10"/>
      <c r="C18354"/>
      <c r="D18354"/>
      <c r="E18354"/>
      <c r="F18354"/>
      <c r="G18354"/>
      <c r="H18354"/>
      <c r="I18354" s="10"/>
      <c r="J18354" s="24"/>
      <c r="K18354"/>
    </row>
    <row r="18355" spans="2:11">
      <c r="B18355" s="10"/>
      <c r="C18355"/>
      <c r="D18355"/>
      <c r="E18355"/>
      <c r="F18355"/>
      <c r="G18355"/>
      <c r="H18355"/>
      <c r="I18355" s="10"/>
      <c r="J18355" s="24"/>
      <c r="K18355"/>
    </row>
    <row r="18356" spans="2:11">
      <c r="B18356" s="10"/>
      <c r="C18356"/>
      <c r="D18356"/>
      <c r="E18356"/>
      <c r="F18356"/>
      <c r="G18356"/>
      <c r="H18356"/>
      <c r="I18356" s="10"/>
      <c r="J18356" s="24"/>
      <c r="K18356"/>
    </row>
    <row r="18357" spans="2:11">
      <c r="B18357" s="10"/>
      <c r="C18357"/>
      <c r="D18357"/>
      <c r="E18357"/>
      <c r="F18357"/>
      <c r="G18357"/>
      <c r="H18357"/>
      <c r="I18357" s="10"/>
      <c r="J18357" s="24"/>
      <c r="K18357"/>
    </row>
    <row r="18358" spans="2:11">
      <c r="B18358" s="10"/>
      <c r="C18358"/>
      <c r="D18358"/>
      <c r="E18358"/>
      <c r="F18358"/>
      <c r="G18358"/>
      <c r="H18358"/>
      <c r="I18358" s="10"/>
      <c r="J18358" s="24"/>
      <c r="K18358"/>
    </row>
    <row r="18359" spans="2:11">
      <c r="B18359" s="10"/>
      <c r="C18359"/>
      <c r="D18359"/>
      <c r="E18359"/>
      <c r="F18359"/>
      <c r="G18359"/>
      <c r="H18359"/>
      <c r="I18359" s="10"/>
      <c r="J18359" s="24"/>
      <c r="K18359"/>
    </row>
    <row r="18360" spans="2:11">
      <c r="B18360" s="10"/>
      <c r="C18360"/>
      <c r="D18360"/>
      <c r="E18360"/>
      <c r="F18360"/>
      <c r="G18360"/>
      <c r="H18360"/>
      <c r="I18360" s="10"/>
      <c r="J18360" s="24"/>
      <c r="K18360"/>
    </row>
    <row r="18361" spans="2:11">
      <c r="B18361" s="10"/>
      <c r="C18361"/>
      <c r="D18361"/>
      <c r="E18361"/>
      <c r="F18361"/>
      <c r="G18361"/>
      <c r="H18361"/>
      <c r="I18361" s="10"/>
      <c r="J18361" s="24"/>
      <c r="K18361"/>
    </row>
    <row r="18362" spans="2:11">
      <c r="B18362" s="10"/>
      <c r="C18362"/>
      <c r="D18362"/>
      <c r="E18362"/>
      <c r="F18362"/>
      <c r="G18362"/>
      <c r="H18362"/>
      <c r="I18362" s="10"/>
      <c r="J18362" s="24"/>
      <c r="K18362"/>
    </row>
    <row r="18363" spans="2:11">
      <c r="B18363" s="10"/>
      <c r="C18363"/>
      <c r="D18363"/>
      <c r="E18363"/>
      <c r="F18363"/>
      <c r="G18363"/>
      <c r="H18363"/>
      <c r="I18363" s="10"/>
      <c r="J18363" s="24"/>
      <c r="K18363"/>
    </row>
    <row r="18364" spans="2:11">
      <c r="B18364" s="10"/>
      <c r="C18364"/>
      <c r="D18364"/>
      <c r="E18364"/>
      <c r="F18364"/>
      <c r="G18364"/>
      <c r="H18364"/>
      <c r="I18364" s="10"/>
      <c r="J18364" s="24"/>
      <c r="K18364"/>
    </row>
    <row r="18365" spans="2:11">
      <c r="B18365" s="10"/>
      <c r="C18365"/>
      <c r="D18365"/>
      <c r="E18365"/>
      <c r="F18365"/>
      <c r="G18365"/>
      <c r="H18365"/>
      <c r="I18365" s="10"/>
      <c r="J18365" s="24"/>
      <c r="K18365"/>
    </row>
    <row r="18366" spans="2:11">
      <c r="B18366" s="10"/>
      <c r="C18366"/>
      <c r="D18366"/>
      <c r="E18366"/>
      <c r="F18366"/>
      <c r="G18366"/>
      <c r="H18366"/>
      <c r="I18366" s="10"/>
      <c r="J18366" s="24"/>
      <c r="K18366"/>
    </row>
    <row r="18367" spans="2:11">
      <c r="B18367" s="10"/>
      <c r="C18367"/>
      <c r="D18367"/>
      <c r="E18367"/>
      <c r="F18367"/>
      <c r="G18367"/>
      <c r="H18367"/>
      <c r="I18367" s="10"/>
      <c r="J18367" s="24"/>
      <c r="K18367"/>
    </row>
    <row r="18368" spans="2:11">
      <c r="B18368" s="10"/>
      <c r="C18368"/>
      <c r="D18368"/>
      <c r="E18368"/>
      <c r="F18368"/>
      <c r="G18368"/>
      <c r="H18368"/>
      <c r="I18368" s="10"/>
      <c r="J18368" s="24"/>
      <c r="K18368"/>
    </row>
    <row r="18369" spans="2:11">
      <c r="B18369" s="10"/>
      <c r="C18369"/>
      <c r="D18369"/>
      <c r="E18369"/>
      <c r="F18369"/>
      <c r="G18369"/>
      <c r="H18369"/>
      <c r="I18369" s="10"/>
      <c r="J18369" s="24"/>
      <c r="K18369"/>
    </row>
    <row r="18370" spans="2:11">
      <c r="B18370" s="10"/>
      <c r="C18370"/>
      <c r="D18370"/>
      <c r="E18370"/>
      <c r="F18370"/>
      <c r="G18370"/>
      <c r="H18370"/>
      <c r="I18370" s="10"/>
      <c r="J18370" s="24"/>
      <c r="K18370"/>
    </row>
    <row r="18371" spans="2:11">
      <c r="B18371" s="10"/>
      <c r="C18371"/>
      <c r="D18371"/>
      <c r="E18371"/>
      <c r="F18371"/>
      <c r="G18371"/>
      <c r="H18371"/>
      <c r="I18371" s="10"/>
      <c r="J18371" s="24"/>
      <c r="K18371"/>
    </row>
    <row r="18372" spans="2:11">
      <c r="B18372" s="10"/>
      <c r="C18372"/>
      <c r="D18372"/>
      <c r="E18372"/>
      <c r="F18372"/>
      <c r="G18372"/>
      <c r="H18372"/>
      <c r="I18372" s="10"/>
      <c r="J18372" s="24"/>
      <c r="K18372"/>
    </row>
    <row r="18373" spans="2:11">
      <c r="B18373" s="10"/>
      <c r="C18373"/>
      <c r="D18373"/>
      <c r="E18373"/>
      <c r="F18373"/>
      <c r="G18373"/>
      <c r="H18373"/>
      <c r="I18373" s="10"/>
      <c r="J18373" s="24"/>
      <c r="K18373"/>
    </row>
    <row r="18374" spans="2:11">
      <c r="B18374" s="10"/>
      <c r="C18374"/>
      <c r="D18374"/>
      <c r="E18374"/>
      <c r="F18374"/>
      <c r="G18374"/>
      <c r="H18374"/>
      <c r="I18374" s="10"/>
      <c r="J18374" s="24"/>
      <c r="K18374"/>
    </row>
    <row r="18375" spans="2:11">
      <c r="B18375" s="10"/>
      <c r="C18375"/>
      <c r="D18375"/>
      <c r="E18375"/>
      <c r="F18375"/>
      <c r="G18375"/>
      <c r="H18375"/>
      <c r="I18375" s="10"/>
      <c r="J18375" s="24"/>
      <c r="K18375"/>
    </row>
    <row r="18376" spans="2:11">
      <c r="B18376" s="10"/>
      <c r="C18376"/>
      <c r="D18376"/>
      <c r="E18376"/>
      <c r="F18376"/>
      <c r="G18376"/>
      <c r="H18376"/>
      <c r="I18376" s="10"/>
      <c r="J18376" s="24"/>
      <c r="K18376"/>
    </row>
    <row r="18377" spans="2:11">
      <c r="B18377" s="10"/>
      <c r="C18377"/>
      <c r="D18377"/>
      <c r="E18377"/>
      <c r="F18377"/>
      <c r="G18377"/>
      <c r="H18377"/>
      <c r="I18377" s="10"/>
      <c r="J18377" s="24"/>
      <c r="K18377"/>
    </row>
    <row r="18378" spans="2:11">
      <c r="B18378" s="10"/>
      <c r="C18378"/>
      <c r="D18378"/>
      <c r="E18378"/>
      <c r="F18378"/>
      <c r="G18378"/>
      <c r="H18378"/>
      <c r="I18378" s="10"/>
      <c r="J18378" s="24"/>
      <c r="K18378"/>
    </row>
    <row r="18379" spans="2:11">
      <c r="B18379" s="10"/>
      <c r="C18379"/>
      <c r="D18379"/>
      <c r="E18379"/>
      <c r="F18379"/>
      <c r="G18379"/>
      <c r="H18379"/>
      <c r="I18379" s="10"/>
      <c r="J18379" s="24"/>
      <c r="K18379"/>
    </row>
    <row r="18380" spans="2:11">
      <c r="B18380" s="10"/>
      <c r="C18380"/>
      <c r="D18380"/>
      <c r="E18380"/>
      <c r="F18380"/>
      <c r="G18380"/>
      <c r="H18380"/>
      <c r="I18380" s="10"/>
      <c r="J18380" s="24"/>
      <c r="K18380"/>
    </row>
    <row r="18381" spans="2:11">
      <c r="B18381" s="10"/>
      <c r="C18381"/>
      <c r="D18381"/>
      <c r="E18381"/>
      <c r="F18381"/>
      <c r="G18381"/>
      <c r="H18381"/>
      <c r="I18381" s="10"/>
      <c r="J18381" s="24"/>
      <c r="K18381"/>
    </row>
    <row r="18382" spans="2:11">
      <c r="B18382" s="10"/>
      <c r="C18382"/>
      <c r="D18382"/>
      <c r="E18382"/>
      <c r="F18382"/>
      <c r="G18382"/>
      <c r="H18382"/>
      <c r="I18382" s="10"/>
      <c r="J18382" s="24"/>
      <c r="K18382"/>
    </row>
    <row r="18383" spans="2:11">
      <c r="B18383" s="10"/>
      <c r="C18383"/>
      <c r="D18383"/>
      <c r="E18383"/>
      <c r="F18383"/>
      <c r="G18383"/>
      <c r="H18383"/>
      <c r="I18383" s="10"/>
      <c r="J18383" s="24"/>
      <c r="K18383"/>
    </row>
    <row r="18384" spans="2:11">
      <c r="B18384" s="10"/>
      <c r="C18384"/>
      <c r="D18384"/>
      <c r="E18384"/>
      <c r="F18384"/>
      <c r="G18384"/>
      <c r="H18384"/>
      <c r="I18384" s="10"/>
      <c r="J18384" s="24"/>
      <c r="K18384"/>
    </row>
    <row r="18385" spans="2:11">
      <c r="B18385" s="10"/>
      <c r="C18385"/>
      <c r="D18385"/>
      <c r="E18385"/>
      <c r="F18385"/>
      <c r="G18385"/>
      <c r="H18385"/>
      <c r="I18385" s="10"/>
      <c r="J18385" s="24"/>
      <c r="K18385"/>
    </row>
    <row r="18386" spans="2:11">
      <c r="B18386" s="10"/>
      <c r="C18386"/>
      <c r="D18386"/>
      <c r="E18386"/>
      <c r="F18386"/>
      <c r="G18386"/>
      <c r="H18386"/>
      <c r="I18386" s="10"/>
      <c r="J18386" s="24"/>
      <c r="K18386"/>
    </row>
    <row r="18387" spans="2:11">
      <c r="B18387" s="10"/>
      <c r="C18387"/>
      <c r="D18387"/>
      <c r="E18387"/>
      <c r="F18387"/>
      <c r="G18387"/>
      <c r="H18387"/>
      <c r="I18387" s="10"/>
      <c r="J18387" s="24"/>
      <c r="K18387"/>
    </row>
    <row r="18388" spans="2:11">
      <c r="B18388" s="10"/>
      <c r="C18388"/>
      <c r="D18388"/>
      <c r="E18388"/>
      <c r="F18388"/>
      <c r="G18388"/>
      <c r="H18388"/>
      <c r="I18388" s="10"/>
      <c r="J18388" s="24"/>
      <c r="K18388"/>
    </row>
    <row r="18389" spans="2:11">
      <c r="B18389" s="10"/>
      <c r="C18389"/>
      <c r="D18389"/>
      <c r="E18389"/>
      <c r="F18389"/>
      <c r="G18389"/>
      <c r="H18389"/>
      <c r="I18389" s="10"/>
      <c r="J18389" s="24"/>
      <c r="K18389"/>
    </row>
    <row r="18390" spans="2:11">
      <c r="B18390" s="10"/>
      <c r="C18390"/>
      <c r="D18390"/>
      <c r="E18390"/>
      <c r="F18390"/>
      <c r="G18390"/>
      <c r="H18390"/>
      <c r="I18390" s="10"/>
      <c r="J18390" s="24"/>
      <c r="K18390"/>
    </row>
    <row r="18391" spans="2:11">
      <c r="B18391" s="10"/>
      <c r="C18391"/>
      <c r="D18391"/>
      <c r="E18391"/>
      <c r="F18391"/>
      <c r="G18391"/>
      <c r="H18391"/>
      <c r="I18391" s="10"/>
      <c r="J18391" s="24"/>
      <c r="K18391"/>
    </row>
    <row r="18392" spans="2:11">
      <c r="B18392" s="10"/>
      <c r="C18392"/>
      <c r="D18392"/>
      <c r="E18392"/>
      <c r="F18392"/>
      <c r="G18392"/>
      <c r="H18392"/>
      <c r="I18392" s="10"/>
      <c r="J18392" s="24"/>
      <c r="K18392"/>
    </row>
    <row r="18393" spans="2:11">
      <c r="B18393" s="10"/>
      <c r="C18393"/>
      <c r="D18393"/>
      <c r="E18393"/>
      <c r="F18393"/>
      <c r="G18393"/>
      <c r="H18393"/>
      <c r="I18393" s="10"/>
      <c r="J18393" s="24"/>
      <c r="K18393"/>
    </row>
    <row r="18394" spans="2:11">
      <c r="B18394" s="10"/>
      <c r="C18394"/>
      <c r="D18394"/>
      <c r="E18394"/>
      <c r="F18394"/>
      <c r="G18394"/>
      <c r="H18394"/>
      <c r="I18394" s="10"/>
      <c r="J18394" s="24"/>
      <c r="K18394"/>
    </row>
    <row r="18395" spans="2:11">
      <c r="B18395" s="10"/>
      <c r="C18395"/>
      <c r="D18395"/>
      <c r="E18395"/>
      <c r="F18395"/>
      <c r="G18395"/>
      <c r="H18395"/>
      <c r="I18395" s="10"/>
      <c r="J18395" s="24"/>
      <c r="K18395"/>
    </row>
    <row r="18396" spans="2:11">
      <c r="B18396" s="10"/>
      <c r="C18396"/>
      <c r="D18396"/>
      <c r="E18396"/>
      <c r="F18396"/>
      <c r="G18396"/>
      <c r="H18396"/>
      <c r="I18396" s="10"/>
      <c r="J18396" s="24"/>
      <c r="K18396"/>
    </row>
    <row r="18397" spans="2:11">
      <c r="B18397" s="10"/>
      <c r="C18397"/>
      <c r="D18397"/>
      <c r="E18397"/>
      <c r="F18397"/>
      <c r="G18397"/>
      <c r="H18397"/>
      <c r="I18397" s="10"/>
      <c r="J18397" s="24"/>
      <c r="K18397"/>
    </row>
    <row r="18398" spans="2:11">
      <c r="B18398" s="10"/>
      <c r="C18398"/>
      <c r="D18398"/>
      <c r="E18398"/>
      <c r="F18398"/>
      <c r="G18398"/>
      <c r="H18398"/>
      <c r="I18398" s="10"/>
      <c r="J18398" s="24"/>
      <c r="K18398"/>
    </row>
    <row r="18399" spans="2:11">
      <c r="B18399" s="10"/>
      <c r="C18399"/>
      <c r="D18399"/>
      <c r="E18399"/>
      <c r="F18399"/>
      <c r="G18399"/>
      <c r="H18399"/>
      <c r="I18399" s="10"/>
      <c r="J18399" s="24"/>
      <c r="K18399"/>
    </row>
    <row r="18400" spans="2:11">
      <c r="B18400" s="10"/>
      <c r="C18400"/>
      <c r="D18400"/>
      <c r="E18400"/>
      <c r="F18400"/>
      <c r="G18400"/>
      <c r="H18400"/>
      <c r="I18400" s="10"/>
      <c r="J18400" s="24"/>
      <c r="K18400"/>
    </row>
    <row r="18401" spans="2:11">
      <c r="B18401" s="10"/>
      <c r="C18401"/>
      <c r="D18401"/>
      <c r="E18401"/>
      <c r="F18401"/>
      <c r="G18401"/>
      <c r="H18401"/>
      <c r="I18401" s="10"/>
      <c r="J18401" s="24"/>
      <c r="K18401"/>
    </row>
    <row r="18402" spans="2:11">
      <c r="B18402" s="10"/>
      <c r="C18402"/>
      <c r="D18402"/>
      <c r="E18402"/>
      <c r="F18402"/>
      <c r="G18402"/>
      <c r="H18402"/>
      <c r="I18402" s="10"/>
      <c r="J18402" s="24"/>
      <c r="K18402"/>
    </row>
    <row r="18403" spans="2:11">
      <c r="B18403" s="10"/>
      <c r="C18403"/>
      <c r="D18403"/>
      <c r="E18403"/>
      <c r="F18403"/>
      <c r="G18403"/>
      <c r="H18403"/>
      <c r="I18403" s="10"/>
      <c r="J18403" s="24"/>
      <c r="K18403"/>
    </row>
    <row r="18404" spans="2:11">
      <c r="B18404" s="10"/>
      <c r="C18404"/>
      <c r="D18404"/>
      <c r="E18404"/>
      <c r="F18404"/>
      <c r="G18404"/>
      <c r="H18404"/>
      <c r="I18404" s="10"/>
      <c r="J18404" s="24"/>
      <c r="K18404"/>
    </row>
    <row r="18405" spans="2:11">
      <c r="B18405" s="10"/>
      <c r="C18405"/>
      <c r="D18405"/>
      <c r="E18405"/>
      <c r="F18405"/>
      <c r="G18405"/>
      <c r="H18405"/>
      <c r="I18405" s="10"/>
      <c r="J18405" s="24"/>
      <c r="K18405"/>
    </row>
    <row r="18406" spans="2:11">
      <c r="B18406" s="10"/>
      <c r="C18406"/>
      <c r="D18406"/>
      <c r="E18406"/>
      <c r="F18406"/>
      <c r="G18406"/>
      <c r="H18406"/>
      <c r="I18406" s="10"/>
      <c r="J18406" s="24"/>
      <c r="K18406"/>
    </row>
    <row r="18407" spans="2:11">
      <c r="B18407" s="10"/>
      <c r="C18407"/>
      <c r="D18407"/>
      <c r="E18407"/>
      <c r="F18407"/>
      <c r="G18407"/>
      <c r="H18407"/>
      <c r="I18407" s="10"/>
      <c r="J18407" s="24"/>
      <c r="K18407"/>
    </row>
    <row r="18408" spans="2:11">
      <c r="B18408" s="10"/>
      <c r="C18408"/>
      <c r="D18408"/>
      <c r="E18408"/>
      <c r="F18408"/>
      <c r="G18408"/>
      <c r="H18408"/>
      <c r="I18408" s="10"/>
      <c r="J18408" s="24"/>
      <c r="K18408"/>
    </row>
    <row r="18409" spans="2:11">
      <c r="B18409" s="10"/>
      <c r="C18409"/>
      <c r="D18409"/>
      <c r="E18409"/>
      <c r="F18409"/>
      <c r="G18409"/>
      <c r="H18409"/>
      <c r="I18409" s="10"/>
      <c r="J18409" s="24"/>
      <c r="K18409"/>
    </row>
    <row r="18410" spans="2:11">
      <c r="B18410" s="10"/>
      <c r="C18410"/>
      <c r="D18410"/>
      <c r="E18410"/>
      <c r="F18410"/>
      <c r="G18410"/>
      <c r="H18410"/>
      <c r="I18410" s="10"/>
      <c r="J18410" s="24"/>
      <c r="K18410"/>
    </row>
    <row r="18411" spans="2:11">
      <c r="B18411" s="10"/>
      <c r="C18411"/>
      <c r="D18411"/>
      <c r="E18411"/>
      <c r="F18411"/>
      <c r="G18411"/>
      <c r="H18411"/>
      <c r="I18411" s="10"/>
      <c r="J18411" s="24"/>
      <c r="K18411"/>
    </row>
    <row r="18412" spans="2:11">
      <c r="B18412" s="10"/>
      <c r="C18412"/>
      <c r="D18412"/>
      <c r="E18412"/>
      <c r="F18412"/>
      <c r="G18412"/>
      <c r="H18412"/>
      <c r="I18412" s="10"/>
      <c r="J18412" s="24"/>
      <c r="K18412"/>
    </row>
    <row r="18413" spans="2:11">
      <c r="B18413" s="10"/>
      <c r="C18413"/>
      <c r="D18413"/>
      <c r="E18413"/>
      <c r="F18413"/>
      <c r="G18413"/>
      <c r="H18413"/>
      <c r="I18413" s="10"/>
      <c r="J18413" s="24"/>
      <c r="K18413"/>
    </row>
    <row r="18414" spans="2:11">
      <c r="B18414" s="10"/>
      <c r="C18414"/>
      <c r="D18414"/>
      <c r="E18414"/>
      <c r="F18414"/>
      <c r="G18414"/>
      <c r="H18414"/>
      <c r="I18414" s="10"/>
      <c r="J18414" s="24"/>
      <c r="K18414"/>
    </row>
    <row r="18415" spans="2:11">
      <c r="B18415" s="10"/>
      <c r="C18415"/>
      <c r="D18415"/>
      <c r="E18415"/>
      <c r="F18415"/>
      <c r="G18415"/>
      <c r="H18415"/>
      <c r="I18415" s="10"/>
      <c r="J18415" s="24"/>
      <c r="K18415"/>
    </row>
    <row r="18416" spans="2:11">
      <c r="B18416" s="10"/>
      <c r="C18416"/>
      <c r="D18416"/>
      <c r="E18416"/>
      <c r="F18416"/>
      <c r="G18416"/>
      <c r="H18416"/>
      <c r="I18416" s="10"/>
      <c r="J18416" s="24"/>
      <c r="K18416"/>
    </row>
    <row r="18417" spans="2:11">
      <c r="B18417" s="10"/>
      <c r="C18417"/>
      <c r="D18417"/>
      <c r="E18417"/>
      <c r="F18417"/>
      <c r="G18417"/>
      <c r="H18417"/>
      <c r="I18417" s="10"/>
      <c r="J18417" s="24"/>
      <c r="K18417"/>
    </row>
    <row r="18418" spans="2:11">
      <c r="B18418" s="10"/>
      <c r="C18418"/>
      <c r="D18418"/>
      <c r="E18418"/>
      <c r="F18418"/>
      <c r="G18418"/>
      <c r="H18418"/>
      <c r="I18418" s="10"/>
      <c r="J18418" s="24"/>
      <c r="K18418"/>
    </row>
    <row r="18419" spans="2:11">
      <c r="B18419" s="10"/>
      <c r="C18419"/>
      <c r="D18419"/>
      <c r="E18419"/>
      <c r="F18419"/>
      <c r="G18419"/>
      <c r="H18419"/>
      <c r="I18419" s="10"/>
      <c r="J18419" s="24"/>
      <c r="K18419"/>
    </row>
    <row r="18420" spans="2:11">
      <c r="B18420" s="10"/>
      <c r="C18420"/>
      <c r="D18420"/>
      <c r="E18420"/>
      <c r="F18420"/>
      <c r="G18420"/>
      <c r="H18420"/>
      <c r="I18420" s="10"/>
      <c r="J18420" s="24"/>
      <c r="K18420"/>
    </row>
    <row r="18421" spans="2:11">
      <c r="B18421" s="10"/>
      <c r="C18421"/>
      <c r="D18421"/>
      <c r="E18421"/>
      <c r="F18421"/>
      <c r="G18421"/>
      <c r="H18421"/>
      <c r="I18421" s="10"/>
      <c r="J18421" s="24"/>
      <c r="K18421"/>
    </row>
    <row r="18422" spans="2:11">
      <c r="B18422" s="10"/>
      <c r="C18422"/>
      <c r="D18422"/>
      <c r="E18422"/>
      <c r="F18422"/>
      <c r="G18422"/>
      <c r="H18422"/>
      <c r="I18422" s="10"/>
      <c r="J18422" s="24"/>
      <c r="K18422"/>
    </row>
    <row r="18423" spans="2:11">
      <c r="B18423" s="10"/>
      <c r="C18423"/>
      <c r="D18423"/>
      <c r="E18423"/>
      <c r="F18423"/>
      <c r="G18423"/>
      <c r="H18423"/>
      <c r="I18423" s="10"/>
      <c r="J18423" s="24"/>
      <c r="K18423"/>
    </row>
    <row r="18424" spans="2:11">
      <c r="B18424" s="10"/>
      <c r="C18424"/>
      <c r="D18424"/>
      <c r="E18424"/>
      <c r="F18424"/>
      <c r="G18424"/>
      <c r="H18424"/>
      <c r="I18424" s="10"/>
      <c r="J18424" s="24"/>
      <c r="K18424"/>
    </row>
    <row r="18425" spans="2:11">
      <c r="B18425" s="10"/>
      <c r="C18425"/>
      <c r="D18425"/>
      <c r="E18425"/>
      <c r="F18425"/>
      <c r="G18425"/>
      <c r="H18425"/>
      <c r="I18425" s="10"/>
      <c r="J18425" s="24"/>
      <c r="K18425"/>
    </row>
    <row r="18426" spans="2:11">
      <c r="B18426" s="10"/>
      <c r="C18426"/>
      <c r="D18426"/>
      <c r="E18426"/>
      <c r="F18426"/>
      <c r="G18426"/>
      <c r="H18426"/>
      <c r="I18426" s="10"/>
      <c r="J18426" s="24"/>
      <c r="K18426"/>
    </row>
    <row r="18427" spans="2:11">
      <c r="B18427" s="10"/>
      <c r="C18427"/>
      <c r="D18427"/>
      <c r="E18427"/>
      <c r="F18427"/>
      <c r="G18427"/>
      <c r="H18427"/>
      <c r="I18427" s="10"/>
      <c r="J18427" s="24"/>
      <c r="K18427"/>
    </row>
    <row r="18428" spans="2:11">
      <c r="B18428" s="10"/>
      <c r="C18428"/>
      <c r="D18428"/>
      <c r="E18428"/>
      <c r="F18428"/>
      <c r="G18428"/>
      <c r="H18428"/>
      <c r="I18428" s="10"/>
      <c r="J18428" s="24"/>
      <c r="K18428"/>
    </row>
    <row r="18429" spans="2:11">
      <c r="B18429" s="10"/>
      <c r="C18429"/>
      <c r="D18429"/>
      <c r="E18429"/>
      <c r="F18429"/>
      <c r="G18429"/>
      <c r="H18429"/>
      <c r="I18429" s="10"/>
      <c r="J18429" s="24"/>
      <c r="K18429"/>
    </row>
    <row r="18430" spans="2:11">
      <c r="B18430" s="10"/>
      <c r="C18430"/>
      <c r="D18430"/>
      <c r="E18430"/>
      <c r="F18430"/>
      <c r="G18430"/>
      <c r="H18430"/>
      <c r="I18430" s="10"/>
      <c r="J18430" s="24"/>
      <c r="K18430"/>
    </row>
    <row r="18431" spans="2:11">
      <c r="B18431" s="10"/>
      <c r="C18431"/>
      <c r="D18431"/>
      <c r="E18431"/>
      <c r="F18431"/>
      <c r="G18431"/>
      <c r="H18431"/>
      <c r="I18431" s="10"/>
      <c r="J18431" s="24"/>
      <c r="K18431"/>
    </row>
    <row r="18432" spans="2:11">
      <c r="B18432" s="10"/>
      <c r="C18432"/>
      <c r="D18432"/>
      <c r="E18432"/>
      <c r="F18432"/>
      <c r="G18432"/>
      <c r="H18432"/>
      <c r="I18432" s="10"/>
      <c r="J18432" s="24"/>
      <c r="K18432"/>
    </row>
    <row r="18433" spans="2:11">
      <c r="B18433" s="10"/>
      <c r="C18433"/>
      <c r="D18433"/>
      <c r="E18433"/>
      <c r="F18433"/>
      <c r="G18433"/>
      <c r="H18433"/>
      <c r="I18433" s="10"/>
      <c r="J18433" s="24"/>
      <c r="K18433"/>
    </row>
    <row r="18434" spans="2:11">
      <c r="B18434" s="10"/>
      <c r="C18434"/>
      <c r="D18434"/>
      <c r="E18434"/>
      <c r="F18434"/>
      <c r="G18434"/>
      <c r="H18434"/>
      <c r="I18434" s="10"/>
      <c r="J18434" s="24"/>
      <c r="K18434"/>
    </row>
    <row r="18435" spans="2:11">
      <c r="B18435" s="10"/>
      <c r="C18435"/>
      <c r="D18435"/>
      <c r="E18435"/>
      <c r="F18435"/>
      <c r="G18435"/>
      <c r="H18435"/>
      <c r="I18435" s="10"/>
      <c r="J18435" s="24"/>
      <c r="K18435"/>
    </row>
    <row r="18436" spans="2:11">
      <c r="B18436" s="10"/>
      <c r="C18436"/>
      <c r="D18436"/>
      <c r="E18436"/>
      <c r="F18436"/>
      <c r="G18436"/>
      <c r="H18436"/>
      <c r="I18436" s="10"/>
      <c r="J18436" s="24"/>
      <c r="K18436"/>
    </row>
    <row r="18437" spans="2:11">
      <c r="B18437" s="10"/>
      <c r="C18437"/>
      <c r="D18437"/>
      <c r="E18437"/>
      <c r="F18437"/>
      <c r="G18437"/>
      <c r="H18437"/>
      <c r="I18437" s="10"/>
      <c r="J18437" s="24"/>
      <c r="K18437"/>
    </row>
    <row r="18438" spans="2:11">
      <c r="B18438" s="10"/>
      <c r="C18438"/>
      <c r="D18438"/>
      <c r="E18438"/>
      <c r="F18438"/>
      <c r="G18438"/>
      <c r="H18438"/>
      <c r="I18438" s="10"/>
      <c r="J18438" s="24"/>
      <c r="K18438"/>
    </row>
    <row r="18439" spans="2:11">
      <c r="B18439" s="10"/>
      <c r="C18439"/>
      <c r="D18439"/>
      <c r="E18439"/>
      <c r="F18439"/>
      <c r="G18439"/>
      <c r="H18439"/>
      <c r="I18439" s="10"/>
      <c r="J18439" s="24"/>
      <c r="K18439"/>
    </row>
    <row r="18440" spans="2:11">
      <c r="B18440" s="10"/>
      <c r="C18440"/>
      <c r="D18440"/>
      <c r="E18440"/>
      <c r="F18440"/>
      <c r="G18440"/>
      <c r="H18440"/>
      <c r="I18440" s="10"/>
      <c r="J18440" s="24"/>
      <c r="K18440"/>
    </row>
    <row r="18441" spans="2:11">
      <c r="B18441" s="10"/>
      <c r="C18441"/>
      <c r="D18441"/>
      <c r="E18441"/>
      <c r="F18441"/>
      <c r="G18441"/>
      <c r="H18441"/>
      <c r="I18441" s="10"/>
      <c r="J18441" s="24"/>
      <c r="K18441"/>
    </row>
    <row r="18442" spans="2:11">
      <c r="B18442" s="10"/>
      <c r="C18442"/>
      <c r="D18442"/>
      <c r="E18442"/>
      <c r="F18442"/>
      <c r="G18442"/>
      <c r="H18442"/>
      <c r="I18442" s="10"/>
      <c r="J18442" s="24"/>
      <c r="K18442"/>
    </row>
    <row r="18443" spans="2:11">
      <c r="B18443" s="10"/>
      <c r="C18443"/>
      <c r="D18443"/>
      <c r="E18443"/>
      <c r="F18443"/>
      <c r="G18443"/>
      <c r="H18443"/>
      <c r="I18443" s="10"/>
      <c r="J18443" s="24"/>
      <c r="K18443"/>
    </row>
    <row r="18444" spans="2:11">
      <c r="B18444" s="10"/>
      <c r="C18444"/>
      <c r="D18444"/>
      <c r="E18444"/>
      <c r="F18444"/>
      <c r="G18444"/>
      <c r="H18444"/>
      <c r="I18444" s="10"/>
      <c r="J18444" s="24"/>
      <c r="K18444"/>
    </row>
    <row r="18445" spans="2:11">
      <c r="B18445" s="10"/>
      <c r="C18445"/>
      <c r="D18445"/>
      <c r="E18445"/>
      <c r="F18445"/>
      <c r="G18445"/>
      <c r="H18445"/>
      <c r="I18445" s="10"/>
      <c r="J18445" s="24"/>
      <c r="K18445"/>
    </row>
    <row r="18446" spans="2:11">
      <c r="B18446" s="10"/>
      <c r="C18446"/>
      <c r="D18446"/>
      <c r="E18446"/>
      <c r="F18446"/>
      <c r="G18446"/>
      <c r="H18446"/>
      <c r="I18446" s="10"/>
      <c r="J18446" s="24"/>
      <c r="K18446"/>
    </row>
    <row r="18447" spans="2:11">
      <c r="B18447" s="10"/>
      <c r="C18447"/>
      <c r="D18447"/>
      <c r="E18447"/>
      <c r="F18447"/>
      <c r="G18447"/>
      <c r="H18447"/>
      <c r="I18447" s="10"/>
      <c r="J18447" s="24"/>
      <c r="K18447"/>
    </row>
    <row r="18448" spans="2:11">
      <c r="B18448" s="10"/>
      <c r="C18448"/>
      <c r="D18448"/>
      <c r="E18448"/>
      <c r="F18448"/>
      <c r="G18448"/>
      <c r="H18448"/>
      <c r="I18448" s="10"/>
      <c r="J18448" s="24"/>
      <c r="K18448"/>
    </row>
    <row r="18449" spans="2:11">
      <c r="B18449" s="10"/>
      <c r="C18449"/>
      <c r="D18449"/>
      <c r="E18449"/>
      <c r="F18449"/>
      <c r="G18449"/>
      <c r="H18449"/>
      <c r="I18449" s="10"/>
      <c r="J18449" s="24"/>
      <c r="K18449"/>
    </row>
    <row r="18450" spans="2:11">
      <c r="B18450" s="10"/>
      <c r="C18450"/>
      <c r="D18450"/>
      <c r="E18450"/>
      <c r="F18450"/>
      <c r="G18450"/>
      <c r="H18450"/>
      <c r="I18450" s="10"/>
      <c r="J18450" s="24"/>
      <c r="K18450"/>
    </row>
    <row r="18451" spans="2:11">
      <c r="B18451" s="10"/>
      <c r="C18451"/>
      <c r="D18451"/>
      <c r="E18451"/>
      <c r="F18451"/>
      <c r="G18451"/>
      <c r="H18451"/>
      <c r="I18451" s="10"/>
      <c r="J18451" s="24"/>
      <c r="K18451"/>
    </row>
    <row r="18452" spans="2:11">
      <c r="B18452" s="10"/>
      <c r="C18452"/>
      <c r="D18452"/>
      <c r="E18452"/>
      <c r="F18452"/>
      <c r="G18452"/>
      <c r="H18452"/>
      <c r="I18452" s="10"/>
      <c r="J18452" s="24"/>
      <c r="K18452"/>
    </row>
    <row r="18453" spans="2:11">
      <c r="B18453" s="10"/>
      <c r="C18453"/>
      <c r="D18453"/>
      <c r="E18453"/>
      <c r="F18453"/>
      <c r="G18453"/>
      <c r="H18453"/>
      <c r="I18453" s="10"/>
      <c r="J18453" s="24"/>
      <c r="K18453"/>
    </row>
    <row r="18454" spans="2:11">
      <c r="B18454" s="10"/>
      <c r="C18454"/>
      <c r="D18454"/>
      <c r="E18454"/>
      <c r="F18454"/>
      <c r="G18454"/>
      <c r="H18454"/>
      <c r="I18454" s="10"/>
      <c r="J18454" s="24"/>
      <c r="K18454"/>
    </row>
    <row r="18455" spans="2:11">
      <c r="B18455" s="10"/>
      <c r="C18455"/>
      <c r="D18455"/>
      <c r="E18455"/>
      <c r="F18455"/>
      <c r="G18455"/>
      <c r="H18455"/>
      <c r="I18455" s="10"/>
      <c r="J18455" s="24"/>
      <c r="K18455"/>
    </row>
    <row r="18456" spans="2:11">
      <c r="B18456" s="10"/>
      <c r="C18456"/>
      <c r="D18456"/>
      <c r="E18456"/>
      <c r="F18456"/>
      <c r="G18456"/>
      <c r="H18456"/>
      <c r="I18456" s="10"/>
      <c r="J18456" s="24"/>
      <c r="K18456"/>
    </row>
    <row r="18457" spans="2:11">
      <c r="B18457" s="10"/>
      <c r="C18457"/>
      <c r="D18457"/>
      <c r="E18457"/>
      <c r="F18457"/>
      <c r="G18457"/>
      <c r="H18457"/>
      <c r="I18457" s="10"/>
      <c r="J18457" s="24"/>
      <c r="K18457"/>
    </row>
    <row r="18458" spans="2:11">
      <c r="B18458" s="10"/>
      <c r="C18458"/>
      <c r="D18458"/>
      <c r="E18458"/>
      <c r="F18458"/>
      <c r="G18458"/>
      <c r="H18458"/>
      <c r="I18458" s="10"/>
      <c r="J18458" s="24"/>
      <c r="K18458"/>
    </row>
    <row r="18459" spans="2:11">
      <c r="B18459" s="10"/>
      <c r="C18459"/>
      <c r="D18459"/>
      <c r="E18459"/>
      <c r="F18459"/>
      <c r="G18459"/>
      <c r="H18459"/>
      <c r="I18459" s="10"/>
      <c r="J18459" s="24"/>
      <c r="K18459"/>
    </row>
    <row r="18460" spans="2:11">
      <c r="B18460" s="10"/>
      <c r="C18460"/>
      <c r="D18460"/>
      <c r="E18460"/>
      <c r="F18460"/>
      <c r="G18460"/>
      <c r="H18460"/>
      <c r="I18460" s="10"/>
      <c r="J18460" s="24"/>
      <c r="K18460"/>
    </row>
    <row r="18461" spans="2:11">
      <c r="B18461" s="10"/>
      <c r="C18461"/>
      <c r="D18461"/>
      <c r="E18461"/>
      <c r="F18461"/>
      <c r="G18461"/>
      <c r="H18461"/>
      <c r="I18461" s="10"/>
      <c r="J18461" s="24"/>
      <c r="K18461"/>
    </row>
    <row r="18462" spans="2:11">
      <c r="B18462" s="10"/>
      <c r="C18462"/>
      <c r="D18462"/>
      <c r="E18462"/>
      <c r="F18462"/>
      <c r="G18462"/>
      <c r="H18462"/>
      <c r="I18462" s="10"/>
      <c r="J18462" s="24"/>
      <c r="K18462"/>
    </row>
    <row r="18463" spans="2:11">
      <c r="B18463" s="10"/>
      <c r="C18463"/>
      <c r="D18463"/>
      <c r="E18463"/>
      <c r="F18463"/>
      <c r="G18463"/>
      <c r="H18463"/>
      <c r="I18463" s="10"/>
      <c r="J18463" s="24"/>
      <c r="K18463"/>
    </row>
    <row r="18464" spans="2:11">
      <c r="B18464" s="10"/>
      <c r="C18464"/>
      <c r="D18464"/>
      <c r="E18464"/>
      <c r="F18464"/>
      <c r="G18464"/>
      <c r="H18464"/>
      <c r="I18464" s="10"/>
      <c r="J18464" s="24"/>
      <c r="K18464"/>
    </row>
    <row r="18465" spans="2:11">
      <c r="B18465" s="10"/>
      <c r="C18465"/>
      <c r="D18465"/>
      <c r="E18465"/>
      <c r="F18465"/>
      <c r="G18465"/>
      <c r="H18465"/>
      <c r="I18465" s="10"/>
      <c r="J18465" s="24"/>
      <c r="K18465"/>
    </row>
    <row r="18466" spans="2:11">
      <c r="B18466" s="10"/>
      <c r="C18466"/>
      <c r="D18466"/>
      <c r="E18466"/>
      <c r="F18466"/>
      <c r="G18466"/>
      <c r="H18466"/>
      <c r="I18466" s="10"/>
      <c r="J18466" s="24"/>
      <c r="K18466"/>
    </row>
    <row r="18467" spans="2:11">
      <c r="B18467" s="10"/>
      <c r="C18467"/>
      <c r="D18467"/>
      <c r="E18467"/>
      <c r="F18467"/>
      <c r="G18467"/>
      <c r="H18467"/>
      <c r="I18467" s="10"/>
      <c r="J18467" s="24"/>
      <c r="K18467"/>
    </row>
    <row r="18468" spans="2:11">
      <c r="B18468" s="10"/>
      <c r="C18468"/>
      <c r="D18468"/>
      <c r="E18468"/>
      <c r="F18468"/>
      <c r="G18468"/>
      <c r="H18468"/>
      <c r="I18468" s="10"/>
      <c r="J18468" s="24"/>
      <c r="K18468"/>
    </row>
    <row r="18469" spans="2:11">
      <c r="B18469" s="10"/>
      <c r="C18469"/>
      <c r="D18469"/>
      <c r="E18469"/>
      <c r="F18469"/>
      <c r="G18469"/>
      <c r="H18469"/>
      <c r="I18469" s="10"/>
      <c r="J18469" s="24"/>
      <c r="K18469"/>
    </row>
    <row r="18470" spans="2:11">
      <c r="B18470" s="10"/>
      <c r="C18470"/>
      <c r="D18470"/>
      <c r="E18470"/>
      <c r="F18470"/>
      <c r="G18470"/>
      <c r="H18470"/>
      <c r="I18470" s="10"/>
      <c r="J18470" s="24"/>
      <c r="K18470"/>
    </row>
    <row r="18471" spans="2:11">
      <c r="B18471" s="10"/>
      <c r="C18471"/>
      <c r="D18471"/>
      <c r="E18471"/>
      <c r="F18471"/>
      <c r="G18471"/>
      <c r="H18471"/>
      <c r="I18471" s="10"/>
      <c r="J18471" s="24"/>
      <c r="K18471"/>
    </row>
    <row r="18472" spans="2:11">
      <c r="B18472" s="10"/>
      <c r="C18472"/>
      <c r="D18472"/>
      <c r="E18472"/>
      <c r="F18472"/>
      <c r="G18472"/>
      <c r="H18472"/>
      <c r="I18472" s="10"/>
      <c r="J18472" s="24"/>
      <c r="K18472"/>
    </row>
    <row r="18473" spans="2:11">
      <c r="B18473" s="10"/>
      <c r="C18473"/>
      <c r="D18473"/>
      <c r="E18473"/>
      <c r="F18473"/>
      <c r="G18473"/>
      <c r="H18473"/>
      <c r="I18473" s="10"/>
      <c r="J18473" s="24"/>
      <c r="K18473"/>
    </row>
    <row r="18474" spans="2:11">
      <c r="B18474" s="10"/>
      <c r="C18474"/>
      <c r="D18474"/>
      <c r="E18474"/>
      <c r="F18474"/>
      <c r="G18474"/>
      <c r="H18474"/>
      <c r="I18474" s="10"/>
      <c r="J18474" s="24"/>
      <c r="K18474"/>
    </row>
    <row r="18475" spans="2:11">
      <c r="B18475" s="10"/>
      <c r="C18475"/>
      <c r="D18475"/>
      <c r="E18475"/>
      <c r="F18475"/>
      <c r="G18475"/>
      <c r="H18475"/>
      <c r="I18475" s="10"/>
      <c r="J18475" s="24"/>
      <c r="K18475"/>
    </row>
    <row r="18476" spans="2:11">
      <c r="B18476" s="10"/>
      <c r="C18476"/>
      <c r="D18476"/>
      <c r="E18476"/>
      <c r="F18476"/>
      <c r="G18476"/>
      <c r="H18476"/>
      <c r="I18476" s="10"/>
      <c r="J18476" s="24"/>
      <c r="K18476"/>
    </row>
    <row r="18477" spans="2:11">
      <c r="B18477" s="10"/>
      <c r="C18477"/>
      <c r="D18477"/>
      <c r="E18477"/>
      <c r="F18477"/>
      <c r="G18477"/>
      <c r="H18477"/>
      <c r="I18477" s="10"/>
      <c r="J18477" s="24"/>
      <c r="K18477"/>
    </row>
    <row r="18478" spans="2:11">
      <c r="B18478" s="10"/>
      <c r="C18478"/>
      <c r="D18478"/>
      <c r="E18478"/>
      <c r="F18478"/>
      <c r="G18478"/>
      <c r="H18478"/>
      <c r="I18478" s="10"/>
      <c r="J18478" s="24"/>
      <c r="K18478"/>
    </row>
    <row r="18479" spans="2:11">
      <c r="B18479" s="10"/>
      <c r="C18479"/>
      <c r="D18479"/>
      <c r="E18479"/>
      <c r="F18479"/>
      <c r="G18479"/>
      <c r="H18479"/>
      <c r="I18479" s="10"/>
      <c r="J18479" s="24"/>
      <c r="K18479"/>
    </row>
    <row r="18480" spans="2:11">
      <c r="B18480" s="10"/>
      <c r="C18480"/>
      <c r="D18480"/>
      <c r="E18480"/>
      <c r="F18480"/>
      <c r="G18480"/>
      <c r="H18480"/>
      <c r="I18480" s="10"/>
      <c r="J18480" s="24"/>
      <c r="K18480"/>
    </row>
    <row r="18481" spans="2:11">
      <c r="B18481" s="10"/>
      <c r="C18481"/>
      <c r="D18481"/>
      <c r="E18481"/>
      <c r="F18481"/>
      <c r="G18481"/>
      <c r="H18481"/>
      <c r="I18481" s="10"/>
      <c r="J18481" s="24"/>
      <c r="K18481"/>
    </row>
    <row r="18482" spans="2:11">
      <c r="B18482" s="10"/>
      <c r="C18482"/>
      <c r="D18482"/>
      <c r="E18482"/>
      <c r="F18482"/>
      <c r="G18482"/>
      <c r="H18482"/>
      <c r="I18482" s="10"/>
      <c r="J18482" s="24"/>
      <c r="K18482"/>
    </row>
    <row r="18483" spans="2:11">
      <c r="B18483" s="10"/>
      <c r="C18483"/>
      <c r="D18483"/>
      <c r="E18483"/>
      <c r="F18483"/>
      <c r="G18483"/>
      <c r="H18483"/>
      <c r="I18483" s="10"/>
      <c r="J18483" s="24"/>
      <c r="K18483"/>
    </row>
    <row r="18484" spans="2:11">
      <c r="B18484" s="10"/>
      <c r="C18484"/>
      <c r="D18484"/>
      <c r="E18484"/>
      <c r="F18484"/>
      <c r="G18484"/>
      <c r="H18484"/>
      <c r="I18484" s="10"/>
      <c r="J18484" s="24"/>
      <c r="K18484"/>
    </row>
    <row r="18485" spans="2:11">
      <c r="B18485" s="10"/>
      <c r="C18485"/>
      <c r="D18485"/>
      <c r="E18485"/>
      <c r="F18485"/>
      <c r="G18485"/>
      <c r="H18485"/>
      <c r="I18485" s="10"/>
      <c r="J18485" s="24"/>
      <c r="K18485"/>
    </row>
    <row r="18486" spans="2:11">
      <c r="B18486" s="10"/>
      <c r="C18486"/>
      <c r="D18486"/>
      <c r="E18486"/>
      <c r="F18486"/>
      <c r="G18486"/>
      <c r="H18486"/>
      <c r="I18486" s="10"/>
      <c r="J18486" s="24"/>
      <c r="K18486"/>
    </row>
    <row r="18487" spans="2:11">
      <c r="B18487" s="10"/>
      <c r="C18487"/>
      <c r="D18487"/>
      <c r="E18487"/>
      <c r="F18487"/>
      <c r="G18487"/>
      <c r="H18487"/>
      <c r="I18487" s="10"/>
      <c r="J18487" s="24"/>
      <c r="K18487"/>
    </row>
    <row r="18488" spans="2:11">
      <c r="B18488" s="10"/>
      <c r="C18488"/>
      <c r="D18488"/>
      <c r="E18488"/>
      <c r="F18488"/>
      <c r="G18488"/>
      <c r="H18488"/>
      <c r="I18488" s="10"/>
      <c r="J18488" s="24"/>
      <c r="K18488"/>
    </row>
    <row r="18489" spans="2:11">
      <c r="B18489" s="10"/>
      <c r="C18489"/>
      <c r="D18489"/>
      <c r="E18489"/>
      <c r="F18489"/>
      <c r="G18489"/>
      <c r="H18489"/>
      <c r="I18489" s="10"/>
      <c r="J18489" s="24"/>
      <c r="K18489"/>
    </row>
    <row r="18490" spans="2:11">
      <c r="B18490" s="10"/>
      <c r="C18490"/>
      <c r="D18490"/>
      <c r="E18490"/>
      <c r="F18490"/>
      <c r="G18490"/>
      <c r="H18490"/>
      <c r="I18490" s="10"/>
      <c r="J18490" s="24"/>
      <c r="K18490"/>
    </row>
    <row r="18491" spans="2:11">
      <c r="B18491" s="10"/>
      <c r="C18491"/>
      <c r="D18491"/>
      <c r="E18491"/>
      <c r="F18491"/>
      <c r="G18491"/>
      <c r="H18491"/>
      <c r="I18491" s="10"/>
      <c r="J18491" s="24"/>
      <c r="K18491"/>
    </row>
    <row r="18492" spans="2:11">
      <c r="B18492" s="10"/>
      <c r="C18492"/>
      <c r="D18492"/>
      <c r="E18492"/>
      <c r="F18492"/>
      <c r="G18492"/>
      <c r="H18492"/>
      <c r="I18492" s="10"/>
      <c r="J18492" s="24"/>
      <c r="K18492"/>
    </row>
    <row r="18493" spans="2:11">
      <c r="B18493" s="10"/>
      <c r="C18493"/>
      <c r="D18493"/>
      <c r="E18493"/>
      <c r="F18493"/>
      <c r="G18493"/>
      <c r="H18493"/>
      <c r="I18493" s="10"/>
      <c r="J18493" s="24"/>
      <c r="K18493"/>
    </row>
    <row r="18494" spans="2:11">
      <c r="B18494" s="10"/>
      <c r="C18494"/>
      <c r="D18494"/>
      <c r="E18494"/>
      <c r="F18494"/>
      <c r="G18494"/>
      <c r="H18494"/>
      <c r="I18494" s="10"/>
      <c r="J18494" s="24"/>
      <c r="K18494"/>
    </row>
    <row r="18495" spans="2:11">
      <c r="B18495" s="10"/>
      <c r="C18495"/>
      <c r="D18495"/>
      <c r="E18495"/>
      <c r="F18495"/>
      <c r="G18495"/>
      <c r="H18495"/>
      <c r="I18495" s="10"/>
      <c r="J18495" s="24"/>
      <c r="K18495"/>
    </row>
    <row r="18496" spans="2:11">
      <c r="B18496" s="10"/>
      <c r="C18496"/>
      <c r="D18496"/>
      <c r="E18496"/>
      <c r="F18496"/>
      <c r="G18496"/>
      <c r="H18496"/>
      <c r="I18496" s="10"/>
      <c r="J18496" s="24"/>
      <c r="K18496"/>
    </row>
    <row r="18497" spans="2:11">
      <c r="B18497" s="10"/>
      <c r="C18497"/>
      <c r="D18497"/>
      <c r="E18497"/>
      <c r="F18497"/>
      <c r="G18497"/>
      <c r="H18497"/>
      <c r="I18497" s="10"/>
      <c r="J18497" s="24"/>
      <c r="K18497"/>
    </row>
    <row r="18498" spans="2:11">
      <c r="B18498" s="10"/>
      <c r="C18498"/>
      <c r="D18498"/>
      <c r="E18498"/>
      <c r="F18498"/>
      <c r="G18498"/>
      <c r="H18498"/>
      <c r="I18498" s="10"/>
      <c r="J18498" s="24"/>
      <c r="K18498"/>
    </row>
    <row r="18499" spans="2:11">
      <c r="B18499" s="10"/>
      <c r="C18499"/>
      <c r="D18499"/>
      <c r="E18499"/>
      <c r="F18499"/>
      <c r="G18499"/>
      <c r="H18499"/>
      <c r="I18499" s="10"/>
      <c r="J18499" s="24"/>
      <c r="K18499"/>
    </row>
    <row r="18500" spans="2:11">
      <c r="B18500" s="10"/>
      <c r="C18500"/>
      <c r="D18500"/>
      <c r="E18500"/>
      <c r="F18500"/>
      <c r="G18500"/>
      <c r="H18500"/>
      <c r="I18500" s="10"/>
      <c r="J18500" s="24"/>
      <c r="K18500"/>
    </row>
    <row r="18501" spans="2:11">
      <c r="B18501" s="10"/>
      <c r="C18501"/>
      <c r="D18501"/>
      <c r="E18501"/>
      <c r="F18501"/>
      <c r="G18501"/>
      <c r="H18501"/>
      <c r="I18501" s="10"/>
      <c r="J18501" s="24"/>
      <c r="K18501"/>
    </row>
    <row r="18502" spans="2:11">
      <c r="B18502" s="10"/>
      <c r="C18502"/>
      <c r="D18502"/>
      <c r="E18502"/>
      <c r="F18502"/>
      <c r="G18502"/>
      <c r="H18502"/>
      <c r="I18502" s="10"/>
      <c r="J18502" s="24"/>
      <c r="K18502"/>
    </row>
    <row r="18503" spans="2:11">
      <c r="B18503" s="10"/>
      <c r="C18503"/>
      <c r="D18503"/>
      <c r="E18503"/>
      <c r="F18503"/>
      <c r="G18503"/>
      <c r="H18503"/>
      <c r="I18503" s="10"/>
      <c r="J18503" s="24"/>
      <c r="K18503"/>
    </row>
    <row r="18504" spans="2:11">
      <c r="B18504" s="10"/>
      <c r="C18504"/>
      <c r="D18504"/>
      <c r="E18504"/>
      <c r="F18504"/>
      <c r="G18504"/>
      <c r="H18504"/>
      <c r="I18504" s="10"/>
      <c r="J18504" s="24"/>
      <c r="K18504"/>
    </row>
    <row r="18505" spans="2:11">
      <c r="B18505" s="10"/>
      <c r="C18505"/>
      <c r="D18505"/>
      <c r="E18505"/>
      <c r="F18505"/>
      <c r="G18505"/>
      <c r="H18505"/>
      <c r="I18505" s="10"/>
      <c r="J18505" s="24"/>
      <c r="K18505"/>
    </row>
    <row r="18506" spans="2:11">
      <c r="B18506" s="10"/>
      <c r="C18506"/>
      <c r="D18506"/>
      <c r="E18506"/>
      <c r="F18506"/>
      <c r="G18506"/>
      <c r="H18506"/>
      <c r="I18506" s="10"/>
      <c r="J18506" s="24"/>
      <c r="K18506"/>
    </row>
    <row r="18507" spans="2:11">
      <c r="B18507" s="10"/>
      <c r="C18507"/>
      <c r="D18507"/>
      <c r="E18507"/>
      <c r="F18507"/>
      <c r="G18507"/>
      <c r="H18507"/>
      <c r="I18507" s="10"/>
      <c r="J18507" s="24"/>
      <c r="K18507"/>
    </row>
    <row r="18508" spans="2:11">
      <c r="B18508" s="10"/>
      <c r="C18508"/>
      <c r="D18508"/>
      <c r="E18508"/>
      <c r="F18508"/>
      <c r="G18508"/>
      <c r="H18508"/>
      <c r="I18508" s="10"/>
      <c r="J18508" s="24"/>
      <c r="K18508"/>
    </row>
    <row r="18509" spans="2:11">
      <c r="B18509" s="10"/>
      <c r="C18509"/>
      <c r="D18509"/>
      <c r="E18509"/>
      <c r="F18509"/>
      <c r="G18509"/>
      <c r="H18509"/>
      <c r="I18509" s="10"/>
      <c r="J18509" s="24"/>
      <c r="K18509"/>
    </row>
    <row r="18510" spans="2:11">
      <c r="B18510" s="10"/>
      <c r="C18510"/>
      <c r="D18510"/>
      <c r="E18510"/>
      <c r="F18510"/>
      <c r="G18510"/>
      <c r="H18510"/>
      <c r="I18510" s="10"/>
      <c r="J18510" s="24"/>
      <c r="K18510"/>
    </row>
    <row r="18511" spans="2:11">
      <c r="B18511" s="10"/>
      <c r="C18511"/>
      <c r="D18511"/>
      <c r="E18511"/>
      <c r="F18511"/>
      <c r="G18511"/>
      <c r="H18511"/>
      <c r="I18511" s="10"/>
      <c r="J18511" s="24"/>
      <c r="K18511"/>
    </row>
    <row r="18512" spans="2:11">
      <c r="B18512" s="10"/>
      <c r="C18512"/>
      <c r="D18512"/>
      <c r="E18512"/>
      <c r="F18512"/>
      <c r="G18512"/>
      <c r="H18512"/>
      <c r="I18512" s="10"/>
      <c r="J18512" s="24"/>
      <c r="K18512"/>
    </row>
    <row r="18513" spans="2:11">
      <c r="B18513" s="10"/>
      <c r="C18513"/>
      <c r="D18513"/>
      <c r="E18513"/>
      <c r="F18513"/>
      <c r="G18513"/>
      <c r="H18513"/>
      <c r="I18513" s="10"/>
      <c r="J18513" s="24"/>
      <c r="K18513"/>
    </row>
    <row r="18514" spans="2:11">
      <c r="B18514" s="10"/>
      <c r="C18514"/>
      <c r="D18514"/>
      <c r="E18514"/>
      <c r="F18514"/>
      <c r="G18514"/>
      <c r="H18514"/>
      <c r="I18514" s="10"/>
      <c r="J18514" s="24"/>
      <c r="K18514"/>
    </row>
    <row r="18515" spans="2:11">
      <c r="B18515" s="10"/>
      <c r="C18515"/>
      <c r="D18515"/>
      <c r="E18515"/>
      <c r="F18515"/>
      <c r="G18515"/>
      <c r="H18515"/>
      <c r="I18515" s="10"/>
      <c r="J18515" s="24"/>
      <c r="K18515"/>
    </row>
    <row r="18516" spans="2:11">
      <c r="B18516" s="10"/>
      <c r="C18516"/>
      <c r="D18516"/>
      <c r="E18516"/>
      <c r="F18516"/>
      <c r="G18516"/>
      <c r="H18516"/>
      <c r="I18516" s="10"/>
      <c r="J18516" s="24"/>
      <c r="K18516"/>
    </row>
    <row r="18517" spans="2:11">
      <c r="B18517" s="10"/>
      <c r="C18517"/>
      <c r="D18517"/>
      <c r="E18517"/>
      <c r="F18517"/>
      <c r="G18517"/>
      <c r="H18517"/>
      <c r="I18517" s="10"/>
      <c r="J18517" s="24"/>
      <c r="K18517"/>
    </row>
    <row r="18518" spans="2:11">
      <c r="B18518" s="10"/>
      <c r="C18518"/>
      <c r="D18518"/>
      <c r="E18518"/>
      <c r="F18518"/>
      <c r="G18518"/>
      <c r="H18518"/>
      <c r="I18518" s="10"/>
      <c r="J18518" s="24"/>
      <c r="K18518"/>
    </row>
    <row r="18519" spans="2:11">
      <c r="B18519" s="10"/>
      <c r="C18519"/>
      <c r="D18519"/>
      <c r="E18519"/>
      <c r="F18519"/>
      <c r="G18519"/>
      <c r="H18519"/>
      <c r="I18519" s="10"/>
      <c r="J18519" s="24"/>
      <c r="K18519"/>
    </row>
    <row r="18520" spans="2:11">
      <c r="B18520" s="10"/>
      <c r="C18520"/>
      <c r="D18520"/>
      <c r="E18520"/>
      <c r="F18520"/>
      <c r="G18520"/>
      <c r="H18520"/>
      <c r="I18520" s="10"/>
      <c r="J18520" s="24"/>
      <c r="K18520"/>
    </row>
    <row r="18521" spans="2:11">
      <c r="B18521" s="10"/>
      <c r="C18521"/>
      <c r="D18521"/>
      <c r="E18521"/>
      <c r="F18521"/>
      <c r="G18521"/>
      <c r="H18521"/>
      <c r="I18521" s="10"/>
      <c r="J18521" s="24"/>
      <c r="K18521"/>
    </row>
    <row r="18522" spans="2:11">
      <c r="B18522" s="10"/>
      <c r="C18522"/>
      <c r="D18522"/>
      <c r="E18522"/>
      <c r="F18522"/>
      <c r="G18522"/>
      <c r="H18522"/>
      <c r="I18522" s="10"/>
      <c r="J18522" s="24"/>
      <c r="K18522"/>
    </row>
    <row r="18523" spans="2:11">
      <c r="B18523" s="10"/>
      <c r="C18523"/>
      <c r="D18523"/>
      <c r="E18523"/>
      <c r="F18523"/>
      <c r="G18523"/>
      <c r="H18523"/>
      <c r="I18523" s="10"/>
      <c r="J18523" s="24"/>
      <c r="K18523"/>
    </row>
    <row r="18524" spans="2:11">
      <c r="B18524" s="10"/>
      <c r="C18524"/>
      <c r="D18524"/>
      <c r="E18524"/>
      <c r="F18524"/>
      <c r="G18524"/>
      <c r="H18524"/>
      <c r="I18524" s="10"/>
      <c r="J18524" s="24"/>
      <c r="K18524"/>
    </row>
    <row r="18525" spans="2:11">
      <c r="B18525" s="10"/>
      <c r="C18525"/>
      <c r="D18525"/>
      <c r="E18525"/>
      <c r="F18525"/>
      <c r="G18525"/>
      <c r="H18525"/>
      <c r="I18525" s="10"/>
      <c r="J18525" s="24"/>
      <c r="K18525"/>
    </row>
    <row r="18526" spans="2:11">
      <c r="B18526" s="10"/>
      <c r="C18526"/>
      <c r="D18526"/>
      <c r="E18526"/>
      <c r="F18526"/>
      <c r="G18526"/>
      <c r="H18526"/>
      <c r="I18526" s="10"/>
      <c r="J18526" s="24"/>
      <c r="K18526"/>
    </row>
    <row r="18527" spans="2:11">
      <c r="B18527" s="10"/>
      <c r="C18527"/>
      <c r="D18527"/>
      <c r="E18527"/>
      <c r="F18527"/>
      <c r="G18527"/>
      <c r="H18527"/>
      <c r="I18527" s="10"/>
      <c r="J18527" s="24"/>
      <c r="K18527"/>
    </row>
    <row r="18528" spans="2:11">
      <c r="B18528" s="10"/>
      <c r="C18528"/>
      <c r="D18528"/>
      <c r="E18528"/>
      <c r="F18528"/>
      <c r="G18528"/>
      <c r="H18528"/>
      <c r="I18528" s="10"/>
      <c r="J18528" s="24"/>
      <c r="K18528"/>
    </row>
    <row r="18529" spans="2:11">
      <c r="B18529" s="10"/>
      <c r="C18529"/>
      <c r="D18529"/>
      <c r="E18529"/>
      <c r="F18529"/>
      <c r="G18529"/>
      <c r="H18529"/>
      <c r="I18529" s="10"/>
      <c r="J18529" s="24"/>
      <c r="K18529"/>
    </row>
    <row r="18530" spans="2:11">
      <c r="B18530" s="10"/>
      <c r="C18530"/>
      <c r="D18530"/>
      <c r="E18530"/>
      <c r="F18530"/>
      <c r="G18530"/>
      <c r="H18530"/>
      <c r="I18530" s="10"/>
      <c r="J18530" s="24"/>
      <c r="K18530"/>
    </row>
    <row r="18531" spans="2:11">
      <c r="B18531" s="10"/>
      <c r="C18531"/>
      <c r="D18531"/>
      <c r="E18531"/>
      <c r="F18531"/>
      <c r="G18531"/>
      <c r="H18531"/>
      <c r="I18531" s="10"/>
      <c r="J18531" s="24"/>
      <c r="K18531"/>
    </row>
    <row r="18532" spans="2:11">
      <c r="B18532" s="10"/>
      <c r="C18532"/>
      <c r="D18532"/>
      <c r="E18532"/>
      <c r="F18532"/>
      <c r="G18532"/>
      <c r="H18532"/>
      <c r="I18532" s="10"/>
      <c r="J18532" s="24"/>
      <c r="K18532"/>
    </row>
    <row r="18533" spans="2:11">
      <c r="B18533" s="10"/>
      <c r="C18533"/>
      <c r="D18533"/>
      <c r="E18533"/>
      <c r="F18533"/>
      <c r="G18533"/>
      <c r="H18533"/>
      <c r="I18533" s="10"/>
      <c r="J18533" s="24"/>
      <c r="K18533"/>
    </row>
    <row r="18534" spans="2:11">
      <c r="B18534" s="10"/>
      <c r="C18534"/>
      <c r="D18534"/>
      <c r="E18534"/>
      <c r="F18534"/>
      <c r="G18534"/>
      <c r="H18534"/>
      <c r="I18534" s="10"/>
      <c r="J18534" s="24"/>
      <c r="K18534"/>
    </row>
    <row r="18535" spans="2:11">
      <c r="B18535" s="10"/>
      <c r="C18535"/>
      <c r="D18535"/>
      <c r="E18535"/>
      <c r="F18535"/>
      <c r="G18535"/>
      <c r="H18535"/>
      <c r="I18535" s="10"/>
      <c r="J18535" s="24"/>
      <c r="K18535"/>
    </row>
    <row r="18536" spans="2:11">
      <c r="B18536" s="10"/>
      <c r="C18536"/>
      <c r="D18536"/>
      <c r="E18536"/>
      <c r="F18536"/>
      <c r="G18536"/>
      <c r="H18536"/>
      <c r="I18536" s="10"/>
      <c r="J18536" s="24"/>
      <c r="K18536"/>
    </row>
    <row r="18537" spans="2:11">
      <c r="B18537" s="10"/>
      <c r="C18537"/>
      <c r="D18537"/>
      <c r="E18537"/>
      <c r="F18537"/>
      <c r="G18537"/>
      <c r="H18537"/>
      <c r="I18537" s="10"/>
      <c r="J18537" s="24"/>
      <c r="K18537"/>
    </row>
    <row r="18538" spans="2:11">
      <c r="B18538" s="10"/>
      <c r="C18538"/>
      <c r="D18538"/>
      <c r="E18538"/>
      <c r="F18538"/>
      <c r="G18538"/>
      <c r="H18538"/>
      <c r="I18538" s="10"/>
      <c r="J18538" s="24"/>
      <c r="K18538"/>
    </row>
    <row r="18539" spans="2:11">
      <c r="B18539" s="10"/>
      <c r="C18539"/>
      <c r="D18539"/>
      <c r="E18539"/>
      <c r="F18539"/>
      <c r="G18539"/>
      <c r="H18539"/>
      <c r="I18539" s="10"/>
      <c r="J18539" s="24"/>
      <c r="K18539"/>
    </row>
    <row r="18540" spans="2:11">
      <c r="B18540" s="10"/>
      <c r="C18540"/>
      <c r="D18540"/>
      <c r="E18540"/>
      <c r="F18540"/>
      <c r="G18540"/>
      <c r="H18540"/>
      <c r="I18540" s="10"/>
      <c r="J18540" s="24"/>
      <c r="K18540"/>
    </row>
    <row r="18541" spans="2:11">
      <c r="B18541" s="10"/>
      <c r="C18541"/>
      <c r="D18541"/>
      <c r="E18541"/>
      <c r="F18541"/>
      <c r="G18541"/>
      <c r="H18541"/>
      <c r="I18541" s="10"/>
      <c r="J18541" s="24"/>
      <c r="K18541"/>
    </row>
    <row r="18542" spans="2:11">
      <c r="B18542" s="10"/>
      <c r="C18542"/>
      <c r="D18542"/>
      <c r="E18542"/>
      <c r="F18542"/>
      <c r="G18542"/>
      <c r="H18542"/>
      <c r="I18542" s="10"/>
      <c r="J18542" s="24"/>
      <c r="K18542"/>
    </row>
    <row r="18543" spans="2:11">
      <c r="B18543" s="10"/>
      <c r="C18543"/>
      <c r="D18543"/>
      <c r="E18543"/>
      <c r="F18543"/>
      <c r="G18543"/>
      <c r="H18543"/>
      <c r="I18543" s="10"/>
      <c r="J18543" s="24"/>
      <c r="K18543"/>
    </row>
    <row r="18544" spans="2:11">
      <c r="B18544" s="10"/>
      <c r="C18544"/>
      <c r="D18544"/>
      <c r="E18544"/>
      <c r="F18544"/>
      <c r="G18544"/>
      <c r="H18544"/>
      <c r="I18544" s="10"/>
      <c r="J18544" s="24"/>
      <c r="K18544"/>
    </row>
    <row r="18545" spans="2:11">
      <c r="B18545" s="10"/>
      <c r="C18545"/>
      <c r="D18545"/>
      <c r="E18545"/>
      <c r="F18545"/>
      <c r="G18545"/>
      <c r="H18545"/>
      <c r="I18545" s="10"/>
      <c r="J18545" s="24"/>
      <c r="K18545"/>
    </row>
    <row r="18546" spans="2:11">
      <c r="B18546" s="10"/>
      <c r="C18546"/>
      <c r="D18546"/>
      <c r="E18546"/>
      <c r="F18546"/>
      <c r="G18546"/>
      <c r="H18546"/>
      <c r="I18546" s="10"/>
      <c r="J18546" s="24"/>
      <c r="K18546"/>
    </row>
    <row r="18547" spans="2:11">
      <c r="B18547" s="10"/>
      <c r="C18547"/>
      <c r="D18547"/>
      <c r="E18547"/>
      <c r="F18547"/>
      <c r="G18547"/>
      <c r="H18547"/>
      <c r="I18547" s="10"/>
      <c r="J18547" s="24"/>
      <c r="K18547"/>
    </row>
    <row r="18548" spans="2:11">
      <c r="B18548" s="10"/>
      <c r="C18548"/>
      <c r="D18548"/>
      <c r="E18548"/>
      <c r="F18548"/>
      <c r="G18548"/>
      <c r="H18548"/>
      <c r="I18548" s="10"/>
      <c r="J18548" s="24"/>
      <c r="K18548"/>
    </row>
    <row r="18549" spans="2:11">
      <c r="B18549" s="10"/>
      <c r="C18549"/>
      <c r="D18549"/>
      <c r="E18549"/>
      <c r="F18549"/>
      <c r="G18549"/>
      <c r="H18549"/>
      <c r="I18549" s="10"/>
      <c r="J18549" s="24"/>
      <c r="K18549"/>
    </row>
    <row r="18550" spans="2:11">
      <c r="B18550" s="10"/>
      <c r="C18550"/>
      <c r="D18550"/>
      <c r="E18550"/>
      <c r="F18550"/>
      <c r="G18550"/>
      <c r="H18550"/>
      <c r="I18550" s="10"/>
      <c r="J18550" s="24"/>
      <c r="K18550"/>
    </row>
    <row r="18551" spans="2:11">
      <c r="B18551" s="10"/>
      <c r="C18551"/>
      <c r="D18551"/>
      <c r="E18551"/>
      <c r="F18551"/>
      <c r="G18551"/>
      <c r="H18551"/>
      <c r="I18551" s="10"/>
      <c r="J18551" s="24"/>
      <c r="K18551"/>
    </row>
    <row r="18552" spans="2:11">
      <c r="B18552" s="10"/>
      <c r="C18552"/>
      <c r="D18552"/>
      <c r="E18552"/>
      <c r="F18552"/>
      <c r="G18552"/>
      <c r="H18552"/>
      <c r="I18552" s="10"/>
      <c r="J18552" s="24"/>
      <c r="K18552"/>
    </row>
    <row r="18553" spans="2:11">
      <c r="B18553" s="10"/>
      <c r="C18553"/>
      <c r="D18553"/>
      <c r="E18553"/>
      <c r="F18553"/>
      <c r="G18553"/>
      <c r="H18553"/>
      <c r="I18553" s="10"/>
      <c r="J18553" s="24"/>
      <c r="K18553"/>
    </row>
    <row r="18554" spans="2:11">
      <c r="B18554" s="10"/>
      <c r="C18554"/>
      <c r="D18554"/>
      <c r="E18554"/>
      <c r="F18554"/>
      <c r="G18554"/>
      <c r="H18554"/>
      <c r="I18554" s="10"/>
      <c r="J18554" s="24"/>
      <c r="K18554"/>
    </row>
    <row r="18555" spans="2:11">
      <c r="B18555" s="10"/>
      <c r="C18555"/>
      <c r="D18555"/>
      <c r="E18555"/>
      <c r="F18555"/>
      <c r="G18555"/>
      <c r="H18555"/>
      <c r="I18555" s="10"/>
      <c r="J18555" s="24"/>
      <c r="K18555"/>
    </row>
    <row r="18556" spans="2:11">
      <c r="B18556" s="10"/>
      <c r="C18556"/>
      <c r="D18556"/>
      <c r="E18556"/>
      <c r="F18556"/>
      <c r="G18556"/>
      <c r="H18556"/>
      <c r="I18556" s="10"/>
      <c r="J18556" s="24"/>
      <c r="K18556"/>
    </row>
    <row r="18557" spans="2:11">
      <c r="B18557" s="10"/>
      <c r="C18557"/>
      <c r="D18557"/>
      <c r="E18557"/>
      <c r="F18557"/>
      <c r="G18557"/>
      <c r="H18557"/>
      <c r="I18557" s="10"/>
      <c r="J18557" s="24"/>
      <c r="K18557"/>
    </row>
    <row r="18558" spans="2:11">
      <c r="B18558" s="10"/>
      <c r="C18558"/>
      <c r="D18558"/>
      <c r="E18558"/>
      <c r="F18558"/>
      <c r="G18558"/>
      <c r="H18558"/>
      <c r="I18558" s="10"/>
      <c r="J18558" s="24"/>
      <c r="K18558"/>
    </row>
    <row r="18559" spans="2:11">
      <c r="B18559" s="10"/>
      <c r="C18559"/>
      <c r="D18559"/>
      <c r="E18559"/>
      <c r="F18559"/>
      <c r="G18559"/>
      <c r="H18559"/>
      <c r="I18559" s="10"/>
      <c r="J18559" s="24"/>
      <c r="K18559"/>
    </row>
    <row r="18560" spans="2:11">
      <c r="B18560" s="10"/>
      <c r="C18560"/>
      <c r="D18560"/>
      <c r="E18560"/>
      <c r="F18560"/>
      <c r="G18560"/>
      <c r="H18560"/>
      <c r="I18560" s="10"/>
      <c r="J18560" s="24"/>
      <c r="K18560"/>
    </row>
    <row r="18561" spans="2:11">
      <c r="B18561" s="10"/>
      <c r="C18561"/>
      <c r="D18561"/>
      <c r="E18561"/>
      <c r="F18561"/>
      <c r="G18561"/>
      <c r="H18561"/>
      <c r="I18561" s="10"/>
      <c r="J18561" s="24"/>
      <c r="K18561"/>
    </row>
    <row r="18562" spans="2:11">
      <c r="B18562" s="10"/>
      <c r="C18562"/>
      <c r="D18562"/>
      <c r="E18562"/>
      <c r="F18562"/>
      <c r="G18562"/>
      <c r="H18562"/>
      <c r="I18562" s="10"/>
      <c r="J18562" s="24"/>
      <c r="K18562"/>
    </row>
    <row r="18563" spans="2:11">
      <c r="B18563" s="10"/>
      <c r="C18563"/>
      <c r="D18563"/>
      <c r="E18563"/>
      <c r="F18563"/>
      <c r="G18563"/>
      <c r="H18563"/>
      <c r="I18563" s="10"/>
      <c r="J18563" s="24"/>
      <c r="K18563"/>
    </row>
    <row r="18564" spans="2:11">
      <c r="B18564" s="10"/>
      <c r="C18564"/>
      <c r="D18564"/>
      <c r="E18564"/>
      <c r="F18564"/>
      <c r="G18564"/>
      <c r="H18564"/>
      <c r="I18564" s="10"/>
      <c r="J18564" s="24"/>
      <c r="K18564"/>
    </row>
    <row r="18565" spans="2:11">
      <c r="B18565" s="10"/>
      <c r="C18565"/>
      <c r="D18565"/>
      <c r="E18565"/>
      <c r="F18565"/>
      <c r="G18565"/>
      <c r="H18565"/>
      <c r="I18565" s="10"/>
      <c r="J18565" s="24"/>
      <c r="K18565"/>
    </row>
    <row r="18566" spans="2:11">
      <c r="B18566" s="10"/>
      <c r="C18566"/>
      <c r="D18566"/>
      <c r="E18566"/>
      <c r="F18566"/>
      <c r="G18566"/>
      <c r="H18566"/>
      <c r="I18566" s="10"/>
      <c r="J18566" s="24"/>
      <c r="K18566"/>
    </row>
    <row r="18567" spans="2:11">
      <c r="B18567" s="10"/>
      <c r="C18567"/>
      <c r="D18567"/>
      <c r="E18567"/>
      <c r="F18567"/>
      <c r="G18567"/>
      <c r="H18567"/>
      <c r="I18567" s="10"/>
      <c r="J18567" s="24"/>
      <c r="K18567"/>
    </row>
    <row r="18568" spans="2:11">
      <c r="B18568" s="10"/>
      <c r="C18568"/>
      <c r="D18568"/>
      <c r="E18568"/>
      <c r="F18568"/>
      <c r="G18568"/>
      <c r="H18568"/>
      <c r="I18568" s="10"/>
      <c r="J18568" s="24"/>
      <c r="K18568"/>
    </row>
    <row r="18569" spans="2:11">
      <c r="B18569" s="10"/>
      <c r="C18569"/>
      <c r="D18569"/>
      <c r="E18569"/>
      <c r="F18569"/>
      <c r="G18569"/>
      <c r="H18569"/>
      <c r="I18569" s="10"/>
      <c r="J18569" s="24"/>
      <c r="K18569"/>
    </row>
    <row r="18570" spans="2:11">
      <c r="B18570" s="10"/>
      <c r="C18570"/>
      <c r="D18570"/>
      <c r="E18570"/>
      <c r="F18570"/>
      <c r="G18570"/>
      <c r="H18570"/>
      <c r="I18570" s="10"/>
      <c r="J18570" s="24"/>
      <c r="K18570"/>
    </row>
    <row r="18571" spans="2:11">
      <c r="B18571" s="10"/>
      <c r="C18571"/>
      <c r="D18571"/>
      <c r="E18571"/>
      <c r="F18571"/>
      <c r="G18571"/>
      <c r="H18571"/>
      <c r="I18571" s="10"/>
      <c r="J18571" s="24"/>
      <c r="K18571"/>
    </row>
    <row r="18572" spans="2:11">
      <c r="B18572" s="10"/>
      <c r="C18572"/>
      <c r="D18572"/>
      <c r="E18572"/>
      <c r="F18572"/>
      <c r="G18572"/>
      <c r="H18572"/>
      <c r="I18572" s="10"/>
      <c r="J18572" s="24"/>
      <c r="K18572"/>
    </row>
    <row r="18573" spans="2:11">
      <c r="B18573" s="10"/>
      <c r="C18573"/>
      <c r="D18573"/>
      <c r="E18573"/>
      <c r="F18573"/>
      <c r="G18573"/>
      <c r="H18573"/>
      <c r="I18573" s="10"/>
      <c r="J18573" s="24"/>
      <c r="K18573"/>
    </row>
    <row r="18574" spans="2:11">
      <c r="B18574" s="10"/>
      <c r="C18574"/>
      <c r="D18574"/>
      <c r="E18574"/>
      <c r="F18574"/>
      <c r="G18574"/>
      <c r="H18574"/>
      <c r="I18574" s="10"/>
      <c r="J18574" s="24"/>
      <c r="K18574"/>
    </row>
    <row r="18575" spans="2:11">
      <c r="B18575" s="10"/>
      <c r="C18575"/>
      <c r="D18575"/>
      <c r="E18575"/>
      <c r="F18575"/>
      <c r="G18575"/>
      <c r="H18575"/>
      <c r="I18575" s="10"/>
      <c r="J18575" s="24"/>
      <c r="K18575"/>
    </row>
    <row r="18576" spans="2:11">
      <c r="B18576" s="10"/>
      <c r="C18576"/>
      <c r="D18576"/>
      <c r="E18576"/>
      <c r="F18576"/>
      <c r="G18576"/>
      <c r="H18576"/>
      <c r="I18576" s="10"/>
      <c r="J18576" s="24"/>
      <c r="K18576"/>
    </row>
    <row r="18577" spans="2:11">
      <c r="B18577" s="10"/>
      <c r="C18577"/>
      <c r="D18577"/>
      <c r="E18577"/>
      <c r="F18577"/>
      <c r="G18577"/>
      <c r="H18577"/>
      <c r="I18577" s="10"/>
      <c r="J18577" s="24"/>
      <c r="K18577"/>
    </row>
    <row r="18578" spans="2:11">
      <c r="B18578" s="10"/>
      <c r="C18578"/>
      <c r="D18578"/>
      <c r="E18578"/>
      <c r="F18578"/>
      <c r="G18578"/>
      <c r="H18578"/>
      <c r="I18578" s="10"/>
      <c r="J18578" s="24"/>
      <c r="K18578"/>
    </row>
    <row r="18579" spans="2:11">
      <c r="B18579" s="10"/>
      <c r="C18579"/>
      <c r="D18579"/>
      <c r="E18579"/>
      <c r="F18579"/>
      <c r="G18579"/>
      <c r="H18579"/>
      <c r="I18579" s="10"/>
      <c r="J18579" s="24"/>
      <c r="K18579"/>
    </row>
    <row r="18580" spans="2:11">
      <c r="B18580" s="10"/>
      <c r="C18580"/>
      <c r="D18580"/>
      <c r="E18580"/>
      <c r="F18580"/>
      <c r="G18580"/>
      <c r="H18580"/>
      <c r="I18580" s="10"/>
      <c r="J18580" s="24"/>
      <c r="K18580"/>
    </row>
    <row r="18581" spans="2:11">
      <c r="B18581" s="10"/>
      <c r="C18581"/>
      <c r="D18581"/>
      <c r="E18581"/>
      <c r="F18581"/>
      <c r="G18581"/>
      <c r="H18581"/>
      <c r="I18581" s="10"/>
      <c r="J18581" s="24"/>
      <c r="K18581"/>
    </row>
    <row r="18582" spans="2:11">
      <c r="B18582" s="10"/>
      <c r="C18582"/>
      <c r="D18582"/>
      <c r="E18582"/>
      <c r="F18582"/>
      <c r="G18582"/>
      <c r="H18582"/>
      <c r="I18582" s="10"/>
      <c r="J18582" s="24"/>
      <c r="K18582"/>
    </row>
    <row r="18583" spans="2:11">
      <c r="B18583" s="10"/>
      <c r="C18583"/>
      <c r="D18583"/>
      <c r="E18583"/>
      <c r="F18583"/>
      <c r="G18583"/>
      <c r="H18583"/>
      <c r="I18583" s="10"/>
      <c r="J18583" s="24"/>
      <c r="K18583"/>
    </row>
    <row r="18584" spans="2:11">
      <c r="B18584" s="10"/>
      <c r="C18584"/>
      <c r="D18584"/>
      <c r="E18584"/>
      <c r="F18584"/>
      <c r="G18584"/>
      <c r="H18584"/>
      <c r="I18584" s="10"/>
      <c r="J18584" s="24"/>
      <c r="K18584"/>
    </row>
    <row r="18585" spans="2:11">
      <c r="B18585" s="10"/>
      <c r="C18585"/>
      <c r="D18585"/>
      <c r="E18585"/>
      <c r="F18585"/>
      <c r="G18585"/>
      <c r="H18585"/>
      <c r="I18585" s="10"/>
      <c r="J18585" s="24"/>
      <c r="K18585"/>
    </row>
    <row r="18586" spans="2:11">
      <c r="B18586" s="10"/>
      <c r="C18586"/>
      <c r="D18586"/>
      <c r="E18586"/>
      <c r="F18586"/>
      <c r="G18586"/>
      <c r="H18586"/>
      <c r="I18586" s="10"/>
      <c r="J18586" s="24"/>
      <c r="K18586"/>
    </row>
    <row r="18587" spans="2:11">
      <c r="B18587" s="10"/>
      <c r="C18587"/>
      <c r="D18587"/>
      <c r="E18587"/>
      <c r="F18587"/>
      <c r="G18587"/>
      <c r="H18587"/>
      <c r="I18587" s="10"/>
      <c r="J18587" s="24"/>
      <c r="K18587"/>
    </row>
    <row r="18588" spans="2:11">
      <c r="B18588" s="10"/>
      <c r="C18588"/>
      <c r="D18588"/>
      <c r="E18588"/>
      <c r="F18588"/>
      <c r="G18588"/>
      <c r="H18588"/>
      <c r="I18588" s="10"/>
      <c r="J18588" s="24"/>
      <c r="K18588"/>
    </row>
    <row r="18589" spans="2:11">
      <c r="B18589" s="10"/>
      <c r="C18589"/>
      <c r="D18589"/>
      <c r="E18589"/>
      <c r="F18589"/>
      <c r="G18589"/>
      <c r="H18589"/>
      <c r="I18589" s="10"/>
      <c r="J18589" s="24"/>
      <c r="K18589"/>
    </row>
    <row r="18590" spans="2:11">
      <c r="B18590" s="10"/>
      <c r="C18590"/>
      <c r="D18590"/>
      <c r="E18590"/>
      <c r="F18590"/>
      <c r="G18590"/>
      <c r="H18590"/>
      <c r="I18590" s="10"/>
      <c r="J18590" s="24"/>
      <c r="K18590"/>
    </row>
    <row r="18591" spans="2:11">
      <c r="B18591" s="10"/>
      <c r="C18591"/>
      <c r="D18591"/>
      <c r="E18591"/>
      <c r="F18591"/>
      <c r="G18591"/>
      <c r="H18591"/>
      <c r="I18591" s="10"/>
      <c r="J18591" s="24"/>
      <c r="K18591"/>
    </row>
    <row r="18592" spans="2:11">
      <c r="B18592" s="10"/>
      <c r="C18592"/>
      <c r="D18592"/>
      <c r="E18592"/>
      <c r="F18592"/>
      <c r="G18592"/>
      <c r="H18592"/>
      <c r="I18592" s="10"/>
      <c r="J18592" s="24"/>
      <c r="K18592"/>
    </row>
    <row r="18593" spans="2:11">
      <c r="B18593" s="10"/>
      <c r="C18593"/>
      <c r="D18593"/>
      <c r="E18593"/>
      <c r="F18593"/>
      <c r="G18593"/>
      <c r="H18593"/>
      <c r="I18593" s="10"/>
      <c r="J18593" s="24"/>
      <c r="K18593"/>
    </row>
    <row r="18594" spans="2:11">
      <c r="B18594" s="10"/>
      <c r="C18594"/>
      <c r="D18594"/>
      <c r="E18594"/>
      <c r="F18594"/>
      <c r="G18594"/>
      <c r="H18594"/>
      <c r="I18594" s="10"/>
      <c r="J18594" s="24"/>
      <c r="K18594"/>
    </row>
    <row r="18595" spans="2:11">
      <c r="B18595" s="10"/>
      <c r="C18595"/>
      <c r="D18595"/>
      <c r="E18595"/>
      <c r="F18595"/>
      <c r="G18595"/>
      <c r="H18595"/>
      <c r="I18595" s="10"/>
      <c r="J18595" s="24"/>
      <c r="K18595"/>
    </row>
    <row r="18596" spans="2:11">
      <c r="B18596" s="10"/>
      <c r="C18596"/>
      <c r="D18596"/>
      <c r="E18596"/>
      <c r="F18596"/>
      <c r="G18596"/>
      <c r="H18596"/>
      <c r="I18596" s="10"/>
      <c r="J18596" s="24"/>
      <c r="K18596"/>
    </row>
    <row r="18597" spans="2:11">
      <c r="B18597" s="10"/>
      <c r="C18597"/>
      <c r="D18597"/>
      <c r="E18597"/>
      <c r="F18597"/>
      <c r="G18597"/>
      <c r="H18597"/>
      <c r="I18597" s="10"/>
      <c r="J18597" s="24"/>
      <c r="K18597"/>
    </row>
    <row r="18598" spans="2:11">
      <c r="B18598" s="10"/>
      <c r="C18598"/>
      <c r="D18598"/>
      <c r="E18598"/>
      <c r="F18598"/>
      <c r="G18598"/>
      <c r="H18598"/>
      <c r="I18598" s="10"/>
      <c r="J18598" s="24"/>
      <c r="K18598"/>
    </row>
    <row r="18599" spans="2:11">
      <c r="B18599" s="10"/>
      <c r="C18599"/>
      <c r="D18599"/>
      <c r="E18599"/>
      <c r="F18599"/>
      <c r="G18599"/>
      <c r="H18599"/>
      <c r="I18599" s="10"/>
      <c r="J18599" s="24"/>
      <c r="K18599"/>
    </row>
    <row r="18600" spans="2:11">
      <c r="B18600" s="10"/>
      <c r="C18600"/>
      <c r="D18600"/>
      <c r="E18600"/>
      <c r="F18600"/>
      <c r="G18600"/>
      <c r="H18600"/>
      <c r="I18600" s="10"/>
      <c r="J18600" s="24"/>
      <c r="K18600"/>
    </row>
    <row r="18601" spans="2:11">
      <c r="B18601" s="10"/>
      <c r="C18601"/>
      <c r="D18601"/>
      <c r="E18601"/>
      <c r="F18601"/>
      <c r="G18601"/>
      <c r="H18601"/>
      <c r="I18601" s="10"/>
      <c r="J18601" s="24"/>
      <c r="K18601"/>
    </row>
    <row r="18602" spans="2:11">
      <c r="B18602" s="10"/>
      <c r="C18602"/>
      <c r="D18602"/>
      <c r="E18602"/>
      <c r="F18602"/>
      <c r="G18602"/>
      <c r="H18602"/>
      <c r="I18602" s="10"/>
      <c r="J18602" s="24"/>
      <c r="K18602"/>
    </row>
    <row r="18603" spans="2:11">
      <c r="B18603" s="10"/>
      <c r="C18603"/>
      <c r="D18603"/>
      <c r="E18603"/>
      <c r="F18603"/>
      <c r="G18603"/>
      <c r="H18603"/>
      <c r="I18603" s="10"/>
      <c r="J18603" s="24"/>
      <c r="K18603"/>
    </row>
    <row r="18604" spans="2:11">
      <c r="B18604" s="10"/>
      <c r="C18604"/>
      <c r="D18604"/>
      <c r="E18604"/>
      <c r="F18604"/>
      <c r="G18604"/>
      <c r="H18604"/>
      <c r="I18604" s="10"/>
      <c r="J18604" s="24"/>
      <c r="K18604"/>
    </row>
    <row r="18605" spans="2:11">
      <c r="B18605" s="10"/>
      <c r="C18605"/>
      <c r="D18605"/>
      <c r="E18605"/>
      <c r="F18605"/>
      <c r="G18605"/>
      <c r="H18605"/>
      <c r="I18605" s="10"/>
      <c r="J18605" s="24"/>
      <c r="K18605"/>
    </row>
    <row r="18606" spans="2:11">
      <c r="B18606" s="10"/>
      <c r="C18606"/>
      <c r="D18606"/>
      <c r="E18606"/>
      <c r="F18606"/>
      <c r="G18606"/>
      <c r="H18606"/>
      <c r="I18606" s="10"/>
      <c r="J18606" s="24"/>
      <c r="K18606"/>
    </row>
    <row r="18607" spans="2:11">
      <c r="B18607" s="10"/>
      <c r="C18607"/>
      <c r="D18607"/>
      <c r="E18607"/>
      <c r="F18607"/>
      <c r="G18607"/>
      <c r="H18607"/>
      <c r="I18607" s="10"/>
      <c r="J18607" s="24"/>
      <c r="K18607"/>
    </row>
    <row r="18608" spans="2:11">
      <c r="B18608" s="10"/>
      <c r="C18608"/>
      <c r="D18608"/>
      <c r="E18608"/>
      <c r="F18608"/>
      <c r="G18608"/>
      <c r="H18608"/>
      <c r="I18608" s="10"/>
      <c r="J18608" s="24"/>
      <c r="K18608"/>
    </row>
    <row r="18609" spans="2:11">
      <c r="B18609" s="10"/>
      <c r="C18609"/>
      <c r="D18609"/>
      <c r="E18609"/>
      <c r="F18609"/>
      <c r="G18609"/>
      <c r="H18609"/>
      <c r="I18609" s="10"/>
      <c r="J18609" s="24"/>
      <c r="K18609"/>
    </row>
    <row r="18610" spans="2:11">
      <c r="B18610" s="10"/>
      <c r="C18610"/>
      <c r="D18610"/>
      <c r="E18610"/>
      <c r="F18610"/>
      <c r="G18610"/>
      <c r="H18610"/>
      <c r="I18610" s="10"/>
      <c r="J18610" s="24"/>
      <c r="K18610"/>
    </row>
    <row r="18611" spans="2:11">
      <c r="B18611" s="10"/>
      <c r="C18611"/>
      <c r="D18611"/>
      <c r="E18611"/>
      <c r="F18611"/>
      <c r="G18611"/>
      <c r="H18611"/>
      <c r="I18611" s="10"/>
      <c r="J18611" s="24"/>
      <c r="K18611"/>
    </row>
    <row r="18612" spans="2:11">
      <c r="B18612" s="10"/>
      <c r="C18612"/>
      <c r="D18612"/>
      <c r="E18612"/>
      <c r="F18612"/>
      <c r="G18612"/>
      <c r="H18612"/>
      <c r="I18612" s="10"/>
      <c r="J18612" s="24"/>
      <c r="K18612"/>
    </row>
    <row r="18613" spans="2:11">
      <c r="B18613" s="10"/>
      <c r="C18613"/>
      <c r="D18613"/>
      <c r="E18613"/>
      <c r="F18613"/>
      <c r="G18613"/>
      <c r="H18613"/>
      <c r="I18613" s="10"/>
      <c r="J18613" s="24"/>
      <c r="K18613"/>
    </row>
    <row r="18614" spans="2:11">
      <c r="B18614" s="10"/>
      <c r="C18614"/>
      <c r="D18614"/>
      <c r="E18614"/>
      <c r="F18614"/>
      <c r="G18614"/>
      <c r="H18614"/>
      <c r="I18614" s="10"/>
      <c r="J18614" s="24"/>
      <c r="K18614"/>
    </row>
    <row r="18615" spans="2:11">
      <c r="B18615" s="10"/>
      <c r="C18615"/>
      <c r="D18615"/>
      <c r="E18615"/>
      <c r="F18615"/>
      <c r="G18615"/>
      <c r="H18615"/>
      <c r="I18615" s="10"/>
      <c r="J18615" s="24"/>
      <c r="K18615"/>
    </row>
    <row r="18616" spans="2:11">
      <c r="B18616" s="10"/>
      <c r="C18616"/>
      <c r="D18616"/>
      <c r="E18616"/>
      <c r="F18616"/>
      <c r="G18616"/>
      <c r="H18616"/>
      <c r="I18616" s="10"/>
      <c r="J18616" s="24"/>
      <c r="K18616"/>
    </row>
    <row r="18617" spans="2:11">
      <c r="B18617" s="10"/>
      <c r="C18617"/>
      <c r="D18617"/>
      <c r="E18617"/>
      <c r="F18617"/>
      <c r="G18617"/>
      <c r="H18617"/>
      <c r="I18617" s="10"/>
      <c r="J18617" s="24"/>
      <c r="K18617"/>
    </row>
    <row r="18618" spans="2:11">
      <c r="B18618" s="10"/>
      <c r="C18618"/>
      <c r="D18618"/>
      <c r="E18618"/>
      <c r="F18618"/>
      <c r="G18618"/>
      <c r="H18618"/>
      <c r="I18618" s="10"/>
      <c r="J18618" s="24"/>
      <c r="K18618"/>
    </row>
    <row r="18619" spans="2:11">
      <c r="B18619" s="10"/>
      <c r="C18619"/>
      <c r="D18619"/>
      <c r="E18619"/>
      <c r="F18619"/>
      <c r="G18619"/>
      <c r="H18619"/>
      <c r="I18619" s="10"/>
      <c r="J18619" s="24"/>
      <c r="K18619"/>
    </row>
    <row r="18620" spans="2:11">
      <c r="B18620" s="10"/>
      <c r="C18620"/>
      <c r="D18620"/>
      <c r="E18620"/>
      <c r="F18620"/>
      <c r="G18620"/>
      <c r="H18620"/>
      <c r="I18620" s="10"/>
      <c r="J18620" s="24"/>
      <c r="K18620"/>
    </row>
    <row r="18621" spans="2:11">
      <c r="B18621" s="10"/>
      <c r="C18621"/>
      <c r="D18621"/>
      <c r="E18621"/>
      <c r="F18621"/>
      <c r="G18621"/>
      <c r="H18621"/>
      <c r="I18621" s="10"/>
      <c r="J18621" s="24"/>
      <c r="K18621"/>
    </row>
    <row r="18622" spans="2:11">
      <c r="B18622" s="10"/>
      <c r="C18622"/>
      <c r="D18622"/>
      <c r="E18622"/>
      <c r="F18622"/>
      <c r="G18622"/>
      <c r="H18622"/>
      <c r="I18622" s="10"/>
      <c r="J18622" s="24"/>
      <c r="K18622"/>
    </row>
    <row r="18623" spans="2:11">
      <c r="B18623" s="10"/>
      <c r="C18623"/>
      <c r="D18623"/>
      <c r="E18623"/>
      <c r="F18623"/>
      <c r="G18623"/>
      <c r="H18623"/>
      <c r="I18623" s="10"/>
      <c r="J18623" s="24"/>
      <c r="K18623"/>
    </row>
    <row r="18624" spans="2:11">
      <c r="B18624" s="10"/>
      <c r="C18624"/>
      <c r="D18624"/>
      <c r="E18624"/>
      <c r="F18624"/>
      <c r="G18624"/>
      <c r="H18624"/>
      <c r="I18624" s="10"/>
      <c r="J18624" s="24"/>
      <c r="K18624"/>
    </row>
    <row r="18625" spans="2:11">
      <c r="B18625" s="10"/>
      <c r="C18625"/>
      <c r="D18625"/>
      <c r="E18625"/>
      <c r="F18625"/>
      <c r="G18625"/>
      <c r="H18625"/>
      <c r="I18625" s="10"/>
      <c r="J18625" s="24"/>
      <c r="K18625"/>
    </row>
    <row r="18626" spans="2:11">
      <c r="B18626" s="10"/>
      <c r="C18626"/>
      <c r="D18626"/>
      <c r="E18626"/>
      <c r="F18626"/>
      <c r="G18626"/>
      <c r="H18626"/>
      <c r="I18626" s="10"/>
      <c r="J18626" s="24"/>
      <c r="K18626"/>
    </row>
    <row r="18627" spans="2:11">
      <c r="B18627" s="10"/>
      <c r="C18627"/>
      <c r="D18627"/>
      <c r="E18627"/>
      <c r="F18627"/>
      <c r="G18627"/>
      <c r="H18627"/>
      <c r="I18627" s="10"/>
      <c r="J18627" s="24"/>
      <c r="K18627"/>
    </row>
    <row r="18628" spans="2:11">
      <c r="B18628" s="10"/>
      <c r="C18628"/>
      <c r="D18628"/>
      <c r="E18628"/>
      <c r="F18628"/>
      <c r="G18628"/>
      <c r="H18628"/>
      <c r="I18628" s="10"/>
      <c r="J18628" s="24"/>
      <c r="K18628"/>
    </row>
    <row r="18629" spans="2:11">
      <c r="B18629" s="10"/>
      <c r="C18629"/>
      <c r="D18629"/>
      <c r="E18629"/>
      <c r="F18629"/>
      <c r="G18629"/>
      <c r="H18629"/>
      <c r="I18629" s="10"/>
      <c r="J18629" s="24"/>
      <c r="K18629"/>
    </row>
    <row r="18630" spans="2:11">
      <c r="B18630" s="10"/>
      <c r="C18630"/>
      <c r="D18630"/>
      <c r="E18630"/>
      <c r="F18630"/>
      <c r="G18630"/>
      <c r="H18630"/>
      <c r="I18630" s="10"/>
      <c r="J18630" s="24"/>
      <c r="K18630"/>
    </row>
    <row r="18631" spans="2:11">
      <c r="B18631" s="10"/>
      <c r="C18631"/>
      <c r="D18631"/>
      <c r="E18631"/>
      <c r="F18631"/>
      <c r="G18631"/>
      <c r="H18631"/>
      <c r="I18631" s="10"/>
      <c r="J18631" s="24"/>
      <c r="K18631"/>
    </row>
    <row r="18632" spans="2:11">
      <c r="B18632" s="10"/>
      <c r="C18632"/>
      <c r="D18632"/>
      <c r="E18632"/>
      <c r="F18632"/>
      <c r="G18632"/>
      <c r="H18632"/>
      <c r="I18632" s="10"/>
      <c r="J18632" s="24"/>
      <c r="K18632"/>
    </row>
    <row r="18633" spans="2:11">
      <c r="B18633" s="10"/>
      <c r="C18633"/>
      <c r="D18633"/>
      <c r="E18633"/>
      <c r="F18633"/>
      <c r="G18633"/>
      <c r="H18633"/>
      <c r="I18633" s="10"/>
      <c r="J18633" s="24"/>
      <c r="K18633"/>
    </row>
    <row r="18634" spans="2:11">
      <c r="B18634" s="10"/>
      <c r="C18634"/>
      <c r="D18634"/>
      <c r="E18634"/>
      <c r="F18634"/>
      <c r="G18634"/>
      <c r="H18634"/>
      <c r="I18634" s="10"/>
      <c r="J18634" s="24"/>
      <c r="K18634"/>
    </row>
    <row r="18635" spans="2:11">
      <c r="B18635" s="10"/>
      <c r="C18635"/>
      <c r="D18635"/>
      <c r="E18635"/>
      <c r="F18635"/>
      <c r="G18635"/>
      <c r="H18635"/>
      <c r="I18635" s="10"/>
      <c r="J18635" s="24"/>
      <c r="K18635"/>
    </row>
    <row r="18636" spans="2:11">
      <c r="B18636" s="10"/>
      <c r="C18636"/>
      <c r="D18636"/>
      <c r="E18636"/>
      <c r="F18636"/>
      <c r="G18636"/>
      <c r="H18636"/>
      <c r="I18636" s="10"/>
      <c r="J18636" s="24"/>
      <c r="K18636"/>
    </row>
    <row r="18637" spans="2:11">
      <c r="B18637" s="10"/>
      <c r="C18637"/>
      <c r="D18637"/>
      <c r="E18637"/>
      <c r="F18637"/>
      <c r="G18637"/>
      <c r="H18637"/>
      <c r="I18637" s="10"/>
      <c r="J18637" s="24"/>
      <c r="K18637"/>
    </row>
    <row r="18638" spans="2:11">
      <c r="B18638" s="10"/>
      <c r="C18638"/>
      <c r="D18638"/>
      <c r="E18638"/>
      <c r="F18638"/>
      <c r="G18638"/>
      <c r="H18638"/>
      <c r="I18638" s="10"/>
      <c r="J18638" s="24"/>
      <c r="K18638"/>
    </row>
    <row r="18639" spans="2:11">
      <c r="B18639" s="10"/>
      <c r="C18639"/>
      <c r="D18639"/>
      <c r="E18639"/>
      <c r="F18639"/>
      <c r="G18639"/>
      <c r="H18639"/>
      <c r="I18639" s="10"/>
      <c r="J18639" s="24"/>
      <c r="K18639"/>
    </row>
    <row r="18640" spans="2:11">
      <c r="B18640" s="10"/>
      <c r="C18640"/>
      <c r="D18640"/>
      <c r="E18640"/>
      <c r="F18640"/>
      <c r="G18640"/>
      <c r="H18640"/>
      <c r="I18640" s="10"/>
      <c r="J18640" s="24"/>
      <c r="K18640"/>
    </row>
    <row r="18641" spans="2:11">
      <c r="B18641" s="10"/>
      <c r="C18641"/>
      <c r="D18641"/>
      <c r="E18641"/>
      <c r="F18641"/>
      <c r="G18641"/>
      <c r="H18641"/>
      <c r="I18641" s="10"/>
      <c r="J18641" s="24"/>
      <c r="K18641"/>
    </row>
    <row r="18642" spans="2:11">
      <c r="B18642" s="10"/>
      <c r="C18642"/>
      <c r="D18642"/>
      <c r="E18642"/>
      <c r="F18642"/>
      <c r="G18642"/>
      <c r="H18642"/>
      <c r="I18642" s="10"/>
      <c r="J18642" s="24"/>
      <c r="K18642"/>
    </row>
    <row r="18643" spans="2:11">
      <c r="B18643" s="10"/>
      <c r="C18643"/>
      <c r="D18643"/>
      <c r="E18643"/>
      <c r="F18643"/>
      <c r="G18643"/>
      <c r="H18643"/>
      <c r="I18643" s="10"/>
      <c r="J18643" s="24"/>
      <c r="K18643"/>
    </row>
    <row r="18644" spans="2:11">
      <c r="B18644" s="10"/>
      <c r="C18644"/>
      <c r="D18644"/>
      <c r="E18644"/>
      <c r="F18644"/>
      <c r="G18644"/>
      <c r="H18644"/>
      <c r="I18644" s="10"/>
      <c r="J18644" s="24"/>
      <c r="K18644"/>
    </row>
    <row r="18645" spans="2:11">
      <c r="B18645" s="10"/>
      <c r="C18645"/>
      <c r="D18645"/>
      <c r="E18645"/>
      <c r="F18645"/>
      <c r="G18645"/>
      <c r="H18645"/>
      <c r="I18645" s="10"/>
      <c r="J18645" s="24"/>
      <c r="K18645"/>
    </row>
    <row r="18646" spans="2:11">
      <c r="B18646" s="10"/>
      <c r="C18646"/>
      <c r="D18646"/>
      <c r="E18646"/>
      <c r="F18646"/>
      <c r="G18646"/>
      <c r="H18646"/>
      <c r="I18646" s="10"/>
      <c r="J18646" s="24"/>
      <c r="K18646"/>
    </row>
    <row r="18647" spans="2:11">
      <c r="B18647" s="10"/>
      <c r="C18647"/>
      <c r="D18647"/>
      <c r="E18647"/>
      <c r="F18647"/>
      <c r="G18647"/>
      <c r="H18647"/>
      <c r="I18647" s="10"/>
      <c r="J18647" s="24"/>
      <c r="K18647"/>
    </row>
    <row r="18648" spans="2:11">
      <c r="B18648" s="10"/>
      <c r="C18648"/>
      <c r="D18648"/>
      <c r="E18648"/>
      <c r="F18648"/>
      <c r="G18648"/>
      <c r="H18648"/>
      <c r="I18648" s="10"/>
      <c r="J18648" s="24"/>
      <c r="K18648"/>
    </row>
    <row r="18649" spans="2:11">
      <c r="B18649" s="10"/>
      <c r="C18649"/>
      <c r="D18649"/>
      <c r="E18649"/>
      <c r="F18649"/>
      <c r="G18649"/>
      <c r="H18649"/>
      <c r="I18649" s="10"/>
      <c r="J18649" s="24"/>
      <c r="K18649"/>
    </row>
    <row r="18650" spans="2:11">
      <c r="B18650" s="10"/>
      <c r="C18650"/>
      <c r="D18650"/>
      <c r="E18650"/>
      <c r="F18650"/>
      <c r="G18650"/>
      <c r="H18650"/>
      <c r="I18650" s="10"/>
      <c r="J18650" s="24"/>
      <c r="K18650"/>
    </row>
    <row r="18651" spans="2:11">
      <c r="B18651" s="10"/>
      <c r="C18651"/>
      <c r="D18651"/>
      <c r="E18651"/>
      <c r="F18651"/>
      <c r="G18651"/>
      <c r="H18651"/>
      <c r="I18651" s="10"/>
      <c r="J18651" s="24"/>
      <c r="K18651"/>
    </row>
    <row r="18652" spans="2:11">
      <c r="B18652" s="10"/>
      <c r="C18652"/>
      <c r="D18652"/>
      <c r="E18652"/>
      <c r="F18652"/>
      <c r="G18652"/>
      <c r="H18652"/>
      <c r="I18652" s="10"/>
      <c r="J18652" s="24"/>
      <c r="K18652"/>
    </row>
    <row r="18653" spans="2:11">
      <c r="B18653" s="10"/>
      <c r="C18653"/>
      <c r="D18653"/>
      <c r="E18653"/>
      <c r="F18653"/>
      <c r="G18653"/>
      <c r="H18653"/>
      <c r="I18653" s="10"/>
      <c r="J18653" s="24"/>
      <c r="K18653"/>
    </row>
    <row r="18654" spans="2:11">
      <c r="B18654" s="10"/>
      <c r="C18654"/>
      <c r="D18654"/>
      <c r="E18654"/>
      <c r="F18654"/>
      <c r="G18654"/>
      <c r="H18654"/>
      <c r="I18654" s="10"/>
      <c r="J18654" s="24"/>
      <c r="K18654"/>
    </row>
    <row r="18655" spans="2:11">
      <c r="B18655" s="10"/>
      <c r="C18655"/>
      <c r="D18655"/>
      <c r="E18655"/>
      <c r="F18655"/>
      <c r="G18655"/>
      <c r="H18655"/>
      <c r="I18655" s="10"/>
      <c r="J18655" s="24"/>
      <c r="K18655"/>
    </row>
    <row r="18656" spans="2:11">
      <c r="B18656" s="10"/>
      <c r="C18656"/>
      <c r="D18656"/>
      <c r="E18656"/>
      <c r="F18656"/>
      <c r="G18656"/>
      <c r="H18656"/>
      <c r="I18656" s="10"/>
      <c r="J18656" s="24"/>
      <c r="K18656"/>
    </row>
    <row r="18657" spans="2:11">
      <c r="B18657" s="10"/>
      <c r="C18657"/>
      <c r="D18657"/>
      <c r="E18657"/>
      <c r="F18657"/>
      <c r="G18657"/>
      <c r="H18657"/>
      <c r="I18657" s="10"/>
      <c r="J18657" s="24"/>
      <c r="K18657"/>
    </row>
    <row r="18658" spans="2:11">
      <c r="B18658" s="10"/>
      <c r="C18658"/>
      <c r="D18658"/>
      <c r="E18658"/>
      <c r="F18658"/>
      <c r="G18658"/>
      <c r="H18658"/>
      <c r="I18658" s="10"/>
      <c r="J18658" s="24"/>
      <c r="K18658"/>
    </row>
    <row r="18659" spans="2:11">
      <c r="B18659" s="10"/>
      <c r="C18659"/>
      <c r="D18659"/>
      <c r="E18659"/>
      <c r="F18659"/>
      <c r="G18659"/>
      <c r="H18659"/>
      <c r="I18659" s="10"/>
      <c r="J18659" s="24"/>
      <c r="K18659"/>
    </row>
    <row r="18660" spans="2:11">
      <c r="B18660" s="10"/>
      <c r="C18660"/>
      <c r="D18660"/>
      <c r="E18660"/>
      <c r="F18660"/>
      <c r="G18660"/>
      <c r="H18660"/>
      <c r="I18660" s="10"/>
      <c r="J18660" s="24"/>
      <c r="K18660"/>
    </row>
    <row r="18661" spans="2:11">
      <c r="B18661" s="10"/>
      <c r="C18661"/>
      <c r="D18661"/>
      <c r="E18661"/>
      <c r="F18661"/>
      <c r="G18661"/>
      <c r="H18661"/>
      <c r="I18661" s="10"/>
      <c r="J18661" s="24"/>
      <c r="K18661"/>
    </row>
    <row r="18662" spans="2:11">
      <c r="B18662" s="10"/>
      <c r="C18662"/>
      <c r="D18662"/>
      <c r="E18662"/>
      <c r="F18662"/>
      <c r="G18662"/>
      <c r="H18662"/>
      <c r="I18662" s="10"/>
      <c r="J18662" s="24"/>
      <c r="K18662"/>
    </row>
    <row r="18663" spans="2:11">
      <c r="B18663" s="10"/>
      <c r="C18663"/>
      <c r="D18663"/>
      <c r="E18663"/>
      <c r="F18663"/>
      <c r="G18663"/>
      <c r="H18663"/>
      <c r="I18663" s="10"/>
      <c r="J18663" s="24"/>
      <c r="K18663"/>
    </row>
    <row r="18664" spans="2:11">
      <c r="B18664" s="10"/>
      <c r="C18664"/>
      <c r="D18664"/>
      <c r="E18664"/>
      <c r="F18664"/>
      <c r="G18664"/>
      <c r="H18664"/>
      <c r="I18664" s="10"/>
      <c r="J18664" s="24"/>
      <c r="K18664"/>
    </row>
    <row r="18665" spans="2:11">
      <c r="B18665" s="10"/>
      <c r="C18665"/>
      <c r="D18665"/>
      <c r="E18665"/>
      <c r="F18665"/>
      <c r="G18665"/>
      <c r="H18665"/>
      <c r="I18665" s="10"/>
      <c r="J18665" s="24"/>
      <c r="K18665"/>
    </row>
    <row r="18666" spans="2:11">
      <c r="B18666" s="10"/>
      <c r="C18666"/>
      <c r="D18666"/>
      <c r="E18666"/>
      <c r="F18666"/>
      <c r="G18666"/>
      <c r="H18666"/>
      <c r="I18666" s="10"/>
      <c r="J18666" s="24"/>
      <c r="K18666"/>
    </row>
    <row r="18667" spans="2:11">
      <c r="B18667" s="10"/>
      <c r="C18667"/>
      <c r="D18667"/>
      <c r="E18667"/>
      <c r="F18667"/>
      <c r="G18667"/>
      <c r="H18667"/>
      <c r="I18667" s="10"/>
      <c r="J18667" s="24"/>
      <c r="K18667"/>
    </row>
    <row r="18668" spans="2:11">
      <c r="B18668" s="10"/>
      <c r="C18668"/>
      <c r="D18668"/>
      <c r="E18668"/>
      <c r="F18668"/>
      <c r="G18668"/>
      <c r="H18668"/>
      <c r="I18668" s="10"/>
      <c r="J18668" s="24"/>
      <c r="K18668"/>
    </row>
    <row r="18669" spans="2:11">
      <c r="B18669" s="10"/>
      <c r="C18669"/>
      <c r="D18669"/>
      <c r="E18669"/>
      <c r="F18669"/>
      <c r="G18669"/>
      <c r="H18669"/>
      <c r="I18669" s="10"/>
      <c r="J18669" s="24"/>
      <c r="K18669"/>
    </row>
    <row r="18670" spans="2:11">
      <c r="B18670" s="10"/>
      <c r="C18670"/>
      <c r="D18670"/>
      <c r="E18670"/>
      <c r="F18670"/>
      <c r="G18670"/>
      <c r="H18670"/>
      <c r="I18670" s="10"/>
      <c r="J18670" s="24"/>
      <c r="K18670"/>
    </row>
    <row r="18671" spans="2:11">
      <c r="B18671" s="10"/>
      <c r="C18671"/>
      <c r="D18671"/>
      <c r="E18671"/>
      <c r="F18671"/>
      <c r="G18671"/>
      <c r="H18671"/>
      <c r="I18671" s="10"/>
      <c r="J18671" s="24"/>
      <c r="K18671"/>
    </row>
    <row r="18672" spans="2:11">
      <c r="B18672" s="10"/>
      <c r="C18672"/>
      <c r="D18672"/>
      <c r="E18672"/>
      <c r="F18672"/>
      <c r="G18672"/>
      <c r="H18672"/>
      <c r="I18672" s="10"/>
      <c r="J18672" s="24"/>
      <c r="K18672"/>
    </row>
    <row r="18673" spans="2:11">
      <c r="B18673" s="10"/>
      <c r="C18673"/>
      <c r="D18673"/>
      <c r="E18673"/>
      <c r="F18673"/>
      <c r="G18673"/>
      <c r="H18673"/>
      <c r="I18673" s="10"/>
      <c r="J18673" s="24"/>
      <c r="K18673"/>
    </row>
    <row r="18674" spans="2:11">
      <c r="B18674" s="10"/>
      <c r="C18674"/>
      <c r="D18674"/>
      <c r="E18674"/>
      <c r="F18674"/>
      <c r="G18674"/>
      <c r="H18674"/>
      <c r="I18674" s="10"/>
      <c r="J18674" s="24"/>
      <c r="K18674"/>
    </row>
    <row r="18675" spans="2:11">
      <c r="B18675" s="10"/>
      <c r="C18675"/>
      <c r="D18675"/>
      <c r="E18675"/>
      <c r="F18675"/>
      <c r="G18675"/>
      <c r="H18675"/>
      <c r="I18675" s="10"/>
      <c r="J18675" s="24"/>
      <c r="K18675"/>
    </row>
    <row r="18676" spans="2:11">
      <c r="B18676" s="10"/>
      <c r="C18676"/>
      <c r="D18676"/>
      <c r="E18676"/>
      <c r="F18676"/>
      <c r="G18676"/>
      <c r="H18676"/>
      <c r="I18676" s="10"/>
      <c r="J18676" s="24"/>
      <c r="K18676"/>
    </row>
    <row r="18677" spans="2:11">
      <c r="B18677" s="10"/>
      <c r="C18677"/>
      <c r="D18677"/>
      <c r="E18677"/>
      <c r="F18677"/>
      <c r="G18677"/>
      <c r="H18677"/>
      <c r="I18677" s="10"/>
      <c r="J18677" s="24"/>
      <c r="K18677"/>
    </row>
    <row r="18678" spans="2:11">
      <c r="B18678" s="10"/>
      <c r="C18678"/>
      <c r="D18678"/>
      <c r="E18678"/>
      <c r="F18678"/>
      <c r="G18678"/>
      <c r="H18678"/>
      <c r="I18678" s="10"/>
      <c r="J18678" s="24"/>
      <c r="K18678"/>
    </row>
    <row r="18679" spans="2:11">
      <c r="B18679" s="10"/>
      <c r="C18679"/>
      <c r="D18679"/>
      <c r="E18679"/>
      <c r="F18679"/>
      <c r="G18679"/>
      <c r="H18679"/>
      <c r="I18679" s="10"/>
      <c r="J18679" s="24"/>
      <c r="K18679"/>
    </row>
    <row r="18680" spans="2:11">
      <c r="B18680" s="10"/>
      <c r="C18680"/>
      <c r="D18680"/>
      <c r="E18680"/>
      <c r="F18680"/>
      <c r="G18680"/>
      <c r="H18680"/>
      <c r="I18680" s="10"/>
      <c r="J18680" s="24"/>
      <c r="K18680"/>
    </row>
    <row r="18681" spans="2:11">
      <c r="B18681" s="10"/>
      <c r="C18681"/>
      <c r="D18681"/>
      <c r="E18681"/>
      <c r="F18681"/>
      <c r="G18681"/>
      <c r="H18681"/>
      <c r="I18681" s="10"/>
      <c r="J18681" s="24"/>
      <c r="K18681"/>
    </row>
    <row r="18682" spans="2:11">
      <c r="B18682" s="10"/>
      <c r="C18682"/>
      <c r="D18682"/>
      <c r="E18682"/>
      <c r="F18682"/>
      <c r="G18682"/>
      <c r="H18682"/>
      <c r="I18682" s="10"/>
      <c r="J18682" s="24"/>
      <c r="K18682"/>
    </row>
    <row r="18683" spans="2:11">
      <c r="B18683" s="10"/>
      <c r="C18683"/>
      <c r="D18683"/>
      <c r="E18683"/>
      <c r="F18683"/>
      <c r="G18683"/>
      <c r="H18683"/>
      <c r="I18683" s="10"/>
      <c r="J18683" s="24"/>
      <c r="K18683"/>
    </row>
    <row r="18684" spans="2:11">
      <c r="B18684" s="10"/>
      <c r="C18684"/>
      <c r="D18684"/>
      <c r="E18684"/>
      <c r="F18684"/>
      <c r="G18684"/>
      <c r="H18684"/>
      <c r="I18684" s="10"/>
      <c r="J18684" s="24"/>
      <c r="K18684"/>
    </row>
    <row r="18685" spans="2:11">
      <c r="B18685" s="10"/>
      <c r="C18685"/>
      <c r="D18685"/>
      <c r="E18685"/>
      <c r="F18685"/>
      <c r="G18685"/>
      <c r="H18685"/>
      <c r="I18685" s="10"/>
      <c r="J18685" s="24"/>
      <c r="K18685"/>
    </row>
    <row r="18686" spans="2:11">
      <c r="B18686" s="10"/>
      <c r="C18686"/>
      <c r="D18686"/>
      <c r="E18686"/>
      <c r="F18686"/>
      <c r="G18686"/>
      <c r="H18686"/>
      <c r="I18686" s="10"/>
      <c r="J18686" s="24"/>
      <c r="K18686"/>
    </row>
    <row r="18687" spans="2:11">
      <c r="B18687" s="10"/>
      <c r="C18687"/>
      <c r="D18687"/>
      <c r="E18687"/>
      <c r="F18687"/>
      <c r="G18687"/>
      <c r="H18687"/>
      <c r="I18687" s="10"/>
      <c r="J18687" s="24"/>
      <c r="K18687"/>
    </row>
    <row r="18688" spans="2:11">
      <c r="B18688" s="10"/>
      <c r="C18688"/>
      <c r="D18688"/>
      <c r="E18688"/>
      <c r="F18688"/>
      <c r="G18688"/>
      <c r="H18688"/>
      <c r="I18688" s="10"/>
      <c r="J18688" s="24"/>
      <c r="K18688"/>
    </row>
    <row r="18689" spans="2:11">
      <c r="B18689" s="10"/>
      <c r="C18689"/>
      <c r="D18689"/>
      <c r="E18689"/>
      <c r="F18689"/>
      <c r="G18689"/>
      <c r="H18689"/>
      <c r="I18689" s="10"/>
      <c r="J18689" s="24"/>
      <c r="K18689"/>
    </row>
    <row r="18690" spans="2:11">
      <c r="B18690" s="10"/>
      <c r="C18690"/>
      <c r="D18690"/>
      <c r="E18690"/>
      <c r="F18690"/>
      <c r="G18690"/>
      <c r="H18690"/>
      <c r="I18690" s="10"/>
      <c r="J18690" s="24"/>
      <c r="K18690"/>
    </row>
    <row r="18691" spans="2:11">
      <c r="B18691" s="10"/>
      <c r="C18691"/>
      <c r="D18691"/>
      <c r="E18691"/>
      <c r="F18691"/>
      <c r="G18691"/>
      <c r="H18691"/>
      <c r="I18691" s="10"/>
      <c r="J18691" s="24"/>
      <c r="K18691"/>
    </row>
    <row r="18692" spans="2:11">
      <c r="B18692" s="10"/>
      <c r="C18692"/>
      <c r="D18692"/>
      <c r="E18692"/>
      <c r="F18692"/>
      <c r="G18692"/>
      <c r="H18692"/>
      <c r="I18692" s="10"/>
      <c r="J18692" s="24"/>
      <c r="K18692"/>
    </row>
    <row r="18693" spans="2:11">
      <c r="B18693" s="10"/>
      <c r="C18693"/>
      <c r="D18693"/>
      <c r="E18693"/>
      <c r="F18693"/>
      <c r="G18693"/>
      <c r="H18693"/>
      <c r="I18693" s="10"/>
      <c r="J18693" s="24"/>
      <c r="K18693"/>
    </row>
    <row r="18694" spans="2:11">
      <c r="B18694" s="10"/>
      <c r="C18694"/>
      <c r="D18694"/>
      <c r="E18694"/>
      <c r="F18694"/>
      <c r="G18694"/>
      <c r="H18694"/>
      <c r="I18694" s="10"/>
      <c r="J18694" s="24"/>
      <c r="K18694"/>
    </row>
    <row r="18695" spans="2:11">
      <c r="B18695" s="10"/>
      <c r="C18695"/>
      <c r="D18695"/>
      <c r="E18695"/>
      <c r="F18695"/>
      <c r="G18695"/>
      <c r="H18695"/>
      <c r="I18695" s="10"/>
      <c r="J18695" s="24"/>
      <c r="K18695"/>
    </row>
    <row r="18696" spans="2:11">
      <c r="B18696" s="10"/>
      <c r="C18696"/>
      <c r="D18696"/>
      <c r="E18696"/>
      <c r="F18696"/>
      <c r="G18696"/>
      <c r="H18696"/>
      <c r="I18696" s="10"/>
      <c r="J18696" s="24"/>
      <c r="K18696"/>
    </row>
    <row r="18697" spans="2:11">
      <c r="B18697" s="10"/>
      <c r="C18697"/>
      <c r="D18697"/>
      <c r="E18697"/>
      <c r="F18697"/>
      <c r="G18697"/>
      <c r="H18697"/>
      <c r="I18697" s="10"/>
      <c r="J18697" s="24"/>
      <c r="K18697"/>
    </row>
    <row r="18698" spans="2:11">
      <c r="B18698" s="10"/>
      <c r="C18698"/>
      <c r="D18698"/>
      <c r="E18698"/>
      <c r="F18698"/>
      <c r="G18698"/>
      <c r="H18698"/>
      <c r="I18698" s="10"/>
      <c r="J18698" s="24"/>
      <c r="K18698"/>
    </row>
    <row r="18699" spans="2:11">
      <c r="B18699" s="10"/>
      <c r="C18699"/>
      <c r="D18699"/>
      <c r="E18699"/>
      <c r="F18699"/>
      <c r="G18699"/>
      <c r="H18699"/>
      <c r="I18699" s="10"/>
      <c r="J18699" s="24"/>
      <c r="K18699"/>
    </row>
    <row r="18700" spans="2:11">
      <c r="B18700" s="10"/>
      <c r="C18700"/>
      <c r="D18700"/>
      <c r="E18700"/>
      <c r="F18700"/>
      <c r="G18700"/>
      <c r="H18700"/>
      <c r="I18700" s="10"/>
      <c r="J18700" s="24"/>
      <c r="K18700"/>
    </row>
    <row r="18701" spans="2:11">
      <c r="B18701" s="10"/>
      <c r="C18701"/>
      <c r="D18701"/>
      <c r="E18701"/>
      <c r="F18701"/>
      <c r="G18701"/>
      <c r="H18701"/>
      <c r="I18701" s="10"/>
      <c r="J18701" s="24"/>
      <c r="K18701"/>
    </row>
    <row r="18702" spans="2:11">
      <c r="B18702" s="10"/>
      <c r="C18702"/>
      <c r="D18702"/>
      <c r="E18702"/>
      <c r="F18702"/>
      <c r="G18702"/>
      <c r="H18702"/>
      <c r="I18702" s="10"/>
      <c r="J18702" s="24"/>
      <c r="K18702"/>
    </row>
    <row r="18703" spans="2:11">
      <c r="B18703" s="10"/>
      <c r="C18703"/>
      <c r="D18703"/>
      <c r="E18703"/>
      <c r="F18703"/>
      <c r="G18703"/>
      <c r="H18703"/>
      <c r="I18703" s="10"/>
      <c r="J18703" s="24"/>
      <c r="K18703"/>
    </row>
    <row r="18704" spans="2:11">
      <c r="B18704" s="10"/>
      <c r="C18704"/>
      <c r="D18704"/>
      <c r="E18704"/>
      <c r="F18704"/>
      <c r="G18704"/>
      <c r="H18704"/>
      <c r="I18704" s="10"/>
      <c r="J18704" s="24"/>
      <c r="K18704"/>
    </row>
    <row r="18705" spans="2:11">
      <c r="B18705" s="10"/>
      <c r="C18705"/>
      <c r="D18705"/>
      <c r="E18705"/>
      <c r="F18705"/>
      <c r="G18705"/>
      <c r="H18705"/>
      <c r="I18705" s="10"/>
      <c r="J18705" s="24"/>
      <c r="K18705"/>
    </row>
    <row r="18706" spans="2:11">
      <c r="B18706" s="10"/>
      <c r="C18706"/>
      <c r="D18706"/>
      <c r="E18706"/>
      <c r="F18706"/>
      <c r="G18706"/>
      <c r="H18706"/>
      <c r="I18706" s="10"/>
      <c r="J18706" s="24"/>
      <c r="K18706"/>
    </row>
    <row r="18707" spans="2:11">
      <c r="B18707" s="10"/>
      <c r="C18707"/>
      <c r="D18707"/>
      <c r="E18707"/>
      <c r="F18707"/>
      <c r="G18707"/>
      <c r="H18707"/>
      <c r="I18707" s="10"/>
      <c r="J18707" s="24"/>
      <c r="K18707"/>
    </row>
    <row r="18708" spans="2:11">
      <c r="B18708" s="10"/>
      <c r="C18708"/>
      <c r="D18708"/>
      <c r="E18708"/>
      <c r="F18708"/>
      <c r="G18708"/>
      <c r="H18708"/>
      <c r="I18708" s="10"/>
      <c r="J18708" s="24"/>
      <c r="K18708"/>
    </row>
    <row r="18709" spans="2:11">
      <c r="B18709" s="10"/>
      <c r="C18709"/>
      <c r="D18709"/>
      <c r="E18709"/>
      <c r="F18709"/>
      <c r="G18709"/>
      <c r="H18709"/>
      <c r="I18709" s="10"/>
      <c r="J18709" s="24"/>
      <c r="K18709"/>
    </row>
    <row r="18710" spans="2:11">
      <c r="B18710" s="10"/>
      <c r="C18710"/>
      <c r="D18710"/>
      <c r="E18710"/>
      <c r="F18710"/>
      <c r="G18710"/>
      <c r="H18710"/>
      <c r="I18710" s="10"/>
      <c r="J18710" s="24"/>
      <c r="K18710"/>
    </row>
    <row r="18711" spans="2:11">
      <c r="B18711" s="10"/>
      <c r="C18711"/>
      <c r="D18711"/>
      <c r="E18711"/>
      <c r="F18711"/>
      <c r="G18711"/>
      <c r="H18711"/>
      <c r="I18711" s="10"/>
      <c r="J18711" s="24"/>
      <c r="K18711"/>
    </row>
    <row r="18712" spans="2:11">
      <c r="B18712" s="10"/>
      <c r="C18712"/>
      <c r="D18712"/>
      <c r="E18712"/>
      <c r="F18712"/>
      <c r="G18712"/>
      <c r="H18712"/>
      <c r="I18712" s="10"/>
      <c r="J18712" s="24"/>
      <c r="K18712"/>
    </row>
    <row r="18713" spans="2:11">
      <c r="B18713" s="10"/>
      <c r="C18713"/>
      <c r="D18713"/>
      <c r="E18713"/>
      <c r="F18713"/>
      <c r="G18713"/>
      <c r="H18713"/>
      <c r="I18713" s="10"/>
      <c r="J18713" s="24"/>
      <c r="K18713"/>
    </row>
    <row r="18714" spans="2:11">
      <c r="B18714" s="10"/>
      <c r="C18714"/>
      <c r="D18714"/>
      <c r="E18714"/>
      <c r="F18714"/>
      <c r="G18714"/>
      <c r="H18714"/>
      <c r="I18714" s="10"/>
      <c r="J18714" s="24"/>
      <c r="K18714"/>
    </row>
    <row r="18715" spans="2:11">
      <c r="B18715" s="10"/>
      <c r="C18715"/>
      <c r="D18715"/>
      <c r="E18715"/>
      <c r="F18715"/>
      <c r="G18715"/>
      <c r="H18715"/>
      <c r="I18715" s="10"/>
      <c r="J18715" s="24"/>
      <c r="K18715"/>
    </row>
    <row r="18716" spans="2:11">
      <c r="B18716" s="10"/>
      <c r="C18716"/>
      <c r="D18716"/>
      <c r="E18716"/>
      <c r="F18716"/>
      <c r="G18716"/>
      <c r="H18716"/>
      <c r="I18716" s="10"/>
      <c r="J18716" s="24"/>
      <c r="K18716"/>
    </row>
    <row r="18717" spans="2:11">
      <c r="B18717" s="10"/>
      <c r="C18717"/>
      <c r="D18717"/>
      <c r="E18717"/>
      <c r="F18717"/>
      <c r="G18717"/>
      <c r="H18717"/>
      <c r="I18717" s="10"/>
      <c r="J18717" s="24"/>
      <c r="K18717"/>
    </row>
    <row r="18718" spans="2:11">
      <c r="B18718" s="10"/>
      <c r="C18718"/>
      <c r="D18718"/>
      <c r="E18718"/>
      <c r="F18718"/>
      <c r="G18718"/>
      <c r="H18718"/>
      <c r="I18718" s="10"/>
      <c r="J18718" s="24"/>
      <c r="K18718"/>
    </row>
    <row r="18719" spans="2:11">
      <c r="B18719" s="10"/>
      <c r="C18719"/>
      <c r="D18719"/>
      <c r="E18719"/>
      <c r="F18719"/>
      <c r="G18719"/>
      <c r="H18719"/>
      <c r="I18719" s="10"/>
      <c r="J18719" s="24"/>
      <c r="K18719"/>
    </row>
    <row r="18720" spans="2:11">
      <c r="B18720" s="10"/>
      <c r="C18720"/>
      <c r="D18720"/>
      <c r="E18720"/>
      <c r="F18720"/>
      <c r="G18720"/>
      <c r="H18720"/>
      <c r="I18720" s="10"/>
      <c r="J18720" s="24"/>
      <c r="K18720"/>
    </row>
    <row r="18721" spans="2:11">
      <c r="B18721" s="10"/>
      <c r="C18721"/>
      <c r="D18721"/>
      <c r="E18721"/>
      <c r="F18721"/>
      <c r="G18721"/>
      <c r="H18721"/>
      <c r="I18721" s="10"/>
      <c r="J18721" s="24"/>
      <c r="K18721"/>
    </row>
    <row r="18722" spans="2:11">
      <c r="B18722" s="10"/>
      <c r="C18722"/>
      <c r="D18722"/>
      <c r="E18722"/>
      <c r="F18722"/>
      <c r="G18722"/>
      <c r="H18722"/>
      <c r="I18722" s="10"/>
      <c r="J18722" s="24"/>
      <c r="K18722"/>
    </row>
    <row r="18723" spans="2:11">
      <c r="B18723" s="10"/>
      <c r="C18723"/>
      <c r="D18723"/>
      <c r="E18723"/>
      <c r="F18723"/>
      <c r="G18723"/>
      <c r="H18723"/>
      <c r="I18723" s="10"/>
      <c r="J18723" s="24"/>
      <c r="K18723"/>
    </row>
    <row r="18724" spans="2:11">
      <c r="B18724" s="10"/>
      <c r="C18724"/>
      <c r="D18724"/>
      <c r="E18724"/>
      <c r="F18724"/>
      <c r="G18724"/>
      <c r="H18724"/>
      <c r="I18724" s="10"/>
      <c r="J18724" s="24"/>
      <c r="K18724"/>
    </row>
    <row r="18725" spans="2:11">
      <c r="B18725" s="10"/>
      <c r="C18725"/>
      <c r="D18725"/>
      <c r="E18725"/>
      <c r="F18725"/>
      <c r="G18725"/>
      <c r="H18725"/>
      <c r="I18725" s="10"/>
      <c r="J18725" s="24"/>
      <c r="K18725"/>
    </row>
    <row r="18726" spans="2:11">
      <c r="B18726" s="10"/>
      <c r="C18726"/>
      <c r="D18726"/>
      <c r="E18726"/>
      <c r="F18726"/>
      <c r="G18726"/>
      <c r="H18726"/>
      <c r="I18726" s="10"/>
      <c r="J18726" s="24"/>
      <c r="K18726"/>
    </row>
    <row r="18727" spans="2:11">
      <c r="B18727" s="10"/>
      <c r="C18727"/>
      <c r="D18727"/>
      <c r="E18727"/>
      <c r="F18727"/>
      <c r="G18727"/>
      <c r="H18727"/>
      <c r="I18727" s="10"/>
      <c r="J18727" s="24"/>
      <c r="K18727"/>
    </row>
    <row r="18728" spans="2:11">
      <c r="B18728" s="10"/>
      <c r="C18728"/>
      <c r="D18728"/>
      <c r="E18728"/>
      <c r="F18728"/>
      <c r="G18728"/>
      <c r="H18728"/>
      <c r="I18728" s="10"/>
      <c r="J18728" s="24"/>
      <c r="K18728"/>
    </row>
    <row r="18729" spans="2:11">
      <c r="B18729" s="10"/>
      <c r="C18729"/>
      <c r="D18729"/>
      <c r="E18729"/>
      <c r="F18729"/>
      <c r="G18729"/>
      <c r="H18729"/>
      <c r="I18729" s="10"/>
      <c r="J18729" s="24"/>
      <c r="K18729"/>
    </row>
    <row r="18730" spans="2:11">
      <c r="B18730" s="10"/>
      <c r="C18730"/>
      <c r="D18730"/>
      <c r="E18730"/>
      <c r="F18730"/>
      <c r="G18730"/>
      <c r="H18730"/>
      <c r="I18730" s="10"/>
      <c r="J18730" s="24"/>
      <c r="K18730"/>
    </row>
    <row r="18731" spans="2:11">
      <c r="B18731" s="10"/>
      <c r="C18731"/>
      <c r="D18731"/>
      <c r="E18731"/>
      <c r="F18731"/>
      <c r="G18731"/>
      <c r="H18731"/>
      <c r="I18731" s="10"/>
      <c r="J18731" s="24"/>
      <c r="K18731"/>
    </row>
    <row r="18732" spans="2:11">
      <c r="B18732" s="10"/>
      <c r="C18732"/>
      <c r="D18732"/>
      <c r="E18732"/>
      <c r="F18732"/>
      <c r="G18732"/>
      <c r="H18732"/>
      <c r="I18732" s="10"/>
      <c r="J18732" s="24"/>
      <c r="K18732"/>
    </row>
    <row r="18733" spans="2:11">
      <c r="B18733" s="10"/>
      <c r="C18733"/>
      <c r="D18733"/>
      <c r="E18733"/>
      <c r="F18733"/>
      <c r="G18733"/>
      <c r="H18733"/>
      <c r="I18733" s="10"/>
      <c r="J18733" s="24"/>
      <c r="K18733"/>
    </row>
    <row r="18734" spans="2:11">
      <c r="B18734" s="10"/>
      <c r="C18734"/>
      <c r="D18734"/>
      <c r="E18734"/>
      <c r="F18734"/>
      <c r="G18734"/>
      <c r="H18734"/>
      <c r="I18734" s="10"/>
      <c r="J18734" s="24"/>
      <c r="K18734"/>
    </row>
    <row r="18735" spans="2:11">
      <c r="B18735" s="10"/>
      <c r="C18735"/>
      <c r="D18735"/>
      <c r="E18735"/>
      <c r="F18735"/>
      <c r="G18735"/>
      <c r="H18735"/>
      <c r="I18735" s="10"/>
      <c r="J18735" s="24"/>
      <c r="K18735"/>
    </row>
    <row r="18736" spans="2:11">
      <c r="B18736" s="10"/>
      <c r="C18736"/>
      <c r="D18736"/>
      <c r="E18736"/>
      <c r="F18736"/>
      <c r="G18736"/>
      <c r="H18736"/>
      <c r="I18736" s="10"/>
      <c r="J18736" s="24"/>
      <c r="K18736"/>
    </row>
    <row r="18737" spans="2:11">
      <c r="B18737" s="10"/>
      <c r="C18737"/>
      <c r="D18737"/>
      <c r="E18737"/>
      <c r="F18737"/>
      <c r="G18737"/>
      <c r="H18737"/>
      <c r="I18737" s="10"/>
      <c r="J18737" s="24"/>
      <c r="K18737"/>
    </row>
    <row r="18738" spans="2:11">
      <c r="B18738" s="10"/>
      <c r="C18738"/>
      <c r="D18738"/>
      <c r="E18738"/>
      <c r="F18738"/>
      <c r="G18738"/>
      <c r="H18738"/>
      <c r="I18738" s="10"/>
      <c r="J18738" s="24"/>
      <c r="K18738"/>
    </row>
    <row r="18739" spans="2:11">
      <c r="B18739" s="10"/>
      <c r="C18739"/>
      <c r="D18739"/>
      <c r="E18739"/>
      <c r="F18739"/>
      <c r="G18739"/>
      <c r="H18739"/>
      <c r="I18739" s="10"/>
      <c r="J18739" s="24"/>
      <c r="K18739"/>
    </row>
    <row r="18740" spans="2:11">
      <c r="B18740" s="10"/>
      <c r="C18740"/>
      <c r="D18740"/>
      <c r="E18740"/>
      <c r="F18740"/>
      <c r="G18740"/>
      <c r="H18740"/>
      <c r="I18740" s="10"/>
      <c r="J18740" s="24"/>
      <c r="K18740"/>
    </row>
    <row r="18741" spans="2:11">
      <c r="B18741" s="10"/>
      <c r="C18741"/>
      <c r="D18741"/>
      <c r="E18741"/>
      <c r="F18741"/>
      <c r="G18741"/>
      <c r="H18741"/>
      <c r="I18741" s="10"/>
      <c r="J18741" s="24"/>
      <c r="K18741"/>
    </row>
    <row r="18742" spans="2:11">
      <c r="B18742" s="10"/>
      <c r="C18742"/>
      <c r="D18742"/>
      <c r="E18742"/>
      <c r="F18742"/>
      <c r="G18742"/>
      <c r="H18742"/>
      <c r="I18742" s="10"/>
      <c r="J18742" s="24"/>
      <c r="K18742"/>
    </row>
    <row r="18743" spans="2:11">
      <c r="B18743" s="10"/>
      <c r="C18743"/>
      <c r="D18743"/>
      <c r="E18743"/>
      <c r="F18743"/>
      <c r="G18743"/>
      <c r="H18743"/>
      <c r="I18743" s="10"/>
      <c r="J18743" s="24"/>
      <c r="K18743"/>
    </row>
    <row r="18744" spans="2:11">
      <c r="B18744" s="10"/>
      <c r="C18744"/>
      <c r="D18744"/>
      <c r="E18744"/>
      <c r="F18744"/>
      <c r="G18744"/>
      <c r="H18744"/>
      <c r="I18744" s="10"/>
      <c r="J18744" s="24"/>
      <c r="K18744"/>
    </row>
    <row r="18745" spans="2:11">
      <c r="B18745" s="10"/>
      <c r="C18745"/>
      <c r="D18745"/>
      <c r="E18745"/>
      <c r="F18745"/>
      <c r="G18745"/>
      <c r="H18745"/>
      <c r="I18745" s="10"/>
      <c r="J18745" s="24"/>
      <c r="K18745"/>
    </row>
    <row r="18746" spans="2:11">
      <c r="B18746" s="10"/>
      <c r="C18746"/>
      <c r="D18746"/>
      <c r="E18746"/>
      <c r="F18746"/>
      <c r="G18746"/>
      <c r="H18746"/>
      <c r="I18746" s="10"/>
      <c r="J18746" s="24"/>
      <c r="K18746"/>
    </row>
    <row r="18747" spans="2:11">
      <c r="B18747" s="10"/>
      <c r="C18747"/>
      <c r="D18747"/>
      <c r="E18747"/>
      <c r="F18747"/>
      <c r="G18747"/>
      <c r="H18747"/>
      <c r="I18747" s="10"/>
      <c r="J18747" s="24"/>
      <c r="K18747"/>
    </row>
    <row r="18748" spans="2:11">
      <c r="B18748" s="10"/>
      <c r="C18748"/>
      <c r="D18748"/>
      <c r="E18748"/>
      <c r="F18748"/>
      <c r="G18748"/>
      <c r="H18748"/>
      <c r="I18748" s="10"/>
      <c r="J18748" s="24"/>
      <c r="K18748"/>
    </row>
    <row r="18749" spans="2:11">
      <c r="B18749" s="10"/>
      <c r="C18749"/>
      <c r="D18749"/>
      <c r="E18749"/>
      <c r="F18749"/>
      <c r="G18749"/>
      <c r="H18749"/>
      <c r="I18749" s="10"/>
      <c r="J18749" s="24"/>
      <c r="K18749"/>
    </row>
    <row r="18750" spans="2:11">
      <c r="B18750" s="10"/>
      <c r="C18750"/>
      <c r="D18750"/>
      <c r="E18750"/>
      <c r="F18750"/>
      <c r="G18750"/>
      <c r="H18750"/>
      <c r="I18750" s="10"/>
      <c r="J18750" s="24"/>
      <c r="K18750"/>
    </row>
    <row r="18751" spans="2:11">
      <c r="B18751" s="10"/>
      <c r="C18751"/>
      <c r="D18751"/>
      <c r="E18751"/>
      <c r="F18751"/>
      <c r="G18751"/>
      <c r="H18751"/>
      <c r="I18751" s="10"/>
      <c r="J18751" s="24"/>
      <c r="K18751"/>
    </row>
    <row r="18752" spans="2:11">
      <c r="B18752" s="10"/>
      <c r="C18752"/>
      <c r="D18752"/>
      <c r="E18752"/>
      <c r="F18752"/>
      <c r="G18752"/>
      <c r="H18752"/>
      <c r="I18752" s="10"/>
      <c r="J18752" s="24"/>
      <c r="K18752"/>
    </row>
    <row r="18753" spans="2:11">
      <c r="B18753" s="10"/>
      <c r="C18753"/>
      <c r="D18753"/>
      <c r="E18753"/>
      <c r="F18753"/>
      <c r="G18753"/>
      <c r="H18753"/>
      <c r="I18753" s="10"/>
      <c r="J18753" s="24"/>
      <c r="K18753"/>
    </row>
    <row r="18754" spans="2:11">
      <c r="B18754" s="10"/>
      <c r="C18754"/>
      <c r="D18754"/>
      <c r="E18754"/>
      <c r="F18754"/>
      <c r="G18754"/>
      <c r="H18754"/>
      <c r="I18754" s="10"/>
      <c r="J18754" s="24"/>
      <c r="K18754"/>
    </row>
    <row r="18755" spans="2:11">
      <c r="B18755" s="10"/>
      <c r="C18755"/>
      <c r="D18755"/>
      <c r="E18755"/>
      <c r="F18755"/>
      <c r="G18755"/>
      <c r="H18755"/>
      <c r="I18755" s="10"/>
      <c r="J18755" s="24"/>
      <c r="K18755"/>
    </row>
    <row r="18756" spans="2:11">
      <c r="B18756" s="10"/>
      <c r="C18756"/>
      <c r="D18756"/>
      <c r="E18756"/>
      <c r="F18756"/>
      <c r="G18756"/>
      <c r="H18756"/>
      <c r="I18756" s="10"/>
      <c r="J18756" s="24"/>
      <c r="K18756"/>
    </row>
    <row r="18757" spans="2:11">
      <c r="B18757" s="10"/>
      <c r="C18757"/>
      <c r="D18757"/>
      <c r="E18757"/>
      <c r="F18757"/>
      <c r="G18757"/>
      <c r="H18757"/>
      <c r="I18757" s="10"/>
      <c r="J18757" s="24"/>
      <c r="K18757"/>
    </row>
    <row r="18758" spans="2:11">
      <c r="B18758" s="10"/>
      <c r="C18758"/>
      <c r="D18758"/>
      <c r="E18758"/>
      <c r="F18758"/>
      <c r="G18758"/>
      <c r="H18758"/>
      <c r="I18758" s="10"/>
      <c r="J18758" s="24"/>
      <c r="K18758"/>
    </row>
    <row r="18759" spans="2:11">
      <c r="B18759" s="10"/>
      <c r="C18759"/>
      <c r="D18759"/>
      <c r="E18759"/>
      <c r="F18759"/>
      <c r="G18759"/>
      <c r="H18759"/>
      <c r="I18759" s="10"/>
      <c r="J18759" s="24"/>
      <c r="K18759"/>
    </row>
    <row r="18760" spans="2:11">
      <c r="B18760" s="10"/>
      <c r="C18760"/>
      <c r="D18760"/>
      <c r="E18760"/>
      <c r="F18760"/>
      <c r="G18760"/>
      <c r="H18760"/>
      <c r="I18760" s="10"/>
      <c r="J18760" s="24"/>
      <c r="K18760"/>
    </row>
    <row r="18761" spans="2:11">
      <c r="B18761" s="10"/>
      <c r="C18761"/>
      <c r="D18761"/>
      <c r="E18761"/>
      <c r="F18761"/>
      <c r="G18761"/>
      <c r="H18761"/>
      <c r="I18761" s="10"/>
      <c r="J18761" s="24"/>
      <c r="K18761"/>
    </row>
    <row r="18762" spans="2:11">
      <c r="B18762" s="10"/>
      <c r="C18762"/>
      <c r="D18762"/>
      <c r="E18762"/>
      <c r="F18762"/>
      <c r="G18762"/>
      <c r="H18762"/>
      <c r="I18762" s="10"/>
      <c r="J18762" s="24"/>
      <c r="K18762"/>
    </row>
    <row r="18763" spans="2:11">
      <c r="B18763" s="10"/>
      <c r="C18763"/>
      <c r="D18763"/>
      <c r="E18763"/>
      <c r="F18763"/>
      <c r="G18763"/>
      <c r="H18763"/>
      <c r="I18763" s="10"/>
      <c r="J18763" s="24"/>
      <c r="K18763"/>
    </row>
    <row r="18764" spans="2:11">
      <c r="B18764" s="10"/>
      <c r="C18764"/>
      <c r="D18764"/>
      <c r="E18764"/>
      <c r="F18764"/>
      <c r="G18764"/>
      <c r="H18764"/>
      <c r="I18764" s="10"/>
      <c r="J18764" s="24"/>
      <c r="K18764"/>
    </row>
    <row r="18765" spans="2:11">
      <c r="B18765" s="10"/>
      <c r="C18765"/>
      <c r="D18765"/>
      <c r="E18765"/>
      <c r="F18765"/>
      <c r="G18765"/>
      <c r="H18765"/>
      <c r="I18765" s="10"/>
      <c r="J18765" s="24"/>
      <c r="K18765"/>
    </row>
    <row r="18766" spans="2:11">
      <c r="B18766" s="10"/>
      <c r="C18766"/>
      <c r="D18766"/>
      <c r="E18766"/>
      <c r="F18766"/>
      <c r="G18766"/>
      <c r="H18766"/>
      <c r="I18766" s="10"/>
      <c r="J18766" s="24"/>
      <c r="K18766"/>
    </row>
    <row r="18767" spans="2:11">
      <c r="B18767" s="10"/>
      <c r="C18767"/>
      <c r="D18767"/>
      <c r="E18767"/>
      <c r="F18767"/>
      <c r="G18767"/>
      <c r="H18767"/>
      <c r="I18767" s="10"/>
      <c r="J18767" s="24"/>
      <c r="K18767"/>
    </row>
    <row r="18768" spans="2:11">
      <c r="B18768" s="10"/>
      <c r="C18768"/>
      <c r="D18768"/>
      <c r="E18768"/>
      <c r="F18768"/>
      <c r="G18768"/>
      <c r="H18768"/>
      <c r="I18768" s="10"/>
      <c r="J18768" s="24"/>
      <c r="K18768"/>
    </row>
    <row r="18769" spans="2:11">
      <c r="B18769" s="10"/>
      <c r="C18769"/>
      <c r="D18769"/>
      <c r="E18769"/>
      <c r="F18769"/>
      <c r="G18769"/>
      <c r="H18769"/>
      <c r="I18769" s="10"/>
      <c r="J18769" s="24"/>
      <c r="K18769"/>
    </row>
    <row r="18770" spans="2:11">
      <c r="B18770" s="10"/>
      <c r="C18770"/>
      <c r="D18770"/>
      <c r="E18770"/>
      <c r="F18770"/>
      <c r="G18770"/>
      <c r="H18770"/>
      <c r="I18770" s="10"/>
      <c r="J18770" s="24"/>
      <c r="K18770"/>
    </row>
    <row r="18771" spans="2:11">
      <c r="B18771" s="10"/>
      <c r="C18771"/>
      <c r="D18771"/>
      <c r="E18771"/>
      <c r="F18771"/>
      <c r="G18771"/>
      <c r="H18771"/>
      <c r="I18771" s="10"/>
      <c r="J18771" s="24"/>
      <c r="K18771"/>
    </row>
    <row r="18772" spans="2:11">
      <c r="B18772" s="10"/>
      <c r="C18772"/>
      <c r="D18772"/>
      <c r="E18772"/>
      <c r="F18772"/>
      <c r="G18772"/>
      <c r="H18772"/>
      <c r="I18772" s="10"/>
      <c r="J18772" s="24"/>
      <c r="K18772"/>
    </row>
    <row r="18773" spans="2:11">
      <c r="B18773" s="10"/>
      <c r="C18773"/>
      <c r="D18773"/>
      <c r="E18773"/>
      <c r="F18773"/>
      <c r="G18773"/>
      <c r="H18773"/>
      <c r="I18773" s="10"/>
      <c r="J18773" s="24"/>
      <c r="K18773"/>
    </row>
    <row r="18774" spans="2:11">
      <c r="B18774" s="10"/>
      <c r="C18774"/>
      <c r="D18774"/>
      <c r="E18774"/>
      <c r="F18774"/>
      <c r="G18774"/>
      <c r="H18774"/>
      <c r="I18774" s="10"/>
      <c r="J18774" s="24"/>
      <c r="K18774"/>
    </row>
    <row r="18775" spans="2:11">
      <c r="B18775" s="10"/>
      <c r="C18775"/>
      <c r="D18775"/>
      <c r="E18775"/>
      <c r="F18775"/>
      <c r="G18775"/>
      <c r="H18775"/>
      <c r="I18775" s="10"/>
      <c r="J18775" s="24"/>
      <c r="K18775"/>
    </row>
    <row r="18776" spans="2:11">
      <c r="B18776" s="10"/>
      <c r="C18776"/>
      <c r="D18776"/>
      <c r="E18776"/>
      <c r="F18776"/>
      <c r="G18776"/>
      <c r="H18776"/>
      <c r="I18776" s="10"/>
      <c r="J18776" s="24"/>
      <c r="K18776"/>
    </row>
    <row r="18777" spans="2:11">
      <c r="B18777" s="10"/>
      <c r="C18777"/>
      <c r="D18777"/>
      <c r="E18777"/>
      <c r="F18777"/>
      <c r="G18777"/>
      <c r="H18777"/>
      <c r="I18777" s="10"/>
      <c r="J18777" s="24"/>
      <c r="K18777"/>
    </row>
    <row r="18778" spans="2:11">
      <c r="B18778" s="10"/>
      <c r="C18778"/>
      <c r="D18778"/>
      <c r="E18778"/>
      <c r="F18778"/>
      <c r="G18778"/>
      <c r="H18778"/>
      <c r="I18778" s="10"/>
      <c r="J18778" s="24"/>
      <c r="K18778"/>
    </row>
    <row r="18779" spans="2:11">
      <c r="B18779" s="10"/>
      <c r="C18779"/>
      <c r="D18779"/>
      <c r="E18779"/>
      <c r="F18779"/>
      <c r="G18779"/>
      <c r="H18779"/>
      <c r="I18779" s="10"/>
      <c r="J18779" s="24"/>
      <c r="K18779"/>
    </row>
    <row r="18780" spans="2:11">
      <c r="B18780" s="10"/>
      <c r="C18780"/>
      <c r="D18780"/>
      <c r="E18780"/>
      <c r="F18780"/>
      <c r="G18780"/>
      <c r="H18780"/>
      <c r="I18780" s="10"/>
      <c r="J18780" s="24"/>
      <c r="K18780"/>
    </row>
    <row r="18781" spans="2:11">
      <c r="B18781" s="10"/>
      <c r="C18781"/>
      <c r="D18781"/>
      <c r="E18781"/>
      <c r="F18781"/>
      <c r="G18781"/>
      <c r="H18781"/>
      <c r="I18781" s="10"/>
      <c r="J18781" s="24"/>
      <c r="K18781"/>
    </row>
    <row r="18782" spans="2:11">
      <c r="B18782" s="10"/>
      <c r="C18782"/>
      <c r="D18782"/>
      <c r="E18782"/>
      <c r="F18782"/>
      <c r="G18782"/>
      <c r="H18782"/>
      <c r="I18782" s="10"/>
      <c r="J18782" s="24"/>
      <c r="K18782"/>
    </row>
    <row r="18783" spans="2:11">
      <c r="B18783" s="10"/>
      <c r="C18783"/>
      <c r="D18783"/>
      <c r="E18783"/>
      <c r="F18783"/>
      <c r="G18783"/>
      <c r="H18783"/>
      <c r="I18783" s="10"/>
      <c r="J18783" s="24"/>
      <c r="K18783"/>
    </row>
    <row r="18784" spans="2:11">
      <c r="B18784" s="10"/>
      <c r="C18784"/>
      <c r="D18784"/>
      <c r="E18784"/>
      <c r="F18784"/>
      <c r="G18784"/>
      <c r="H18784"/>
      <c r="I18784" s="10"/>
      <c r="J18784" s="24"/>
      <c r="K18784"/>
    </row>
    <row r="18785" spans="2:11">
      <c r="B18785" s="10"/>
      <c r="C18785"/>
      <c r="D18785"/>
      <c r="E18785"/>
      <c r="F18785"/>
      <c r="G18785"/>
      <c r="H18785"/>
      <c r="I18785" s="10"/>
      <c r="J18785" s="24"/>
      <c r="K18785"/>
    </row>
    <row r="18786" spans="2:11">
      <c r="B18786" s="10"/>
      <c r="C18786"/>
      <c r="D18786"/>
      <c r="E18786"/>
      <c r="F18786"/>
      <c r="G18786"/>
      <c r="H18786"/>
      <c r="I18786" s="10"/>
      <c r="J18786" s="24"/>
      <c r="K18786"/>
    </row>
    <row r="18787" spans="2:11">
      <c r="B18787" s="10"/>
      <c r="C18787"/>
      <c r="D18787"/>
      <c r="E18787"/>
      <c r="F18787"/>
      <c r="G18787"/>
      <c r="H18787"/>
      <c r="I18787" s="10"/>
      <c r="J18787" s="24"/>
      <c r="K18787"/>
    </row>
    <row r="18788" spans="2:11">
      <c r="B18788" s="10"/>
      <c r="C18788"/>
      <c r="D18788"/>
      <c r="E18788"/>
      <c r="F18788"/>
      <c r="G18788"/>
      <c r="H18788"/>
      <c r="I18788" s="10"/>
      <c r="J18788" s="24"/>
      <c r="K18788"/>
    </row>
    <row r="18789" spans="2:11">
      <c r="B18789" s="10"/>
      <c r="C18789"/>
      <c r="D18789"/>
      <c r="E18789"/>
      <c r="F18789"/>
      <c r="G18789"/>
      <c r="H18789"/>
      <c r="I18789" s="10"/>
      <c r="J18789" s="24"/>
      <c r="K18789"/>
    </row>
    <row r="18790" spans="2:11">
      <c r="B18790" s="10"/>
      <c r="C18790"/>
      <c r="D18790"/>
      <c r="E18790"/>
      <c r="F18790"/>
      <c r="G18790"/>
      <c r="H18790"/>
      <c r="I18790" s="10"/>
      <c r="J18790" s="24"/>
      <c r="K18790"/>
    </row>
    <row r="18791" spans="2:11">
      <c r="B18791" s="10"/>
      <c r="C18791"/>
      <c r="D18791"/>
      <c r="E18791"/>
      <c r="F18791"/>
      <c r="G18791"/>
      <c r="H18791"/>
      <c r="I18791" s="10"/>
      <c r="J18791" s="24"/>
      <c r="K18791"/>
    </row>
    <row r="18792" spans="2:11">
      <c r="B18792" s="10"/>
      <c r="C18792"/>
      <c r="D18792"/>
      <c r="E18792"/>
      <c r="F18792"/>
      <c r="G18792"/>
      <c r="H18792"/>
      <c r="I18792" s="10"/>
      <c r="J18792" s="24"/>
      <c r="K18792"/>
    </row>
    <row r="18793" spans="2:11">
      <c r="B18793" s="10"/>
      <c r="C18793"/>
      <c r="D18793"/>
      <c r="E18793"/>
      <c r="F18793"/>
      <c r="G18793"/>
      <c r="H18793"/>
      <c r="I18793" s="10"/>
      <c r="J18793" s="24"/>
      <c r="K18793"/>
    </row>
    <row r="18794" spans="2:11">
      <c r="B18794" s="10"/>
      <c r="C18794"/>
      <c r="D18794"/>
      <c r="E18794"/>
      <c r="F18794"/>
      <c r="G18794"/>
      <c r="H18794"/>
      <c r="I18794" s="10"/>
      <c r="J18794" s="24"/>
      <c r="K18794"/>
    </row>
    <row r="18795" spans="2:11">
      <c r="B18795" s="10"/>
      <c r="C18795"/>
      <c r="D18795"/>
      <c r="E18795"/>
      <c r="F18795"/>
      <c r="G18795"/>
      <c r="H18795"/>
      <c r="I18795" s="10"/>
      <c r="J18795" s="24"/>
      <c r="K18795"/>
    </row>
    <row r="18796" spans="2:11">
      <c r="B18796" s="10"/>
      <c r="C18796"/>
      <c r="D18796"/>
      <c r="E18796"/>
      <c r="F18796"/>
      <c r="G18796"/>
      <c r="H18796"/>
      <c r="I18796" s="10"/>
      <c r="J18796" s="24"/>
      <c r="K18796"/>
    </row>
    <row r="18797" spans="2:11">
      <c r="B18797" s="10"/>
      <c r="C18797"/>
      <c r="D18797"/>
      <c r="E18797"/>
      <c r="F18797"/>
      <c r="G18797"/>
      <c r="H18797"/>
      <c r="I18797" s="10"/>
      <c r="J18797" s="24"/>
      <c r="K18797"/>
    </row>
    <row r="18798" spans="2:11">
      <c r="B18798" s="10"/>
      <c r="C18798"/>
      <c r="D18798"/>
      <c r="E18798"/>
      <c r="F18798"/>
      <c r="G18798"/>
      <c r="H18798"/>
      <c r="I18798" s="10"/>
      <c r="J18798" s="24"/>
      <c r="K18798"/>
    </row>
    <row r="18799" spans="2:11">
      <c r="B18799" s="10"/>
      <c r="C18799"/>
      <c r="D18799"/>
      <c r="E18799"/>
      <c r="F18799"/>
      <c r="G18799"/>
      <c r="H18799"/>
      <c r="I18799" s="10"/>
      <c r="J18799" s="24"/>
      <c r="K18799"/>
    </row>
    <row r="18800" spans="2:11">
      <c r="B18800" s="10"/>
      <c r="C18800"/>
      <c r="D18800"/>
      <c r="E18800"/>
      <c r="F18800"/>
      <c r="G18800"/>
      <c r="H18800"/>
      <c r="I18800" s="10"/>
      <c r="J18800" s="24"/>
      <c r="K18800"/>
    </row>
    <row r="18801" spans="2:11">
      <c r="B18801" s="10"/>
      <c r="C18801"/>
      <c r="D18801"/>
      <c r="E18801"/>
      <c r="F18801"/>
      <c r="G18801"/>
      <c r="H18801"/>
      <c r="I18801" s="10"/>
      <c r="J18801" s="24"/>
      <c r="K18801"/>
    </row>
    <row r="18802" spans="2:11">
      <c r="B18802" s="10"/>
      <c r="C18802"/>
      <c r="D18802"/>
      <c r="E18802"/>
      <c r="F18802"/>
      <c r="G18802"/>
      <c r="H18802"/>
      <c r="I18802" s="10"/>
      <c r="J18802" s="24"/>
      <c r="K18802"/>
    </row>
    <row r="18803" spans="2:11">
      <c r="B18803" s="10"/>
      <c r="C18803"/>
      <c r="D18803"/>
      <c r="E18803"/>
      <c r="F18803"/>
      <c r="G18803"/>
      <c r="H18803"/>
      <c r="I18803" s="10"/>
      <c r="J18803" s="24"/>
      <c r="K18803"/>
    </row>
    <row r="18804" spans="2:11">
      <c r="B18804" s="10"/>
      <c r="C18804"/>
      <c r="D18804"/>
      <c r="E18804"/>
      <c r="F18804"/>
      <c r="G18804"/>
      <c r="H18804"/>
      <c r="I18804" s="10"/>
      <c r="J18804" s="24"/>
      <c r="K18804"/>
    </row>
    <row r="18805" spans="2:11">
      <c r="B18805" s="10"/>
      <c r="C18805"/>
      <c r="D18805"/>
      <c r="E18805"/>
      <c r="F18805"/>
      <c r="G18805"/>
      <c r="H18805"/>
      <c r="I18805" s="10"/>
      <c r="J18805" s="24"/>
      <c r="K18805"/>
    </row>
    <row r="18806" spans="2:11">
      <c r="B18806" s="10"/>
      <c r="C18806"/>
      <c r="D18806"/>
      <c r="E18806"/>
      <c r="F18806"/>
      <c r="G18806"/>
      <c r="H18806"/>
      <c r="I18806" s="10"/>
      <c r="J18806" s="24"/>
      <c r="K18806"/>
    </row>
    <row r="18807" spans="2:11">
      <c r="B18807" s="10"/>
      <c r="C18807"/>
      <c r="D18807"/>
      <c r="E18807"/>
      <c r="F18807"/>
      <c r="G18807"/>
      <c r="H18807"/>
      <c r="I18807" s="10"/>
      <c r="J18807" s="24"/>
      <c r="K18807"/>
    </row>
    <row r="18808" spans="2:11">
      <c r="B18808" s="10"/>
      <c r="C18808"/>
      <c r="D18808"/>
      <c r="E18808"/>
      <c r="F18808"/>
      <c r="G18808"/>
      <c r="H18808"/>
      <c r="I18808" s="10"/>
      <c r="J18808" s="24"/>
      <c r="K18808"/>
    </row>
    <row r="18809" spans="2:11">
      <c r="B18809" s="10"/>
      <c r="C18809"/>
      <c r="D18809"/>
      <c r="E18809"/>
      <c r="F18809"/>
      <c r="G18809"/>
      <c r="H18809"/>
      <c r="I18809" s="10"/>
      <c r="J18809" s="24"/>
      <c r="K18809"/>
    </row>
    <row r="18810" spans="2:11">
      <c r="B18810" s="10"/>
      <c r="C18810"/>
      <c r="D18810"/>
      <c r="E18810"/>
      <c r="F18810"/>
      <c r="G18810"/>
      <c r="H18810"/>
      <c r="I18810" s="10"/>
      <c r="J18810" s="24"/>
      <c r="K18810"/>
    </row>
    <row r="18811" spans="2:11">
      <c r="B18811" s="10"/>
      <c r="C18811"/>
      <c r="D18811"/>
      <c r="E18811"/>
      <c r="F18811"/>
      <c r="G18811"/>
      <c r="H18811"/>
      <c r="I18811" s="10"/>
      <c r="J18811" s="24"/>
      <c r="K18811"/>
    </row>
    <row r="18812" spans="2:11">
      <c r="B18812" s="10"/>
      <c r="C18812"/>
      <c r="D18812"/>
      <c r="E18812"/>
      <c r="F18812"/>
      <c r="G18812"/>
      <c r="H18812"/>
      <c r="I18812" s="10"/>
      <c r="J18812" s="24"/>
      <c r="K18812"/>
    </row>
    <row r="18813" spans="2:11">
      <c r="B18813" s="10"/>
      <c r="C18813"/>
      <c r="D18813"/>
      <c r="E18813"/>
      <c r="F18813"/>
      <c r="G18813"/>
      <c r="H18813"/>
      <c r="I18813" s="10"/>
      <c r="J18813" s="24"/>
      <c r="K18813"/>
    </row>
    <row r="18814" spans="2:11">
      <c r="B18814" s="10"/>
      <c r="C18814"/>
      <c r="D18814"/>
      <c r="E18814"/>
      <c r="F18814"/>
      <c r="G18814"/>
      <c r="H18814"/>
      <c r="I18814" s="10"/>
      <c r="J18814" s="24"/>
      <c r="K18814"/>
    </row>
    <row r="18815" spans="2:11">
      <c r="B18815" s="10"/>
      <c r="C18815"/>
      <c r="D18815"/>
      <c r="E18815"/>
      <c r="F18815"/>
      <c r="G18815"/>
      <c r="H18815"/>
      <c r="I18815" s="10"/>
      <c r="J18815" s="24"/>
      <c r="K18815"/>
    </row>
    <row r="18816" spans="2:11">
      <c r="B18816" s="10"/>
      <c r="C18816"/>
      <c r="D18816"/>
      <c r="E18816"/>
      <c r="F18816"/>
      <c r="G18816"/>
      <c r="H18816"/>
      <c r="I18816" s="10"/>
      <c r="J18816" s="24"/>
      <c r="K18816"/>
    </row>
    <row r="18817" spans="2:11">
      <c r="B18817" s="10"/>
      <c r="C18817"/>
      <c r="D18817"/>
      <c r="E18817"/>
      <c r="F18817"/>
      <c r="G18817"/>
      <c r="H18817"/>
      <c r="I18817" s="10"/>
      <c r="J18817" s="24"/>
      <c r="K18817"/>
    </row>
    <row r="18818" spans="2:11">
      <c r="B18818" s="10"/>
      <c r="C18818"/>
      <c r="D18818"/>
      <c r="E18818"/>
      <c r="F18818"/>
      <c r="G18818"/>
      <c r="H18818"/>
      <c r="I18818" s="10"/>
      <c r="J18818" s="24"/>
      <c r="K18818"/>
    </row>
    <row r="18819" spans="2:11">
      <c r="B18819" s="10"/>
      <c r="C18819"/>
      <c r="D18819"/>
      <c r="E18819"/>
      <c r="F18819"/>
      <c r="G18819"/>
      <c r="H18819"/>
      <c r="I18819" s="10"/>
      <c r="J18819" s="24"/>
      <c r="K18819"/>
    </row>
    <row r="18820" spans="2:11">
      <c r="B18820" s="10"/>
      <c r="C18820"/>
      <c r="D18820"/>
      <c r="E18820"/>
      <c r="F18820"/>
      <c r="G18820"/>
      <c r="H18820"/>
      <c r="I18820" s="10"/>
      <c r="J18820" s="24"/>
      <c r="K18820"/>
    </row>
    <row r="18821" spans="2:11">
      <c r="B18821" s="10"/>
      <c r="C18821"/>
      <c r="D18821"/>
      <c r="E18821"/>
      <c r="F18821"/>
      <c r="G18821"/>
      <c r="H18821"/>
      <c r="I18821" s="10"/>
      <c r="J18821" s="24"/>
      <c r="K18821"/>
    </row>
    <row r="18822" spans="2:11">
      <c r="B18822" s="10"/>
      <c r="C18822"/>
      <c r="D18822"/>
      <c r="E18822"/>
      <c r="F18822"/>
      <c r="G18822"/>
      <c r="H18822"/>
      <c r="I18822" s="10"/>
      <c r="J18822" s="24"/>
      <c r="K18822"/>
    </row>
    <row r="18823" spans="2:11">
      <c r="B18823" s="10"/>
      <c r="C18823"/>
      <c r="D18823"/>
      <c r="E18823"/>
      <c r="F18823"/>
      <c r="G18823"/>
      <c r="H18823"/>
      <c r="I18823" s="10"/>
      <c r="J18823" s="24"/>
      <c r="K18823"/>
    </row>
    <row r="18824" spans="2:11">
      <c r="B18824" s="10"/>
      <c r="C18824"/>
      <c r="D18824"/>
      <c r="E18824"/>
      <c r="F18824"/>
      <c r="G18824"/>
      <c r="H18824"/>
      <c r="I18824" s="10"/>
      <c r="J18824" s="24"/>
      <c r="K18824"/>
    </row>
    <row r="18825" spans="2:11">
      <c r="B18825" s="10"/>
      <c r="C18825"/>
      <c r="D18825"/>
      <c r="E18825"/>
      <c r="F18825"/>
      <c r="G18825"/>
      <c r="H18825"/>
      <c r="I18825" s="10"/>
      <c r="J18825" s="24"/>
      <c r="K18825"/>
    </row>
    <row r="18826" spans="2:11">
      <c r="B18826" s="10"/>
      <c r="C18826"/>
      <c r="D18826"/>
      <c r="E18826"/>
      <c r="F18826"/>
      <c r="G18826"/>
      <c r="H18826"/>
      <c r="I18826" s="10"/>
      <c r="J18826" s="24"/>
      <c r="K18826"/>
    </row>
    <row r="18827" spans="2:11">
      <c r="B18827" s="10"/>
      <c r="C18827"/>
      <c r="D18827"/>
      <c r="E18827"/>
      <c r="F18827"/>
      <c r="G18827"/>
      <c r="H18827"/>
      <c r="I18827" s="10"/>
      <c r="J18827" s="24"/>
      <c r="K18827"/>
    </row>
    <row r="18828" spans="2:11">
      <c r="B18828" s="10"/>
      <c r="C18828"/>
      <c r="D18828"/>
      <c r="E18828"/>
      <c r="F18828"/>
      <c r="G18828"/>
      <c r="H18828"/>
      <c r="I18828" s="10"/>
      <c r="J18828" s="24"/>
      <c r="K18828"/>
    </row>
    <row r="18829" spans="2:11">
      <c r="B18829" s="10"/>
      <c r="C18829"/>
      <c r="D18829"/>
      <c r="E18829"/>
      <c r="F18829"/>
      <c r="G18829"/>
      <c r="H18829"/>
      <c r="I18829" s="10"/>
      <c r="J18829" s="24"/>
      <c r="K18829"/>
    </row>
    <row r="18830" spans="2:11">
      <c r="B18830" s="10"/>
      <c r="C18830"/>
      <c r="D18830"/>
      <c r="E18830"/>
      <c r="F18830"/>
      <c r="G18830"/>
      <c r="H18830"/>
      <c r="I18830" s="10"/>
      <c r="J18830" s="24"/>
      <c r="K18830"/>
    </row>
    <row r="18831" spans="2:11">
      <c r="B18831" s="10"/>
      <c r="C18831"/>
      <c r="D18831"/>
      <c r="E18831"/>
      <c r="F18831"/>
      <c r="G18831"/>
      <c r="H18831"/>
      <c r="I18831" s="10"/>
      <c r="J18831" s="24"/>
      <c r="K18831"/>
    </row>
    <row r="18832" spans="2:11">
      <c r="B18832" s="10"/>
      <c r="C18832"/>
      <c r="D18832"/>
      <c r="E18832"/>
      <c r="F18832"/>
      <c r="G18832"/>
      <c r="H18832"/>
      <c r="I18832" s="10"/>
      <c r="J18832" s="24"/>
      <c r="K18832"/>
    </row>
    <row r="18833" spans="2:11">
      <c r="B18833" s="10"/>
      <c r="C18833"/>
      <c r="D18833"/>
      <c r="E18833"/>
      <c r="F18833"/>
      <c r="G18833"/>
      <c r="H18833"/>
      <c r="I18833" s="10"/>
      <c r="J18833" s="24"/>
      <c r="K18833"/>
    </row>
    <row r="18834" spans="2:11">
      <c r="B18834" s="10"/>
      <c r="C18834"/>
      <c r="D18834"/>
      <c r="E18834"/>
      <c r="F18834"/>
      <c r="G18834"/>
      <c r="H18834"/>
      <c r="I18834" s="10"/>
      <c r="J18834" s="24"/>
      <c r="K18834"/>
    </row>
    <row r="18835" spans="2:11">
      <c r="B18835" s="10"/>
      <c r="C18835"/>
      <c r="D18835"/>
      <c r="E18835"/>
      <c r="F18835"/>
      <c r="G18835"/>
      <c r="H18835"/>
      <c r="I18835" s="10"/>
      <c r="J18835" s="24"/>
      <c r="K18835"/>
    </row>
    <row r="18836" spans="2:11">
      <c r="B18836" s="10"/>
      <c r="C18836"/>
      <c r="D18836"/>
      <c r="E18836"/>
      <c r="F18836"/>
      <c r="G18836"/>
      <c r="H18836"/>
      <c r="I18836" s="10"/>
      <c r="J18836" s="24"/>
      <c r="K18836"/>
    </row>
    <row r="18837" spans="2:11">
      <c r="B18837" s="10"/>
      <c r="C18837"/>
      <c r="D18837"/>
      <c r="E18837"/>
      <c r="F18837"/>
      <c r="G18837"/>
      <c r="H18837"/>
      <c r="I18837" s="10"/>
      <c r="J18837" s="24"/>
      <c r="K18837"/>
    </row>
    <row r="18838" spans="2:11">
      <c r="B18838" s="10"/>
      <c r="C18838"/>
      <c r="D18838"/>
      <c r="E18838"/>
      <c r="F18838"/>
      <c r="G18838"/>
      <c r="H18838"/>
      <c r="I18838" s="10"/>
      <c r="J18838" s="24"/>
      <c r="K18838"/>
    </row>
    <row r="18839" spans="2:11">
      <c r="B18839" s="10"/>
      <c r="C18839"/>
      <c r="D18839"/>
      <c r="E18839"/>
      <c r="F18839"/>
      <c r="G18839"/>
      <c r="H18839"/>
      <c r="I18839" s="10"/>
      <c r="J18839" s="24"/>
      <c r="K18839"/>
    </row>
    <row r="18840" spans="2:11">
      <c r="B18840" s="10"/>
      <c r="C18840"/>
      <c r="D18840"/>
      <c r="E18840"/>
      <c r="F18840"/>
      <c r="G18840"/>
      <c r="H18840"/>
      <c r="I18840" s="10"/>
      <c r="J18840" s="24"/>
      <c r="K18840"/>
    </row>
    <row r="18841" spans="2:11">
      <c r="B18841" s="10"/>
      <c r="C18841"/>
      <c r="D18841"/>
      <c r="E18841"/>
      <c r="F18841"/>
      <c r="G18841"/>
      <c r="H18841"/>
      <c r="I18841" s="10"/>
      <c r="J18841" s="24"/>
      <c r="K18841"/>
    </row>
    <row r="18842" spans="2:11">
      <c r="B18842" s="10"/>
      <c r="C18842"/>
      <c r="D18842"/>
      <c r="E18842"/>
      <c r="F18842"/>
      <c r="G18842"/>
      <c r="H18842"/>
      <c r="I18842" s="10"/>
      <c r="J18842" s="24"/>
      <c r="K18842"/>
    </row>
    <row r="18843" spans="2:11">
      <c r="B18843" s="10"/>
      <c r="C18843"/>
      <c r="D18843"/>
      <c r="E18843"/>
      <c r="F18843"/>
      <c r="G18843"/>
      <c r="H18843"/>
      <c r="I18843" s="10"/>
      <c r="J18843" s="24"/>
      <c r="K18843"/>
    </row>
    <row r="18844" spans="2:11">
      <c r="B18844" s="10"/>
      <c r="C18844"/>
      <c r="D18844"/>
      <c r="E18844"/>
      <c r="F18844"/>
      <c r="G18844"/>
      <c r="H18844"/>
      <c r="I18844" s="10"/>
      <c r="J18844" s="24"/>
      <c r="K18844"/>
    </row>
    <row r="18845" spans="2:11">
      <c r="B18845" s="10"/>
      <c r="C18845"/>
      <c r="D18845"/>
      <c r="E18845"/>
      <c r="F18845"/>
      <c r="G18845"/>
      <c r="H18845"/>
      <c r="I18845" s="10"/>
      <c r="J18845" s="24"/>
      <c r="K18845"/>
    </row>
    <row r="18846" spans="2:11">
      <c r="B18846" s="10"/>
      <c r="C18846"/>
      <c r="D18846"/>
      <c r="E18846"/>
      <c r="F18846"/>
      <c r="G18846"/>
      <c r="H18846"/>
      <c r="I18846" s="10"/>
      <c r="J18846" s="24"/>
      <c r="K18846"/>
    </row>
    <row r="18847" spans="2:11">
      <c r="B18847" s="10"/>
      <c r="C18847"/>
      <c r="D18847"/>
      <c r="E18847"/>
      <c r="F18847"/>
      <c r="G18847"/>
      <c r="H18847"/>
      <c r="I18847" s="10"/>
      <c r="J18847" s="24"/>
      <c r="K18847"/>
    </row>
    <row r="18848" spans="2:11">
      <c r="B18848" s="10"/>
      <c r="C18848"/>
      <c r="D18848"/>
      <c r="E18848"/>
      <c r="F18848"/>
      <c r="G18848"/>
      <c r="H18848"/>
      <c r="I18848" s="10"/>
      <c r="J18848" s="24"/>
      <c r="K18848"/>
    </row>
    <row r="18849" spans="2:11">
      <c r="B18849" s="10"/>
      <c r="C18849"/>
      <c r="D18849"/>
      <c r="E18849"/>
      <c r="F18849"/>
      <c r="G18849"/>
      <c r="H18849"/>
      <c r="I18849" s="10"/>
      <c r="J18849" s="24"/>
      <c r="K18849"/>
    </row>
    <row r="18850" spans="2:11">
      <c r="B18850" s="10"/>
      <c r="C18850"/>
      <c r="D18850"/>
      <c r="E18850"/>
      <c r="F18850"/>
      <c r="G18850"/>
      <c r="H18850"/>
      <c r="I18850" s="10"/>
      <c r="J18850" s="24"/>
      <c r="K18850"/>
    </row>
    <row r="18851" spans="2:11">
      <c r="B18851" s="10"/>
      <c r="C18851"/>
      <c r="D18851"/>
      <c r="E18851"/>
      <c r="F18851"/>
      <c r="G18851"/>
      <c r="H18851"/>
      <c r="I18851" s="10"/>
      <c r="J18851" s="24"/>
      <c r="K18851"/>
    </row>
    <row r="18852" spans="2:11">
      <c r="B18852" s="10"/>
      <c r="C18852"/>
      <c r="D18852"/>
      <c r="E18852"/>
      <c r="F18852"/>
      <c r="G18852"/>
      <c r="H18852"/>
      <c r="I18852" s="10"/>
      <c r="J18852" s="24"/>
      <c r="K18852"/>
    </row>
    <row r="18853" spans="2:11">
      <c r="B18853" s="10"/>
      <c r="C18853"/>
      <c r="D18853"/>
      <c r="E18853"/>
      <c r="F18853"/>
      <c r="G18853"/>
      <c r="H18853"/>
      <c r="I18853" s="10"/>
      <c r="J18853" s="24"/>
      <c r="K18853"/>
    </row>
    <row r="18854" spans="2:11">
      <c r="B18854" s="10"/>
      <c r="C18854"/>
      <c r="D18854"/>
      <c r="E18854"/>
      <c r="F18854"/>
      <c r="G18854"/>
      <c r="H18854"/>
      <c r="I18854" s="10"/>
      <c r="J18854" s="24"/>
      <c r="K18854"/>
    </row>
    <row r="18855" spans="2:11">
      <c r="B18855" s="10"/>
      <c r="C18855"/>
      <c r="D18855"/>
      <c r="E18855"/>
      <c r="F18855"/>
      <c r="G18855"/>
      <c r="H18855"/>
      <c r="I18855" s="10"/>
      <c r="J18855" s="24"/>
      <c r="K18855"/>
    </row>
    <row r="18856" spans="2:11">
      <c r="B18856" s="10"/>
      <c r="C18856"/>
      <c r="D18856"/>
      <c r="E18856"/>
      <c r="F18856"/>
      <c r="G18856"/>
      <c r="H18856"/>
      <c r="I18856" s="10"/>
      <c r="J18856" s="24"/>
      <c r="K18856"/>
    </row>
    <row r="18857" spans="2:11">
      <c r="B18857" s="10"/>
      <c r="C18857"/>
      <c r="D18857"/>
      <c r="E18857"/>
      <c r="F18857"/>
      <c r="G18857"/>
      <c r="H18857"/>
      <c r="I18857" s="10"/>
      <c r="J18857" s="24"/>
      <c r="K18857"/>
    </row>
    <row r="18858" spans="2:11">
      <c r="B18858" s="10"/>
      <c r="C18858"/>
      <c r="D18858"/>
      <c r="E18858"/>
      <c r="F18858"/>
      <c r="G18858"/>
      <c r="H18858"/>
      <c r="I18858" s="10"/>
      <c r="J18858" s="24"/>
      <c r="K18858"/>
    </row>
    <row r="18859" spans="2:11">
      <c r="B18859" s="10"/>
      <c r="C18859"/>
      <c r="D18859"/>
      <c r="E18859"/>
      <c r="F18859"/>
      <c r="G18859"/>
      <c r="H18859"/>
      <c r="I18859" s="10"/>
      <c r="J18859" s="24"/>
      <c r="K18859"/>
    </row>
    <row r="18860" spans="2:11">
      <c r="B18860" s="10"/>
      <c r="C18860"/>
      <c r="D18860"/>
      <c r="E18860"/>
      <c r="F18860"/>
      <c r="G18860"/>
      <c r="H18860"/>
      <c r="I18860" s="10"/>
      <c r="J18860" s="24"/>
      <c r="K18860"/>
    </row>
    <row r="18861" spans="2:11">
      <c r="B18861" s="10"/>
      <c r="C18861"/>
      <c r="D18861"/>
      <c r="E18861"/>
      <c r="F18861"/>
      <c r="G18861"/>
      <c r="H18861"/>
      <c r="I18861" s="10"/>
      <c r="J18861" s="24"/>
      <c r="K18861"/>
    </row>
    <row r="18862" spans="2:11">
      <c r="B18862" s="10"/>
      <c r="C18862"/>
      <c r="D18862"/>
      <c r="E18862"/>
      <c r="F18862"/>
      <c r="G18862"/>
      <c r="H18862"/>
      <c r="I18862" s="10"/>
      <c r="J18862" s="24"/>
      <c r="K18862"/>
    </row>
    <row r="18863" spans="2:11">
      <c r="B18863" s="10"/>
      <c r="C18863"/>
      <c r="D18863"/>
      <c r="E18863"/>
      <c r="F18863"/>
      <c r="G18863"/>
      <c r="H18863"/>
      <c r="I18863" s="10"/>
      <c r="J18863" s="24"/>
      <c r="K18863"/>
    </row>
    <row r="18864" spans="2:11">
      <c r="B18864" s="10"/>
      <c r="C18864"/>
      <c r="D18864"/>
      <c r="E18864"/>
      <c r="F18864"/>
      <c r="G18864"/>
      <c r="H18864"/>
      <c r="I18864" s="10"/>
      <c r="J18864" s="24"/>
      <c r="K18864"/>
    </row>
    <row r="18865" spans="2:11">
      <c r="B18865" s="10"/>
      <c r="C18865"/>
      <c r="D18865"/>
      <c r="E18865"/>
      <c r="F18865"/>
      <c r="G18865"/>
      <c r="H18865"/>
      <c r="I18865" s="10"/>
      <c r="J18865" s="24"/>
      <c r="K18865"/>
    </row>
    <row r="18866" spans="2:11">
      <c r="B18866" s="10"/>
      <c r="C18866"/>
      <c r="D18866"/>
      <c r="E18866"/>
      <c r="F18866"/>
      <c r="G18866"/>
      <c r="H18866"/>
      <c r="I18866" s="10"/>
      <c r="J18866" s="24"/>
      <c r="K18866"/>
    </row>
    <row r="18867" spans="2:11">
      <c r="B18867" s="10"/>
      <c r="C18867"/>
      <c r="D18867"/>
      <c r="E18867"/>
      <c r="F18867"/>
      <c r="G18867"/>
      <c r="H18867"/>
      <c r="I18867" s="10"/>
      <c r="J18867" s="24"/>
      <c r="K18867"/>
    </row>
    <row r="18868" spans="2:11">
      <c r="B18868" s="10"/>
      <c r="C18868"/>
      <c r="D18868"/>
      <c r="E18868"/>
      <c r="F18868"/>
      <c r="G18868"/>
      <c r="H18868"/>
      <c r="I18868" s="10"/>
      <c r="J18868" s="24"/>
      <c r="K18868"/>
    </row>
    <row r="18869" spans="2:11">
      <c r="B18869" s="10"/>
      <c r="C18869"/>
      <c r="D18869"/>
      <c r="E18869"/>
      <c r="F18869"/>
      <c r="G18869"/>
      <c r="H18869"/>
      <c r="I18869" s="10"/>
      <c r="J18869" s="24"/>
      <c r="K18869"/>
    </row>
    <row r="18870" spans="2:11">
      <c r="B18870" s="10"/>
      <c r="C18870"/>
      <c r="D18870"/>
      <c r="E18870"/>
      <c r="F18870"/>
      <c r="G18870"/>
      <c r="H18870"/>
      <c r="I18870" s="10"/>
      <c r="J18870" s="24"/>
      <c r="K18870"/>
    </row>
    <row r="18871" spans="2:11">
      <c r="B18871" s="10"/>
      <c r="C18871"/>
      <c r="D18871"/>
      <c r="E18871"/>
      <c r="F18871"/>
      <c r="G18871"/>
      <c r="H18871"/>
      <c r="I18871" s="10"/>
      <c r="J18871" s="24"/>
      <c r="K18871"/>
    </row>
    <row r="18872" spans="2:11">
      <c r="B18872" s="10"/>
      <c r="C18872"/>
      <c r="D18872"/>
      <c r="E18872"/>
      <c r="F18872"/>
      <c r="G18872"/>
      <c r="H18872"/>
      <c r="I18872" s="10"/>
      <c r="J18872" s="24"/>
      <c r="K18872"/>
    </row>
    <row r="18873" spans="2:11">
      <c r="B18873" s="10"/>
      <c r="C18873"/>
      <c r="D18873"/>
      <c r="E18873"/>
      <c r="F18873"/>
      <c r="G18873"/>
      <c r="H18873"/>
      <c r="I18873" s="10"/>
      <c r="J18873" s="24"/>
      <c r="K18873"/>
    </row>
    <row r="18874" spans="2:11">
      <c r="B18874" s="10"/>
      <c r="C18874"/>
      <c r="D18874"/>
      <c r="E18874"/>
      <c r="F18874"/>
      <c r="G18874"/>
      <c r="H18874"/>
      <c r="I18874" s="10"/>
      <c r="J18874" s="24"/>
      <c r="K18874"/>
    </row>
    <row r="18875" spans="2:11">
      <c r="B18875" s="10"/>
      <c r="C18875"/>
      <c r="D18875"/>
      <c r="E18875"/>
      <c r="F18875"/>
      <c r="G18875"/>
      <c r="H18875"/>
      <c r="I18875" s="10"/>
      <c r="J18875" s="24"/>
      <c r="K18875"/>
    </row>
    <row r="18876" spans="2:11">
      <c r="B18876" s="10"/>
      <c r="C18876"/>
      <c r="D18876"/>
      <c r="E18876"/>
      <c r="F18876"/>
      <c r="G18876"/>
      <c r="H18876"/>
      <c r="I18876" s="10"/>
      <c r="J18876" s="24"/>
      <c r="K18876"/>
    </row>
    <row r="18877" spans="2:11">
      <c r="B18877" s="10"/>
      <c r="C18877"/>
      <c r="D18877"/>
      <c r="E18877"/>
      <c r="F18877"/>
      <c r="G18877"/>
      <c r="H18877"/>
      <c r="I18877" s="10"/>
      <c r="J18877" s="24"/>
      <c r="K18877"/>
    </row>
    <row r="18878" spans="2:11">
      <c r="B18878" s="10"/>
      <c r="C18878"/>
      <c r="D18878"/>
      <c r="E18878"/>
      <c r="F18878"/>
      <c r="G18878"/>
      <c r="H18878"/>
      <c r="I18878" s="10"/>
      <c r="J18878" s="24"/>
      <c r="K18878"/>
    </row>
    <row r="18879" spans="2:11">
      <c r="B18879" s="10"/>
      <c r="C18879"/>
      <c r="D18879"/>
      <c r="E18879"/>
      <c r="F18879"/>
      <c r="G18879"/>
      <c r="H18879"/>
      <c r="I18879" s="10"/>
      <c r="J18879" s="24"/>
      <c r="K18879"/>
    </row>
    <row r="18880" spans="2:11">
      <c r="B18880" s="10"/>
      <c r="C18880"/>
      <c r="D18880"/>
      <c r="E18880"/>
      <c r="F18880"/>
      <c r="G18880"/>
      <c r="H18880"/>
      <c r="I18880" s="10"/>
      <c r="J18880" s="24"/>
      <c r="K18880"/>
    </row>
    <row r="18881" spans="2:11">
      <c r="B18881" s="10"/>
      <c r="C18881"/>
      <c r="D18881"/>
      <c r="E18881"/>
      <c r="F18881"/>
      <c r="G18881"/>
      <c r="H18881"/>
      <c r="I18881" s="10"/>
      <c r="J18881" s="24"/>
      <c r="K18881"/>
    </row>
    <row r="18882" spans="2:11">
      <c r="B18882" s="10"/>
      <c r="C18882"/>
      <c r="D18882"/>
      <c r="E18882"/>
      <c r="F18882"/>
      <c r="G18882"/>
      <c r="H18882"/>
      <c r="I18882" s="10"/>
      <c r="J18882" s="24"/>
      <c r="K18882"/>
    </row>
    <row r="18883" spans="2:11">
      <c r="B18883" s="10"/>
      <c r="C18883"/>
      <c r="D18883"/>
      <c r="E18883"/>
      <c r="F18883"/>
      <c r="G18883"/>
      <c r="H18883"/>
      <c r="I18883" s="10"/>
      <c r="J18883" s="24"/>
      <c r="K18883"/>
    </row>
    <row r="18884" spans="2:11">
      <c r="B18884" s="10"/>
      <c r="C18884"/>
      <c r="D18884"/>
      <c r="E18884"/>
      <c r="F18884"/>
      <c r="G18884"/>
      <c r="H18884"/>
      <c r="I18884" s="10"/>
      <c r="J18884" s="24"/>
      <c r="K18884"/>
    </row>
    <row r="18885" spans="2:11">
      <c r="B18885" s="10"/>
      <c r="C18885"/>
      <c r="D18885"/>
      <c r="E18885"/>
      <c r="F18885"/>
      <c r="G18885"/>
      <c r="H18885"/>
      <c r="I18885" s="10"/>
      <c r="J18885" s="24"/>
      <c r="K18885"/>
    </row>
    <row r="18886" spans="2:11">
      <c r="B18886" s="10"/>
      <c r="C18886"/>
      <c r="D18886"/>
      <c r="E18886"/>
      <c r="F18886"/>
      <c r="G18886"/>
      <c r="H18886"/>
      <c r="I18886" s="10"/>
      <c r="J18886" s="24"/>
      <c r="K18886"/>
    </row>
    <row r="18887" spans="2:11">
      <c r="B18887" s="10"/>
      <c r="C18887"/>
      <c r="D18887"/>
      <c r="E18887"/>
      <c r="F18887"/>
      <c r="G18887"/>
      <c r="H18887"/>
      <c r="I18887" s="10"/>
      <c r="J18887" s="24"/>
      <c r="K18887"/>
    </row>
    <row r="18888" spans="2:11">
      <c r="B18888" s="10"/>
      <c r="C18888"/>
      <c r="D18888"/>
      <c r="E18888"/>
      <c r="F18888"/>
      <c r="G18888"/>
      <c r="H18888"/>
      <c r="I18888" s="10"/>
      <c r="J18888" s="24"/>
      <c r="K18888"/>
    </row>
    <row r="18889" spans="2:11">
      <c r="B18889" s="10"/>
      <c r="C18889"/>
      <c r="D18889"/>
      <c r="E18889"/>
      <c r="F18889"/>
      <c r="G18889"/>
      <c r="H18889"/>
      <c r="I18889" s="10"/>
      <c r="J18889" s="24"/>
      <c r="K18889"/>
    </row>
    <row r="18890" spans="2:11">
      <c r="B18890" s="10"/>
      <c r="C18890"/>
      <c r="D18890"/>
      <c r="E18890"/>
      <c r="F18890"/>
      <c r="G18890"/>
      <c r="H18890"/>
      <c r="I18890" s="10"/>
      <c r="J18890" s="24"/>
      <c r="K18890"/>
    </row>
    <row r="18891" spans="2:11">
      <c r="B18891" s="10"/>
      <c r="C18891"/>
      <c r="D18891"/>
      <c r="E18891"/>
      <c r="F18891"/>
      <c r="G18891"/>
      <c r="H18891"/>
      <c r="I18891" s="10"/>
      <c r="J18891" s="24"/>
      <c r="K18891"/>
    </row>
    <row r="18892" spans="2:11">
      <c r="B18892" s="10"/>
      <c r="C18892"/>
      <c r="D18892"/>
      <c r="E18892"/>
      <c r="F18892"/>
      <c r="G18892"/>
      <c r="H18892"/>
      <c r="I18892" s="10"/>
      <c r="J18892" s="24"/>
      <c r="K18892"/>
    </row>
    <row r="18893" spans="2:11">
      <c r="B18893" s="10"/>
      <c r="C18893"/>
      <c r="D18893"/>
      <c r="E18893"/>
      <c r="F18893"/>
      <c r="G18893"/>
      <c r="H18893"/>
      <c r="I18893" s="10"/>
      <c r="J18893" s="24"/>
      <c r="K18893"/>
    </row>
    <row r="18894" spans="2:11">
      <c r="B18894" s="10"/>
      <c r="C18894"/>
      <c r="D18894"/>
      <c r="E18894"/>
      <c r="F18894"/>
      <c r="G18894"/>
      <c r="H18894"/>
      <c r="I18894" s="10"/>
      <c r="J18894" s="24"/>
      <c r="K18894"/>
    </row>
    <row r="18895" spans="2:11">
      <c r="B18895" s="10"/>
      <c r="C18895"/>
      <c r="D18895"/>
      <c r="E18895"/>
      <c r="F18895"/>
      <c r="G18895"/>
      <c r="H18895"/>
      <c r="I18895" s="10"/>
      <c r="J18895" s="24"/>
      <c r="K18895"/>
    </row>
    <row r="18896" spans="2:11">
      <c r="B18896" s="10"/>
      <c r="C18896"/>
      <c r="D18896"/>
      <c r="E18896"/>
      <c r="F18896"/>
      <c r="G18896"/>
      <c r="H18896"/>
      <c r="I18896" s="10"/>
      <c r="J18896" s="24"/>
      <c r="K18896"/>
    </row>
    <row r="18897" spans="2:11">
      <c r="B18897" s="10"/>
      <c r="C18897"/>
      <c r="D18897"/>
      <c r="E18897"/>
      <c r="F18897"/>
      <c r="G18897"/>
      <c r="H18897"/>
      <c r="I18897" s="10"/>
      <c r="J18897" s="24"/>
      <c r="K18897"/>
    </row>
    <row r="18898" spans="2:11">
      <c r="B18898" s="10"/>
      <c r="C18898"/>
      <c r="D18898"/>
      <c r="E18898"/>
      <c r="F18898"/>
      <c r="G18898"/>
      <c r="H18898"/>
      <c r="I18898" s="10"/>
      <c r="J18898" s="24"/>
      <c r="K18898"/>
    </row>
    <row r="18899" spans="2:11">
      <c r="B18899" s="10"/>
      <c r="C18899"/>
      <c r="D18899"/>
      <c r="E18899"/>
      <c r="F18899"/>
      <c r="G18899"/>
      <c r="H18899"/>
      <c r="I18899" s="10"/>
      <c r="J18899" s="24"/>
      <c r="K18899"/>
    </row>
    <row r="18900" spans="2:11">
      <c r="B18900" s="10"/>
      <c r="C18900"/>
      <c r="D18900"/>
      <c r="E18900"/>
      <c r="F18900"/>
      <c r="G18900"/>
      <c r="H18900"/>
      <c r="I18900" s="10"/>
      <c r="J18900" s="24"/>
      <c r="K18900"/>
    </row>
    <row r="18901" spans="2:11">
      <c r="B18901" s="10"/>
      <c r="C18901"/>
      <c r="D18901"/>
      <c r="E18901"/>
      <c r="F18901"/>
      <c r="G18901"/>
      <c r="H18901"/>
      <c r="I18901" s="10"/>
      <c r="J18901" s="24"/>
      <c r="K18901"/>
    </row>
    <row r="18902" spans="2:11">
      <c r="B18902" s="10"/>
      <c r="C18902"/>
      <c r="D18902"/>
      <c r="E18902"/>
      <c r="F18902"/>
      <c r="G18902"/>
      <c r="H18902"/>
      <c r="I18902" s="10"/>
      <c r="J18902" s="24"/>
      <c r="K18902"/>
    </row>
    <row r="18903" spans="2:11">
      <c r="B18903" s="10"/>
      <c r="C18903"/>
      <c r="D18903"/>
      <c r="E18903"/>
      <c r="F18903"/>
      <c r="G18903"/>
      <c r="H18903"/>
      <c r="I18903" s="10"/>
      <c r="J18903" s="24"/>
      <c r="K18903"/>
    </row>
    <row r="18904" spans="2:11">
      <c r="B18904" s="10"/>
      <c r="C18904"/>
      <c r="D18904"/>
      <c r="E18904"/>
      <c r="F18904"/>
      <c r="G18904"/>
      <c r="H18904"/>
      <c r="I18904" s="10"/>
      <c r="J18904" s="24"/>
      <c r="K18904"/>
    </row>
    <row r="18905" spans="2:11">
      <c r="B18905" s="10"/>
      <c r="C18905"/>
      <c r="D18905"/>
      <c r="E18905"/>
      <c r="F18905"/>
      <c r="G18905"/>
      <c r="H18905"/>
      <c r="I18905" s="10"/>
      <c r="J18905" s="24"/>
      <c r="K18905"/>
    </row>
    <row r="18906" spans="2:11">
      <c r="B18906" s="10"/>
      <c r="C18906"/>
      <c r="D18906"/>
      <c r="E18906"/>
      <c r="F18906"/>
      <c r="G18906"/>
      <c r="H18906"/>
      <c r="I18906" s="10"/>
      <c r="J18906" s="24"/>
      <c r="K18906"/>
    </row>
    <row r="18907" spans="2:11">
      <c r="B18907" s="10"/>
      <c r="C18907"/>
      <c r="D18907"/>
      <c r="E18907"/>
      <c r="F18907"/>
      <c r="G18907"/>
      <c r="H18907"/>
      <c r="I18907" s="10"/>
      <c r="J18907" s="24"/>
      <c r="K18907"/>
    </row>
    <row r="18908" spans="2:11">
      <c r="B18908" s="10"/>
      <c r="C18908"/>
      <c r="D18908"/>
      <c r="E18908"/>
      <c r="F18908"/>
      <c r="G18908"/>
      <c r="H18908"/>
      <c r="I18908" s="10"/>
      <c r="J18908" s="24"/>
      <c r="K18908"/>
    </row>
    <row r="18909" spans="2:11">
      <c r="B18909" s="10"/>
      <c r="C18909"/>
      <c r="D18909"/>
      <c r="E18909"/>
      <c r="F18909"/>
      <c r="G18909"/>
      <c r="H18909"/>
      <c r="I18909" s="10"/>
      <c r="J18909" s="24"/>
      <c r="K18909"/>
    </row>
    <row r="18910" spans="2:11">
      <c r="B18910" s="10"/>
      <c r="C18910"/>
      <c r="D18910"/>
      <c r="E18910"/>
      <c r="F18910"/>
      <c r="G18910"/>
      <c r="H18910"/>
      <c r="I18910" s="10"/>
      <c r="J18910" s="24"/>
      <c r="K18910"/>
    </row>
    <row r="18911" spans="2:11">
      <c r="B18911" s="10"/>
      <c r="C18911"/>
      <c r="D18911"/>
      <c r="E18911"/>
      <c r="F18911"/>
      <c r="G18911"/>
      <c r="H18911"/>
      <c r="I18911" s="10"/>
      <c r="J18911" s="24"/>
      <c r="K18911"/>
    </row>
    <row r="18912" spans="2:11">
      <c r="B18912" s="10"/>
      <c r="C18912"/>
      <c r="D18912"/>
      <c r="E18912"/>
      <c r="F18912"/>
      <c r="G18912"/>
      <c r="H18912"/>
      <c r="I18912" s="10"/>
      <c r="J18912" s="24"/>
      <c r="K18912"/>
    </row>
    <row r="18913" spans="2:11">
      <c r="B18913" s="10"/>
      <c r="C18913"/>
      <c r="D18913"/>
      <c r="E18913"/>
      <c r="F18913"/>
      <c r="G18913"/>
      <c r="H18913"/>
      <c r="I18913" s="10"/>
      <c r="J18913" s="24"/>
      <c r="K18913"/>
    </row>
    <row r="18914" spans="2:11">
      <c r="B18914" s="10"/>
      <c r="C18914"/>
      <c r="D18914"/>
      <c r="E18914"/>
      <c r="F18914"/>
      <c r="G18914"/>
      <c r="H18914"/>
      <c r="I18914" s="10"/>
      <c r="J18914" s="24"/>
      <c r="K18914"/>
    </row>
    <row r="18915" spans="2:11">
      <c r="B18915" s="10"/>
      <c r="C18915"/>
      <c r="D18915"/>
      <c r="E18915"/>
      <c r="F18915"/>
      <c r="G18915"/>
      <c r="H18915"/>
      <c r="I18915" s="10"/>
      <c r="J18915" s="24"/>
      <c r="K18915"/>
    </row>
    <row r="18916" spans="2:11">
      <c r="B18916" s="10"/>
      <c r="C18916"/>
      <c r="D18916"/>
      <c r="E18916"/>
      <c r="F18916"/>
      <c r="G18916"/>
      <c r="H18916"/>
      <c r="I18916" s="10"/>
      <c r="J18916" s="24"/>
      <c r="K18916"/>
    </row>
    <row r="18917" spans="2:11">
      <c r="B18917" s="10"/>
      <c r="C18917"/>
      <c r="D18917"/>
      <c r="E18917"/>
      <c r="F18917"/>
      <c r="G18917"/>
      <c r="H18917"/>
      <c r="I18917" s="10"/>
      <c r="J18917" s="24"/>
      <c r="K18917"/>
    </row>
    <row r="18918" spans="2:11">
      <c r="B18918" s="10"/>
      <c r="C18918"/>
      <c r="D18918"/>
      <c r="E18918"/>
      <c r="F18918"/>
      <c r="G18918"/>
      <c r="H18918"/>
      <c r="I18918" s="10"/>
      <c r="J18918" s="24"/>
      <c r="K18918"/>
    </row>
    <row r="18919" spans="2:11">
      <c r="B18919" s="10"/>
      <c r="C18919"/>
      <c r="D18919"/>
      <c r="E18919"/>
      <c r="F18919"/>
      <c r="G18919"/>
      <c r="H18919"/>
      <c r="I18919" s="10"/>
      <c r="J18919" s="24"/>
      <c r="K18919"/>
    </row>
    <row r="18920" spans="2:11">
      <c r="B18920" s="10"/>
      <c r="C18920"/>
      <c r="D18920"/>
      <c r="E18920"/>
      <c r="F18920"/>
      <c r="G18920"/>
      <c r="H18920"/>
      <c r="I18920" s="10"/>
      <c r="J18920" s="24"/>
      <c r="K18920"/>
    </row>
    <row r="18921" spans="2:11">
      <c r="B18921" s="10"/>
      <c r="C18921"/>
      <c r="D18921"/>
      <c r="E18921"/>
      <c r="F18921"/>
      <c r="G18921"/>
      <c r="H18921"/>
      <c r="I18921" s="10"/>
      <c r="J18921" s="24"/>
      <c r="K18921"/>
    </row>
    <row r="18922" spans="2:11">
      <c r="B18922" s="10"/>
      <c r="C18922"/>
      <c r="D18922"/>
      <c r="E18922"/>
      <c r="F18922"/>
      <c r="G18922"/>
      <c r="H18922"/>
      <c r="I18922" s="10"/>
      <c r="J18922" s="24"/>
      <c r="K18922"/>
    </row>
    <row r="18923" spans="2:11">
      <c r="B18923" s="10"/>
      <c r="C18923"/>
      <c r="D18923"/>
      <c r="E18923"/>
      <c r="F18923"/>
      <c r="G18923"/>
      <c r="H18923"/>
      <c r="I18923" s="10"/>
      <c r="J18923" s="24"/>
      <c r="K18923"/>
    </row>
    <row r="18924" spans="2:11">
      <c r="B18924" s="10"/>
      <c r="C18924"/>
      <c r="D18924"/>
      <c r="E18924"/>
      <c r="F18924"/>
      <c r="G18924"/>
      <c r="H18924"/>
      <c r="I18924" s="10"/>
      <c r="J18924" s="24"/>
      <c r="K18924"/>
    </row>
    <row r="18925" spans="2:11">
      <c r="B18925" s="10"/>
      <c r="C18925"/>
      <c r="D18925"/>
      <c r="E18925"/>
      <c r="F18925"/>
      <c r="G18925"/>
      <c r="H18925"/>
      <c r="I18925" s="10"/>
      <c r="J18925" s="24"/>
      <c r="K18925"/>
    </row>
    <row r="18926" spans="2:11">
      <c r="B18926" s="10"/>
      <c r="C18926"/>
      <c r="D18926"/>
      <c r="E18926"/>
      <c r="F18926"/>
      <c r="G18926"/>
      <c r="H18926"/>
      <c r="I18926" s="10"/>
      <c r="J18926" s="24"/>
      <c r="K18926"/>
    </row>
    <row r="18927" spans="2:11">
      <c r="B18927" s="10"/>
      <c r="C18927"/>
      <c r="D18927"/>
      <c r="E18927"/>
      <c r="F18927"/>
      <c r="G18927"/>
      <c r="H18927"/>
      <c r="I18927" s="10"/>
      <c r="J18927" s="24"/>
      <c r="K18927"/>
    </row>
    <row r="18928" spans="2:11">
      <c r="B18928" s="10"/>
      <c r="C18928"/>
      <c r="D18928"/>
      <c r="E18928"/>
      <c r="F18928"/>
      <c r="G18928"/>
      <c r="H18928"/>
      <c r="I18928" s="10"/>
      <c r="J18928" s="24"/>
      <c r="K18928"/>
    </row>
    <row r="18929" spans="2:11">
      <c r="B18929" s="10"/>
      <c r="C18929"/>
      <c r="D18929"/>
      <c r="E18929"/>
      <c r="F18929"/>
      <c r="G18929"/>
      <c r="H18929"/>
      <c r="I18929" s="10"/>
      <c r="J18929" s="24"/>
      <c r="K18929"/>
    </row>
    <row r="18930" spans="2:11">
      <c r="B18930" s="10"/>
      <c r="C18930"/>
      <c r="D18930"/>
      <c r="E18930"/>
      <c r="F18930"/>
      <c r="G18930"/>
      <c r="H18930"/>
      <c r="I18930" s="10"/>
      <c r="J18930" s="24"/>
      <c r="K18930"/>
    </row>
    <row r="18931" spans="2:11">
      <c r="B18931" s="10"/>
      <c r="C18931"/>
      <c r="D18931"/>
      <c r="E18931"/>
      <c r="F18931"/>
      <c r="G18931"/>
      <c r="H18931"/>
      <c r="I18931" s="10"/>
      <c r="J18931" s="24"/>
      <c r="K18931"/>
    </row>
    <row r="18932" spans="2:11">
      <c r="B18932" s="10"/>
      <c r="C18932"/>
      <c r="D18932"/>
      <c r="E18932"/>
      <c r="F18932"/>
      <c r="G18932"/>
      <c r="H18932"/>
      <c r="I18932" s="10"/>
      <c r="J18932" s="24"/>
      <c r="K18932"/>
    </row>
    <row r="18933" spans="2:11">
      <c r="B18933" s="10"/>
      <c r="C18933"/>
      <c r="D18933"/>
      <c r="E18933"/>
      <c r="F18933"/>
      <c r="G18933"/>
      <c r="H18933"/>
      <c r="I18933" s="10"/>
      <c r="J18933" s="24"/>
      <c r="K18933"/>
    </row>
    <row r="18934" spans="2:11">
      <c r="B18934" s="10"/>
      <c r="C18934"/>
      <c r="D18934"/>
      <c r="E18934"/>
      <c r="F18934"/>
      <c r="G18934"/>
      <c r="H18934"/>
      <c r="I18934" s="10"/>
      <c r="J18934" s="24"/>
      <c r="K18934"/>
    </row>
    <row r="18935" spans="2:11">
      <c r="B18935" s="10"/>
      <c r="C18935"/>
      <c r="D18935"/>
      <c r="E18935"/>
      <c r="F18935"/>
      <c r="G18935"/>
      <c r="H18935"/>
      <c r="I18935" s="10"/>
      <c r="J18935" s="24"/>
      <c r="K18935"/>
    </row>
    <row r="18936" spans="2:11">
      <c r="B18936" s="10"/>
      <c r="C18936"/>
      <c r="D18936"/>
      <c r="E18936"/>
      <c r="F18936"/>
      <c r="G18936"/>
      <c r="H18936"/>
      <c r="I18936" s="10"/>
      <c r="J18936" s="24"/>
      <c r="K18936"/>
    </row>
    <row r="18937" spans="2:11">
      <c r="B18937" s="10"/>
      <c r="C18937"/>
      <c r="D18937"/>
      <c r="E18937"/>
      <c r="F18937"/>
      <c r="G18937"/>
      <c r="H18937"/>
      <c r="I18937" s="10"/>
      <c r="J18937" s="24"/>
      <c r="K18937"/>
    </row>
    <row r="18938" spans="2:11">
      <c r="B18938" s="10"/>
      <c r="C18938"/>
      <c r="D18938"/>
      <c r="E18938"/>
      <c r="F18938"/>
      <c r="G18938"/>
      <c r="H18938"/>
      <c r="I18938" s="10"/>
      <c r="J18938" s="24"/>
      <c r="K18938"/>
    </row>
    <row r="18939" spans="2:11">
      <c r="B18939" s="10"/>
      <c r="C18939"/>
      <c r="D18939"/>
      <c r="E18939"/>
      <c r="F18939"/>
      <c r="G18939"/>
      <c r="H18939"/>
      <c r="I18939" s="10"/>
      <c r="J18939" s="24"/>
      <c r="K18939"/>
    </row>
    <row r="18940" spans="2:11">
      <c r="B18940" s="10"/>
      <c r="C18940"/>
      <c r="D18940"/>
      <c r="E18940"/>
      <c r="F18940"/>
      <c r="G18940"/>
      <c r="H18940"/>
      <c r="I18940" s="10"/>
      <c r="J18940" s="24"/>
      <c r="K18940"/>
    </row>
    <row r="18941" spans="2:11">
      <c r="B18941" s="10"/>
      <c r="C18941"/>
      <c r="D18941"/>
      <c r="E18941"/>
      <c r="F18941"/>
      <c r="G18941"/>
      <c r="H18941"/>
      <c r="I18941" s="10"/>
      <c r="J18941" s="24"/>
      <c r="K18941"/>
    </row>
    <row r="18942" spans="2:11">
      <c r="B18942" s="10"/>
      <c r="C18942"/>
      <c r="D18942"/>
      <c r="E18942"/>
      <c r="F18942"/>
      <c r="G18942"/>
      <c r="H18942"/>
      <c r="I18942" s="10"/>
      <c r="J18942" s="24"/>
      <c r="K18942"/>
    </row>
    <row r="18943" spans="2:11">
      <c r="B18943" s="10"/>
      <c r="C18943"/>
      <c r="D18943"/>
      <c r="E18943"/>
      <c r="F18943"/>
      <c r="G18943"/>
      <c r="H18943"/>
      <c r="I18943" s="10"/>
      <c r="J18943" s="24"/>
      <c r="K18943"/>
    </row>
    <row r="18944" spans="2:11">
      <c r="B18944" s="10"/>
      <c r="C18944"/>
      <c r="D18944"/>
      <c r="E18944"/>
      <c r="F18944"/>
      <c r="G18944"/>
      <c r="H18944"/>
      <c r="I18944" s="10"/>
      <c r="J18944" s="24"/>
      <c r="K18944"/>
    </row>
    <row r="18945" spans="2:11">
      <c r="B18945" s="10"/>
      <c r="C18945"/>
      <c r="D18945"/>
      <c r="E18945"/>
      <c r="F18945"/>
      <c r="G18945"/>
      <c r="H18945"/>
      <c r="I18945" s="10"/>
      <c r="J18945" s="24"/>
      <c r="K18945"/>
    </row>
    <row r="18946" spans="2:11">
      <c r="B18946" s="10"/>
      <c r="C18946"/>
      <c r="D18946"/>
      <c r="E18946"/>
      <c r="F18946"/>
      <c r="G18946"/>
      <c r="H18946"/>
      <c r="I18946" s="10"/>
      <c r="J18946" s="24"/>
      <c r="K18946"/>
    </row>
    <row r="18947" spans="2:11">
      <c r="B18947" s="10"/>
      <c r="C18947"/>
      <c r="D18947"/>
      <c r="E18947"/>
      <c r="F18947"/>
      <c r="G18947"/>
      <c r="H18947"/>
      <c r="I18947" s="10"/>
      <c r="J18947" s="24"/>
      <c r="K18947"/>
    </row>
    <row r="18948" spans="2:11">
      <c r="B18948" s="10"/>
      <c r="C18948"/>
      <c r="D18948"/>
      <c r="E18948"/>
      <c r="F18948"/>
      <c r="G18948"/>
      <c r="H18948"/>
      <c r="I18948" s="10"/>
      <c r="J18948" s="24"/>
      <c r="K18948"/>
    </row>
    <row r="18949" spans="2:11">
      <c r="B18949" s="10"/>
      <c r="C18949"/>
      <c r="D18949"/>
      <c r="E18949"/>
      <c r="F18949"/>
      <c r="G18949"/>
      <c r="H18949"/>
      <c r="I18949" s="10"/>
      <c r="J18949" s="24"/>
      <c r="K18949"/>
    </row>
    <row r="18950" spans="2:11">
      <c r="B18950" s="10"/>
      <c r="C18950"/>
      <c r="D18950"/>
      <c r="E18950"/>
      <c r="F18950"/>
      <c r="G18950"/>
      <c r="H18950"/>
      <c r="I18950" s="10"/>
      <c r="J18950" s="24"/>
      <c r="K18950"/>
    </row>
    <row r="18951" spans="2:11">
      <c r="B18951" s="10"/>
      <c r="C18951"/>
      <c r="D18951"/>
      <c r="E18951"/>
      <c r="F18951"/>
      <c r="G18951"/>
      <c r="H18951"/>
      <c r="I18951" s="10"/>
      <c r="J18951" s="24"/>
      <c r="K18951"/>
    </row>
    <row r="18952" spans="2:11">
      <c r="B18952" s="10"/>
      <c r="C18952"/>
      <c r="D18952"/>
      <c r="E18952"/>
      <c r="F18952"/>
      <c r="G18952"/>
      <c r="H18952"/>
      <c r="I18952" s="10"/>
      <c r="J18952" s="24"/>
      <c r="K18952"/>
    </row>
    <row r="18953" spans="2:11">
      <c r="B18953" s="10"/>
      <c r="C18953"/>
      <c r="D18953"/>
      <c r="E18953"/>
      <c r="F18953"/>
      <c r="G18953"/>
      <c r="H18953"/>
      <c r="I18953" s="10"/>
      <c r="J18953" s="24"/>
      <c r="K18953"/>
    </row>
    <row r="18954" spans="2:11">
      <c r="B18954" s="10"/>
      <c r="C18954"/>
      <c r="D18954"/>
      <c r="E18954"/>
      <c r="F18954"/>
      <c r="G18954"/>
      <c r="H18954"/>
      <c r="I18954" s="10"/>
      <c r="J18954" s="24"/>
      <c r="K18954"/>
    </row>
    <row r="18955" spans="2:11">
      <c r="B18955" s="10"/>
      <c r="C18955"/>
      <c r="D18955"/>
      <c r="E18955"/>
      <c r="F18955"/>
      <c r="G18955"/>
      <c r="H18955"/>
      <c r="I18955" s="10"/>
      <c r="J18955" s="24"/>
      <c r="K18955"/>
    </row>
    <row r="18956" spans="2:11">
      <c r="B18956" s="10"/>
      <c r="C18956"/>
      <c r="D18956"/>
      <c r="E18956"/>
      <c r="F18956"/>
      <c r="G18956"/>
      <c r="H18956"/>
      <c r="I18956" s="10"/>
      <c r="J18956" s="24"/>
      <c r="K18956"/>
    </row>
    <row r="18957" spans="2:11">
      <c r="B18957" s="10"/>
      <c r="C18957"/>
      <c r="D18957"/>
      <c r="E18957"/>
      <c r="F18957"/>
      <c r="G18957"/>
      <c r="H18957"/>
      <c r="I18957" s="10"/>
      <c r="J18957" s="24"/>
      <c r="K18957"/>
    </row>
    <row r="18958" spans="2:11">
      <c r="B18958" s="10"/>
      <c r="C18958"/>
      <c r="D18958"/>
      <c r="E18958"/>
      <c r="F18958"/>
      <c r="G18958"/>
      <c r="H18958"/>
      <c r="I18958" s="10"/>
      <c r="J18958" s="24"/>
      <c r="K18958"/>
    </row>
    <row r="18959" spans="2:11">
      <c r="B18959" s="10"/>
      <c r="C18959"/>
      <c r="D18959"/>
      <c r="E18959"/>
      <c r="F18959"/>
      <c r="G18959"/>
      <c r="H18959"/>
      <c r="I18959" s="10"/>
      <c r="J18959" s="24"/>
      <c r="K18959"/>
    </row>
    <row r="18960" spans="2:11">
      <c r="B18960" s="10"/>
      <c r="C18960"/>
      <c r="D18960"/>
      <c r="E18960"/>
      <c r="F18960"/>
      <c r="G18960"/>
      <c r="H18960"/>
      <c r="I18960" s="10"/>
      <c r="J18960" s="24"/>
      <c r="K18960"/>
    </row>
    <row r="18961" spans="2:11">
      <c r="B18961" s="10"/>
      <c r="C18961"/>
      <c r="D18961"/>
      <c r="E18961"/>
      <c r="F18961"/>
      <c r="G18961"/>
      <c r="H18961"/>
      <c r="I18961" s="10"/>
      <c r="J18961" s="24"/>
      <c r="K18961"/>
    </row>
    <row r="18962" spans="2:11">
      <c r="B18962" s="10"/>
      <c r="C18962"/>
      <c r="D18962"/>
      <c r="E18962"/>
      <c r="F18962"/>
      <c r="G18962"/>
      <c r="H18962"/>
      <c r="I18962" s="10"/>
      <c r="J18962" s="24"/>
      <c r="K18962"/>
    </row>
    <row r="18963" spans="2:11">
      <c r="B18963" s="10"/>
      <c r="C18963"/>
      <c r="D18963"/>
      <c r="E18963"/>
      <c r="F18963"/>
      <c r="G18963"/>
      <c r="H18963"/>
      <c r="I18963" s="10"/>
      <c r="J18963" s="24"/>
      <c r="K18963"/>
    </row>
    <row r="18964" spans="2:11">
      <c r="B18964" s="10"/>
      <c r="C18964"/>
      <c r="D18964"/>
      <c r="E18964"/>
      <c r="F18964"/>
      <c r="G18964"/>
      <c r="H18964"/>
      <c r="I18964" s="10"/>
      <c r="J18964" s="24"/>
      <c r="K18964"/>
    </row>
    <row r="18965" spans="2:11">
      <c r="B18965" s="10"/>
      <c r="C18965"/>
      <c r="D18965"/>
      <c r="E18965"/>
      <c r="F18965"/>
      <c r="G18965"/>
      <c r="H18965"/>
      <c r="I18965" s="10"/>
      <c r="J18965" s="24"/>
      <c r="K18965"/>
    </row>
    <row r="18966" spans="2:11">
      <c r="B18966" s="10"/>
      <c r="C18966"/>
      <c r="D18966"/>
      <c r="E18966"/>
      <c r="F18966"/>
      <c r="G18966"/>
      <c r="H18966"/>
      <c r="I18966" s="10"/>
      <c r="J18966" s="24"/>
      <c r="K18966"/>
    </row>
    <row r="18967" spans="2:11">
      <c r="B18967" s="10"/>
      <c r="C18967"/>
      <c r="D18967"/>
      <c r="E18967"/>
      <c r="F18967"/>
      <c r="G18967"/>
      <c r="H18967"/>
      <c r="I18967" s="10"/>
      <c r="J18967" s="24"/>
      <c r="K18967"/>
    </row>
    <row r="18968" spans="2:11">
      <c r="B18968" s="10"/>
      <c r="C18968"/>
      <c r="D18968"/>
      <c r="E18968"/>
      <c r="F18968"/>
      <c r="G18968"/>
      <c r="H18968"/>
      <c r="I18968" s="10"/>
      <c r="J18968" s="24"/>
      <c r="K18968"/>
    </row>
    <row r="18969" spans="2:11">
      <c r="B18969" s="10"/>
      <c r="C18969"/>
      <c r="D18969"/>
      <c r="E18969"/>
      <c r="F18969"/>
      <c r="G18969"/>
      <c r="H18969"/>
      <c r="I18969" s="10"/>
      <c r="J18969" s="24"/>
      <c r="K18969"/>
    </row>
    <row r="18970" spans="2:11">
      <c r="B18970" s="10"/>
      <c r="C18970"/>
      <c r="D18970"/>
      <c r="E18970"/>
      <c r="F18970"/>
      <c r="G18970"/>
      <c r="H18970"/>
      <c r="I18970" s="10"/>
      <c r="J18970" s="24"/>
      <c r="K18970"/>
    </row>
    <row r="18971" spans="2:11">
      <c r="B18971" s="10"/>
      <c r="C18971"/>
      <c r="D18971"/>
      <c r="E18971"/>
      <c r="F18971"/>
      <c r="G18971"/>
      <c r="H18971"/>
      <c r="I18971" s="10"/>
      <c r="J18971" s="24"/>
      <c r="K18971"/>
    </row>
    <row r="18972" spans="2:11">
      <c r="B18972" s="10"/>
      <c r="C18972"/>
      <c r="D18972"/>
      <c r="E18972"/>
      <c r="F18972"/>
      <c r="G18972"/>
      <c r="H18972"/>
      <c r="I18972" s="10"/>
      <c r="J18972" s="24"/>
      <c r="K18972"/>
    </row>
    <row r="18973" spans="2:11">
      <c r="B18973" s="10"/>
      <c r="C18973"/>
      <c r="D18973"/>
      <c r="E18973"/>
      <c r="F18973"/>
      <c r="G18973"/>
      <c r="H18973"/>
      <c r="I18973" s="10"/>
      <c r="J18973" s="24"/>
      <c r="K18973"/>
    </row>
    <row r="18974" spans="2:11">
      <c r="B18974" s="10"/>
      <c r="C18974"/>
      <c r="D18974"/>
      <c r="E18974"/>
      <c r="F18974"/>
      <c r="G18974"/>
      <c r="H18974"/>
      <c r="I18974" s="10"/>
      <c r="J18974" s="24"/>
      <c r="K18974"/>
    </row>
    <row r="18975" spans="2:11">
      <c r="B18975" s="10"/>
      <c r="C18975"/>
      <c r="D18975"/>
      <c r="E18975"/>
      <c r="F18975"/>
      <c r="G18975"/>
      <c r="H18975"/>
      <c r="I18975" s="10"/>
      <c r="J18975" s="24"/>
      <c r="K18975"/>
    </row>
    <row r="18976" spans="2:11">
      <c r="B18976" s="10"/>
      <c r="C18976"/>
      <c r="D18976"/>
      <c r="E18976"/>
      <c r="F18976"/>
      <c r="G18976"/>
      <c r="H18976"/>
      <c r="I18976" s="10"/>
      <c r="J18976" s="24"/>
      <c r="K18976"/>
    </row>
    <row r="18977" spans="2:11">
      <c r="B18977" s="10"/>
      <c r="C18977"/>
      <c r="D18977"/>
      <c r="E18977"/>
      <c r="F18977"/>
      <c r="G18977"/>
      <c r="H18977"/>
      <c r="I18977" s="10"/>
      <c r="J18977" s="24"/>
      <c r="K18977"/>
    </row>
    <row r="18978" spans="2:11">
      <c r="B18978" s="10"/>
      <c r="C18978"/>
      <c r="D18978"/>
      <c r="E18978"/>
      <c r="F18978"/>
      <c r="G18978"/>
      <c r="H18978"/>
      <c r="I18978" s="10"/>
      <c r="J18978" s="24"/>
      <c r="K18978"/>
    </row>
    <row r="18979" spans="2:11">
      <c r="B18979" s="10"/>
      <c r="C18979"/>
      <c r="D18979"/>
      <c r="E18979"/>
      <c r="F18979"/>
      <c r="G18979"/>
      <c r="H18979"/>
      <c r="I18979" s="10"/>
      <c r="J18979" s="24"/>
      <c r="K18979"/>
    </row>
    <row r="18980" spans="2:11">
      <c r="B18980" s="10"/>
      <c r="C18980"/>
      <c r="D18980"/>
      <c r="E18980"/>
      <c r="F18980"/>
      <c r="G18980"/>
      <c r="H18980"/>
      <c r="I18980" s="10"/>
      <c r="J18980" s="24"/>
      <c r="K18980"/>
    </row>
    <row r="18981" spans="2:11">
      <c r="B18981" s="10"/>
      <c r="C18981"/>
      <c r="D18981"/>
      <c r="E18981"/>
      <c r="F18981"/>
      <c r="G18981"/>
      <c r="H18981"/>
      <c r="I18981" s="10"/>
      <c r="J18981" s="24"/>
      <c r="K18981"/>
    </row>
    <row r="18982" spans="2:11">
      <c r="B18982" s="10"/>
      <c r="C18982"/>
      <c r="D18982"/>
      <c r="E18982"/>
      <c r="F18982"/>
      <c r="G18982"/>
      <c r="H18982"/>
      <c r="I18982" s="10"/>
      <c r="J18982" s="24"/>
      <c r="K18982"/>
    </row>
    <row r="18983" spans="2:11">
      <c r="B18983" s="10"/>
      <c r="C18983"/>
      <c r="D18983"/>
      <c r="E18983"/>
      <c r="F18983"/>
      <c r="G18983"/>
      <c r="H18983"/>
      <c r="I18983" s="10"/>
      <c r="J18983" s="24"/>
      <c r="K18983"/>
    </row>
    <row r="18984" spans="2:11">
      <c r="B18984" s="10"/>
      <c r="C18984"/>
      <c r="D18984"/>
      <c r="E18984"/>
      <c r="F18984"/>
      <c r="G18984"/>
      <c r="H18984"/>
      <c r="I18984" s="10"/>
      <c r="J18984" s="24"/>
      <c r="K18984"/>
    </row>
    <row r="18985" spans="2:11">
      <c r="B18985" s="10"/>
      <c r="C18985"/>
      <c r="D18985"/>
      <c r="E18985"/>
      <c r="F18985"/>
      <c r="G18985"/>
      <c r="H18985"/>
      <c r="I18985" s="10"/>
      <c r="J18985" s="24"/>
      <c r="K18985"/>
    </row>
    <row r="18986" spans="2:11">
      <c r="B18986" s="10"/>
      <c r="C18986"/>
      <c r="D18986"/>
      <c r="E18986"/>
      <c r="F18986"/>
      <c r="G18986"/>
      <c r="H18986"/>
      <c r="I18986" s="10"/>
      <c r="J18986" s="24"/>
      <c r="K18986"/>
    </row>
    <row r="18987" spans="2:11">
      <c r="B18987" s="10"/>
      <c r="C18987"/>
      <c r="D18987"/>
      <c r="E18987"/>
      <c r="F18987"/>
      <c r="G18987"/>
      <c r="H18987"/>
      <c r="I18987" s="10"/>
      <c r="J18987" s="24"/>
      <c r="K18987"/>
    </row>
    <row r="18988" spans="2:11">
      <c r="B18988" s="10"/>
      <c r="C18988"/>
      <c r="D18988"/>
      <c r="E18988"/>
      <c r="F18988"/>
      <c r="G18988"/>
      <c r="H18988"/>
      <c r="I18988" s="10"/>
      <c r="J18988" s="24"/>
      <c r="K18988"/>
    </row>
    <row r="18989" spans="2:11">
      <c r="B18989" s="10"/>
      <c r="C18989"/>
      <c r="D18989"/>
      <c r="E18989"/>
      <c r="F18989"/>
      <c r="G18989"/>
      <c r="H18989"/>
      <c r="I18989" s="10"/>
      <c r="J18989" s="24"/>
      <c r="K18989"/>
    </row>
    <row r="18990" spans="2:11">
      <c r="B18990" s="10"/>
      <c r="C18990"/>
      <c r="D18990"/>
      <c r="E18990"/>
      <c r="F18990"/>
      <c r="G18990"/>
      <c r="H18990"/>
      <c r="I18990" s="10"/>
      <c r="J18990" s="24"/>
      <c r="K18990"/>
    </row>
    <row r="18991" spans="2:11">
      <c r="B18991" s="10"/>
      <c r="C18991"/>
      <c r="D18991"/>
      <c r="E18991"/>
      <c r="F18991"/>
      <c r="G18991"/>
      <c r="H18991"/>
      <c r="I18991" s="10"/>
      <c r="J18991" s="24"/>
      <c r="K18991"/>
    </row>
    <row r="18992" spans="2:11">
      <c r="B18992" s="10"/>
      <c r="C18992"/>
      <c r="D18992"/>
      <c r="E18992"/>
      <c r="F18992"/>
      <c r="G18992"/>
      <c r="H18992"/>
      <c r="I18992" s="10"/>
      <c r="J18992" s="24"/>
      <c r="K18992"/>
    </row>
    <row r="18993" spans="2:11">
      <c r="B18993" s="10"/>
      <c r="C18993"/>
      <c r="D18993"/>
      <c r="E18993"/>
      <c r="F18993"/>
      <c r="G18993"/>
      <c r="H18993"/>
      <c r="I18993" s="10"/>
      <c r="J18993" s="24"/>
      <c r="K18993"/>
    </row>
    <row r="18994" spans="2:11">
      <c r="B18994" s="10"/>
      <c r="C18994"/>
      <c r="D18994"/>
      <c r="E18994"/>
      <c r="F18994"/>
      <c r="G18994"/>
      <c r="H18994"/>
      <c r="I18994" s="10"/>
      <c r="J18994" s="24"/>
      <c r="K18994"/>
    </row>
    <row r="18995" spans="2:11">
      <c r="B18995" s="10"/>
      <c r="C18995"/>
      <c r="D18995"/>
      <c r="E18995"/>
      <c r="F18995"/>
      <c r="G18995"/>
      <c r="H18995"/>
      <c r="I18995" s="10"/>
      <c r="J18995" s="24"/>
      <c r="K18995"/>
    </row>
    <row r="18996" spans="2:11">
      <c r="B18996" s="10"/>
      <c r="C18996"/>
      <c r="D18996"/>
      <c r="E18996"/>
      <c r="F18996"/>
      <c r="G18996"/>
      <c r="H18996"/>
      <c r="I18996" s="10"/>
      <c r="J18996" s="24"/>
      <c r="K18996"/>
    </row>
    <row r="18997" spans="2:11">
      <c r="B18997" s="10"/>
      <c r="C18997"/>
      <c r="D18997"/>
      <c r="E18997"/>
      <c r="F18997"/>
      <c r="G18997"/>
      <c r="H18997"/>
      <c r="I18997" s="10"/>
      <c r="J18997" s="24"/>
      <c r="K18997"/>
    </row>
    <row r="18998" spans="2:11">
      <c r="B18998" s="10"/>
      <c r="C18998"/>
      <c r="D18998"/>
      <c r="E18998"/>
      <c r="F18998"/>
      <c r="G18998"/>
      <c r="H18998"/>
      <c r="I18998" s="10"/>
      <c r="J18998" s="24"/>
      <c r="K18998"/>
    </row>
    <row r="18999" spans="2:11">
      <c r="B18999" s="10"/>
      <c r="C18999"/>
      <c r="D18999"/>
      <c r="E18999"/>
      <c r="F18999"/>
      <c r="G18999"/>
      <c r="H18999"/>
      <c r="I18999" s="10"/>
      <c r="J18999" s="24"/>
      <c r="K18999"/>
    </row>
    <row r="19000" spans="2:11">
      <c r="B19000" s="10"/>
      <c r="C19000"/>
      <c r="D19000"/>
      <c r="E19000"/>
      <c r="F19000"/>
      <c r="G19000"/>
      <c r="H19000"/>
      <c r="I19000" s="10"/>
      <c r="J19000" s="24"/>
      <c r="K19000"/>
    </row>
    <row r="19001" spans="2:11">
      <c r="B19001" s="10"/>
      <c r="C19001"/>
      <c r="D19001"/>
      <c r="E19001"/>
      <c r="F19001"/>
      <c r="G19001"/>
      <c r="H19001"/>
      <c r="I19001" s="10"/>
      <c r="J19001" s="24"/>
      <c r="K19001"/>
    </row>
    <row r="19002" spans="2:11">
      <c r="B19002" s="10"/>
      <c r="C19002"/>
      <c r="D19002"/>
      <c r="E19002"/>
      <c r="F19002"/>
      <c r="G19002"/>
      <c r="H19002"/>
      <c r="I19002" s="10"/>
      <c r="J19002" s="24"/>
      <c r="K19002"/>
    </row>
    <row r="19003" spans="2:11">
      <c r="B19003" s="10"/>
      <c r="C19003"/>
      <c r="D19003"/>
      <c r="E19003"/>
      <c r="F19003"/>
      <c r="G19003"/>
      <c r="H19003"/>
      <c r="I19003" s="10"/>
      <c r="J19003" s="24"/>
      <c r="K19003"/>
    </row>
    <row r="19004" spans="2:11">
      <c r="B19004" s="10"/>
      <c r="C19004"/>
      <c r="D19004"/>
      <c r="E19004"/>
      <c r="F19004"/>
      <c r="G19004"/>
      <c r="H19004"/>
      <c r="I19004" s="10"/>
      <c r="J19004" s="24"/>
      <c r="K19004"/>
    </row>
    <row r="19005" spans="2:11">
      <c r="B19005" s="10"/>
      <c r="C19005"/>
      <c r="D19005"/>
      <c r="E19005"/>
      <c r="F19005"/>
      <c r="G19005"/>
      <c r="H19005"/>
      <c r="I19005" s="10"/>
      <c r="J19005" s="24"/>
      <c r="K19005"/>
    </row>
    <row r="19006" spans="2:11">
      <c r="B19006" s="10"/>
      <c r="C19006"/>
      <c r="D19006"/>
      <c r="E19006"/>
      <c r="F19006"/>
      <c r="G19006"/>
      <c r="H19006"/>
      <c r="I19006" s="10"/>
      <c r="J19006" s="24"/>
      <c r="K19006"/>
    </row>
    <row r="19007" spans="2:11">
      <c r="B19007" s="10"/>
      <c r="C19007"/>
      <c r="D19007"/>
      <c r="E19007"/>
      <c r="F19007"/>
      <c r="G19007"/>
      <c r="H19007"/>
      <c r="I19007" s="10"/>
      <c r="J19007" s="24"/>
      <c r="K19007"/>
    </row>
    <row r="19008" spans="2:11">
      <c r="B19008" s="10"/>
      <c r="C19008"/>
      <c r="D19008"/>
      <c r="E19008"/>
      <c r="F19008"/>
      <c r="G19008"/>
      <c r="H19008"/>
      <c r="I19008" s="10"/>
      <c r="J19008" s="24"/>
      <c r="K19008"/>
    </row>
    <row r="19009" spans="2:11">
      <c r="B19009" s="10"/>
      <c r="C19009"/>
      <c r="D19009"/>
      <c r="E19009"/>
      <c r="F19009"/>
      <c r="G19009"/>
      <c r="H19009"/>
      <c r="I19009" s="10"/>
      <c r="J19009" s="24"/>
      <c r="K19009"/>
    </row>
    <row r="19010" spans="2:11">
      <c r="B19010" s="10"/>
      <c r="C19010"/>
      <c r="D19010"/>
      <c r="E19010"/>
      <c r="F19010"/>
      <c r="G19010"/>
      <c r="H19010"/>
      <c r="I19010" s="10"/>
      <c r="J19010" s="24"/>
      <c r="K19010"/>
    </row>
    <row r="19011" spans="2:11">
      <c r="B19011" s="10"/>
      <c r="C19011"/>
      <c r="D19011"/>
      <c r="E19011"/>
      <c r="F19011"/>
      <c r="G19011"/>
      <c r="H19011"/>
      <c r="I19011" s="10"/>
      <c r="J19011" s="24"/>
      <c r="K19011"/>
    </row>
    <row r="19012" spans="2:11">
      <c r="B19012" s="10"/>
      <c r="C19012"/>
      <c r="D19012"/>
      <c r="E19012"/>
      <c r="F19012"/>
      <c r="G19012"/>
      <c r="H19012"/>
      <c r="I19012" s="10"/>
      <c r="J19012" s="24"/>
      <c r="K19012"/>
    </row>
    <row r="19013" spans="2:11">
      <c r="B19013" s="10"/>
      <c r="C19013"/>
      <c r="D19013"/>
      <c r="E19013"/>
      <c r="F19013"/>
      <c r="G19013"/>
      <c r="H19013"/>
      <c r="I19013" s="10"/>
      <c r="J19013" s="24"/>
      <c r="K19013"/>
    </row>
    <row r="19014" spans="2:11">
      <c r="B19014" s="10"/>
      <c r="C19014"/>
      <c r="D19014"/>
      <c r="E19014"/>
      <c r="F19014"/>
      <c r="G19014"/>
      <c r="H19014"/>
      <c r="I19014" s="10"/>
      <c r="J19014" s="24"/>
      <c r="K19014"/>
    </row>
    <row r="19015" spans="2:11">
      <c r="B19015" s="10"/>
      <c r="C19015"/>
      <c r="D19015"/>
      <c r="E19015"/>
      <c r="F19015"/>
      <c r="G19015"/>
      <c r="H19015"/>
      <c r="I19015" s="10"/>
      <c r="J19015" s="24"/>
      <c r="K19015"/>
    </row>
    <row r="19016" spans="2:11">
      <c r="B19016" s="10"/>
      <c r="C19016"/>
      <c r="D19016"/>
      <c r="E19016"/>
      <c r="F19016"/>
      <c r="G19016"/>
      <c r="H19016"/>
      <c r="I19016" s="10"/>
      <c r="J19016" s="24"/>
      <c r="K19016"/>
    </row>
    <row r="19017" spans="2:11">
      <c r="B19017" s="10"/>
      <c r="C19017"/>
      <c r="D19017"/>
      <c r="E19017"/>
      <c r="F19017"/>
      <c r="G19017"/>
      <c r="H19017"/>
      <c r="I19017" s="10"/>
      <c r="J19017" s="24"/>
      <c r="K19017"/>
    </row>
    <row r="19018" spans="2:11">
      <c r="B19018" s="10"/>
      <c r="C19018"/>
      <c r="D19018"/>
      <c r="E19018"/>
      <c r="F19018"/>
      <c r="G19018"/>
      <c r="H19018"/>
      <c r="I19018" s="10"/>
      <c r="J19018" s="24"/>
      <c r="K19018"/>
    </row>
    <row r="19019" spans="2:11">
      <c r="B19019" s="10"/>
      <c r="C19019"/>
      <c r="D19019"/>
      <c r="E19019"/>
      <c r="F19019"/>
      <c r="G19019"/>
      <c r="H19019"/>
      <c r="I19019" s="10"/>
      <c r="J19019" s="24"/>
      <c r="K19019"/>
    </row>
    <row r="19020" spans="2:11">
      <c r="B19020" s="10"/>
      <c r="C19020"/>
      <c r="D19020"/>
      <c r="E19020"/>
      <c r="F19020"/>
      <c r="G19020"/>
      <c r="H19020"/>
      <c r="I19020" s="10"/>
      <c r="J19020" s="24"/>
      <c r="K19020"/>
    </row>
    <row r="19021" spans="2:11">
      <c r="B19021" s="10"/>
      <c r="C19021"/>
      <c r="D19021"/>
      <c r="E19021"/>
      <c r="F19021"/>
      <c r="G19021"/>
      <c r="H19021"/>
      <c r="I19021" s="10"/>
      <c r="J19021" s="24"/>
      <c r="K19021"/>
    </row>
    <row r="19022" spans="2:11">
      <c r="B19022" s="10"/>
      <c r="C19022"/>
      <c r="D19022"/>
      <c r="E19022"/>
      <c r="F19022"/>
      <c r="G19022"/>
      <c r="H19022"/>
      <c r="I19022" s="10"/>
      <c r="J19022" s="24"/>
      <c r="K19022"/>
    </row>
    <row r="19023" spans="2:11">
      <c r="B19023" s="10"/>
      <c r="C19023"/>
      <c r="D19023"/>
      <c r="E19023"/>
      <c r="F19023"/>
      <c r="G19023"/>
      <c r="H19023"/>
      <c r="I19023" s="10"/>
      <c r="J19023" s="24"/>
      <c r="K19023"/>
    </row>
    <row r="19024" spans="2:11">
      <c r="B19024" s="10"/>
      <c r="C19024"/>
      <c r="D19024"/>
      <c r="E19024"/>
      <c r="F19024"/>
      <c r="G19024"/>
      <c r="H19024"/>
      <c r="I19024" s="10"/>
      <c r="J19024" s="24"/>
      <c r="K19024"/>
    </row>
    <row r="19025" spans="2:11">
      <c r="B19025" s="10"/>
      <c r="C19025"/>
      <c r="D19025"/>
      <c r="E19025"/>
      <c r="F19025"/>
      <c r="G19025"/>
      <c r="H19025"/>
      <c r="I19025" s="10"/>
      <c r="J19025" s="24"/>
      <c r="K19025"/>
    </row>
    <row r="19026" spans="2:11">
      <c r="B19026" s="10"/>
      <c r="C19026"/>
      <c r="D19026"/>
      <c r="E19026"/>
      <c r="F19026"/>
      <c r="G19026"/>
      <c r="H19026"/>
      <c r="I19026" s="10"/>
      <c r="J19026" s="24"/>
      <c r="K19026"/>
    </row>
    <row r="19027" spans="2:11">
      <c r="B19027" s="10"/>
      <c r="C19027"/>
      <c r="D19027"/>
      <c r="E19027"/>
      <c r="F19027"/>
      <c r="G19027"/>
      <c r="H19027"/>
      <c r="I19027" s="10"/>
      <c r="J19027" s="24"/>
      <c r="K19027"/>
    </row>
    <row r="19028" spans="2:11">
      <c r="B19028" s="10"/>
      <c r="C19028"/>
      <c r="D19028"/>
      <c r="E19028"/>
      <c r="F19028"/>
      <c r="G19028"/>
      <c r="H19028"/>
      <c r="I19028" s="10"/>
      <c r="J19028" s="24"/>
      <c r="K19028"/>
    </row>
    <row r="19029" spans="2:11">
      <c r="B19029" s="10"/>
      <c r="C19029"/>
      <c r="D19029"/>
      <c r="E19029"/>
      <c r="F19029"/>
      <c r="G19029"/>
      <c r="H19029"/>
      <c r="I19029" s="10"/>
      <c r="J19029" s="24"/>
      <c r="K19029"/>
    </row>
    <row r="19030" spans="2:11">
      <c r="B19030" s="10"/>
      <c r="C19030"/>
      <c r="D19030"/>
      <c r="E19030"/>
      <c r="F19030"/>
      <c r="G19030"/>
      <c r="H19030"/>
      <c r="I19030" s="10"/>
      <c r="J19030" s="24"/>
      <c r="K19030"/>
    </row>
    <row r="19031" spans="2:11">
      <c r="B19031" s="10"/>
      <c r="C19031"/>
      <c r="D19031"/>
      <c r="E19031"/>
      <c r="F19031"/>
      <c r="G19031"/>
      <c r="H19031"/>
      <c r="I19031" s="10"/>
      <c r="J19031" s="24"/>
      <c r="K19031"/>
    </row>
    <row r="19032" spans="2:11">
      <c r="B19032" s="10"/>
      <c r="C19032"/>
      <c r="D19032"/>
      <c r="E19032"/>
      <c r="F19032"/>
      <c r="G19032"/>
      <c r="H19032"/>
      <c r="I19032" s="10"/>
      <c r="J19032" s="24"/>
      <c r="K19032"/>
    </row>
    <row r="19033" spans="2:11">
      <c r="B19033" s="10"/>
      <c r="C19033"/>
      <c r="D19033"/>
      <c r="E19033"/>
      <c r="F19033"/>
      <c r="G19033"/>
      <c r="H19033"/>
      <c r="I19033" s="10"/>
      <c r="J19033" s="24"/>
      <c r="K19033"/>
    </row>
    <row r="19034" spans="2:11">
      <c r="B19034" s="10"/>
      <c r="C19034"/>
      <c r="D19034"/>
      <c r="E19034"/>
      <c r="F19034"/>
      <c r="G19034"/>
      <c r="H19034"/>
      <c r="I19034" s="10"/>
      <c r="J19034" s="24"/>
      <c r="K19034"/>
    </row>
    <row r="19035" spans="2:11">
      <c r="B19035" s="10"/>
      <c r="C19035"/>
      <c r="D19035"/>
      <c r="E19035"/>
      <c r="F19035"/>
      <c r="G19035"/>
      <c r="H19035"/>
      <c r="I19035" s="10"/>
      <c r="J19035" s="24"/>
      <c r="K19035"/>
    </row>
    <row r="19036" spans="2:11">
      <c r="B19036" s="10"/>
      <c r="C19036"/>
      <c r="D19036"/>
      <c r="E19036"/>
      <c r="F19036"/>
      <c r="G19036"/>
      <c r="H19036"/>
      <c r="I19036" s="10"/>
      <c r="J19036" s="24"/>
      <c r="K19036"/>
    </row>
    <row r="19037" spans="2:11">
      <c r="B19037" s="10"/>
      <c r="C19037"/>
      <c r="D19037"/>
      <c r="E19037"/>
      <c r="F19037"/>
      <c r="G19037"/>
      <c r="H19037"/>
      <c r="I19037" s="10"/>
      <c r="J19037" s="24"/>
      <c r="K19037"/>
    </row>
    <row r="19038" spans="2:11">
      <c r="B19038" s="10"/>
      <c r="C19038"/>
      <c r="D19038"/>
      <c r="E19038"/>
      <c r="F19038"/>
      <c r="G19038"/>
      <c r="H19038"/>
      <c r="I19038" s="10"/>
      <c r="J19038" s="24"/>
      <c r="K19038"/>
    </row>
    <row r="19039" spans="2:11">
      <c r="B19039" s="10"/>
      <c r="C19039"/>
      <c r="D19039"/>
      <c r="E19039"/>
      <c r="F19039"/>
      <c r="G19039"/>
      <c r="H19039"/>
      <c r="I19039" s="10"/>
      <c r="J19039" s="24"/>
      <c r="K19039"/>
    </row>
    <row r="19040" spans="2:11">
      <c r="B19040" s="10"/>
      <c r="C19040"/>
      <c r="D19040"/>
      <c r="E19040"/>
      <c r="F19040"/>
      <c r="G19040"/>
      <c r="H19040"/>
      <c r="I19040" s="10"/>
      <c r="J19040" s="24"/>
      <c r="K19040"/>
    </row>
    <row r="19041" spans="2:11">
      <c r="B19041" s="10"/>
      <c r="C19041"/>
      <c r="D19041"/>
      <c r="E19041"/>
      <c r="F19041"/>
      <c r="G19041"/>
      <c r="H19041"/>
      <c r="I19041" s="10"/>
      <c r="J19041" s="24"/>
      <c r="K19041"/>
    </row>
    <row r="19042" spans="2:11">
      <c r="B19042" s="10"/>
      <c r="C19042"/>
      <c r="D19042"/>
      <c r="E19042"/>
      <c r="F19042"/>
      <c r="G19042"/>
      <c r="H19042"/>
      <c r="I19042" s="10"/>
      <c r="J19042" s="24"/>
      <c r="K19042"/>
    </row>
    <row r="19043" spans="2:11">
      <c r="B19043" s="10"/>
      <c r="C19043"/>
      <c r="D19043"/>
      <c r="E19043"/>
      <c r="F19043"/>
      <c r="G19043"/>
      <c r="H19043"/>
      <c r="I19043" s="10"/>
      <c r="J19043" s="24"/>
      <c r="K19043"/>
    </row>
    <row r="19044" spans="2:11">
      <c r="B19044" s="10"/>
      <c r="C19044"/>
      <c r="D19044"/>
      <c r="E19044"/>
      <c r="F19044"/>
      <c r="G19044"/>
      <c r="H19044"/>
      <c r="I19044" s="10"/>
      <c r="J19044" s="24"/>
      <c r="K19044"/>
    </row>
    <row r="19045" spans="2:11">
      <c r="B19045" s="10"/>
      <c r="C19045"/>
      <c r="D19045"/>
      <c r="E19045"/>
      <c r="F19045"/>
      <c r="G19045"/>
      <c r="H19045"/>
      <c r="I19045" s="10"/>
      <c r="J19045" s="24"/>
      <c r="K19045"/>
    </row>
    <row r="19046" spans="2:11">
      <c r="B19046" s="10"/>
      <c r="C19046"/>
      <c r="D19046"/>
      <c r="E19046"/>
      <c r="F19046"/>
      <c r="G19046"/>
      <c r="H19046"/>
      <c r="I19046" s="10"/>
      <c r="J19046" s="24"/>
      <c r="K19046"/>
    </row>
    <row r="19047" spans="2:11">
      <c r="B19047" s="10"/>
      <c r="C19047"/>
      <c r="D19047"/>
      <c r="E19047"/>
      <c r="F19047"/>
      <c r="G19047"/>
      <c r="H19047"/>
      <c r="I19047" s="10"/>
      <c r="J19047" s="24"/>
      <c r="K19047"/>
    </row>
    <row r="19048" spans="2:11">
      <c r="B19048" s="10"/>
      <c r="C19048"/>
      <c r="D19048"/>
      <c r="E19048"/>
      <c r="F19048"/>
      <c r="G19048"/>
      <c r="H19048"/>
      <c r="I19048" s="10"/>
      <c r="J19048" s="24"/>
      <c r="K19048"/>
    </row>
    <row r="19049" spans="2:11">
      <c r="B19049" s="10"/>
      <c r="C19049"/>
      <c r="D19049"/>
      <c r="E19049"/>
      <c r="F19049"/>
      <c r="G19049"/>
      <c r="H19049"/>
      <c r="I19049" s="10"/>
      <c r="J19049" s="24"/>
      <c r="K19049"/>
    </row>
    <row r="19050" spans="2:11">
      <c r="B19050" s="10"/>
      <c r="C19050"/>
      <c r="D19050"/>
      <c r="E19050"/>
      <c r="F19050"/>
      <c r="G19050"/>
      <c r="H19050"/>
      <c r="I19050" s="10"/>
      <c r="J19050" s="24"/>
      <c r="K19050"/>
    </row>
    <row r="19051" spans="2:11">
      <c r="B19051" s="10"/>
      <c r="C19051"/>
      <c r="D19051"/>
      <c r="E19051"/>
      <c r="F19051"/>
      <c r="G19051"/>
      <c r="H19051"/>
      <c r="I19051" s="10"/>
      <c r="J19051" s="24"/>
      <c r="K19051"/>
    </row>
    <row r="19052" spans="2:11">
      <c r="B19052" s="10"/>
      <c r="C19052"/>
      <c r="D19052"/>
      <c r="E19052"/>
      <c r="F19052"/>
      <c r="G19052"/>
      <c r="H19052"/>
      <c r="I19052" s="10"/>
      <c r="J19052" s="24"/>
      <c r="K19052"/>
    </row>
    <row r="19053" spans="2:11">
      <c r="B19053" s="10"/>
      <c r="C19053"/>
      <c r="D19053"/>
      <c r="E19053"/>
      <c r="F19053"/>
      <c r="G19053"/>
      <c r="H19053"/>
      <c r="I19053" s="10"/>
      <c r="J19053" s="24"/>
      <c r="K19053"/>
    </row>
    <row r="19054" spans="2:11">
      <c r="B19054" s="10"/>
      <c r="C19054"/>
      <c r="D19054"/>
      <c r="E19054"/>
      <c r="F19054"/>
      <c r="G19054"/>
      <c r="H19054"/>
      <c r="I19054" s="10"/>
      <c r="J19054" s="24"/>
      <c r="K19054"/>
    </row>
    <row r="19055" spans="2:11">
      <c r="B19055" s="10"/>
      <c r="C19055"/>
      <c r="D19055"/>
      <c r="E19055"/>
      <c r="F19055"/>
      <c r="G19055"/>
      <c r="H19055"/>
      <c r="I19055" s="10"/>
      <c r="J19055" s="24"/>
      <c r="K19055"/>
    </row>
    <row r="19056" spans="2:11">
      <c r="B19056" s="10"/>
      <c r="C19056"/>
      <c r="D19056"/>
      <c r="E19056"/>
      <c r="F19056"/>
      <c r="G19056"/>
      <c r="H19056"/>
      <c r="I19056" s="10"/>
      <c r="J19056" s="24"/>
      <c r="K19056"/>
    </row>
    <row r="19057" spans="2:11">
      <c r="B19057" s="10"/>
      <c r="C19057"/>
      <c r="D19057"/>
      <c r="E19057"/>
      <c r="F19057"/>
      <c r="G19057"/>
      <c r="H19057"/>
      <c r="I19057" s="10"/>
      <c r="J19057" s="24"/>
      <c r="K19057"/>
    </row>
    <row r="19058" spans="2:11">
      <c r="B19058" s="10"/>
      <c r="C19058"/>
      <c r="D19058"/>
      <c r="E19058"/>
      <c r="F19058"/>
      <c r="G19058"/>
      <c r="H19058"/>
      <c r="I19058" s="10"/>
      <c r="J19058" s="24"/>
      <c r="K19058"/>
    </row>
    <row r="19059" spans="2:11">
      <c r="B19059" s="10"/>
      <c r="C19059"/>
      <c r="D19059"/>
      <c r="E19059"/>
      <c r="F19059"/>
      <c r="G19059"/>
      <c r="H19059"/>
      <c r="I19059" s="10"/>
      <c r="J19059" s="24"/>
      <c r="K19059"/>
    </row>
    <row r="19060" spans="2:11">
      <c r="B19060" s="10"/>
      <c r="C19060"/>
      <c r="D19060"/>
      <c r="E19060"/>
      <c r="F19060"/>
      <c r="G19060"/>
      <c r="H19060"/>
      <c r="I19060" s="10"/>
      <c r="J19060" s="24"/>
      <c r="K19060"/>
    </row>
    <row r="19061" spans="2:11">
      <c r="B19061" s="10"/>
      <c r="C19061"/>
      <c r="D19061"/>
      <c r="E19061"/>
      <c r="F19061"/>
      <c r="G19061"/>
      <c r="H19061"/>
      <c r="I19061" s="10"/>
      <c r="J19061" s="24"/>
      <c r="K19061"/>
    </row>
    <row r="19062" spans="2:11">
      <c r="B19062" s="10"/>
      <c r="C19062"/>
      <c r="D19062"/>
      <c r="E19062"/>
      <c r="F19062"/>
      <c r="G19062"/>
      <c r="H19062"/>
      <c r="I19062" s="10"/>
      <c r="J19062" s="24"/>
      <c r="K19062"/>
    </row>
    <row r="19063" spans="2:11">
      <c r="B19063" s="10"/>
      <c r="C19063"/>
      <c r="D19063"/>
      <c r="E19063"/>
      <c r="F19063"/>
      <c r="G19063"/>
      <c r="H19063"/>
      <c r="I19063" s="10"/>
      <c r="J19063" s="24"/>
      <c r="K19063"/>
    </row>
    <row r="19064" spans="2:11">
      <c r="B19064" s="10"/>
      <c r="C19064"/>
      <c r="D19064"/>
      <c r="E19064"/>
      <c r="F19064"/>
      <c r="G19064"/>
      <c r="H19064"/>
      <c r="I19064" s="10"/>
      <c r="J19064" s="24"/>
      <c r="K19064"/>
    </row>
    <row r="19065" spans="2:11">
      <c r="B19065" s="10"/>
      <c r="C19065"/>
      <c r="D19065"/>
      <c r="E19065"/>
      <c r="F19065"/>
      <c r="G19065"/>
      <c r="H19065"/>
      <c r="I19065" s="10"/>
      <c r="J19065" s="24"/>
      <c r="K19065"/>
    </row>
    <row r="19066" spans="2:11">
      <c r="B19066" s="10"/>
      <c r="C19066"/>
      <c r="D19066"/>
      <c r="E19066"/>
      <c r="F19066"/>
      <c r="G19066"/>
      <c r="H19066"/>
      <c r="I19066" s="10"/>
      <c r="J19066" s="24"/>
      <c r="K19066"/>
    </row>
    <row r="19067" spans="2:11">
      <c r="B19067" s="10"/>
      <c r="C19067"/>
      <c r="D19067"/>
      <c r="E19067"/>
      <c r="F19067"/>
      <c r="G19067"/>
      <c r="H19067"/>
      <c r="I19067" s="10"/>
      <c r="J19067" s="24"/>
      <c r="K19067"/>
    </row>
    <row r="19068" spans="2:11">
      <c r="B19068" s="10"/>
      <c r="C19068"/>
      <c r="D19068"/>
      <c r="E19068"/>
      <c r="F19068"/>
      <c r="G19068"/>
      <c r="H19068"/>
      <c r="I19068" s="10"/>
      <c r="J19068" s="24"/>
      <c r="K19068"/>
    </row>
    <row r="19069" spans="2:11">
      <c r="B19069" s="10"/>
      <c r="C19069"/>
      <c r="D19069"/>
      <c r="E19069"/>
      <c r="F19069"/>
      <c r="G19069"/>
      <c r="H19069"/>
      <c r="I19069" s="10"/>
      <c r="J19069" s="24"/>
      <c r="K19069"/>
    </row>
    <row r="19070" spans="2:11">
      <c r="B19070" s="10"/>
      <c r="C19070"/>
      <c r="D19070"/>
      <c r="E19070"/>
      <c r="F19070"/>
      <c r="G19070"/>
      <c r="H19070"/>
      <c r="I19070" s="10"/>
      <c r="J19070" s="24"/>
      <c r="K19070"/>
    </row>
    <row r="19071" spans="2:11">
      <c r="B19071" s="10"/>
      <c r="C19071"/>
      <c r="D19071"/>
      <c r="E19071"/>
      <c r="F19071"/>
      <c r="G19071"/>
      <c r="H19071"/>
      <c r="I19071" s="10"/>
      <c r="J19071" s="24"/>
      <c r="K19071"/>
    </row>
    <row r="19072" spans="2:11">
      <c r="B19072" s="10"/>
      <c r="C19072"/>
      <c r="D19072"/>
      <c r="E19072"/>
      <c r="F19072"/>
      <c r="G19072"/>
      <c r="H19072"/>
      <c r="I19072" s="10"/>
      <c r="J19072" s="24"/>
      <c r="K19072"/>
    </row>
    <row r="19073" spans="2:11">
      <c r="B19073" s="10"/>
      <c r="C19073"/>
      <c r="D19073"/>
      <c r="E19073"/>
      <c r="F19073"/>
      <c r="G19073"/>
      <c r="H19073"/>
      <c r="I19073" s="10"/>
      <c r="J19073" s="24"/>
      <c r="K19073"/>
    </row>
    <row r="19074" spans="2:11">
      <c r="B19074" s="10"/>
      <c r="C19074"/>
      <c r="D19074"/>
      <c r="E19074"/>
      <c r="F19074"/>
      <c r="G19074"/>
      <c r="H19074"/>
      <c r="I19074" s="10"/>
      <c r="J19074" s="24"/>
      <c r="K19074"/>
    </row>
    <row r="19075" spans="2:11">
      <c r="B19075" s="10"/>
      <c r="C19075"/>
      <c r="D19075"/>
      <c r="E19075"/>
      <c r="F19075"/>
      <c r="G19075"/>
      <c r="H19075"/>
      <c r="I19075" s="10"/>
      <c r="J19075" s="24"/>
      <c r="K19075"/>
    </row>
    <row r="19076" spans="2:11">
      <c r="B19076" s="10"/>
      <c r="C19076"/>
      <c r="D19076"/>
      <c r="E19076"/>
      <c r="F19076"/>
      <c r="G19076"/>
      <c r="H19076"/>
      <c r="I19076" s="10"/>
      <c r="J19076" s="24"/>
      <c r="K19076"/>
    </row>
    <row r="19077" spans="2:11">
      <c r="B19077" s="10"/>
      <c r="C19077"/>
      <c r="D19077"/>
      <c r="E19077"/>
      <c r="F19077"/>
      <c r="G19077"/>
      <c r="H19077"/>
      <c r="I19077" s="10"/>
      <c r="J19077" s="24"/>
      <c r="K19077"/>
    </row>
    <row r="19078" spans="2:11">
      <c r="B19078" s="10"/>
      <c r="C19078"/>
      <c r="D19078"/>
      <c r="E19078"/>
      <c r="F19078"/>
      <c r="G19078"/>
      <c r="H19078"/>
      <c r="I19078" s="10"/>
      <c r="J19078" s="24"/>
      <c r="K19078"/>
    </row>
    <row r="19079" spans="2:11">
      <c r="B19079" s="10"/>
      <c r="C19079"/>
      <c r="D19079"/>
      <c r="E19079"/>
      <c r="F19079"/>
      <c r="G19079"/>
      <c r="H19079"/>
      <c r="I19079" s="10"/>
      <c r="J19079" s="24"/>
      <c r="K19079"/>
    </row>
    <row r="19080" spans="2:11">
      <c r="B19080" s="10"/>
      <c r="C19080"/>
      <c r="D19080"/>
      <c r="E19080"/>
      <c r="F19080"/>
      <c r="G19080"/>
      <c r="H19080"/>
      <c r="I19080" s="10"/>
      <c r="J19080" s="24"/>
      <c r="K19080"/>
    </row>
    <row r="19081" spans="2:11">
      <c r="B19081" s="10"/>
      <c r="C19081"/>
      <c r="D19081"/>
      <c r="E19081"/>
      <c r="F19081"/>
      <c r="G19081"/>
      <c r="H19081"/>
      <c r="I19081" s="10"/>
      <c r="J19081" s="24"/>
      <c r="K19081"/>
    </row>
    <row r="19082" spans="2:11">
      <c r="B19082" s="10"/>
      <c r="C19082"/>
      <c r="D19082"/>
      <c r="E19082"/>
      <c r="F19082"/>
      <c r="G19082"/>
      <c r="H19082"/>
      <c r="I19082" s="10"/>
      <c r="J19082" s="24"/>
      <c r="K19082"/>
    </row>
    <row r="19083" spans="2:11">
      <c r="B19083" s="10"/>
      <c r="C19083"/>
      <c r="D19083"/>
      <c r="E19083"/>
      <c r="F19083"/>
      <c r="G19083"/>
      <c r="H19083"/>
      <c r="I19083" s="10"/>
      <c r="J19083" s="24"/>
      <c r="K19083"/>
    </row>
    <row r="19084" spans="2:11">
      <c r="B19084" s="10"/>
      <c r="C19084"/>
      <c r="D19084"/>
      <c r="E19084"/>
      <c r="F19084"/>
      <c r="G19084"/>
      <c r="H19084"/>
      <c r="I19084" s="10"/>
      <c r="J19084" s="24"/>
      <c r="K19084"/>
    </row>
    <row r="19085" spans="2:11">
      <c r="B19085" s="10"/>
      <c r="C19085"/>
      <c r="D19085"/>
      <c r="E19085"/>
      <c r="F19085"/>
      <c r="G19085"/>
      <c r="H19085"/>
      <c r="I19085" s="10"/>
      <c r="J19085" s="24"/>
      <c r="K19085"/>
    </row>
    <row r="19086" spans="2:11">
      <c r="B19086" s="10"/>
      <c r="C19086"/>
      <c r="D19086"/>
      <c r="E19086"/>
      <c r="F19086"/>
      <c r="G19086"/>
      <c r="H19086"/>
      <c r="I19086" s="10"/>
      <c r="J19086" s="24"/>
      <c r="K19086"/>
    </row>
    <row r="19087" spans="2:11">
      <c r="B19087" s="10"/>
      <c r="C19087"/>
      <c r="D19087"/>
      <c r="E19087"/>
      <c r="F19087"/>
      <c r="G19087"/>
      <c r="H19087"/>
      <c r="I19087" s="10"/>
      <c r="J19087" s="24"/>
      <c r="K19087"/>
    </row>
    <row r="19088" spans="2:11">
      <c r="B19088" s="10"/>
      <c r="C19088"/>
      <c r="D19088"/>
      <c r="E19088"/>
      <c r="F19088"/>
      <c r="G19088"/>
      <c r="H19088"/>
      <c r="I19088" s="10"/>
      <c r="J19088" s="24"/>
      <c r="K19088"/>
    </row>
    <row r="19089" spans="2:11">
      <c r="B19089" s="10"/>
      <c r="C19089"/>
      <c r="D19089"/>
      <c r="E19089"/>
      <c r="F19089"/>
      <c r="G19089"/>
      <c r="H19089"/>
      <c r="I19089" s="10"/>
      <c r="J19089" s="24"/>
      <c r="K19089"/>
    </row>
    <row r="19090" spans="2:11">
      <c r="B19090" s="10"/>
      <c r="C19090"/>
      <c r="D19090"/>
      <c r="E19090"/>
      <c r="F19090"/>
      <c r="G19090"/>
      <c r="H19090"/>
      <c r="I19090" s="10"/>
      <c r="J19090" s="24"/>
      <c r="K19090"/>
    </row>
    <row r="19091" spans="2:11">
      <c r="B19091" s="10"/>
      <c r="C19091"/>
      <c r="D19091"/>
      <c r="E19091"/>
      <c r="F19091"/>
      <c r="G19091"/>
      <c r="H19091"/>
      <c r="I19091" s="10"/>
      <c r="J19091" s="24"/>
      <c r="K19091"/>
    </row>
    <row r="19092" spans="2:11">
      <c r="B19092" s="10"/>
      <c r="C19092"/>
      <c r="D19092"/>
      <c r="E19092"/>
      <c r="F19092"/>
      <c r="G19092"/>
      <c r="H19092"/>
      <c r="I19092" s="10"/>
      <c r="J19092" s="24"/>
      <c r="K19092"/>
    </row>
    <row r="19093" spans="2:11">
      <c r="B19093" s="10"/>
      <c r="C19093"/>
      <c r="D19093"/>
      <c r="E19093"/>
      <c r="F19093"/>
      <c r="G19093"/>
      <c r="H19093"/>
      <c r="I19093" s="10"/>
      <c r="J19093" s="24"/>
      <c r="K19093"/>
    </row>
    <row r="19094" spans="2:11">
      <c r="B19094" s="10"/>
      <c r="C19094"/>
      <c r="D19094"/>
      <c r="E19094"/>
      <c r="F19094"/>
      <c r="G19094"/>
      <c r="H19094"/>
      <c r="I19094" s="10"/>
      <c r="J19094" s="24"/>
      <c r="K19094"/>
    </row>
    <row r="19095" spans="2:11">
      <c r="B19095" s="10"/>
      <c r="C19095"/>
      <c r="D19095"/>
      <c r="E19095"/>
      <c r="F19095"/>
      <c r="G19095"/>
      <c r="H19095"/>
      <c r="I19095" s="10"/>
      <c r="J19095" s="24"/>
      <c r="K19095"/>
    </row>
    <row r="19096" spans="2:11">
      <c r="B19096" s="10"/>
      <c r="C19096"/>
      <c r="D19096"/>
      <c r="E19096"/>
      <c r="F19096"/>
      <c r="G19096"/>
      <c r="H19096"/>
      <c r="I19096" s="10"/>
      <c r="J19096" s="24"/>
      <c r="K19096"/>
    </row>
    <row r="19097" spans="2:11">
      <c r="B19097" s="10"/>
      <c r="C19097"/>
      <c r="D19097"/>
      <c r="E19097"/>
      <c r="F19097"/>
      <c r="G19097"/>
      <c r="H19097"/>
      <c r="I19097" s="10"/>
      <c r="J19097" s="24"/>
      <c r="K19097"/>
    </row>
    <row r="19098" spans="2:11">
      <c r="B19098" s="10"/>
      <c r="C19098"/>
      <c r="D19098"/>
      <c r="E19098"/>
      <c r="F19098"/>
      <c r="G19098"/>
      <c r="H19098"/>
      <c r="I19098" s="10"/>
      <c r="J19098" s="24"/>
      <c r="K19098"/>
    </row>
    <row r="19099" spans="2:11">
      <c r="B19099" s="10"/>
      <c r="C19099"/>
      <c r="D19099"/>
      <c r="E19099"/>
      <c r="F19099"/>
      <c r="G19099"/>
      <c r="H19099"/>
      <c r="I19099" s="10"/>
      <c r="J19099" s="24"/>
      <c r="K19099"/>
    </row>
    <row r="19100" spans="2:11">
      <c r="B19100" s="10"/>
      <c r="C19100"/>
      <c r="D19100"/>
      <c r="E19100"/>
      <c r="F19100"/>
      <c r="G19100"/>
      <c r="H19100"/>
      <c r="I19100" s="10"/>
      <c r="J19100" s="24"/>
      <c r="K19100"/>
    </row>
    <row r="19101" spans="2:11">
      <c r="B19101" s="10"/>
      <c r="C19101"/>
      <c r="D19101"/>
      <c r="E19101"/>
      <c r="F19101"/>
      <c r="G19101"/>
      <c r="H19101"/>
      <c r="I19101" s="10"/>
      <c r="J19101" s="24"/>
      <c r="K19101"/>
    </row>
    <row r="19102" spans="2:11">
      <c r="B19102" s="10"/>
      <c r="C19102"/>
      <c r="D19102"/>
      <c r="E19102"/>
      <c r="F19102"/>
      <c r="G19102"/>
      <c r="H19102"/>
      <c r="I19102" s="10"/>
      <c r="J19102" s="24"/>
      <c r="K19102"/>
    </row>
    <row r="19103" spans="2:11">
      <c r="B19103" s="10"/>
      <c r="C19103"/>
      <c r="D19103"/>
      <c r="E19103"/>
      <c r="F19103"/>
      <c r="G19103"/>
      <c r="H19103"/>
      <c r="I19103" s="10"/>
      <c r="J19103" s="24"/>
      <c r="K19103"/>
    </row>
    <row r="19104" spans="2:11">
      <c r="B19104" s="10"/>
      <c r="C19104"/>
      <c r="D19104"/>
      <c r="E19104"/>
      <c r="F19104"/>
      <c r="G19104"/>
      <c r="H19104"/>
      <c r="I19104" s="10"/>
      <c r="J19104" s="24"/>
      <c r="K19104"/>
    </row>
    <row r="19105" spans="2:11">
      <c r="B19105" s="10"/>
      <c r="C19105"/>
      <c r="D19105"/>
      <c r="E19105"/>
      <c r="F19105"/>
      <c r="G19105"/>
      <c r="H19105"/>
      <c r="I19105" s="10"/>
      <c r="J19105" s="24"/>
      <c r="K19105"/>
    </row>
    <row r="19106" spans="2:11">
      <c r="B19106" s="10"/>
      <c r="C19106"/>
      <c r="D19106"/>
      <c r="E19106"/>
      <c r="F19106"/>
      <c r="G19106"/>
      <c r="H19106"/>
      <c r="I19106" s="10"/>
      <c r="J19106" s="24"/>
      <c r="K19106"/>
    </row>
    <row r="19107" spans="2:11">
      <c r="B19107" s="10"/>
      <c r="C19107"/>
      <c r="D19107"/>
      <c r="E19107"/>
      <c r="F19107"/>
      <c r="G19107"/>
      <c r="H19107"/>
      <c r="I19107" s="10"/>
      <c r="J19107" s="24"/>
      <c r="K19107"/>
    </row>
    <row r="19108" spans="2:11">
      <c r="B19108" s="10"/>
      <c r="C19108"/>
      <c r="D19108"/>
      <c r="E19108"/>
      <c r="F19108"/>
      <c r="G19108"/>
      <c r="H19108"/>
      <c r="I19108" s="10"/>
      <c r="J19108" s="24"/>
      <c r="K19108"/>
    </row>
    <row r="19109" spans="2:11">
      <c r="B19109" s="10"/>
      <c r="C19109"/>
      <c r="D19109"/>
      <c r="E19109"/>
      <c r="F19109"/>
      <c r="G19109"/>
      <c r="H19109"/>
      <c r="I19109" s="10"/>
      <c r="J19109" s="24"/>
      <c r="K19109"/>
    </row>
    <row r="19110" spans="2:11">
      <c r="B19110" s="10"/>
      <c r="C19110"/>
      <c r="D19110"/>
      <c r="E19110"/>
      <c r="F19110"/>
      <c r="G19110"/>
      <c r="H19110"/>
      <c r="I19110" s="10"/>
      <c r="J19110" s="24"/>
      <c r="K19110"/>
    </row>
    <row r="19111" spans="2:11">
      <c r="B19111" s="10"/>
      <c r="C19111"/>
      <c r="D19111"/>
      <c r="E19111"/>
      <c r="F19111"/>
      <c r="G19111"/>
      <c r="H19111"/>
      <c r="I19111" s="10"/>
      <c r="J19111" s="24"/>
      <c r="K19111"/>
    </row>
    <row r="19112" spans="2:11">
      <c r="B19112" s="10"/>
      <c r="C19112"/>
      <c r="D19112"/>
      <c r="E19112"/>
      <c r="F19112"/>
      <c r="G19112"/>
      <c r="H19112"/>
      <c r="I19112" s="10"/>
      <c r="J19112" s="24"/>
      <c r="K19112"/>
    </row>
    <row r="19113" spans="2:11">
      <c r="B19113" s="10"/>
      <c r="C19113"/>
      <c r="D19113"/>
      <c r="E19113"/>
      <c r="F19113"/>
      <c r="G19113"/>
      <c r="H19113"/>
      <c r="I19113" s="10"/>
      <c r="J19113" s="24"/>
      <c r="K19113"/>
    </row>
    <row r="19114" spans="2:11">
      <c r="B19114" s="10"/>
      <c r="C19114"/>
      <c r="D19114"/>
      <c r="E19114"/>
      <c r="F19114"/>
      <c r="G19114"/>
      <c r="H19114"/>
      <c r="I19114" s="10"/>
      <c r="J19114" s="24"/>
      <c r="K19114"/>
    </row>
    <row r="19115" spans="2:11">
      <c r="B19115" s="10"/>
      <c r="C19115"/>
      <c r="D19115"/>
      <c r="E19115"/>
      <c r="F19115"/>
      <c r="G19115"/>
      <c r="H19115"/>
      <c r="I19115" s="10"/>
      <c r="J19115" s="24"/>
      <c r="K19115"/>
    </row>
    <row r="19116" spans="2:11">
      <c r="B19116" s="10"/>
      <c r="C19116"/>
      <c r="D19116"/>
      <c r="E19116"/>
      <c r="F19116"/>
      <c r="G19116"/>
      <c r="H19116"/>
      <c r="I19116" s="10"/>
      <c r="J19116" s="24"/>
      <c r="K19116"/>
    </row>
    <row r="19117" spans="2:11">
      <c r="B19117" s="10"/>
      <c r="C19117"/>
      <c r="D19117"/>
      <c r="E19117"/>
      <c r="F19117"/>
      <c r="G19117"/>
      <c r="H19117"/>
      <c r="I19117" s="10"/>
      <c r="J19117" s="24"/>
      <c r="K19117"/>
    </row>
    <row r="19118" spans="2:11">
      <c r="B19118" s="10"/>
      <c r="C19118"/>
      <c r="D19118"/>
      <c r="E19118"/>
      <c r="F19118"/>
      <c r="G19118"/>
      <c r="H19118"/>
      <c r="I19118" s="10"/>
      <c r="J19118" s="24"/>
      <c r="K19118"/>
    </row>
    <row r="19119" spans="2:11">
      <c r="B19119" s="10"/>
      <c r="C19119"/>
      <c r="D19119"/>
      <c r="E19119"/>
      <c r="F19119"/>
      <c r="G19119"/>
      <c r="H19119"/>
      <c r="I19119" s="10"/>
      <c r="J19119" s="24"/>
      <c r="K19119"/>
    </row>
    <row r="19120" spans="2:11">
      <c r="B19120" s="10"/>
      <c r="C19120"/>
      <c r="D19120"/>
      <c r="E19120"/>
      <c r="F19120"/>
      <c r="G19120"/>
      <c r="H19120"/>
      <c r="I19120" s="10"/>
      <c r="J19120" s="24"/>
      <c r="K19120"/>
    </row>
    <row r="19121" spans="2:11">
      <c r="B19121" s="10"/>
      <c r="C19121"/>
      <c r="D19121"/>
      <c r="E19121"/>
      <c r="F19121"/>
      <c r="G19121"/>
      <c r="H19121"/>
      <c r="I19121" s="10"/>
      <c r="J19121" s="24"/>
      <c r="K19121"/>
    </row>
    <row r="19122" spans="2:11">
      <c r="B19122" s="10"/>
      <c r="C19122"/>
      <c r="D19122"/>
      <c r="E19122"/>
      <c r="F19122"/>
      <c r="G19122"/>
      <c r="H19122"/>
      <c r="I19122" s="10"/>
      <c r="J19122" s="24"/>
      <c r="K19122"/>
    </row>
    <row r="19123" spans="2:11">
      <c r="B19123" s="10"/>
      <c r="C19123"/>
      <c r="D19123"/>
      <c r="E19123"/>
      <c r="F19123"/>
      <c r="G19123"/>
      <c r="H19123"/>
      <c r="I19123" s="10"/>
      <c r="J19123" s="24"/>
      <c r="K19123"/>
    </row>
    <row r="19124" spans="2:11">
      <c r="B19124" s="10"/>
      <c r="C19124"/>
      <c r="D19124"/>
      <c r="E19124"/>
      <c r="F19124"/>
      <c r="G19124"/>
      <c r="H19124"/>
      <c r="I19124" s="10"/>
      <c r="J19124" s="24"/>
      <c r="K19124"/>
    </row>
    <row r="19125" spans="2:11">
      <c r="B19125" s="10"/>
      <c r="C19125"/>
      <c r="D19125"/>
      <c r="E19125"/>
      <c r="F19125"/>
      <c r="G19125"/>
      <c r="H19125"/>
      <c r="I19125" s="10"/>
      <c r="J19125" s="24"/>
      <c r="K19125"/>
    </row>
    <row r="19126" spans="2:11">
      <c r="B19126" s="10"/>
      <c r="C19126"/>
      <c r="D19126"/>
      <c r="E19126"/>
      <c r="F19126"/>
      <c r="G19126"/>
      <c r="H19126"/>
      <c r="I19126" s="10"/>
      <c r="J19126" s="24"/>
      <c r="K19126"/>
    </row>
    <row r="19127" spans="2:11">
      <c r="B19127" s="10"/>
      <c r="C19127"/>
      <c r="D19127"/>
      <c r="E19127"/>
      <c r="F19127"/>
      <c r="G19127"/>
      <c r="H19127"/>
      <c r="I19127" s="10"/>
      <c r="J19127" s="24"/>
      <c r="K19127"/>
    </row>
    <row r="19128" spans="2:11">
      <c r="B19128" s="10"/>
      <c r="C19128"/>
      <c r="D19128"/>
      <c r="E19128"/>
      <c r="F19128"/>
      <c r="G19128"/>
      <c r="H19128"/>
      <c r="I19128" s="10"/>
      <c r="J19128" s="24"/>
      <c r="K19128"/>
    </row>
    <row r="19129" spans="2:11">
      <c r="B19129" s="10"/>
      <c r="C19129"/>
      <c r="D19129"/>
      <c r="E19129"/>
      <c r="F19129"/>
      <c r="G19129"/>
      <c r="H19129"/>
      <c r="I19129" s="10"/>
      <c r="J19129" s="24"/>
      <c r="K19129"/>
    </row>
    <row r="19130" spans="2:11">
      <c r="B19130" s="10"/>
      <c r="C19130"/>
      <c r="D19130"/>
      <c r="E19130"/>
      <c r="F19130"/>
      <c r="G19130"/>
      <c r="H19130"/>
      <c r="I19130" s="10"/>
      <c r="J19130" s="24"/>
      <c r="K19130"/>
    </row>
    <row r="19131" spans="2:11">
      <c r="B19131" s="10"/>
      <c r="C19131"/>
      <c r="D19131"/>
      <c r="E19131"/>
      <c r="F19131"/>
      <c r="G19131"/>
      <c r="H19131"/>
      <c r="I19131" s="10"/>
      <c r="J19131" s="24"/>
      <c r="K19131"/>
    </row>
    <row r="19132" spans="2:11">
      <c r="B19132" s="10"/>
      <c r="C19132"/>
      <c r="D19132"/>
      <c r="E19132"/>
      <c r="F19132"/>
      <c r="G19132"/>
      <c r="H19132"/>
      <c r="I19132" s="10"/>
      <c r="J19132" s="24"/>
      <c r="K19132"/>
    </row>
    <row r="19133" spans="2:11">
      <c r="B19133" s="10"/>
      <c r="C19133"/>
      <c r="D19133"/>
      <c r="E19133"/>
      <c r="F19133"/>
      <c r="G19133"/>
      <c r="H19133"/>
      <c r="I19133" s="10"/>
      <c r="J19133" s="24"/>
      <c r="K19133"/>
    </row>
    <row r="19134" spans="2:11">
      <c r="B19134" s="10"/>
      <c r="C19134"/>
      <c r="D19134"/>
      <c r="E19134"/>
      <c r="F19134"/>
      <c r="G19134"/>
      <c r="H19134"/>
      <c r="I19134" s="10"/>
      <c r="J19134" s="24"/>
      <c r="K19134"/>
    </row>
    <row r="19135" spans="2:11">
      <c r="B19135" s="10"/>
      <c r="C19135"/>
      <c r="D19135"/>
      <c r="E19135"/>
      <c r="F19135"/>
      <c r="G19135"/>
      <c r="H19135"/>
      <c r="I19135" s="10"/>
      <c r="J19135" s="24"/>
      <c r="K19135"/>
    </row>
    <row r="19136" spans="2:11">
      <c r="B19136" s="10"/>
      <c r="C19136"/>
      <c r="D19136"/>
      <c r="E19136"/>
      <c r="F19136"/>
      <c r="G19136"/>
      <c r="H19136"/>
      <c r="I19136" s="10"/>
      <c r="J19136" s="24"/>
      <c r="K19136"/>
    </row>
    <row r="19137" spans="2:11">
      <c r="B19137" s="10"/>
      <c r="C19137"/>
      <c r="D19137"/>
      <c r="E19137"/>
      <c r="F19137"/>
      <c r="G19137"/>
      <c r="H19137"/>
      <c r="I19137" s="10"/>
      <c r="J19137" s="24"/>
      <c r="K19137"/>
    </row>
    <row r="19138" spans="2:11">
      <c r="B19138" s="10"/>
      <c r="C19138"/>
      <c r="D19138"/>
      <c r="E19138"/>
      <c r="F19138"/>
      <c r="G19138"/>
      <c r="H19138"/>
      <c r="I19138" s="10"/>
      <c r="J19138" s="24"/>
      <c r="K19138"/>
    </row>
    <row r="19139" spans="2:11">
      <c r="B19139" s="10"/>
      <c r="C19139"/>
      <c r="D19139"/>
      <c r="E19139"/>
      <c r="F19139"/>
      <c r="G19139"/>
      <c r="H19139"/>
      <c r="I19139" s="10"/>
      <c r="J19139" s="24"/>
      <c r="K19139"/>
    </row>
    <row r="19140" spans="2:11">
      <c r="B19140" s="10"/>
      <c r="C19140"/>
      <c r="D19140"/>
      <c r="E19140"/>
      <c r="F19140"/>
      <c r="G19140"/>
      <c r="H19140"/>
      <c r="I19140" s="10"/>
      <c r="J19140" s="24"/>
      <c r="K19140"/>
    </row>
    <row r="19141" spans="2:11">
      <c r="B19141" s="10"/>
      <c r="C19141"/>
      <c r="D19141"/>
      <c r="E19141"/>
      <c r="F19141"/>
      <c r="G19141"/>
      <c r="H19141"/>
      <c r="I19141" s="10"/>
      <c r="J19141" s="24"/>
      <c r="K19141"/>
    </row>
    <row r="19142" spans="2:11">
      <c r="B19142" s="10"/>
      <c r="C19142"/>
      <c r="D19142"/>
      <c r="E19142"/>
      <c r="F19142"/>
      <c r="G19142"/>
      <c r="H19142"/>
      <c r="I19142" s="10"/>
      <c r="J19142" s="24"/>
      <c r="K19142"/>
    </row>
    <row r="19143" spans="2:11">
      <c r="B19143" s="10"/>
      <c r="C19143"/>
      <c r="D19143"/>
      <c r="E19143"/>
      <c r="F19143"/>
      <c r="G19143"/>
      <c r="H19143"/>
      <c r="I19143" s="10"/>
      <c r="J19143" s="24"/>
      <c r="K19143"/>
    </row>
    <row r="19144" spans="2:11">
      <c r="B19144" s="10"/>
      <c r="C19144"/>
      <c r="D19144"/>
      <c r="E19144"/>
      <c r="F19144"/>
      <c r="G19144"/>
      <c r="H19144"/>
      <c r="I19144" s="10"/>
      <c r="J19144" s="24"/>
      <c r="K19144"/>
    </row>
    <row r="19145" spans="2:11">
      <c r="B19145" s="10"/>
      <c r="C19145"/>
      <c r="D19145"/>
      <c r="E19145"/>
      <c r="F19145"/>
      <c r="G19145"/>
      <c r="H19145"/>
      <c r="I19145" s="10"/>
      <c r="J19145" s="24"/>
      <c r="K19145"/>
    </row>
    <row r="19146" spans="2:11">
      <c r="B19146" s="10"/>
      <c r="C19146"/>
      <c r="D19146"/>
      <c r="E19146"/>
      <c r="F19146"/>
      <c r="G19146"/>
      <c r="H19146"/>
      <c r="I19146" s="10"/>
      <c r="J19146" s="24"/>
      <c r="K19146"/>
    </row>
    <row r="19147" spans="2:11">
      <c r="B19147" s="10"/>
      <c r="C19147"/>
      <c r="D19147"/>
      <c r="E19147"/>
      <c r="F19147"/>
      <c r="G19147"/>
      <c r="H19147"/>
      <c r="I19147" s="10"/>
      <c r="J19147" s="24"/>
      <c r="K19147"/>
    </row>
    <row r="19148" spans="2:11">
      <c r="B19148" s="10"/>
      <c r="C19148"/>
      <c r="D19148"/>
      <c r="E19148"/>
      <c r="F19148"/>
      <c r="G19148"/>
      <c r="H19148"/>
      <c r="I19148" s="10"/>
      <c r="J19148" s="24"/>
      <c r="K19148"/>
    </row>
    <row r="19149" spans="2:11">
      <c r="B19149" s="10"/>
      <c r="C19149"/>
      <c r="D19149"/>
      <c r="E19149"/>
      <c r="F19149"/>
      <c r="G19149"/>
      <c r="H19149"/>
      <c r="I19149" s="10"/>
      <c r="J19149" s="24"/>
      <c r="K19149"/>
    </row>
    <row r="19150" spans="2:11">
      <c r="B19150" s="10"/>
      <c r="C19150"/>
      <c r="D19150"/>
      <c r="E19150"/>
      <c r="F19150"/>
      <c r="G19150"/>
      <c r="H19150"/>
      <c r="I19150" s="10"/>
      <c r="J19150" s="24"/>
      <c r="K19150"/>
    </row>
    <row r="19151" spans="2:11">
      <c r="B19151" s="10"/>
      <c r="C19151"/>
      <c r="D19151"/>
      <c r="E19151"/>
      <c r="F19151"/>
      <c r="G19151"/>
      <c r="H19151"/>
      <c r="I19151" s="10"/>
      <c r="J19151" s="24"/>
      <c r="K19151"/>
    </row>
    <row r="19152" spans="2:11">
      <c r="B19152" s="10"/>
      <c r="C19152"/>
      <c r="D19152"/>
      <c r="E19152"/>
      <c r="F19152"/>
      <c r="G19152"/>
      <c r="H19152"/>
      <c r="I19152" s="10"/>
      <c r="J19152" s="24"/>
      <c r="K19152"/>
    </row>
    <row r="19153" spans="2:11">
      <c r="B19153" s="10"/>
      <c r="C19153"/>
      <c r="D19153"/>
      <c r="E19153"/>
      <c r="F19153"/>
      <c r="G19153"/>
      <c r="H19153"/>
      <c r="I19153" s="10"/>
      <c r="J19153" s="24"/>
      <c r="K19153"/>
    </row>
    <row r="19154" spans="2:11">
      <c r="B19154" s="10"/>
      <c r="C19154"/>
      <c r="D19154"/>
      <c r="E19154"/>
      <c r="F19154"/>
      <c r="G19154"/>
      <c r="H19154"/>
      <c r="I19154" s="10"/>
      <c r="J19154" s="24"/>
      <c r="K19154"/>
    </row>
    <row r="19155" spans="2:11">
      <c r="B19155" s="10"/>
      <c r="C19155"/>
      <c r="D19155"/>
      <c r="E19155"/>
      <c r="F19155"/>
      <c r="G19155"/>
      <c r="H19155"/>
      <c r="I19155" s="10"/>
      <c r="J19155" s="24"/>
      <c r="K19155"/>
    </row>
    <row r="19156" spans="2:11">
      <c r="B19156" s="10"/>
      <c r="C19156"/>
      <c r="D19156"/>
      <c r="E19156"/>
      <c r="F19156"/>
      <c r="G19156"/>
      <c r="H19156"/>
      <c r="I19156" s="10"/>
      <c r="J19156" s="24"/>
      <c r="K19156"/>
    </row>
    <row r="19157" spans="2:11">
      <c r="B19157" s="10"/>
      <c r="C19157"/>
      <c r="D19157"/>
      <c r="E19157"/>
      <c r="F19157"/>
      <c r="G19157"/>
      <c r="H19157"/>
      <c r="I19157" s="10"/>
      <c r="J19157" s="24"/>
      <c r="K19157"/>
    </row>
    <row r="19158" spans="2:11">
      <c r="B19158" s="10"/>
      <c r="C19158"/>
      <c r="D19158"/>
      <c r="E19158"/>
      <c r="F19158"/>
      <c r="G19158"/>
      <c r="H19158"/>
      <c r="I19158" s="10"/>
      <c r="J19158" s="24"/>
      <c r="K19158"/>
    </row>
    <row r="19159" spans="2:11">
      <c r="B19159" s="10"/>
      <c r="C19159"/>
      <c r="D19159"/>
      <c r="E19159"/>
      <c r="F19159"/>
      <c r="G19159"/>
      <c r="H19159"/>
      <c r="I19159" s="10"/>
      <c r="J19159" s="24"/>
      <c r="K19159"/>
    </row>
    <row r="19160" spans="2:11">
      <c r="B19160" s="10"/>
      <c r="C19160"/>
      <c r="D19160"/>
      <c r="E19160"/>
      <c r="F19160"/>
      <c r="G19160"/>
      <c r="H19160"/>
      <c r="I19160" s="10"/>
      <c r="J19160" s="24"/>
      <c r="K19160"/>
    </row>
    <row r="19161" spans="2:11">
      <c r="B19161" s="10"/>
      <c r="C19161"/>
      <c r="D19161"/>
      <c r="E19161"/>
      <c r="F19161"/>
      <c r="G19161"/>
      <c r="H19161"/>
      <c r="I19161" s="10"/>
      <c r="J19161" s="24"/>
      <c r="K19161"/>
    </row>
    <row r="19162" spans="2:11">
      <c r="B19162" s="10"/>
      <c r="C19162"/>
      <c r="D19162"/>
      <c r="E19162"/>
      <c r="F19162"/>
      <c r="G19162"/>
      <c r="H19162"/>
      <c r="I19162" s="10"/>
      <c r="J19162" s="24"/>
      <c r="K19162"/>
    </row>
    <row r="19163" spans="2:11">
      <c r="B19163" s="10"/>
      <c r="C19163"/>
      <c r="D19163"/>
      <c r="E19163"/>
      <c r="F19163"/>
      <c r="G19163"/>
      <c r="H19163"/>
      <c r="I19163" s="10"/>
      <c r="J19163" s="24"/>
      <c r="K19163"/>
    </row>
    <row r="19164" spans="2:11">
      <c r="B19164" s="10"/>
      <c r="C19164"/>
      <c r="D19164"/>
      <c r="E19164"/>
      <c r="F19164"/>
      <c r="G19164"/>
      <c r="H19164"/>
      <c r="I19164" s="10"/>
      <c r="J19164" s="24"/>
      <c r="K19164"/>
    </row>
    <row r="19165" spans="2:11">
      <c r="B19165" s="10"/>
      <c r="C19165"/>
      <c r="D19165"/>
      <c r="E19165"/>
      <c r="F19165"/>
      <c r="G19165"/>
      <c r="H19165"/>
      <c r="I19165" s="10"/>
      <c r="J19165" s="24"/>
      <c r="K19165"/>
    </row>
    <row r="19166" spans="2:11">
      <c r="B19166" s="10"/>
      <c r="C19166"/>
      <c r="D19166"/>
      <c r="E19166"/>
      <c r="F19166"/>
      <c r="G19166"/>
      <c r="H19166"/>
      <c r="I19166" s="10"/>
      <c r="J19166" s="24"/>
      <c r="K19166"/>
    </row>
    <row r="19167" spans="2:11">
      <c r="B19167" s="10"/>
      <c r="C19167"/>
      <c r="D19167"/>
      <c r="E19167"/>
      <c r="F19167"/>
      <c r="G19167"/>
      <c r="H19167"/>
      <c r="I19167" s="10"/>
      <c r="J19167" s="24"/>
      <c r="K19167"/>
    </row>
    <row r="19168" spans="2:11">
      <c r="B19168" s="10"/>
      <c r="C19168"/>
      <c r="D19168"/>
      <c r="E19168"/>
      <c r="F19168"/>
      <c r="G19168"/>
      <c r="H19168"/>
      <c r="I19168" s="10"/>
      <c r="J19168" s="24"/>
      <c r="K19168"/>
    </row>
    <row r="19169" spans="2:11">
      <c r="B19169" s="10"/>
      <c r="C19169"/>
      <c r="D19169"/>
      <c r="E19169"/>
      <c r="F19169"/>
      <c r="G19169"/>
      <c r="H19169"/>
      <c r="I19169" s="10"/>
      <c r="J19169" s="24"/>
      <c r="K19169"/>
    </row>
    <row r="19170" spans="2:11">
      <c r="B19170" s="10"/>
      <c r="C19170"/>
      <c r="D19170"/>
      <c r="E19170"/>
      <c r="F19170"/>
      <c r="G19170"/>
      <c r="H19170"/>
      <c r="I19170" s="10"/>
      <c r="J19170" s="24"/>
      <c r="K19170"/>
    </row>
    <row r="19171" spans="2:11">
      <c r="B19171" s="10"/>
      <c r="C19171"/>
      <c r="D19171"/>
      <c r="E19171"/>
      <c r="F19171"/>
      <c r="G19171"/>
      <c r="H19171"/>
      <c r="I19171" s="10"/>
      <c r="J19171" s="24"/>
      <c r="K19171"/>
    </row>
    <row r="19172" spans="2:11">
      <c r="B19172" s="10"/>
      <c r="C19172"/>
      <c r="D19172"/>
      <c r="E19172"/>
      <c r="F19172"/>
      <c r="G19172"/>
      <c r="H19172"/>
      <c r="I19172" s="10"/>
      <c r="J19172" s="24"/>
      <c r="K19172"/>
    </row>
    <row r="19173" spans="2:11">
      <c r="B19173" s="10"/>
      <c r="C19173"/>
      <c r="D19173"/>
      <c r="E19173"/>
      <c r="F19173"/>
      <c r="G19173"/>
      <c r="H19173"/>
      <c r="I19173" s="10"/>
      <c r="J19173" s="24"/>
      <c r="K19173"/>
    </row>
    <row r="19174" spans="2:11">
      <c r="B19174" s="10"/>
      <c r="C19174"/>
      <c r="D19174"/>
      <c r="E19174"/>
      <c r="F19174"/>
      <c r="G19174"/>
      <c r="H19174"/>
      <c r="I19174" s="10"/>
      <c r="J19174" s="24"/>
      <c r="K19174"/>
    </row>
    <row r="19175" spans="2:11">
      <c r="B19175" s="10"/>
      <c r="C19175"/>
      <c r="D19175"/>
      <c r="E19175"/>
      <c r="F19175"/>
      <c r="G19175"/>
      <c r="H19175"/>
      <c r="I19175" s="10"/>
      <c r="J19175" s="24"/>
      <c r="K19175"/>
    </row>
    <row r="19176" spans="2:11">
      <c r="B19176" s="10"/>
      <c r="C19176"/>
      <c r="D19176"/>
      <c r="E19176"/>
      <c r="F19176"/>
      <c r="G19176"/>
      <c r="H19176"/>
      <c r="I19176" s="10"/>
      <c r="J19176" s="24"/>
      <c r="K19176"/>
    </row>
    <row r="19177" spans="2:11">
      <c r="B19177" s="10"/>
      <c r="C19177"/>
      <c r="D19177"/>
      <c r="E19177"/>
      <c r="F19177"/>
      <c r="G19177"/>
      <c r="H19177"/>
      <c r="I19177" s="10"/>
      <c r="J19177" s="24"/>
      <c r="K19177"/>
    </row>
    <row r="19178" spans="2:11">
      <c r="B19178" s="10"/>
      <c r="C19178"/>
      <c r="D19178"/>
      <c r="E19178"/>
      <c r="F19178"/>
      <c r="G19178"/>
      <c r="H19178"/>
      <c r="I19178" s="10"/>
      <c r="J19178" s="24"/>
      <c r="K19178"/>
    </row>
    <row r="19179" spans="2:11">
      <c r="B19179" s="10"/>
      <c r="C19179"/>
      <c r="D19179"/>
      <c r="E19179"/>
      <c r="F19179"/>
      <c r="G19179"/>
      <c r="H19179"/>
      <c r="I19179" s="10"/>
      <c r="J19179" s="24"/>
      <c r="K19179"/>
    </row>
    <row r="19180" spans="2:11">
      <c r="B19180" s="10"/>
      <c r="C19180"/>
      <c r="D19180"/>
      <c r="E19180"/>
      <c r="F19180"/>
      <c r="G19180"/>
      <c r="H19180"/>
      <c r="I19180" s="10"/>
      <c r="J19180" s="24"/>
      <c r="K19180"/>
    </row>
    <row r="19181" spans="2:11">
      <c r="B19181" s="10"/>
      <c r="C19181"/>
      <c r="D19181"/>
      <c r="E19181"/>
      <c r="F19181"/>
      <c r="G19181"/>
      <c r="H19181"/>
      <c r="I19181" s="10"/>
      <c r="J19181" s="24"/>
      <c r="K19181"/>
    </row>
    <row r="19182" spans="2:11">
      <c r="B19182" s="10"/>
      <c r="C19182"/>
      <c r="D19182"/>
      <c r="E19182"/>
      <c r="F19182"/>
      <c r="G19182"/>
      <c r="H19182"/>
      <c r="I19182" s="10"/>
      <c r="J19182" s="24"/>
      <c r="K19182"/>
    </row>
    <row r="19183" spans="2:11">
      <c r="B19183" s="10"/>
      <c r="C19183"/>
      <c r="D19183"/>
      <c r="E19183"/>
      <c r="F19183"/>
      <c r="G19183"/>
      <c r="H19183"/>
      <c r="I19183" s="10"/>
      <c r="J19183" s="24"/>
      <c r="K19183"/>
    </row>
    <row r="19184" spans="2:11">
      <c r="B19184" s="10"/>
      <c r="C19184"/>
      <c r="D19184"/>
      <c r="E19184"/>
      <c r="F19184"/>
      <c r="G19184"/>
      <c r="H19184"/>
      <c r="I19184" s="10"/>
      <c r="J19184" s="24"/>
      <c r="K19184"/>
    </row>
    <row r="19185" spans="2:11">
      <c r="B19185" s="10"/>
      <c r="C19185"/>
      <c r="D19185"/>
      <c r="E19185"/>
      <c r="F19185"/>
      <c r="G19185"/>
      <c r="H19185"/>
      <c r="I19185" s="10"/>
      <c r="J19185" s="24"/>
      <c r="K19185"/>
    </row>
    <row r="19186" spans="2:11">
      <c r="B19186" s="10"/>
      <c r="C19186"/>
      <c r="D19186"/>
      <c r="E19186"/>
      <c r="F19186"/>
      <c r="G19186"/>
      <c r="H19186"/>
      <c r="I19186" s="10"/>
      <c r="J19186" s="24"/>
      <c r="K19186"/>
    </row>
    <row r="19187" spans="2:11">
      <c r="B19187" s="10"/>
      <c r="C19187"/>
      <c r="D19187"/>
      <c r="E19187"/>
      <c r="F19187"/>
      <c r="G19187"/>
      <c r="H19187"/>
      <c r="I19187" s="10"/>
      <c r="J19187" s="24"/>
      <c r="K19187"/>
    </row>
    <row r="19188" spans="2:11">
      <c r="B19188" s="10"/>
      <c r="C19188"/>
      <c r="D19188"/>
      <c r="E19188"/>
      <c r="F19188"/>
      <c r="G19188"/>
      <c r="H19188"/>
      <c r="I19188" s="10"/>
      <c r="J19188" s="24"/>
      <c r="K19188"/>
    </row>
    <row r="19189" spans="2:11">
      <c r="B19189" s="10"/>
      <c r="C19189"/>
      <c r="D19189"/>
      <c r="E19189"/>
      <c r="F19189"/>
      <c r="G19189"/>
      <c r="H19189"/>
      <c r="I19189" s="10"/>
      <c r="J19189" s="24"/>
      <c r="K19189"/>
    </row>
    <row r="19190" spans="2:11">
      <c r="B19190" s="10"/>
      <c r="C19190"/>
      <c r="D19190"/>
      <c r="E19190"/>
      <c r="F19190"/>
      <c r="G19190"/>
      <c r="H19190"/>
      <c r="I19190" s="10"/>
      <c r="J19190" s="24"/>
      <c r="K19190"/>
    </row>
    <row r="19191" spans="2:11">
      <c r="B19191" s="10"/>
      <c r="C19191"/>
      <c r="D19191"/>
      <c r="E19191"/>
      <c r="F19191"/>
      <c r="G19191"/>
      <c r="H19191"/>
      <c r="I19191" s="10"/>
      <c r="J19191" s="24"/>
      <c r="K19191"/>
    </row>
    <row r="19192" spans="2:11">
      <c r="B19192" s="10"/>
      <c r="C19192"/>
      <c r="D19192"/>
      <c r="E19192"/>
      <c r="F19192"/>
      <c r="G19192"/>
      <c r="H19192"/>
      <c r="I19192" s="10"/>
      <c r="J19192" s="24"/>
      <c r="K19192"/>
    </row>
    <row r="19193" spans="2:11">
      <c r="B19193" s="10"/>
      <c r="C19193"/>
      <c r="D19193"/>
      <c r="E19193"/>
      <c r="F19193"/>
      <c r="G19193"/>
      <c r="H19193"/>
      <c r="I19193" s="10"/>
      <c r="J19193" s="24"/>
      <c r="K19193"/>
    </row>
    <row r="19194" spans="2:11">
      <c r="B19194" s="10"/>
      <c r="C19194"/>
      <c r="D19194"/>
      <c r="E19194"/>
      <c r="F19194"/>
      <c r="G19194"/>
      <c r="H19194"/>
      <c r="I19194" s="10"/>
      <c r="J19194" s="24"/>
      <c r="K19194"/>
    </row>
    <row r="19195" spans="2:11">
      <c r="B19195" s="10"/>
      <c r="C19195"/>
      <c r="D19195"/>
      <c r="E19195"/>
      <c r="F19195"/>
      <c r="G19195"/>
      <c r="H19195"/>
      <c r="I19195" s="10"/>
      <c r="J19195" s="24"/>
      <c r="K19195"/>
    </row>
    <row r="19196" spans="2:11">
      <c r="B19196" s="10"/>
      <c r="C19196"/>
      <c r="D19196"/>
      <c r="E19196"/>
      <c r="F19196"/>
      <c r="G19196"/>
      <c r="H19196"/>
      <c r="I19196" s="10"/>
      <c r="J19196" s="24"/>
      <c r="K19196"/>
    </row>
    <row r="19197" spans="2:11">
      <c r="B19197" s="10"/>
      <c r="C19197"/>
      <c r="D19197"/>
      <c r="E19197"/>
      <c r="F19197"/>
      <c r="G19197"/>
      <c r="H19197"/>
      <c r="I19197" s="10"/>
      <c r="J19197" s="24"/>
      <c r="K19197"/>
    </row>
    <row r="19198" spans="2:11">
      <c r="B19198" s="10"/>
      <c r="C19198"/>
      <c r="D19198"/>
      <c r="E19198"/>
      <c r="F19198"/>
      <c r="G19198"/>
      <c r="H19198"/>
      <c r="I19198" s="10"/>
      <c r="J19198" s="24"/>
      <c r="K19198"/>
    </row>
    <row r="19199" spans="2:11">
      <c r="B19199" s="10"/>
      <c r="C19199"/>
      <c r="D19199"/>
      <c r="E19199"/>
      <c r="F19199"/>
      <c r="G19199"/>
      <c r="H19199"/>
      <c r="I19199" s="10"/>
      <c r="J19199" s="24"/>
      <c r="K19199"/>
    </row>
    <row r="19200" spans="2:11">
      <c r="B19200" s="10"/>
      <c r="C19200"/>
      <c r="D19200"/>
      <c r="E19200"/>
      <c r="F19200"/>
      <c r="G19200"/>
      <c r="H19200"/>
      <c r="I19200" s="10"/>
      <c r="J19200" s="24"/>
      <c r="K19200"/>
    </row>
    <row r="19201" spans="2:11">
      <c r="B19201" s="10"/>
      <c r="C19201"/>
      <c r="D19201"/>
      <c r="E19201"/>
      <c r="F19201"/>
      <c r="G19201"/>
      <c r="H19201"/>
      <c r="I19201" s="10"/>
      <c r="J19201" s="24"/>
      <c r="K19201"/>
    </row>
    <row r="19202" spans="2:11">
      <c r="B19202" s="10"/>
      <c r="C19202"/>
      <c r="D19202"/>
      <c r="E19202"/>
      <c r="F19202"/>
      <c r="G19202"/>
      <c r="H19202"/>
      <c r="I19202" s="10"/>
      <c r="J19202" s="24"/>
      <c r="K19202"/>
    </row>
    <row r="19203" spans="2:11">
      <c r="B19203" s="10"/>
      <c r="C19203"/>
      <c r="D19203"/>
      <c r="E19203"/>
      <c r="F19203"/>
      <c r="G19203"/>
      <c r="H19203"/>
      <c r="I19203" s="10"/>
      <c r="J19203" s="24"/>
      <c r="K19203"/>
    </row>
    <row r="19204" spans="2:11">
      <c r="B19204" s="10"/>
      <c r="C19204"/>
      <c r="D19204"/>
      <c r="E19204"/>
      <c r="F19204"/>
      <c r="G19204"/>
      <c r="H19204"/>
      <c r="I19204" s="10"/>
      <c r="J19204" s="24"/>
      <c r="K19204"/>
    </row>
    <row r="19205" spans="2:11">
      <c r="B19205" s="10"/>
      <c r="C19205"/>
      <c r="D19205"/>
      <c r="E19205"/>
      <c r="F19205"/>
      <c r="G19205"/>
      <c r="H19205"/>
      <c r="I19205" s="10"/>
      <c r="J19205" s="24"/>
      <c r="K19205"/>
    </row>
    <row r="19206" spans="2:11">
      <c r="B19206" s="10"/>
      <c r="C19206"/>
      <c r="D19206"/>
      <c r="E19206"/>
      <c r="F19206"/>
      <c r="G19206"/>
      <c r="H19206"/>
      <c r="I19206" s="10"/>
      <c r="J19206" s="24"/>
      <c r="K19206"/>
    </row>
    <row r="19207" spans="2:11">
      <c r="B19207" s="10"/>
      <c r="C19207"/>
      <c r="D19207"/>
      <c r="E19207"/>
      <c r="F19207"/>
      <c r="G19207"/>
      <c r="H19207"/>
      <c r="I19207" s="10"/>
      <c r="J19207" s="24"/>
      <c r="K19207"/>
    </row>
    <row r="19208" spans="2:11">
      <c r="B19208" s="10"/>
      <c r="C19208"/>
      <c r="D19208"/>
      <c r="E19208"/>
      <c r="F19208"/>
      <c r="G19208"/>
      <c r="H19208"/>
      <c r="I19208" s="10"/>
      <c r="J19208" s="24"/>
      <c r="K19208"/>
    </row>
    <row r="19209" spans="2:11">
      <c r="B19209" s="10"/>
      <c r="C19209"/>
      <c r="D19209"/>
      <c r="E19209"/>
      <c r="F19209"/>
      <c r="G19209"/>
      <c r="H19209"/>
      <c r="I19209" s="10"/>
      <c r="J19209" s="24"/>
      <c r="K19209"/>
    </row>
    <row r="19210" spans="2:11">
      <c r="B19210" s="10"/>
      <c r="C19210"/>
      <c r="D19210"/>
      <c r="E19210"/>
      <c r="F19210"/>
      <c r="G19210"/>
      <c r="H19210"/>
      <c r="I19210" s="10"/>
      <c r="J19210" s="24"/>
      <c r="K19210"/>
    </row>
    <row r="19211" spans="2:11">
      <c r="B19211" s="10"/>
      <c r="C19211"/>
      <c r="D19211"/>
      <c r="E19211"/>
      <c r="F19211"/>
      <c r="G19211"/>
      <c r="H19211"/>
      <c r="I19211" s="10"/>
      <c r="J19211" s="24"/>
      <c r="K19211"/>
    </row>
    <row r="19212" spans="2:11">
      <c r="B19212" s="10"/>
      <c r="C19212"/>
      <c r="D19212"/>
      <c r="E19212"/>
      <c r="F19212"/>
      <c r="G19212"/>
      <c r="H19212"/>
      <c r="I19212" s="10"/>
      <c r="J19212" s="24"/>
      <c r="K19212"/>
    </row>
    <row r="19213" spans="2:11">
      <c r="B19213" s="10"/>
      <c r="C19213"/>
      <c r="D19213"/>
      <c r="E19213"/>
      <c r="F19213"/>
      <c r="G19213"/>
      <c r="H19213"/>
      <c r="I19213" s="10"/>
      <c r="J19213" s="24"/>
      <c r="K19213"/>
    </row>
    <row r="19214" spans="2:11">
      <c r="B19214" s="10"/>
      <c r="C19214"/>
      <c r="D19214"/>
      <c r="E19214"/>
      <c r="F19214"/>
      <c r="G19214"/>
      <c r="H19214"/>
      <c r="I19214" s="10"/>
      <c r="J19214" s="24"/>
      <c r="K19214"/>
    </row>
    <row r="19215" spans="2:11">
      <c r="B19215" s="10"/>
      <c r="C19215"/>
      <c r="D19215"/>
      <c r="E19215"/>
      <c r="F19215"/>
      <c r="G19215"/>
      <c r="H19215"/>
      <c r="I19215" s="10"/>
      <c r="J19215" s="24"/>
      <c r="K19215"/>
    </row>
    <row r="19216" spans="2:11">
      <c r="B19216" s="10"/>
      <c r="C19216"/>
      <c r="D19216"/>
      <c r="E19216"/>
      <c r="F19216"/>
      <c r="G19216"/>
      <c r="H19216"/>
      <c r="I19216" s="10"/>
      <c r="J19216" s="24"/>
      <c r="K19216"/>
    </row>
    <row r="19217" spans="2:11">
      <c r="B19217" s="10"/>
      <c r="C19217"/>
      <c r="D19217"/>
      <c r="E19217"/>
      <c r="F19217"/>
      <c r="G19217"/>
      <c r="H19217"/>
      <c r="I19217" s="10"/>
      <c r="J19217" s="24"/>
      <c r="K19217"/>
    </row>
    <row r="19218" spans="2:11">
      <c r="B19218" s="10"/>
      <c r="C19218"/>
      <c r="D19218"/>
      <c r="E19218"/>
      <c r="F19218"/>
      <c r="G19218"/>
      <c r="H19218"/>
      <c r="I19218" s="10"/>
      <c r="J19218" s="24"/>
      <c r="K19218"/>
    </row>
    <row r="19219" spans="2:11">
      <c r="B19219" s="10"/>
      <c r="C19219"/>
      <c r="D19219"/>
      <c r="E19219"/>
      <c r="F19219"/>
      <c r="G19219"/>
      <c r="H19219"/>
      <c r="I19219" s="10"/>
      <c r="J19219" s="24"/>
      <c r="K19219"/>
    </row>
    <row r="19220" spans="2:11">
      <c r="B19220" s="10"/>
      <c r="C19220"/>
      <c r="D19220"/>
      <c r="E19220"/>
      <c r="F19220"/>
      <c r="G19220"/>
      <c r="H19220"/>
      <c r="I19220" s="10"/>
      <c r="J19220" s="24"/>
      <c r="K19220"/>
    </row>
    <row r="19221" spans="2:11">
      <c r="B19221" s="10"/>
      <c r="C19221"/>
      <c r="D19221"/>
      <c r="E19221"/>
      <c r="F19221"/>
      <c r="G19221"/>
      <c r="H19221"/>
      <c r="I19221" s="10"/>
      <c r="J19221" s="24"/>
      <c r="K19221"/>
    </row>
    <row r="19222" spans="2:11">
      <c r="B19222" s="10"/>
      <c r="C19222"/>
      <c r="D19222"/>
      <c r="E19222"/>
      <c r="F19222"/>
      <c r="G19222"/>
      <c r="H19222"/>
      <c r="I19222" s="10"/>
      <c r="J19222" s="24"/>
      <c r="K19222"/>
    </row>
    <row r="19223" spans="2:11">
      <c r="B19223" s="10"/>
      <c r="C19223"/>
      <c r="D19223"/>
      <c r="E19223"/>
      <c r="F19223"/>
      <c r="G19223"/>
      <c r="H19223"/>
      <c r="I19223" s="10"/>
      <c r="J19223" s="24"/>
      <c r="K19223"/>
    </row>
    <row r="19224" spans="2:11">
      <c r="B19224" s="10"/>
      <c r="C19224"/>
      <c r="D19224"/>
      <c r="E19224"/>
      <c r="F19224"/>
      <c r="G19224"/>
      <c r="H19224"/>
      <c r="I19224" s="10"/>
      <c r="J19224" s="24"/>
      <c r="K19224"/>
    </row>
    <row r="19225" spans="2:11">
      <c r="B19225" s="10"/>
      <c r="C19225"/>
      <c r="D19225"/>
      <c r="E19225"/>
      <c r="F19225"/>
      <c r="G19225"/>
      <c r="H19225"/>
      <c r="I19225" s="10"/>
      <c r="J19225" s="24"/>
      <c r="K19225"/>
    </row>
    <row r="19226" spans="2:11">
      <c r="B19226" s="10"/>
      <c r="C19226"/>
      <c r="D19226"/>
      <c r="E19226"/>
      <c r="F19226"/>
      <c r="G19226"/>
      <c r="H19226"/>
      <c r="I19226" s="10"/>
      <c r="J19226" s="24"/>
      <c r="K19226"/>
    </row>
    <row r="19227" spans="2:11">
      <c r="B19227" s="10"/>
      <c r="C19227"/>
      <c r="D19227"/>
      <c r="E19227"/>
      <c r="F19227"/>
      <c r="G19227"/>
      <c r="H19227"/>
      <c r="I19227" s="10"/>
      <c r="J19227" s="24"/>
      <c r="K19227"/>
    </row>
    <row r="19228" spans="2:11">
      <c r="B19228" s="10"/>
      <c r="C19228"/>
      <c r="D19228"/>
      <c r="E19228"/>
      <c r="F19228"/>
      <c r="G19228"/>
      <c r="H19228"/>
      <c r="I19228" s="10"/>
      <c r="J19228" s="24"/>
      <c r="K19228"/>
    </row>
    <row r="19229" spans="2:11">
      <c r="B19229" s="10"/>
      <c r="C19229"/>
      <c r="D19229"/>
      <c r="E19229"/>
      <c r="F19229"/>
      <c r="G19229"/>
      <c r="H19229"/>
      <c r="I19229" s="10"/>
      <c r="J19229" s="24"/>
      <c r="K19229"/>
    </row>
    <row r="19230" spans="2:11">
      <c r="B19230" s="10"/>
      <c r="C19230"/>
      <c r="D19230"/>
      <c r="E19230"/>
      <c r="F19230"/>
      <c r="G19230"/>
      <c r="H19230"/>
      <c r="I19230" s="10"/>
      <c r="J19230" s="24"/>
      <c r="K19230"/>
    </row>
    <row r="19231" spans="2:11">
      <c r="B19231" s="10"/>
      <c r="C19231"/>
      <c r="D19231"/>
      <c r="E19231"/>
      <c r="F19231"/>
      <c r="G19231"/>
      <c r="H19231"/>
      <c r="I19231" s="10"/>
      <c r="J19231" s="24"/>
      <c r="K19231"/>
    </row>
    <row r="19232" spans="2:11">
      <c r="B19232" s="10"/>
      <c r="C19232"/>
      <c r="D19232"/>
      <c r="E19232"/>
      <c r="F19232"/>
      <c r="G19232"/>
      <c r="H19232"/>
      <c r="I19232" s="10"/>
      <c r="J19232" s="24"/>
      <c r="K19232"/>
    </row>
    <row r="19233" spans="2:11">
      <c r="B19233" s="10"/>
      <c r="C19233"/>
      <c r="D19233"/>
      <c r="E19233"/>
      <c r="F19233"/>
      <c r="G19233"/>
      <c r="H19233"/>
      <c r="I19233" s="10"/>
      <c r="J19233" s="24"/>
      <c r="K19233"/>
    </row>
    <row r="19234" spans="2:11">
      <c r="B19234" s="10"/>
      <c r="C19234"/>
      <c r="D19234"/>
      <c r="E19234"/>
      <c r="F19234"/>
      <c r="G19234"/>
      <c r="H19234"/>
      <c r="I19234" s="10"/>
      <c r="J19234" s="24"/>
      <c r="K19234"/>
    </row>
    <row r="19235" spans="2:11">
      <c r="B19235" s="10"/>
      <c r="C19235"/>
      <c r="D19235"/>
      <c r="E19235"/>
      <c r="F19235"/>
      <c r="G19235"/>
      <c r="H19235"/>
      <c r="I19235" s="10"/>
      <c r="J19235" s="24"/>
      <c r="K19235"/>
    </row>
    <row r="19236" spans="2:11">
      <c r="B19236" s="10"/>
      <c r="C19236"/>
      <c r="D19236"/>
      <c r="E19236"/>
      <c r="F19236"/>
      <c r="G19236"/>
      <c r="H19236"/>
      <c r="I19236" s="10"/>
      <c r="J19236" s="24"/>
      <c r="K19236"/>
    </row>
    <row r="19237" spans="2:11">
      <c r="B19237" s="10"/>
      <c r="C19237"/>
      <c r="D19237"/>
      <c r="E19237"/>
      <c r="F19237"/>
      <c r="G19237"/>
      <c r="H19237"/>
      <c r="I19237" s="10"/>
      <c r="J19237" s="24"/>
      <c r="K19237"/>
    </row>
    <row r="19238" spans="2:11">
      <c r="B19238" s="10"/>
      <c r="C19238"/>
      <c r="D19238"/>
      <c r="E19238"/>
      <c r="F19238"/>
      <c r="G19238"/>
      <c r="H19238"/>
      <c r="I19238" s="10"/>
      <c r="J19238" s="24"/>
      <c r="K19238"/>
    </row>
    <row r="19239" spans="2:11">
      <c r="B19239" s="10"/>
      <c r="C19239"/>
      <c r="D19239"/>
      <c r="E19239"/>
      <c r="F19239"/>
      <c r="G19239"/>
      <c r="H19239"/>
      <c r="I19239" s="10"/>
      <c r="J19239" s="24"/>
      <c r="K19239"/>
    </row>
    <row r="19240" spans="2:11">
      <c r="B19240" s="10"/>
      <c r="C19240"/>
      <c r="D19240"/>
      <c r="E19240"/>
      <c r="F19240"/>
      <c r="G19240"/>
      <c r="H19240"/>
      <c r="I19240" s="10"/>
      <c r="J19240" s="24"/>
      <c r="K19240"/>
    </row>
    <row r="19241" spans="2:11">
      <c r="B19241" s="10"/>
      <c r="C19241"/>
      <c r="D19241"/>
      <c r="E19241"/>
      <c r="F19241"/>
      <c r="G19241"/>
      <c r="H19241"/>
      <c r="I19241" s="10"/>
      <c r="J19241" s="24"/>
      <c r="K19241"/>
    </row>
    <row r="19242" spans="2:11">
      <c r="B19242" s="10"/>
      <c r="C19242"/>
      <c r="D19242"/>
      <c r="E19242"/>
      <c r="F19242"/>
      <c r="G19242"/>
      <c r="H19242"/>
      <c r="I19242" s="10"/>
      <c r="J19242" s="24"/>
      <c r="K19242"/>
    </row>
    <row r="19243" spans="2:11">
      <c r="B19243" s="10"/>
      <c r="C19243"/>
      <c r="D19243"/>
      <c r="E19243"/>
      <c r="F19243"/>
      <c r="G19243"/>
      <c r="H19243"/>
      <c r="I19243" s="10"/>
      <c r="J19243" s="24"/>
      <c r="K19243"/>
    </row>
    <row r="19244" spans="2:11">
      <c r="B19244" s="10"/>
      <c r="C19244"/>
      <c r="D19244"/>
      <c r="E19244"/>
      <c r="F19244"/>
      <c r="G19244"/>
      <c r="H19244"/>
      <c r="I19244" s="10"/>
      <c r="J19244" s="24"/>
      <c r="K19244"/>
    </row>
    <row r="19245" spans="2:11">
      <c r="B19245" s="10"/>
      <c r="C19245"/>
      <c r="D19245"/>
      <c r="E19245"/>
      <c r="F19245"/>
      <c r="G19245"/>
      <c r="H19245"/>
      <c r="I19245" s="10"/>
      <c r="J19245" s="24"/>
      <c r="K19245"/>
    </row>
    <row r="19246" spans="2:11">
      <c r="B19246" s="10"/>
      <c r="C19246"/>
      <c r="D19246"/>
      <c r="E19246"/>
      <c r="F19246"/>
      <c r="G19246"/>
      <c r="H19246"/>
      <c r="I19246" s="10"/>
      <c r="J19246" s="24"/>
      <c r="K19246"/>
    </row>
    <row r="19247" spans="2:11">
      <c r="B19247" s="10"/>
      <c r="C19247"/>
      <c r="D19247"/>
      <c r="E19247"/>
      <c r="F19247"/>
      <c r="G19247"/>
      <c r="H19247"/>
      <c r="I19247" s="10"/>
      <c r="J19247" s="24"/>
      <c r="K19247"/>
    </row>
    <row r="19248" spans="2:11">
      <c r="B19248" s="10"/>
      <c r="C19248"/>
      <c r="D19248"/>
      <c r="E19248"/>
      <c r="F19248"/>
      <c r="G19248"/>
      <c r="H19248"/>
      <c r="I19248" s="10"/>
      <c r="J19248" s="24"/>
      <c r="K19248"/>
    </row>
    <row r="19249" spans="2:11">
      <c r="B19249" s="10"/>
      <c r="C19249"/>
      <c r="D19249"/>
      <c r="E19249"/>
      <c r="F19249"/>
      <c r="G19249"/>
      <c r="H19249"/>
      <c r="I19249" s="10"/>
      <c r="J19249" s="24"/>
      <c r="K19249"/>
    </row>
    <row r="19250" spans="2:11">
      <c r="B19250" s="10"/>
      <c r="C19250"/>
      <c r="D19250"/>
      <c r="E19250"/>
      <c r="F19250"/>
      <c r="G19250"/>
      <c r="H19250"/>
      <c r="I19250" s="10"/>
      <c r="J19250" s="24"/>
      <c r="K19250"/>
    </row>
    <row r="19251" spans="2:11">
      <c r="B19251" s="10"/>
      <c r="C19251"/>
      <c r="D19251"/>
      <c r="E19251"/>
      <c r="F19251"/>
      <c r="G19251"/>
      <c r="H19251"/>
      <c r="I19251" s="10"/>
      <c r="J19251" s="24"/>
      <c r="K19251"/>
    </row>
    <row r="19252" spans="2:11">
      <c r="B19252" s="10"/>
      <c r="C19252"/>
      <c r="D19252"/>
      <c r="E19252"/>
      <c r="F19252"/>
      <c r="G19252"/>
      <c r="H19252"/>
      <c r="I19252" s="10"/>
      <c r="J19252" s="24"/>
      <c r="K19252"/>
    </row>
    <row r="19253" spans="2:11">
      <c r="B19253" s="10"/>
      <c r="C19253"/>
      <c r="D19253"/>
      <c r="E19253"/>
      <c r="F19253"/>
      <c r="G19253"/>
      <c r="H19253"/>
      <c r="I19253" s="10"/>
      <c r="J19253" s="24"/>
      <c r="K19253"/>
    </row>
    <row r="19254" spans="2:11">
      <c r="B19254" s="10"/>
      <c r="C19254"/>
      <c r="D19254"/>
      <c r="E19254"/>
      <c r="F19254"/>
      <c r="G19254"/>
      <c r="H19254"/>
      <c r="I19254" s="10"/>
      <c r="J19254" s="24"/>
      <c r="K19254"/>
    </row>
    <row r="19255" spans="2:11">
      <c r="B19255" s="10"/>
      <c r="C19255"/>
      <c r="D19255"/>
      <c r="E19255"/>
      <c r="F19255"/>
      <c r="G19255"/>
      <c r="H19255"/>
      <c r="I19255" s="10"/>
      <c r="J19255" s="24"/>
      <c r="K19255"/>
    </row>
    <row r="19256" spans="2:11">
      <c r="B19256" s="10"/>
      <c r="C19256"/>
      <c r="D19256"/>
      <c r="E19256"/>
      <c r="F19256"/>
      <c r="G19256"/>
      <c r="H19256"/>
      <c r="I19256" s="10"/>
      <c r="J19256" s="24"/>
      <c r="K19256"/>
    </row>
    <row r="19257" spans="2:11">
      <c r="B19257" s="10"/>
      <c r="C19257"/>
      <c r="D19257"/>
      <c r="E19257"/>
      <c r="F19257"/>
      <c r="G19257"/>
      <c r="H19257"/>
      <c r="I19257" s="10"/>
      <c r="J19257" s="24"/>
      <c r="K19257"/>
    </row>
    <row r="19258" spans="2:11">
      <c r="B19258" s="10"/>
      <c r="C19258"/>
      <c r="D19258"/>
      <c r="E19258"/>
      <c r="F19258"/>
      <c r="G19258"/>
      <c r="H19258"/>
      <c r="I19258" s="10"/>
      <c r="J19258" s="24"/>
      <c r="K19258"/>
    </row>
    <row r="19259" spans="2:11">
      <c r="B19259" s="10"/>
      <c r="C19259"/>
      <c r="D19259"/>
      <c r="E19259"/>
      <c r="F19259"/>
      <c r="G19259"/>
      <c r="H19259"/>
      <c r="I19259" s="10"/>
      <c r="J19259" s="24"/>
      <c r="K19259"/>
    </row>
    <row r="19260" spans="2:11">
      <c r="B19260" s="10"/>
      <c r="C19260"/>
      <c r="D19260"/>
      <c r="E19260"/>
      <c r="F19260"/>
      <c r="G19260"/>
      <c r="H19260"/>
      <c r="I19260" s="10"/>
      <c r="J19260" s="24"/>
      <c r="K19260"/>
    </row>
    <row r="19261" spans="2:11">
      <c r="B19261" s="10"/>
      <c r="C19261"/>
      <c r="D19261"/>
      <c r="E19261"/>
      <c r="F19261"/>
      <c r="G19261"/>
      <c r="H19261"/>
      <c r="I19261" s="10"/>
      <c r="J19261" s="24"/>
      <c r="K19261"/>
    </row>
    <row r="19262" spans="2:11">
      <c r="B19262" s="10"/>
      <c r="C19262"/>
      <c r="D19262"/>
      <c r="E19262"/>
      <c r="F19262"/>
      <c r="G19262"/>
      <c r="H19262"/>
      <c r="I19262" s="10"/>
      <c r="J19262" s="24"/>
      <c r="K19262"/>
    </row>
    <row r="19263" spans="2:11">
      <c r="B19263" s="10"/>
      <c r="C19263"/>
      <c r="D19263"/>
      <c r="E19263"/>
      <c r="F19263"/>
      <c r="G19263"/>
      <c r="H19263"/>
      <c r="I19263" s="10"/>
      <c r="J19263" s="24"/>
      <c r="K19263"/>
    </row>
    <row r="19264" spans="2:11">
      <c r="B19264" s="10"/>
      <c r="C19264"/>
      <c r="D19264"/>
      <c r="E19264"/>
      <c r="F19264"/>
      <c r="G19264"/>
      <c r="H19264"/>
      <c r="I19264" s="10"/>
      <c r="J19264" s="24"/>
      <c r="K19264"/>
    </row>
    <row r="19265" spans="2:11">
      <c r="B19265" s="10"/>
      <c r="C19265"/>
      <c r="D19265"/>
      <c r="E19265"/>
      <c r="F19265"/>
      <c r="G19265"/>
      <c r="H19265"/>
      <c r="I19265" s="10"/>
      <c r="J19265" s="24"/>
      <c r="K19265"/>
    </row>
    <row r="19266" spans="2:11">
      <c r="B19266" s="10"/>
      <c r="C19266"/>
      <c r="D19266"/>
      <c r="E19266"/>
      <c r="F19266"/>
      <c r="G19266"/>
      <c r="H19266"/>
      <c r="I19266" s="10"/>
      <c r="J19266" s="24"/>
      <c r="K19266"/>
    </row>
    <row r="19267" spans="2:11">
      <c r="B19267" s="10"/>
      <c r="C19267"/>
      <c r="D19267"/>
      <c r="E19267"/>
      <c r="F19267"/>
      <c r="G19267"/>
      <c r="H19267"/>
      <c r="I19267" s="10"/>
      <c r="J19267" s="24"/>
      <c r="K19267"/>
    </row>
    <row r="19268" spans="2:11">
      <c r="B19268" s="10"/>
      <c r="C19268"/>
      <c r="D19268"/>
      <c r="E19268"/>
      <c r="F19268"/>
      <c r="G19268"/>
      <c r="H19268"/>
      <c r="I19268" s="10"/>
      <c r="J19268" s="24"/>
      <c r="K19268"/>
    </row>
    <row r="19269" spans="2:11">
      <c r="B19269" s="10"/>
      <c r="C19269"/>
      <c r="D19269"/>
      <c r="E19269"/>
      <c r="F19269"/>
      <c r="G19269"/>
      <c r="H19269"/>
      <c r="I19269" s="10"/>
      <c r="J19269" s="24"/>
      <c r="K19269"/>
    </row>
    <row r="19270" spans="2:11">
      <c r="B19270" s="10"/>
      <c r="C19270"/>
      <c r="D19270"/>
      <c r="E19270"/>
      <c r="F19270"/>
      <c r="G19270"/>
      <c r="H19270"/>
      <c r="I19270" s="10"/>
      <c r="J19270" s="24"/>
      <c r="K19270"/>
    </row>
    <row r="19271" spans="2:11">
      <c r="B19271" s="10"/>
      <c r="C19271"/>
      <c r="D19271"/>
      <c r="E19271"/>
      <c r="F19271"/>
      <c r="G19271"/>
      <c r="H19271"/>
      <c r="I19271" s="10"/>
      <c r="J19271" s="24"/>
      <c r="K19271"/>
    </row>
    <row r="19272" spans="2:11">
      <c r="B19272" s="10"/>
      <c r="C19272"/>
      <c r="D19272"/>
      <c r="E19272"/>
      <c r="F19272"/>
      <c r="G19272"/>
      <c r="H19272"/>
      <c r="I19272" s="10"/>
      <c r="J19272" s="24"/>
      <c r="K19272"/>
    </row>
    <row r="19273" spans="2:11">
      <c r="B19273" s="10"/>
      <c r="C19273"/>
      <c r="D19273"/>
      <c r="E19273"/>
      <c r="F19273"/>
      <c r="G19273"/>
      <c r="H19273"/>
      <c r="I19273" s="10"/>
      <c r="J19273" s="24"/>
      <c r="K19273"/>
    </row>
    <row r="19274" spans="2:11">
      <c r="B19274" s="10"/>
      <c r="C19274"/>
      <c r="D19274"/>
      <c r="E19274"/>
      <c r="F19274"/>
      <c r="G19274"/>
      <c r="H19274"/>
      <c r="I19274" s="10"/>
      <c r="J19274" s="24"/>
      <c r="K19274"/>
    </row>
    <row r="19275" spans="2:11">
      <c r="B19275" s="10"/>
      <c r="C19275"/>
      <c r="D19275"/>
      <c r="E19275"/>
      <c r="F19275"/>
      <c r="G19275"/>
      <c r="H19275"/>
      <c r="I19275" s="10"/>
      <c r="J19275" s="24"/>
      <c r="K19275"/>
    </row>
    <row r="19276" spans="2:11">
      <c r="B19276" s="10"/>
      <c r="C19276"/>
      <c r="D19276"/>
      <c r="E19276"/>
      <c r="F19276"/>
      <c r="G19276"/>
      <c r="H19276"/>
      <c r="I19276" s="10"/>
      <c r="J19276" s="24"/>
      <c r="K19276"/>
    </row>
    <row r="19277" spans="2:11">
      <c r="B19277" s="10"/>
      <c r="C19277"/>
      <c r="D19277"/>
      <c r="E19277"/>
      <c r="F19277"/>
      <c r="G19277"/>
      <c r="H19277"/>
      <c r="I19277" s="10"/>
      <c r="J19277" s="24"/>
      <c r="K19277"/>
    </row>
    <row r="19278" spans="2:11">
      <c r="B19278" s="10"/>
      <c r="C19278"/>
      <c r="D19278"/>
      <c r="E19278"/>
      <c r="F19278"/>
      <c r="G19278"/>
      <c r="H19278"/>
      <c r="I19278" s="10"/>
      <c r="J19278" s="24"/>
      <c r="K19278"/>
    </row>
    <row r="19279" spans="2:11">
      <c r="B19279" s="10"/>
      <c r="C19279"/>
      <c r="D19279"/>
      <c r="E19279"/>
      <c r="F19279"/>
      <c r="G19279"/>
      <c r="H19279"/>
      <c r="I19279" s="10"/>
      <c r="J19279" s="24"/>
      <c r="K19279"/>
    </row>
    <row r="19280" spans="2:11">
      <c r="B19280" s="10"/>
      <c r="C19280"/>
      <c r="D19280"/>
      <c r="E19280"/>
      <c r="F19280"/>
      <c r="G19280"/>
      <c r="H19280"/>
      <c r="I19280" s="10"/>
      <c r="J19280" s="24"/>
      <c r="K19280"/>
    </row>
    <row r="19281" spans="2:11">
      <c r="B19281" s="10"/>
      <c r="C19281"/>
      <c r="D19281"/>
      <c r="E19281"/>
      <c r="F19281"/>
      <c r="G19281"/>
      <c r="H19281"/>
      <c r="I19281" s="10"/>
      <c r="J19281" s="24"/>
      <c r="K19281"/>
    </row>
    <row r="19282" spans="2:11">
      <c r="B19282" s="10"/>
      <c r="C19282"/>
      <c r="D19282"/>
      <c r="E19282"/>
      <c r="F19282"/>
      <c r="G19282"/>
      <c r="H19282"/>
      <c r="I19282" s="10"/>
      <c r="J19282" s="24"/>
      <c r="K19282"/>
    </row>
    <row r="19283" spans="2:11">
      <c r="B19283" s="10"/>
      <c r="C19283"/>
      <c r="D19283"/>
      <c r="E19283"/>
      <c r="F19283"/>
      <c r="G19283"/>
      <c r="H19283"/>
      <c r="I19283" s="10"/>
      <c r="J19283" s="24"/>
      <c r="K19283"/>
    </row>
    <row r="19284" spans="2:11">
      <c r="B19284" s="10"/>
      <c r="C19284"/>
      <c r="D19284"/>
      <c r="E19284"/>
      <c r="F19284"/>
      <c r="G19284"/>
      <c r="H19284"/>
      <c r="I19284" s="10"/>
      <c r="J19284" s="24"/>
      <c r="K19284"/>
    </row>
    <row r="19285" spans="2:11">
      <c r="B19285" s="10"/>
      <c r="C19285"/>
      <c r="D19285"/>
      <c r="E19285"/>
      <c r="F19285"/>
      <c r="G19285"/>
      <c r="H19285"/>
      <c r="I19285" s="10"/>
      <c r="J19285" s="24"/>
      <c r="K19285"/>
    </row>
    <row r="19286" spans="2:11">
      <c r="B19286" s="10"/>
      <c r="C19286"/>
      <c r="D19286"/>
      <c r="E19286"/>
      <c r="F19286"/>
      <c r="G19286"/>
      <c r="H19286"/>
      <c r="I19286" s="10"/>
      <c r="J19286" s="24"/>
      <c r="K19286"/>
    </row>
    <row r="19287" spans="2:11">
      <c r="B19287" s="10"/>
      <c r="C19287"/>
      <c r="D19287"/>
      <c r="E19287"/>
      <c r="F19287"/>
      <c r="G19287"/>
      <c r="H19287"/>
      <c r="I19287" s="10"/>
      <c r="J19287" s="24"/>
      <c r="K19287"/>
    </row>
    <row r="19288" spans="2:11">
      <c r="B19288" s="10"/>
      <c r="C19288"/>
      <c r="D19288"/>
      <c r="E19288"/>
      <c r="F19288"/>
      <c r="G19288"/>
      <c r="H19288"/>
      <c r="I19288" s="10"/>
      <c r="J19288" s="24"/>
      <c r="K19288"/>
    </row>
    <row r="19289" spans="2:11">
      <c r="B19289" s="10"/>
      <c r="C19289"/>
      <c r="D19289"/>
      <c r="E19289"/>
      <c r="F19289"/>
      <c r="G19289"/>
      <c r="H19289"/>
      <c r="I19289" s="10"/>
      <c r="J19289" s="24"/>
      <c r="K19289"/>
    </row>
    <row r="19290" spans="2:11">
      <c r="B19290" s="10"/>
      <c r="C19290"/>
      <c r="D19290"/>
      <c r="E19290"/>
      <c r="F19290"/>
      <c r="G19290"/>
      <c r="H19290"/>
      <c r="I19290" s="10"/>
      <c r="J19290" s="24"/>
      <c r="K19290"/>
    </row>
    <row r="19291" spans="2:11">
      <c r="B19291" s="10"/>
      <c r="C19291"/>
      <c r="D19291"/>
      <c r="E19291"/>
      <c r="F19291"/>
      <c r="G19291"/>
      <c r="H19291"/>
      <c r="I19291" s="10"/>
      <c r="J19291" s="24"/>
      <c r="K19291"/>
    </row>
    <row r="19292" spans="2:11">
      <c r="B19292" s="10"/>
      <c r="C19292"/>
      <c r="D19292"/>
      <c r="E19292"/>
      <c r="F19292"/>
      <c r="G19292"/>
      <c r="H19292"/>
      <c r="I19292" s="10"/>
      <c r="J19292" s="24"/>
      <c r="K19292"/>
    </row>
    <row r="19293" spans="2:11">
      <c r="B19293" s="10"/>
      <c r="C19293"/>
      <c r="D19293"/>
      <c r="E19293"/>
      <c r="F19293"/>
      <c r="G19293"/>
      <c r="H19293"/>
      <c r="I19293" s="10"/>
      <c r="J19293" s="24"/>
      <c r="K19293"/>
    </row>
    <row r="19294" spans="2:11">
      <c r="B19294" s="10"/>
      <c r="C19294"/>
      <c r="D19294"/>
      <c r="E19294"/>
      <c r="F19294"/>
      <c r="G19294"/>
      <c r="H19294"/>
      <c r="I19294" s="10"/>
      <c r="J19294" s="24"/>
      <c r="K19294"/>
    </row>
    <row r="19295" spans="2:11">
      <c r="B19295" s="10"/>
      <c r="C19295"/>
      <c r="D19295"/>
      <c r="E19295"/>
      <c r="F19295"/>
      <c r="G19295"/>
      <c r="H19295"/>
      <c r="I19295" s="10"/>
      <c r="J19295" s="24"/>
      <c r="K19295"/>
    </row>
    <row r="19296" spans="2:11">
      <c r="B19296" s="10"/>
      <c r="C19296"/>
      <c r="D19296"/>
      <c r="E19296"/>
      <c r="F19296"/>
      <c r="G19296"/>
      <c r="H19296"/>
      <c r="I19296" s="10"/>
      <c r="J19296" s="24"/>
      <c r="K19296"/>
    </row>
    <row r="19297" spans="2:11">
      <c r="B19297" s="10"/>
      <c r="C19297"/>
      <c r="D19297"/>
      <c r="E19297"/>
      <c r="F19297"/>
      <c r="G19297"/>
      <c r="H19297"/>
      <c r="I19297" s="10"/>
      <c r="J19297" s="24"/>
      <c r="K19297"/>
    </row>
    <row r="19298" spans="2:11">
      <c r="B19298" s="10"/>
      <c r="C19298"/>
      <c r="D19298"/>
      <c r="E19298"/>
      <c r="F19298"/>
      <c r="G19298"/>
      <c r="H19298"/>
      <c r="I19298" s="10"/>
      <c r="J19298" s="24"/>
      <c r="K19298"/>
    </row>
    <row r="19299" spans="2:11">
      <c r="B19299" s="10"/>
      <c r="C19299"/>
      <c r="D19299"/>
      <c r="E19299"/>
      <c r="F19299"/>
      <c r="G19299"/>
      <c r="H19299"/>
      <c r="I19299" s="10"/>
      <c r="J19299" s="24"/>
      <c r="K19299"/>
    </row>
    <row r="19300" spans="2:11">
      <c r="B19300" s="10"/>
      <c r="C19300"/>
      <c r="D19300"/>
      <c r="E19300"/>
      <c r="F19300"/>
      <c r="G19300"/>
      <c r="H19300"/>
      <c r="I19300" s="10"/>
      <c r="J19300" s="24"/>
      <c r="K19300"/>
    </row>
    <row r="19301" spans="2:11">
      <c r="B19301" s="10"/>
      <c r="C19301"/>
      <c r="D19301"/>
      <c r="E19301"/>
      <c r="F19301"/>
      <c r="G19301"/>
      <c r="H19301"/>
      <c r="I19301" s="10"/>
      <c r="J19301" s="24"/>
      <c r="K19301"/>
    </row>
    <row r="19302" spans="2:11">
      <c r="B19302" s="10"/>
      <c r="C19302"/>
      <c r="D19302"/>
      <c r="E19302"/>
      <c r="F19302"/>
      <c r="G19302"/>
      <c r="H19302"/>
      <c r="I19302" s="10"/>
      <c r="J19302" s="24"/>
      <c r="K19302"/>
    </row>
    <row r="19303" spans="2:11">
      <c r="B19303" s="10"/>
      <c r="C19303"/>
      <c r="D19303"/>
      <c r="E19303"/>
      <c r="F19303"/>
      <c r="G19303"/>
      <c r="H19303"/>
      <c r="I19303" s="10"/>
      <c r="J19303" s="24"/>
      <c r="K19303"/>
    </row>
    <row r="19304" spans="2:11">
      <c r="B19304" s="10"/>
      <c r="C19304"/>
      <c r="D19304"/>
      <c r="E19304"/>
      <c r="F19304"/>
      <c r="G19304"/>
      <c r="H19304"/>
      <c r="I19304" s="10"/>
      <c r="J19304" s="24"/>
      <c r="K19304"/>
    </row>
    <row r="19305" spans="2:11">
      <c r="B19305" s="10"/>
      <c r="C19305"/>
      <c r="D19305"/>
      <c r="E19305"/>
      <c r="F19305"/>
      <c r="G19305"/>
      <c r="H19305"/>
      <c r="I19305" s="10"/>
      <c r="J19305" s="24"/>
      <c r="K19305"/>
    </row>
    <row r="19306" spans="2:11">
      <c r="B19306" s="10"/>
      <c r="C19306"/>
      <c r="D19306"/>
      <c r="E19306"/>
      <c r="F19306"/>
      <c r="G19306"/>
      <c r="H19306"/>
      <c r="I19306" s="10"/>
      <c r="J19306" s="24"/>
      <c r="K19306"/>
    </row>
    <row r="19307" spans="2:11">
      <c r="B19307" s="10"/>
      <c r="C19307"/>
      <c r="D19307"/>
      <c r="E19307"/>
      <c r="F19307"/>
      <c r="G19307"/>
      <c r="H19307"/>
      <c r="I19307" s="10"/>
      <c r="J19307" s="24"/>
      <c r="K19307"/>
    </row>
    <row r="19308" spans="2:11">
      <c r="B19308" s="10"/>
      <c r="C19308"/>
      <c r="D19308"/>
      <c r="E19308"/>
      <c r="F19308"/>
      <c r="G19308"/>
      <c r="H19308"/>
      <c r="I19308" s="10"/>
      <c r="J19308" s="24"/>
      <c r="K19308"/>
    </row>
    <row r="19309" spans="2:11">
      <c r="B19309" s="10"/>
      <c r="C19309"/>
      <c r="D19309"/>
      <c r="E19309"/>
      <c r="F19309"/>
      <c r="G19309"/>
      <c r="H19309"/>
      <c r="I19309" s="10"/>
      <c r="J19309" s="24"/>
      <c r="K19309"/>
    </row>
    <row r="19310" spans="2:11">
      <c r="B19310" s="10"/>
      <c r="C19310"/>
      <c r="D19310"/>
      <c r="E19310"/>
      <c r="F19310"/>
      <c r="G19310"/>
      <c r="H19310"/>
      <c r="I19310" s="10"/>
      <c r="J19310" s="24"/>
      <c r="K19310"/>
    </row>
    <row r="19311" spans="2:11">
      <c r="B19311" s="10"/>
      <c r="C19311"/>
      <c r="D19311"/>
      <c r="E19311"/>
      <c r="F19311"/>
      <c r="G19311"/>
      <c r="H19311"/>
      <c r="I19311" s="10"/>
      <c r="J19311" s="24"/>
      <c r="K19311"/>
    </row>
    <row r="19312" spans="2:11">
      <c r="B19312" s="10"/>
      <c r="C19312"/>
      <c r="D19312"/>
      <c r="E19312"/>
      <c r="F19312"/>
      <c r="G19312"/>
      <c r="H19312"/>
      <c r="I19312" s="10"/>
      <c r="J19312" s="24"/>
      <c r="K19312"/>
    </row>
    <row r="19313" spans="2:11">
      <c r="B19313" s="10"/>
      <c r="C19313"/>
      <c r="D19313"/>
      <c r="E19313"/>
      <c r="F19313"/>
      <c r="G19313"/>
      <c r="H19313"/>
      <c r="I19313" s="10"/>
      <c r="J19313" s="24"/>
      <c r="K19313"/>
    </row>
    <row r="19314" spans="2:11">
      <c r="B19314" s="10"/>
      <c r="C19314"/>
      <c r="D19314"/>
      <c r="E19314"/>
      <c r="F19314"/>
      <c r="G19314"/>
      <c r="H19314"/>
      <c r="I19314" s="10"/>
      <c r="J19314" s="24"/>
      <c r="K19314"/>
    </row>
    <row r="19315" spans="2:11">
      <c r="B19315" s="10"/>
      <c r="C19315"/>
      <c r="D19315"/>
      <c r="E19315"/>
      <c r="F19315"/>
      <c r="G19315"/>
      <c r="H19315"/>
      <c r="I19315" s="10"/>
      <c r="J19315" s="24"/>
      <c r="K19315"/>
    </row>
    <row r="19316" spans="2:11">
      <c r="B19316" s="10"/>
      <c r="C19316"/>
      <c r="D19316"/>
      <c r="E19316"/>
      <c r="F19316"/>
      <c r="G19316"/>
      <c r="H19316"/>
      <c r="I19316" s="10"/>
      <c r="J19316" s="24"/>
      <c r="K19316"/>
    </row>
    <row r="19317" spans="2:11">
      <c r="B19317" s="10"/>
      <c r="C19317"/>
      <c r="D19317"/>
      <c r="E19317"/>
      <c r="F19317"/>
      <c r="G19317"/>
      <c r="H19317"/>
      <c r="I19317" s="10"/>
      <c r="J19317" s="24"/>
      <c r="K19317"/>
    </row>
    <row r="19318" spans="2:11">
      <c r="B19318" s="10"/>
      <c r="C19318"/>
      <c r="D19318"/>
      <c r="E19318"/>
      <c r="F19318"/>
      <c r="G19318"/>
      <c r="H19318"/>
      <c r="I19318" s="10"/>
      <c r="J19318" s="24"/>
      <c r="K19318"/>
    </row>
    <row r="19319" spans="2:11">
      <c r="B19319" s="10"/>
      <c r="C19319"/>
      <c r="D19319"/>
      <c r="E19319"/>
      <c r="F19319"/>
      <c r="G19319"/>
      <c r="H19319"/>
      <c r="I19319" s="10"/>
      <c r="J19319" s="24"/>
      <c r="K19319"/>
    </row>
    <row r="19320" spans="2:11">
      <c r="B19320" s="10"/>
      <c r="C19320"/>
      <c r="D19320"/>
      <c r="E19320"/>
      <c r="F19320"/>
      <c r="G19320"/>
      <c r="H19320"/>
      <c r="I19320" s="10"/>
      <c r="J19320" s="24"/>
      <c r="K19320"/>
    </row>
    <row r="19321" spans="2:11">
      <c r="B19321" s="10"/>
      <c r="C19321"/>
      <c r="D19321"/>
      <c r="E19321"/>
      <c r="F19321"/>
      <c r="G19321"/>
      <c r="H19321"/>
      <c r="I19321" s="10"/>
      <c r="J19321" s="24"/>
      <c r="K19321"/>
    </row>
    <row r="19322" spans="2:11">
      <c r="B19322" s="10"/>
      <c r="C19322"/>
      <c r="D19322"/>
      <c r="E19322"/>
      <c r="F19322"/>
      <c r="G19322"/>
      <c r="H19322"/>
      <c r="I19322" s="10"/>
      <c r="J19322" s="24"/>
      <c r="K19322"/>
    </row>
    <row r="19323" spans="2:11">
      <c r="B19323" s="10"/>
      <c r="C19323"/>
      <c r="D19323"/>
      <c r="E19323"/>
      <c r="F19323"/>
      <c r="G19323"/>
      <c r="H19323"/>
      <c r="I19323" s="10"/>
      <c r="J19323" s="24"/>
      <c r="K19323"/>
    </row>
    <row r="19324" spans="2:11">
      <c r="B19324" s="10"/>
      <c r="C19324"/>
      <c r="D19324"/>
      <c r="E19324"/>
      <c r="F19324"/>
      <c r="G19324"/>
      <c r="H19324"/>
      <c r="I19324" s="10"/>
      <c r="J19324" s="24"/>
      <c r="K19324"/>
    </row>
    <row r="19325" spans="2:11">
      <c r="B19325" s="10"/>
      <c r="C19325"/>
      <c r="D19325"/>
      <c r="E19325"/>
      <c r="F19325"/>
      <c r="G19325"/>
      <c r="H19325"/>
      <c r="I19325" s="10"/>
      <c r="J19325" s="24"/>
      <c r="K19325"/>
    </row>
    <row r="19326" spans="2:11">
      <c r="B19326" s="10"/>
      <c r="C19326"/>
      <c r="D19326"/>
      <c r="E19326"/>
      <c r="F19326"/>
      <c r="G19326"/>
      <c r="H19326"/>
      <c r="I19326" s="10"/>
      <c r="J19326" s="24"/>
      <c r="K19326"/>
    </row>
    <row r="19327" spans="2:11">
      <c r="B19327" s="10"/>
      <c r="C19327"/>
      <c r="D19327"/>
      <c r="E19327"/>
      <c r="F19327"/>
      <c r="G19327"/>
      <c r="H19327"/>
      <c r="I19327" s="10"/>
      <c r="J19327" s="24"/>
      <c r="K19327"/>
    </row>
    <row r="19328" spans="2:11">
      <c r="B19328" s="10"/>
      <c r="C19328"/>
      <c r="D19328"/>
      <c r="E19328"/>
      <c r="F19328"/>
      <c r="G19328"/>
      <c r="H19328"/>
      <c r="I19328" s="10"/>
      <c r="J19328" s="24"/>
      <c r="K19328"/>
    </row>
    <row r="19329" spans="2:11">
      <c r="B19329" s="10"/>
      <c r="C19329"/>
      <c r="D19329"/>
      <c r="E19329"/>
      <c r="F19329"/>
      <c r="G19329"/>
      <c r="H19329"/>
      <c r="I19329" s="10"/>
      <c r="J19329" s="24"/>
      <c r="K19329"/>
    </row>
    <row r="19330" spans="2:11">
      <c r="B19330" s="10"/>
      <c r="C19330"/>
      <c r="D19330"/>
      <c r="E19330"/>
      <c r="F19330"/>
      <c r="G19330"/>
      <c r="H19330"/>
      <c r="I19330" s="10"/>
      <c r="J19330" s="24"/>
      <c r="K19330"/>
    </row>
    <row r="19331" spans="2:11">
      <c r="B19331" s="10"/>
      <c r="C19331"/>
      <c r="D19331"/>
      <c r="E19331"/>
      <c r="F19331"/>
      <c r="G19331"/>
      <c r="H19331"/>
      <c r="I19331" s="10"/>
      <c r="J19331" s="24"/>
      <c r="K19331"/>
    </row>
    <row r="19332" spans="2:11">
      <c r="B19332" s="10"/>
      <c r="C19332"/>
      <c r="D19332"/>
      <c r="E19332"/>
      <c r="F19332"/>
      <c r="G19332"/>
      <c r="H19332"/>
      <c r="I19332" s="10"/>
      <c r="J19332" s="24"/>
      <c r="K19332"/>
    </row>
    <row r="19333" spans="2:11">
      <c r="B19333" s="10"/>
      <c r="C19333"/>
      <c r="D19333"/>
      <c r="E19333"/>
      <c r="F19333"/>
      <c r="G19333"/>
      <c r="H19333"/>
      <c r="I19333" s="10"/>
      <c r="J19333" s="24"/>
      <c r="K19333"/>
    </row>
    <row r="19334" spans="2:11">
      <c r="B19334" s="10"/>
      <c r="C19334"/>
      <c r="D19334"/>
      <c r="E19334"/>
      <c r="F19334"/>
      <c r="G19334"/>
      <c r="H19334"/>
      <c r="I19334" s="10"/>
      <c r="J19334" s="24"/>
      <c r="K19334"/>
    </row>
    <row r="19335" spans="2:11">
      <c r="B19335" s="10"/>
      <c r="C19335"/>
      <c r="D19335"/>
      <c r="E19335"/>
      <c r="F19335"/>
      <c r="G19335"/>
      <c r="H19335"/>
      <c r="I19335" s="10"/>
      <c r="J19335" s="24"/>
      <c r="K19335"/>
    </row>
    <row r="19336" spans="2:11">
      <c r="B19336" s="10"/>
      <c r="C19336"/>
      <c r="D19336"/>
      <c r="E19336"/>
      <c r="F19336"/>
      <c r="G19336"/>
      <c r="H19336"/>
      <c r="I19336" s="10"/>
      <c r="J19336" s="24"/>
      <c r="K19336"/>
    </row>
    <row r="19337" spans="2:11">
      <c r="B19337" s="10"/>
      <c r="C19337"/>
      <c r="D19337"/>
      <c r="E19337"/>
      <c r="F19337"/>
      <c r="G19337"/>
      <c r="H19337"/>
      <c r="I19337" s="10"/>
      <c r="J19337" s="24"/>
      <c r="K19337"/>
    </row>
    <row r="19338" spans="2:11">
      <c r="B19338" s="10"/>
      <c r="C19338"/>
      <c r="D19338"/>
      <c r="E19338"/>
      <c r="F19338"/>
      <c r="G19338"/>
      <c r="H19338"/>
      <c r="I19338" s="10"/>
      <c r="J19338" s="24"/>
      <c r="K19338"/>
    </row>
    <row r="19339" spans="2:11">
      <c r="B19339" s="10"/>
      <c r="C19339"/>
      <c r="D19339"/>
      <c r="E19339"/>
      <c r="F19339"/>
      <c r="G19339"/>
      <c r="H19339"/>
      <c r="I19339" s="10"/>
      <c r="J19339" s="24"/>
      <c r="K19339"/>
    </row>
    <row r="19340" spans="2:11">
      <c r="B19340" s="10"/>
      <c r="C19340"/>
      <c r="D19340"/>
      <c r="E19340"/>
      <c r="F19340"/>
      <c r="G19340"/>
      <c r="H19340"/>
      <c r="I19340" s="10"/>
      <c r="J19340" s="24"/>
      <c r="K19340"/>
    </row>
    <row r="19341" spans="2:11">
      <c r="B19341" s="10"/>
      <c r="C19341"/>
      <c r="D19341"/>
      <c r="E19341"/>
      <c r="F19341"/>
      <c r="G19341"/>
      <c r="H19341"/>
      <c r="I19341" s="10"/>
      <c r="J19341" s="24"/>
      <c r="K19341"/>
    </row>
    <row r="19342" spans="2:11">
      <c r="B19342" s="10"/>
      <c r="C19342"/>
      <c r="D19342"/>
      <c r="E19342"/>
      <c r="F19342"/>
      <c r="G19342"/>
      <c r="H19342"/>
      <c r="I19342" s="10"/>
      <c r="J19342" s="24"/>
      <c r="K19342"/>
    </row>
    <row r="19343" spans="2:11">
      <c r="B19343" s="10"/>
      <c r="C19343"/>
      <c r="D19343"/>
      <c r="E19343"/>
      <c r="F19343"/>
      <c r="G19343"/>
      <c r="H19343"/>
      <c r="I19343" s="10"/>
      <c r="J19343" s="24"/>
      <c r="K19343"/>
    </row>
    <row r="19344" spans="2:11">
      <c r="B19344" s="10"/>
      <c r="C19344"/>
      <c r="D19344"/>
      <c r="E19344"/>
      <c r="F19344"/>
      <c r="G19344"/>
      <c r="H19344"/>
      <c r="I19344" s="10"/>
      <c r="J19344" s="24"/>
      <c r="K19344"/>
    </row>
    <row r="19345" spans="2:11">
      <c r="B19345" s="10"/>
      <c r="C19345"/>
      <c r="D19345"/>
      <c r="E19345"/>
      <c r="F19345"/>
      <c r="G19345"/>
      <c r="H19345"/>
      <c r="I19345" s="10"/>
      <c r="J19345" s="24"/>
      <c r="K19345"/>
    </row>
    <row r="19346" spans="2:11">
      <c r="B19346" s="10"/>
      <c r="C19346"/>
      <c r="D19346"/>
      <c r="E19346"/>
      <c r="F19346"/>
      <c r="G19346"/>
      <c r="H19346"/>
      <c r="I19346" s="10"/>
      <c r="J19346" s="24"/>
      <c r="K19346"/>
    </row>
    <row r="19347" spans="2:11">
      <c r="B19347" s="10"/>
      <c r="C19347"/>
      <c r="D19347"/>
      <c r="E19347"/>
      <c r="F19347"/>
      <c r="G19347"/>
      <c r="H19347"/>
      <c r="I19347" s="10"/>
      <c r="J19347" s="24"/>
      <c r="K19347"/>
    </row>
    <row r="19348" spans="2:11">
      <c r="B19348" s="10"/>
      <c r="C19348"/>
      <c r="D19348"/>
      <c r="E19348"/>
      <c r="F19348"/>
      <c r="G19348"/>
      <c r="H19348"/>
      <c r="I19348" s="10"/>
      <c r="J19348" s="24"/>
      <c r="K19348"/>
    </row>
    <row r="19349" spans="2:11">
      <c r="B19349" s="10"/>
      <c r="C19349"/>
      <c r="D19349"/>
      <c r="E19349"/>
      <c r="F19349"/>
      <c r="G19349"/>
      <c r="H19349"/>
      <c r="I19349" s="10"/>
      <c r="J19349" s="24"/>
      <c r="K19349"/>
    </row>
    <row r="19350" spans="2:11">
      <c r="B19350" s="10"/>
      <c r="C19350"/>
      <c r="D19350"/>
      <c r="E19350"/>
      <c r="F19350"/>
      <c r="G19350"/>
      <c r="H19350"/>
      <c r="I19350" s="10"/>
      <c r="J19350" s="24"/>
      <c r="K19350"/>
    </row>
    <row r="19351" spans="2:11">
      <c r="B19351" s="10"/>
      <c r="C19351"/>
      <c r="D19351"/>
      <c r="E19351"/>
      <c r="F19351"/>
      <c r="G19351"/>
      <c r="H19351"/>
      <c r="I19351" s="10"/>
      <c r="J19351" s="24"/>
      <c r="K19351"/>
    </row>
    <row r="19352" spans="2:11">
      <c r="B19352" s="10"/>
      <c r="C19352"/>
      <c r="D19352"/>
      <c r="E19352"/>
      <c r="F19352"/>
      <c r="G19352"/>
      <c r="H19352"/>
      <c r="I19352" s="10"/>
      <c r="J19352" s="24"/>
      <c r="K19352"/>
    </row>
    <row r="19353" spans="2:11">
      <c r="B19353" s="10"/>
      <c r="C19353"/>
      <c r="D19353"/>
      <c r="E19353"/>
      <c r="F19353"/>
      <c r="G19353"/>
      <c r="H19353"/>
      <c r="I19353" s="10"/>
      <c r="J19353" s="24"/>
      <c r="K19353"/>
    </row>
    <row r="19354" spans="2:11">
      <c r="B19354" s="10"/>
      <c r="C19354"/>
      <c r="D19354"/>
      <c r="E19354"/>
      <c r="F19354"/>
      <c r="G19354"/>
      <c r="H19354"/>
      <c r="I19354" s="10"/>
      <c r="J19354" s="24"/>
      <c r="K19354"/>
    </row>
    <row r="19355" spans="2:11">
      <c r="B19355" s="10"/>
      <c r="C19355"/>
      <c r="D19355"/>
      <c r="E19355"/>
      <c r="F19355"/>
      <c r="G19355"/>
      <c r="H19355"/>
      <c r="I19355" s="10"/>
      <c r="J19355" s="24"/>
      <c r="K19355"/>
    </row>
    <row r="19356" spans="2:11">
      <c r="B19356" s="10"/>
      <c r="C19356"/>
      <c r="D19356"/>
      <c r="E19356"/>
      <c r="F19356"/>
      <c r="G19356"/>
      <c r="H19356"/>
      <c r="I19356" s="10"/>
      <c r="J19356" s="24"/>
      <c r="K19356"/>
    </row>
    <row r="19357" spans="2:11">
      <c r="B19357" s="10"/>
      <c r="C19357"/>
      <c r="D19357"/>
      <c r="E19357"/>
      <c r="F19357"/>
      <c r="G19357"/>
      <c r="H19357"/>
      <c r="I19357" s="10"/>
      <c r="J19357" s="24"/>
      <c r="K19357"/>
    </row>
    <row r="19358" spans="2:11">
      <c r="B19358" s="10"/>
      <c r="C19358"/>
      <c r="D19358"/>
      <c r="E19358"/>
      <c r="F19358"/>
      <c r="G19358"/>
      <c r="H19358"/>
      <c r="I19358" s="10"/>
      <c r="J19358" s="24"/>
      <c r="K19358"/>
    </row>
    <row r="19359" spans="2:11">
      <c r="B19359" s="10"/>
      <c r="C19359"/>
      <c r="D19359"/>
      <c r="E19359"/>
      <c r="F19359"/>
      <c r="G19359"/>
      <c r="H19359"/>
      <c r="I19359" s="10"/>
      <c r="J19359" s="24"/>
      <c r="K19359"/>
    </row>
    <row r="19360" spans="2:11">
      <c r="B19360" s="10"/>
      <c r="C19360"/>
      <c r="D19360"/>
      <c r="E19360"/>
      <c r="F19360"/>
      <c r="G19360"/>
      <c r="H19360"/>
      <c r="I19360" s="10"/>
      <c r="J19360" s="24"/>
      <c r="K19360"/>
    </row>
    <row r="19361" spans="2:11">
      <c r="B19361" s="10"/>
      <c r="C19361"/>
      <c r="D19361"/>
      <c r="E19361"/>
      <c r="F19361"/>
      <c r="G19361"/>
      <c r="H19361"/>
      <c r="I19361" s="10"/>
      <c r="J19361" s="24"/>
      <c r="K19361"/>
    </row>
    <row r="19362" spans="2:11">
      <c r="B19362" s="10"/>
      <c r="C19362"/>
      <c r="D19362"/>
      <c r="E19362"/>
      <c r="F19362"/>
      <c r="G19362"/>
      <c r="H19362"/>
      <c r="I19362" s="10"/>
      <c r="J19362" s="24"/>
      <c r="K19362"/>
    </row>
    <row r="19363" spans="2:11">
      <c r="B19363" s="10"/>
      <c r="C19363"/>
      <c r="D19363"/>
      <c r="E19363"/>
      <c r="F19363"/>
      <c r="G19363"/>
      <c r="H19363"/>
      <c r="I19363" s="10"/>
      <c r="J19363" s="24"/>
      <c r="K19363"/>
    </row>
    <row r="19364" spans="2:11">
      <c r="B19364" s="10"/>
      <c r="C19364"/>
      <c r="D19364"/>
      <c r="E19364"/>
      <c r="F19364"/>
      <c r="G19364"/>
      <c r="H19364"/>
      <c r="I19364" s="10"/>
      <c r="J19364" s="24"/>
      <c r="K19364"/>
    </row>
    <row r="19365" spans="2:11">
      <c r="B19365" s="10"/>
      <c r="C19365"/>
      <c r="D19365"/>
      <c r="E19365"/>
      <c r="F19365"/>
      <c r="G19365"/>
      <c r="H19365"/>
      <c r="I19365" s="10"/>
      <c r="J19365" s="24"/>
      <c r="K19365"/>
    </row>
    <row r="19366" spans="2:11">
      <c r="B19366" s="10"/>
      <c r="C19366"/>
      <c r="D19366"/>
      <c r="E19366"/>
      <c r="F19366"/>
      <c r="G19366"/>
      <c r="H19366"/>
      <c r="I19366" s="10"/>
      <c r="J19366" s="24"/>
      <c r="K19366"/>
    </row>
    <row r="19367" spans="2:11">
      <c r="B19367" s="10"/>
      <c r="C19367"/>
      <c r="D19367"/>
      <c r="E19367"/>
      <c r="F19367"/>
      <c r="G19367"/>
      <c r="H19367"/>
      <c r="I19367" s="10"/>
      <c r="J19367" s="24"/>
      <c r="K19367"/>
    </row>
    <row r="19368" spans="2:11">
      <c r="B19368" s="10"/>
      <c r="C19368"/>
      <c r="D19368"/>
      <c r="E19368"/>
      <c r="F19368"/>
      <c r="G19368"/>
      <c r="H19368"/>
      <c r="I19368" s="10"/>
      <c r="J19368" s="24"/>
      <c r="K19368"/>
    </row>
    <row r="19369" spans="2:11">
      <c r="B19369" s="10"/>
      <c r="C19369"/>
      <c r="D19369"/>
      <c r="E19369"/>
      <c r="F19369"/>
      <c r="G19369"/>
      <c r="H19369"/>
      <c r="I19369" s="10"/>
      <c r="J19369" s="24"/>
      <c r="K19369"/>
    </row>
    <row r="19370" spans="2:11">
      <c r="B19370" s="10"/>
      <c r="C19370"/>
      <c r="D19370"/>
      <c r="E19370"/>
      <c r="F19370"/>
      <c r="G19370"/>
      <c r="H19370"/>
      <c r="I19370" s="10"/>
      <c r="J19370" s="24"/>
      <c r="K19370"/>
    </row>
    <row r="19371" spans="2:11">
      <c r="B19371" s="10"/>
      <c r="C19371"/>
      <c r="D19371"/>
      <c r="E19371"/>
      <c r="F19371"/>
      <c r="G19371"/>
      <c r="H19371"/>
      <c r="I19371" s="10"/>
      <c r="J19371" s="24"/>
      <c r="K19371"/>
    </row>
    <row r="19372" spans="2:11">
      <c r="B19372" s="10"/>
      <c r="C19372"/>
      <c r="D19372"/>
      <c r="E19372"/>
      <c r="F19372"/>
      <c r="G19372"/>
      <c r="H19372"/>
      <c r="I19372" s="10"/>
      <c r="J19372" s="24"/>
      <c r="K19372"/>
    </row>
    <row r="19373" spans="2:11">
      <c r="B19373" s="10"/>
      <c r="C19373"/>
      <c r="D19373"/>
      <c r="E19373"/>
      <c r="F19373"/>
      <c r="G19373"/>
      <c r="H19373"/>
      <c r="I19373" s="10"/>
      <c r="J19373" s="24"/>
      <c r="K19373"/>
    </row>
    <row r="19374" spans="2:11">
      <c r="B19374" s="10"/>
      <c r="C19374"/>
      <c r="D19374"/>
      <c r="E19374"/>
      <c r="F19374"/>
      <c r="G19374"/>
      <c r="H19374"/>
      <c r="I19374" s="10"/>
      <c r="J19374" s="24"/>
      <c r="K19374"/>
    </row>
    <row r="19375" spans="2:11">
      <c r="B19375" s="10"/>
      <c r="C19375"/>
      <c r="D19375"/>
      <c r="E19375"/>
      <c r="F19375"/>
      <c r="G19375"/>
      <c r="H19375"/>
      <c r="I19375" s="10"/>
      <c r="J19375" s="24"/>
      <c r="K19375"/>
    </row>
    <row r="19376" spans="2:11">
      <c r="B19376" s="10"/>
      <c r="C19376"/>
      <c r="D19376"/>
      <c r="E19376"/>
      <c r="F19376"/>
      <c r="G19376"/>
      <c r="H19376"/>
      <c r="I19376" s="10"/>
      <c r="J19376" s="24"/>
      <c r="K19376"/>
    </row>
    <row r="19377" spans="2:11">
      <c r="B19377" s="10"/>
      <c r="C19377"/>
      <c r="D19377"/>
      <c r="E19377"/>
      <c r="F19377"/>
      <c r="G19377"/>
      <c r="H19377"/>
      <c r="I19377" s="10"/>
      <c r="J19377" s="24"/>
      <c r="K19377"/>
    </row>
    <row r="19378" spans="2:11">
      <c r="B19378" s="10"/>
      <c r="C19378"/>
      <c r="D19378"/>
      <c r="E19378"/>
      <c r="F19378"/>
      <c r="G19378"/>
      <c r="H19378"/>
      <c r="I19378" s="10"/>
      <c r="J19378" s="24"/>
      <c r="K19378"/>
    </row>
    <row r="19379" spans="2:11">
      <c r="B19379" s="10"/>
      <c r="C19379"/>
      <c r="D19379"/>
      <c r="E19379"/>
      <c r="F19379"/>
      <c r="G19379"/>
      <c r="H19379"/>
      <c r="I19379" s="10"/>
      <c r="J19379" s="24"/>
      <c r="K19379"/>
    </row>
    <row r="19380" spans="2:11">
      <c r="B19380" s="10"/>
      <c r="C19380"/>
      <c r="D19380"/>
      <c r="E19380"/>
      <c r="F19380"/>
      <c r="G19380"/>
      <c r="H19380"/>
      <c r="I19380" s="10"/>
      <c r="J19380" s="24"/>
      <c r="K19380"/>
    </row>
    <row r="19381" spans="2:11">
      <c r="B19381" s="10"/>
      <c r="C19381"/>
      <c r="D19381"/>
      <c r="E19381"/>
      <c r="F19381"/>
      <c r="G19381"/>
      <c r="H19381"/>
      <c r="I19381" s="10"/>
      <c r="J19381" s="24"/>
      <c r="K19381"/>
    </row>
    <row r="19382" spans="2:11">
      <c r="B19382" s="10"/>
      <c r="C19382"/>
      <c r="D19382"/>
      <c r="E19382"/>
      <c r="F19382"/>
      <c r="G19382"/>
      <c r="H19382"/>
      <c r="I19382" s="10"/>
      <c r="J19382" s="24"/>
      <c r="K19382"/>
    </row>
    <row r="19383" spans="2:11">
      <c r="B19383" s="10"/>
      <c r="C19383"/>
      <c r="D19383"/>
      <c r="E19383"/>
      <c r="F19383"/>
      <c r="G19383"/>
      <c r="H19383"/>
      <c r="I19383" s="10"/>
      <c r="J19383" s="24"/>
      <c r="K19383"/>
    </row>
    <row r="19384" spans="2:11">
      <c r="B19384" s="10"/>
      <c r="C19384"/>
      <c r="D19384"/>
      <c r="E19384"/>
      <c r="F19384"/>
      <c r="G19384"/>
      <c r="H19384"/>
      <c r="I19384" s="10"/>
      <c r="J19384" s="24"/>
      <c r="K19384"/>
    </row>
    <row r="19385" spans="2:11">
      <c r="B19385" s="10"/>
      <c r="C19385"/>
      <c r="D19385"/>
      <c r="E19385"/>
      <c r="F19385"/>
      <c r="G19385"/>
      <c r="H19385"/>
      <c r="I19385" s="10"/>
      <c r="J19385" s="24"/>
      <c r="K19385"/>
    </row>
    <row r="19386" spans="2:11">
      <c r="B19386" s="10"/>
      <c r="C19386"/>
      <c r="D19386"/>
      <c r="E19386"/>
      <c r="F19386"/>
      <c r="G19386"/>
      <c r="H19386"/>
      <c r="I19386" s="10"/>
      <c r="J19386" s="24"/>
      <c r="K19386"/>
    </row>
    <row r="19387" spans="2:11">
      <c r="B19387" s="10"/>
      <c r="C19387"/>
      <c r="D19387"/>
      <c r="E19387"/>
      <c r="F19387"/>
      <c r="G19387"/>
      <c r="H19387"/>
      <c r="I19387" s="10"/>
      <c r="J19387" s="24"/>
      <c r="K19387"/>
    </row>
    <row r="19388" spans="2:11">
      <c r="B19388" s="10"/>
      <c r="C19388"/>
      <c r="D19388"/>
      <c r="E19388"/>
      <c r="F19388"/>
      <c r="G19388"/>
      <c r="H19388"/>
      <c r="I19388" s="10"/>
      <c r="J19388" s="24"/>
      <c r="K19388"/>
    </row>
    <row r="19389" spans="2:11">
      <c r="B19389" s="10"/>
      <c r="C19389"/>
      <c r="D19389"/>
      <c r="E19389"/>
      <c r="F19389"/>
      <c r="G19389"/>
      <c r="H19389"/>
      <c r="I19389" s="10"/>
      <c r="J19389" s="24"/>
      <c r="K19389"/>
    </row>
    <row r="19390" spans="2:11">
      <c r="B19390" s="10"/>
      <c r="C19390"/>
      <c r="D19390"/>
      <c r="E19390"/>
      <c r="F19390"/>
      <c r="G19390"/>
      <c r="H19390"/>
      <c r="I19390" s="10"/>
      <c r="J19390" s="24"/>
      <c r="K19390"/>
    </row>
    <row r="19391" spans="2:11">
      <c r="B19391" s="10"/>
      <c r="C19391"/>
      <c r="D19391"/>
      <c r="E19391"/>
      <c r="F19391"/>
      <c r="G19391"/>
      <c r="H19391"/>
      <c r="I19391" s="10"/>
      <c r="J19391" s="24"/>
      <c r="K19391"/>
    </row>
    <row r="19392" spans="2:11">
      <c r="B19392" s="10"/>
      <c r="C19392"/>
      <c r="D19392"/>
      <c r="E19392"/>
      <c r="F19392"/>
      <c r="G19392"/>
      <c r="H19392"/>
      <c r="I19392" s="10"/>
      <c r="J19392" s="24"/>
      <c r="K19392"/>
    </row>
    <row r="19393" spans="2:11">
      <c r="B19393" s="10"/>
      <c r="C19393"/>
      <c r="D19393"/>
      <c r="E19393"/>
      <c r="F19393"/>
      <c r="G19393"/>
      <c r="H19393"/>
      <c r="I19393" s="10"/>
      <c r="J19393" s="24"/>
      <c r="K19393"/>
    </row>
    <row r="19394" spans="2:11">
      <c r="B19394" s="10"/>
      <c r="C19394"/>
      <c r="D19394"/>
      <c r="E19394"/>
      <c r="F19394"/>
      <c r="G19394"/>
      <c r="H19394"/>
      <c r="I19394" s="10"/>
      <c r="J19394" s="24"/>
      <c r="K19394"/>
    </row>
    <row r="19395" spans="2:11">
      <c r="B19395" s="10"/>
      <c r="C19395"/>
      <c r="D19395"/>
      <c r="E19395"/>
      <c r="F19395"/>
      <c r="G19395"/>
      <c r="H19395"/>
      <c r="I19395" s="10"/>
      <c r="J19395" s="24"/>
      <c r="K19395"/>
    </row>
    <row r="19396" spans="2:11">
      <c r="B19396" s="10"/>
      <c r="C19396"/>
      <c r="D19396"/>
      <c r="E19396"/>
      <c r="F19396"/>
      <c r="G19396"/>
      <c r="H19396"/>
      <c r="I19396" s="10"/>
      <c r="J19396" s="24"/>
      <c r="K19396"/>
    </row>
    <row r="19397" spans="2:11">
      <c r="B19397" s="10"/>
      <c r="C19397"/>
      <c r="D19397"/>
      <c r="E19397"/>
      <c r="F19397"/>
      <c r="G19397"/>
      <c r="H19397"/>
      <c r="I19397" s="10"/>
      <c r="J19397" s="24"/>
      <c r="K19397"/>
    </row>
    <row r="19398" spans="2:11">
      <c r="B19398" s="10"/>
      <c r="C19398"/>
      <c r="D19398"/>
      <c r="E19398"/>
      <c r="F19398"/>
      <c r="G19398"/>
      <c r="H19398"/>
      <c r="I19398" s="10"/>
      <c r="J19398" s="24"/>
      <c r="K19398"/>
    </row>
    <row r="19399" spans="2:11">
      <c r="B19399" s="10"/>
      <c r="C19399"/>
      <c r="D19399"/>
      <c r="E19399"/>
      <c r="F19399"/>
      <c r="G19399"/>
      <c r="H19399"/>
      <c r="I19399" s="10"/>
      <c r="J19399" s="24"/>
      <c r="K19399"/>
    </row>
    <row r="19400" spans="2:11">
      <c r="B19400" s="10"/>
      <c r="C19400"/>
      <c r="D19400"/>
      <c r="E19400"/>
      <c r="F19400"/>
      <c r="G19400"/>
      <c r="H19400"/>
      <c r="I19400" s="10"/>
      <c r="J19400" s="24"/>
      <c r="K19400"/>
    </row>
    <row r="19401" spans="2:11">
      <c r="B19401" s="10"/>
      <c r="C19401"/>
      <c r="D19401"/>
      <c r="E19401"/>
      <c r="F19401"/>
      <c r="G19401"/>
      <c r="H19401"/>
      <c r="I19401" s="10"/>
      <c r="J19401" s="24"/>
      <c r="K19401"/>
    </row>
    <row r="19402" spans="2:11">
      <c r="B19402" s="10"/>
      <c r="C19402"/>
      <c r="D19402"/>
      <c r="E19402"/>
      <c r="F19402"/>
      <c r="G19402"/>
      <c r="H19402"/>
      <c r="I19402" s="10"/>
      <c r="J19402" s="24"/>
      <c r="K19402"/>
    </row>
    <row r="19403" spans="2:11">
      <c r="B19403" s="10"/>
      <c r="C19403"/>
      <c r="D19403"/>
      <c r="E19403"/>
      <c r="F19403"/>
      <c r="G19403"/>
      <c r="H19403"/>
      <c r="I19403" s="10"/>
      <c r="J19403" s="24"/>
      <c r="K19403"/>
    </row>
    <row r="19404" spans="2:11">
      <c r="B19404" s="10"/>
      <c r="C19404"/>
      <c r="D19404"/>
      <c r="E19404"/>
      <c r="F19404"/>
      <c r="G19404"/>
      <c r="H19404"/>
      <c r="I19404" s="10"/>
      <c r="J19404" s="24"/>
      <c r="K19404"/>
    </row>
    <row r="19405" spans="2:11">
      <c r="B19405" s="10"/>
      <c r="C19405"/>
      <c r="D19405"/>
      <c r="E19405"/>
      <c r="F19405"/>
      <c r="G19405"/>
      <c r="H19405"/>
      <c r="I19405" s="10"/>
      <c r="J19405" s="24"/>
      <c r="K19405"/>
    </row>
    <row r="19406" spans="2:11">
      <c r="B19406" s="10"/>
      <c r="C19406"/>
      <c r="D19406"/>
      <c r="E19406"/>
      <c r="F19406"/>
      <c r="G19406"/>
      <c r="H19406"/>
      <c r="I19406" s="10"/>
      <c r="J19406" s="24"/>
      <c r="K19406"/>
    </row>
    <row r="19407" spans="2:11">
      <c r="B19407" s="10"/>
      <c r="C19407"/>
      <c r="D19407"/>
      <c r="E19407"/>
      <c r="F19407"/>
      <c r="G19407"/>
      <c r="H19407"/>
      <c r="I19407" s="10"/>
      <c r="J19407" s="24"/>
      <c r="K19407"/>
    </row>
    <row r="19408" spans="2:11">
      <c r="B19408" s="10"/>
      <c r="C19408"/>
      <c r="D19408"/>
      <c r="E19408"/>
      <c r="F19408"/>
      <c r="G19408"/>
      <c r="H19408"/>
      <c r="I19408" s="10"/>
      <c r="J19408" s="24"/>
      <c r="K19408"/>
    </row>
    <row r="19409" spans="2:11">
      <c r="B19409" s="10"/>
      <c r="C19409"/>
      <c r="D19409"/>
      <c r="E19409"/>
      <c r="F19409"/>
      <c r="G19409"/>
      <c r="H19409"/>
      <c r="I19409" s="10"/>
      <c r="J19409" s="24"/>
      <c r="K19409"/>
    </row>
    <row r="19410" spans="2:11">
      <c r="B19410" s="10"/>
      <c r="C19410"/>
      <c r="D19410"/>
      <c r="E19410"/>
      <c r="F19410"/>
      <c r="G19410"/>
      <c r="H19410"/>
      <c r="I19410" s="10"/>
      <c r="J19410" s="24"/>
      <c r="K19410"/>
    </row>
    <row r="19411" spans="2:11">
      <c r="B19411" s="10"/>
      <c r="C19411"/>
      <c r="D19411"/>
      <c r="E19411"/>
      <c r="F19411"/>
      <c r="G19411"/>
      <c r="H19411"/>
      <c r="I19411" s="10"/>
      <c r="J19411" s="24"/>
      <c r="K19411"/>
    </row>
    <row r="19412" spans="2:11">
      <c r="B19412" s="10"/>
      <c r="C19412"/>
      <c r="D19412"/>
      <c r="E19412"/>
      <c r="F19412"/>
      <c r="G19412"/>
      <c r="H19412"/>
      <c r="I19412" s="10"/>
      <c r="J19412" s="24"/>
      <c r="K19412"/>
    </row>
    <row r="19413" spans="2:11">
      <c r="B19413" s="10"/>
      <c r="C19413"/>
      <c r="D19413"/>
      <c r="E19413"/>
      <c r="F19413"/>
      <c r="G19413"/>
      <c r="H19413"/>
      <c r="I19413" s="10"/>
      <c r="J19413" s="24"/>
      <c r="K19413"/>
    </row>
    <row r="19414" spans="2:11">
      <c r="B19414" s="10"/>
      <c r="C19414"/>
      <c r="D19414"/>
      <c r="E19414"/>
      <c r="F19414"/>
      <c r="G19414"/>
      <c r="H19414"/>
      <c r="I19414" s="10"/>
      <c r="J19414" s="24"/>
      <c r="K19414"/>
    </row>
    <row r="19415" spans="2:11">
      <c r="B19415" s="10"/>
      <c r="C19415"/>
      <c r="D19415"/>
      <c r="E19415"/>
      <c r="F19415"/>
      <c r="G19415"/>
      <c r="H19415"/>
      <c r="I19415" s="10"/>
      <c r="J19415" s="24"/>
      <c r="K19415"/>
    </row>
    <row r="19416" spans="2:11">
      <c r="B19416" s="10"/>
      <c r="C19416"/>
      <c r="D19416"/>
      <c r="E19416"/>
      <c r="F19416"/>
      <c r="G19416"/>
      <c r="H19416"/>
      <c r="I19416" s="10"/>
      <c r="J19416" s="24"/>
      <c r="K19416"/>
    </row>
    <row r="19417" spans="2:11">
      <c r="B19417" s="10"/>
      <c r="C19417"/>
      <c r="D19417"/>
      <c r="E19417"/>
      <c r="F19417"/>
      <c r="G19417"/>
      <c r="H19417"/>
      <c r="I19417" s="10"/>
      <c r="J19417" s="24"/>
      <c r="K19417"/>
    </row>
    <row r="19418" spans="2:11">
      <c r="B19418" s="10"/>
      <c r="C19418"/>
      <c r="D19418"/>
      <c r="E19418"/>
      <c r="F19418"/>
      <c r="G19418"/>
      <c r="H19418"/>
      <c r="I19418" s="10"/>
      <c r="J19418" s="24"/>
      <c r="K19418"/>
    </row>
    <row r="19419" spans="2:11">
      <c r="B19419" s="10"/>
      <c r="C19419"/>
      <c r="D19419"/>
      <c r="E19419"/>
      <c r="F19419"/>
      <c r="G19419"/>
      <c r="H19419"/>
      <c r="I19419" s="10"/>
      <c r="J19419" s="24"/>
      <c r="K19419"/>
    </row>
    <row r="19420" spans="2:11">
      <c r="B19420" s="10"/>
      <c r="C19420"/>
      <c r="D19420"/>
      <c r="E19420"/>
      <c r="F19420"/>
      <c r="G19420"/>
      <c r="H19420"/>
      <c r="I19420" s="10"/>
      <c r="J19420" s="24"/>
      <c r="K19420"/>
    </row>
    <row r="19421" spans="2:11">
      <c r="B19421" s="10"/>
      <c r="C19421"/>
      <c r="D19421"/>
      <c r="E19421"/>
      <c r="F19421"/>
      <c r="G19421"/>
      <c r="H19421"/>
      <c r="I19421" s="10"/>
      <c r="J19421" s="24"/>
      <c r="K19421"/>
    </row>
    <row r="19422" spans="2:11">
      <c r="B19422" s="10"/>
      <c r="C19422"/>
      <c r="D19422"/>
      <c r="E19422"/>
      <c r="F19422"/>
      <c r="G19422"/>
      <c r="H19422"/>
      <c r="I19422" s="10"/>
      <c r="J19422" s="24"/>
      <c r="K19422"/>
    </row>
    <row r="19423" spans="2:11">
      <c r="B19423" s="10"/>
      <c r="C19423"/>
      <c r="D19423"/>
      <c r="E19423"/>
      <c r="F19423"/>
      <c r="G19423"/>
      <c r="H19423"/>
      <c r="I19423" s="10"/>
      <c r="J19423" s="24"/>
      <c r="K19423"/>
    </row>
    <row r="19424" spans="2:11">
      <c r="B19424" s="10"/>
      <c r="C19424"/>
      <c r="D19424"/>
      <c r="E19424"/>
      <c r="F19424"/>
      <c r="G19424"/>
      <c r="H19424"/>
      <c r="I19424" s="10"/>
      <c r="J19424" s="24"/>
      <c r="K19424"/>
    </row>
    <row r="19425" spans="2:11">
      <c r="B19425" s="10"/>
      <c r="C19425"/>
      <c r="D19425"/>
      <c r="E19425"/>
      <c r="F19425"/>
      <c r="G19425"/>
      <c r="H19425"/>
      <c r="I19425" s="10"/>
      <c r="J19425" s="24"/>
      <c r="K19425"/>
    </row>
    <row r="19426" spans="2:11">
      <c r="B19426" s="10"/>
      <c r="C19426"/>
      <c r="D19426"/>
      <c r="E19426"/>
      <c r="F19426"/>
      <c r="G19426"/>
      <c r="H19426"/>
      <c r="I19426" s="10"/>
      <c r="J19426" s="24"/>
      <c r="K19426"/>
    </row>
    <row r="19427" spans="2:11">
      <c r="B19427" s="10"/>
      <c r="C19427"/>
      <c r="D19427"/>
      <c r="E19427"/>
      <c r="F19427"/>
      <c r="G19427"/>
      <c r="H19427"/>
      <c r="I19427" s="10"/>
      <c r="J19427" s="24"/>
      <c r="K19427"/>
    </row>
    <row r="19428" spans="2:11">
      <c r="B19428" s="10"/>
      <c r="C19428"/>
      <c r="D19428"/>
      <c r="E19428"/>
      <c r="F19428"/>
      <c r="G19428"/>
      <c r="H19428"/>
      <c r="I19428" s="10"/>
      <c r="J19428" s="24"/>
      <c r="K19428"/>
    </row>
    <row r="19429" spans="2:11">
      <c r="B19429" s="10"/>
      <c r="C19429"/>
      <c r="D19429"/>
      <c r="E19429"/>
      <c r="F19429"/>
      <c r="G19429"/>
      <c r="H19429"/>
      <c r="I19429" s="10"/>
      <c r="J19429" s="24"/>
      <c r="K19429"/>
    </row>
    <row r="19430" spans="2:11">
      <c r="B19430" s="10"/>
      <c r="C19430"/>
      <c r="D19430"/>
      <c r="E19430"/>
      <c r="F19430"/>
      <c r="G19430"/>
      <c r="H19430"/>
      <c r="I19430" s="10"/>
      <c r="J19430" s="24"/>
      <c r="K19430"/>
    </row>
    <row r="19431" spans="2:11">
      <c r="B19431" s="10"/>
      <c r="C19431"/>
      <c r="D19431"/>
      <c r="E19431"/>
      <c r="F19431"/>
      <c r="G19431"/>
      <c r="H19431"/>
      <c r="I19431" s="10"/>
      <c r="J19431" s="24"/>
      <c r="K19431"/>
    </row>
    <row r="19432" spans="2:11">
      <c r="B19432" s="10"/>
      <c r="C19432"/>
      <c r="D19432"/>
      <c r="E19432"/>
      <c r="F19432"/>
      <c r="G19432"/>
      <c r="H19432"/>
      <c r="I19432" s="10"/>
      <c r="J19432" s="24"/>
      <c r="K19432"/>
    </row>
    <row r="19433" spans="2:11">
      <c r="B19433" s="10"/>
      <c r="C19433"/>
      <c r="D19433"/>
      <c r="E19433"/>
      <c r="F19433"/>
      <c r="G19433"/>
      <c r="H19433"/>
      <c r="I19433" s="10"/>
      <c r="J19433" s="24"/>
      <c r="K19433"/>
    </row>
    <row r="19434" spans="2:11">
      <c r="B19434" s="10"/>
      <c r="C19434"/>
      <c r="D19434"/>
      <c r="E19434"/>
      <c r="F19434"/>
      <c r="G19434"/>
      <c r="H19434"/>
      <c r="I19434" s="10"/>
      <c r="J19434" s="24"/>
      <c r="K19434"/>
    </row>
    <row r="19435" spans="2:11">
      <c r="B19435" s="10"/>
      <c r="C19435"/>
      <c r="D19435"/>
      <c r="E19435"/>
      <c r="F19435"/>
      <c r="G19435"/>
      <c r="H19435"/>
      <c r="I19435" s="10"/>
      <c r="J19435" s="24"/>
      <c r="K19435"/>
    </row>
    <row r="19436" spans="2:11">
      <c r="B19436" s="10"/>
      <c r="C19436"/>
      <c r="D19436"/>
      <c r="E19436"/>
      <c r="F19436"/>
      <c r="G19436"/>
      <c r="H19436"/>
      <c r="I19436" s="10"/>
      <c r="J19436" s="24"/>
      <c r="K19436"/>
    </row>
    <row r="19437" spans="2:11">
      <c r="B19437" s="10"/>
      <c r="C19437"/>
      <c r="D19437"/>
      <c r="E19437"/>
      <c r="F19437"/>
      <c r="G19437"/>
      <c r="H19437"/>
      <c r="I19437" s="10"/>
      <c r="J19437" s="24"/>
      <c r="K19437"/>
    </row>
    <row r="19438" spans="2:11">
      <c r="B19438" s="10"/>
      <c r="C19438"/>
      <c r="D19438"/>
      <c r="E19438"/>
      <c r="F19438"/>
      <c r="G19438"/>
      <c r="H19438"/>
      <c r="I19438" s="10"/>
      <c r="J19438" s="24"/>
      <c r="K19438"/>
    </row>
    <row r="19439" spans="2:11">
      <c r="B19439" s="10"/>
      <c r="C19439"/>
      <c r="D19439"/>
      <c r="E19439"/>
      <c r="F19439"/>
      <c r="G19439"/>
      <c r="H19439"/>
      <c r="I19439" s="10"/>
      <c r="J19439" s="24"/>
      <c r="K19439"/>
    </row>
    <row r="19440" spans="2:11">
      <c r="B19440" s="10"/>
      <c r="C19440"/>
      <c r="D19440"/>
      <c r="E19440"/>
      <c r="F19440"/>
      <c r="G19440"/>
      <c r="H19440"/>
      <c r="I19440" s="10"/>
      <c r="J19440" s="24"/>
      <c r="K19440"/>
    </row>
    <row r="19441" spans="2:11">
      <c r="B19441" s="10"/>
      <c r="C19441"/>
      <c r="D19441"/>
      <c r="E19441"/>
      <c r="F19441"/>
      <c r="G19441"/>
      <c r="H19441"/>
      <c r="I19441" s="10"/>
      <c r="J19441" s="24"/>
      <c r="K19441"/>
    </row>
    <row r="19442" spans="2:11">
      <c r="B19442" s="10"/>
      <c r="C19442"/>
      <c r="D19442"/>
      <c r="E19442"/>
      <c r="F19442"/>
      <c r="G19442"/>
      <c r="H19442"/>
      <c r="I19442" s="10"/>
      <c r="J19442" s="24"/>
      <c r="K19442"/>
    </row>
    <row r="19443" spans="2:11">
      <c r="B19443" s="10"/>
      <c r="C19443"/>
      <c r="D19443"/>
      <c r="E19443"/>
      <c r="F19443"/>
      <c r="G19443"/>
      <c r="H19443"/>
      <c r="I19443" s="10"/>
      <c r="J19443" s="24"/>
      <c r="K19443"/>
    </row>
    <row r="19444" spans="2:11">
      <c r="B19444" s="10"/>
      <c r="C19444"/>
      <c r="D19444"/>
      <c r="E19444"/>
      <c r="F19444"/>
      <c r="G19444"/>
      <c r="H19444"/>
      <c r="I19444" s="10"/>
      <c r="J19444" s="24"/>
      <c r="K19444"/>
    </row>
    <row r="19445" spans="2:11">
      <c r="B19445" s="10"/>
      <c r="C19445"/>
      <c r="D19445"/>
      <c r="E19445"/>
      <c r="F19445"/>
      <c r="G19445"/>
      <c r="H19445"/>
      <c r="I19445" s="10"/>
      <c r="J19445" s="24"/>
      <c r="K19445"/>
    </row>
    <row r="19446" spans="2:11">
      <c r="B19446" s="10"/>
      <c r="C19446"/>
      <c r="D19446"/>
      <c r="E19446"/>
      <c r="F19446"/>
      <c r="G19446"/>
      <c r="H19446"/>
      <c r="I19446" s="10"/>
      <c r="J19446" s="24"/>
      <c r="K19446"/>
    </row>
    <row r="19447" spans="2:11">
      <c r="B19447" s="10"/>
      <c r="C19447"/>
      <c r="D19447"/>
      <c r="E19447"/>
      <c r="F19447"/>
      <c r="G19447"/>
      <c r="H19447"/>
      <c r="I19447" s="10"/>
      <c r="J19447" s="24"/>
      <c r="K19447"/>
    </row>
    <row r="19448" spans="2:11">
      <c r="B19448" s="10"/>
      <c r="C19448"/>
      <c r="D19448"/>
      <c r="E19448"/>
      <c r="F19448"/>
      <c r="G19448"/>
      <c r="H19448"/>
      <c r="I19448" s="10"/>
      <c r="J19448" s="24"/>
      <c r="K19448"/>
    </row>
    <row r="19449" spans="2:11">
      <c r="B19449" s="10"/>
      <c r="C19449"/>
      <c r="D19449"/>
      <c r="E19449"/>
      <c r="F19449"/>
      <c r="G19449"/>
      <c r="H19449"/>
      <c r="I19449" s="10"/>
      <c r="J19449" s="24"/>
      <c r="K19449"/>
    </row>
    <row r="19450" spans="2:11">
      <c r="B19450" s="10"/>
      <c r="C19450"/>
      <c r="D19450"/>
      <c r="E19450"/>
      <c r="F19450"/>
      <c r="G19450"/>
      <c r="H19450"/>
      <c r="I19450" s="10"/>
      <c r="J19450" s="24"/>
      <c r="K19450"/>
    </row>
    <row r="19451" spans="2:11">
      <c r="B19451" s="10"/>
      <c r="C19451"/>
      <c r="D19451"/>
      <c r="E19451"/>
      <c r="F19451"/>
      <c r="G19451"/>
      <c r="H19451"/>
      <c r="I19451" s="10"/>
      <c r="J19451" s="24"/>
      <c r="K19451"/>
    </row>
    <row r="19452" spans="2:11">
      <c r="B19452" s="10"/>
      <c r="C19452"/>
      <c r="D19452"/>
      <c r="E19452"/>
      <c r="F19452"/>
      <c r="G19452"/>
      <c r="H19452"/>
      <c r="I19452" s="10"/>
      <c r="J19452" s="24"/>
      <c r="K19452"/>
    </row>
    <row r="19453" spans="2:11">
      <c r="B19453" s="10"/>
      <c r="C19453"/>
      <c r="D19453"/>
      <c r="E19453"/>
      <c r="F19453"/>
      <c r="G19453"/>
      <c r="H19453"/>
      <c r="I19453" s="10"/>
      <c r="J19453" s="24"/>
      <c r="K19453"/>
    </row>
    <row r="19454" spans="2:11">
      <c r="B19454" s="10"/>
      <c r="C19454"/>
      <c r="D19454"/>
      <c r="E19454"/>
      <c r="F19454"/>
      <c r="G19454"/>
      <c r="H19454"/>
      <c r="I19454" s="10"/>
      <c r="J19454" s="24"/>
      <c r="K19454"/>
    </row>
    <row r="19455" spans="2:11">
      <c r="B19455" s="10"/>
      <c r="C19455"/>
      <c r="D19455"/>
      <c r="E19455"/>
      <c r="F19455"/>
      <c r="G19455"/>
      <c r="H19455"/>
      <c r="I19455" s="10"/>
      <c r="J19455" s="24"/>
      <c r="K19455"/>
    </row>
    <row r="19456" spans="2:11">
      <c r="B19456" s="10"/>
      <c r="C19456"/>
      <c r="D19456"/>
      <c r="E19456"/>
      <c r="F19456"/>
      <c r="G19456"/>
      <c r="H19456"/>
      <c r="I19456" s="10"/>
      <c r="J19456" s="24"/>
      <c r="K19456"/>
    </row>
    <row r="19457" spans="2:11">
      <c r="B19457" s="10"/>
      <c r="C19457"/>
      <c r="D19457"/>
      <c r="E19457"/>
      <c r="F19457"/>
      <c r="G19457"/>
      <c r="H19457"/>
      <c r="I19457" s="10"/>
      <c r="J19457" s="24"/>
      <c r="K19457"/>
    </row>
    <row r="19458" spans="2:11">
      <c r="B19458" s="10"/>
      <c r="C19458"/>
      <c r="D19458"/>
      <c r="E19458"/>
      <c r="F19458"/>
      <c r="G19458"/>
      <c r="H19458"/>
      <c r="I19458" s="10"/>
      <c r="J19458" s="24"/>
      <c r="K19458"/>
    </row>
    <row r="19459" spans="2:11">
      <c r="B19459" s="10"/>
      <c r="C19459"/>
      <c r="D19459"/>
      <c r="E19459"/>
      <c r="F19459"/>
      <c r="G19459"/>
      <c r="H19459"/>
      <c r="I19459" s="10"/>
      <c r="J19459" s="24"/>
      <c r="K19459"/>
    </row>
    <row r="19460" spans="2:11">
      <c r="B19460" s="10"/>
      <c r="C19460"/>
      <c r="D19460"/>
      <c r="E19460"/>
      <c r="F19460"/>
      <c r="G19460"/>
      <c r="H19460"/>
      <c r="I19460" s="10"/>
      <c r="J19460" s="24"/>
      <c r="K19460"/>
    </row>
    <row r="19461" spans="2:11">
      <c r="B19461" s="10"/>
      <c r="C19461"/>
      <c r="D19461"/>
      <c r="E19461"/>
      <c r="F19461"/>
      <c r="G19461"/>
      <c r="H19461"/>
      <c r="I19461" s="10"/>
      <c r="J19461" s="24"/>
      <c r="K19461"/>
    </row>
    <row r="19462" spans="2:11">
      <c r="B19462" s="10"/>
      <c r="C19462"/>
      <c r="D19462"/>
      <c r="E19462"/>
      <c r="F19462"/>
      <c r="G19462"/>
      <c r="H19462"/>
      <c r="I19462" s="10"/>
      <c r="J19462" s="24"/>
      <c r="K19462"/>
    </row>
    <row r="19463" spans="2:11">
      <c r="B19463" s="10"/>
      <c r="C19463"/>
      <c r="D19463"/>
      <c r="E19463"/>
      <c r="F19463"/>
      <c r="G19463"/>
      <c r="H19463"/>
      <c r="I19463" s="10"/>
      <c r="J19463" s="24"/>
      <c r="K19463"/>
    </row>
    <row r="19464" spans="2:11">
      <c r="B19464" s="10"/>
      <c r="C19464"/>
      <c r="D19464"/>
      <c r="E19464"/>
      <c r="F19464"/>
      <c r="G19464"/>
      <c r="H19464"/>
      <c r="I19464" s="10"/>
      <c r="J19464" s="24"/>
      <c r="K19464"/>
    </row>
    <row r="19465" spans="2:11">
      <c r="B19465" s="10"/>
      <c r="C19465"/>
      <c r="D19465"/>
      <c r="E19465"/>
      <c r="F19465"/>
      <c r="G19465"/>
      <c r="H19465"/>
      <c r="I19465" s="10"/>
      <c r="J19465" s="24"/>
      <c r="K19465"/>
    </row>
    <row r="19466" spans="2:11">
      <c r="B19466" s="10"/>
      <c r="C19466"/>
      <c r="D19466"/>
      <c r="E19466"/>
      <c r="F19466"/>
      <c r="G19466"/>
      <c r="H19466"/>
      <c r="I19466" s="10"/>
      <c r="J19466" s="24"/>
      <c r="K19466"/>
    </row>
    <row r="19467" spans="2:11">
      <c r="B19467" s="10"/>
      <c r="C19467"/>
      <c r="D19467"/>
      <c r="E19467"/>
      <c r="F19467"/>
      <c r="G19467"/>
      <c r="H19467"/>
      <c r="I19467" s="10"/>
      <c r="J19467" s="24"/>
      <c r="K19467"/>
    </row>
    <row r="19468" spans="2:11">
      <c r="B19468" s="10"/>
      <c r="C19468"/>
      <c r="D19468"/>
      <c r="E19468"/>
      <c r="F19468"/>
      <c r="G19468"/>
      <c r="H19468"/>
      <c r="I19468" s="10"/>
      <c r="J19468" s="24"/>
      <c r="K19468"/>
    </row>
    <row r="19469" spans="2:11">
      <c r="B19469" s="10"/>
      <c r="C19469"/>
      <c r="D19469"/>
      <c r="E19469"/>
      <c r="F19469"/>
      <c r="G19469"/>
      <c r="H19469"/>
      <c r="I19469" s="10"/>
      <c r="J19469" s="24"/>
      <c r="K19469"/>
    </row>
    <row r="19470" spans="2:11">
      <c r="B19470" s="10"/>
      <c r="C19470"/>
      <c r="D19470"/>
      <c r="E19470"/>
      <c r="F19470"/>
      <c r="G19470"/>
      <c r="H19470"/>
      <c r="I19470" s="10"/>
      <c r="J19470" s="24"/>
      <c r="K19470"/>
    </row>
    <row r="19471" spans="2:11">
      <c r="B19471" s="10"/>
      <c r="C19471"/>
      <c r="D19471"/>
      <c r="E19471"/>
      <c r="F19471"/>
      <c r="G19471"/>
      <c r="H19471"/>
      <c r="I19471" s="10"/>
      <c r="J19471" s="24"/>
      <c r="K19471"/>
    </row>
    <row r="19472" spans="2:11">
      <c r="B19472" s="10"/>
      <c r="C19472"/>
      <c r="D19472"/>
      <c r="E19472"/>
      <c r="F19472"/>
      <c r="G19472"/>
      <c r="H19472"/>
      <c r="I19472" s="10"/>
      <c r="J19472" s="24"/>
      <c r="K19472"/>
    </row>
    <row r="19473" spans="2:11">
      <c r="B19473" s="10"/>
      <c r="C19473"/>
      <c r="D19473"/>
      <c r="E19473"/>
      <c r="F19473"/>
      <c r="G19473"/>
      <c r="H19473"/>
      <c r="I19473" s="10"/>
      <c r="J19473" s="24"/>
      <c r="K19473"/>
    </row>
    <row r="19474" spans="2:11">
      <c r="B19474" s="10"/>
      <c r="C19474"/>
      <c r="D19474"/>
      <c r="E19474"/>
      <c r="F19474"/>
      <c r="G19474"/>
      <c r="H19474"/>
      <c r="I19474" s="10"/>
      <c r="J19474" s="24"/>
      <c r="K19474"/>
    </row>
    <row r="19475" spans="2:11">
      <c r="B19475" s="10"/>
      <c r="C19475"/>
      <c r="D19475"/>
      <c r="E19475"/>
      <c r="F19475"/>
      <c r="G19475"/>
      <c r="H19475"/>
      <c r="I19475" s="10"/>
      <c r="J19475" s="24"/>
      <c r="K19475"/>
    </row>
    <row r="19476" spans="2:11">
      <c r="B19476" s="10"/>
      <c r="C19476"/>
      <c r="D19476"/>
      <c r="E19476"/>
      <c r="F19476"/>
      <c r="G19476"/>
      <c r="H19476"/>
      <c r="I19476" s="10"/>
      <c r="J19476" s="24"/>
      <c r="K19476"/>
    </row>
    <row r="19477" spans="2:11">
      <c r="B19477" s="10"/>
      <c r="C19477"/>
      <c r="D19477"/>
      <c r="E19477"/>
      <c r="F19477"/>
      <c r="G19477"/>
      <c r="H19477"/>
      <c r="I19477" s="10"/>
      <c r="J19477" s="24"/>
      <c r="K19477"/>
    </row>
    <row r="19478" spans="2:11">
      <c r="B19478" s="10"/>
      <c r="C19478"/>
      <c r="D19478"/>
      <c r="E19478"/>
      <c r="F19478"/>
      <c r="G19478"/>
      <c r="H19478"/>
      <c r="I19478" s="10"/>
      <c r="J19478" s="24"/>
      <c r="K19478"/>
    </row>
    <row r="19479" spans="2:11">
      <c r="B19479" s="10"/>
      <c r="C19479"/>
      <c r="D19479"/>
      <c r="E19479"/>
      <c r="F19479"/>
      <c r="G19479"/>
      <c r="H19479"/>
      <c r="I19479" s="10"/>
      <c r="J19479" s="24"/>
      <c r="K19479"/>
    </row>
    <row r="19480" spans="2:11">
      <c r="B19480" s="10"/>
      <c r="C19480"/>
      <c r="D19480"/>
      <c r="E19480"/>
      <c r="F19480"/>
      <c r="G19480"/>
      <c r="H19480"/>
      <c r="I19480" s="10"/>
      <c r="J19480" s="24"/>
      <c r="K19480"/>
    </row>
    <row r="19481" spans="2:11">
      <c r="B19481" s="10"/>
      <c r="C19481"/>
      <c r="D19481"/>
      <c r="E19481"/>
      <c r="F19481"/>
      <c r="G19481"/>
      <c r="H19481"/>
      <c r="I19481" s="10"/>
      <c r="J19481" s="24"/>
      <c r="K19481"/>
    </row>
    <row r="19482" spans="2:11">
      <c r="B19482" s="10"/>
      <c r="C19482"/>
      <c r="D19482"/>
      <c r="E19482"/>
      <c r="F19482"/>
      <c r="G19482"/>
      <c r="H19482"/>
      <c r="I19482" s="10"/>
      <c r="J19482" s="24"/>
      <c r="K19482"/>
    </row>
    <row r="19483" spans="2:11">
      <c r="B19483" s="10"/>
      <c r="C19483"/>
      <c r="D19483"/>
      <c r="E19483"/>
      <c r="F19483"/>
      <c r="G19483"/>
      <c r="H19483"/>
      <c r="I19483" s="10"/>
      <c r="J19483" s="24"/>
      <c r="K19483"/>
    </row>
    <row r="19484" spans="2:11">
      <c r="B19484" s="10"/>
      <c r="C19484"/>
      <c r="D19484"/>
      <c r="E19484"/>
      <c r="F19484"/>
      <c r="G19484"/>
      <c r="H19484"/>
      <c r="I19484" s="10"/>
      <c r="J19484" s="24"/>
      <c r="K19484"/>
    </row>
    <row r="19485" spans="2:11">
      <c r="B19485" s="10"/>
      <c r="C19485"/>
      <c r="D19485"/>
      <c r="E19485"/>
      <c r="F19485"/>
      <c r="G19485"/>
      <c r="H19485"/>
      <c r="I19485" s="10"/>
      <c r="J19485" s="24"/>
      <c r="K19485"/>
    </row>
    <row r="19486" spans="2:11">
      <c r="B19486" s="10"/>
      <c r="C19486"/>
      <c r="D19486"/>
      <c r="E19486"/>
      <c r="F19486"/>
      <c r="G19486"/>
      <c r="H19486"/>
      <c r="I19486" s="10"/>
      <c r="J19486" s="24"/>
      <c r="K19486"/>
    </row>
    <row r="19487" spans="2:11">
      <c r="B19487" s="10"/>
      <c r="C19487"/>
      <c r="D19487"/>
      <c r="E19487"/>
      <c r="F19487"/>
      <c r="G19487"/>
      <c r="H19487"/>
      <c r="I19487" s="10"/>
      <c r="J19487" s="24"/>
      <c r="K19487"/>
    </row>
    <row r="19488" spans="2:11">
      <c r="B19488" s="10"/>
      <c r="C19488"/>
      <c r="D19488"/>
      <c r="E19488"/>
      <c r="F19488"/>
      <c r="G19488"/>
      <c r="H19488"/>
      <c r="I19488" s="10"/>
      <c r="J19488" s="24"/>
      <c r="K19488"/>
    </row>
    <row r="19489" spans="2:11">
      <c r="B19489" s="10"/>
      <c r="C19489"/>
      <c r="D19489"/>
      <c r="E19489"/>
      <c r="F19489"/>
      <c r="G19489"/>
      <c r="H19489"/>
      <c r="I19489" s="10"/>
      <c r="J19489" s="24"/>
      <c r="K19489"/>
    </row>
    <row r="19490" spans="2:11">
      <c r="B19490" s="10"/>
      <c r="C19490"/>
      <c r="D19490"/>
      <c r="E19490"/>
      <c r="F19490"/>
      <c r="G19490"/>
      <c r="H19490"/>
      <c r="I19490" s="10"/>
      <c r="J19490" s="24"/>
      <c r="K19490"/>
    </row>
    <row r="19491" spans="2:11">
      <c r="B19491" s="10"/>
      <c r="C19491"/>
      <c r="D19491"/>
      <c r="E19491"/>
      <c r="F19491"/>
      <c r="G19491"/>
      <c r="H19491"/>
      <c r="I19491" s="10"/>
      <c r="J19491" s="24"/>
      <c r="K19491"/>
    </row>
    <row r="19492" spans="2:11">
      <c r="B19492" s="10"/>
      <c r="C19492"/>
      <c r="D19492"/>
      <c r="E19492"/>
      <c r="F19492"/>
      <c r="G19492"/>
      <c r="H19492"/>
      <c r="I19492" s="10"/>
      <c r="J19492" s="24"/>
      <c r="K19492"/>
    </row>
    <row r="19493" spans="2:11">
      <c r="B19493" s="10"/>
      <c r="C19493"/>
      <c r="D19493"/>
      <c r="E19493"/>
      <c r="F19493"/>
      <c r="G19493"/>
      <c r="H19493"/>
      <c r="I19493" s="10"/>
      <c r="J19493" s="24"/>
      <c r="K19493"/>
    </row>
    <row r="19494" spans="2:11">
      <c r="B19494" s="10"/>
      <c r="C19494"/>
      <c r="D19494"/>
      <c r="E19494"/>
      <c r="F19494"/>
      <c r="G19494"/>
      <c r="H19494"/>
      <c r="I19494" s="10"/>
      <c r="J19494" s="24"/>
      <c r="K19494"/>
    </row>
    <row r="19495" spans="2:11">
      <c r="B19495" s="10"/>
      <c r="C19495"/>
      <c r="D19495"/>
      <c r="E19495"/>
      <c r="F19495"/>
      <c r="G19495"/>
      <c r="H19495"/>
      <c r="I19495" s="10"/>
      <c r="J19495" s="24"/>
      <c r="K19495"/>
    </row>
    <row r="19496" spans="2:11">
      <c r="B19496" s="10"/>
      <c r="C19496"/>
      <c r="D19496"/>
      <c r="E19496"/>
      <c r="F19496"/>
      <c r="G19496"/>
      <c r="H19496"/>
      <c r="I19496" s="10"/>
      <c r="J19496" s="24"/>
      <c r="K19496"/>
    </row>
    <row r="19497" spans="2:11">
      <c r="B19497" s="10"/>
      <c r="C19497"/>
      <c r="D19497"/>
      <c r="E19497"/>
      <c r="F19497"/>
      <c r="G19497"/>
      <c r="H19497"/>
      <c r="I19497" s="10"/>
      <c r="J19497" s="24"/>
      <c r="K19497"/>
    </row>
    <row r="19498" spans="2:11">
      <c r="B19498" s="10"/>
      <c r="C19498"/>
      <c r="D19498"/>
      <c r="E19498"/>
      <c r="F19498"/>
      <c r="G19498"/>
      <c r="H19498"/>
      <c r="I19498" s="10"/>
      <c r="J19498" s="24"/>
      <c r="K19498"/>
    </row>
    <row r="19499" spans="2:11">
      <c r="B19499" s="10"/>
      <c r="C19499"/>
      <c r="D19499"/>
      <c r="E19499"/>
      <c r="F19499"/>
      <c r="G19499"/>
      <c r="H19499"/>
      <c r="I19499" s="10"/>
      <c r="J19499" s="24"/>
      <c r="K19499"/>
    </row>
    <row r="19500" spans="2:11">
      <c r="B19500" s="10"/>
      <c r="C19500"/>
      <c r="D19500"/>
      <c r="E19500"/>
      <c r="F19500"/>
      <c r="G19500"/>
      <c r="H19500"/>
      <c r="I19500" s="10"/>
      <c r="J19500" s="24"/>
      <c r="K19500"/>
    </row>
    <row r="19501" spans="2:11">
      <c r="B19501" s="10"/>
      <c r="C19501"/>
      <c r="D19501"/>
      <c r="E19501"/>
      <c r="F19501"/>
      <c r="G19501"/>
      <c r="H19501"/>
      <c r="I19501" s="10"/>
      <c r="J19501" s="24"/>
      <c r="K19501"/>
    </row>
    <row r="19502" spans="2:11">
      <c r="B19502" s="10"/>
      <c r="C19502"/>
      <c r="D19502"/>
      <c r="E19502"/>
      <c r="F19502"/>
      <c r="G19502"/>
      <c r="H19502"/>
      <c r="I19502" s="10"/>
      <c r="J19502" s="24"/>
      <c r="K19502"/>
    </row>
    <row r="19503" spans="2:11">
      <c r="B19503" s="10"/>
      <c r="C19503"/>
      <c r="D19503"/>
      <c r="E19503"/>
      <c r="F19503"/>
      <c r="G19503"/>
      <c r="H19503"/>
      <c r="I19503" s="10"/>
      <c r="J19503" s="24"/>
      <c r="K19503"/>
    </row>
    <row r="19504" spans="2:11">
      <c r="B19504" s="10"/>
      <c r="C19504"/>
      <c r="D19504"/>
      <c r="E19504"/>
      <c r="F19504"/>
      <c r="G19504"/>
      <c r="H19504"/>
      <c r="I19504" s="10"/>
      <c r="J19504" s="24"/>
      <c r="K19504"/>
    </row>
    <row r="19505" spans="2:11">
      <c r="B19505" s="10"/>
      <c r="C19505"/>
      <c r="D19505"/>
      <c r="E19505"/>
      <c r="F19505"/>
      <c r="G19505"/>
      <c r="H19505"/>
      <c r="I19505" s="10"/>
      <c r="J19505" s="24"/>
      <c r="K19505"/>
    </row>
    <row r="19506" spans="2:11">
      <c r="B19506" s="10"/>
      <c r="C19506"/>
      <c r="D19506"/>
      <c r="E19506"/>
      <c r="F19506"/>
      <c r="G19506"/>
      <c r="H19506"/>
      <c r="I19506" s="10"/>
      <c r="J19506" s="24"/>
      <c r="K19506"/>
    </row>
    <row r="19507" spans="2:11">
      <c r="B19507" s="10"/>
      <c r="C19507"/>
      <c r="D19507"/>
      <c r="E19507"/>
      <c r="F19507"/>
      <c r="G19507"/>
      <c r="H19507"/>
      <c r="I19507" s="10"/>
      <c r="J19507" s="24"/>
      <c r="K19507"/>
    </row>
    <row r="19508" spans="2:11">
      <c r="B19508" s="10"/>
      <c r="C19508"/>
      <c r="D19508"/>
      <c r="E19508"/>
      <c r="F19508"/>
      <c r="G19508"/>
      <c r="H19508"/>
      <c r="I19508" s="10"/>
      <c r="J19508" s="24"/>
      <c r="K19508"/>
    </row>
    <row r="19509" spans="2:11">
      <c r="B19509" s="10"/>
      <c r="C19509"/>
      <c r="D19509"/>
      <c r="E19509"/>
      <c r="F19509"/>
      <c r="G19509"/>
      <c r="H19509"/>
      <c r="I19509" s="10"/>
      <c r="J19509" s="24"/>
      <c r="K19509"/>
    </row>
    <row r="19510" spans="2:11">
      <c r="B19510" s="10"/>
      <c r="C19510"/>
      <c r="D19510"/>
      <c r="E19510"/>
      <c r="F19510"/>
      <c r="G19510"/>
      <c r="H19510"/>
      <c r="I19510" s="10"/>
      <c r="J19510" s="24"/>
      <c r="K19510"/>
    </row>
    <row r="19511" spans="2:11">
      <c r="B19511" s="10"/>
      <c r="C19511"/>
      <c r="D19511"/>
      <c r="E19511"/>
      <c r="F19511"/>
      <c r="G19511"/>
      <c r="H19511"/>
      <c r="I19511" s="10"/>
      <c r="J19511" s="24"/>
      <c r="K19511"/>
    </row>
    <row r="19512" spans="2:11">
      <c r="B19512" s="10"/>
      <c r="C19512"/>
      <c r="D19512"/>
      <c r="E19512"/>
      <c r="F19512"/>
      <c r="G19512"/>
      <c r="H19512"/>
      <c r="I19512" s="10"/>
      <c r="J19512" s="24"/>
      <c r="K19512"/>
    </row>
    <row r="19513" spans="2:11">
      <c r="B19513" s="10"/>
      <c r="C19513"/>
      <c r="D19513"/>
      <c r="E19513"/>
      <c r="F19513"/>
      <c r="G19513"/>
      <c r="H19513"/>
      <c r="I19513" s="10"/>
      <c r="J19513" s="24"/>
      <c r="K19513"/>
    </row>
    <row r="19514" spans="2:11">
      <c r="B19514" s="10"/>
      <c r="C19514"/>
      <c r="D19514"/>
      <c r="E19514"/>
      <c r="F19514"/>
      <c r="G19514"/>
      <c r="H19514"/>
      <c r="I19514" s="10"/>
      <c r="J19514" s="24"/>
      <c r="K19514"/>
    </row>
    <row r="19515" spans="2:11">
      <c r="B19515" s="10"/>
      <c r="C19515"/>
      <c r="D19515"/>
      <c r="E19515"/>
      <c r="F19515"/>
      <c r="G19515"/>
      <c r="H19515"/>
      <c r="I19515" s="10"/>
      <c r="J19515" s="24"/>
      <c r="K19515"/>
    </row>
    <row r="19516" spans="2:11">
      <c r="B19516" s="10"/>
      <c r="C19516"/>
      <c r="D19516"/>
      <c r="E19516"/>
      <c r="F19516"/>
      <c r="G19516"/>
      <c r="H19516"/>
      <c r="I19516" s="10"/>
      <c r="J19516" s="24"/>
      <c r="K19516"/>
    </row>
    <row r="19517" spans="2:11">
      <c r="B19517" s="10"/>
      <c r="C19517"/>
      <c r="D19517"/>
      <c r="E19517"/>
      <c r="F19517"/>
      <c r="G19517"/>
      <c r="H19517"/>
      <c r="I19517" s="10"/>
      <c r="J19517" s="24"/>
      <c r="K19517"/>
    </row>
    <row r="19518" spans="2:11">
      <c r="B19518" s="10"/>
      <c r="C19518"/>
      <c r="D19518"/>
      <c r="E19518"/>
      <c r="F19518"/>
      <c r="G19518"/>
      <c r="H19518"/>
      <c r="I19518" s="10"/>
      <c r="J19518" s="24"/>
      <c r="K19518"/>
    </row>
    <row r="19519" spans="2:11">
      <c r="B19519" s="10"/>
      <c r="C19519"/>
      <c r="D19519"/>
      <c r="E19519"/>
      <c r="F19519"/>
      <c r="G19519"/>
      <c r="H19519"/>
      <c r="I19519" s="10"/>
      <c r="J19519" s="24"/>
      <c r="K19519"/>
    </row>
    <row r="19520" spans="2:11">
      <c r="B19520" s="10"/>
      <c r="C19520"/>
      <c r="D19520"/>
      <c r="E19520"/>
      <c r="F19520"/>
      <c r="G19520"/>
      <c r="H19520"/>
      <c r="I19520" s="10"/>
      <c r="J19520" s="24"/>
      <c r="K19520"/>
    </row>
    <row r="19521" spans="2:11">
      <c r="B19521" s="10"/>
      <c r="C19521"/>
      <c r="D19521"/>
      <c r="E19521"/>
      <c r="F19521"/>
      <c r="G19521"/>
      <c r="H19521"/>
      <c r="I19521" s="10"/>
      <c r="J19521" s="24"/>
      <c r="K19521"/>
    </row>
    <row r="19522" spans="2:11">
      <c r="B19522" s="10"/>
      <c r="C19522"/>
      <c r="D19522"/>
      <c r="E19522"/>
      <c r="F19522"/>
      <c r="G19522"/>
      <c r="H19522"/>
      <c r="I19522" s="10"/>
      <c r="J19522" s="24"/>
      <c r="K19522"/>
    </row>
    <row r="19523" spans="2:11">
      <c r="B19523" s="10"/>
      <c r="C19523"/>
      <c r="D19523"/>
      <c r="E19523"/>
      <c r="F19523"/>
      <c r="G19523"/>
      <c r="H19523"/>
      <c r="I19523" s="10"/>
      <c r="J19523" s="24"/>
      <c r="K19523"/>
    </row>
    <row r="19524" spans="2:11">
      <c r="B19524" s="10"/>
      <c r="C19524"/>
      <c r="D19524"/>
      <c r="E19524"/>
      <c r="F19524"/>
      <c r="G19524"/>
      <c r="H19524"/>
      <c r="I19524" s="10"/>
      <c r="J19524" s="24"/>
      <c r="K19524"/>
    </row>
    <row r="19525" spans="2:11">
      <c r="B19525" s="10"/>
      <c r="C19525"/>
      <c r="D19525"/>
      <c r="E19525"/>
      <c r="F19525"/>
      <c r="G19525"/>
      <c r="H19525"/>
      <c r="I19525" s="10"/>
      <c r="J19525" s="24"/>
      <c r="K19525"/>
    </row>
    <row r="19526" spans="2:11">
      <c r="B19526" s="10"/>
      <c r="C19526"/>
      <c r="D19526"/>
      <c r="E19526"/>
      <c r="F19526"/>
      <c r="G19526"/>
      <c r="H19526"/>
      <c r="I19526" s="10"/>
      <c r="J19526" s="24"/>
      <c r="K19526"/>
    </row>
    <row r="19527" spans="2:11">
      <c r="B19527" s="10"/>
      <c r="C19527"/>
      <c r="D19527"/>
      <c r="E19527"/>
      <c r="F19527"/>
      <c r="G19527"/>
      <c r="H19527"/>
      <c r="I19527" s="10"/>
      <c r="J19527" s="24"/>
      <c r="K19527"/>
    </row>
    <row r="19528" spans="2:11">
      <c r="B19528" s="10"/>
      <c r="C19528"/>
      <c r="D19528"/>
      <c r="E19528"/>
      <c r="F19528"/>
      <c r="G19528"/>
      <c r="H19528"/>
      <c r="I19528" s="10"/>
      <c r="J19528" s="24"/>
      <c r="K19528"/>
    </row>
    <row r="19529" spans="2:11">
      <c r="B19529" s="10"/>
      <c r="C19529"/>
      <c r="D19529"/>
      <c r="E19529"/>
      <c r="F19529"/>
      <c r="G19529"/>
      <c r="H19529"/>
      <c r="I19529" s="10"/>
      <c r="J19529" s="24"/>
      <c r="K19529"/>
    </row>
    <row r="19530" spans="2:11">
      <c r="B19530" s="10"/>
      <c r="C19530"/>
      <c r="D19530"/>
      <c r="E19530"/>
      <c r="F19530"/>
      <c r="G19530"/>
      <c r="H19530"/>
      <c r="I19530" s="10"/>
      <c r="J19530" s="24"/>
      <c r="K19530"/>
    </row>
    <row r="19531" spans="2:11">
      <c r="B19531" s="10"/>
      <c r="C19531"/>
      <c r="D19531"/>
      <c r="E19531"/>
      <c r="F19531"/>
      <c r="G19531"/>
      <c r="H19531"/>
      <c r="I19531" s="10"/>
      <c r="J19531" s="24"/>
      <c r="K19531"/>
    </row>
    <row r="19532" spans="2:11">
      <c r="B19532" s="10"/>
      <c r="C19532"/>
      <c r="D19532"/>
      <c r="E19532"/>
      <c r="F19532"/>
      <c r="G19532"/>
      <c r="H19532"/>
      <c r="I19532" s="10"/>
      <c r="J19532" s="24"/>
      <c r="K19532"/>
    </row>
    <row r="19533" spans="2:11">
      <c r="B19533" s="10"/>
      <c r="C19533"/>
      <c r="D19533"/>
      <c r="E19533"/>
      <c r="F19533"/>
      <c r="G19533"/>
      <c r="H19533"/>
      <c r="I19533" s="10"/>
      <c r="J19533" s="24"/>
      <c r="K19533"/>
    </row>
    <row r="19534" spans="2:11">
      <c r="B19534" s="10"/>
      <c r="C19534"/>
      <c r="D19534"/>
      <c r="E19534"/>
      <c r="F19534"/>
      <c r="G19534"/>
      <c r="H19534"/>
      <c r="I19534" s="10"/>
      <c r="J19534" s="24"/>
      <c r="K19534"/>
    </row>
    <row r="19535" spans="2:11">
      <c r="B19535" s="10"/>
      <c r="C19535"/>
      <c r="D19535"/>
      <c r="E19535"/>
      <c r="F19535"/>
      <c r="G19535"/>
      <c r="H19535"/>
      <c r="I19535" s="10"/>
      <c r="J19535" s="24"/>
      <c r="K19535"/>
    </row>
    <row r="19536" spans="2:11">
      <c r="B19536" s="10"/>
      <c r="C19536"/>
      <c r="D19536"/>
      <c r="E19536"/>
      <c r="F19536"/>
      <c r="G19536"/>
      <c r="H19536"/>
      <c r="I19536" s="10"/>
      <c r="J19536" s="24"/>
      <c r="K19536"/>
    </row>
    <row r="19537" spans="2:11">
      <c r="B19537" s="10"/>
      <c r="C19537"/>
      <c r="D19537"/>
      <c r="E19537"/>
      <c r="F19537"/>
      <c r="G19537"/>
      <c r="H19537"/>
      <c r="I19537" s="10"/>
      <c r="J19537" s="24"/>
      <c r="K19537"/>
    </row>
    <row r="19538" spans="2:11">
      <c r="B19538" s="10"/>
      <c r="C19538"/>
      <c r="D19538"/>
      <c r="E19538"/>
      <c r="F19538"/>
      <c r="G19538"/>
      <c r="H19538"/>
      <c r="I19538" s="10"/>
      <c r="J19538" s="24"/>
      <c r="K19538"/>
    </row>
    <row r="19539" spans="2:11">
      <c r="B19539" s="10"/>
      <c r="C19539"/>
      <c r="D19539"/>
      <c r="E19539"/>
      <c r="F19539"/>
      <c r="G19539"/>
      <c r="H19539"/>
      <c r="I19539" s="10"/>
      <c r="J19539" s="24"/>
      <c r="K19539"/>
    </row>
    <row r="19540" spans="2:11">
      <c r="B19540" s="10"/>
      <c r="C19540"/>
      <c r="D19540"/>
      <c r="E19540"/>
      <c r="F19540"/>
      <c r="G19540"/>
      <c r="H19540"/>
      <c r="I19540" s="10"/>
      <c r="J19540" s="24"/>
      <c r="K19540"/>
    </row>
    <row r="19541" spans="2:11">
      <c r="B19541" s="10"/>
      <c r="C19541"/>
      <c r="D19541"/>
      <c r="E19541"/>
      <c r="F19541"/>
      <c r="G19541"/>
      <c r="H19541"/>
      <c r="I19541" s="10"/>
      <c r="J19541" s="24"/>
      <c r="K19541"/>
    </row>
    <row r="19542" spans="2:11">
      <c r="B19542" s="10"/>
      <c r="C19542"/>
      <c r="D19542"/>
      <c r="E19542"/>
      <c r="F19542"/>
      <c r="G19542"/>
      <c r="H19542"/>
      <c r="I19542" s="10"/>
      <c r="J19542" s="24"/>
      <c r="K19542"/>
    </row>
    <row r="19543" spans="2:11">
      <c r="B19543" s="10"/>
      <c r="C19543"/>
      <c r="D19543"/>
      <c r="E19543"/>
      <c r="F19543"/>
      <c r="G19543"/>
      <c r="H19543"/>
      <c r="I19543" s="10"/>
      <c r="J19543" s="24"/>
      <c r="K19543"/>
    </row>
    <row r="19544" spans="2:11">
      <c r="B19544" s="10"/>
      <c r="C19544"/>
      <c r="D19544"/>
      <c r="E19544"/>
      <c r="F19544"/>
      <c r="G19544"/>
      <c r="H19544"/>
      <c r="I19544" s="10"/>
      <c r="J19544" s="24"/>
      <c r="K19544"/>
    </row>
    <row r="19545" spans="2:11">
      <c r="B19545" s="10"/>
      <c r="C19545"/>
      <c r="D19545"/>
      <c r="E19545"/>
      <c r="F19545"/>
      <c r="G19545"/>
      <c r="H19545"/>
      <c r="I19545" s="10"/>
      <c r="J19545" s="24"/>
      <c r="K19545"/>
    </row>
    <row r="19546" spans="2:11">
      <c r="B19546" s="10"/>
      <c r="C19546"/>
      <c r="D19546"/>
      <c r="E19546"/>
      <c r="F19546"/>
      <c r="G19546"/>
      <c r="H19546"/>
      <c r="I19546" s="10"/>
      <c r="J19546" s="24"/>
      <c r="K19546"/>
    </row>
    <row r="19547" spans="2:11">
      <c r="B19547" s="10"/>
      <c r="C19547"/>
      <c r="D19547"/>
      <c r="E19547"/>
      <c r="F19547"/>
      <c r="G19547"/>
      <c r="H19547"/>
      <c r="I19547" s="10"/>
      <c r="J19547" s="24"/>
      <c r="K19547"/>
    </row>
    <row r="19548" spans="2:11">
      <c r="B19548" s="10"/>
      <c r="C19548"/>
      <c r="D19548"/>
      <c r="E19548"/>
      <c r="F19548"/>
      <c r="G19548"/>
      <c r="H19548"/>
      <c r="I19548" s="10"/>
      <c r="J19548" s="24"/>
      <c r="K19548"/>
    </row>
    <row r="19549" spans="2:11">
      <c r="B19549" s="10"/>
      <c r="C19549"/>
      <c r="D19549"/>
      <c r="E19549"/>
      <c r="F19549"/>
      <c r="G19549"/>
      <c r="H19549"/>
      <c r="I19549" s="10"/>
      <c r="J19549" s="24"/>
      <c r="K19549"/>
    </row>
    <row r="19550" spans="2:11">
      <c r="B19550" s="10"/>
      <c r="C19550"/>
      <c r="D19550"/>
      <c r="E19550"/>
      <c r="F19550"/>
      <c r="G19550"/>
      <c r="H19550"/>
      <c r="I19550" s="10"/>
      <c r="J19550" s="24"/>
      <c r="K19550"/>
    </row>
    <row r="19551" spans="2:11">
      <c r="B19551" s="10"/>
      <c r="C19551"/>
      <c r="D19551"/>
      <c r="E19551"/>
      <c r="F19551"/>
      <c r="G19551"/>
      <c r="H19551"/>
      <c r="I19551" s="10"/>
      <c r="J19551" s="24"/>
      <c r="K19551"/>
    </row>
    <row r="19552" spans="2:11">
      <c r="B19552" s="10"/>
      <c r="C19552"/>
      <c r="D19552"/>
      <c r="E19552"/>
      <c r="F19552"/>
      <c r="G19552"/>
      <c r="H19552"/>
      <c r="I19552" s="10"/>
      <c r="J19552" s="24"/>
      <c r="K19552"/>
    </row>
    <row r="19553" spans="2:11">
      <c r="B19553" s="10"/>
      <c r="C19553"/>
      <c r="D19553"/>
      <c r="E19553"/>
      <c r="F19553"/>
      <c r="G19553"/>
      <c r="H19553"/>
      <c r="I19553" s="10"/>
      <c r="J19553" s="24"/>
      <c r="K19553"/>
    </row>
    <row r="19554" spans="2:11">
      <c r="B19554" s="10"/>
      <c r="C19554"/>
      <c r="D19554"/>
      <c r="E19554"/>
      <c r="F19554"/>
      <c r="G19554"/>
      <c r="H19554"/>
      <c r="I19554" s="10"/>
      <c r="J19554" s="24"/>
      <c r="K19554"/>
    </row>
    <row r="19555" spans="2:11">
      <c r="B19555" s="10"/>
      <c r="C19555"/>
      <c r="D19555"/>
      <c r="E19555"/>
      <c r="F19555"/>
      <c r="G19555"/>
      <c r="H19555"/>
      <c r="I19555" s="10"/>
      <c r="J19555" s="24"/>
      <c r="K19555"/>
    </row>
    <row r="19556" spans="2:11">
      <c r="B19556" s="10"/>
      <c r="C19556"/>
      <c r="D19556"/>
      <c r="E19556"/>
      <c r="F19556"/>
      <c r="G19556"/>
      <c r="H19556"/>
      <c r="I19556" s="10"/>
      <c r="J19556" s="24"/>
      <c r="K19556"/>
    </row>
    <row r="19557" spans="2:11">
      <c r="B19557" s="10"/>
      <c r="C19557"/>
      <c r="D19557"/>
      <c r="E19557"/>
      <c r="F19557"/>
      <c r="G19557"/>
      <c r="H19557"/>
      <c r="I19557" s="10"/>
      <c r="J19557" s="24"/>
      <c r="K19557"/>
    </row>
    <row r="19558" spans="2:11">
      <c r="B19558" s="10"/>
      <c r="C19558"/>
      <c r="D19558"/>
      <c r="E19558"/>
      <c r="F19558"/>
      <c r="G19558"/>
      <c r="H19558"/>
      <c r="I19558" s="10"/>
      <c r="J19558" s="24"/>
      <c r="K19558"/>
    </row>
    <row r="19559" spans="2:11">
      <c r="B19559" s="10"/>
      <c r="C19559"/>
      <c r="D19559"/>
      <c r="E19559"/>
      <c r="F19559"/>
      <c r="G19559"/>
      <c r="H19559"/>
      <c r="I19559" s="10"/>
      <c r="J19559" s="24"/>
      <c r="K19559"/>
    </row>
    <row r="19560" spans="2:11">
      <c r="B19560" s="10"/>
      <c r="C19560"/>
      <c r="D19560"/>
      <c r="E19560"/>
      <c r="F19560"/>
      <c r="G19560"/>
      <c r="H19560"/>
      <c r="I19560" s="10"/>
      <c r="J19560" s="24"/>
      <c r="K19560"/>
    </row>
    <row r="19561" spans="2:11">
      <c r="B19561" s="10"/>
      <c r="C19561"/>
      <c r="D19561"/>
      <c r="E19561"/>
      <c r="F19561"/>
      <c r="G19561"/>
      <c r="H19561"/>
      <c r="I19561" s="10"/>
      <c r="J19561" s="24"/>
      <c r="K19561"/>
    </row>
    <row r="19562" spans="2:11">
      <c r="B19562" s="10"/>
      <c r="C19562"/>
      <c r="D19562"/>
      <c r="E19562"/>
      <c r="F19562"/>
      <c r="G19562"/>
      <c r="H19562"/>
      <c r="I19562" s="10"/>
      <c r="J19562" s="24"/>
      <c r="K19562"/>
    </row>
    <row r="19563" spans="2:11">
      <c r="B19563" s="10"/>
      <c r="C19563"/>
      <c r="D19563"/>
      <c r="E19563"/>
      <c r="F19563"/>
      <c r="G19563"/>
      <c r="H19563"/>
      <c r="I19563" s="10"/>
      <c r="J19563" s="24"/>
      <c r="K19563"/>
    </row>
    <row r="19564" spans="2:11">
      <c r="B19564" s="10"/>
      <c r="C19564"/>
      <c r="D19564"/>
      <c r="E19564"/>
      <c r="F19564"/>
      <c r="G19564"/>
      <c r="H19564"/>
      <c r="I19564" s="10"/>
      <c r="J19564" s="24"/>
      <c r="K19564"/>
    </row>
    <row r="19565" spans="2:11">
      <c r="B19565" s="10"/>
      <c r="C19565"/>
      <c r="D19565"/>
      <c r="E19565"/>
      <c r="F19565"/>
      <c r="G19565"/>
      <c r="H19565"/>
      <c r="I19565" s="10"/>
      <c r="J19565" s="24"/>
      <c r="K19565"/>
    </row>
    <row r="19566" spans="2:11">
      <c r="B19566" s="10"/>
      <c r="C19566"/>
      <c r="D19566"/>
      <c r="E19566"/>
      <c r="F19566"/>
      <c r="G19566"/>
      <c r="H19566"/>
      <c r="I19566" s="10"/>
      <c r="J19566" s="24"/>
      <c r="K19566"/>
    </row>
    <row r="19567" spans="2:11">
      <c r="B19567" s="10"/>
      <c r="C19567"/>
      <c r="D19567"/>
      <c r="E19567"/>
      <c r="F19567"/>
      <c r="G19567"/>
      <c r="H19567"/>
      <c r="I19567" s="10"/>
      <c r="J19567" s="24"/>
      <c r="K19567"/>
    </row>
    <row r="19568" spans="2:11">
      <c r="B19568" s="10"/>
      <c r="C19568"/>
      <c r="D19568"/>
      <c r="E19568"/>
      <c r="F19568"/>
      <c r="G19568"/>
      <c r="H19568"/>
      <c r="I19568" s="10"/>
      <c r="J19568" s="24"/>
      <c r="K19568"/>
    </row>
    <row r="19569" spans="2:11">
      <c r="B19569" s="10"/>
      <c r="C19569"/>
      <c r="D19569"/>
      <c r="E19569"/>
      <c r="F19569"/>
      <c r="G19569"/>
      <c r="H19569"/>
      <c r="I19569" s="10"/>
      <c r="J19569" s="24"/>
      <c r="K19569"/>
    </row>
    <row r="19570" spans="2:11">
      <c r="B19570" s="10"/>
      <c r="C19570"/>
      <c r="D19570"/>
      <c r="E19570"/>
      <c r="F19570"/>
      <c r="G19570"/>
      <c r="H19570"/>
      <c r="I19570" s="10"/>
      <c r="J19570" s="24"/>
      <c r="K19570"/>
    </row>
    <row r="19571" spans="2:11">
      <c r="B19571" s="10"/>
      <c r="C19571"/>
      <c r="D19571"/>
      <c r="E19571"/>
      <c r="F19571"/>
      <c r="G19571"/>
      <c r="H19571"/>
      <c r="I19571" s="10"/>
      <c r="J19571" s="24"/>
      <c r="K19571"/>
    </row>
    <row r="19572" spans="2:11">
      <c r="B19572" s="10"/>
      <c r="C19572"/>
      <c r="D19572"/>
      <c r="E19572"/>
      <c r="F19572"/>
      <c r="G19572"/>
      <c r="H19572"/>
      <c r="I19572" s="10"/>
      <c r="J19572" s="24"/>
      <c r="K19572"/>
    </row>
    <row r="19573" spans="2:11">
      <c r="B19573" s="10"/>
      <c r="C19573"/>
      <c r="D19573"/>
      <c r="E19573"/>
      <c r="F19573"/>
      <c r="G19573"/>
      <c r="H19573"/>
      <c r="I19573" s="10"/>
      <c r="J19573" s="24"/>
      <c r="K19573"/>
    </row>
    <row r="19574" spans="2:11">
      <c r="B19574" s="10"/>
      <c r="C19574"/>
      <c r="D19574"/>
      <c r="E19574"/>
      <c r="F19574"/>
      <c r="G19574"/>
      <c r="H19574"/>
      <c r="I19574" s="10"/>
      <c r="J19574" s="24"/>
      <c r="K19574"/>
    </row>
    <row r="19575" spans="2:11">
      <c r="B19575" s="10"/>
      <c r="C19575"/>
      <c r="D19575"/>
      <c r="E19575"/>
      <c r="F19575"/>
      <c r="G19575"/>
      <c r="H19575"/>
      <c r="I19575" s="10"/>
      <c r="J19575" s="24"/>
      <c r="K19575"/>
    </row>
    <row r="19576" spans="2:11">
      <c r="B19576" s="10"/>
      <c r="C19576"/>
      <c r="D19576"/>
      <c r="E19576"/>
      <c r="F19576"/>
      <c r="G19576"/>
      <c r="H19576"/>
      <c r="I19576" s="10"/>
      <c r="J19576" s="24"/>
      <c r="K19576"/>
    </row>
    <row r="19577" spans="2:11">
      <c r="B19577" s="10"/>
      <c r="C19577"/>
      <c r="D19577"/>
      <c r="E19577"/>
      <c r="F19577"/>
      <c r="G19577"/>
      <c r="H19577"/>
      <c r="I19577" s="10"/>
      <c r="J19577" s="24"/>
      <c r="K19577"/>
    </row>
    <row r="19578" spans="2:11">
      <c r="B19578" s="10"/>
      <c r="C19578"/>
      <c r="D19578"/>
      <c r="E19578"/>
      <c r="F19578"/>
      <c r="G19578"/>
      <c r="H19578"/>
      <c r="I19578" s="10"/>
      <c r="J19578" s="24"/>
      <c r="K19578"/>
    </row>
    <row r="19579" spans="2:11">
      <c r="B19579" s="10"/>
      <c r="C19579"/>
      <c r="D19579"/>
      <c r="E19579"/>
      <c r="F19579"/>
      <c r="G19579"/>
      <c r="H19579"/>
      <c r="I19579" s="10"/>
      <c r="J19579" s="24"/>
      <c r="K19579"/>
    </row>
    <row r="19580" spans="2:11">
      <c r="B19580" s="10"/>
      <c r="C19580"/>
      <c r="D19580"/>
      <c r="E19580"/>
      <c r="F19580"/>
      <c r="G19580"/>
      <c r="H19580"/>
      <c r="I19580" s="10"/>
      <c r="J19580" s="24"/>
      <c r="K19580"/>
    </row>
    <row r="19581" spans="2:11">
      <c r="B19581" s="10"/>
      <c r="C19581"/>
      <c r="D19581"/>
      <c r="E19581"/>
      <c r="F19581"/>
      <c r="G19581"/>
      <c r="H19581"/>
      <c r="I19581" s="10"/>
      <c r="J19581" s="24"/>
      <c r="K19581"/>
    </row>
    <row r="19582" spans="2:11">
      <c r="B19582" s="10"/>
      <c r="C19582"/>
      <c r="D19582"/>
      <c r="E19582"/>
      <c r="F19582"/>
      <c r="G19582"/>
      <c r="H19582"/>
      <c r="I19582" s="10"/>
      <c r="J19582" s="24"/>
      <c r="K19582"/>
    </row>
    <row r="19583" spans="2:11">
      <c r="B19583" s="10"/>
      <c r="C19583"/>
      <c r="D19583"/>
      <c r="E19583"/>
      <c r="F19583"/>
      <c r="G19583"/>
      <c r="H19583"/>
      <c r="I19583" s="10"/>
      <c r="J19583" s="24"/>
      <c r="K19583"/>
    </row>
    <row r="19584" spans="2:11">
      <c r="B19584" s="10"/>
      <c r="C19584"/>
      <c r="D19584"/>
      <c r="E19584"/>
      <c r="F19584"/>
      <c r="G19584"/>
      <c r="H19584"/>
      <c r="I19584" s="10"/>
      <c r="J19584" s="24"/>
      <c r="K19584"/>
    </row>
    <row r="19585" spans="2:11">
      <c r="B19585" s="10"/>
      <c r="C19585"/>
      <c r="D19585"/>
      <c r="E19585"/>
      <c r="F19585"/>
      <c r="G19585"/>
      <c r="H19585"/>
      <c r="I19585" s="10"/>
      <c r="J19585" s="24"/>
      <c r="K19585"/>
    </row>
    <row r="19586" spans="2:11">
      <c r="B19586" s="10"/>
      <c r="C19586"/>
      <c r="D19586"/>
      <c r="E19586"/>
      <c r="F19586"/>
      <c r="G19586"/>
      <c r="H19586"/>
      <c r="I19586" s="10"/>
      <c r="J19586" s="24"/>
      <c r="K19586"/>
    </row>
    <row r="19587" spans="2:11">
      <c r="B19587" s="10"/>
      <c r="C19587"/>
      <c r="D19587"/>
      <c r="E19587"/>
      <c r="F19587"/>
      <c r="G19587"/>
      <c r="H19587"/>
      <c r="I19587" s="10"/>
      <c r="J19587" s="24"/>
      <c r="K19587"/>
    </row>
    <row r="19588" spans="2:11">
      <c r="B19588" s="10"/>
      <c r="C19588"/>
      <c r="D19588"/>
      <c r="E19588"/>
      <c r="F19588"/>
      <c r="G19588"/>
      <c r="H19588"/>
      <c r="I19588" s="10"/>
      <c r="J19588" s="24"/>
      <c r="K19588"/>
    </row>
    <row r="19589" spans="2:11">
      <c r="B19589" s="10"/>
      <c r="C19589"/>
      <c r="D19589"/>
      <c r="E19589"/>
      <c r="F19589"/>
      <c r="G19589"/>
      <c r="H19589"/>
      <c r="I19589" s="10"/>
      <c r="J19589" s="24"/>
      <c r="K19589"/>
    </row>
    <row r="19590" spans="2:11">
      <c r="B19590" s="10"/>
      <c r="C19590"/>
      <c r="D19590"/>
      <c r="E19590"/>
      <c r="F19590"/>
      <c r="G19590"/>
      <c r="H19590"/>
      <c r="I19590" s="10"/>
      <c r="J19590" s="24"/>
      <c r="K19590"/>
    </row>
    <row r="19591" spans="2:11">
      <c r="B19591" s="10"/>
      <c r="C19591"/>
      <c r="D19591"/>
      <c r="E19591"/>
      <c r="F19591"/>
      <c r="G19591"/>
      <c r="H19591"/>
      <c r="I19591" s="10"/>
      <c r="J19591" s="24"/>
      <c r="K19591"/>
    </row>
    <row r="19592" spans="2:11">
      <c r="B19592" s="10"/>
      <c r="C19592"/>
      <c r="D19592"/>
      <c r="E19592"/>
      <c r="F19592"/>
      <c r="G19592"/>
      <c r="H19592"/>
      <c r="I19592" s="10"/>
      <c r="J19592" s="24"/>
      <c r="K19592"/>
    </row>
    <row r="19593" spans="2:11">
      <c r="B19593" s="10"/>
      <c r="C19593"/>
      <c r="D19593"/>
      <c r="E19593"/>
      <c r="F19593"/>
      <c r="G19593"/>
      <c r="H19593"/>
      <c r="I19593" s="10"/>
      <c r="J19593" s="24"/>
      <c r="K19593"/>
    </row>
    <row r="19594" spans="2:11">
      <c r="B19594" s="10"/>
      <c r="C19594"/>
      <c r="D19594"/>
      <c r="E19594"/>
      <c r="F19594"/>
      <c r="G19594"/>
      <c r="H19594"/>
      <c r="I19594" s="10"/>
      <c r="J19594" s="24"/>
      <c r="K19594"/>
    </row>
    <row r="19595" spans="2:11">
      <c r="B19595" s="10"/>
      <c r="C19595"/>
      <c r="D19595"/>
      <c r="E19595"/>
      <c r="F19595"/>
      <c r="G19595"/>
      <c r="H19595"/>
      <c r="I19595" s="10"/>
      <c r="J19595" s="24"/>
      <c r="K19595"/>
    </row>
    <row r="19596" spans="2:11">
      <c r="B19596" s="10"/>
      <c r="C19596"/>
      <c r="D19596"/>
      <c r="E19596"/>
      <c r="F19596"/>
      <c r="G19596"/>
      <c r="H19596"/>
      <c r="I19596" s="10"/>
      <c r="J19596" s="24"/>
      <c r="K19596"/>
    </row>
    <row r="19597" spans="2:11">
      <c r="B19597" s="10"/>
      <c r="C19597"/>
      <c r="D19597"/>
      <c r="E19597"/>
      <c r="F19597"/>
      <c r="G19597"/>
      <c r="H19597"/>
      <c r="I19597" s="10"/>
      <c r="J19597" s="24"/>
      <c r="K19597"/>
    </row>
    <row r="19598" spans="2:11">
      <c r="B19598" s="10"/>
      <c r="C19598"/>
      <c r="D19598"/>
      <c r="E19598"/>
      <c r="F19598"/>
      <c r="G19598"/>
      <c r="H19598"/>
      <c r="I19598" s="10"/>
      <c r="J19598" s="24"/>
      <c r="K19598"/>
    </row>
    <row r="19599" spans="2:11">
      <c r="B19599" s="10"/>
      <c r="C19599"/>
      <c r="D19599"/>
      <c r="E19599"/>
      <c r="F19599"/>
      <c r="G19599"/>
      <c r="H19599"/>
      <c r="I19599" s="10"/>
      <c r="J19599" s="24"/>
      <c r="K19599"/>
    </row>
    <row r="19600" spans="2:11">
      <c r="B19600" s="10"/>
      <c r="C19600"/>
      <c r="D19600"/>
      <c r="E19600"/>
      <c r="F19600"/>
      <c r="G19600"/>
      <c r="H19600"/>
      <c r="I19600" s="10"/>
      <c r="J19600" s="24"/>
      <c r="K19600"/>
    </row>
    <row r="19601" spans="2:11">
      <c r="B19601" s="10"/>
      <c r="C19601"/>
      <c r="D19601"/>
      <c r="E19601"/>
      <c r="F19601"/>
      <c r="G19601"/>
      <c r="H19601"/>
      <c r="I19601" s="10"/>
      <c r="J19601" s="24"/>
      <c r="K19601"/>
    </row>
    <row r="19602" spans="2:11">
      <c r="B19602" s="10"/>
      <c r="C19602"/>
      <c r="D19602"/>
      <c r="E19602"/>
      <c r="F19602"/>
      <c r="G19602"/>
      <c r="H19602"/>
      <c r="I19602" s="10"/>
      <c r="J19602" s="24"/>
      <c r="K19602"/>
    </row>
    <row r="19603" spans="2:11">
      <c r="B19603" s="10"/>
      <c r="C19603"/>
      <c r="D19603"/>
      <c r="E19603"/>
      <c r="F19603"/>
      <c r="G19603"/>
      <c r="H19603"/>
      <c r="I19603" s="10"/>
      <c r="J19603" s="24"/>
      <c r="K19603"/>
    </row>
    <row r="19604" spans="2:11">
      <c r="B19604" s="10"/>
      <c r="C19604"/>
      <c r="D19604"/>
      <c r="E19604"/>
      <c r="F19604"/>
      <c r="G19604"/>
      <c r="H19604"/>
      <c r="I19604" s="10"/>
      <c r="J19604" s="24"/>
      <c r="K19604"/>
    </row>
    <row r="19605" spans="2:11">
      <c r="B19605" s="10"/>
      <c r="C19605"/>
      <c r="D19605"/>
      <c r="E19605"/>
      <c r="F19605"/>
      <c r="G19605"/>
      <c r="H19605"/>
      <c r="I19605" s="10"/>
      <c r="J19605" s="24"/>
      <c r="K19605"/>
    </row>
    <row r="19606" spans="2:11">
      <c r="B19606" s="10"/>
      <c r="C19606"/>
      <c r="D19606"/>
      <c r="E19606"/>
      <c r="F19606"/>
      <c r="G19606"/>
      <c r="H19606"/>
      <c r="I19606" s="10"/>
      <c r="J19606" s="24"/>
      <c r="K19606"/>
    </row>
    <row r="19607" spans="2:11">
      <c r="B19607" s="10"/>
      <c r="C19607"/>
      <c r="D19607"/>
      <c r="E19607"/>
      <c r="F19607"/>
      <c r="G19607"/>
      <c r="H19607"/>
      <c r="I19607" s="10"/>
      <c r="J19607" s="24"/>
      <c r="K19607"/>
    </row>
    <row r="19608" spans="2:11">
      <c r="B19608" s="10"/>
      <c r="C19608"/>
      <c r="D19608"/>
      <c r="E19608"/>
      <c r="F19608"/>
      <c r="G19608"/>
      <c r="H19608"/>
      <c r="I19608" s="10"/>
      <c r="J19608" s="24"/>
      <c r="K19608"/>
    </row>
    <row r="19609" spans="2:11">
      <c r="B19609" s="10"/>
      <c r="C19609"/>
      <c r="D19609"/>
      <c r="E19609"/>
      <c r="F19609"/>
      <c r="G19609"/>
      <c r="H19609"/>
      <c r="I19609" s="10"/>
      <c r="J19609" s="24"/>
      <c r="K19609"/>
    </row>
    <row r="19610" spans="2:11">
      <c r="B19610" s="10"/>
      <c r="C19610"/>
      <c r="D19610"/>
      <c r="E19610"/>
      <c r="F19610"/>
      <c r="G19610"/>
      <c r="H19610"/>
      <c r="I19610" s="10"/>
      <c r="J19610" s="24"/>
      <c r="K19610"/>
    </row>
    <row r="19611" spans="2:11">
      <c r="B19611" s="10"/>
      <c r="C19611"/>
      <c r="D19611"/>
      <c r="E19611"/>
      <c r="F19611"/>
      <c r="G19611"/>
      <c r="H19611"/>
      <c r="I19611" s="10"/>
      <c r="J19611" s="24"/>
      <c r="K19611"/>
    </row>
    <row r="19612" spans="2:11">
      <c r="B19612" s="10"/>
      <c r="C19612"/>
      <c r="D19612"/>
      <c r="E19612"/>
      <c r="F19612"/>
      <c r="G19612"/>
      <c r="H19612"/>
      <c r="I19612" s="10"/>
      <c r="J19612" s="24"/>
      <c r="K19612"/>
    </row>
    <row r="19613" spans="2:11">
      <c r="B19613" s="10"/>
      <c r="C19613"/>
      <c r="D19613"/>
      <c r="E19613"/>
      <c r="F19613"/>
      <c r="G19613"/>
      <c r="H19613"/>
      <c r="I19613" s="10"/>
      <c r="J19613" s="24"/>
      <c r="K19613"/>
    </row>
    <row r="19614" spans="2:11">
      <c r="B19614" s="10"/>
      <c r="C19614"/>
      <c r="D19614"/>
      <c r="E19614"/>
      <c r="F19614"/>
      <c r="G19614"/>
      <c r="H19614"/>
      <c r="I19614" s="10"/>
      <c r="J19614" s="24"/>
      <c r="K19614"/>
    </row>
    <row r="19615" spans="2:11">
      <c r="B19615" s="10"/>
      <c r="C19615"/>
      <c r="D19615"/>
      <c r="E19615"/>
      <c r="F19615"/>
      <c r="G19615"/>
      <c r="H19615"/>
      <c r="I19615" s="10"/>
      <c r="J19615" s="24"/>
      <c r="K19615"/>
    </row>
    <row r="19616" spans="2:11">
      <c r="B19616" s="10"/>
      <c r="C19616"/>
      <c r="D19616"/>
      <c r="E19616"/>
      <c r="F19616"/>
      <c r="G19616"/>
      <c r="H19616"/>
      <c r="I19616" s="10"/>
      <c r="J19616" s="24"/>
      <c r="K19616"/>
    </row>
    <row r="19617" spans="2:11">
      <c r="B19617" s="10"/>
      <c r="C19617"/>
      <c r="D19617"/>
      <c r="E19617"/>
      <c r="F19617"/>
      <c r="G19617"/>
      <c r="H19617"/>
      <c r="I19617" s="10"/>
      <c r="J19617" s="24"/>
      <c r="K19617"/>
    </row>
    <row r="19618" spans="2:11">
      <c r="B19618" s="10"/>
      <c r="C19618"/>
      <c r="D19618"/>
      <c r="E19618"/>
      <c r="F19618"/>
      <c r="G19618"/>
      <c r="H19618"/>
      <c r="I19618" s="10"/>
      <c r="J19618" s="24"/>
      <c r="K19618"/>
    </row>
    <row r="19619" spans="2:11">
      <c r="B19619" s="10"/>
      <c r="C19619"/>
      <c r="D19619"/>
      <c r="E19619"/>
      <c r="F19619"/>
      <c r="G19619"/>
      <c r="H19619"/>
      <c r="I19619" s="10"/>
      <c r="J19619" s="24"/>
      <c r="K19619"/>
    </row>
    <row r="19620" spans="2:11">
      <c r="B19620" s="10"/>
      <c r="C19620"/>
      <c r="D19620"/>
      <c r="E19620"/>
      <c r="F19620"/>
      <c r="G19620"/>
      <c r="H19620"/>
      <c r="I19620" s="10"/>
      <c r="J19620" s="24"/>
      <c r="K19620"/>
    </row>
    <row r="19621" spans="2:11">
      <c r="B19621" s="10"/>
      <c r="C19621"/>
      <c r="D19621"/>
      <c r="E19621"/>
      <c r="F19621"/>
      <c r="G19621"/>
      <c r="H19621"/>
      <c r="I19621" s="10"/>
      <c r="J19621" s="24"/>
      <c r="K19621"/>
    </row>
    <row r="19622" spans="2:11">
      <c r="B19622" s="10"/>
      <c r="C19622"/>
      <c r="D19622"/>
      <c r="E19622"/>
      <c r="F19622"/>
      <c r="G19622"/>
      <c r="H19622"/>
      <c r="I19622" s="10"/>
      <c r="J19622" s="24"/>
      <c r="K19622"/>
    </row>
    <row r="19623" spans="2:11">
      <c r="B19623" s="10"/>
      <c r="C19623"/>
      <c r="D19623"/>
      <c r="E19623"/>
      <c r="F19623"/>
      <c r="G19623"/>
      <c r="H19623"/>
      <c r="I19623" s="10"/>
      <c r="J19623" s="24"/>
      <c r="K19623"/>
    </row>
    <row r="19624" spans="2:11">
      <c r="B19624" s="10"/>
      <c r="C19624"/>
      <c r="D19624"/>
      <c r="E19624"/>
      <c r="F19624"/>
      <c r="G19624"/>
      <c r="H19624"/>
      <c r="I19624" s="10"/>
      <c r="J19624" s="24"/>
      <c r="K19624"/>
    </row>
    <row r="19625" spans="2:11">
      <c r="B19625" s="10"/>
      <c r="C19625"/>
      <c r="D19625"/>
      <c r="E19625"/>
      <c r="F19625"/>
      <c r="G19625"/>
      <c r="H19625"/>
      <c r="I19625" s="10"/>
      <c r="J19625" s="24"/>
      <c r="K19625"/>
    </row>
    <row r="19626" spans="2:11">
      <c r="B19626" s="10"/>
      <c r="C19626"/>
      <c r="D19626"/>
      <c r="E19626"/>
      <c r="F19626"/>
      <c r="G19626"/>
      <c r="H19626"/>
      <c r="I19626" s="10"/>
      <c r="J19626" s="24"/>
      <c r="K19626"/>
    </row>
    <row r="19627" spans="2:11">
      <c r="B19627" s="10"/>
      <c r="C19627"/>
      <c r="D19627"/>
      <c r="E19627"/>
      <c r="F19627"/>
      <c r="G19627"/>
      <c r="H19627"/>
      <c r="I19627" s="10"/>
      <c r="J19627" s="24"/>
      <c r="K19627"/>
    </row>
    <row r="19628" spans="2:11">
      <c r="B19628" s="10"/>
      <c r="C19628"/>
      <c r="D19628"/>
      <c r="E19628"/>
      <c r="F19628"/>
      <c r="G19628"/>
      <c r="H19628"/>
      <c r="I19628" s="10"/>
      <c r="J19628" s="24"/>
      <c r="K19628"/>
    </row>
    <row r="19629" spans="2:11">
      <c r="B19629" s="10"/>
      <c r="C19629"/>
      <c r="D19629"/>
      <c r="E19629"/>
      <c r="F19629"/>
      <c r="G19629"/>
      <c r="H19629"/>
      <c r="I19629" s="10"/>
      <c r="J19629" s="24"/>
      <c r="K19629"/>
    </row>
    <row r="19630" spans="2:11">
      <c r="B19630" s="10"/>
      <c r="C19630"/>
      <c r="D19630"/>
      <c r="E19630"/>
      <c r="F19630"/>
      <c r="G19630"/>
      <c r="H19630"/>
      <c r="I19630" s="10"/>
      <c r="J19630" s="24"/>
      <c r="K19630"/>
    </row>
    <row r="19631" spans="2:11">
      <c r="B19631" s="10"/>
      <c r="C19631"/>
      <c r="D19631"/>
      <c r="E19631"/>
      <c r="F19631"/>
      <c r="G19631"/>
      <c r="H19631"/>
      <c r="I19631" s="10"/>
      <c r="J19631" s="24"/>
      <c r="K19631"/>
    </row>
    <row r="19632" spans="2:11">
      <c r="B19632" s="10"/>
      <c r="C19632"/>
      <c r="D19632"/>
      <c r="E19632"/>
      <c r="F19632"/>
      <c r="G19632"/>
      <c r="H19632"/>
      <c r="I19632" s="10"/>
      <c r="J19632" s="24"/>
      <c r="K19632"/>
    </row>
    <row r="19633" spans="2:11">
      <c r="B19633" s="10"/>
      <c r="C19633"/>
      <c r="D19633"/>
      <c r="E19633"/>
      <c r="F19633"/>
      <c r="G19633"/>
      <c r="H19633"/>
      <c r="I19633" s="10"/>
      <c r="J19633" s="24"/>
      <c r="K19633"/>
    </row>
    <row r="19634" spans="2:11">
      <c r="B19634" s="10"/>
      <c r="C19634"/>
      <c r="D19634"/>
      <c r="E19634"/>
      <c r="F19634"/>
      <c r="G19634"/>
      <c r="H19634"/>
      <c r="I19634" s="10"/>
      <c r="J19634" s="24"/>
      <c r="K19634"/>
    </row>
    <row r="19635" spans="2:11">
      <c r="B19635" s="10"/>
      <c r="C19635"/>
      <c r="D19635"/>
      <c r="E19635"/>
      <c r="F19635"/>
      <c r="G19635"/>
      <c r="H19635"/>
      <c r="I19635" s="10"/>
      <c r="J19635" s="24"/>
      <c r="K19635"/>
    </row>
    <row r="19636" spans="2:11">
      <c r="B19636" s="10"/>
      <c r="C19636"/>
      <c r="D19636"/>
      <c r="E19636"/>
      <c r="F19636"/>
      <c r="G19636"/>
      <c r="H19636"/>
      <c r="I19636" s="10"/>
      <c r="J19636" s="24"/>
      <c r="K19636"/>
    </row>
    <row r="19637" spans="2:11">
      <c r="B19637" s="10"/>
      <c r="C19637"/>
      <c r="D19637"/>
      <c r="E19637"/>
      <c r="F19637"/>
      <c r="G19637"/>
      <c r="H19637"/>
      <c r="I19637" s="10"/>
      <c r="J19637" s="24"/>
      <c r="K19637"/>
    </row>
    <row r="19638" spans="2:11">
      <c r="B19638" s="10"/>
      <c r="C19638"/>
      <c r="D19638"/>
      <c r="E19638"/>
      <c r="F19638"/>
      <c r="G19638"/>
      <c r="H19638"/>
      <c r="I19638" s="10"/>
      <c r="J19638" s="24"/>
      <c r="K19638"/>
    </row>
    <row r="19639" spans="2:11">
      <c r="B19639" s="10"/>
      <c r="C19639"/>
      <c r="D19639"/>
      <c r="E19639"/>
      <c r="F19639"/>
      <c r="G19639"/>
      <c r="H19639"/>
      <c r="I19639" s="10"/>
      <c r="J19639" s="24"/>
      <c r="K19639"/>
    </row>
    <row r="19640" spans="2:11">
      <c r="B19640" s="10"/>
      <c r="C19640"/>
      <c r="D19640"/>
      <c r="E19640"/>
      <c r="F19640"/>
      <c r="G19640"/>
      <c r="H19640"/>
      <c r="I19640" s="10"/>
      <c r="J19640" s="24"/>
      <c r="K19640"/>
    </row>
    <row r="19641" spans="2:11">
      <c r="B19641" s="10"/>
      <c r="C19641"/>
      <c r="D19641"/>
      <c r="E19641"/>
      <c r="F19641"/>
      <c r="G19641"/>
      <c r="H19641"/>
      <c r="I19641" s="10"/>
      <c r="J19641" s="24"/>
      <c r="K19641"/>
    </row>
    <row r="19642" spans="2:11">
      <c r="B19642" s="10"/>
      <c r="C19642"/>
      <c r="D19642"/>
      <c r="E19642"/>
      <c r="F19642"/>
      <c r="G19642"/>
      <c r="H19642"/>
      <c r="I19642" s="10"/>
      <c r="J19642" s="24"/>
      <c r="K19642"/>
    </row>
    <row r="19643" spans="2:11">
      <c r="B19643" s="10"/>
      <c r="C19643"/>
      <c r="D19643"/>
      <c r="E19643"/>
      <c r="F19643"/>
      <c r="G19643"/>
      <c r="H19643"/>
      <c r="I19643" s="10"/>
      <c r="J19643" s="24"/>
      <c r="K19643"/>
    </row>
    <row r="19644" spans="2:11">
      <c r="B19644" s="10"/>
      <c r="C19644"/>
      <c r="D19644"/>
      <c r="E19644"/>
      <c r="F19644"/>
      <c r="G19644"/>
      <c r="H19644"/>
      <c r="I19644" s="10"/>
      <c r="J19644" s="24"/>
      <c r="K19644"/>
    </row>
    <row r="19645" spans="2:11">
      <c r="B19645" s="10"/>
      <c r="C19645"/>
      <c r="D19645"/>
      <c r="E19645"/>
      <c r="F19645"/>
      <c r="G19645"/>
      <c r="H19645"/>
      <c r="I19645" s="10"/>
      <c r="J19645" s="24"/>
      <c r="K19645"/>
    </row>
    <row r="19646" spans="2:11">
      <c r="B19646" s="10"/>
      <c r="C19646"/>
      <c r="D19646"/>
      <c r="E19646"/>
      <c r="F19646"/>
      <c r="G19646"/>
      <c r="H19646"/>
      <c r="I19646" s="10"/>
      <c r="J19646" s="24"/>
      <c r="K19646"/>
    </row>
    <row r="19647" spans="2:11">
      <c r="B19647" s="10"/>
      <c r="C19647"/>
      <c r="D19647"/>
      <c r="E19647"/>
      <c r="F19647"/>
      <c r="G19647"/>
      <c r="H19647"/>
      <c r="I19647" s="10"/>
      <c r="J19647" s="24"/>
      <c r="K19647"/>
    </row>
    <row r="19648" spans="2:11">
      <c r="B19648" s="10"/>
      <c r="C19648"/>
      <c r="D19648"/>
      <c r="E19648"/>
      <c r="F19648"/>
      <c r="G19648"/>
      <c r="H19648"/>
      <c r="I19648" s="10"/>
      <c r="J19648" s="24"/>
      <c r="K19648"/>
    </row>
    <row r="19649" spans="2:11">
      <c r="B19649" s="10"/>
      <c r="C19649"/>
      <c r="D19649"/>
      <c r="E19649"/>
      <c r="F19649"/>
      <c r="G19649"/>
      <c r="H19649"/>
      <c r="I19649" s="10"/>
      <c r="J19649" s="24"/>
      <c r="K19649"/>
    </row>
    <row r="19650" spans="2:11">
      <c r="B19650" s="10"/>
      <c r="C19650"/>
      <c r="D19650"/>
      <c r="E19650"/>
      <c r="F19650"/>
      <c r="G19650"/>
      <c r="H19650"/>
      <c r="I19650" s="10"/>
      <c r="J19650" s="24"/>
      <c r="K19650"/>
    </row>
    <row r="19651" spans="2:11">
      <c r="B19651" s="10"/>
      <c r="C19651"/>
      <c r="D19651"/>
      <c r="E19651"/>
      <c r="F19651"/>
      <c r="G19651"/>
      <c r="H19651"/>
      <c r="I19651" s="10"/>
      <c r="J19651" s="24"/>
      <c r="K19651"/>
    </row>
    <row r="19652" spans="2:11">
      <c r="B19652" s="10"/>
      <c r="C19652"/>
      <c r="D19652"/>
      <c r="E19652"/>
      <c r="F19652"/>
      <c r="G19652"/>
      <c r="H19652"/>
      <c r="I19652" s="10"/>
      <c r="J19652" s="24"/>
      <c r="K19652"/>
    </row>
    <row r="19653" spans="2:11">
      <c r="B19653" s="10"/>
      <c r="C19653"/>
      <c r="D19653"/>
      <c r="E19653"/>
      <c r="F19653"/>
      <c r="G19653"/>
      <c r="H19653"/>
      <c r="I19653" s="10"/>
      <c r="J19653" s="24"/>
      <c r="K19653"/>
    </row>
    <row r="19654" spans="2:11">
      <c r="B19654" s="10"/>
      <c r="C19654"/>
      <c r="D19654"/>
      <c r="E19654"/>
      <c r="F19654"/>
      <c r="G19654"/>
      <c r="H19654"/>
      <c r="I19654" s="10"/>
      <c r="J19654" s="24"/>
      <c r="K19654"/>
    </row>
    <row r="19655" spans="2:11">
      <c r="B19655" s="10"/>
      <c r="C19655"/>
      <c r="D19655"/>
      <c r="E19655"/>
      <c r="F19655"/>
      <c r="G19655"/>
      <c r="H19655"/>
      <c r="I19655" s="10"/>
      <c r="J19655" s="24"/>
      <c r="K19655"/>
    </row>
    <row r="19656" spans="2:11">
      <c r="B19656" s="10"/>
      <c r="C19656"/>
      <c r="D19656"/>
      <c r="E19656"/>
      <c r="F19656"/>
      <c r="G19656"/>
      <c r="H19656"/>
      <c r="I19656" s="10"/>
      <c r="J19656" s="24"/>
      <c r="K19656"/>
    </row>
    <row r="19657" spans="2:11">
      <c r="B19657" s="10"/>
      <c r="C19657"/>
      <c r="D19657"/>
      <c r="E19657"/>
      <c r="F19657"/>
      <c r="G19657"/>
      <c r="H19657"/>
      <c r="I19657" s="10"/>
      <c r="J19657" s="24"/>
      <c r="K19657"/>
    </row>
    <row r="19658" spans="2:11">
      <c r="B19658" s="10"/>
      <c r="C19658"/>
      <c r="D19658"/>
      <c r="E19658"/>
      <c r="F19658"/>
      <c r="G19658"/>
      <c r="H19658"/>
      <c r="I19658" s="10"/>
      <c r="J19658" s="24"/>
      <c r="K19658"/>
    </row>
    <row r="19659" spans="2:11">
      <c r="B19659" s="10"/>
      <c r="C19659"/>
      <c r="D19659"/>
      <c r="E19659"/>
      <c r="F19659"/>
      <c r="G19659"/>
      <c r="H19659"/>
      <c r="I19659" s="10"/>
      <c r="J19659" s="24"/>
      <c r="K19659"/>
    </row>
    <row r="19660" spans="2:11">
      <c r="B19660" s="10"/>
      <c r="C19660"/>
      <c r="D19660"/>
      <c r="E19660"/>
      <c r="F19660"/>
      <c r="G19660"/>
      <c r="H19660"/>
      <c r="I19660" s="10"/>
      <c r="J19660" s="24"/>
      <c r="K19660"/>
    </row>
    <row r="19661" spans="2:11">
      <c r="B19661" s="10"/>
      <c r="C19661"/>
      <c r="D19661"/>
      <c r="E19661"/>
      <c r="F19661"/>
      <c r="G19661"/>
      <c r="H19661"/>
      <c r="I19661" s="10"/>
      <c r="J19661" s="24"/>
      <c r="K19661"/>
    </row>
    <row r="19662" spans="2:11">
      <c r="B19662" s="10"/>
      <c r="C19662"/>
      <c r="D19662"/>
      <c r="E19662"/>
      <c r="F19662"/>
      <c r="G19662"/>
      <c r="H19662"/>
      <c r="I19662" s="10"/>
      <c r="J19662" s="24"/>
      <c r="K19662"/>
    </row>
    <row r="19663" spans="2:11">
      <c r="B19663" s="10"/>
      <c r="C19663"/>
      <c r="D19663"/>
      <c r="E19663"/>
      <c r="F19663"/>
      <c r="G19663"/>
      <c r="H19663"/>
      <c r="I19663" s="10"/>
      <c r="J19663" s="24"/>
      <c r="K19663"/>
    </row>
    <row r="19664" spans="2:11">
      <c r="B19664" s="10"/>
      <c r="C19664"/>
      <c r="D19664"/>
      <c r="E19664"/>
      <c r="F19664"/>
      <c r="G19664"/>
      <c r="H19664"/>
      <c r="I19664" s="10"/>
      <c r="J19664" s="24"/>
      <c r="K19664"/>
    </row>
    <row r="19665" spans="2:11">
      <c r="B19665" s="10"/>
      <c r="C19665"/>
      <c r="D19665"/>
      <c r="E19665"/>
      <c r="F19665"/>
      <c r="G19665"/>
      <c r="H19665"/>
      <c r="I19665" s="10"/>
      <c r="J19665" s="24"/>
      <c r="K19665"/>
    </row>
    <row r="19666" spans="2:11">
      <c r="B19666" s="10"/>
      <c r="C19666"/>
      <c r="D19666"/>
      <c r="E19666"/>
      <c r="F19666"/>
      <c r="G19666"/>
      <c r="H19666"/>
      <c r="I19666" s="10"/>
      <c r="J19666" s="24"/>
      <c r="K19666"/>
    </row>
    <row r="19667" spans="2:11">
      <c r="B19667" s="10"/>
      <c r="C19667"/>
      <c r="D19667"/>
      <c r="E19667"/>
      <c r="F19667"/>
      <c r="G19667"/>
      <c r="H19667"/>
      <c r="I19667" s="10"/>
      <c r="J19667" s="24"/>
      <c r="K19667"/>
    </row>
    <row r="19668" spans="2:11">
      <c r="B19668" s="10"/>
      <c r="C19668"/>
      <c r="D19668"/>
      <c r="E19668"/>
      <c r="F19668"/>
      <c r="G19668"/>
      <c r="H19668"/>
      <c r="I19668" s="10"/>
      <c r="J19668" s="24"/>
      <c r="K19668"/>
    </row>
    <row r="19669" spans="2:11">
      <c r="B19669" s="10"/>
      <c r="C19669"/>
      <c r="D19669"/>
      <c r="E19669"/>
      <c r="F19669"/>
      <c r="G19669"/>
      <c r="H19669"/>
      <c r="I19669" s="10"/>
      <c r="J19669" s="24"/>
      <c r="K19669"/>
    </row>
    <row r="19670" spans="2:11">
      <c r="B19670" s="10"/>
      <c r="C19670"/>
      <c r="D19670"/>
      <c r="E19670"/>
      <c r="F19670"/>
      <c r="G19670"/>
      <c r="H19670"/>
      <c r="I19670" s="10"/>
      <c r="J19670" s="24"/>
      <c r="K19670"/>
    </row>
    <row r="19671" spans="2:11">
      <c r="B19671" s="10"/>
      <c r="C19671"/>
      <c r="D19671"/>
      <c r="E19671"/>
      <c r="F19671"/>
      <c r="G19671"/>
      <c r="H19671"/>
      <c r="I19671" s="10"/>
      <c r="J19671" s="24"/>
      <c r="K19671"/>
    </row>
    <row r="19672" spans="2:11">
      <c r="B19672" s="10"/>
      <c r="C19672"/>
      <c r="D19672"/>
      <c r="E19672"/>
      <c r="F19672"/>
      <c r="G19672"/>
      <c r="H19672"/>
      <c r="I19672" s="10"/>
      <c r="J19672" s="24"/>
      <c r="K19672"/>
    </row>
    <row r="19673" spans="2:11">
      <c r="B19673" s="10"/>
      <c r="C19673"/>
      <c r="D19673"/>
      <c r="E19673"/>
      <c r="F19673"/>
      <c r="G19673"/>
      <c r="H19673"/>
      <c r="I19673" s="10"/>
      <c r="J19673" s="24"/>
      <c r="K19673"/>
    </row>
    <row r="19674" spans="2:11">
      <c r="B19674" s="10"/>
      <c r="C19674"/>
      <c r="D19674"/>
      <c r="E19674"/>
      <c r="F19674"/>
      <c r="G19674"/>
      <c r="H19674"/>
      <c r="I19674" s="10"/>
      <c r="J19674" s="24"/>
      <c r="K19674"/>
    </row>
    <row r="19675" spans="2:11">
      <c r="B19675" s="10"/>
      <c r="C19675"/>
      <c r="D19675"/>
      <c r="E19675"/>
      <c r="F19675"/>
      <c r="G19675"/>
      <c r="H19675"/>
      <c r="I19675" s="10"/>
      <c r="J19675" s="24"/>
      <c r="K19675"/>
    </row>
    <row r="19676" spans="2:11">
      <c r="B19676" s="10"/>
      <c r="C19676"/>
      <c r="D19676"/>
      <c r="E19676"/>
      <c r="F19676"/>
      <c r="G19676"/>
      <c r="H19676"/>
      <c r="I19676" s="10"/>
      <c r="J19676" s="24"/>
      <c r="K19676"/>
    </row>
    <row r="19677" spans="2:11">
      <c r="B19677" s="10"/>
      <c r="C19677"/>
      <c r="D19677"/>
      <c r="E19677"/>
      <c r="F19677"/>
      <c r="G19677"/>
      <c r="H19677"/>
      <c r="I19677" s="10"/>
      <c r="J19677" s="24"/>
      <c r="K19677"/>
    </row>
    <row r="19678" spans="2:11">
      <c r="B19678" s="10"/>
      <c r="C19678"/>
      <c r="D19678"/>
      <c r="E19678"/>
      <c r="F19678"/>
      <c r="G19678"/>
      <c r="H19678"/>
      <c r="I19678" s="10"/>
      <c r="J19678" s="24"/>
      <c r="K19678"/>
    </row>
    <row r="19679" spans="2:11">
      <c r="B19679" s="10"/>
      <c r="C19679"/>
      <c r="D19679"/>
      <c r="E19679"/>
      <c r="F19679"/>
      <c r="G19679"/>
      <c r="H19679"/>
      <c r="I19679" s="10"/>
      <c r="J19679" s="24"/>
      <c r="K19679"/>
    </row>
    <row r="19680" spans="2:11">
      <c r="B19680" s="10"/>
      <c r="C19680"/>
      <c r="D19680"/>
      <c r="E19680"/>
      <c r="F19680"/>
      <c r="G19680"/>
      <c r="H19680"/>
      <c r="I19680" s="10"/>
      <c r="J19680" s="24"/>
      <c r="K19680"/>
    </row>
    <row r="19681" spans="2:11">
      <c r="B19681" s="10"/>
      <c r="C19681"/>
      <c r="D19681"/>
      <c r="E19681"/>
      <c r="F19681"/>
      <c r="G19681"/>
      <c r="H19681"/>
      <c r="I19681" s="10"/>
      <c r="J19681" s="24"/>
      <c r="K19681"/>
    </row>
    <row r="19682" spans="2:11">
      <c r="B19682" s="10"/>
      <c r="C19682"/>
      <c r="D19682"/>
      <c r="E19682"/>
      <c r="F19682"/>
      <c r="G19682"/>
      <c r="H19682"/>
      <c r="I19682" s="10"/>
      <c r="J19682" s="24"/>
      <c r="K19682"/>
    </row>
    <row r="19683" spans="2:11">
      <c r="B19683" s="10"/>
      <c r="C19683"/>
      <c r="D19683"/>
      <c r="E19683"/>
      <c r="F19683"/>
      <c r="G19683"/>
      <c r="H19683"/>
      <c r="I19683" s="10"/>
      <c r="J19683" s="24"/>
      <c r="K19683"/>
    </row>
    <row r="19684" spans="2:11">
      <c r="B19684" s="10"/>
      <c r="C19684"/>
      <c r="D19684"/>
      <c r="E19684"/>
      <c r="F19684"/>
      <c r="G19684"/>
      <c r="H19684"/>
      <c r="I19684" s="10"/>
      <c r="J19684" s="24"/>
      <c r="K19684"/>
    </row>
    <row r="19685" spans="2:11">
      <c r="B19685" s="10"/>
      <c r="C19685"/>
      <c r="D19685"/>
      <c r="E19685"/>
      <c r="F19685"/>
      <c r="G19685"/>
      <c r="H19685"/>
      <c r="I19685" s="10"/>
      <c r="J19685" s="24"/>
      <c r="K19685"/>
    </row>
    <row r="19686" spans="2:11">
      <c r="B19686" s="10"/>
      <c r="C19686"/>
      <c r="D19686"/>
      <c r="E19686"/>
      <c r="F19686"/>
      <c r="G19686"/>
      <c r="H19686"/>
      <c r="I19686" s="10"/>
      <c r="J19686" s="24"/>
      <c r="K19686"/>
    </row>
    <row r="19687" spans="2:11">
      <c r="B19687" s="10"/>
      <c r="C19687"/>
      <c r="D19687"/>
      <c r="E19687"/>
      <c r="F19687"/>
      <c r="G19687"/>
      <c r="H19687"/>
      <c r="I19687" s="10"/>
      <c r="J19687" s="24"/>
      <c r="K19687"/>
    </row>
    <row r="19688" spans="2:11">
      <c r="B19688" s="10"/>
      <c r="C19688"/>
      <c r="D19688"/>
      <c r="E19688"/>
      <c r="F19688"/>
      <c r="G19688"/>
      <c r="H19688"/>
      <c r="I19688" s="10"/>
      <c r="J19688" s="24"/>
      <c r="K19688"/>
    </row>
    <row r="19689" spans="2:11">
      <c r="B19689" s="10"/>
      <c r="C19689"/>
      <c r="D19689"/>
      <c r="E19689"/>
      <c r="F19689"/>
      <c r="G19689"/>
      <c r="H19689"/>
      <c r="I19689" s="10"/>
      <c r="J19689" s="24"/>
      <c r="K19689"/>
    </row>
    <row r="19690" spans="2:11">
      <c r="B19690" s="10"/>
      <c r="C19690"/>
      <c r="D19690"/>
      <c r="E19690"/>
      <c r="F19690"/>
      <c r="G19690"/>
      <c r="H19690"/>
      <c r="I19690" s="10"/>
      <c r="J19690" s="24"/>
      <c r="K19690"/>
    </row>
    <row r="19691" spans="2:11">
      <c r="B19691" s="10"/>
      <c r="C19691"/>
      <c r="D19691"/>
      <c r="E19691"/>
      <c r="F19691"/>
      <c r="G19691"/>
      <c r="H19691"/>
      <c r="I19691" s="10"/>
      <c r="J19691" s="24"/>
      <c r="K19691"/>
    </row>
    <row r="19692" spans="2:11">
      <c r="B19692" s="10"/>
      <c r="C19692"/>
      <c r="D19692"/>
      <c r="E19692"/>
      <c r="F19692"/>
      <c r="G19692"/>
      <c r="H19692"/>
      <c r="I19692" s="10"/>
      <c r="J19692" s="24"/>
      <c r="K19692"/>
    </row>
    <row r="19693" spans="2:11">
      <c r="B19693" s="10"/>
      <c r="C19693"/>
      <c r="D19693"/>
      <c r="E19693"/>
      <c r="F19693"/>
      <c r="G19693"/>
      <c r="H19693"/>
      <c r="I19693" s="10"/>
      <c r="J19693" s="24"/>
      <c r="K19693"/>
    </row>
    <row r="19694" spans="2:11">
      <c r="B19694" s="10"/>
      <c r="C19694"/>
      <c r="D19694"/>
      <c r="E19694"/>
      <c r="F19694"/>
      <c r="G19694"/>
      <c r="H19694"/>
      <c r="I19694" s="10"/>
      <c r="J19694" s="24"/>
      <c r="K19694"/>
    </row>
    <row r="19695" spans="2:11">
      <c r="B19695" s="10"/>
      <c r="C19695"/>
      <c r="D19695"/>
      <c r="E19695"/>
      <c r="F19695"/>
      <c r="G19695"/>
      <c r="H19695"/>
      <c r="I19695" s="10"/>
      <c r="J19695" s="24"/>
      <c r="K19695"/>
    </row>
    <row r="19696" spans="2:11">
      <c r="B19696" s="10"/>
      <c r="C19696"/>
      <c r="D19696"/>
      <c r="E19696"/>
      <c r="F19696"/>
      <c r="G19696"/>
      <c r="H19696"/>
      <c r="I19696" s="10"/>
      <c r="J19696" s="24"/>
      <c r="K19696"/>
    </row>
    <row r="19697" spans="2:11">
      <c r="B19697" s="10"/>
      <c r="C19697"/>
      <c r="D19697"/>
      <c r="E19697"/>
      <c r="F19697"/>
      <c r="G19697"/>
      <c r="H19697"/>
      <c r="I19697" s="10"/>
      <c r="J19697" s="24"/>
      <c r="K19697"/>
    </row>
    <row r="19698" spans="2:11">
      <c r="B19698" s="10"/>
      <c r="C19698"/>
      <c r="D19698"/>
      <c r="E19698"/>
      <c r="F19698"/>
      <c r="G19698"/>
      <c r="H19698"/>
      <c r="I19698" s="10"/>
      <c r="J19698" s="24"/>
      <c r="K19698"/>
    </row>
    <row r="19699" spans="2:11">
      <c r="B19699" s="10"/>
      <c r="C19699"/>
      <c r="D19699"/>
      <c r="E19699"/>
      <c r="F19699"/>
      <c r="G19699"/>
      <c r="H19699"/>
      <c r="I19699" s="10"/>
      <c r="J19699" s="24"/>
      <c r="K19699"/>
    </row>
    <row r="19700" spans="2:11">
      <c r="B19700" s="10"/>
      <c r="C19700"/>
      <c r="D19700"/>
      <c r="E19700"/>
      <c r="F19700"/>
      <c r="G19700"/>
      <c r="H19700"/>
      <c r="I19700" s="10"/>
      <c r="J19700" s="24"/>
      <c r="K19700"/>
    </row>
    <row r="19701" spans="2:11">
      <c r="B19701" s="10"/>
      <c r="C19701"/>
      <c r="D19701"/>
      <c r="E19701"/>
      <c r="F19701"/>
      <c r="G19701"/>
      <c r="H19701"/>
      <c r="I19701" s="10"/>
      <c r="J19701" s="24"/>
      <c r="K19701"/>
    </row>
    <row r="19702" spans="2:11">
      <c r="B19702" s="10"/>
      <c r="C19702"/>
      <c r="D19702"/>
      <c r="E19702"/>
      <c r="F19702"/>
      <c r="G19702"/>
      <c r="H19702"/>
      <c r="I19702" s="10"/>
      <c r="J19702" s="24"/>
      <c r="K19702"/>
    </row>
    <row r="19703" spans="2:11">
      <c r="B19703" s="10"/>
      <c r="C19703"/>
      <c r="D19703"/>
      <c r="E19703"/>
      <c r="F19703"/>
      <c r="G19703"/>
      <c r="H19703"/>
      <c r="I19703" s="10"/>
      <c r="J19703" s="24"/>
      <c r="K19703"/>
    </row>
    <row r="19704" spans="2:11">
      <c r="B19704" s="10"/>
      <c r="C19704"/>
      <c r="D19704"/>
      <c r="E19704"/>
      <c r="F19704"/>
      <c r="G19704"/>
      <c r="H19704"/>
      <c r="I19704" s="10"/>
      <c r="J19704" s="24"/>
      <c r="K19704"/>
    </row>
    <row r="19705" spans="2:11">
      <c r="B19705" s="10"/>
      <c r="C19705"/>
      <c r="D19705"/>
      <c r="E19705"/>
      <c r="F19705"/>
      <c r="G19705"/>
      <c r="H19705"/>
      <c r="I19705" s="10"/>
      <c r="J19705" s="24"/>
      <c r="K19705"/>
    </row>
    <row r="19706" spans="2:11">
      <c r="B19706" s="10"/>
      <c r="C19706"/>
      <c r="D19706"/>
      <c r="E19706"/>
      <c r="F19706"/>
      <c r="G19706"/>
      <c r="H19706"/>
      <c r="I19706" s="10"/>
      <c r="J19706" s="24"/>
      <c r="K19706"/>
    </row>
    <row r="19707" spans="2:11">
      <c r="B19707" s="10"/>
      <c r="C19707"/>
      <c r="D19707"/>
      <c r="E19707"/>
      <c r="F19707"/>
      <c r="G19707"/>
      <c r="H19707"/>
      <c r="I19707" s="10"/>
      <c r="J19707" s="24"/>
      <c r="K19707"/>
    </row>
    <row r="19708" spans="2:11">
      <c r="B19708" s="10"/>
      <c r="C19708"/>
      <c r="D19708"/>
      <c r="E19708"/>
      <c r="F19708"/>
      <c r="G19708"/>
      <c r="H19708"/>
      <c r="I19708" s="10"/>
      <c r="J19708" s="24"/>
      <c r="K19708"/>
    </row>
    <row r="19709" spans="2:11">
      <c r="B19709" s="10"/>
      <c r="C19709"/>
      <c r="D19709"/>
      <c r="E19709"/>
      <c r="F19709"/>
      <c r="G19709"/>
      <c r="H19709"/>
      <c r="I19709" s="10"/>
      <c r="J19709" s="24"/>
      <c r="K19709"/>
    </row>
    <row r="19710" spans="2:11">
      <c r="B19710" s="10"/>
      <c r="C19710"/>
      <c r="D19710"/>
      <c r="E19710"/>
      <c r="F19710"/>
      <c r="G19710"/>
      <c r="H19710"/>
      <c r="I19710" s="10"/>
      <c r="J19710" s="24"/>
      <c r="K19710"/>
    </row>
    <row r="19711" spans="2:11">
      <c r="B19711" s="10"/>
      <c r="C19711"/>
      <c r="D19711"/>
      <c r="E19711"/>
      <c r="F19711"/>
      <c r="G19711"/>
      <c r="H19711"/>
      <c r="I19711" s="10"/>
      <c r="J19711" s="24"/>
      <c r="K19711"/>
    </row>
    <row r="19712" spans="2:11">
      <c r="B19712" s="10"/>
      <c r="C19712"/>
      <c r="D19712"/>
      <c r="E19712"/>
      <c r="F19712"/>
      <c r="G19712"/>
      <c r="H19712"/>
      <c r="I19712" s="10"/>
      <c r="J19712" s="24"/>
      <c r="K19712"/>
    </row>
    <row r="19713" spans="2:11">
      <c r="B19713" s="10"/>
      <c r="C19713"/>
      <c r="D19713"/>
      <c r="E19713"/>
      <c r="F19713"/>
      <c r="G19713"/>
      <c r="H19713"/>
      <c r="I19713" s="10"/>
      <c r="J19713" s="24"/>
      <c r="K19713"/>
    </row>
    <row r="19714" spans="2:11">
      <c r="B19714" s="10"/>
      <c r="C19714"/>
      <c r="D19714"/>
      <c r="E19714"/>
      <c r="F19714"/>
      <c r="G19714"/>
      <c r="H19714"/>
      <c r="I19714" s="10"/>
      <c r="J19714" s="24"/>
      <c r="K19714"/>
    </row>
    <row r="19715" spans="2:11">
      <c r="B19715" s="10"/>
      <c r="C19715"/>
      <c r="D19715"/>
      <c r="E19715"/>
      <c r="F19715"/>
      <c r="G19715"/>
      <c r="H19715"/>
      <c r="I19715" s="10"/>
      <c r="J19715" s="24"/>
      <c r="K19715"/>
    </row>
    <row r="19716" spans="2:11">
      <c r="B19716" s="10"/>
      <c r="C19716"/>
      <c r="D19716"/>
      <c r="E19716"/>
      <c r="F19716"/>
      <c r="G19716"/>
      <c r="H19716"/>
      <c r="I19716" s="10"/>
      <c r="J19716" s="24"/>
      <c r="K19716"/>
    </row>
    <row r="19717" spans="2:11">
      <c r="B19717" s="10"/>
      <c r="C19717"/>
      <c r="D19717"/>
      <c r="E19717"/>
      <c r="F19717"/>
      <c r="G19717"/>
      <c r="H19717"/>
      <c r="I19717" s="10"/>
      <c r="J19717" s="24"/>
      <c r="K19717"/>
    </row>
    <row r="19718" spans="2:11">
      <c r="B19718" s="10"/>
      <c r="C19718"/>
      <c r="D19718"/>
      <c r="E19718"/>
      <c r="F19718"/>
      <c r="G19718"/>
      <c r="H19718"/>
      <c r="I19718" s="10"/>
      <c r="J19718" s="24"/>
      <c r="K19718"/>
    </row>
    <row r="19719" spans="2:11">
      <c r="B19719" s="10"/>
      <c r="C19719"/>
      <c r="D19719"/>
      <c r="E19719"/>
      <c r="F19719"/>
      <c r="G19719"/>
      <c r="H19719"/>
      <c r="I19719" s="10"/>
      <c r="J19719" s="24"/>
      <c r="K19719"/>
    </row>
    <row r="19720" spans="2:11">
      <c r="B19720" s="10"/>
      <c r="C19720"/>
      <c r="D19720"/>
      <c r="E19720"/>
      <c r="F19720"/>
      <c r="G19720"/>
      <c r="H19720"/>
      <c r="I19720" s="10"/>
      <c r="J19720" s="24"/>
      <c r="K19720"/>
    </row>
    <row r="19721" spans="2:11">
      <c r="B19721" s="10"/>
      <c r="C19721"/>
      <c r="D19721"/>
      <c r="E19721"/>
      <c r="F19721"/>
      <c r="G19721"/>
      <c r="H19721"/>
      <c r="I19721" s="10"/>
      <c r="J19721" s="24"/>
      <c r="K19721"/>
    </row>
    <row r="19722" spans="2:11">
      <c r="B19722" s="10"/>
      <c r="C19722"/>
      <c r="D19722"/>
      <c r="E19722"/>
      <c r="F19722"/>
      <c r="G19722"/>
      <c r="H19722"/>
      <c r="I19722" s="10"/>
      <c r="J19722" s="24"/>
      <c r="K19722"/>
    </row>
    <row r="19723" spans="2:11">
      <c r="B19723" s="10"/>
      <c r="C19723"/>
      <c r="D19723"/>
      <c r="E19723"/>
      <c r="F19723"/>
      <c r="G19723"/>
      <c r="H19723"/>
      <c r="I19723" s="10"/>
      <c r="J19723" s="24"/>
      <c r="K19723"/>
    </row>
    <row r="19724" spans="2:11">
      <c r="B19724" s="10"/>
      <c r="C19724"/>
      <c r="D19724"/>
      <c r="E19724"/>
      <c r="F19724"/>
      <c r="G19724"/>
      <c r="H19724"/>
      <c r="I19724" s="10"/>
      <c r="J19724" s="24"/>
      <c r="K19724"/>
    </row>
    <row r="19725" spans="2:11">
      <c r="B19725" s="10"/>
      <c r="C19725"/>
      <c r="D19725"/>
      <c r="E19725"/>
      <c r="F19725"/>
      <c r="G19725"/>
      <c r="H19725"/>
      <c r="I19725" s="10"/>
      <c r="J19725" s="24"/>
      <c r="K19725"/>
    </row>
    <row r="19726" spans="2:11">
      <c r="B19726" s="10"/>
      <c r="C19726"/>
      <c r="D19726"/>
      <c r="E19726"/>
      <c r="F19726"/>
      <c r="G19726"/>
      <c r="H19726"/>
      <c r="I19726" s="10"/>
      <c r="J19726" s="24"/>
      <c r="K19726"/>
    </row>
    <row r="19727" spans="2:11">
      <c r="B19727" s="10"/>
      <c r="C19727"/>
      <c r="D19727"/>
      <c r="E19727"/>
      <c r="F19727"/>
      <c r="G19727"/>
      <c r="H19727"/>
      <c r="I19727" s="10"/>
      <c r="J19727" s="24"/>
      <c r="K19727"/>
    </row>
    <row r="19728" spans="2:11">
      <c r="B19728" s="10"/>
      <c r="C19728"/>
      <c r="D19728"/>
      <c r="E19728"/>
      <c r="F19728"/>
      <c r="G19728"/>
      <c r="H19728"/>
      <c r="I19728" s="10"/>
      <c r="J19728" s="24"/>
      <c r="K19728"/>
    </row>
    <row r="19729" spans="2:11">
      <c r="B19729" s="10"/>
      <c r="C19729"/>
      <c r="D19729"/>
      <c r="E19729"/>
      <c r="F19729"/>
      <c r="G19729"/>
      <c r="H19729"/>
      <c r="I19729" s="10"/>
      <c r="J19729" s="24"/>
      <c r="K19729"/>
    </row>
    <row r="19730" spans="2:11">
      <c r="B19730" s="10"/>
      <c r="C19730"/>
      <c r="D19730"/>
      <c r="E19730"/>
      <c r="F19730"/>
      <c r="G19730"/>
      <c r="H19730"/>
      <c r="I19730" s="10"/>
      <c r="J19730" s="24"/>
      <c r="K19730"/>
    </row>
    <row r="19731" spans="2:11">
      <c r="B19731" s="10"/>
      <c r="C19731"/>
      <c r="D19731"/>
      <c r="E19731"/>
      <c r="F19731"/>
      <c r="G19731"/>
      <c r="H19731"/>
      <c r="I19731" s="10"/>
      <c r="J19731" s="24"/>
      <c r="K19731"/>
    </row>
    <row r="19732" spans="2:11">
      <c r="B19732" s="10"/>
      <c r="C19732"/>
      <c r="D19732"/>
      <c r="E19732"/>
      <c r="F19732"/>
      <c r="G19732"/>
      <c r="H19732"/>
      <c r="I19732" s="10"/>
      <c r="J19732" s="24"/>
      <c r="K19732"/>
    </row>
    <row r="19733" spans="2:11">
      <c r="B19733" s="10"/>
      <c r="C19733"/>
      <c r="D19733"/>
      <c r="E19733"/>
      <c r="F19733"/>
      <c r="G19733"/>
      <c r="H19733"/>
      <c r="I19733" s="10"/>
      <c r="J19733" s="24"/>
      <c r="K19733"/>
    </row>
    <row r="19734" spans="2:11">
      <c r="B19734" s="10"/>
      <c r="C19734"/>
      <c r="D19734"/>
      <c r="E19734"/>
      <c r="F19734"/>
      <c r="G19734"/>
      <c r="H19734"/>
      <c r="I19734" s="10"/>
      <c r="J19734" s="24"/>
      <c r="K19734"/>
    </row>
    <row r="19735" spans="2:11">
      <c r="B19735" s="10"/>
      <c r="C19735"/>
      <c r="D19735"/>
      <c r="E19735"/>
      <c r="F19735"/>
      <c r="G19735"/>
      <c r="H19735"/>
      <c r="I19735" s="10"/>
      <c r="J19735" s="24"/>
      <c r="K19735"/>
    </row>
    <row r="19736" spans="2:11">
      <c r="B19736" s="10"/>
      <c r="C19736"/>
      <c r="D19736"/>
      <c r="E19736"/>
      <c r="F19736"/>
      <c r="G19736"/>
      <c r="H19736"/>
      <c r="I19736" s="10"/>
      <c r="J19736" s="24"/>
      <c r="K19736"/>
    </row>
    <row r="19737" spans="2:11">
      <c r="B19737" s="10"/>
      <c r="C19737"/>
      <c r="D19737"/>
      <c r="E19737"/>
      <c r="F19737"/>
      <c r="G19737"/>
      <c r="H19737"/>
      <c r="I19737" s="10"/>
      <c r="J19737" s="24"/>
      <c r="K19737"/>
    </row>
    <row r="19738" spans="2:11">
      <c r="B19738" s="10"/>
      <c r="C19738"/>
      <c r="D19738"/>
      <c r="E19738"/>
      <c r="F19738"/>
      <c r="G19738"/>
      <c r="H19738"/>
      <c r="I19738" s="10"/>
      <c r="J19738" s="24"/>
      <c r="K19738"/>
    </row>
    <row r="19739" spans="2:11">
      <c r="B19739" s="10"/>
      <c r="C19739"/>
      <c r="D19739"/>
      <c r="E19739"/>
      <c r="F19739"/>
      <c r="G19739"/>
      <c r="H19739"/>
      <c r="I19739" s="10"/>
      <c r="J19739" s="24"/>
      <c r="K19739"/>
    </row>
    <row r="19740" spans="2:11">
      <c r="B19740" s="10"/>
      <c r="C19740"/>
      <c r="D19740"/>
      <c r="E19740"/>
      <c r="F19740"/>
      <c r="G19740"/>
      <c r="H19740"/>
      <c r="I19740" s="10"/>
      <c r="J19740" s="24"/>
      <c r="K19740"/>
    </row>
    <row r="19741" spans="2:11">
      <c r="B19741" s="10"/>
      <c r="C19741"/>
      <c r="D19741"/>
      <c r="E19741"/>
      <c r="F19741"/>
      <c r="G19741"/>
      <c r="H19741"/>
      <c r="I19741" s="10"/>
      <c r="J19741" s="24"/>
      <c r="K19741"/>
    </row>
    <row r="19742" spans="2:11">
      <c r="B19742" s="10"/>
      <c r="C19742"/>
      <c r="D19742"/>
      <c r="E19742"/>
      <c r="F19742"/>
      <c r="G19742"/>
      <c r="H19742"/>
      <c r="I19742" s="10"/>
      <c r="J19742" s="24"/>
      <c r="K19742"/>
    </row>
    <row r="19743" spans="2:11">
      <c r="B19743" s="10"/>
      <c r="C19743"/>
      <c r="D19743"/>
      <c r="E19743"/>
      <c r="F19743"/>
      <c r="G19743"/>
      <c r="H19743"/>
      <c r="I19743" s="10"/>
      <c r="J19743" s="24"/>
      <c r="K19743"/>
    </row>
    <row r="19744" spans="2:11">
      <c r="B19744" s="10"/>
      <c r="C19744"/>
      <c r="D19744"/>
      <c r="E19744"/>
      <c r="F19744"/>
      <c r="G19744"/>
      <c r="H19744"/>
      <c r="I19744" s="10"/>
      <c r="J19744" s="24"/>
      <c r="K19744"/>
    </row>
    <row r="19745" spans="2:11">
      <c r="B19745" s="10"/>
      <c r="C19745"/>
      <c r="D19745"/>
      <c r="E19745"/>
      <c r="F19745"/>
      <c r="G19745"/>
      <c r="H19745"/>
      <c r="I19745" s="10"/>
      <c r="J19745" s="24"/>
      <c r="K19745"/>
    </row>
    <row r="19746" spans="2:11">
      <c r="B19746" s="10"/>
      <c r="C19746"/>
      <c r="D19746"/>
      <c r="E19746"/>
      <c r="F19746"/>
      <c r="G19746"/>
      <c r="H19746"/>
      <c r="I19746" s="10"/>
      <c r="J19746" s="24"/>
      <c r="K19746"/>
    </row>
    <row r="19747" spans="2:11">
      <c r="B19747" s="10"/>
      <c r="C19747"/>
      <c r="D19747"/>
      <c r="E19747"/>
      <c r="F19747"/>
      <c r="G19747"/>
      <c r="H19747"/>
      <c r="I19747" s="10"/>
      <c r="J19747" s="24"/>
      <c r="K19747"/>
    </row>
    <row r="19748" spans="2:11">
      <c r="B19748" s="10"/>
      <c r="C19748"/>
      <c r="D19748"/>
      <c r="E19748"/>
      <c r="F19748"/>
      <c r="G19748"/>
      <c r="H19748"/>
      <c r="I19748" s="10"/>
      <c r="J19748" s="24"/>
      <c r="K19748"/>
    </row>
    <row r="19749" spans="2:11">
      <c r="B19749" s="10"/>
      <c r="C19749"/>
      <c r="D19749"/>
      <c r="E19749"/>
      <c r="F19749"/>
      <c r="G19749"/>
      <c r="H19749"/>
      <c r="I19749" s="10"/>
      <c r="J19749" s="24"/>
      <c r="K19749"/>
    </row>
    <row r="19750" spans="2:11">
      <c r="B19750" s="10"/>
      <c r="C19750"/>
      <c r="D19750"/>
      <c r="E19750"/>
      <c r="F19750"/>
      <c r="G19750"/>
      <c r="H19750"/>
      <c r="I19750" s="10"/>
      <c r="J19750" s="24"/>
      <c r="K19750"/>
    </row>
    <row r="19751" spans="2:11">
      <c r="B19751" s="10"/>
      <c r="C19751"/>
      <c r="D19751"/>
      <c r="E19751"/>
      <c r="F19751"/>
      <c r="G19751"/>
      <c r="H19751"/>
      <c r="I19751" s="10"/>
      <c r="J19751" s="24"/>
      <c r="K19751"/>
    </row>
    <row r="19752" spans="2:11">
      <c r="B19752" s="10"/>
      <c r="C19752"/>
      <c r="D19752"/>
      <c r="E19752"/>
      <c r="F19752"/>
      <c r="G19752"/>
      <c r="H19752"/>
      <c r="I19752" s="10"/>
      <c r="J19752" s="24"/>
      <c r="K19752"/>
    </row>
    <row r="19753" spans="2:11">
      <c r="B19753" s="10"/>
      <c r="C19753"/>
      <c r="D19753"/>
      <c r="E19753"/>
      <c r="F19753"/>
      <c r="G19753"/>
      <c r="H19753"/>
      <c r="I19753" s="10"/>
      <c r="J19753" s="24"/>
      <c r="K19753"/>
    </row>
    <row r="19754" spans="2:11">
      <c r="B19754" s="10"/>
      <c r="C19754"/>
      <c r="D19754"/>
      <c r="E19754"/>
      <c r="F19754"/>
      <c r="G19754"/>
      <c r="H19754"/>
      <c r="I19754" s="10"/>
      <c r="J19754" s="24"/>
      <c r="K19754"/>
    </row>
    <row r="19755" spans="2:11">
      <c r="B19755" s="10"/>
      <c r="C19755"/>
      <c r="D19755"/>
      <c r="E19755"/>
      <c r="F19755"/>
      <c r="G19755"/>
      <c r="H19755"/>
      <c r="I19755" s="10"/>
      <c r="J19755" s="24"/>
      <c r="K19755"/>
    </row>
    <row r="19756" spans="2:11">
      <c r="B19756" s="10"/>
      <c r="C19756"/>
      <c r="D19756"/>
      <c r="E19756"/>
      <c r="F19756"/>
      <c r="G19756"/>
      <c r="H19756"/>
      <c r="I19756" s="10"/>
      <c r="J19756" s="24"/>
      <c r="K19756"/>
    </row>
    <row r="19757" spans="2:11">
      <c r="B19757" s="10"/>
      <c r="C19757"/>
      <c r="D19757"/>
      <c r="E19757"/>
      <c r="F19757"/>
      <c r="G19757"/>
      <c r="H19757"/>
      <c r="I19757" s="10"/>
      <c r="J19757" s="24"/>
      <c r="K19757"/>
    </row>
    <row r="19758" spans="2:11">
      <c r="B19758" s="10"/>
      <c r="C19758"/>
      <c r="D19758"/>
      <c r="E19758"/>
      <c r="F19758"/>
      <c r="G19758"/>
      <c r="H19758"/>
      <c r="I19758" s="10"/>
      <c r="J19758" s="24"/>
      <c r="K19758"/>
    </row>
    <row r="19759" spans="2:11">
      <c r="B19759" s="10"/>
      <c r="C19759"/>
      <c r="D19759"/>
      <c r="E19759"/>
      <c r="F19759"/>
      <c r="G19759"/>
      <c r="H19759"/>
      <c r="I19759" s="10"/>
      <c r="J19759" s="24"/>
      <c r="K19759"/>
    </row>
    <row r="19760" spans="2:11">
      <c r="B19760" s="10"/>
      <c r="C19760"/>
      <c r="D19760"/>
      <c r="E19760"/>
      <c r="F19760"/>
      <c r="G19760"/>
      <c r="H19760"/>
      <c r="I19760" s="10"/>
      <c r="J19760" s="24"/>
      <c r="K19760"/>
    </row>
    <row r="19761" spans="2:11">
      <c r="B19761" s="10"/>
      <c r="C19761"/>
      <c r="D19761"/>
      <c r="E19761"/>
      <c r="F19761"/>
      <c r="G19761"/>
      <c r="H19761"/>
      <c r="I19761" s="10"/>
      <c r="J19761" s="24"/>
      <c r="K19761"/>
    </row>
    <row r="19762" spans="2:11">
      <c r="B19762" s="10"/>
      <c r="C19762"/>
      <c r="D19762"/>
      <c r="E19762"/>
      <c r="F19762"/>
      <c r="G19762"/>
      <c r="H19762"/>
      <c r="I19762" s="10"/>
      <c r="J19762" s="24"/>
      <c r="K19762"/>
    </row>
    <row r="19763" spans="2:11">
      <c r="B19763" s="10"/>
      <c r="C19763"/>
      <c r="D19763"/>
      <c r="E19763"/>
      <c r="F19763"/>
      <c r="G19763"/>
      <c r="H19763"/>
      <c r="I19763" s="10"/>
      <c r="J19763" s="24"/>
      <c r="K19763"/>
    </row>
    <row r="19764" spans="2:11">
      <c r="B19764" s="10"/>
      <c r="C19764"/>
      <c r="D19764"/>
      <c r="E19764"/>
      <c r="F19764"/>
      <c r="G19764"/>
      <c r="H19764"/>
      <c r="I19764" s="10"/>
      <c r="J19764" s="24"/>
      <c r="K19764"/>
    </row>
    <row r="19765" spans="2:11">
      <c r="B19765" s="10"/>
      <c r="C19765"/>
      <c r="D19765"/>
      <c r="E19765"/>
      <c r="F19765"/>
      <c r="G19765"/>
      <c r="H19765"/>
      <c r="I19765" s="10"/>
      <c r="J19765" s="24"/>
      <c r="K19765"/>
    </row>
    <row r="19766" spans="2:11">
      <c r="B19766" s="10"/>
      <c r="C19766"/>
      <c r="D19766"/>
      <c r="E19766"/>
      <c r="F19766"/>
      <c r="G19766"/>
      <c r="H19766"/>
      <c r="I19766" s="10"/>
      <c r="J19766" s="24"/>
      <c r="K19766"/>
    </row>
    <row r="19767" spans="2:11">
      <c r="B19767" s="10"/>
      <c r="C19767"/>
      <c r="D19767"/>
      <c r="E19767"/>
      <c r="F19767"/>
      <c r="G19767"/>
      <c r="H19767"/>
      <c r="I19767" s="10"/>
      <c r="J19767" s="24"/>
      <c r="K19767"/>
    </row>
    <row r="19768" spans="2:11">
      <c r="B19768" s="10"/>
      <c r="C19768"/>
      <c r="D19768"/>
      <c r="E19768"/>
      <c r="F19768"/>
      <c r="G19768"/>
      <c r="H19768"/>
      <c r="I19768" s="10"/>
      <c r="J19768" s="24"/>
      <c r="K19768"/>
    </row>
    <row r="19769" spans="2:11">
      <c r="B19769" s="10"/>
      <c r="C19769"/>
      <c r="D19769"/>
      <c r="E19769"/>
      <c r="F19769"/>
      <c r="G19769"/>
      <c r="H19769"/>
      <c r="I19769" s="10"/>
      <c r="J19769" s="24"/>
      <c r="K19769"/>
    </row>
    <row r="19770" spans="2:11">
      <c r="B19770" s="10"/>
      <c r="C19770"/>
      <c r="D19770"/>
      <c r="E19770"/>
      <c r="F19770"/>
      <c r="G19770"/>
      <c r="H19770"/>
      <c r="I19770" s="10"/>
      <c r="J19770" s="24"/>
      <c r="K19770"/>
    </row>
    <row r="19771" spans="2:11">
      <c r="B19771" s="10"/>
      <c r="C19771"/>
      <c r="D19771"/>
      <c r="E19771"/>
      <c r="F19771"/>
      <c r="G19771"/>
      <c r="H19771"/>
      <c r="I19771" s="10"/>
      <c r="J19771" s="24"/>
      <c r="K19771"/>
    </row>
    <row r="19772" spans="2:11">
      <c r="B19772" s="10"/>
      <c r="C19772"/>
      <c r="D19772"/>
      <c r="E19772"/>
      <c r="F19772"/>
      <c r="G19772"/>
      <c r="H19772"/>
      <c r="I19772" s="10"/>
      <c r="J19772" s="24"/>
      <c r="K19772"/>
    </row>
    <row r="19773" spans="2:11">
      <c r="B19773" s="10"/>
      <c r="C19773"/>
      <c r="D19773"/>
      <c r="E19773"/>
      <c r="F19773"/>
      <c r="G19773"/>
      <c r="H19773"/>
      <c r="I19773" s="10"/>
      <c r="J19773" s="24"/>
      <c r="K19773"/>
    </row>
    <row r="19774" spans="2:11">
      <c r="B19774" s="10"/>
      <c r="C19774"/>
      <c r="D19774"/>
      <c r="E19774"/>
      <c r="F19774"/>
      <c r="G19774"/>
      <c r="H19774"/>
      <c r="I19774" s="10"/>
      <c r="J19774" s="24"/>
      <c r="K19774"/>
    </row>
    <row r="19775" spans="2:11">
      <c r="B19775" s="10"/>
      <c r="C19775"/>
      <c r="D19775"/>
      <c r="E19775"/>
      <c r="F19775"/>
      <c r="G19775"/>
      <c r="H19775"/>
      <c r="I19775" s="10"/>
      <c r="J19775" s="24"/>
      <c r="K19775"/>
    </row>
    <row r="19776" spans="2:11">
      <c r="B19776" s="10"/>
      <c r="C19776"/>
      <c r="D19776"/>
      <c r="E19776"/>
      <c r="F19776"/>
      <c r="G19776"/>
      <c r="H19776"/>
      <c r="I19776" s="10"/>
      <c r="J19776" s="24"/>
      <c r="K19776"/>
    </row>
    <row r="19777" spans="2:11">
      <c r="B19777" s="10"/>
      <c r="C19777"/>
      <c r="D19777"/>
      <c r="E19777"/>
      <c r="F19777"/>
      <c r="G19777"/>
      <c r="H19777"/>
      <c r="I19777" s="10"/>
      <c r="J19777" s="24"/>
      <c r="K19777"/>
    </row>
    <row r="19778" spans="2:11">
      <c r="B19778" s="10"/>
      <c r="C19778"/>
      <c r="D19778"/>
      <c r="E19778"/>
      <c r="F19778"/>
      <c r="G19778"/>
      <c r="H19778"/>
      <c r="I19778" s="10"/>
      <c r="J19778" s="24"/>
      <c r="K19778"/>
    </row>
    <row r="19779" spans="2:11">
      <c r="B19779" s="10"/>
      <c r="C19779"/>
      <c r="D19779"/>
      <c r="E19779"/>
      <c r="F19779"/>
      <c r="G19779"/>
      <c r="H19779"/>
      <c r="I19779" s="10"/>
      <c r="J19779" s="24"/>
      <c r="K19779"/>
    </row>
    <row r="19780" spans="2:11">
      <c r="B19780" s="10"/>
      <c r="C19780"/>
      <c r="D19780"/>
      <c r="E19780"/>
      <c r="F19780"/>
      <c r="G19780"/>
      <c r="H19780"/>
      <c r="I19780" s="10"/>
      <c r="J19780" s="24"/>
      <c r="K19780"/>
    </row>
    <row r="19781" spans="2:11">
      <c r="B19781" s="10"/>
      <c r="C19781"/>
      <c r="D19781"/>
      <c r="E19781"/>
      <c r="F19781"/>
      <c r="G19781"/>
      <c r="H19781"/>
      <c r="I19781" s="10"/>
      <c r="J19781" s="24"/>
      <c r="K19781"/>
    </row>
    <row r="19782" spans="2:11">
      <c r="B19782" s="10"/>
      <c r="C19782"/>
      <c r="D19782"/>
      <c r="E19782"/>
      <c r="F19782"/>
      <c r="G19782"/>
      <c r="H19782"/>
      <c r="I19782" s="10"/>
      <c r="J19782" s="24"/>
      <c r="K19782"/>
    </row>
    <row r="19783" spans="2:11">
      <c r="B19783" s="10"/>
      <c r="C19783"/>
      <c r="D19783"/>
      <c r="E19783"/>
      <c r="F19783"/>
      <c r="G19783"/>
      <c r="H19783"/>
      <c r="I19783" s="10"/>
      <c r="J19783" s="24"/>
      <c r="K19783"/>
    </row>
    <row r="19784" spans="2:11">
      <c r="B19784" s="10"/>
      <c r="C19784"/>
      <c r="D19784"/>
      <c r="E19784"/>
      <c r="F19784"/>
      <c r="G19784"/>
      <c r="H19784"/>
      <c r="I19784" s="10"/>
      <c r="J19784" s="24"/>
      <c r="K19784"/>
    </row>
    <row r="19785" spans="2:11">
      <c r="B19785" s="10"/>
      <c r="C19785"/>
      <c r="D19785"/>
      <c r="E19785"/>
      <c r="F19785"/>
      <c r="G19785"/>
      <c r="H19785"/>
      <c r="I19785" s="10"/>
      <c r="J19785" s="24"/>
      <c r="K19785"/>
    </row>
    <row r="19786" spans="2:11">
      <c r="B19786" s="10"/>
      <c r="C19786"/>
      <c r="D19786"/>
      <c r="E19786"/>
      <c r="F19786"/>
      <c r="G19786"/>
      <c r="H19786"/>
      <c r="I19786" s="10"/>
      <c r="J19786" s="24"/>
      <c r="K19786"/>
    </row>
    <row r="19787" spans="2:11">
      <c r="B19787" s="10"/>
      <c r="C19787"/>
      <c r="D19787"/>
      <c r="E19787"/>
      <c r="F19787"/>
      <c r="G19787"/>
      <c r="H19787"/>
      <c r="I19787" s="10"/>
      <c r="J19787" s="24"/>
      <c r="K19787"/>
    </row>
    <row r="19788" spans="2:11">
      <c r="B19788" s="10"/>
      <c r="C19788"/>
      <c r="D19788"/>
      <c r="E19788"/>
      <c r="F19788"/>
      <c r="G19788"/>
      <c r="H19788"/>
      <c r="I19788" s="10"/>
      <c r="J19788" s="24"/>
      <c r="K19788"/>
    </row>
    <row r="19789" spans="2:11">
      <c r="B19789" s="10"/>
      <c r="C19789"/>
      <c r="D19789"/>
      <c r="E19789"/>
      <c r="F19789"/>
      <c r="G19789"/>
      <c r="H19789"/>
      <c r="I19789" s="10"/>
      <c r="J19789" s="24"/>
      <c r="K19789"/>
    </row>
    <row r="19790" spans="2:11">
      <c r="B19790" s="10"/>
      <c r="C19790"/>
      <c r="D19790"/>
      <c r="E19790"/>
      <c r="F19790"/>
      <c r="G19790"/>
      <c r="H19790"/>
      <c r="I19790" s="10"/>
      <c r="J19790" s="24"/>
      <c r="K19790"/>
    </row>
    <row r="19791" spans="2:11">
      <c r="B19791" s="10"/>
      <c r="C19791"/>
      <c r="D19791"/>
      <c r="E19791"/>
      <c r="F19791"/>
      <c r="G19791"/>
      <c r="H19791"/>
      <c r="I19791" s="10"/>
      <c r="J19791" s="24"/>
      <c r="K19791"/>
    </row>
    <row r="19792" spans="2:11">
      <c r="B19792" s="10"/>
      <c r="C19792"/>
      <c r="D19792"/>
      <c r="E19792"/>
      <c r="F19792"/>
      <c r="G19792"/>
      <c r="H19792"/>
      <c r="I19792" s="10"/>
      <c r="J19792" s="24"/>
      <c r="K19792"/>
    </row>
    <row r="19793" spans="2:11">
      <c r="B19793" s="10"/>
      <c r="C19793"/>
      <c r="D19793"/>
      <c r="E19793"/>
      <c r="F19793"/>
      <c r="G19793"/>
      <c r="H19793"/>
      <c r="I19793" s="10"/>
      <c r="J19793" s="24"/>
      <c r="K19793"/>
    </row>
    <row r="19794" spans="2:11">
      <c r="B19794" s="10"/>
      <c r="C19794"/>
      <c r="D19794"/>
      <c r="E19794"/>
      <c r="F19794"/>
      <c r="G19794"/>
      <c r="H19794"/>
      <c r="I19794" s="10"/>
      <c r="J19794" s="24"/>
      <c r="K19794"/>
    </row>
    <row r="19795" spans="2:11">
      <c r="B19795" s="10"/>
      <c r="C19795"/>
      <c r="D19795"/>
      <c r="E19795"/>
      <c r="F19795"/>
      <c r="G19795"/>
      <c r="H19795"/>
      <c r="I19795" s="10"/>
      <c r="J19795" s="24"/>
      <c r="K19795"/>
    </row>
    <row r="19796" spans="2:11">
      <c r="B19796" s="10"/>
      <c r="C19796"/>
      <c r="D19796"/>
      <c r="E19796"/>
      <c r="F19796"/>
      <c r="G19796"/>
      <c r="H19796"/>
      <c r="I19796" s="10"/>
      <c r="J19796" s="24"/>
      <c r="K19796"/>
    </row>
    <row r="19797" spans="2:11">
      <c r="B19797" s="10"/>
      <c r="C19797"/>
      <c r="D19797"/>
      <c r="E19797"/>
      <c r="F19797"/>
      <c r="G19797"/>
      <c r="H19797"/>
      <c r="I19797" s="10"/>
      <c r="J19797" s="24"/>
      <c r="K19797"/>
    </row>
    <row r="19798" spans="2:11">
      <c r="B19798" s="10"/>
      <c r="C19798"/>
      <c r="D19798"/>
      <c r="E19798"/>
      <c r="F19798"/>
      <c r="G19798"/>
      <c r="H19798"/>
      <c r="I19798" s="10"/>
      <c r="J19798" s="24"/>
      <c r="K19798"/>
    </row>
    <row r="19799" spans="2:11">
      <c r="B19799" s="10"/>
      <c r="C19799"/>
      <c r="D19799"/>
      <c r="E19799"/>
      <c r="F19799"/>
      <c r="G19799"/>
      <c r="H19799"/>
      <c r="I19799" s="10"/>
      <c r="J19799" s="24"/>
      <c r="K19799"/>
    </row>
    <row r="19800" spans="2:11">
      <c r="B19800" s="10"/>
      <c r="C19800"/>
      <c r="D19800"/>
      <c r="E19800"/>
      <c r="F19800"/>
      <c r="G19800"/>
      <c r="H19800"/>
      <c r="I19800" s="10"/>
      <c r="J19800" s="24"/>
      <c r="K19800"/>
    </row>
    <row r="19801" spans="2:11">
      <c r="B19801" s="10"/>
      <c r="C19801"/>
      <c r="D19801"/>
      <c r="E19801"/>
      <c r="F19801"/>
      <c r="G19801"/>
      <c r="H19801"/>
      <c r="I19801" s="10"/>
      <c r="J19801" s="24"/>
      <c r="K19801"/>
    </row>
    <row r="19802" spans="2:11">
      <c r="B19802" s="10"/>
      <c r="C19802"/>
      <c r="D19802"/>
      <c r="E19802"/>
      <c r="F19802"/>
      <c r="G19802"/>
      <c r="H19802"/>
      <c r="I19802" s="10"/>
      <c r="J19802" s="24"/>
      <c r="K19802"/>
    </row>
    <row r="19803" spans="2:11">
      <c r="B19803" s="10"/>
      <c r="C19803"/>
      <c r="D19803"/>
      <c r="E19803"/>
      <c r="F19803"/>
      <c r="G19803"/>
      <c r="H19803"/>
      <c r="I19803" s="10"/>
      <c r="J19803" s="24"/>
      <c r="K19803"/>
    </row>
    <row r="19804" spans="2:11">
      <c r="B19804" s="10"/>
      <c r="C19804"/>
      <c r="D19804"/>
      <c r="E19804"/>
      <c r="F19804"/>
      <c r="G19804"/>
      <c r="H19804"/>
      <c r="I19804" s="10"/>
      <c r="J19804" s="24"/>
      <c r="K19804"/>
    </row>
    <row r="19805" spans="2:11">
      <c r="B19805" s="10"/>
      <c r="C19805"/>
      <c r="D19805"/>
      <c r="E19805"/>
      <c r="F19805"/>
      <c r="G19805"/>
      <c r="H19805"/>
      <c r="I19805" s="10"/>
      <c r="J19805" s="24"/>
      <c r="K19805"/>
    </row>
    <row r="19806" spans="2:11">
      <c r="B19806" s="10"/>
      <c r="C19806"/>
      <c r="D19806"/>
      <c r="E19806"/>
      <c r="F19806"/>
      <c r="G19806"/>
      <c r="H19806"/>
      <c r="I19806" s="10"/>
      <c r="J19806" s="24"/>
      <c r="K19806"/>
    </row>
    <row r="19807" spans="2:11">
      <c r="B19807" s="10"/>
      <c r="C19807"/>
      <c r="D19807"/>
      <c r="E19807"/>
      <c r="F19807"/>
      <c r="G19807"/>
      <c r="H19807"/>
      <c r="I19807" s="10"/>
      <c r="J19807" s="24"/>
      <c r="K19807"/>
    </row>
    <row r="19808" spans="2:11">
      <c r="B19808" s="10"/>
      <c r="C19808"/>
      <c r="D19808"/>
      <c r="E19808"/>
      <c r="F19808"/>
      <c r="G19808"/>
      <c r="H19808"/>
      <c r="I19808" s="10"/>
      <c r="J19808" s="24"/>
      <c r="K19808"/>
    </row>
    <row r="19809" spans="2:11">
      <c r="B19809" s="10"/>
      <c r="C19809"/>
      <c r="D19809"/>
      <c r="E19809"/>
      <c r="F19809"/>
      <c r="G19809"/>
      <c r="H19809"/>
      <c r="I19809" s="10"/>
      <c r="J19809" s="24"/>
      <c r="K19809"/>
    </row>
    <row r="19810" spans="2:11">
      <c r="B19810" s="10"/>
      <c r="C19810"/>
      <c r="D19810"/>
      <c r="E19810"/>
      <c r="F19810"/>
      <c r="G19810"/>
      <c r="H19810"/>
      <c r="I19810" s="10"/>
      <c r="J19810" s="24"/>
      <c r="K19810"/>
    </row>
    <row r="19811" spans="2:11">
      <c r="B19811" s="10"/>
      <c r="C19811"/>
      <c r="D19811"/>
      <c r="E19811"/>
      <c r="F19811"/>
      <c r="G19811"/>
      <c r="H19811"/>
      <c r="I19811" s="10"/>
      <c r="J19811" s="24"/>
      <c r="K19811"/>
    </row>
    <row r="19812" spans="2:11">
      <c r="B19812" s="10"/>
      <c r="C19812"/>
      <c r="D19812"/>
      <c r="E19812"/>
      <c r="F19812"/>
      <c r="G19812"/>
      <c r="H19812"/>
      <c r="I19812" s="10"/>
      <c r="J19812" s="24"/>
      <c r="K19812"/>
    </row>
    <row r="19813" spans="2:11">
      <c r="B19813" s="10"/>
      <c r="C19813"/>
      <c r="D19813"/>
      <c r="E19813"/>
      <c r="F19813"/>
      <c r="G19813"/>
      <c r="H19813"/>
      <c r="I19813" s="10"/>
      <c r="J19813" s="24"/>
      <c r="K19813"/>
    </row>
    <row r="19814" spans="2:11">
      <c r="B19814" s="10"/>
      <c r="C19814"/>
      <c r="D19814"/>
      <c r="E19814"/>
      <c r="F19814"/>
      <c r="G19814"/>
      <c r="H19814"/>
      <c r="I19814" s="10"/>
      <c r="J19814" s="24"/>
      <c r="K19814"/>
    </row>
    <row r="19815" spans="2:11">
      <c r="B19815" s="10"/>
      <c r="C19815"/>
      <c r="D19815"/>
      <c r="E19815"/>
      <c r="F19815"/>
      <c r="G19815"/>
      <c r="H19815"/>
      <c r="I19815" s="10"/>
      <c r="J19815" s="24"/>
      <c r="K19815"/>
    </row>
    <row r="19816" spans="2:11">
      <c r="B19816" s="10"/>
      <c r="C19816"/>
      <c r="D19816"/>
      <c r="E19816"/>
      <c r="F19816"/>
      <c r="G19816"/>
      <c r="H19816"/>
      <c r="I19816" s="10"/>
      <c r="J19816" s="24"/>
      <c r="K19816"/>
    </row>
    <row r="19817" spans="2:11">
      <c r="B19817" s="10"/>
      <c r="C19817"/>
      <c r="D19817"/>
      <c r="E19817"/>
      <c r="F19817"/>
      <c r="G19817"/>
      <c r="H19817"/>
      <c r="I19817" s="10"/>
      <c r="J19817" s="24"/>
      <c r="K19817"/>
    </row>
    <row r="19818" spans="2:11">
      <c r="B19818" s="10"/>
      <c r="C19818"/>
      <c r="D19818"/>
      <c r="E19818"/>
      <c r="F19818"/>
      <c r="G19818"/>
      <c r="H19818"/>
      <c r="I19818" s="10"/>
      <c r="J19818" s="24"/>
      <c r="K19818"/>
    </row>
    <row r="19819" spans="2:11">
      <c r="B19819" s="10"/>
      <c r="C19819"/>
      <c r="D19819"/>
      <c r="E19819"/>
      <c r="F19819"/>
      <c r="G19819"/>
      <c r="H19819"/>
      <c r="I19819" s="10"/>
      <c r="J19819" s="24"/>
      <c r="K19819"/>
    </row>
    <row r="19820" spans="2:11">
      <c r="B19820" s="10"/>
      <c r="C19820"/>
      <c r="D19820"/>
      <c r="E19820"/>
      <c r="F19820"/>
      <c r="G19820"/>
      <c r="H19820"/>
      <c r="I19820" s="10"/>
      <c r="J19820" s="24"/>
      <c r="K19820"/>
    </row>
    <row r="19821" spans="2:11">
      <c r="B19821" s="10"/>
      <c r="C19821"/>
      <c r="D19821"/>
      <c r="E19821"/>
      <c r="F19821"/>
      <c r="G19821"/>
      <c r="H19821"/>
      <c r="I19821" s="10"/>
      <c r="J19821" s="24"/>
      <c r="K19821"/>
    </row>
    <row r="19822" spans="2:11">
      <c r="B19822" s="10"/>
      <c r="C19822"/>
      <c r="D19822"/>
      <c r="E19822"/>
      <c r="F19822"/>
      <c r="G19822"/>
      <c r="H19822"/>
      <c r="I19822" s="10"/>
      <c r="J19822" s="24"/>
      <c r="K19822"/>
    </row>
    <row r="19823" spans="2:11">
      <c r="B19823" s="10"/>
      <c r="C19823"/>
      <c r="D19823"/>
      <c r="E19823"/>
      <c r="F19823"/>
      <c r="G19823"/>
      <c r="H19823"/>
      <c r="I19823" s="10"/>
      <c r="J19823" s="24"/>
      <c r="K19823"/>
    </row>
    <row r="19824" spans="2:11">
      <c r="B19824" s="10"/>
      <c r="C19824"/>
      <c r="D19824"/>
      <c r="E19824"/>
      <c r="F19824"/>
      <c r="G19824"/>
      <c r="H19824"/>
      <c r="I19824" s="10"/>
      <c r="J19824" s="24"/>
      <c r="K19824"/>
    </row>
    <row r="19825" spans="2:11">
      <c r="B19825" s="10"/>
      <c r="C19825"/>
      <c r="D19825"/>
      <c r="E19825"/>
      <c r="F19825"/>
      <c r="G19825"/>
      <c r="H19825"/>
      <c r="I19825" s="10"/>
      <c r="J19825" s="24"/>
      <c r="K19825"/>
    </row>
    <row r="19826" spans="2:11">
      <c r="B19826" s="10"/>
      <c r="C19826"/>
      <c r="D19826"/>
      <c r="E19826"/>
      <c r="F19826"/>
      <c r="G19826"/>
      <c r="H19826"/>
      <c r="I19826" s="10"/>
      <c r="J19826" s="24"/>
      <c r="K19826"/>
    </row>
    <row r="19827" spans="2:11">
      <c r="B19827" s="10"/>
      <c r="C19827"/>
      <c r="D19827"/>
      <c r="E19827"/>
      <c r="F19827"/>
      <c r="G19827"/>
      <c r="H19827"/>
      <c r="I19827" s="10"/>
      <c r="J19827" s="24"/>
      <c r="K19827"/>
    </row>
    <row r="19828" spans="2:11">
      <c r="B19828" s="10"/>
      <c r="C19828"/>
      <c r="D19828"/>
      <c r="E19828"/>
      <c r="F19828"/>
      <c r="G19828"/>
      <c r="H19828"/>
      <c r="I19828" s="10"/>
      <c r="J19828" s="24"/>
      <c r="K19828"/>
    </row>
    <row r="19829" spans="2:11">
      <c r="B19829" s="10"/>
      <c r="C19829"/>
      <c r="D19829"/>
      <c r="E19829"/>
      <c r="F19829"/>
      <c r="G19829"/>
      <c r="H19829"/>
      <c r="I19829" s="10"/>
      <c r="J19829" s="24"/>
      <c r="K19829"/>
    </row>
    <row r="19830" spans="2:11">
      <c r="B19830" s="10"/>
      <c r="C19830"/>
      <c r="D19830"/>
      <c r="E19830"/>
      <c r="F19830"/>
      <c r="G19830"/>
      <c r="H19830"/>
      <c r="I19830" s="10"/>
      <c r="J19830" s="24"/>
      <c r="K19830"/>
    </row>
    <row r="19831" spans="2:11">
      <c r="B19831" s="10"/>
      <c r="C19831"/>
      <c r="D19831"/>
      <c r="E19831"/>
      <c r="F19831"/>
      <c r="G19831"/>
      <c r="H19831"/>
      <c r="I19831" s="10"/>
      <c r="J19831" s="24"/>
      <c r="K19831"/>
    </row>
    <row r="19832" spans="2:11">
      <c r="B19832" s="10"/>
      <c r="C19832"/>
      <c r="D19832"/>
      <c r="E19832"/>
      <c r="F19832"/>
      <c r="G19832"/>
      <c r="H19832"/>
      <c r="I19832" s="10"/>
      <c r="J19832" s="24"/>
      <c r="K19832"/>
    </row>
    <row r="19833" spans="2:11">
      <c r="B19833" s="10"/>
      <c r="C19833"/>
      <c r="D19833"/>
      <c r="E19833"/>
      <c r="F19833"/>
      <c r="G19833"/>
      <c r="H19833"/>
      <c r="I19833" s="10"/>
      <c r="J19833" s="24"/>
      <c r="K19833"/>
    </row>
    <row r="19834" spans="2:11">
      <c r="B19834" s="10"/>
      <c r="C19834"/>
      <c r="D19834"/>
      <c r="E19834"/>
      <c r="F19834"/>
      <c r="G19834"/>
      <c r="H19834"/>
      <c r="I19834" s="10"/>
      <c r="J19834" s="24"/>
      <c r="K19834"/>
    </row>
    <row r="19835" spans="2:11">
      <c r="B19835" s="10"/>
      <c r="C19835"/>
      <c r="D19835"/>
      <c r="E19835"/>
      <c r="F19835"/>
      <c r="G19835"/>
      <c r="H19835"/>
      <c r="I19835" s="10"/>
      <c r="J19835" s="24"/>
      <c r="K19835"/>
    </row>
    <row r="19836" spans="2:11">
      <c r="B19836" s="10"/>
      <c r="C19836"/>
      <c r="D19836"/>
      <c r="E19836"/>
      <c r="F19836"/>
      <c r="G19836"/>
      <c r="H19836"/>
      <c r="I19836" s="10"/>
      <c r="J19836" s="24"/>
      <c r="K19836"/>
    </row>
    <row r="19837" spans="2:11">
      <c r="B19837" s="10"/>
      <c r="C19837"/>
      <c r="D19837"/>
      <c r="E19837"/>
      <c r="F19837"/>
      <c r="G19837"/>
      <c r="H19837"/>
      <c r="I19837" s="10"/>
      <c r="J19837" s="24"/>
      <c r="K19837"/>
    </row>
    <row r="19838" spans="2:11">
      <c r="B19838" s="10"/>
      <c r="C19838"/>
      <c r="D19838"/>
      <c r="E19838"/>
      <c r="F19838"/>
      <c r="G19838"/>
      <c r="H19838"/>
      <c r="I19838" s="10"/>
      <c r="J19838" s="24"/>
      <c r="K19838"/>
    </row>
    <row r="19839" spans="2:11">
      <c r="B19839" s="10"/>
      <c r="C19839"/>
      <c r="D19839"/>
      <c r="E19839"/>
      <c r="F19839"/>
      <c r="G19839"/>
      <c r="H19839"/>
      <c r="I19839" s="10"/>
      <c r="J19839" s="24"/>
      <c r="K19839"/>
    </row>
    <row r="19840" spans="2:11">
      <c r="B19840" s="10"/>
      <c r="C19840"/>
      <c r="D19840"/>
      <c r="E19840"/>
      <c r="F19840"/>
      <c r="G19840"/>
      <c r="H19840"/>
      <c r="I19840" s="10"/>
      <c r="J19840" s="24"/>
      <c r="K19840"/>
    </row>
    <row r="19841" spans="2:11">
      <c r="B19841" s="10"/>
      <c r="C19841"/>
      <c r="D19841"/>
      <c r="E19841"/>
      <c r="F19841"/>
      <c r="G19841"/>
      <c r="H19841"/>
      <c r="I19841" s="10"/>
      <c r="J19841" s="24"/>
      <c r="K19841"/>
    </row>
    <row r="19842" spans="2:11">
      <c r="B19842" s="10"/>
      <c r="C19842"/>
      <c r="D19842"/>
      <c r="E19842"/>
      <c r="F19842"/>
      <c r="G19842"/>
      <c r="H19842"/>
      <c r="I19842" s="10"/>
      <c r="J19842" s="24"/>
      <c r="K19842"/>
    </row>
    <row r="19843" spans="2:11">
      <c r="B19843" s="10"/>
      <c r="C19843"/>
      <c r="D19843"/>
      <c r="E19843"/>
      <c r="F19843"/>
      <c r="G19843"/>
      <c r="H19843"/>
      <c r="I19843" s="10"/>
      <c r="J19843" s="24"/>
      <c r="K19843"/>
    </row>
    <row r="19844" spans="2:11">
      <c r="B19844" s="10"/>
      <c r="C19844"/>
      <c r="D19844"/>
      <c r="E19844"/>
      <c r="F19844"/>
      <c r="G19844"/>
      <c r="H19844"/>
      <c r="I19844" s="10"/>
      <c r="J19844" s="24"/>
      <c r="K19844"/>
    </row>
    <row r="19845" spans="2:11">
      <c r="B19845" s="10"/>
      <c r="C19845"/>
      <c r="D19845"/>
      <c r="E19845"/>
      <c r="F19845"/>
      <c r="G19845"/>
      <c r="H19845"/>
      <c r="I19845" s="10"/>
      <c r="J19845" s="24"/>
      <c r="K19845"/>
    </row>
    <row r="19846" spans="2:11">
      <c r="B19846" s="10"/>
      <c r="C19846"/>
      <c r="D19846"/>
      <c r="E19846"/>
      <c r="F19846"/>
      <c r="G19846"/>
      <c r="H19846"/>
      <c r="I19846" s="10"/>
      <c r="J19846" s="24"/>
      <c r="K19846"/>
    </row>
    <row r="19847" spans="2:11">
      <c r="B19847" s="10"/>
      <c r="C19847"/>
      <c r="D19847"/>
      <c r="E19847"/>
      <c r="F19847"/>
      <c r="G19847"/>
      <c r="H19847"/>
      <c r="I19847" s="10"/>
      <c r="J19847" s="24"/>
      <c r="K19847"/>
    </row>
    <row r="19848" spans="2:11">
      <c r="B19848" s="10"/>
      <c r="C19848"/>
      <c r="D19848"/>
      <c r="E19848"/>
      <c r="F19848"/>
      <c r="G19848"/>
      <c r="H19848"/>
      <c r="I19848" s="10"/>
      <c r="J19848" s="24"/>
      <c r="K19848"/>
    </row>
    <row r="19849" spans="2:11">
      <c r="B19849" s="10"/>
      <c r="C19849"/>
      <c r="D19849"/>
      <c r="E19849"/>
      <c r="F19849"/>
      <c r="G19849"/>
      <c r="H19849"/>
      <c r="I19849" s="10"/>
      <c r="J19849" s="24"/>
      <c r="K19849"/>
    </row>
    <row r="19850" spans="2:11">
      <c r="B19850" s="10"/>
      <c r="C19850"/>
      <c r="D19850"/>
      <c r="E19850"/>
      <c r="F19850"/>
      <c r="G19850"/>
      <c r="H19850"/>
      <c r="I19850" s="10"/>
      <c r="J19850" s="24"/>
      <c r="K19850"/>
    </row>
    <row r="19851" spans="2:11">
      <c r="B19851" s="10"/>
      <c r="C19851"/>
      <c r="D19851"/>
      <c r="E19851"/>
      <c r="F19851"/>
      <c r="G19851"/>
      <c r="H19851"/>
      <c r="I19851" s="10"/>
      <c r="J19851" s="24"/>
      <c r="K19851"/>
    </row>
    <row r="19852" spans="2:11">
      <c r="B19852" s="10"/>
      <c r="C19852"/>
      <c r="D19852"/>
      <c r="E19852"/>
      <c r="F19852"/>
      <c r="G19852"/>
      <c r="H19852"/>
      <c r="I19852" s="10"/>
      <c r="J19852" s="24"/>
      <c r="K19852"/>
    </row>
    <row r="19853" spans="2:11">
      <c r="B19853" s="10"/>
      <c r="C19853"/>
      <c r="D19853"/>
      <c r="E19853"/>
      <c r="F19853"/>
      <c r="G19853"/>
      <c r="H19853"/>
      <c r="I19853" s="10"/>
      <c r="J19853" s="24"/>
      <c r="K19853"/>
    </row>
    <row r="19854" spans="2:11">
      <c r="B19854" s="10"/>
      <c r="C19854"/>
      <c r="D19854"/>
      <c r="E19854"/>
      <c r="F19854"/>
      <c r="G19854"/>
      <c r="H19854"/>
      <c r="I19854" s="10"/>
      <c r="J19854" s="24"/>
      <c r="K19854"/>
    </row>
    <row r="19855" spans="2:11">
      <c r="B19855" s="10"/>
      <c r="C19855"/>
      <c r="D19855"/>
      <c r="E19855"/>
      <c r="F19855"/>
      <c r="G19855"/>
      <c r="H19855"/>
      <c r="I19855" s="10"/>
      <c r="J19855" s="24"/>
      <c r="K19855"/>
    </row>
    <row r="19856" spans="2:11">
      <c r="B19856" s="10"/>
      <c r="C19856"/>
      <c r="D19856"/>
      <c r="E19856"/>
      <c r="F19856"/>
      <c r="G19856"/>
      <c r="H19856"/>
      <c r="I19856" s="10"/>
      <c r="J19856" s="24"/>
      <c r="K19856"/>
    </row>
    <row r="19857" spans="2:11">
      <c r="B19857" s="10"/>
      <c r="C19857"/>
      <c r="D19857"/>
      <c r="E19857"/>
      <c r="F19857"/>
      <c r="G19857"/>
      <c r="H19857"/>
      <c r="I19857" s="10"/>
      <c r="J19857" s="24"/>
      <c r="K19857"/>
    </row>
    <row r="19858" spans="2:11">
      <c r="B19858" s="10"/>
      <c r="C19858"/>
      <c r="D19858"/>
      <c r="E19858"/>
      <c r="F19858"/>
      <c r="G19858"/>
      <c r="H19858"/>
      <c r="I19858" s="10"/>
      <c r="J19858" s="24"/>
      <c r="K19858"/>
    </row>
    <row r="19859" spans="2:11">
      <c r="B19859" s="10"/>
      <c r="C19859"/>
      <c r="D19859"/>
      <c r="E19859"/>
      <c r="F19859"/>
      <c r="G19859"/>
      <c r="H19859"/>
      <c r="I19859" s="10"/>
      <c r="J19859" s="24"/>
      <c r="K19859"/>
    </row>
    <row r="19860" spans="2:11">
      <c r="B19860" s="10"/>
      <c r="C19860"/>
      <c r="D19860"/>
      <c r="E19860"/>
      <c r="F19860"/>
      <c r="G19860"/>
      <c r="H19860"/>
      <c r="I19860" s="10"/>
      <c r="J19860" s="24"/>
      <c r="K19860"/>
    </row>
    <row r="19861" spans="2:11">
      <c r="B19861" s="10"/>
      <c r="C19861"/>
      <c r="D19861"/>
      <c r="E19861"/>
      <c r="F19861"/>
      <c r="G19861"/>
      <c r="H19861"/>
      <c r="I19861" s="10"/>
      <c r="J19861" s="24"/>
      <c r="K19861"/>
    </row>
    <row r="19862" spans="2:11">
      <c r="B19862" s="10"/>
      <c r="C19862"/>
      <c r="D19862"/>
      <c r="E19862"/>
      <c r="F19862"/>
      <c r="G19862"/>
      <c r="H19862"/>
      <c r="I19862" s="10"/>
      <c r="J19862" s="24"/>
      <c r="K19862"/>
    </row>
    <row r="19863" spans="2:11">
      <c r="B19863" s="10"/>
      <c r="C19863"/>
      <c r="D19863"/>
      <c r="E19863"/>
      <c r="F19863"/>
      <c r="G19863"/>
      <c r="H19863"/>
      <c r="I19863" s="10"/>
      <c r="J19863" s="24"/>
      <c r="K19863"/>
    </row>
    <row r="19864" spans="2:11">
      <c r="B19864" s="10"/>
      <c r="C19864"/>
      <c r="D19864"/>
      <c r="E19864"/>
      <c r="F19864"/>
      <c r="G19864"/>
      <c r="H19864"/>
      <c r="I19864" s="10"/>
      <c r="J19864" s="24"/>
      <c r="K19864"/>
    </row>
    <row r="19865" spans="2:11">
      <c r="B19865" s="10"/>
      <c r="C19865"/>
      <c r="D19865"/>
      <c r="E19865"/>
      <c r="F19865"/>
      <c r="G19865"/>
      <c r="H19865"/>
      <c r="I19865" s="10"/>
      <c r="J19865" s="24"/>
      <c r="K19865"/>
    </row>
    <row r="19866" spans="2:11">
      <c r="B19866" s="10"/>
      <c r="C19866"/>
      <c r="D19866"/>
      <c r="E19866"/>
      <c r="F19866"/>
      <c r="G19866"/>
      <c r="H19866"/>
      <c r="I19866" s="10"/>
      <c r="J19866" s="24"/>
      <c r="K19866"/>
    </row>
    <row r="19867" spans="2:11">
      <c r="B19867" s="10"/>
      <c r="C19867"/>
      <c r="D19867"/>
      <c r="E19867"/>
      <c r="F19867"/>
      <c r="G19867"/>
      <c r="H19867"/>
      <c r="I19867" s="10"/>
      <c r="J19867" s="24"/>
      <c r="K19867"/>
    </row>
    <row r="19868" spans="2:11">
      <c r="B19868" s="10"/>
      <c r="C19868"/>
      <c r="D19868"/>
      <c r="E19868"/>
      <c r="F19868"/>
      <c r="G19868"/>
      <c r="H19868"/>
      <c r="I19868" s="10"/>
      <c r="J19868" s="24"/>
      <c r="K19868"/>
    </row>
    <row r="19869" spans="2:11">
      <c r="B19869" s="10"/>
      <c r="C19869"/>
      <c r="D19869"/>
      <c r="E19869"/>
      <c r="F19869"/>
      <c r="G19869"/>
      <c r="H19869"/>
      <c r="I19869" s="10"/>
      <c r="J19869" s="24"/>
      <c r="K19869"/>
    </row>
    <row r="19870" spans="2:11">
      <c r="B19870" s="10"/>
      <c r="C19870"/>
      <c r="D19870"/>
      <c r="E19870"/>
      <c r="F19870"/>
      <c r="G19870"/>
      <c r="H19870"/>
      <c r="I19870" s="10"/>
      <c r="J19870" s="24"/>
      <c r="K19870"/>
    </row>
    <row r="19871" spans="2:11">
      <c r="B19871" s="10"/>
      <c r="C19871"/>
      <c r="D19871"/>
      <c r="E19871"/>
      <c r="F19871"/>
      <c r="G19871"/>
      <c r="H19871"/>
      <c r="I19871" s="10"/>
      <c r="J19871" s="24"/>
      <c r="K19871"/>
    </row>
    <row r="19872" spans="2:11">
      <c r="B19872" s="10"/>
      <c r="C19872"/>
      <c r="D19872"/>
      <c r="E19872"/>
      <c r="F19872"/>
      <c r="G19872"/>
      <c r="H19872"/>
      <c r="I19872" s="10"/>
      <c r="J19872" s="24"/>
      <c r="K19872"/>
    </row>
    <row r="19873" spans="2:11">
      <c r="B19873" s="10"/>
      <c r="C19873"/>
      <c r="D19873"/>
      <c r="E19873"/>
      <c r="F19873"/>
      <c r="G19873"/>
      <c r="H19873"/>
      <c r="I19873" s="10"/>
      <c r="J19873" s="24"/>
      <c r="K19873"/>
    </row>
    <row r="19874" spans="2:11">
      <c r="B19874" s="10"/>
      <c r="C19874"/>
      <c r="D19874"/>
      <c r="E19874"/>
      <c r="F19874"/>
      <c r="G19874"/>
      <c r="H19874"/>
      <c r="I19874" s="10"/>
      <c r="J19874" s="24"/>
      <c r="K19874"/>
    </row>
    <row r="19875" spans="2:11">
      <c r="B19875" s="10"/>
      <c r="C19875"/>
      <c r="D19875"/>
      <c r="E19875"/>
      <c r="F19875"/>
      <c r="G19875"/>
      <c r="H19875"/>
      <c r="I19875" s="10"/>
      <c r="J19875" s="24"/>
      <c r="K19875"/>
    </row>
    <row r="19876" spans="2:11">
      <c r="B19876" s="10"/>
      <c r="C19876"/>
      <c r="D19876"/>
      <c r="E19876"/>
      <c r="F19876"/>
      <c r="G19876"/>
      <c r="H19876"/>
      <c r="I19876" s="10"/>
      <c r="J19876" s="24"/>
      <c r="K19876"/>
    </row>
    <row r="19877" spans="2:11">
      <c r="B19877" s="10"/>
      <c r="C19877"/>
      <c r="D19877"/>
      <c r="E19877"/>
      <c r="F19877"/>
      <c r="G19877"/>
      <c r="H19877"/>
      <c r="I19877" s="10"/>
      <c r="J19877" s="24"/>
      <c r="K19877"/>
    </row>
    <row r="19878" spans="2:11">
      <c r="B19878" s="10"/>
      <c r="C19878"/>
      <c r="D19878"/>
      <c r="E19878"/>
      <c r="F19878"/>
      <c r="G19878"/>
      <c r="H19878"/>
      <c r="I19878" s="10"/>
      <c r="J19878" s="24"/>
      <c r="K19878"/>
    </row>
    <row r="19879" spans="2:11">
      <c r="B19879" s="10"/>
      <c r="C19879"/>
      <c r="D19879"/>
      <c r="E19879"/>
      <c r="F19879"/>
      <c r="G19879"/>
      <c r="H19879"/>
      <c r="I19879" s="10"/>
      <c r="J19879" s="24"/>
      <c r="K19879"/>
    </row>
    <row r="19880" spans="2:11">
      <c r="B19880" s="10"/>
      <c r="C19880"/>
      <c r="D19880"/>
      <c r="E19880"/>
      <c r="F19880"/>
      <c r="G19880"/>
      <c r="H19880"/>
      <c r="I19880" s="10"/>
      <c r="J19880" s="24"/>
      <c r="K19880"/>
    </row>
    <row r="19881" spans="2:11">
      <c r="B19881" s="10"/>
      <c r="C19881"/>
      <c r="D19881"/>
      <c r="E19881"/>
      <c r="F19881"/>
      <c r="G19881"/>
      <c r="H19881"/>
      <c r="I19881" s="10"/>
      <c r="J19881" s="24"/>
      <c r="K19881"/>
    </row>
    <row r="19882" spans="2:11">
      <c r="B19882" s="10"/>
      <c r="C19882"/>
      <c r="D19882"/>
      <c r="E19882"/>
      <c r="F19882"/>
      <c r="G19882"/>
      <c r="H19882"/>
      <c r="I19882" s="10"/>
      <c r="J19882" s="24"/>
      <c r="K19882"/>
    </row>
    <row r="19883" spans="2:11">
      <c r="B19883" s="10"/>
      <c r="C19883"/>
      <c r="D19883"/>
      <c r="E19883"/>
      <c r="F19883"/>
      <c r="G19883"/>
      <c r="H19883"/>
      <c r="I19883" s="10"/>
      <c r="J19883" s="24"/>
      <c r="K19883"/>
    </row>
    <row r="19884" spans="2:11">
      <c r="B19884" s="10"/>
      <c r="C19884"/>
      <c r="D19884"/>
      <c r="E19884"/>
      <c r="F19884"/>
      <c r="G19884"/>
      <c r="H19884"/>
      <c r="I19884" s="10"/>
      <c r="J19884" s="24"/>
      <c r="K19884"/>
    </row>
    <row r="19885" spans="2:11">
      <c r="B19885" s="10"/>
      <c r="C19885"/>
      <c r="D19885"/>
      <c r="E19885"/>
      <c r="F19885"/>
      <c r="G19885"/>
      <c r="H19885"/>
      <c r="I19885" s="10"/>
      <c r="J19885" s="24"/>
      <c r="K19885"/>
    </row>
    <row r="19886" spans="2:11">
      <c r="B19886" s="10"/>
      <c r="C19886"/>
      <c r="D19886"/>
      <c r="E19886"/>
      <c r="F19886"/>
      <c r="G19886"/>
      <c r="H19886"/>
      <c r="I19886" s="10"/>
      <c r="J19886" s="24"/>
      <c r="K19886"/>
    </row>
    <row r="19887" spans="2:11">
      <c r="B19887" s="10"/>
      <c r="C19887"/>
      <c r="D19887"/>
      <c r="E19887"/>
      <c r="F19887"/>
      <c r="G19887"/>
      <c r="H19887"/>
      <c r="I19887" s="10"/>
      <c r="J19887" s="24"/>
      <c r="K19887"/>
    </row>
    <row r="19888" spans="2:11">
      <c r="B19888" s="10"/>
      <c r="C19888"/>
      <c r="D19888"/>
      <c r="E19888"/>
      <c r="F19888"/>
      <c r="G19888"/>
      <c r="H19888"/>
      <c r="I19888" s="10"/>
      <c r="J19888" s="24"/>
      <c r="K19888"/>
    </row>
    <row r="19889" spans="2:11">
      <c r="B19889" s="10"/>
      <c r="C19889"/>
      <c r="D19889"/>
      <c r="E19889"/>
      <c r="F19889"/>
      <c r="G19889"/>
      <c r="H19889"/>
      <c r="I19889" s="10"/>
      <c r="J19889" s="24"/>
      <c r="K19889"/>
    </row>
    <row r="19890" spans="2:11">
      <c r="B19890" s="10"/>
      <c r="C19890"/>
      <c r="D19890"/>
      <c r="E19890"/>
      <c r="F19890"/>
      <c r="G19890"/>
      <c r="H19890"/>
      <c r="I19890" s="10"/>
      <c r="J19890" s="24"/>
      <c r="K19890"/>
    </row>
    <row r="19891" spans="2:11">
      <c r="B19891" s="10"/>
      <c r="C19891"/>
      <c r="D19891"/>
      <c r="E19891"/>
      <c r="F19891"/>
      <c r="G19891"/>
      <c r="H19891"/>
      <c r="I19891" s="10"/>
      <c r="J19891" s="24"/>
      <c r="K19891"/>
    </row>
    <row r="19892" spans="2:11">
      <c r="B19892" s="10"/>
      <c r="C19892"/>
      <c r="D19892"/>
      <c r="E19892"/>
      <c r="F19892"/>
      <c r="G19892"/>
      <c r="H19892"/>
      <c r="I19892" s="10"/>
      <c r="J19892" s="24"/>
      <c r="K19892"/>
    </row>
    <row r="19893" spans="2:11">
      <c r="B19893" s="10"/>
      <c r="C19893"/>
      <c r="D19893"/>
      <c r="E19893"/>
      <c r="F19893"/>
      <c r="G19893"/>
      <c r="H19893"/>
      <c r="I19893" s="10"/>
      <c r="J19893" s="24"/>
      <c r="K19893"/>
    </row>
    <row r="19894" spans="2:11">
      <c r="B19894" s="10"/>
      <c r="C19894"/>
      <c r="D19894"/>
      <c r="E19894"/>
      <c r="F19894"/>
      <c r="G19894"/>
      <c r="H19894"/>
      <c r="I19894" s="10"/>
      <c r="J19894" s="24"/>
      <c r="K19894"/>
    </row>
    <row r="19895" spans="2:11">
      <c r="B19895" s="10"/>
      <c r="C19895"/>
      <c r="D19895"/>
      <c r="E19895"/>
      <c r="F19895"/>
      <c r="G19895"/>
      <c r="H19895"/>
      <c r="I19895" s="10"/>
      <c r="J19895" s="24"/>
      <c r="K19895"/>
    </row>
    <row r="19896" spans="2:11">
      <c r="B19896" s="10"/>
      <c r="C19896"/>
      <c r="D19896"/>
      <c r="E19896"/>
      <c r="F19896"/>
      <c r="G19896"/>
      <c r="H19896"/>
      <c r="I19896" s="10"/>
      <c r="J19896" s="24"/>
      <c r="K19896"/>
    </row>
    <row r="19897" spans="2:11">
      <c r="B19897" s="10"/>
      <c r="C19897"/>
      <c r="D19897"/>
      <c r="E19897"/>
      <c r="F19897"/>
      <c r="G19897"/>
      <c r="H19897"/>
      <c r="I19897" s="10"/>
      <c r="J19897" s="24"/>
      <c r="K19897"/>
    </row>
    <row r="19898" spans="2:11">
      <c r="B19898" s="10"/>
      <c r="C19898"/>
      <c r="D19898"/>
      <c r="E19898"/>
      <c r="F19898"/>
      <c r="G19898"/>
      <c r="H19898"/>
      <c r="I19898" s="10"/>
      <c r="J19898" s="24"/>
      <c r="K19898"/>
    </row>
    <row r="19899" spans="2:11">
      <c r="B19899" s="10"/>
      <c r="C19899"/>
      <c r="D19899"/>
      <c r="E19899"/>
      <c r="F19899"/>
      <c r="G19899"/>
      <c r="H19899"/>
      <c r="I19899" s="10"/>
      <c r="J19899" s="24"/>
      <c r="K19899"/>
    </row>
    <row r="19900" spans="2:11">
      <c r="B19900" s="10"/>
      <c r="C19900"/>
      <c r="D19900"/>
      <c r="E19900"/>
      <c r="F19900"/>
      <c r="G19900"/>
      <c r="H19900"/>
      <c r="I19900" s="10"/>
      <c r="J19900" s="24"/>
      <c r="K19900"/>
    </row>
    <row r="19901" spans="2:11">
      <c r="B19901" s="10"/>
      <c r="C19901"/>
      <c r="D19901"/>
      <c r="E19901"/>
      <c r="F19901"/>
      <c r="G19901"/>
      <c r="H19901"/>
      <c r="I19901" s="10"/>
      <c r="J19901" s="24"/>
      <c r="K19901"/>
    </row>
    <row r="19902" spans="2:11">
      <c r="B19902" s="10"/>
      <c r="C19902"/>
      <c r="D19902"/>
      <c r="E19902"/>
      <c r="F19902"/>
      <c r="G19902"/>
      <c r="H19902"/>
      <c r="I19902" s="10"/>
      <c r="J19902" s="24"/>
      <c r="K19902"/>
    </row>
    <row r="19903" spans="2:11">
      <c r="B19903" s="10"/>
      <c r="C19903"/>
      <c r="D19903"/>
      <c r="E19903"/>
      <c r="F19903"/>
      <c r="G19903"/>
      <c r="H19903"/>
      <c r="I19903" s="10"/>
      <c r="J19903" s="24"/>
      <c r="K19903"/>
    </row>
    <row r="19904" spans="2:11">
      <c r="B19904" s="10"/>
      <c r="C19904"/>
      <c r="D19904"/>
      <c r="E19904"/>
      <c r="F19904"/>
      <c r="G19904"/>
      <c r="H19904"/>
      <c r="I19904" s="10"/>
      <c r="J19904" s="24"/>
      <c r="K19904"/>
    </row>
    <row r="19905" spans="2:11">
      <c r="B19905" s="10"/>
      <c r="C19905"/>
      <c r="D19905"/>
      <c r="E19905"/>
      <c r="F19905"/>
      <c r="G19905"/>
      <c r="H19905"/>
      <c r="I19905" s="10"/>
      <c r="J19905" s="24"/>
      <c r="K19905"/>
    </row>
    <row r="19906" spans="2:11">
      <c r="B19906" s="10"/>
      <c r="C19906"/>
      <c r="D19906"/>
      <c r="E19906"/>
      <c r="F19906"/>
      <c r="G19906"/>
      <c r="H19906"/>
      <c r="I19906" s="10"/>
      <c r="J19906" s="24"/>
      <c r="K19906"/>
    </row>
    <row r="19907" spans="2:11">
      <c r="B19907" s="10"/>
      <c r="C19907"/>
      <c r="D19907"/>
      <c r="E19907"/>
      <c r="F19907"/>
      <c r="G19907"/>
      <c r="H19907"/>
      <c r="I19907" s="10"/>
      <c r="J19907" s="24"/>
      <c r="K19907"/>
    </row>
    <row r="19908" spans="2:11">
      <c r="B19908" s="10"/>
      <c r="C19908"/>
      <c r="D19908"/>
      <c r="E19908"/>
      <c r="F19908"/>
      <c r="G19908"/>
      <c r="H19908"/>
      <c r="I19908" s="10"/>
      <c r="J19908" s="24"/>
      <c r="K19908"/>
    </row>
    <row r="19909" spans="2:11">
      <c r="B19909" s="10"/>
      <c r="C19909"/>
      <c r="D19909"/>
      <c r="E19909"/>
      <c r="F19909"/>
      <c r="G19909"/>
      <c r="H19909"/>
      <c r="I19909" s="10"/>
      <c r="J19909" s="24"/>
      <c r="K19909"/>
    </row>
    <row r="19910" spans="2:11">
      <c r="B19910" s="10"/>
      <c r="C19910"/>
      <c r="D19910"/>
      <c r="E19910"/>
      <c r="F19910"/>
      <c r="G19910"/>
      <c r="H19910"/>
      <c r="I19910" s="10"/>
      <c r="J19910" s="24"/>
      <c r="K19910"/>
    </row>
    <row r="19911" spans="2:11">
      <c r="B19911" s="10"/>
      <c r="C19911"/>
      <c r="D19911"/>
      <c r="E19911"/>
      <c r="F19911"/>
      <c r="G19911"/>
      <c r="H19911"/>
      <c r="I19911" s="10"/>
      <c r="J19911" s="24"/>
      <c r="K19911"/>
    </row>
    <row r="19912" spans="2:11">
      <c r="B19912" s="10"/>
      <c r="C19912"/>
      <c r="D19912"/>
      <c r="E19912"/>
      <c r="F19912"/>
      <c r="G19912"/>
      <c r="H19912"/>
      <c r="I19912" s="10"/>
      <c r="J19912" s="24"/>
      <c r="K19912"/>
    </row>
    <row r="19913" spans="2:11">
      <c r="B19913" s="10"/>
      <c r="C19913"/>
      <c r="D19913"/>
      <c r="E19913"/>
      <c r="F19913"/>
      <c r="G19913"/>
      <c r="H19913"/>
      <c r="I19913" s="10"/>
      <c r="J19913" s="24"/>
      <c r="K19913"/>
    </row>
    <row r="19914" spans="2:11">
      <c r="B19914" s="10"/>
      <c r="C19914"/>
      <c r="D19914"/>
      <c r="E19914"/>
      <c r="F19914"/>
      <c r="G19914"/>
      <c r="H19914"/>
      <c r="I19914" s="10"/>
      <c r="J19914" s="24"/>
      <c r="K19914"/>
    </row>
    <row r="19915" spans="2:11">
      <c r="B19915" s="10"/>
      <c r="C19915"/>
      <c r="D19915"/>
      <c r="E19915"/>
      <c r="F19915"/>
      <c r="G19915"/>
      <c r="H19915"/>
      <c r="I19915" s="10"/>
      <c r="J19915" s="24"/>
      <c r="K19915"/>
    </row>
    <row r="19916" spans="2:11">
      <c r="B19916" s="10"/>
      <c r="C19916"/>
      <c r="D19916"/>
      <c r="E19916"/>
      <c r="F19916"/>
      <c r="G19916"/>
      <c r="H19916"/>
      <c r="I19916" s="10"/>
      <c r="J19916" s="24"/>
      <c r="K19916"/>
    </row>
    <row r="19917" spans="2:11">
      <c r="B19917" s="10"/>
      <c r="C19917"/>
      <c r="D19917"/>
      <c r="E19917"/>
      <c r="F19917"/>
      <c r="G19917"/>
      <c r="H19917"/>
      <c r="I19917" s="10"/>
      <c r="J19917" s="24"/>
      <c r="K19917"/>
    </row>
    <row r="19918" spans="2:11">
      <c r="B19918" s="10"/>
      <c r="C19918"/>
      <c r="D19918"/>
      <c r="E19918"/>
      <c r="F19918"/>
      <c r="G19918"/>
      <c r="H19918"/>
      <c r="I19918" s="10"/>
      <c r="J19918" s="24"/>
      <c r="K19918"/>
    </row>
    <row r="19919" spans="2:11">
      <c r="B19919" s="10"/>
      <c r="C19919"/>
      <c r="D19919"/>
      <c r="E19919"/>
      <c r="F19919"/>
      <c r="G19919"/>
      <c r="H19919"/>
      <c r="I19919" s="10"/>
      <c r="J19919" s="24"/>
      <c r="K19919"/>
    </row>
    <row r="19920" spans="2:11">
      <c r="B19920" s="10"/>
      <c r="C19920"/>
      <c r="D19920"/>
      <c r="E19920"/>
      <c r="F19920"/>
      <c r="G19920"/>
      <c r="H19920"/>
      <c r="I19920" s="10"/>
      <c r="J19920" s="24"/>
      <c r="K19920"/>
    </row>
    <row r="19921" spans="2:11">
      <c r="B19921" s="10"/>
      <c r="C19921"/>
      <c r="D19921"/>
      <c r="E19921"/>
      <c r="F19921"/>
      <c r="G19921"/>
      <c r="H19921"/>
      <c r="I19921" s="10"/>
      <c r="J19921" s="24"/>
      <c r="K19921"/>
    </row>
    <row r="19922" spans="2:11">
      <c r="B19922" s="10"/>
      <c r="C19922"/>
      <c r="D19922"/>
      <c r="E19922"/>
      <c r="F19922"/>
      <c r="G19922"/>
      <c r="H19922"/>
      <c r="I19922" s="10"/>
      <c r="J19922" s="24"/>
      <c r="K19922"/>
    </row>
    <row r="19923" spans="2:11">
      <c r="B19923" s="10"/>
      <c r="C19923"/>
      <c r="D19923"/>
      <c r="E19923"/>
      <c r="F19923"/>
      <c r="G19923"/>
      <c r="H19923"/>
      <c r="I19923" s="10"/>
      <c r="J19923" s="24"/>
      <c r="K19923"/>
    </row>
    <row r="19924" spans="2:11">
      <c r="B19924" s="10"/>
      <c r="C19924"/>
      <c r="D19924"/>
      <c r="E19924"/>
      <c r="F19924"/>
      <c r="G19924"/>
      <c r="H19924"/>
      <c r="I19924" s="10"/>
      <c r="J19924" s="24"/>
      <c r="K19924"/>
    </row>
    <row r="19925" spans="2:11">
      <c r="B19925" s="10"/>
      <c r="C19925"/>
      <c r="D19925"/>
      <c r="E19925"/>
      <c r="F19925"/>
      <c r="G19925"/>
      <c r="H19925"/>
      <c r="I19925" s="10"/>
      <c r="J19925" s="24"/>
      <c r="K19925"/>
    </row>
    <row r="19926" spans="2:11">
      <c r="B19926" s="10"/>
      <c r="C19926"/>
      <c r="D19926"/>
      <c r="E19926"/>
      <c r="F19926"/>
      <c r="G19926"/>
      <c r="H19926"/>
      <c r="I19926" s="10"/>
      <c r="J19926" s="24"/>
      <c r="K19926"/>
    </row>
    <row r="19927" spans="2:11">
      <c r="B19927" s="10"/>
      <c r="C19927"/>
      <c r="D19927"/>
      <c r="E19927"/>
      <c r="F19927"/>
      <c r="G19927"/>
      <c r="H19927"/>
      <c r="I19927" s="10"/>
      <c r="J19927" s="24"/>
      <c r="K19927"/>
    </row>
    <row r="19928" spans="2:11">
      <c r="B19928" s="10"/>
      <c r="C19928"/>
      <c r="D19928"/>
      <c r="E19928"/>
      <c r="F19928"/>
      <c r="G19928"/>
      <c r="H19928"/>
      <c r="I19928" s="10"/>
      <c r="J19928" s="24"/>
      <c r="K19928"/>
    </row>
    <row r="19929" spans="2:11">
      <c r="B19929" s="10"/>
      <c r="C19929"/>
      <c r="D19929"/>
      <c r="E19929"/>
      <c r="F19929"/>
      <c r="G19929"/>
      <c r="H19929"/>
      <c r="I19929" s="10"/>
      <c r="J19929" s="24"/>
      <c r="K19929"/>
    </row>
    <row r="19930" spans="2:11">
      <c r="B19930" s="10"/>
      <c r="C19930"/>
      <c r="D19930"/>
      <c r="E19930"/>
      <c r="F19930"/>
      <c r="G19930"/>
      <c r="H19930"/>
      <c r="I19930" s="10"/>
      <c r="J19930" s="24"/>
      <c r="K19930"/>
    </row>
    <row r="19931" spans="2:11">
      <c r="B19931" s="10"/>
      <c r="C19931"/>
      <c r="D19931"/>
      <c r="E19931"/>
      <c r="F19931"/>
      <c r="G19931"/>
      <c r="H19931"/>
      <c r="I19931" s="10"/>
      <c r="J19931" s="24"/>
      <c r="K19931"/>
    </row>
    <row r="19932" spans="2:11">
      <c r="B19932" s="10"/>
      <c r="C19932"/>
      <c r="D19932"/>
      <c r="E19932"/>
      <c r="F19932"/>
      <c r="G19932"/>
      <c r="H19932"/>
      <c r="I19932" s="10"/>
      <c r="J19932" s="24"/>
      <c r="K19932"/>
    </row>
    <row r="19933" spans="2:11">
      <c r="B19933" s="10"/>
      <c r="C19933"/>
      <c r="D19933"/>
      <c r="E19933"/>
      <c r="F19933"/>
      <c r="G19933"/>
      <c r="H19933"/>
      <c r="I19933" s="10"/>
      <c r="J19933" s="24"/>
      <c r="K19933"/>
    </row>
    <row r="19934" spans="2:11">
      <c r="B19934" s="10"/>
      <c r="C19934"/>
      <c r="D19934"/>
      <c r="E19934"/>
      <c r="F19934"/>
      <c r="G19934"/>
      <c r="H19934"/>
      <c r="I19934" s="10"/>
      <c r="J19934" s="24"/>
      <c r="K19934"/>
    </row>
    <row r="19935" spans="2:11">
      <c r="B19935" s="10"/>
      <c r="C19935"/>
      <c r="D19935"/>
      <c r="E19935"/>
      <c r="F19935"/>
      <c r="G19935"/>
      <c r="H19935"/>
      <c r="I19935" s="10"/>
      <c r="J19935" s="24"/>
      <c r="K19935"/>
    </row>
    <row r="19936" spans="2:11">
      <c r="B19936" s="10"/>
      <c r="C19936"/>
      <c r="D19936"/>
      <c r="E19936"/>
      <c r="F19936"/>
      <c r="G19936"/>
      <c r="H19936"/>
      <c r="I19936" s="10"/>
      <c r="J19936" s="24"/>
      <c r="K19936"/>
    </row>
    <row r="19937" spans="2:11">
      <c r="B19937" s="10"/>
      <c r="C19937"/>
      <c r="D19937"/>
      <c r="E19937"/>
      <c r="F19937"/>
      <c r="G19937"/>
      <c r="H19937"/>
      <c r="I19937" s="10"/>
      <c r="J19937" s="24"/>
      <c r="K19937"/>
    </row>
    <row r="19938" spans="2:11">
      <c r="B19938" s="10"/>
      <c r="C19938"/>
      <c r="D19938"/>
      <c r="E19938"/>
      <c r="F19938"/>
      <c r="G19938"/>
      <c r="H19938"/>
      <c r="I19938" s="10"/>
      <c r="J19938" s="24"/>
      <c r="K19938"/>
    </row>
    <row r="19939" spans="2:11">
      <c r="B19939" s="10"/>
      <c r="C19939"/>
      <c r="D19939"/>
      <c r="E19939"/>
      <c r="F19939"/>
      <c r="G19939"/>
      <c r="H19939"/>
      <c r="I19939" s="10"/>
      <c r="J19939" s="24"/>
      <c r="K19939"/>
    </row>
    <row r="19940" spans="2:11">
      <c r="B19940" s="10"/>
      <c r="C19940"/>
      <c r="D19940"/>
      <c r="E19940"/>
      <c r="F19940"/>
      <c r="G19940"/>
      <c r="H19940"/>
      <c r="I19940" s="10"/>
      <c r="J19940" s="24"/>
      <c r="K19940"/>
    </row>
    <row r="19941" spans="2:11">
      <c r="B19941" s="10"/>
      <c r="C19941"/>
      <c r="D19941"/>
      <c r="E19941"/>
      <c r="F19941"/>
      <c r="G19941"/>
      <c r="H19941"/>
      <c r="I19941" s="10"/>
      <c r="J19941" s="24"/>
      <c r="K19941"/>
    </row>
    <row r="19942" spans="2:11">
      <c r="B19942" s="10"/>
      <c r="C19942"/>
      <c r="D19942"/>
      <c r="E19942"/>
      <c r="F19942"/>
      <c r="G19942"/>
      <c r="H19942"/>
      <c r="I19942" s="10"/>
      <c r="J19942" s="24"/>
      <c r="K19942"/>
    </row>
    <row r="19943" spans="2:11">
      <c r="B19943" s="10"/>
      <c r="C19943"/>
      <c r="D19943"/>
      <c r="E19943"/>
      <c r="F19943"/>
      <c r="G19943"/>
      <c r="H19943"/>
      <c r="I19943" s="10"/>
      <c r="J19943" s="24"/>
      <c r="K19943"/>
    </row>
    <row r="19944" spans="2:11">
      <c r="B19944" s="10"/>
      <c r="C19944"/>
      <c r="D19944"/>
      <c r="E19944"/>
      <c r="F19944"/>
      <c r="G19944"/>
      <c r="H19944"/>
      <c r="I19944" s="10"/>
      <c r="J19944" s="24"/>
      <c r="K19944"/>
    </row>
    <row r="19945" spans="2:11">
      <c r="B19945" s="10"/>
      <c r="C19945"/>
      <c r="D19945"/>
      <c r="E19945"/>
      <c r="F19945"/>
      <c r="G19945"/>
      <c r="H19945"/>
      <c r="I19945" s="10"/>
      <c r="J19945" s="24"/>
      <c r="K19945"/>
    </row>
    <row r="19946" spans="2:11">
      <c r="B19946" s="10"/>
      <c r="C19946"/>
      <c r="D19946"/>
      <c r="E19946"/>
      <c r="F19946"/>
      <c r="G19946"/>
      <c r="H19946"/>
      <c r="I19946" s="10"/>
      <c r="J19946" s="24"/>
      <c r="K19946"/>
    </row>
    <row r="19947" spans="2:11">
      <c r="B19947" s="10"/>
      <c r="C19947"/>
      <c r="D19947"/>
      <c r="E19947"/>
      <c r="F19947"/>
      <c r="G19947"/>
      <c r="H19947"/>
      <c r="I19947" s="10"/>
      <c r="J19947" s="24"/>
      <c r="K19947"/>
    </row>
    <row r="19948" spans="2:11">
      <c r="B19948" s="10"/>
      <c r="C19948"/>
      <c r="D19948"/>
      <c r="E19948"/>
      <c r="F19948"/>
      <c r="G19948"/>
      <c r="H19948"/>
      <c r="I19948" s="10"/>
      <c r="J19948" s="24"/>
      <c r="K19948"/>
    </row>
    <row r="19949" spans="2:11">
      <c r="B19949" s="10"/>
      <c r="C19949"/>
      <c r="D19949"/>
      <c r="E19949"/>
      <c r="F19949"/>
      <c r="G19949"/>
      <c r="H19949"/>
      <c r="I19949" s="10"/>
      <c r="J19949" s="24"/>
      <c r="K19949"/>
    </row>
    <row r="19950" spans="2:11">
      <c r="B19950" s="10"/>
      <c r="C19950"/>
      <c r="D19950"/>
      <c r="E19950"/>
      <c r="F19950"/>
      <c r="G19950"/>
      <c r="H19950"/>
      <c r="I19950" s="10"/>
      <c r="J19950" s="24"/>
      <c r="K19950"/>
    </row>
    <row r="19951" spans="2:11">
      <c r="B19951" s="10"/>
      <c r="C19951"/>
      <c r="D19951"/>
      <c r="E19951"/>
      <c r="F19951"/>
      <c r="G19951"/>
      <c r="H19951"/>
      <c r="I19951" s="10"/>
      <c r="J19951" s="24"/>
      <c r="K19951"/>
    </row>
    <row r="19952" spans="2:11">
      <c r="B19952" s="10"/>
      <c r="C19952"/>
      <c r="D19952"/>
      <c r="E19952"/>
      <c r="F19952"/>
      <c r="G19952"/>
      <c r="H19952"/>
      <c r="I19952" s="10"/>
      <c r="J19952" s="24"/>
      <c r="K19952"/>
    </row>
    <row r="19953" spans="2:11">
      <c r="B19953" s="10"/>
      <c r="C19953"/>
      <c r="D19953"/>
      <c r="E19953"/>
      <c r="F19953"/>
      <c r="G19953"/>
      <c r="H19953"/>
      <c r="I19953" s="10"/>
      <c r="J19953" s="24"/>
      <c r="K19953"/>
    </row>
    <row r="19954" spans="2:11">
      <c r="B19954" s="10"/>
      <c r="C19954"/>
      <c r="D19954"/>
      <c r="E19954"/>
      <c r="F19954"/>
      <c r="G19954"/>
      <c r="H19954"/>
      <c r="I19954" s="10"/>
      <c r="J19954" s="24"/>
      <c r="K19954"/>
    </row>
    <row r="19955" spans="2:11">
      <c r="B19955" s="10"/>
      <c r="C19955"/>
      <c r="D19955"/>
      <c r="E19955"/>
      <c r="F19955"/>
      <c r="G19955"/>
      <c r="H19955"/>
      <c r="I19955" s="10"/>
      <c r="J19955" s="24"/>
      <c r="K19955"/>
    </row>
    <row r="19956" spans="2:11">
      <c r="B19956" s="10"/>
      <c r="C19956"/>
      <c r="D19956"/>
      <c r="E19956"/>
      <c r="F19956"/>
      <c r="G19956"/>
      <c r="H19956"/>
      <c r="I19956" s="10"/>
      <c r="J19956" s="24"/>
      <c r="K19956"/>
    </row>
    <row r="19957" spans="2:11">
      <c r="B19957" s="10"/>
      <c r="C19957"/>
      <c r="D19957"/>
      <c r="E19957"/>
      <c r="F19957"/>
      <c r="G19957"/>
      <c r="H19957"/>
      <c r="I19957" s="10"/>
      <c r="J19957" s="24"/>
      <c r="K19957"/>
    </row>
    <row r="19958" spans="2:11">
      <c r="B19958" s="10"/>
      <c r="C19958"/>
      <c r="D19958"/>
      <c r="E19958"/>
      <c r="F19958"/>
      <c r="G19958"/>
      <c r="H19958"/>
      <c r="I19958" s="10"/>
      <c r="J19958" s="24"/>
      <c r="K19958"/>
    </row>
    <row r="19959" spans="2:11">
      <c r="B19959" s="10"/>
      <c r="C19959"/>
      <c r="D19959"/>
      <c r="E19959"/>
      <c r="F19959"/>
      <c r="G19959"/>
      <c r="H19959"/>
      <c r="I19959" s="10"/>
      <c r="J19959" s="24"/>
      <c r="K19959"/>
    </row>
    <row r="19960" spans="2:11">
      <c r="B19960" s="10"/>
      <c r="C19960"/>
      <c r="D19960"/>
      <c r="E19960"/>
      <c r="F19960"/>
      <c r="G19960"/>
      <c r="H19960"/>
      <c r="I19960" s="10"/>
      <c r="J19960" s="24"/>
      <c r="K19960"/>
    </row>
    <row r="19961" spans="2:11">
      <c r="B19961" s="10"/>
      <c r="C19961"/>
      <c r="D19961"/>
      <c r="E19961"/>
      <c r="F19961"/>
      <c r="G19961"/>
      <c r="H19961"/>
      <c r="I19961" s="10"/>
      <c r="J19961" s="24"/>
      <c r="K19961"/>
    </row>
    <row r="19962" spans="2:11">
      <c r="B19962" s="10"/>
      <c r="C19962"/>
      <c r="D19962"/>
      <c r="E19962"/>
      <c r="F19962"/>
      <c r="G19962"/>
      <c r="H19962"/>
      <c r="I19962" s="10"/>
      <c r="J19962" s="24"/>
      <c r="K19962"/>
    </row>
    <row r="19963" spans="2:11">
      <c r="B19963" s="10"/>
      <c r="C19963"/>
      <c r="D19963"/>
      <c r="E19963"/>
      <c r="F19963"/>
      <c r="G19963"/>
      <c r="H19963"/>
      <c r="I19963" s="10"/>
      <c r="J19963" s="24"/>
      <c r="K19963"/>
    </row>
    <row r="19964" spans="2:11">
      <c r="B19964" s="10"/>
      <c r="C19964"/>
      <c r="D19964"/>
      <c r="E19964"/>
      <c r="F19964"/>
      <c r="G19964"/>
      <c r="H19964"/>
      <c r="I19964" s="10"/>
      <c r="J19964" s="24"/>
      <c r="K19964"/>
    </row>
    <row r="19965" spans="2:11">
      <c r="B19965" s="10"/>
      <c r="C19965"/>
      <c r="D19965"/>
      <c r="E19965"/>
      <c r="F19965"/>
      <c r="G19965"/>
      <c r="H19965"/>
      <c r="I19965" s="10"/>
      <c r="J19965" s="24"/>
      <c r="K19965"/>
    </row>
    <row r="19966" spans="2:11">
      <c r="B19966" s="10"/>
      <c r="C19966"/>
      <c r="D19966"/>
      <c r="E19966"/>
      <c r="F19966"/>
      <c r="G19966"/>
      <c r="H19966"/>
      <c r="I19966" s="10"/>
      <c r="J19966" s="24"/>
      <c r="K19966"/>
    </row>
    <row r="19967" spans="2:11">
      <c r="B19967" s="10"/>
      <c r="C19967"/>
      <c r="D19967"/>
      <c r="E19967"/>
      <c r="F19967"/>
      <c r="G19967"/>
      <c r="H19967"/>
      <c r="I19967" s="10"/>
      <c r="J19967" s="24"/>
      <c r="K19967"/>
    </row>
    <row r="19968" spans="2:11">
      <c r="B19968" s="10"/>
      <c r="C19968"/>
      <c r="D19968"/>
      <c r="E19968"/>
      <c r="F19968"/>
      <c r="G19968"/>
      <c r="H19968"/>
      <c r="I19968" s="10"/>
      <c r="J19968" s="24"/>
      <c r="K19968"/>
    </row>
    <row r="19969" spans="2:11">
      <c r="B19969" s="10"/>
      <c r="C19969"/>
      <c r="D19969"/>
      <c r="E19969"/>
      <c r="F19969"/>
      <c r="G19969"/>
      <c r="H19969"/>
      <c r="I19969" s="10"/>
      <c r="J19969" s="24"/>
      <c r="K19969"/>
    </row>
    <row r="19970" spans="2:11">
      <c r="B19970" s="10"/>
      <c r="C19970"/>
      <c r="D19970"/>
      <c r="E19970"/>
      <c r="F19970"/>
      <c r="G19970"/>
      <c r="H19970"/>
      <c r="I19970" s="10"/>
      <c r="J19970" s="24"/>
      <c r="K19970"/>
    </row>
    <row r="19971" spans="2:11">
      <c r="B19971" s="10"/>
      <c r="C19971"/>
      <c r="D19971"/>
      <c r="E19971"/>
      <c r="F19971"/>
      <c r="G19971"/>
      <c r="H19971"/>
      <c r="I19971" s="10"/>
      <c r="J19971" s="24"/>
      <c r="K19971"/>
    </row>
    <row r="19972" spans="2:11">
      <c r="B19972" s="10"/>
      <c r="C19972"/>
      <c r="D19972"/>
      <c r="E19972"/>
      <c r="F19972"/>
      <c r="G19972"/>
      <c r="H19972"/>
      <c r="I19972" s="10"/>
      <c r="J19972" s="24"/>
      <c r="K19972"/>
    </row>
    <row r="19973" spans="2:11">
      <c r="B19973" s="10"/>
      <c r="C19973"/>
      <c r="D19973"/>
      <c r="E19973"/>
      <c r="F19973"/>
      <c r="G19973"/>
      <c r="H19973"/>
      <c r="I19973" s="10"/>
      <c r="J19973" s="24"/>
      <c r="K19973"/>
    </row>
    <row r="19974" spans="2:11">
      <c r="B19974" s="10"/>
      <c r="C19974"/>
      <c r="D19974"/>
      <c r="E19974"/>
      <c r="F19974"/>
      <c r="G19974"/>
      <c r="H19974"/>
      <c r="I19974" s="10"/>
      <c r="J19974" s="24"/>
      <c r="K19974"/>
    </row>
    <row r="19975" spans="2:11">
      <c r="B19975" s="10"/>
      <c r="C19975"/>
      <c r="D19975"/>
      <c r="E19975"/>
      <c r="F19975"/>
      <c r="G19975"/>
      <c r="H19975"/>
      <c r="I19975" s="10"/>
      <c r="J19975" s="24"/>
      <c r="K19975"/>
    </row>
    <row r="19976" spans="2:11">
      <c r="B19976" s="10"/>
      <c r="C19976"/>
      <c r="D19976"/>
      <c r="E19976"/>
      <c r="F19976"/>
      <c r="G19976"/>
      <c r="H19976"/>
      <c r="I19976" s="10"/>
      <c r="J19976" s="24"/>
      <c r="K19976"/>
    </row>
    <row r="19977" spans="2:11">
      <c r="B19977" s="10"/>
      <c r="C19977"/>
      <c r="D19977"/>
      <c r="E19977"/>
      <c r="F19977"/>
      <c r="G19977"/>
      <c r="H19977"/>
      <c r="I19977" s="10"/>
      <c r="J19977" s="24"/>
      <c r="K19977"/>
    </row>
    <row r="19978" spans="2:11">
      <c r="B19978" s="10"/>
      <c r="C19978"/>
      <c r="D19978"/>
      <c r="E19978"/>
      <c r="F19978"/>
      <c r="G19978"/>
      <c r="H19978"/>
      <c r="I19978" s="10"/>
      <c r="J19978" s="24"/>
      <c r="K19978"/>
    </row>
    <row r="19979" spans="2:11">
      <c r="B19979" s="10"/>
      <c r="C19979"/>
      <c r="D19979"/>
      <c r="E19979"/>
      <c r="F19979"/>
      <c r="G19979"/>
      <c r="H19979"/>
      <c r="I19979" s="10"/>
      <c r="J19979" s="24"/>
      <c r="K19979"/>
    </row>
    <row r="19980" spans="2:11">
      <c r="B19980" s="10"/>
      <c r="C19980"/>
      <c r="D19980"/>
      <c r="E19980"/>
      <c r="F19980"/>
      <c r="G19980"/>
      <c r="H19980"/>
      <c r="I19980" s="10"/>
      <c r="J19980" s="24"/>
      <c r="K19980"/>
    </row>
    <row r="19981" spans="2:11">
      <c r="B19981" s="10"/>
      <c r="C19981"/>
      <c r="D19981"/>
      <c r="E19981"/>
      <c r="F19981"/>
      <c r="G19981"/>
      <c r="H19981"/>
      <c r="I19981" s="10"/>
      <c r="J19981" s="24"/>
      <c r="K19981"/>
    </row>
    <row r="19982" spans="2:11">
      <c r="B19982" s="10"/>
      <c r="C19982"/>
      <c r="D19982"/>
      <c r="E19982"/>
      <c r="F19982"/>
      <c r="G19982"/>
      <c r="H19982"/>
      <c r="I19982" s="10"/>
      <c r="J19982" s="24"/>
      <c r="K19982"/>
    </row>
    <row r="19983" spans="2:11">
      <c r="B19983" s="10"/>
      <c r="C19983"/>
      <c r="D19983"/>
      <c r="E19983"/>
      <c r="F19983"/>
      <c r="G19983"/>
      <c r="H19983"/>
      <c r="I19983" s="10"/>
      <c r="J19983" s="24"/>
      <c r="K19983"/>
    </row>
    <row r="19984" spans="2:11">
      <c r="B19984" s="10"/>
      <c r="C19984"/>
      <c r="D19984"/>
      <c r="E19984"/>
      <c r="F19984"/>
      <c r="G19984"/>
      <c r="H19984"/>
      <c r="I19984" s="10"/>
      <c r="J19984" s="24"/>
      <c r="K19984"/>
    </row>
    <row r="19985" spans="2:11">
      <c r="B19985" s="10"/>
      <c r="C19985"/>
      <c r="D19985"/>
      <c r="E19985"/>
      <c r="F19985"/>
      <c r="G19985"/>
      <c r="H19985"/>
      <c r="I19985" s="10"/>
      <c r="J19985" s="24"/>
      <c r="K19985"/>
    </row>
    <row r="19986" spans="2:11">
      <c r="B19986" s="10"/>
      <c r="C19986"/>
      <c r="D19986"/>
      <c r="E19986"/>
      <c r="F19986"/>
      <c r="G19986"/>
      <c r="H19986"/>
      <c r="I19986" s="10"/>
      <c r="J19986" s="24"/>
      <c r="K19986"/>
    </row>
    <row r="19987" spans="2:11">
      <c r="B19987" s="10"/>
      <c r="C19987"/>
      <c r="D19987"/>
      <c r="E19987"/>
      <c r="F19987"/>
      <c r="G19987"/>
      <c r="H19987"/>
      <c r="I19987" s="10"/>
      <c r="J19987" s="24"/>
      <c r="K19987"/>
    </row>
    <row r="19988" spans="2:11">
      <c r="B19988" s="10"/>
      <c r="C19988"/>
      <c r="D19988"/>
      <c r="E19988"/>
      <c r="F19988"/>
      <c r="G19988"/>
      <c r="H19988"/>
      <c r="I19988" s="10"/>
      <c r="J19988" s="24"/>
      <c r="K19988"/>
    </row>
    <row r="19989" spans="2:11">
      <c r="B19989" s="10"/>
      <c r="C19989"/>
      <c r="D19989"/>
      <c r="E19989"/>
      <c r="F19989"/>
      <c r="G19989"/>
      <c r="H19989"/>
      <c r="I19989" s="10"/>
      <c r="J19989" s="24"/>
      <c r="K19989"/>
    </row>
    <row r="19990" spans="2:11">
      <c r="B19990" s="10"/>
      <c r="C19990"/>
      <c r="D19990"/>
      <c r="E19990"/>
      <c r="F19990"/>
      <c r="G19990"/>
      <c r="H19990"/>
      <c r="I19990" s="10"/>
      <c r="J19990" s="24"/>
      <c r="K19990"/>
    </row>
    <row r="19991" spans="2:11">
      <c r="B19991" s="10"/>
      <c r="C19991"/>
      <c r="D19991"/>
      <c r="E19991"/>
      <c r="F19991"/>
      <c r="G19991"/>
      <c r="H19991"/>
      <c r="I19991" s="10"/>
      <c r="J19991" s="24"/>
      <c r="K19991"/>
    </row>
    <row r="19992" spans="2:11">
      <c r="B19992" s="10"/>
      <c r="C19992"/>
      <c r="D19992"/>
      <c r="E19992"/>
      <c r="F19992"/>
      <c r="G19992"/>
      <c r="H19992"/>
      <c r="I19992" s="10"/>
      <c r="J19992" s="24"/>
      <c r="K19992"/>
    </row>
    <row r="19993" spans="2:11">
      <c r="B19993" s="10"/>
      <c r="C19993"/>
      <c r="D19993"/>
      <c r="E19993"/>
      <c r="F19993"/>
      <c r="G19993"/>
      <c r="H19993"/>
      <c r="I19993" s="10"/>
      <c r="J19993" s="24"/>
      <c r="K19993"/>
    </row>
    <row r="19994" spans="2:11">
      <c r="B19994" s="10"/>
      <c r="C19994"/>
      <c r="D19994"/>
      <c r="E19994"/>
      <c r="F19994"/>
      <c r="G19994"/>
      <c r="H19994"/>
      <c r="I19994" s="10"/>
      <c r="J19994" s="24"/>
      <c r="K19994"/>
    </row>
    <row r="19995" spans="2:11">
      <c r="B19995" s="10"/>
      <c r="C19995"/>
      <c r="D19995"/>
      <c r="E19995"/>
      <c r="F19995"/>
      <c r="G19995"/>
      <c r="H19995"/>
      <c r="I19995" s="10"/>
      <c r="J19995" s="24"/>
      <c r="K19995"/>
    </row>
    <row r="19996" spans="2:11">
      <c r="B19996" s="10"/>
      <c r="C19996"/>
      <c r="D19996"/>
      <c r="E19996"/>
      <c r="F19996"/>
      <c r="G19996"/>
      <c r="H19996"/>
      <c r="I19996" s="10"/>
      <c r="J19996" s="24"/>
      <c r="K19996"/>
    </row>
    <row r="19997" spans="2:11">
      <c r="B19997" s="10"/>
      <c r="C19997"/>
      <c r="D19997"/>
      <c r="E19997"/>
      <c r="F19997"/>
      <c r="G19997"/>
      <c r="H19997"/>
      <c r="I19997" s="10"/>
      <c r="J19997" s="24"/>
      <c r="K19997"/>
    </row>
    <row r="19998" spans="2:11">
      <c r="B19998" s="10"/>
      <c r="C19998"/>
      <c r="D19998"/>
      <c r="E19998"/>
      <c r="F19998"/>
      <c r="G19998"/>
      <c r="H19998"/>
      <c r="I19998" s="10"/>
      <c r="J19998" s="24"/>
      <c r="K19998"/>
    </row>
    <row r="19999" spans="2:11">
      <c r="B19999" s="10"/>
      <c r="C19999"/>
      <c r="D19999"/>
      <c r="E19999"/>
      <c r="F19999"/>
      <c r="G19999"/>
      <c r="H19999"/>
      <c r="I19999" s="10"/>
      <c r="J19999" s="24"/>
      <c r="K19999"/>
    </row>
    <row r="20000" spans="2:11">
      <c r="B20000" s="10"/>
      <c r="C20000"/>
      <c r="D20000"/>
      <c r="E20000"/>
      <c r="F20000"/>
      <c r="G20000"/>
      <c r="H20000"/>
      <c r="I20000" s="10"/>
      <c r="J20000" s="24"/>
      <c r="K20000"/>
    </row>
    <row r="20001" spans="2:11">
      <c r="B20001" s="10"/>
      <c r="C20001"/>
      <c r="D20001"/>
      <c r="E20001"/>
      <c r="F20001"/>
      <c r="G20001"/>
      <c r="H20001"/>
      <c r="I20001" s="10"/>
      <c r="J20001" s="24"/>
      <c r="K20001"/>
    </row>
    <row r="20002" spans="2:11">
      <c r="B20002" s="10"/>
      <c r="C20002"/>
      <c r="D20002"/>
      <c r="E20002"/>
      <c r="F20002"/>
      <c r="G20002"/>
      <c r="H20002"/>
      <c r="I20002" s="10"/>
      <c r="J20002" s="24"/>
      <c r="K20002"/>
    </row>
    <row r="20003" spans="2:11">
      <c r="B20003" s="10"/>
      <c r="C20003"/>
      <c r="D20003"/>
      <c r="E20003"/>
      <c r="F20003"/>
      <c r="G20003"/>
      <c r="H20003"/>
      <c r="I20003" s="10"/>
      <c r="J20003" s="24"/>
      <c r="K20003"/>
    </row>
    <row r="20004" spans="2:11">
      <c r="B20004" s="10"/>
      <c r="C20004"/>
      <c r="D20004"/>
      <c r="E20004"/>
      <c r="F20004"/>
      <c r="G20004"/>
      <c r="H20004"/>
      <c r="I20004" s="10"/>
      <c r="J20004" s="24"/>
      <c r="K20004"/>
    </row>
    <row r="20005" spans="2:11">
      <c r="B20005" s="10"/>
      <c r="C20005"/>
      <c r="D20005"/>
      <c r="E20005"/>
      <c r="F20005"/>
      <c r="G20005"/>
      <c r="H20005"/>
      <c r="I20005" s="10"/>
      <c r="J20005" s="24"/>
      <c r="K20005"/>
    </row>
    <row r="20006" spans="2:11">
      <c r="B20006" s="10"/>
      <c r="C20006"/>
      <c r="D20006"/>
      <c r="E20006"/>
      <c r="F20006"/>
      <c r="G20006"/>
      <c r="H20006"/>
      <c r="I20006" s="10"/>
      <c r="J20006" s="24"/>
      <c r="K20006"/>
    </row>
    <row r="20007" spans="2:11">
      <c r="B20007" s="10"/>
      <c r="C20007"/>
      <c r="D20007"/>
      <c r="E20007"/>
      <c r="F20007"/>
      <c r="G20007"/>
      <c r="H20007"/>
      <c r="I20007" s="10"/>
      <c r="J20007" s="24"/>
      <c r="K20007"/>
    </row>
    <row r="20008" spans="2:11">
      <c r="B20008" s="10"/>
      <c r="C20008"/>
      <c r="D20008"/>
      <c r="E20008"/>
      <c r="F20008"/>
      <c r="G20008"/>
      <c r="H20008"/>
      <c r="I20008" s="10"/>
      <c r="J20008" s="24"/>
      <c r="K20008"/>
    </row>
    <row r="20009" spans="2:11">
      <c r="B20009" s="10"/>
      <c r="C20009"/>
      <c r="D20009"/>
      <c r="E20009"/>
      <c r="F20009"/>
      <c r="G20009"/>
      <c r="H20009"/>
      <c r="I20009" s="10"/>
      <c r="J20009" s="24"/>
      <c r="K20009"/>
    </row>
    <row r="20010" spans="2:11">
      <c r="B20010" s="10"/>
      <c r="C20010"/>
      <c r="D20010"/>
      <c r="E20010"/>
      <c r="F20010"/>
      <c r="G20010"/>
      <c r="H20010"/>
      <c r="I20010" s="10"/>
      <c r="J20010" s="24"/>
      <c r="K20010"/>
    </row>
    <row r="20011" spans="2:11">
      <c r="B20011" s="10"/>
      <c r="C20011"/>
      <c r="D20011"/>
      <c r="E20011"/>
      <c r="F20011"/>
      <c r="G20011"/>
      <c r="H20011"/>
      <c r="I20011" s="10"/>
      <c r="J20011" s="24"/>
      <c r="K20011"/>
    </row>
    <row r="20012" spans="2:11">
      <c r="B20012" s="10"/>
      <c r="C20012"/>
      <c r="D20012"/>
      <c r="E20012"/>
      <c r="F20012"/>
      <c r="G20012"/>
      <c r="H20012"/>
      <c r="I20012" s="10"/>
      <c r="J20012" s="24"/>
      <c r="K20012"/>
    </row>
    <row r="20013" spans="2:11">
      <c r="B20013" s="10"/>
      <c r="C20013"/>
      <c r="D20013"/>
      <c r="E20013"/>
      <c r="F20013"/>
      <c r="G20013"/>
      <c r="H20013"/>
      <c r="I20013" s="10"/>
      <c r="J20013" s="24"/>
      <c r="K20013"/>
    </row>
    <row r="20014" spans="2:11">
      <c r="B20014" s="10"/>
      <c r="C20014"/>
      <c r="D20014"/>
      <c r="E20014"/>
      <c r="F20014"/>
      <c r="G20014"/>
      <c r="H20014"/>
      <c r="I20014" s="10"/>
      <c r="J20014" s="24"/>
      <c r="K20014"/>
    </row>
    <row r="20015" spans="2:11">
      <c r="B20015" s="10"/>
      <c r="C20015"/>
      <c r="D20015"/>
      <c r="E20015"/>
      <c r="F20015"/>
      <c r="G20015"/>
      <c r="H20015"/>
      <c r="I20015" s="10"/>
      <c r="J20015" s="24"/>
      <c r="K20015"/>
    </row>
    <row r="20016" spans="2:11">
      <c r="B20016" s="10"/>
      <c r="C20016"/>
      <c r="D20016"/>
      <c r="E20016"/>
      <c r="F20016"/>
      <c r="G20016"/>
      <c r="H20016"/>
      <c r="I20016" s="10"/>
      <c r="J20016" s="24"/>
      <c r="K20016"/>
    </row>
    <row r="20017" spans="2:11">
      <c r="B20017" s="10"/>
      <c r="C20017"/>
      <c r="D20017"/>
      <c r="E20017"/>
      <c r="F20017"/>
      <c r="G20017"/>
      <c r="H20017"/>
      <c r="I20017" s="10"/>
      <c r="J20017" s="24"/>
      <c r="K20017"/>
    </row>
    <row r="20018" spans="2:11">
      <c r="B20018" s="10"/>
      <c r="C20018"/>
      <c r="D20018"/>
      <c r="E20018"/>
      <c r="F20018"/>
      <c r="G20018"/>
      <c r="H20018"/>
      <c r="I20018" s="10"/>
      <c r="J20018" s="24"/>
      <c r="K20018"/>
    </row>
    <row r="20019" spans="2:11">
      <c r="B20019" s="10"/>
      <c r="C20019"/>
      <c r="D20019"/>
      <c r="E20019"/>
      <c r="F20019"/>
      <c r="G20019"/>
      <c r="H20019"/>
      <c r="I20019" s="10"/>
      <c r="J20019" s="24"/>
      <c r="K20019"/>
    </row>
    <row r="20020" spans="2:11">
      <c r="B20020" s="10"/>
      <c r="C20020"/>
      <c r="D20020"/>
      <c r="E20020"/>
      <c r="F20020"/>
      <c r="G20020"/>
      <c r="H20020"/>
      <c r="I20020" s="10"/>
      <c r="J20020" s="24"/>
      <c r="K20020"/>
    </row>
    <row r="20021" spans="2:11">
      <c r="B20021" s="10"/>
      <c r="C20021"/>
      <c r="D20021"/>
      <c r="E20021"/>
      <c r="F20021"/>
      <c r="G20021"/>
      <c r="H20021"/>
      <c r="I20021" s="10"/>
      <c r="J20021" s="24"/>
      <c r="K20021"/>
    </row>
    <row r="20022" spans="2:11">
      <c r="B20022" s="10"/>
      <c r="C20022"/>
      <c r="D20022"/>
      <c r="E20022"/>
      <c r="F20022"/>
      <c r="G20022"/>
      <c r="H20022"/>
      <c r="I20022" s="10"/>
      <c r="J20022" s="24"/>
      <c r="K20022"/>
    </row>
    <row r="20023" spans="2:11">
      <c r="B20023" s="10"/>
      <c r="C20023"/>
      <c r="D20023"/>
      <c r="E20023"/>
      <c r="F20023"/>
      <c r="G20023"/>
      <c r="H20023"/>
      <c r="I20023" s="10"/>
      <c r="J20023" s="24"/>
      <c r="K20023"/>
    </row>
    <row r="20024" spans="2:11">
      <c r="B20024" s="10"/>
      <c r="C20024"/>
      <c r="D20024"/>
      <c r="E20024"/>
      <c r="F20024"/>
      <c r="G20024"/>
      <c r="H20024"/>
      <c r="I20024" s="10"/>
      <c r="J20024" s="24"/>
      <c r="K20024"/>
    </row>
    <row r="20025" spans="2:11">
      <c r="B20025" s="10"/>
      <c r="C20025"/>
      <c r="D20025"/>
      <c r="E20025"/>
      <c r="F20025"/>
      <c r="G20025"/>
      <c r="H20025"/>
      <c r="I20025" s="10"/>
      <c r="J20025" s="24"/>
      <c r="K20025"/>
    </row>
    <row r="20026" spans="2:11">
      <c r="B20026" s="10"/>
      <c r="C20026"/>
      <c r="D20026"/>
      <c r="E20026"/>
      <c r="F20026"/>
      <c r="G20026"/>
      <c r="H20026"/>
      <c r="I20026" s="10"/>
      <c r="J20026" s="24"/>
      <c r="K20026"/>
    </row>
    <row r="20027" spans="2:11">
      <c r="B20027" s="10"/>
      <c r="C20027"/>
      <c r="D20027"/>
      <c r="E20027"/>
      <c r="F20027"/>
      <c r="G20027"/>
      <c r="H20027"/>
      <c r="I20027" s="10"/>
      <c r="J20027" s="24"/>
      <c r="K20027"/>
    </row>
    <row r="20028" spans="2:11">
      <c r="B20028" s="10"/>
      <c r="C20028"/>
      <c r="D20028"/>
      <c r="E20028"/>
      <c r="F20028"/>
      <c r="G20028"/>
      <c r="H20028"/>
      <c r="I20028" s="10"/>
      <c r="J20028" s="24"/>
      <c r="K20028"/>
    </row>
    <row r="20029" spans="2:11">
      <c r="B20029" s="10"/>
      <c r="C20029"/>
      <c r="D20029"/>
      <c r="E20029"/>
      <c r="F20029"/>
      <c r="G20029"/>
      <c r="H20029"/>
      <c r="I20029" s="10"/>
      <c r="J20029" s="24"/>
      <c r="K20029"/>
    </row>
    <row r="20030" spans="2:11">
      <c r="B20030" s="10"/>
      <c r="C20030"/>
      <c r="D20030"/>
      <c r="E20030"/>
      <c r="F20030"/>
      <c r="G20030"/>
      <c r="H20030"/>
      <c r="I20030" s="10"/>
      <c r="J20030" s="24"/>
      <c r="K20030"/>
    </row>
    <row r="20031" spans="2:11">
      <c r="B20031" s="10"/>
      <c r="C20031"/>
      <c r="D20031"/>
      <c r="E20031"/>
      <c r="F20031"/>
      <c r="G20031"/>
      <c r="H20031"/>
      <c r="I20031" s="10"/>
      <c r="J20031" s="24"/>
      <c r="K20031"/>
    </row>
    <row r="20032" spans="2:11">
      <c r="B20032" s="10"/>
      <c r="C20032"/>
      <c r="D20032"/>
      <c r="E20032"/>
      <c r="F20032"/>
      <c r="G20032"/>
      <c r="H20032"/>
      <c r="I20032" s="10"/>
      <c r="J20032" s="24"/>
      <c r="K20032"/>
    </row>
    <row r="20033" spans="2:11">
      <c r="B20033" s="10"/>
      <c r="C20033"/>
      <c r="D20033"/>
      <c r="E20033"/>
      <c r="F20033"/>
      <c r="G20033"/>
      <c r="H20033"/>
      <c r="I20033" s="10"/>
      <c r="J20033" s="24"/>
      <c r="K20033"/>
    </row>
    <row r="20034" spans="2:11">
      <c r="B20034" s="10"/>
      <c r="C20034"/>
      <c r="D20034"/>
      <c r="E20034"/>
      <c r="F20034"/>
      <c r="G20034"/>
      <c r="H20034"/>
      <c r="I20034" s="10"/>
      <c r="J20034" s="24"/>
      <c r="K20034"/>
    </row>
    <row r="20035" spans="2:11">
      <c r="B20035" s="10"/>
      <c r="C20035"/>
      <c r="D20035"/>
      <c r="E20035"/>
      <c r="F20035"/>
      <c r="G20035"/>
      <c r="H20035"/>
      <c r="I20035" s="10"/>
      <c r="J20035" s="24"/>
      <c r="K20035"/>
    </row>
    <row r="20036" spans="2:11">
      <c r="B20036" s="10"/>
      <c r="C20036"/>
      <c r="D20036"/>
      <c r="E20036"/>
      <c r="F20036"/>
      <c r="G20036"/>
      <c r="H20036"/>
      <c r="I20036" s="10"/>
      <c r="J20036" s="24"/>
      <c r="K20036"/>
    </row>
    <row r="20037" spans="2:11">
      <c r="B20037" s="10"/>
      <c r="C20037"/>
      <c r="D20037"/>
      <c r="E20037"/>
      <c r="F20037"/>
      <c r="G20037"/>
      <c r="H20037"/>
      <c r="I20037" s="10"/>
      <c r="J20037" s="24"/>
      <c r="K20037"/>
    </row>
    <row r="20038" spans="2:11">
      <c r="B20038" s="10"/>
      <c r="C20038"/>
      <c r="D20038"/>
      <c r="E20038"/>
      <c r="F20038"/>
      <c r="G20038"/>
      <c r="H20038"/>
      <c r="I20038" s="10"/>
      <c r="J20038" s="24"/>
      <c r="K20038"/>
    </row>
    <row r="20039" spans="2:11">
      <c r="B20039" s="10"/>
      <c r="C20039"/>
      <c r="D20039"/>
      <c r="E20039"/>
      <c r="F20039"/>
      <c r="G20039"/>
      <c r="H20039"/>
      <c r="I20039" s="10"/>
      <c r="J20039" s="24"/>
      <c r="K20039"/>
    </row>
    <row r="20040" spans="2:11">
      <c r="B20040" s="10"/>
      <c r="C20040"/>
      <c r="D20040"/>
      <c r="E20040"/>
      <c r="F20040"/>
      <c r="G20040"/>
      <c r="H20040"/>
      <c r="I20040" s="10"/>
      <c r="J20040" s="24"/>
      <c r="K20040"/>
    </row>
    <row r="20041" spans="2:11">
      <c r="B20041" s="10"/>
      <c r="C20041"/>
      <c r="D20041"/>
      <c r="E20041"/>
      <c r="F20041"/>
      <c r="G20041"/>
      <c r="H20041"/>
      <c r="I20041" s="10"/>
      <c r="J20041" s="24"/>
      <c r="K20041"/>
    </row>
    <row r="20042" spans="2:11">
      <c r="B20042" s="10"/>
      <c r="C20042"/>
      <c r="D20042"/>
      <c r="E20042"/>
      <c r="F20042"/>
      <c r="G20042"/>
      <c r="H20042"/>
      <c r="I20042" s="10"/>
      <c r="J20042" s="24"/>
      <c r="K20042"/>
    </row>
    <row r="20043" spans="2:11">
      <c r="B20043" s="10"/>
      <c r="C20043"/>
      <c r="D20043"/>
      <c r="E20043"/>
      <c r="F20043"/>
      <c r="G20043"/>
      <c r="H20043"/>
      <c r="I20043" s="10"/>
      <c r="J20043" s="24"/>
      <c r="K20043"/>
    </row>
    <row r="20044" spans="2:11">
      <c r="B20044" s="10"/>
      <c r="C20044"/>
      <c r="D20044"/>
      <c r="E20044"/>
      <c r="F20044"/>
      <c r="G20044"/>
      <c r="H20044"/>
      <c r="I20044" s="10"/>
      <c r="J20044" s="24"/>
      <c r="K20044"/>
    </row>
    <row r="20045" spans="2:11">
      <c r="B20045" s="10"/>
      <c r="C20045"/>
      <c r="D20045"/>
      <c r="E20045"/>
      <c r="F20045"/>
      <c r="G20045"/>
      <c r="H20045"/>
      <c r="I20045" s="10"/>
      <c r="J20045" s="24"/>
      <c r="K20045"/>
    </row>
    <row r="20046" spans="2:11">
      <c r="B20046" s="10"/>
      <c r="C20046"/>
      <c r="D20046"/>
      <c r="E20046"/>
      <c r="F20046"/>
      <c r="G20046"/>
      <c r="H20046"/>
      <c r="I20046" s="10"/>
      <c r="J20046" s="24"/>
      <c r="K20046"/>
    </row>
    <row r="20047" spans="2:11">
      <c r="B20047" s="10"/>
      <c r="C20047"/>
      <c r="D20047"/>
      <c r="E20047"/>
      <c r="F20047"/>
      <c r="G20047"/>
      <c r="H20047"/>
      <c r="I20047" s="10"/>
      <c r="J20047" s="24"/>
      <c r="K20047"/>
    </row>
    <row r="20048" spans="2:11">
      <c r="B20048" s="10"/>
      <c r="C20048"/>
      <c r="D20048"/>
      <c r="E20048"/>
      <c r="F20048"/>
      <c r="G20048"/>
      <c r="H20048"/>
      <c r="I20048" s="10"/>
      <c r="J20048" s="24"/>
      <c r="K20048"/>
    </row>
    <row r="20049" spans="2:11">
      <c r="B20049" s="10"/>
      <c r="C20049"/>
      <c r="D20049"/>
      <c r="E20049"/>
      <c r="F20049"/>
      <c r="G20049"/>
      <c r="H20049"/>
      <c r="I20049" s="10"/>
      <c r="J20049" s="24"/>
      <c r="K20049"/>
    </row>
    <row r="20050" spans="2:11">
      <c r="B20050" s="10"/>
      <c r="C20050"/>
      <c r="D20050"/>
      <c r="E20050"/>
      <c r="F20050"/>
      <c r="G20050"/>
      <c r="H20050"/>
      <c r="I20050" s="10"/>
      <c r="J20050" s="24"/>
      <c r="K20050"/>
    </row>
    <row r="20051" spans="2:11">
      <c r="B20051" s="10"/>
      <c r="C20051"/>
      <c r="D20051"/>
      <c r="E20051"/>
      <c r="F20051"/>
      <c r="G20051"/>
      <c r="H20051"/>
      <c r="I20051" s="10"/>
      <c r="J20051" s="24"/>
      <c r="K20051"/>
    </row>
    <row r="20052" spans="2:11">
      <c r="B20052" s="10"/>
      <c r="C20052"/>
      <c r="D20052"/>
      <c r="E20052"/>
      <c r="F20052"/>
      <c r="G20052"/>
      <c r="H20052"/>
      <c r="I20052" s="10"/>
      <c r="J20052" s="24"/>
      <c r="K20052"/>
    </row>
    <row r="20053" spans="2:11">
      <c r="B20053" s="10"/>
      <c r="C20053"/>
      <c r="D20053"/>
      <c r="E20053"/>
      <c r="F20053"/>
      <c r="G20053"/>
      <c r="H20053"/>
      <c r="I20053" s="10"/>
      <c r="J20053" s="24"/>
      <c r="K20053"/>
    </row>
    <row r="20054" spans="2:11">
      <c r="B20054" s="10"/>
      <c r="C20054"/>
      <c r="D20054"/>
      <c r="E20054"/>
      <c r="F20054"/>
      <c r="G20054"/>
      <c r="H20054"/>
      <c r="I20054" s="10"/>
      <c r="J20054" s="24"/>
      <c r="K20054"/>
    </row>
    <row r="20055" spans="2:11">
      <c r="B20055" s="10"/>
      <c r="C20055"/>
      <c r="D20055"/>
      <c r="E20055"/>
      <c r="F20055"/>
      <c r="G20055"/>
      <c r="H20055"/>
      <c r="I20055" s="10"/>
      <c r="J20055" s="24"/>
      <c r="K20055"/>
    </row>
    <row r="20056" spans="2:11">
      <c r="B20056" s="10"/>
      <c r="C20056"/>
      <c r="D20056"/>
      <c r="E20056"/>
      <c r="F20056"/>
      <c r="G20056"/>
      <c r="H20056"/>
      <c r="I20056" s="10"/>
      <c r="J20056" s="24"/>
      <c r="K20056"/>
    </row>
    <row r="20057" spans="2:11">
      <c r="B20057" s="10"/>
      <c r="C20057"/>
      <c r="D20057"/>
      <c r="E20057"/>
      <c r="F20057"/>
      <c r="G20057"/>
      <c r="H20057"/>
      <c r="I20057" s="10"/>
      <c r="J20057" s="24"/>
      <c r="K20057"/>
    </row>
    <row r="20058" spans="2:11">
      <c r="B20058" s="10"/>
      <c r="C20058"/>
      <c r="D20058"/>
      <c r="E20058"/>
      <c r="F20058"/>
      <c r="G20058"/>
      <c r="H20058"/>
      <c r="I20058" s="10"/>
      <c r="J20058" s="24"/>
      <c r="K20058"/>
    </row>
    <row r="20059" spans="2:11">
      <c r="B20059" s="10"/>
      <c r="C20059"/>
      <c r="D20059"/>
      <c r="E20059"/>
      <c r="F20059"/>
      <c r="G20059"/>
      <c r="H20059"/>
      <c r="I20059" s="10"/>
      <c r="J20059" s="24"/>
      <c r="K20059"/>
    </row>
    <row r="20060" spans="2:11">
      <c r="B20060" s="10"/>
      <c r="C20060"/>
      <c r="D20060"/>
      <c r="E20060"/>
      <c r="F20060"/>
      <c r="G20060"/>
      <c r="H20060"/>
      <c r="I20060" s="10"/>
      <c r="J20060" s="24"/>
      <c r="K20060"/>
    </row>
    <row r="20061" spans="2:11">
      <c r="B20061" s="10"/>
      <c r="C20061"/>
      <c r="D20061"/>
      <c r="E20061"/>
      <c r="F20061"/>
      <c r="G20061"/>
      <c r="H20061"/>
      <c r="I20061" s="10"/>
      <c r="J20061" s="24"/>
      <c r="K20061"/>
    </row>
    <row r="20062" spans="2:11">
      <c r="B20062" s="10"/>
      <c r="C20062"/>
      <c r="D20062"/>
      <c r="E20062"/>
      <c r="F20062"/>
      <c r="G20062"/>
      <c r="H20062"/>
      <c r="I20062" s="10"/>
      <c r="J20062" s="24"/>
      <c r="K20062"/>
    </row>
    <row r="20063" spans="2:11">
      <c r="B20063" s="10"/>
      <c r="C20063"/>
      <c r="D20063"/>
      <c r="E20063"/>
      <c r="F20063"/>
      <c r="G20063"/>
      <c r="H20063"/>
      <c r="I20063" s="10"/>
      <c r="J20063" s="24"/>
      <c r="K20063"/>
    </row>
    <row r="20064" spans="2:11">
      <c r="B20064" s="10"/>
      <c r="C20064"/>
      <c r="D20064"/>
      <c r="E20064"/>
      <c r="F20064"/>
      <c r="G20064"/>
      <c r="H20064"/>
      <c r="I20064" s="10"/>
      <c r="J20064" s="24"/>
      <c r="K20064"/>
    </row>
    <row r="20065" spans="2:11">
      <c r="B20065" s="10"/>
      <c r="C20065"/>
      <c r="D20065"/>
      <c r="E20065"/>
      <c r="F20065"/>
      <c r="G20065"/>
      <c r="H20065"/>
      <c r="I20065" s="10"/>
      <c r="J20065" s="24"/>
      <c r="K20065"/>
    </row>
    <row r="20066" spans="2:11">
      <c r="B20066" s="10"/>
      <c r="C20066"/>
      <c r="D20066"/>
      <c r="E20066"/>
      <c r="F20066"/>
      <c r="G20066"/>
      <c r="H20066"/>
      <c r="I20066" s="10"/>
      <c r="J20066" s="24"/>
      <c r="K20066"/>
    </row>
    <row r="20067" spans="2:11">
      <c r="B20067" s="10"/>
      <c r="C20067"/>
      <c r="D20067"/>
      <c r="E20067"/>
      <c r="F20067"/>
      <c r="G20067"/>
      <c r="H20067"/>
      <c r="I20067" s="10"/>
      <c r="J20067" s="24"/>
      <c r="K20067"/>
    </row>
    <row r="20068" spans="2:11">
      <c r="B20068" s="10"/>
      <c r="C20068"/>
      <c r="D20068"/>
      <c r="E20068"/>
      <c r="F20068"/>
      <c r="G20068"/>
      <c r="H20068"/>
      <c r="I20068" s="10"/>
      <c r="J20068" s="24"/>
      <c r="K20068"/>
    </row>
    <row r="20069" spans="2:11">
      <c r="B20069" s="10"/>
      <c r="C20069"/>
      <c r="D20069"/>
      <c r="E20069"/>
      <c r="F20069"/>
      <c r="G20069"/>
      <c r="H20069"/>
      <c r="I20069" s="10"/>
      <c r="J20069" s="24"/>
      <c r="K20069"/>
    </row>
    <row r="20070" spans="2:11">
      <c r="B20070" s="10"/>
      <c r="C20070"/>
      <c r="D20070"/>
      <c r="E20070"/>
      <c r="F20070"/>
      <c r="G20070"/>
      <c r="H20070"/>
      <c r="I20070" s="10"/>
      <c r="J20070" s="24"/>
      <c r="K20070"/>
    </row>
    <row r="20071" spans="2:11">
      <c r="B20071" s="10"/>
      <c r="C20071"/>
      <c r="D20071"/>
      <c r="E20071"/>
      <c r="F20071"/>
      <c r="G20071"/>
      <c r="H20071"/>
      <c r="I20071" s="10"/>
      <c r="J20071" s="24"/>
      <c r="K20071"/>
    </row>
    <row r="20072" spans="2:11">
      <c r="B20072" s="10"/>
      <c r="C20072"/>
      <c r="D20072"/>
      <c r="E20072"/>
      <c r="F20072"/>
      <c r="G20072"/>
      <c r="H20072"/>
      <c r="I20072" s="10"/>
      <c r="J20072" s="24"/>
      <c r="K20072"/>
    </row>
    <row r="20073" spans="2:11">
      <c r="B20073" s="10"/>
      <c r="C20073"/>
      <c r="D20073"/>
      <c r="E20073"/>
      <c r="F20073"/>
      <c r="G20073"/>
      <c r="H20073"/>
      <c r="I20073" s="10"/>
      <c r="J20073" s="24"/>
      <c r="K20073"/>
    </row>
    <row r="20074" spans="2:11">
      <c r="B20074" s="10"/>
      <c r="C20074"/>
      <c r="D20074"/>
      <c r="E20074"/>
      <c r="F20074"/>
      <c r="G20074"/>
      <c r="H20074"/>
      <c r="I20074" s="10"/>
      <c r="J20074" s="24"/>
      <c r="K20074"/>
    </row>
    <row r="20075" spans="2:11">
      <c r="B20075" s="10"/>
      <c r="C20075"/>
      <c r="D20075"/>
      <c r="E20075"/>
      <c r="F20075"/>
      <c r="G20075"/>
      <c r="H20075"/>
      <c r="I20075" s="10"/>
      <c r="J20075" s="24"/>
      <c r="K20075"/>
    </row>
    <row r="20076" spans="2:11">
      <c r="B20076" s="10"/>
      <c r="C20076"/>
      <c r="D20076"/>
      <c r="E20076"/>
      <c r="F20076"/>
      <c r="G20076"/>
      <c r="H20076"/>
      <c r="I20076" s="10"/>
      <c r="J20076" s="24"/>
      <c r="K20076"/>
    </row>
    <row r="20077" spans="2:11">
      <c r="B20077" s="10"/>
      <c r="C20077"/>
      <c r="D20077"/>
      <c r="E20077"/>
      <c r="F20077"/>
      <c r="G20077"/>
      <c r="H20077"/>
      <c r="I20077" s="10"/>
      <c r="J20077" s="24"/>
      <c r="K20077"/>
    </row>
    <row r="20078" spans="2:11">
      <c r="B20078" s="10"/>
      <c r="C20078"/>
      <c r="D20078"/>
      <c r="E20078"/>
      <c r="F20078"/>
      <c r="G20078"/>
      <c r="H20078"/>
      <c r="I20078" s="10"/>
      <c r="J20078" s="24"/>
      <c r="K20078"/>
    </row>
    <row r="20079" spans="2:11">
      <c r="B20079" s="10"/>
      <c r="C20079"/>
      <c r="D20079"/>
      <c r="E20079"/>
      <c r="F20079"/>
      <c r="G20079"/>
      <c r="H20079"/>
      <c r="I20079" s="10"/>
      <c r="J20079" s="24"/>
      <c r="K20079"/>
    </row>
    <row r="20080" spans="2:11">
      <c r="B20080" s="10"/>
      <c r="C20080"/>
      <c r="D20080"/>
      <c r="E20080"/>
      <c r="F20080"/>
      <c r="G20080"/>
      <c r="H20080"/>
      <c r="I20080" s="10"/>
      <c r="J20080" s="24"/>
      <c r="K20080"/>
    </row>
    <row r="20081" spans="2:11">
      <c r="B20081" s="10"/>
      <c r="C20081"/>
      <c r="D20081"/>
      <c r="E20081"/>
      <c r="F20081"/>
      <c r="G20081"/>
      <c r="H20081"/>
      <c r="I20081" s="10"/>
      <c r="J20081" s="24"/>
      <c r="K20081"/>
    </row>
    <row r="20082" spans="2:11">
      <c r="B20082" s="10"/>
      <c r="C20082"/>
      <c r="D20082"/>
      <c r="E20082"/>
      <c r="F20082"/>
      <c r="G20082"/>
      <c r="H20082"/>
      <c r="I20082" s="10"/>
      <c r="J20082" s="24"/>
      <c r="K20082"/>
    </row>
    <row r="20083" spans="2:11">
      <c r="B20083" s="10"/>
      <c r="C20083"/>
      <c r="D20083"/>
      <c r="E20083"/>
      <c r="F20083"/>
      <c r="G20083"/>
      <c r="H20083"/>
      <c r="I20083" s="10"/>
      <c r="J20083" s="24"/>
      <c r="K20083"/>
    </row>
    <row r="20084" spans="2:11">
      <c r="B20084" s="10"/>
      <c r="C20084"/>
      <c r="D20084"/>
      <c r="E20084"/>
      <c r="F20084"/>
      <c r="G20084"/>
      <c r="H20084"/>
      <c r="I20084" s="10"/>
      <c r="J20084" s="24"/>
      <c r="K20084"/>
    </row>
    <row r="20085" spans="2:11">
      <c r="B20085" s="10"/>
      <c r="C20085"/>
      <c r="D20085"/>
      <c r="E20085"/>
      <c r="F20085"/>
      <c r="G20085"/>
      <c r="H20085"/>
      <c r="I20085" s="10"/>
      <c r="J20085" s="24"/>
      <c r="K20085"/>
    </row>
    <row r="20086" spans="2:11">
      <c r="B20086" s="10"/>
      <c r="C20086"/>
      <c r="D20086"/>
      <c r="E20086"/>
      <c r="F20086"/>
      <c r="G20086"/>
      <c r="H20086"/>
      <c r="I20086" s="10"/>
      <c r="J20086" s="24"/>
      <c r="K20086"/>
    </row>
    <row r="20087" spans="2:11">
      <c r="B20087" s="10"/>
      <c r="C20087"/>
      <c r="D20087"/>
      <c r="E20087"/>
      <c r="F20087"/>
      <c r="G20087"/>
      <c r="H20087"/>
      <c r="I20087" s="10"/>
      <c r="J20087" s="24"/>
      <c r="K20087"/>
    </row>
    <row r="20088" spans="2:11">
      <c r="B20088" s="10"/>
      <c r="C20088"/>
      <c r="D20088"/>
      <c r="E20088"/>
      <c r="F20088"/>
      <c r="G20088"/>
      <c r="H20088"/>
      <c r="I20088" s="10"/>
      <c r="J20088" s="24"/>
      <c r="K20088"/>
    </row>
    <row r="20089" spans="2:11">
      <c r="B20089" s="10"/>
      <c r="C20089"/>
      <c r="D20089"/>
      <c r="E20089"/>
      <c r="F20089"/>
      <c r="G20089"/>
      <c r="H20089"/>
      <c r="I20089" s="10"/>
      <c r="J20089" s="24"/>
      <c r="K20089"/>
    </row>
    <row r="20090" spans="2:11">
      <c r="B20090" s="10"/>
      <c r="C20090"/>
      <c r="D20090"/>
      <c r="E20090"/>
      <c r="F20090"/>
      <c r="G20090"/>
      <c r="H20090"/>
      <c r="I20090" s="10"/>
      <c r="J20090" s="24"/>
      <c r="K20090"/>
    </row>
    <row r="20091" spans="2:11">
      <c r="B20091" s="10"/>
      <c r="C20091"/>
      <c r="D20091"/>
      <c r="E20091"/>
      <c r="F20091"/>
      <c r="G20091"/>
      <c r="H20091"/>
      <c r="I20091" s="10"/>
      <c r="J20091" s="24"/>
      <c r="K20091"/>
    </row>
    <row r="20092" spans="2:11">
      <c r="B20092" s="10"/>
      <c r="C20092"/>
      <c r="D20092"/>
      <c r="E20092"/>
      <c r="F20092"/>
      <c r="G20092"/>
      <c r="H20092"/>
      <c r="I20092" s="10"/>
      <c r="J20092" s="24"/>
      <c r="K20092"/>
    </row>
    <row r="20093" spans="2:11">
      <c r="B20093" s="10"/>
      <c r="C20093"/>
      <c r="D20093"/>
      <c r="E20093"/>
      <c r="F20093"/>
      <c r="G20093"/>
      <c r="H20093"/>
      <c r="I20093" s="10"/>
      <c r="J20093" s="24"/>
      <c r="K20093"/>
    </row>
    <row r="20094" spans="2:11">
      <c r="B20094" s="10"/>
      <c r="C20094"/>
      <c r="D20094"/>
      <c r="E20094"/>
      <c r="F20094"/>
      <c r="G20094"/>
      <c r="H20094"/>
      <c r="I20094" s="10"/>
      <c r="J20094" s="24"/>
      <c r="K20094"/>
    </row>
    <row r="20095" spans="2:11">
      <c r="B20095" s="10"/>
      <c r="C20095"/>
      <c r="D20095"/>
      <c r="E20095"/>
      <c r="F20095"/>
      <c r="G20095"/>
      <c r="H20095"/>
      <c r="I20095" s="10"/>
      <c r="J20095" s="24"/>
      <c r="K20095"/>
    </row>
    <row r="20096" spans="2:11">
      <c r="B20096" s="10"/>
      <c r="C20096"/>
      <c r="D20096"/>
      <c r="E20096"/>
      <c r="F20096"/>
      <c r="G20096"/>
      <c r="H20096"/>
      <c r="I20096" s="10"/>
      <c r="J20096" s="24"/>
      <c r="K20096"/>
    </row>
    <row r="20097" spans="2:11">
      <c r="B20097" s="10"/>
      <c r="C20097"/>
      <c r="D20097"/>
      <c r="E20097"/>
      <c r="F20097"/>
      <c r="G20097"/>
      <c r="H20097"/>
      <c r="I20097" s="10"/>
      <c r="J20097" s="24"/>
      <c r="K20097"/>
    </row>
    <row r="20098" spans="2:11">
      <c r="B20098" s="10"/>
      <c r="C20098"/>
      <c r="D20098"/>
      <c r="E20098"/>
      <c r="F20098"/>
      <c r="G20098"/>
      <c r="H20098"/>
      <c r="I20098" s="10"/>
      <c r="J20098" s="24"/>
      <c r="K20098"/>
    </row>
    <row r="20099" spans="2:11">
      <c r="B20099" s="10"/>
      <c r="C20099"/>
      <c r="D20099"/>
      <c r="E20099"/>
      <c r="F20099"/>
      <c r="G20099"/>
      <c r="H20099"/>
      <c r="I20099" s="10"/>
      <c r="J20099" s="24"/>
      <c r="K20099"/>
    </row>
    <row r="20100" spans="2:11">
      <c r="B20100" s="10"/>
      <c r="C20100"/>
      <c r="D20100"/>
      <c r="E20100"/>
      <c r="F20100"/>
      <c r="G20100"/>
      <c r="H20100"/>
      <c r="I20100" s="10"/>
      <c r="J20100" s="24"/>
      <c r="K20100"/>
    </row>
    <row r="20101" spans="2:11">
      <c r="B20101" s="10"/>
      <c r="C20101"/>
      <c r="D20101"/>
      <c r="E20101"/>
      <c r="F20101"/>
      <c r="G20101"/>
      <c r="H20101"/>
      <c r="I20101" s="10"/>
      <c r="J20101" s="24"/>
      <c r="K20101"/>
    </row>
    <row r="20102" spans="2:11">
      <c r="B20102" s="10"/>
      <c r="C20102"/>
      <c r="D20102"/>
      <c r="E20102"/>
      <c r="F20102"/>
      <c r="G20102"/>
      <c r="H20102"/>
      <c r="I20102" s="10"/>
      <c r="J20102" s="24"/>
      <c r="K20102"/>
    </row>
    <row r="20103" spans="2:11">
      <c r="B20103" s="10"/>
      <c r="C20103"/>
      <c r="D20103"/>
      <c r="E20103"/>
      <c r="F20103"/>
      <c r="G20103"/>
      <c r="H20103"/>
      <c r="I20103" s="10"/>
      <c r="J20103" s="24"/>
      <c r="K20103"/>
    </row>
    <row r="20104" spans="2:11">
      <c r="B20104" s="10"/>
      <c r="C20104"/>
      <c r="D20104"/>
      <c r="E20104"/>
      <c r="F20104"/>
      <c r="G20104"/>
      <c r="H20104"/>
      <c r="I20104" s="10"/>
      <c r="J20104" s="24"/>
      <c r="K20104"/>
    </row>
    <row r="20105" spans="2:11">
      <c r="B20105" s="10"/>
      <c r="C20105"/>
      <c r="D20105"/>
      <c r="E20105"/>
      <c r="F20105"/>
      <c r="G20105"/>
      <c r="H20105"/>
      <c r="I20105" s="10"/>
      <c r="J20105" s="24"/>
      <c r="K20105"/>
    </row>
    <row r="20106" spans="2:11">
      <c r="B20106" s="10"/>
      <c r="C20106"/>
      <c r="D20106"/>
      <c r="E20106"/>
      <c r="F20106"/>
      <c r="G20106"/>
      <c r="H20106"/>
      <c r="I20106" s="10"/>
      <c r="J20106" s="24"/>
      <c r="K20106"/>
    </row>
    <row r="20107" spans="2:11">
      <c r="B20107" s="10"/>
      <c r="C20107"/>
      <c r="D20107"/>
      <c r="E20107"/>
      <c r="F20107"/>
      <c r="G20107"/>
      <c r="H20107"/>
      <c r="I20107" s="10"/>
      <c r="J20107" s="24"/>
      <c r="K20107"/>
    </row>
    <row r="20108" spans="2:11">
      <c r="B20108" s="10"/>
      <c r="C20108"/>
      <c r="D20108"/>
      <c r="E20108"/>
      <c r="F20108"/>
      <c r="G20108"/>
      <c r="H20108"/>
      <c r="I20108" s="10"/>
      <c r="J20108" s="24"/>
      <c r="K20108"/>
    </row>
    <row r="20109" spans="2:11">
      <c r="B20109" s="10"/>
      <c r="C20109"/>
      <c r="D20109"/>
      <c r="E20109"/>
      <c r="F20109"/>
      <c r="G20109"/>
      <c r="H20109"/>
      <c r="I20109" s="10"/>
      <c r="J20109" s="24"/>
      <c r="K20109"/>
    </row>
    <row r="20110" spans="2:11">
      <c r="B20110" s="10"/>
      <c r="C20110"/>
      <c r="D20110"/>
      <c r="E20110"/>
      <c r="F20110"/>
      <c r="G20110"/>
      <c r="H20110"/>
      <c r="I20110" s="10"/>
      <c r="J20110" s="24"/>
      <c r="K20110"/>
    </row>
    <row r="20111" spans="2:11">
      <c r="B20111" s="10"/>
      <c r="C20111"/>
      <c r="D20111"/>
      <c r="E20111"/>
      <c r="F20111"/>
      <c r="G20111"/>
      <c r="H20111"/>
      <c r="I20111" s="10"/>
      <c r="J20111" s="24"/>
      <c r="K20111"/>
    </row>
    <row r="20112" spans="2:11">
      <c r="B20112" s="10"/>
      <c r="C20112"/>
      <c r="D20112"/>
      <c r="E20112"/>
      <c r="F20112"/>
      <c r="G20112"/>
      <c r="H20112"/>
      <c r="I20112" s="10"/>
      <c r="J20112" s="24"/>
      <c r="K20112"/>
    </row>
    <row r="20113" spans="2:11">
      <c r="B20113" s="10"/>
      <c r="C20113"/>
      <c r="D20113"/>
      <c r="E20113"/>
      <c r="F20113"/>
      <c r="G20113"/>
      <c r="H20113"/>
      <c r="I20113" s="10"/>
      <c r="J20113" s="24"/>
      <c r="K20113"/>
    </row>
    <row r="20114" spans="2:11">
      <c r="B20114" s="10"/>
      <c r="C20114"/>
      <c r="D20114"/>
      <c r="E20114"/>
      <c r="F20114"/>
      <c r="G20114"/>
      <c r="H20114"/>
      <c r="I20114" s="10"/>
      <c r="J20114" s="24"/>
      <c r="K20114"/>
    </row>
    <row r="20115" spans="2:11">
      <c r="B20115" s="10"/>
      <c r="C20115"/>
      <c r="D20115"/>
      <c r="E20115"/>
      <c r="F20115"/>
      <c r="G20115"/>
      <c r="H20115"/>
      <c r="I20115" s="10"/>
      <c r="J20115" s="24"/>
      <c r="K20115"/>
    </row>
    <row r="20116" spans="2:11">
      <c r="B20116" s="10"/>
      <c r="C20116"/>
      <c r="D20116"/>
      <c r="E20116"/>
      <c r="F20116"/>
      <c r="G20116"/>
      <c r="H20116"/>
      <c r="I20116" s="10"/>
      <c r="J20116" s="24"/>
      <c r="K20116"/>
    </row>
    <row r="20117" spans="2:11">
      <c r="B20117" s="10"/>
      <c r="C20117"/>
      <c r="D20117"/>
      <c r="E20117"/>
      <c r="F20117"/>
      <c r="G20117"/>
      <c r="H20117"/>
      <c r="I20117" s="10"/>
      <c r="J20117" s="24"/>
      <c r="K20117"/>
    </row>
    <row r="20118" spans="2:11">
      <c r="B20118" s="10"/>
      <c r="C20118"/>
      <c r="D20118"/>
      <c r="E20118"/>
      <c r="F20118"/>
      <c r="G20118"/>
      <c r="H20118"/>
      <c r="I20118" s="10"/>
      <c r="J20118" s="24"/>
      <c r="K20118"/>
    </row>
    <row r="20119" spans="2:11">
      <c r="B20119" s="10"/>
      <c r="C20119"/>
      <c r="D20119"/>
      <c r="E20119"/>
      <c r="F20119"/>
      <c r="G20119"/>
      <c r="H20119"/>
      <c r="I20119" s="10"/>
      <c r="J20119" s="24"/>
      <c r="K20119"/>
    </row>
    <row r="20120" spans="2:11">
      <c r="B20120" s="10"/>
      <c r="C20120"/>
      <c r="D20120"/>
      <c r="E20120"/>
      <c r="F20120"/>
      <c r="G20120"/>
      <c r="H20120"/>
      <c r="I20120" s="10"/>
      <c r="J20120" s="24"/>
      <c r="K20120"/>
    </row>
    <row r="20121" spans="2:11">
      <c r="B20121" s="10"/>
      <c r="C20121"/>
      <c r="D20121"/>
      <c r="E20121"/>
      <c r="F20121"/>
      <c r="G20121"/>
      <c r="H20121"/>
      <c r="I20121" s="10"/>
      <c r="J20121" s="24"/>
      <c r="K20121"/>
    </row>
    <row r="20122" spans="2:11">
      <c r="B20122" s="10"/>
      <c r="C20122"/>
      <c r="D20122"/>
      <c r="E20122"/>
      <c r="F20122"/>
      <c r="G20122"/>
      <c r="H20122"/>
      <c r="I20122" s="10"/>
      <c r="J20122" s="24"/>
      <c r="K20122"/>
    </row>
    <row r="20123" spans="2:11">
      <c r="B20123" s="10"/>
      <c r="C20123"/>
      <c r="D20123"/>
      <c r="E20123"/>
      <c r="F20123"/>
      <c r="G20123"/>
      <c r="H20123"/>
      <c r="I20123" s="10"/>
      <c r="J20123" s="24"/>
      <c r="K20123"/>
    </row>
    <row r="20124" spans="2:11">
      <c r="B20124" s="10"/>
      <c r="C20124"/>
      <c r="D20124"/>
      <c r="E20124"/>
      <c r="F20124"/>
      <c r="G20124"/>
      <c r="H20124"/>
      <c r="I20124" s="10"/>
      <c r="J20124" s="24"/>
      <c r="K20124"/>
    </row>
    <row r="20125" spans="2:11">
      <c r="B20125" s="10"/>
      <c r="C20125"/>
      <c r="D20125"/>
      <c r="E20125"/>
      <c r="F20125"/>
      <c r="G20125"/>
      <c r="H20125"/>
      <c r="I20125" s="10"/>
      <c r="J20125" s="24"/>
      <c r="K20125"/>
    </row>
    <row r="20126" spans="2:11">
      <c r="B20126" s="10"/>
      <c r="C20126"/>
      <c r="D20126"/>
      <c r="E20126"/>
      <c r="F20126"/>
      <c r="G20126"/>
      <c r="H20126"/>
      <c r="I20126" s="10"/>
      <c r="J20126" s="24"/>
      <c r="K20126"/>
    </row>
    <row r="20127" spans="2:11">
      <c r="B20127" s="10"/>
      <c r="C20127"/>
      <c r="D20127"/>
      <c r="E20127"/>
      <c r="F20127"/>
      <c r="G20127"/>
      <c r="H20127"/>
      <c r="I20127" s="10"/>
      <c r="J20127" s="24"/>
      <c r="K20127"/>
    </row>
    <row r="20128" spans="2:11">
      <c r="B20128" s="10"/>
      <c r="C20128"/>
      <c r="D20128"/>
      <c r="E20128"/>
      <c r="F20128"/>
      <c r="G20128"/>
      <c r="H20128"/>
      <c r="I20128" s="10"/>
      <c r="J20128" s="24"/>
      <c r="K20128"/>
    </row>
    <row r="20129" spans="2:11">
      <c r="B20129" s="10"/>
      <c r="C20129"/>
      <c r="D20129"/>
      <c r="E20129"/>
      <c r="F20129"/>
      <c r="G20129"/>
      <c r="H20129"/>
      <c r="I20129" s="10"/>
      <c r="J20129" s="24"/>
      <c r="K20129"/>
    </row>
    <row r="20130" spans="2:11">
      <c r="B20130" s="10"/>
      <c r="C20130"/>
      <c r="D20130"/>
      <c r="E20130"/>
      <c r="F20130"/>
      <c r="G20130"/>
      <c r="H20130"/>
      <c r="I20130" s="10"/>
      <c r="J20130" s="24"/>
      <c r="K20130"/>
    </row>
    <row r="20131" spans="2:11">
      <c r="B20131" s="10"/>
      <c r="C20131"/>
      <c r="D20131"/>
      <c r="E20131"/>
      <c r="F20131"/>
      <c r="G20131"/>
      <c r="H20131"/>
      <c r="I20131" s="10"/>
      <c r="J20131" s="24"/>
      <c r="K20131"/>
    </row>
    <row r="20132" spans="2:11">
      <c r="B20132" s="10"/>
      <c r="C20132"/>
      <c r="D20132"/>
      <c r="E20132"/>
      <c r="F20132"/>
      <c r="G20132"/>
      <c r="H20132"/>
      <c r="I20132" s="10"/>
      <c r="J20132" s="24"/>
      <c r="K20132"/>
    </row>
    <row r="20133" spans="2:11">
      <c r="B20133" s="10"/>
      <c r="C20133"/>
      <c r="D20133"/>
      <c r="E20133"/>
      <c r="F20133"/>
      <c r="G20133"/>
      <c r="H20133"/>
      <c r="I20133" s="10"/>
      <c r="J20133" s="24"/>
      <c r="K20133"/>
    </row>
    <row r="20134" spans="2:11">
      <c r="B20134" s="10"/>
      <c r="C20134"/>
      <c r="D20134"/>
      <c r="E20134"/>
      <c r="F20134"/>
      <c r="G20134"/>
      <c r="H20134"/>
      <c r="I20134" s="10"/>
      <c r="J20134" s="24"/>
      <c r="K20134"/>
    </row>
    <row r="20135" spans="2:11">
      <c r="B20135" s="10"/>
      <c r="C20135"/>
      <c r="D20135"/>
      <c r="E20135"/>
      <c r="F20135"/>
      <c r="G20135"/>
      <c r="H20135"/>
      <c r="I20135" s="10"/>
      <c r="J20135" s="24"/>
      <c r="K20135"/>
    </row>
    <row r="20136" spans="2:11">
      <c r="B20136" s="10"/>
      <c r="C20136"/>
      <c r="D20136"/>
      <c r="E20136"/>
      <c r="F20136"/>
      <c r="G20136"/>
      <c r="H20136"/>
      <c r="I20136" s="10"/>
      <c r="J20136" s="24"/>
      <c r="K20136"/>
    </row>
    <row r="20137" spans="2:11">
      <c r="B20137" s="10"/>
      <c r="C20137"/>
      <c r="D20137"/>
      <c r="E20137"/>
      <c r="F20137"/>
      <c r="G20137"/>
      <c r="H20137"/>
      <c r="I20137" s="10"/>
      <c r="J20137" s="24"/>
      <c r="K20137"/>
    </row>
    <row r="20138" spans="2:11">
      <c r="B20138" s="10"/>
      <c r="C20138"/>
      <c r="D20138"/>
      <c r="E20138"/>
      <c r="F20138"/>
      <c r="G20138"/>
      <c r="H20138"/>
      <c r="I20138" s="10"/>
      <c r="J20138" s="24"/>
      <c r="K20138"/>
    </row>
    <row r="20139" spans="2:11">
      <c r="B20139" s="10"/>
      <c r="C20139"/>
      <c r="D20139"/>
      <c r="E20139"/>
      <c r="F20139"/>
      <c r="G20139"/>
      <c r="H20139"/>
      <c r="I20139" s="10"/>
      <c r="J20139" s="24"/>
      <c r="K20139"/>
    </row>
    <row r="20140" spans="2:11">
      <c r="B20140" s="10"/>
      <c r="C20140"/>
      <c r="D20140"/>
      <c r="E20140"/>
      <c r="F20140"/>
      <c r="G20140"/>
      <c r="H20140"/>
      <c r="I20140" s="10"/>
      <c r="J20140" s="24"/>
      <c r="K20140"/>
    </row>
    <row r="20141" spans="2:11">
      <c r="B20141" s="10"/>
      <c r="C20141"/>
      <c r="D20141"/>
      <c r="E20141"/>
      <c r="F20141"/>
      <c r="G20141"/>
      <c r="H20141"/>
      <c r="I20141" s="10"/>
      <c r="J20141" s="24"/>
      <c r="K20141"/>
    </row>
    <row r="20142" spans="2:11">
      <c r="B20142" s="10"/>
      <c r="C20142"/>
      <c r="D20142"/>
      <c r="E20142"/>
      <c r="F20142"/>
      <c r="G20142"/>
      <c r="H20142"/>
      <c r="I20142" s="10"/>
      <c r="J20142" s="24"/>
      <c r="K20142"/>
    </row>
    <row r="20143" spans="2:11">
      <c r="B20143" s="10"/>
      <c r="C20143"/>
      <c r="D20143"/>
      <c r="E20143"/>
      <c r="F20143"/>
      <c r="G20143"/>
      <c r="H20143"/>
      <c r="I20143" s="10"/>
      <c r="J20143" s="24"/>
      <c r="K20143"/>
    </row>
    <row r="20144" spans="2:11">
      <c r="B20144" s="10"/>
      <c r="C20144"/>
      <c r="D20144"/>
      <c r="E20144"/>
      <c r="F20144"/>
      <c r="G20144"/>
      <c r="H20144"/>
      <c r="I20144" s="10"/>
      <c r="J20144" s="24"/>
      <c r="K20144"/>
    </row>
    <row r="20145" spans="2:11">
      <c r="B20145" s="10"/>
      <c r="C20145"/>
      <c r="D20145"/>
      <c r="E20145"/>
      <c r="F20145"/>
      <c r="G20145"/>
      <c r="H20145"/>
      <c r="I20145" s="10"/>
      <c r="J20145" s="24"/>
      <c r="K20145"/>
    </row>
    <row r="20146" spans="2:11">
      <c r="B20146" s="10"/>
      <c r="C20146"/>
      <c r="D20146"/>
      <c r="E20146"/>
      <c r="F20146"/>
      <c r="G20146"/>
      <c r="H20146"/>
      <c r="I20146" s="10"/>
      <c r="J20146" s="24"/>
      <c r="K20146"/>
    </row>
    <row r="20147" spans="2:11">
      <c r="B20147" s="10"/>
      <c r="C20147"/>
      <c r="D20147"/>
      <c r="E20147"/>
      <c r="F20147"/>
      <c r="G20147"/>
      <c r="H20147"/>
      <c r="I20147" s="10"/>
      <c r="J20147" s="24"/>
      <c r="K20147"/>
    </row>
    <row r="20148" spans="2:11">
      <c r="B20148" s="10"/>
      <c r="C20148"/>
      <c r="D20148"/>
      <c r="E20148"/>
      <c r="F20148"/>
      <c r="G20148"/>
      <c r="H20148"/>
      <c r="I20148" s="10"/>
      <c r="J20148" s="24"/>
      <c r="K20148"/>
    </row>
    <row r="20149" spans="2:11">
      <c r="B20149" s="10"/>
      <c r="C20149"/>
      <c r="D20149"/>
      <c r="E20149"/>
      <c r="F20149"/>
      <c r="G20149"/>
      <c r="H20149"/>
      <c r="I20149" s="10"/>
      <c r="J20149" s="24"/>
      <c r="K20149"/>
    </row>
    <row r="20150" spans="2:11">
      <c r="B20150" s="10"/>
      <c r="C20150"/>
      <c r="D20150"/>
      <c r="E20150"/>
      <c r="F20150"/>
      <c r="G20150"/>
      <c r="H20150"/>
      <c r="I20150" s="10"/>
      <c r="J20150" s="24"/>
      <c r="K20150"/>
    </row>
    <row r="20151" spans="2:11">
      <c r="B20151" s="10"/>
      <c r="C20151"/>
      <c r="D20151"/>
      <c r="E20151"/>
      <c r="F20151"/>
      <c r="G20151"/>
      <c r="H20151"/>
      <c r="I20151" s="10"/>
      <c r="J20151" s="24"/>
      <c r="K20151"/>
    </row>
    <row r="20152" spans="2:11">
      <c r="B20152" s="10"/>
      <c r="C20152"/>
      <c r="D20152"/>
      <c r="E20152"/>
      <c r="F20152"/>
      <c r="G20152"/>
      <c r="H20152"/>
      <c r="I20152" s="10"/>
      <c r="J20152" s="24"/>
      <c r="K20152"/>
    </row>
    <row r="20153" spans="2:11">
      <c r="B20153" s="10"/>
      <c r="C20153"/>
      <c r="D20153"/>
      <c r="E20153"/>
      <c r="F20153"/>
      <c r="G20153"/>
      <c r="H20153"/>
      <c r="I20153" s="10"/>
      <c r="J20153" s="24"/>
      <c r="K20153"/>
    </row>
    <row r="20154" spans="2:11">
      <c r="B20154" s="10"/>
      <c r="C20154"/>
      <c r="D20154"/>
      <c r="E20154"/>
      <c r="F20154"/>
      <c r="G20154"/>
      <c r="H20154"/>
      <c r="I20154" s="10"/>
      <c r="J20154" s="24"/>
      <c r="K20154"/>
    </row>
    <row r="20155" spans="2:11">
      <c r="B20155" s="10"/>
      <c r="C20155"/>
      <c r="D20155"/>
      <c r="E20155"/>
      <c r="F20155"/>
      <c r="G20155"/>
      <c r="H20155"/>
      <c r="I20155" s="10"/>
      <c r="J20155" s="24"/>
      <c r="K20155"/>
    </row>
    <row r="20156" spans="2:11">
      <c r="B20156" s="10"/>
      <c r="C20156"/>
      <c r="D20156"/>
      <c r="E20156"/>
      <c r="F20156"/>
      <c r="G20156"/>
      <c r="H20156"/>
      <c r="I20156" s="10"/>
      <c r="J20156" s="24"/>
      <c r="K20156"/>
    </row>
    <row r="20157" spans="2:11">
      <c r="B20157" s="10"/>
      <c r="C20157"/>
      <c r="D20157"/>
      <c r="E20157"/>
      <c r="F20157"/>
      <c r="G20157"/>
      <c r="H20157"/>
      <c r="I20157" s="10"/>
      <c r="J20157" s="24"/>
      <c r="K20157"/>
    </row>
    <row r="20158" spans="2:11">
      <c r="B20158" s="10"/>
      <c r="C20158"/>
      <c r="D20158"/>
      <c r="E20158"/>
      <c r="F20158"/>
      <c r="G20158"/>
      <c r="H20158"/>
      <c r="I20158" s="10"/>
      <c r="J20158" s="24"/>
      <c r="K20158"/>
    </row>
    <row r="20159" spans="2:11">
      <c r="B20159" s="10"/>
      <c r="C20159"/>
      <c r="D20159"/>
      <c r="E20159"/>
      <c r="F20159"/>
      <c r="G20159"/>
      <c r="H20159"/>
      <c r="I20159" s="10"/>
      <c r="J20159" s="24"/>
      <c r="K20159"/>
    </row>
    <row r="20160" spans="2:11">
      <c r="B20160" s="10"/>
      <c r="C20160"/>
      <c r="D20160"/>
      <c r="E20160"/>
      <c r="F20160"/>
      <c r="G20160"/>
      <c r="H20160"/>
      <c r="I20160" s="10"/>
      <c r="J20160" s="24"/>
      <c r="K20160"/>
    </row>
    <row r="20161" spans="2:11">
      <c r="B20161" s="10"/>
      <c r="C20161"/>
      <c r="D20161"/>
      <c r="E20161"/>
      <c r="F20161"/>
      <c r="G20161"/>
      <c r="H20161"/>
      <c r="I20161" s="10"/>
      <c r="J20161" s="24"/>
      <c r="K20161"/>
    </row>
    <row r="20162" spans="2:11">
      <c r="B20162" s="10"/>
      <c r="C20162"/>
      <c r="D20162"/>
      <c r="E20162"/>
      <c r="F20162"/>
      <c r="G20162"/>
      <c r="H20162"/>
      <c r="I20162" s="10"/>
      <c r="J20162" s="24"/>
      <c r="K20162"/>
    </row>
    <row r="20163" spans="2:11">
      <c r="B20163" s="10"/>
      <c r="C20163"/>
      <c r="D20163"/>
      <c r="E20163"/>
      <c r="F20163"/>
      <c r="G20163"/>
      <c r="H20163"/>
      <c r="I20163" s="10"/>
      <c r="J20163" s="24"/>
      <c r="K20163"/>
    </row>
    <row r="20164" spans="2:11">
      <c r="B20164" s="10"/>
      <c r="C20164"/>
      <c r="D20164"/>
      <c r="E20164"/>
      <c r="F20164"/>
      <c r="G20164"/>
      <c r="H20164"/>
      <c r="I20164" s="10"/>
      <c r="J20164" s="24"/>
      <c r="K20164"/>
    </row>
    <row r="20165" spans="2:11">
      <c r="B20165" s="10"/>
      <c r="C20165"/>
      <c r="D20165"/>
      <c r="E20165"/>
      <c r="F20165"/>
      <c r="G20165"/>
      <c r="H20165"/>
      <c r="I20165" s="10"/>
      <c r="J20165" s="24"/>
      <c r="K20165"/>
    </row>
    <row r="20166" spans="2:11">
      <c r="B20166" s="10"/>
      <c r="C20166"/>
      <c r="D20166"/>
      <c r="E20166"/>
      <c r="F20166"/>
      <c r="G20166"/>
      <c r="H20166"/>
      <c r="I20166" s="10"/>
      <c r="J20166" s="24"/>
      <c r="K20166"/>
    </row>
    <row r="20167" spans="2:11">
      <c r="B20167" s="10"/>
      <c r="C20167"/>
      <c r="D20167"/>
      <c r="E20167"/>
      <c r="F20167"/>
      <c r="G20167"/>
      <c r="H20167"/>
      <c r="I20167" s="10"/>
      <c r="J20167" s="24"/>
      <c r="K20167"/>
    </row>
    <row r="20168" spans="2:11">
      <c r="B20168" s="10"/>
      <c r="C20168"/>
      <c r="D20168"/>
      <c r="E20168"/>
      <c r="F20168"/>
      <c r="G20168"/>
      <c r="H20168"/>
      <c r="I20168" s="10"/>
      <c r="J20168" s="24"/>
      <c r="K20168"/>
    </row>
    <row r="20169" spans="2:11">
      <c r="B20169" s="10"/>
      <c r="C20169"/>
      <c r="D20169"/>
      <c r="E20169"/>
      <c r="F20169"/>
      <c r="G20169"/>
      <c r="H20169"/>
      <c r="I20169" s="10"/>
      <c r="J20169" s="24"/>
      <c r="K20169"/>
    </row>
    <row r="20170" spans="2:11">
      <c r="B20170" s="10"/>
      <c r="C20170"/>
      <c r="D20170"/>
      <c r="E20170"/>
      <c r="F20170"/>
      <c r="G20170"/>
      <c r="H20170"/>
      <c r="I20170" s="10"/>
      <c r="J20170" s="24"/>
      <c r="K20170"/>
    </row>
    <row r="20171" spans="2:11">
      <c r="B20171" s="10"/>
      <c r="C20171"/>
      <c r="D20171"/>
      <c r="E20171"/>
      <c r="F20171"/>
      <c r="G20171"/>
      <c r="H20171"/>
      <c r="I20171" s="10"/>
      <c r="J20171" s="24"/>
      <c r="K20171"/>
    </row>
    <row r="20172" spans="2:11">
      <c r="B20172" s="10"/>
      <c r="C20172"/>
      <c r="D20172"/>
      <c r="E20172"/>
      <c r="F20172"/>
      <c r="G20172"/>
      <c r="H20172"/>
      <c r="I20172" s="10"/>
      <c r="J20172" s="24"/>
      <c r="K20172"/>
    </row>
    <row r="20173" spans="2:11">
      <c r="B20173" s="10"/>
      <c r="C20173"/>
      <c r="D20173"/>
      <c r="E20173"/>
      <c r="F20173"/>
      <c r="G20173"/>
      <c r="H20173"/>
      <c r="I20173" s="10"/>
      <c r="J20173" s="24"/>
      <c r="K20173"/>
    </row>
    <row r="20174" spans="2:11">
      <c r="B20174" s="10"/>
      <c r="C20174"/>
      <c r="D20174"/>
      <c r="E20174"/>
      <c r="F20174"/>
      <c r="G20174"/>
      <c r="H20174"/>
      <c r="I20174" s="10"/>
      <c r="J20174" s="24"/>
      <c r="K20174"/>
    </row>
    <row r="20175" spans="2:11">
      <c r="B20175" s="10"/>
      <c r="C20175"/>
      <c r="D20175"/>
      <c r="E20175"/>
      <c r="F20175"/>
      <c r="G20175"/>
      <c r="H20175"/>
      <c r="I20175" s="10"/>
      <c r="J20175" s="24"/>
      <c r="K20175"/>
    </row>
    <row r="20176" spans="2:11">
      <c r="B20176" s="10"/>
      <c r="C20176"/>
      <c r="D20176"/>
      <c r="E20176"/>
      <c r="F20176"/>
      <c r="G20176"/>
      <c r="H20176"/>
      <c r="I20176" s="10"/>
      <c r="J20176" s="24"/>
      <c r="K20176"/>
    </row>
    <row r="20177" spans="2:11">
      <c r="B20177" s="10"/>
      <c r="C20177"/>
      <c r="D20177"/>
      <c r="E20177"/>
      <c r="F20177"/>
      <c r="G20177"/>
      <c r="H20177"/>
      <c r="I20177" s="10"/>
      <c r="J20177" s="24"/>
      <c r="K20177"/>
    </row>
    <row r="20178" spans="2:11">
      <c r="B20178" s="10"/>
      <c r="C20178"/>
      <c r="D20178"/>
      <c r="E20178"/>
      <c r="F20178"/>
      <c r="G20178"/>
      <c r="H20178"/>
      <c r="I20178" s="10"/>
      <c r="J20178" s="24"/>
      <c r="K20178"/>
    </row>
    <row r="20179" spans="2:11">
      <c r="B20179" s="10"/>
      <c r="C20179"/>
      <c r="D20179"/>
      <c r="E20179"/>
      <c r="F20179"/>
      <c r="G20179"/>
      <c r="H20179"/>
      <c r="I20179" s="10"/>
      <c r="J20179" s="24"/>
      <c r="K20179"/>
    </row>
    <row r="20180" spans="2:11">
      <c r="B20180" s="10"/>
      <c r="C20180"/>
      <c r="D20180"/>
      <c r="E20180"/>
      <c r="F20180"/>
      <c r="G20180"/>
      <c r="H20180"/>
      <c r="I20180" s="10"/>
      <c r="J20180" s="24"/>
      <c r="K20180"/>
    </row>
    <row r="20181" spans="2:11">
      <c r="B20181" s="10"/>
      <c r="C20181"/>
      <c r="D20181"/>
      <c r="E20181"/>
      <c r="F20181"/>
      <c r="G20181"/>
      <c r="H20181"/>
      <c r="I20181" s="10"/>
      <c r="J20181" s="24"/>
      <c r="K20181"/>
    </row>
    <row r="20182" spans="2:11">
      <c r="B20182" s="10"/>
      <c r="C20182"/>
      <c r="D20182"/>
      <c r="E20182"/>
      <c r="F20182"/>
      <c r="G20182"/>
      <c r="H20182"/>
      <c r="I20182" s="10"/>
      <c r="J20182" s="24"/>
      <c r="K20182"/>
    </row>
    <row r="20183" spans="2:11">
      <c r="B20183" s="10"/>
      <c r="C20183"/>
      <c r="D20183"/>
      <c r="E20183"/>
      <c r="F20183"/>
      <c r="G20183"/>
      <c r="H20183"/>
      <c r="I20183" s="10"/>
      <c r="J20183" s="24"/>
      <c r="K20183"/>
    </row>
    <row r="20184" spans="2:11">
      <c r="B20184" s="10"/>
      <c r="C20184"/>
      <c r="D20184"/>
      <c r="E20184"/>
      <c r="F20184"/>
      <c r="G20184"/>
      <c r="H20184"/>
      <c r="I20184" s="10"/>
      <c r="J20184" s="24"/>
      <c r="K20184"/>
    </row>
    <row r="20185" spans="2:11">
      <c r="B20185" s="10"/>
      <c r="C20185"/>
      <c r="D20185"/>
      <c r="E20185"/>
      <c r="F20185"/>
      <c r="G20185"/>
      <c r="H20185"/>
      <c r="I20185" s="10"/>
      <c r="J20185" s="24"/>
      <c r="K20185"/>
    </row>
    <row r="20186" spans="2:11">
      <c r="B20186" s="10"/>
      <c r="C20186"/>
      <c r="D20186"/>
      <c r="E20186"/>
      <c r="F20186"/>
      <c r="G20186"/>
      <c r="H20186"/>
      <c r="I20186" s="10"/>
      <c r="J20186" s="24"/>
      <c r="K20186"/>
    </row>
    <row r="20187" spans="2:11">
      <c r="B20187" s="10"/>
      <c r="C20187"/>
      <c r="D20187"/>
      <c r="E20187"/>
      <c r="F20187"/>
      <c r="G20187"/>
      <c r="H20187"/>
      <c r="I20187" s="10"/>
      <c r="J20187" s="24"/>
      <c r="K20187"/>
    </row>
    <row r="20188" spans="2:11">
      <c r="B20188" s="10"/>
      <c r="C20188"/>
      <c r="D20188"/>
      <c r="E20188"/>
      <c r="F20188"/>
      <c r="G20188"/>
      <c r="H20188"/>
      <c r="I20188" s="10"/>
      <c r="J20188" s="24"/>
      <c r="K20188"/>
    </row>
    <row r="20189" spans="2:11">
      <c r="B20189" s="10"/>
      <c r="C20189"/>
      <c r="D20189"/>
      <c r="E20189"/>
      <c r="F20189"/>
      <c r="G20189"/>
      <c r="H20189"/>
      <c r="I20189" s="10"/>
      <c r="J20189" s="24"/>
      <c r="K20189"/>
    </row>
    <row r="20190" spans="2:11">
      <c r="B20190" s="10"/>
      <c r="C20190"/>
      <c r="D20190"/>
      <c r="E20190"/>
      <c r="F20190"/>
      <c r="G20190"/>
      <c r="H20190"/>
      <c r="I20190" s="10"/>
      <c r="J20190" s="24"/>
      <c r="K20190"/>
    </row>
    <row r="20191" spans="2:11">
      <c r="B20191" s="10"/>
      <c r="C20191"/>
      <c r="D20191"/>
      <c r="E20191"/>
      <c r="F20191"/>
      <c r="G20191"/>
      <c r="H20191"/>
      <c r="I20191" s="10"/>
      <c r="J20191" s="24"/>
      <c r="K20191"/>
    </row>
    <row r="20192" spans="2:11">
      <c r="B20192" s="10"/>
      <c r="C20192"/>
      <c r="D20192"/>
      <c r="E20192"/>
      <c r="F20192"/>
      <c r="G20192"/>
      <c r="H20192"/>
      <c r="I20192" s="10"/>
      <c r="J20192" s="24"/>
      <c r="K20192"/>
    </row>
    <row r="20193" spans="2:11">
      <c r="B20193" s="10"/>
      <c r="C20193"/>
      <c r="D20193"/>
      <c r="E20193"/>
      <c r="F20193"/>
      <c r="G20193"/>
      <c r="H20193"/>
      <c r="I20193" s="10"/>
      <c r="J20193" s="24"/>
      <c r="K20193"/>
    </row>
    <row r="20194" spans="2:11">
      <c r="B20194" s="10"/>
      <c r="C20194"/>
      <c r="D20194"/>
      <c r="E20194"/>
      <c r="F20194"/>
      <c r="G20194"/>
      <c r="H20194"/>
      <c r="I20194" s="10"/>
      <c r="J20194" s="24"/>
      <c r="K20194"/>
    </row>
    <row r="20195" spans="2:11">
      <c r="B20195" s="10"/>
      <c r="C20195"/>
      <c r="D20195"/>
      <c r="E20195"/>
      <c r="F20195"/>
      <c r="G20195"/>
      <c r="H20195"/>
      <c r="I20195" s="10"/>
      <c r="J20195" s="24"/>
      <c r="K20195"/>
    </row>
    <row r="20196" spans="2:11">
      <c r="B20196" s="10"/>
      <c r="C20196"/>
      <c r="D20196"/>
      <c r="E20196"/>
      <c r="F20196"/>
      <c r="G20196"/>
      <c r="H20196"/>
      <c r="I20196" s="10"/>
      <c r="J20196" s="24"/>
      <c r="K20196"/>
    </row>
    <row r="20197" spans="2:11">
      <c r="B20197" s="10"/>
      <c r="C20197"/>
      <c r="D20197"/>
      <c r="E20197"/>
      <c r="F20197"/>
      <c r="G20197"/>
      <c r="H20197"/>
      <c r="I20197" s="10"/>
      <c r="J20197" s="24"/>
      <c r="K20197"/>
    </row>
    <row r="20198" spans="2:11">
      <c r="B20198" s="10"/>
      <c r="C20198"/>
      <c r="D20198"/>
      <c r="E20198"/>
      <c r="F20198"/>
      <c r="G20198"/>
      <c r="H20198"/>
      <c r="I20198" s="10"/>
      <c r="J20198" s="24"/>
      <c r="K20198"/>
    </row>
    <row r="20199" spans="2:11">
      <c r="B20199" s="10"/>
      <c r="C20199"/>
      <c r="D20199"/>
      <c r="E20199"/>
      <c r="F20199"/>
      <c r="G20199"/>
      <c r="H20199"/>
      <c r="I20199" s="10"/>
      <c r="J20199" s="24"/>
      <c r="K20199"/>
    </row>
    <row r="20200" spans="2:11">
      <c r="B20200" s="10"/>
      <c r="C20200"/>
      <c r="D20200"/>
      <c r="E20200"/>
      <c r="F20200"/>
      <c r="G20200"/>
      <c r="H20200"/>
      <c r="I20200" s="10"/>
      <c r="J20200" s="24"/>
      <c r="K20200"/>
    </row>
    <row r="20201" spans="2:11">
      <c r="B20201" s="10"/>
      <c r="C20201"/>
      <c r="D20201"/>
      <c r="E20201"/>
      <c r="F20201"/>
      <c r="G20201"/>
      <c r="H20201"/>
      <c r="I20201" s="10"/>
      <c r="J20201" s="24"/>
      <c r="K20201"/>
    </row>
    <row r="20202" spans="2:11">
      <c r="B20202" s="10"/>
      <c r="C20202"/>
      <c r="D20202"/>
      <c r="E20202"/>
      <c r="F20202"/>
      <c r="G20202"/>
      <c r="H20202"/>
      <c r="I20202" s="10"/>
      <c r="J20202" s="24"/>
      <c r="K20202"/>
    </row>
    <row r="20203" spans="2:11">
      <c r="B20203" s="10"/>
      <c r="C20203"/>
      <c r="D20203"/>
      <c r="E20203"/>
      <c r="F20203"/>
      <c r="G20203"/>
      <c r="H20203"/>
      <c r="I20203" s="10"/>
      <c r="J20203" s="24"/>
      <c r="K20203"/>
    </row>
    <row r="20204" spans="2:11">
      <c r="B20204" s="10"/>
      <c r="C20204"/>
      <c r="D20204"/>
      <c r="E20204"/>
      <c r="F20204"/>
      <c r="G20204"/>
      <c r="H20204"/>
      <c r="I20204" s="10"/>
      <c r="J20204" s="24"/>
      <c r="K20204"/>
    </row>
    <row r="20205" spans="2:11">
      <c r="B20205" s="10"/>
      <c r="C20205"/>
      <c r="D20205"/>
      <c r="E20205"/>
      <c r="F20205"/>
      <c r="G20205"/>
      <c r="H20205"/>
      <c r="I20205" s="10"/>
      <c r="J20205" s="24"/>
      <c r="K20205"/>
    </row>
    <row r="20206" spans="2:11">
      <c r="B20206" s="10"/>
      <c r="C20206"/>
      <c r="D20206"/>
      <c r="E20206"/>
      <c r="F20206"/>
      <c r="G20206"/>
      <c r="H20206"/>
      <c r="I20206" s="10"/>
      <c r="J20206" s="24"/>
      <c r="K20206"/>
    </row>
    <row r="20207" spans="2:11">
      <c r="B20207" s="10"/>
      <c r="C20207"/>
      <c r="D20207"/>
      <c r="E20207"/>
      <c r="F20207"/>
      <c r="G20207"/>
      <c r="H20207"/>
      <c r="I20207" s="10"/>
      <c r="J20207" s="24"/>
      <c r="K20207"/>
    </row>
    <row r="20208" spans="2:11">
      <c r="B20208" s="10"/>
      <c r="C20208"/>
      <c r="D20208"/>
      <c r="E20208"/>
      <c r="F20208"/>
      <c r="G20208"/>
      <c r="H20208"/>
      <c r="I20208" s="10"/>
      <c r="J20208" s="24"/>
      <c r="K20208"/>
    </row>
    <row r="20209" spans="2:11">
      <c r="B20209" s="10"/>
      <c r="C20209"/>
      <c r="D20209"/>
      <c r="E20209"/>
      <c r="F20209"/>
      <c r="G20209"/>
      <c r="H20209"/>
      <c r="I20209" s="10"/>
      <c r="J20209" s="24"/>
      <c r="K20209"/>
    </row>
    <row r="20210" spans="2:11">
      <c r="B20210" s="10"/>
      <c r="C20210"/>
      <c r="D20210"/>
      <c r="E20210"/>
      <c r="F20210"/>
      <c r="G20210"/>
      <c r="H20210"/>
      <c r="I20210" s="10"/>
      <c r="J20210" s="24"/>
      <c r="K20210"/>
    </row>
    <row r="20211" spans="2:11">
      <c r="B20211" s="10"/>
      <c r="C20211"/>
      <c r="D20211"/>
      <c r="E20211"/>
      <c r="F20211"/>
      <c r="G20211"/>
      <c r="H20211"/>
      <c r="I20211" s="10"/>
      <c r="J20211" s="24"/>
      <c r="K20211"/>
    </row>
    <row r="20212" spans="2:11">
      <c r="B20212" s="10"/>
      <c r="C20212"/>
      <c r="D20212"/>
      <c r="E20212"/>
      <c r="F20212"/>
      <c r="G20212"/>
      <c r="H20212"/>
      <c r="I20212" s="10"/>
      <c r="J20212" s="24"/>
      <c r="K20212"/>
    </row>
    <row r="20213" spans="2:11">
      <c r="B20213" s="10"/>
      <c r="C20213"/>
      <c r="D20213"/>
      <c r="E20213"/>
      <c r="F20213"/>
      <c r="G20213"/>
      <c r="H20213"/>
      <c r="I20213" s="10"/>
      <c r="J20213" s="24"/>
      <c r="K20213"/>
    </row>
    <row r="20214" spans="2:11">
      <c r="B20214" s="10"/>
      <c r="C20214"/>
      <c r="D20214"/>
      <c r="E20214"/>
      <c r="F20214"/>
      <c r="G20214"/>
      <c r="H20214"/>
      <c r="I20214" s="10"/>
      <c r="J20214" s="24"/>
      <c r="K20214"/>
    </row>
    <row r="20215" spans="2:11">
      <c r="B20215" s="10"/>
      <c r="C20215"/>
      <c r="D20215"/>
      <c r="E20215"/>
      <c r="F20215"/>
      <c r="G20215"/>
      <c r="H20215"/>
      <c r="I20215" s="10"/>
      <c r="J20215" s="24"/>
      <c r="K20215"/>
    </row>
    <row r="20216" spans="2:11">
      <c r="B20216" s="10"/>
      <c r="C20216"/>
      <c r="D20216"/>
      <c r="E20216"/>
      <c r="F20216"/>
      <c r="G20216"/>
      <c r="H20216"/>
      <c r="I20216" s="10"/>
      <c r="J20216" s="24"/>
      <c r="K20216"/>
    </row>
    <row r="20217" spans="2:11">
      <c r="B20217" s="10"/>
      <c r="C20217"/>
      <c r="D20217"/>
      <c r="E20217"/>
      <c r="F20217"/>
      <c r="G20217"/>
      <c r="H20217"/>
      <c r="I20217" s="10"/>
      <c r="J20217" s="24"/>
      <c r="K20217"/>
    </row>
    <row r="20218" spans="2:11">
      <c r="B20218" s="10"/>
      <c r="C20218"/>
      <c r="D20218"/>
      <c r="E20218"/>
      <c r="F20218"/>
      <c r="G20218"/>
      <c r="H20218"/>
      <c r="I20218" s="10"/>
      <c r="J20218" s="24"/>
      <c r="K20218"/>
    </row>
    <row r="20219" spans="2:11">
      <c r="B20219" s="10"/>
      <c r="C20219"/>
      <c r="D20219"/>
      <c r="E20219"/>
      <c r="F20219"/>
      <c r="G20219"/>
      <c r="H20219"/>
      <c r="I20219" s="10"/>
      <c r="J20219" s="24"/>
      <c r="K20219"/>
    </row>
    <row r="20220" spans="2:11">
      <c r="B20220" s="10"/>
      <c r="C20220"/>
      <c r="D20220"/>
      <c r="E20220"/>
      <c r="F20220"/>
      <c r="G20220"/>
      <c r="H20220"/>
      <c r="I20220" s="10"/>
      <c r="J20220" s="24"/>
      <c r="K20220"/>
    </row>
    <row r="20221" spans="2:11">
      <c r="B20221" s="10"/>
      <c r="C20221"/>
      <c r="D20221"/>
      <c r="E20221"/>
      <c r="F20221"/>
      <c r="G20221"/>
      <c r="H20221"/>
      <c r="I20221" s="10"/>
      <c r="J20221" s="24"/>
      <c r="K20221"/>
    </row>
    <row r="20222" spans="2:11">
      <c r="B20222" s="10"/>
      <c r="C20222"/>
      <c r="D20222"/>
      <c r="E20222"/>
      <c r="F20222"/>
      <c r="G20222"/>
      <c r="H20222"/>
      <c r="I20222" s="10"/>
      <c r="J20222" s="24"/>
      <c r="K20222"/>
    </row>
    <row r="20223" spans="2:11">
      <c r="B20223" s="10"/>
      <c r="C20223"/>
      <c r="D20223"/>
      <c r="E20223"/>
      <c r="F20223"/>
      <c r="G20223"/>
      <c r="H20223"/>
      <c r="I20223" s="10"/>
      <c r="J20223" s="24"/>
      <c r="K20223"/>
    </row>
    <row r="20224" spans="2:11">
      <c r="B20224" s="10"/>
      <c r="C20224"/>
      <c r="D20224"/>
      <c r="E20224"/>
      <c r="F20224"/>
      <c r="G20224"/>
      <c r="H20224"/>
      <c r="I20224" s="10"/>
      <c r="J20224" s="24"/>
      <c r="K20224"/>
    </row>
    <row r="20225" spans="2:11">
      <c r="B20225" s="10"/>
      <c r="C20225"/>
      <c r="D20225"/>
      <c r="E20225"/>
      <c r="F20225"/>
      <c r="G20225"/>
      <c r="H20225"/>
      <c r="I20225" s="10"/>
      <c r="J20225" s="24"/>
      <c r="K20225"/>
    </row>
    <row r="20226" spans="2:11">
      <c r="B20226" s="10"/>
      <c r="C20226"/>
      <c r="D20226"/>
      <c r="E20226"/>
      <c r="F20226"/>
      <c r="G20226"/>
      <c r="H20226"/>
      <c r="I20226" s="10"/>
      <c r="J20226" s="24"/>
      <c r="K20226"/>
    </row>
    <row r="20227" spans="2:11">
      <c r="B20227" s="10"/>
      <c r="C20227"/>
      <c r="D20227"/>
      <c r="E20227"/>
      <c r="F20227"/>
      <c r="G20227"/>
      <c r="H20227"/>
      <c r="I20227" s="10"/>
      <c r="J20227" s="24"/>
      <c r="K20227"/>
    </row>
    <row r="20228" spans="2:11">
      <c r="B20228" s="10"/>
      <c r="C20228"/>
      <c r="D20228"/>
      <c r="E20228"/>
      <c r="F20228"/>
      <c r="G20228"/>
      <c r="H20228"/>
      <c r="I20228" s="10"/>
      <c r="J20228" s="24"/>
      <c r="K20228"/>
    </row>
    <row r="20229" spans="2:11">
      <c r="B20229" s="10"/>
      <c r="C20229"/>
      <c r="D20229"/>
      <c r="E20229"/>
      <c r="F20229"/>
      <c r="G20229"/>
      <c r="H20229"/>
      <c r="I20229" s="10"/>
      <c r="J20229" s="24"/>
      <c r="K20229"/>
    </row>
    <row r="20230" spans="2:11">
      <c r="B20230" s="10"/>
      <c r="C20230"/>
      <c r="D20230"/>
      <c r="E20230"/>
      <c r="F20230"/>
      <c r="G20230"/>
      <c r="H20230"/>
      <c r="I20230" s="10"/>
      <c r="J20230" s="24"/>
      <c r="K20230"/>
    </row>
    <row r="20231" spans="2:11">
      <c r="B20231" s="10"/>
      <c r="C20231"/>
      <c r="D20231"/>
      <c r="E20231"/>
      <c r="F20231"/>
      <c r="G20231"/>
      <c r="H20231"/>
      <c r="I20231" s="10"/>
      <c r="J20231" s="24"/>
      <c r="K20231"/>
    </row>
    <row r="20232" spans="2:11">
      <c r="B20232" s="10"/>
      <c r="C20232"/>
      <c r="D20232"/>
      <c r="E20232"/>
      <c r="F20232"/>
      <c r="G20232"/>
      <c r="H20232"/>
      <c r="I20232" s="10"/>
      <c r="J20232" s="24"/>
      <c r="K20232"/>
    </row>
    <row r="20233" spans="2:11">
      <c r="B20233" s="10"/>
      <c r="C20233"/>
      <c r="D20233"/>
      <c r="E20233"/>
      <c r="F20233"/>
      <c r="G20233"/>
      <c r="H20233"/>
      <c r="I20233" s="10"/>
      <c r="J20233" s="24"/>
      <c r="K20233"/>
    </row>
    <row r="20234" spans="2:11">
      <c r="B20234" s="10"/>
      <c r="C20234"/>
      <c r="D20234"/>
      <c r="E20234"/>
      <c r="F20234"/>
      <c r="G20234"/>
      <c r="H20234"/>
      <c r="I20234" s="10"/>
      <c r="J20234" s="24"/>
      <c r="K20234"/>
    </row>
    <row r="20235" spans="2:11">
      <c r="B20235" s="10"/>
      <c r="C20235"/>
      <c r="D20235"/>
      <c r="E20235"/>
      <c r="F20235"/>
      <c r="G20235"/>
      <c r="H20235"/>
      <c r="I20235" s="10"/>
      <c r="J20235" s="24"/>
      <c r="K20235"/>
    </row>
    <row r="20236" spans="2:11">
      <c r="B20236" s="10"/>
      <c r="C20236"/>
      <c r="D20236"/>
      <c r="E20236"/>
      <c r="F20236"/>
      <c r="G20236"/>
      <c r="H20236"/>
      <c r="I20236" s="10"/>
      <c r="J20236" s="24"/>
      <c r="K20236"/>
    </row>
    <row r="20237" spans="2:11">
      <c r="B20237" s="10"/>
      <c r="C20237"/>
      <c r="D20237"/>
      <c r="E20237"/>
      <c r="F20237"/>
      <c r="G20237"/>
      <c r="H20237"/>
      <c r="I20237" s="10"/>
      <c r="J20237" s="24"/>
      <c r="K20237"/>
    </row>
    <row r="20238" spans="2:11">
      <c r="B20238" s="10"/>
      <c r="C20238"/>
      <c r="D20238"/>
      <c r="E20238"/>
      <c r="F20238"/>
      <c r="G20238"/>
      <c r="H20238"/>
      <c r="I20238" s="10"/>
      <c r="J20238" s="24"/>
      <c r="K20238"/>
    </row>
    <row r="20239" spans="2:11">
      <c r="B20239" s="10"/>
      <c r="C20239"/>
      <c r="D20239"/>
      <c r="E20239"/>
      <c r="F20239"/>
      <c r="G20239"/>
      <c r="H20239"/>
      <c r="I20239" s="10"/>
      <c r="J20239" s="24"/>
      <c r="K20239"/>
    </row>
    <row r="20240" spans="2:11">
      <c r="B20240" s="10"/>
      <c r="C20240"/>
      <c r="D20240"/>
      <c r="E20240"/>
      <c r="F20240"/>
      <c r="G20240"/>
      <c r="H20240"/>
      <c r="I20240" s="10"/>
      <c r="J20240" s="24"/>
      <c r="K20240"/>
    </row>
    <row r="20241" spans="2:11">
      <c r="B20241" s="10"/>
      <c r="C20241"/>
      <c r="D20241"/>
      <c r="E20241"/>
      <c r="F20241"/>
      <c r="G20241"/>
      <c r="H20241"/>
      <c r="I20241" s="10"/>
      <c r="J20241" s="24"/>
      <c r="K20241"/>
    </row>
    <row r="20242" spans="2:11">
      <c r="B20242" s="10"/>
      <c r="C20242"/>
      <c r="D20242"/>
      <c r="E20242"/>
      <c r="F20242"/>
      <c r="G20242"/>
      <c r="H20242"/>
      <c r="I20242" s="10"/>
      <c r="J20242" s="24"/>
      <c r="K20242"/>
    </row>
    <row r="20243" spans="2:11">
      <c r="B20243" s="10"/>
      <c r="C20243"/>
      <c r="D20243"/>
      <c r="E20243"/>
      <c r="F20243"/>
      <c r="G20243"/>
      <c r="H20243"/>
      <c r="I20243" s="10"/>
      <c r="J20243" s="24"/>
      <c r="K20243"/>
    </row>
    <row r="20244" spans="2:11">
      <c r="B20244" s="10"/>
      <c r="C20244"/>
      <c r="D20244"/>
      <c r="E20244"/>
      <c r="F20244"/>
      <c r="G20244"/>
      <c r="H20244"/>
      <c r="I20244" s="10"/>
      <c r="J20244" s="24"/>
      <c r="K20244"/>
    </row>
    <row r="20245" spans="2:11">
      <c r="B20245" s="10"/>
      <c r="C20245"/>
      <c r="D20245"/>
      <c r="E20245"/>
      <c r="F20245"/>
      <c r="G20245"/>
      <c r="H20245"/>
      <c r="I20245" s="10"/>
      <c r="J20245" s="24"/>
      <c r="K20245"/>
    </row>
    <row r="20246" spans="2:11">
      <c r="B20246" s="10"/>
      <c r="C20246"/>
      <c r="D20246"/>
      <c r="E20246"/>
      <c r="F20246"/>
      <c r="G20246"/>
      <c r="H20246"/>
      <c r="I20246" s="10"/>
      <c r="J20246" s="24"/>
      <c r="K20246"/>
    </row>
    <row r="20247" spans="2:11">
      <c r="B20247" s="10"/>
      <c r="C20247"/>
      <c r="D20247"/>
      <c r="E20247"/>
      <c r="F20247"/>
      <c r="G20247"/>
      <c r="H20247"/>
      <c r="I20247" s="10"/>
      <c r="J20247" s="24"/>
      <c r="K20247"/>
    </row>
    <row r="20248" spans="2:11">
      <c r="B20248" s="10"/>
      <c r="C20248"/>
      <c r="D20248"/>
      <c r="E20248"/>
      <c r="F20248"/>
      <c r="G20248"/>
      <c r="H20248"/>
      <c r="I20248" s="10"/>
      <c r="J20248" s="24"/>
      <c r="K20248"/>
    </row>
    <row r="20249" spans="2:11">
      <c r="B20249" s="10"/>
      <c r="C20249"/>
      <c r="D20249"/>
      <c r="E20249"/>
      <c r="F20249"/>
      <c r="G20249"/>
      <c r="H20249"/>
      <c r="I20249" s="10"/>
      <c r="J20249" s="24"/>
      <c r="K20249"/>
    </row>
    <row r="20250" spans="2:11">
      <c r="B20250" s="10"/>
      <c r="C20250"/>
      <c r="D20250"/>
      <c r="E20250"/>
      <c r="F20250"/>
      <c r="G20250"/>
      <c r="H20250"/>
      <c r="I20250" s="10"/>
      <c r="J20250" s="24"/>
      <c r="K20250"/>
    </row>
    <row r="20251" spans="2:11">
      <c r="B20251" s="10"/>
      <c r="C20251"/>
      <c r="D20251"/>
      <c r="E20251"/>
      <c r="F20251"/>
      <c r="G20251"/>
      <c r="H20251"/>
      <c r="I20251" s="10"/>
      <c r="J20251" s="24"/>
      <c r="K20251"/>
    </row>
    <row r="20252" spans="2:11">
      <c r="B20252" s="10"/>
      <c r="C20252"/>
      <c r="D20252"/>
      <c r="E20252"/>
      <c r="F20252"/>
      <c r="G20252"/>
      <c r="H20252"/>
      <c r="I20252" s="10"/>
      <c r="J20252" s="24"/>
      <c r="K20252"/>
    </row>
    <row r="20253" spans="2:11">
      <c r="B20253" s="10"/>
      <c r="C20253"/>
      <c r="D20253"/>
      <c r="E20253"/>
      <c r="F20253"/>
      <c r="G20253"/>
      <c r="H20253"/>
      <c r="I20253" s="10"/>
      <c r="J20253" s="24"/>
      <c r="K20253"/>
    </row>
    <row r="20254" spans="2:11">
      <c r="B20254" s="10"/>
      <c r="C20254"/>
      <c r="D20254"/>
      <c r="E20254"/>
      <c r="F20254"/>
      <c r="G20254"/>
      <c r="H20254"/>
      <c r="I20254" s="10"/>
      <c r="J20254" s="24"/>
      <c r="K20254"/>
    </row>
    <row r="20255" spans="2:11">
      <c r="B20255" s="10"/>
      <c r="C20255"/>
      <c r="D20255"/>
      <c r="E20255"/>
      <c r="F20255"/>
      <c r="G20255"/>
      <c r="H20255"/>
      <c r="I20255" s="10"/>
      <c r="J20255" s="24"/>
      <c r="K20255"/>
    </row>
    <row r="20256" spans="2:11">
      <c r="B20256" s="10"/>
      <c r="C20256"/>
      <c r="D20256"/>
      <c r="E20256"/>
      <c r="F20256"/>
      <c r="G20256"/>
      <c r="H20256"/>
      <c r="I20256" s="10"/>
      <c r="J20256" s="24"/>
      <c r="K20256"/>
    </row>
    <row r="20257" spans="2:11">
      <c r="B20257" s="10"/>
      <c r="C20257"/>
      <c r="D20257"/>
      <c r="E20257"/>
      <c r="F20257"/>
      <c r="G20257"/>
      <c r="H20257"/>
      <c r="I20257" s="10"/>
      <c r="J20257" s="24"/>
      <c r="K20257"/>
    </row>
    <row r="20258" spans="2:11">
      <c r="B20258" s="10"/>
      <c r="C20258"/>
      <c r="D20258"/>
      <c r="E20258"/>
      <c r="F20258"/>
      <c r="G20258"/>
      <c r="H20258"/>
      <c r="I20258" s="10"/>
      <c r="J20258" s="24"/>
      <c r="K20258"/>
    </row>
    <row r="20259" spans="2:11">
      <c r="B20259" s="10"/>
      <c r="C20259"/>
      <c r="D20259"/>
      <c r="E20259"/>
      <c r="F20259"/>
      <c r="G20259"/>
      <c r="H20259"/>
      <c r="I20259" s="10"/>
      <c r="J20259" s="24"/>
      <c r="K20259"/>
    </row>
    <row r="20260" spans="2:11">
      <c r="B20260" s="10"/>
      <c r="C20260"/>
      <c r="D20260"/>
      <c r="E20260"/>
      <c r="F20260"/>
      <c r="G20260"/>
      <c r="H20260"/>
      <c r="I20260" s="10"/>
      <c r="J20260" s="24"/>
      <c r="K20260"/>
    </row>
    <row r="20261" spans="2:11">
      <c r="B20261" s="10"/>
      <c r="C20261"/>
      <c r="D20261"/>
      <c r="E20261"/>
      <c r="F20261"/>
      <c r="G20261"/>
      <c r="H20261"/>
      <c r="I20261" s="10"/>
      <c r="J20261" s="24"/>
      <c r="K20261"/>
    </row>
    <row r="20262" spans="2:11">
      <c r="B20262" s="10"/>
      <c r="C20262"/>
      <c r="D20262"/>
      <c r="E20262"/>
      <c r="F20262"/>
      <c r="G20262"/>
      <c r="H20262"/>
      <c r="I20262" s="10"/>
      <c r="J20262" s="24"/>
      <c r="K20262"/>
    </row>
    <row r="20263" spans="2:11">
      <c r="B20263" s="10"/>
      <c r="C20263"/>
      <c r="D20263"/>
      <c r="E20263"/>
      <c r="F20263"/>
      <c r="G20263"/>
      <c r="H20263"/>
      <c r="I20263" s="10"/>
      <c r="J20263" s="24"/>
      <c r="K20263"/>
    </row>
    <row r="20264" spans="2:11">
      <c r="B20264" s="10"/>
      <c r="C20264"/>
      <c r="D20264"/>
      <c r="E20264"/>
      <c r="F20264"/>
      <c r="G20264"/>
      <c r="H20264"/>
      <c r="I20264" s="10"/>
      <c r="J20264" s="24"/>
      <c r="K20264"/>
    </row>
    <row r="20265" spans="2:11">
      <c r="B20265" s="10"/>
      <c r="C20265"/>
      <c r="D20265"/>
      <c r="E20265"/>
      <c r="F20265"/>
      <c r="G20265"/>
      <c r="H20265"/>
      <c r="I20265" s="10"/>
      <c r="J20265" s="24"/>
      <c r="K20265"/>
    </row>
    <row r="20266" spans="2:11">
      <c r="B20266" s="10"/>
      <c r="C20266"/>
      <c r="D20266"/>
      <c r="E20266"/>
      <c r="F20266"/>
      <c r="G20266"/>
      <c r="H20266"/>
      <c r="I20266" s="10"/>
      <c r="J20266" s="24"/>
      <c r="K20266"/>
    </row>
    <row r="20267" spans="2:11">
      <c r="B20267" s="10"/>
      <c r="C20267"/>
      <c r="D20267"/>
      <c r="E20267"/>
      <c r="F20267"/>
      <c r="G20267"/>
      <c r="H20267"/>
      <c r="I20267" s="10"/>
      <c r="J20267" s="24"/>
      <c r="K20267"/>
    </row>
    <row r="20268" spans="2:11">
      <c r="B20268" s="10"/>
      <c r="C20268"/>
      <c r="D20268"/>
      <c r="E20268"/>
      <c r="F20268"/>
      <c r="G20268"/>
      <c r="H20268"/>
      <c r="I20268" s="10"/>
      <c r="J20268" s="24"/>
      <c r="K20268"/>
    </row>
    <row r="20269" spans="2:11">
      <c r="B20269" s="10"/>
      <c r="C20269"/>
      <c r="D20269"/>
      <c r="E20269"/>
      <c r="F20269"/>
      <c r="G20269"/>
      <c r="H20269"/>
      <c r="I20269" s="10"/>
      <c r="J20269" s="24"/>
      <c r="K20269"/>
    </row>
    <row r="20270" spans="2:11">
      <c r="B20270" s="10"/>
      <c r="C20270"/>
      <c r="D20270"/>
      <c r="E20270"/>
      <c r="F20270"/>
      <c r="G20270"/>
      <c r="H20270"/>
      <c r="I20270" s="10"/>
      <c r="J20270" s="24"/>
      <c r="K20270"/>
    </row>
    <row r="20271" spans="2:11">
      <c r="B20271" s="10"/>
      <c r="C20271"/>
      <c r="D20271"/>
      <c r="E20271"/>
      <c r="F20271"/>
      <c r="G20271"/>
      <c r="H20271"/>
      <c r="I20271" s="10"/>
      <c r="J20271" s="24"/>
      <c r="K20271"/>
    </row>
    <row r="20272" spans="2:11">
      <c r="B20272" s="10"/>
      <c r="C20272"/>
      <c r="D20272"/>
      <c r="E20272"/>
      <c r="F20272"/>
      <c r="G20272"/>
      <c r="H20272"/>
      <c r="I20272" s="10"/>
      <c r="J20272" s="24"/>
      <c r="K20272"/>
    </row>
    <row r="20273" spans="2:11">
      <c r="B20273" s="10"/>
      <c r="C20273"/>
      <c r="D20273"/>
      <c r="E20273"/>
      <c r="F20273"/>
      <c r="G20273"/>
      <c r="H20273"/>
      <c r="I20273" s="10"/>
      <c r="J20273" s="24"/>
      <c r="K20273"/>
    </row>
    <row r="20274" spans="2:11">
      <c r="B20274" s="10"/>
      <c r="C20274"/>
      <c r="D20274"/>
      <c r="E20274"/>
      <c r="F20274"/>
      <c r="G20274"/>
      <c r="H20274"/>
      <c r="I20274" s="10"/>
      <c r="J20274" s="24"/>
      <c r="K20274"/>
    </row>
    <row r="20275" spans="2:11">
      <c r="B20275" s="10"/>
      <c r="C20275"/>
      <c r="D20275"/>
      <c r="E20275"/>
      <c r="F20275"/>
      <c r="G20275"/>
      <c r="H20275"/>
      <c r="I20275" s="10"/>
      <c r="J20275" s="24"/>
      <c r="K20275"/>
    </row>
    <row r="20276" spans="2:11">
      <c r="B20276" s="10"/>
      <c r="C20276"/>
      <c r="D20276"/>
      <c r="E20276"/>
      <c r="F20276"/>
      <c r="G20276"/>
      <c r="H20276"/>
      <c r="I20276" s="10"/>
      <c r="J20276" s="24"/>
      <c r="K20276"/>
    </row>
    <row r="20277" spans="2:11">
      <c r="B20277" s="10"/>
      <c r="C20277"/>
      <c r="D20277"/>
      <c r="E20277"/>
      <c r="F20277"/>
      <c r="G20277"/>
      <c r="H20277"/>
      <c r="I20277" s="10"/>
      <c r="J20277" s="24"/>
      <c r="K20277"/>
    </row>
    <row r="20278" spans="2:11">
      <c r="B20278" s="10"/>
      <c r="C20278"/>
      <c r="D20278"/>
      <c r="E20278"/>
      <c r="F20278"/>
      <c r="G20278"/>
      <c r="H20278"/>
      <c r="I20278" s="10"/>
      <c r="J20278" s="24"/>
      <c r="K20278"/>
    </row>
    <row r="20279" spans="2:11">
      <c r="B20279" s="10"/>
      <c r="C20279"/>
      <c r="D20279"/>
      <c r="E20279"/>
      <c r="F20279"/>
      <c r="G20279"/>
      <c r="H20279"/>
      <c r="I20279" s="10"/>
      <c r="J20279" s="24"/>
      <c r="K20279"/>
    </row>
    <row r="20280" spans="2:11">
      <c r="B20280" s="10"/>
      <c r="C20280"/>
      <c r="D20280"/>
      <c r="E20280"/>
      <c r="F20280"/>
      <c r="G20280"/>
      <c r="H20280"/>
      <c r="I20280" s="10"/>
      <c r="J20280" s="24"/>
      <c r="K20280"/>
    </row>
    <row r="20281" spans="2:11">
      <c r="B20281" s="10"/>
      <c r="C20281"/>
      <c r="D20281"/>
      <c r="E20281"/>
      <c r="F20281"/>
      <c r="G20281"/>
      <c r="H20281"/>
      <c r="I20281" s="10"/>
      <c r="J20281" s="24"/>
      <c r="K20281"/>
    </row>
    <row r="20282" spans="2:11">
      <c r="B20282" s="10"/>
      <c r="C20282"/>
      <c r="D20282"/>
      <c r="E20282"/>
      <c r="F20282"/>
      <c r="G20282"/>
      <c r="H20282"/>
      <c r="I20282" s="10"/>
      <c r="J20282" s="24"/>
      <c r="K20282"/>
    </row>
    <row r="20283" spans="2:11">
      <c r="B20283" s="10"/>
      <c r="C20283"/>
      <c r="D20283"/>
      <c r="E20283"/>
      <c r="F20283"/>
      <c r="G20283"/>
      <c r="H20283"/>
      <c r="I20283" s="10"/>
      <c r="J20283" s="24"/>
      <c r="K20283"/>
    </row>
    <row r="20284" spans="2:11">
      <c r="B20284" s="10"/>
      <c r="C20284"/>
      <c r="D20284"/>
      <c r="E20284"/>
      <c r="F20284"/>
      <c r="G20284"/>
      <c r="H20284"/>
      <c r="I20284" s="10"/>
      <c r="J20284" s="24"/>
      <c r="K20284"/>
    </row>
    <row r="20285" spans="2:11">
      <c r="B20285" s="10"/>
      <c r="C20285"/>
      <c r="D20285"/>
      <c r="E20285"/>
      <c r="F20285"/>
      <c r="G20285"/>
      <c r="H20285"/>
      <c r="I20285" s="10"/>
      <c r="J20285" s="24"/>
      <c r="K20285"/>
    </row>
    <row r="20286" spans="2:11">
      <c r="B20286" s="10"/>
      <c r="C20286"/>
      <c r="D20286"/>
      <c r="E20286"/>
      <c r="F20286"/>
      <c r="G20286"/>
      <c r="H20286"/>
      <c r="I20286" s="10"/>
      <c r="J20286" s="24"/>
      <c r="K20286"/>
    </row>
    <row r="20287" spans="2:11">
      <c r="B20287" s="10"/>
      <c r="C20287"/>
      <c r="D20287"/>
      <c r="E20287"/>
      <c r="F20287"/>
      <c r="G20287"/>
      <c r="H20287"/>
      <c r="I20287" s="10"/>
      <c r="J20287" s="24"/>
      <c r="K20287"/>
    </row>
    <row r="20288" spans="2:11">
      <c r="B20288" s="10"/>
      <c r="C20288"/>
      <c r="D20288"/>
      <c r="E20288"/>
      <c r="F20288"/>
      <c r="G20288"/>
      <c r="H20288"/>
      <c r="I20288" s="10"/>
      <c r="J20288" s="24"/>
      <c r="K20288"/>
    </row>
    <row r="20289" spans="2:11">
      <c r="B20289" s="10"/>
      <c r="C20289"/>
      <c r="D20289"/>
      <c r="E20289"/>
      <c r="F20289"/>
      <c r="G20289"/>
      <c r="H20289"/>
      <c r="I20289" s="10"/>
      <c r="J20289" s="24"/>
      <c r="K20289"/>
    </row>
    <row r="20290" spans="2:11">
      <c r="B20290" s="10"/>
      <c r="C20290"/>
      <c r="D20290"/>
      <c r="E20290"/>
      <c r="F20290"/>
      <c r="G20290"/>
      <c r="H20290"/>
      <c r="I20290" s="10"/>
      <c r="J20290" s="24"/>
      <c r="K20290"/>
    </row>
    <row r="20291" spans="2:11">
      <c r="B20291" s="10"/>
      <c r="C20291"/>
      <c r="D20291"/>
      <c r="E20291"/>
      <c r="F20291"/>
      <c r="G20291"/>
      <c r="H20291"/>
      <c r="I20291" s="10"/>
      <c r="J20291" s="24"/>
      <c r="K20291"/>
    </row>
    <row r="20292" spans="2:11">
      <c r="B20292" s="10"/>
      <c r="C20292"/>
      <c r="D20292"/>
      <c r="E20292"/>
      <c r="F20292"/>
      <c r="G20292"/>
      <c r="H20292"/>
      <c r="I20292" s="10"/>
      <c r="J20292" s="24"/>
      <c r="K20292"/>
    </row>
    <row r="20293" spans="2:11">
      <c r="B20293" s="10"/>
      <c r="C20293"/>
      <c r="D20293"/>
      <c r="E20293"/>
      <c r="F20293"/>
      <c r="G20293"/>
      <c r="H20293"/>
      <c r="I20293" s="10"/>
      <c r="J20293" s="24"/>
      <c r="K20293"/>
    </row>
    <row r="20294" spans="2:11">
      <c r="B20294" s="10"/>
      <c r="C20294"/>
      <c r="D20294"/>
      <c r="E20294"/>
      <c r="F20294"/>
      <c r="G20294"/>
      <c r="H20294"/>
      <c r="I20294" s="10"/>
      <c r="J20294" s="24"/>
      <c r="K20294"/>
    </row>
    <row r="20295" spans="2:11">
      <c r="B20295" s="10"/>
      <c r="C20295"/>
      <c r="D20295"/>
      <c r="E20295"/>
      <c r="F20295"/>
      <c r="G20295"/>
      <c r="H20295"/>
      <c r="I20295" s="10"/>
      <c r="J20295" s="24"/>
      <c r="K20295"/>
    </row>
    <row r="20296" spans="2:11">
      <c r="B20296" s="10"/>
      <c r="C20296"/>
      <c r="D20296"/>
      <c r="E20296"/>
      <c r="F20296"/>
      <c r="G20296"/>
      <c r="H20296"/>
      <c r="I20296" s="10"/>
      <c r="J20296" s="24"/>
      <c r="K20296"/>
    </row>
    <row r="20297" spans="2:11">
      <c r="B20297" s="10"/>
      <c r="C20297"/>
      <c r="D20297"/>
      <c r="E20297"/>
      <c r="F20297"/>
      <c r="G20297"/>
      <c r="H20297"/>
      <c r="I20297" s="10"/>
      <c r="J20297" s="24"/>
      <c r="K20297"/>
    </row>
    <row r="20298" spans="2:11">
      <c r="B20298" s="10"/>
      <c r="C20298"/>
      <c r="D20298"/>
      <c r="E20298"/>
      <c r="F20298"/>
      <c r="G20298"/>
      <c r="H20298"/>
      <c r="I20298" s="10"/>
      <c r="J20298" s="24"/>
      <c r="K20298"/>
    </row>
    <row r="20299" spans="2:11">
      <c r="B20299" s="10"/>
      <c r="C20299"/>
      <c r="D20299"/>
      <c r="E20299"/>
      <c r="F20299"/>
      <c r="G20299"/>
      <c r="H20299"/>
      <c r="I20299" s="10"/>
      <c r="J20299" s="24"/>
      <c r="K20299"/>
    </row>
    <row r="20300" spans="2:11">
      <c r="B20300" s="10"/>
      <c r="C20300"/>
      <c r="D20300"/>
      <c r="E20300"/>
      <c r="F20300"/>
      <c r="G20300"/>
      <c r="H20300"/>
      <c r="I20300" s="10"/>
      <c r="J20300" s="24"/>
      <c r="K20300"/>
    </row>
    <row r="20301" spans="2:11">
      <c r="B20301" s="10"/>
      <c r="C20301"/>
      <c r="D20301"/>
      <c r="E20301"/>
      <c r="F20301"/>
      <c r="G20301"/>
      <c r="H20301"/>
      <c r="I20301" s="10"/>
      <c r="J20301" s="24"/>
      <c r="K20301"/>
    </row>
    <row r="20302" spans="2:11">
      <c r="B20302" s="10"/>
      <c r="C20302"/>
      <c r="D20302"/>
      <c r="E20302"/>
      <c r="F20302"/>
      <c r="G20302"/>
      <c r="H20302"/>
      <c r="I20302" s="10"/>
      <c r="J20302" s="24"/>
      <c r="K20302"/>
    </row>
    <row r="20303" spans="2:11">
      <c r="B20303" s="10"/>
      <c r="C20303"/>
      <c r="D20303"/>
      <c r="E20303"/>
      <c r="F20303"/>
      <c r="G20303"/>
      <c r="H20303"/>
      <c r="I20303" s="10"/>
      <c r="J20303" s="24"/>
      <c r="K20303"/>
    </row>
    <row r="20304" spans="2:11">
      <c r="B20304" s="10"/>
      <c r="C20304"/>
      <c r="D20304"/>
      <c r="E20304"/>
      <c r="F20304"/>
      <c r="G20304"/>
      <c r="H20304"/>
      <c r="I20304" s="10"/>
      <c r="J20304" s="24"/>
      <c r="K20304"/>
    </row>
    <row r="20305" spans="2:11">
      <c r="B20305" s="10"/>
      <c r="C20305"/>
      <c r="D20305"/>
      <c r="E20305"/>
      <c r="F20305"/>
      <c r="G20305"/>
      <c r="H20305"/>
      <c r="I20305" s="10"/>
      <c r="J20305" s="24"/>
      <c r="K20305"/>
    </row>
    <row r="20306" spans="2:11">
      <c r="B20306" s="10"/>
      <c r="C20306"/>
      <c r="D20306"/>
      <c r="E20306"/>
      <c r="F20306"/>
      <c r="G20306"/>
      <c r="H20306"/>
      <c r="I20306" s="10"/>
      <c r="J20306" s="24"/>
      <c r="K20306"/>
    </row>
    <row r="20307" spans="2:11">
      <c r="B20307" s="10"/>
      <c r="C20307"/>
      <c r="D20307"/>
      <c r="E20307"/>
      <c r="F20307"/>
      <c r="G20307"/>
      <c r="H20307"/>
      <c r="I20307" s="10"/>
      <c r="J20307" s="24"/>
      <c r="K20307"/>
    </row>
    <row r="20308" spans="2:11">
      <c r="B20308" s="10"/>
      <c r="C20308"/>
      <c r="D20308"/>
      <c r="E20308"/>
      <c r="F20308"/>
      <c r="G20308"/>
      <c r="H20308"/>
      <c r="I20308" s="10"/>
      <c r="J20308" s="24"/>
      <c r="K20308"/>
    </row>
    <row r="20309" spans="2:11">
      <c r="B20309" s="10"/>
      <c r="C20309"/>
      <c r="D20309"/>
      <c r="E20309"/>
      <c r="F20309"/>
      <c r="G20309"/>
      <c r="H20309"/>
      <c r="I20309" s="10"/>
      <c r="J20309" s="24"/>
      <c r="K20309"/>
    </row>
    <row r="20310" spans="2:11">
      <c r="B20310" s="10"/>
      <c r="C20310"/>
      <c r="D20310"/>
      <c r="E20310"/>
      <c r="F20310"/>
      <c r="G20310"/>
      <c r="H20310"/>
      <c r="I20310" s="10"/>
      <c r="J20310" s="24"/>
      <c r="K20310"/>
    </row>
    <row r="20311" spans="2:11">
      <c r="B20311" s="10"/>
      <c r="C20311"/>
      <c r="D20311"/>
      <c r="E20311"/>
      <c r="F20311"/>
      <c r="G20311"/>
      <c r="H20311"/>
      <c r="I20311" s="10"/>
      <c r="J20311" s="24"/>
      <c r="K20311"/>
    </row>
    <row r="20312" spans="2:11">
      <c r="B20312" s="10"/>
      <c r="C20312"/>
      <c r="D20312"/>
      <c r="E20312"/>
      <c r="F20312"/>
      <c r="G20312"/>
      <c r="H20312"/>
      <c r="I20312" s="10"/>
      <c r="J20312" s="24"/>
      <c r="K20312"/>
    </row>
    <row r="20313" spans="2:11">
      <c r="B20313" s="10"/>
      <c r="C20313"/>
      <c r="D20313"/>
      <c r="E20313"/>
      <c r="F20313"/>
      <c r="G20313"/>
      <c r="H20313"/>
      <c r="I20313" s="10"/>
      <c r="J20313" s="24"/>
      <c r="K20313"/>
    </row>
    <row r="20314" spans="2:11">
      <c r="B20314" s="10"/>
      <c r="C20314"/>
      <c r="D20314"/>
      <c r="E20314"/>
      <c r="F20314"/>
      <c r="G20314"/>
      <c r="H20314"/>
      <c r="I20314" s="10"/>
      <c r="J20314" s="24"/>
      <c r="K20314"/>
    </row>
    <row r="20315" spans="2:11">
      <c r="B20315" s="10"/>
      <c r="C20315"/>
      <c r="D20315"/>
      <c r="E20315"/>
      <c r="F20315"/>
      <c r="G20315"/>
      <c r="H20315"/>
      <c r="I20315" s="10"/>
      <c r="J20315" s="24"/>
      <c r="K20315"/>
    </row>
    <row r="20316" spans="2:11">
      <c r="B20316" s="10"/>
      <c r="C20316"/>
      <c r="D20316"/>
      <c r="E20316"/>
      <c r="F20316"/>
      <c r="G20316"/>
      <c r="H20316"/>
      <c r="I20316" s="10"/>
      <c r="J20316" s="24"/>
      <c r="K20316"/>
    </row>
    <row r="20317" spans="2:11">
      <c r="B20317" s="10"/>
      <c r="C20317"/>
      <c r="D20317"/>
      <c r="E20317"/>
      <c r="F20317"/>
      <c r="G20317"/>
      <c r="H20317"/>
      <c r="I20317" s="10"/>
      <c r="J20317" s="24"/>
      <c r="K20317"/>
    </row>
    <row r="20318" spans="2:11">
      <c r="B20318" s="10"/>
      <c r="C20318"/>
      <c r="D20318"/>
      <c r="E20318"/>
      <c r="F20318"/>
      <c r="G20318"/>
      <c r="H20318"/>
      <c r="I20318" s="10"/>
      <c r="J20318" s="24"/>
      <c r="K20318"/>
    </row>
    <row r="20319" spans="2:11">
      <c r="B20319" s="10"/>
      <c r="C20319"/>
      <c r="D20319"/>
      <c r="E20319"/>
      <c r="F20319"/>
      <c r="G20319"/>
      <c r="H20319"/>
      <c r="I20319" s="10"/>
      <c r="J20319" s="24"/>
      <c r="K20319"/>
    </row>
    <row r="20320" spans="2:11">
      <c r="B20320" s="10"/>
      <c r="C20320"/>
      <c r="D20320"/>
      <c r="E20320"/>
      <c r="F20320"/>
      <c r="G20320"/>
      <c r="H20320"/>
      <c r="I20320" s="10"/>
      <c r="J20320" s="24"/>
      <c r="K20320"/>
    </row>
    <row r="20321" spans="2:11">
      <c r="B20321" s="10"/>
      <c r="C20321"/>
      <c r="D20321"/>
      <c r="E20321"/>
      <c r="F20321"/>
      <c r="G20321"/>
      <c r="H20321"/>
      <c r="I20321" s="10"/>
      <c r="J20321" s="24"/>
      <c r="K20321"/>
    </row>
    <row r="20322" spans="2:11">
      <c r="B20322" s="10"/>
      <c r="C20322"/>
      <c r="D20322"/>
      <c r="E20322"/>
      <c r="F20322"/>
      <c r="G20322"/>
      <c r="H20322"/>
      <c r="I20322" s="10"/>
      <c r="J20322" s="24"/>
      <c r="K20322"/>
    </row>
    <row r="20323" spans="2:11">
      <c r="B20323" s="10"/>
      <c r="C20323"/>
      <c r="D20323"/>
      <c r="E20323"/>
      <c r="F20323"/>
      <c r="G20323"/>
      <c r="H20323"/>
      <c r="I20323" s="10"/>
      <c r="J20323" s="24"/>
      <c r="K20323"/>
    </row>
    <row r="20324" spans="2:11">
      <c r="B20324" s="10"/>
      <c r="C20324"/>
      <c r="D20324"/>
      <c r="E20324"/>
      <c r="F20324"/>
      <c r="G20324"/>
      <c r="H20324"/>
      <c r="I20324" s="10"/>
      <c r="J20324" s="24"/>
      <c r="K20324"/>
    </row>
    <row r="20325" spans="2:11">
      <c r="B20325" s="10"/>
      <c r="C20325"/>
      <c r="D20325"/>
      <c r="E20325"/>
      <c r="F20325"/>
      <c r="G20325"/>
      <c r="H20325"/>
      <c r="I20325" s="10"/>
      <c r="J20325" s="24"/>
      <c r="K20325"/>
    </row>
    <row r="20326" spans="2:11">
      <c r="B20326" s="10"/>
      <c r="C20326"/>
      <c r="D20326"/>
      <c r="E20326"/>
      <c r="F20326"/>
      <c r="G20326"/>
      <c r="H20326"/>
      <c r="I20326" s="10"/>
      <c r="J20326" s="24"/>
      <c r="K20326"/>
    </row>
    <row r="20327" spans="2:11">
      <c r="B20327" s="10"/>
      <c r="C20327"/>
      <c r="D20327"/>
      <c r="E20327"/>
      <c r="F20327"/>
      <c r="G20327"/>
      <c r="H20327"/>
      <c r="I20327" s="10"/>
      <c r="J20327" s="24"/>
      <c r="K20327"/>
    </row>
    <row r="20328" spans="2:11">
      <c r="B20328" s="10"/>
      <c r="C20328"/>
      <c r="D20328"/>
      <c r="E20328"/>
      <c r="F20328"/>
      <c r="G20328"/>
      <c r="H20328"/>
      <c r="I20328" s="10"/>
      <c r="J20328" s="24"/>
      <c r="K20328"/>
    </row>
    <row r="20329" spans="2:11">
      <c r="B20329" s="10"/>
      <c r="C20329"/>
      <c r="D20329"/>
      <c r="E20329"/>
      <c r="F20329"/>
      <c r="G20329"/>
      <c r="H20329"/>
      <c r="I20329" s="10"/>
      <c r="J20329" s="24"/>
      <c r="K20329"/>
    </row>
    <row r="20330" spans="2:11">
      <c r="B20330" s="10"/>
      <c r="C20330"/>
      <c r="D20330"/>
      <c r="E20330"/>
      <c r="F20330"/>
      <c r="G20330"/>
      <c r="H20330"/>
      <c r="I20330" s="10"/>
      <c r="J20330" s="24"/>
      <c r="K20330"/>
    </row>
    <row r="20331" spans="2:11">
      <c r="B20331" s="10"/>
      <c r="C20331"/>
      <c r="D20331"/>
      <c r="E20331"/>
      <c r="F20331"/>
      <c r="G20331"/>
      <c r="H20331"/>
      <c r="I20331" s="10"/>
      <c r="J20331" s="24"/>
      <c r="K20331"/>
    </row>
    <row r="20332" spans="2:11">
      <c r="B20332" s="10"/>
      <c r="C20332"/>
      <c r="D20332"/>
      <c r="E20332"/>
      <c r="F20332"/>
      <c r="G20332"/>
      <c r="H20332"/>
      <c r="I20332" s="10"/>
      <c r="J20332" s="24"/>
      <c r="K20332"/>
    </row>
    <row r="20333" spans="2:11">
      <c r="B20333" s="10"/>
      <c r="C20333"/>
      <c r="D20333"/>
      <c r="E20333"/>
      <c r="F20333"/>
      <c r="G20333"/>
      <c r="H20333"/>
      <c r="I20333" s="10"/>
      <c r="J20333" s="24"/>
      <c r="K20333"/>
    </row>
    <row r="20334" spans="2:11">
      <c r="B20334" s="10"/>
      <c r="C20334"/>
      <c r="D20334"/>
      <c r="E20334"/>
      <c r="F20334"/>
      <c r="G20334"/>
      <c r="H20334"/>
      <c r="I20334" s="10"/>
      <c r="J20334" s="24"/>
      <c r="K20334"/>
    </row>
    <row r="20335" spans="2:11">
      <c r="B20335" s="10"/>
      <c r="C20335"/>
      <c r="D20335"/>
      <c r="E20335"/>
      <c r="F20335"/>
      <c r="G20335"/>
      <c r="H20335"/>
      <c r="I20335" s="10"/>
      <c r="J20335" s="24"/>
      <c r="K20335"/>
    </row>
    <row r="20336" spans="2:11">
      <c r="B20336" s="10"/>
      <c r="C20336"/>
      <c r="D20336"/>
      <c r="E20336"/>
      <c r="F20336"/>
      <c r="G20336"/>
      <c r="H20336"/>
      <c r="I20336" s="10"/>
      <c r="J20336" s="24"/>
      <c r="K20336"/>
    </row>
    <row r="20337" spans="2:11">
      <c r="B20337" s="10"/>
      <c r="C20337"/>
      <c r="D20337"/>
      <c r="E20337"/>
      <c r="F20337"/>
      <c r="G20337"/>
      <c r="H20337"/>
      <c r="I20337" s="10"/>
      <c r="J20337" s="24"/>
      <c r="K20337"/>
    </row>
    <row r="20338" spans="2:11">
      <c r="B20338" s="10"/>
      <c r="C20338"/>
      <c r="D20338"/>
      <c r="E20338"/>
      <c r="F20338"/>
      <c r="G20338"/>
      <c r="H20338"/>
      <c r="I20338" s="10"/>
      <c r="J20338" s="24"/>
      <c r="K20338"/>
    </row>
    <row r="20339" spans="2:11">
      <c r="B20339" s="10"/>
      <c r="C20339"/>
      <c r="D20339"/>
      <c r="E20339"/>
      <c r="F20339"/>
      <c r="G20339"/>
      <c r="H20339"/>
      <c r="I20339" s="10"/>
      <c r="J20339" s="24"/>
      <c r="K20339"/>
    </row>
    <row r="20340" spans="2:11">
      <c r="B20340" s="10"/>
      <c r="C20340"/>
      <c r="D20340"/>
      <c r="E20340"/>
      <c r="F20340"/>
      <c r="G20340"/>
      <c r="H20340"/>
      <c r="I20340" s="10"/>
      <c r="J20340" s="24"/>
      <c r="K20340"/>
    </row>
    <row r="20341" spans="2:11">
      <c r="B20341" s="10"/>
      <c r="C20341"/>
      <c r="D20341"/>
      <c r="E20341"/>
      <c r="F20341"/>
      <c r="G20341"/>
      <c r="H20341"/>
      <c r="I20341" s="10"/>
      <c r="J20341" s="24"/>
      <c r="K20341"/>
    </row>
    <row r="20342" spans="2:11">
      <c r="B20342" s="10"/>
      <c r="C20342"/>
      <c r="D20342"/>
      <c r="E20342"/>
      <c r="F20342"/>
      <c r="G20342"/>
      <c r="H20342"/>
      <c r="I20342" s="10"/>
      <c r="J20342" s="24"/>
      <c r="K20342"/>
    </row>
    <row r="20343" spans="2:11">
      <c r="B20343" s="10"/>
      <c r="C20343"/>
      <c r="D20343"/>
      <c r="E20343"/>
      <c r="F20343"/>
      <c r="G20343"/>
      <c r="H20343"/>
      <c r="I20343" s="10"/>
      <c r="J20343" s="24"/>
      <c r="K20343"/>
    </row>
    <row r="20344" spans="2:11">
      <c r="B20344" s="10"/>
      <c r="C20344"/>
      <c r="D20344"/>
      <c r="E20344"/>
      <c r="F20344"/>
      <c r="G20344"/>
      <c r="H20344"/>
      <c r="I20344" s="10"/>
      <c r="J20344" s="24"/>
      <c r="K20344"/>
    </row>
    <row r="20345" spans="2:11">
      <c r="B20345" s="10"/>
      <c r="C20345"/>
      <c r="D20345"/>
      <c r="E20345"/>
      <c r="F20345"/>
      <c r="G20345"/>
      <c r="H20345"/>
      <c r="I20345" s="10"/>
      <c r="J20345" s="24"/>
      <c r="K20345"/>
    </row>
    <row r="20346" spans="2:11">
      <c r="B20346" s="10"/>
      <c r="C20346"/>
      <c r="D20346"/>
      <c r="E20346"/>
      <c r="F20346"/>
      <c r="G20346"/>
      <c r="H20346"/>
      <c r="I20346" s="10"/>
      <c r="J20346" s="24"/>
      <c r="K20346"/>
    </row>
    <row r="20347" spans="2:11">
      <c r="B20347" s="10"/>
      <c r="C20347"/>
      <c r="D20347"/>
      <c r="E20347"/>
      <c r="F20347"/>
      <c r="G20347"/>
      <c r="H20347"/>
      <c r="I20347" s="10"/>
      <c r="J20347" s="24"/>
      <c r="K20347"/>
    </row>
    <row r="20348" spans="2:11">
      <c r="B20348" s="10"/>
      <c r="C20348"/>
      <c r="D20348"/>
      <c r="E20348"/>
      <c r="F20348"/>
      <c r="G20348"/>
      <c r="H20348"/>
      <c r="I20348" s="10"/>
      <c r="J20348" s="24"/>
      <c r="K20348"/>
    </row>
    <row r="20349" spans="2:11">
      <c r="B20349" s="10"/>
      <c r="C20349"/>
      <c r="D20349"/>
      <c r="E20349"/>
      <c r="F20349"/>
      <c r="G20349"/>
      <c r="H20349"/>
      <c r="I20349" s="10"/>
      <c r="J20349" s="24"/>
      <c r="K20349"/>
    </row>
    <row r="20350" spans="2:11">
      <c r="B20350" s="10"/>
      <c r="C20350"/>
      <c r="D20350"/>
      <c r="E20350"/>
      <c r="F20350"/>
      <c r="G20350"/>
      <c r="H20350"/>
      <c r="I20350" s="10"/>
      <c r="J20350" s="24"/>
      <c r="K20350"/>
    </row>
    <row r="20351" spans="2:11">
      <c r="B20351" s="10"/>
      <c r="C20351"/>
      <c r="D20351"/>
      <c r="E20351"/>
      <c r="F20351"/>
      <c r="G20351"/>
      <c r="H20351"/>
      <c r="I20351" s="10"/>
      <c r="J20351" s="24"/>
      <c r="K20351"/>
    </row>
    <row r="20352" spans="2:11">
      <c r="B20352" s="10"/>
      <c r="C20352"/>
      <c r="D20352"/>
      <c r="E20352"/>
      <c r="F20352"/>
      <c r="G20352"/>
      <c r="H20352"/>
      <c r="I20352" s="10"/>
      <c r="J20352" s="24"/>
      <c r="K20352"/>
    </row>
    <row r="20353" spans="2:11">
      <c r="B20353" s="10"/>
      <c r="C20353"/>
      <c r="D20353"/>
      <c r="E20353"/>
      <c r="F20353"/>
      <c r="G20353"/>
      <c r="H20353"/>
      <c r="I20353" s="10"/>
      <c r="J20353" s="24"/>
      <c r="K20353"/>
    </row>
    <row r="20354" spans="2:11">
      <c r="B20354" s="10"/>
      <c r="C20354"/>
      <c r="D20354"/>
      <c r="E20354"/>
      <c r="F20354"/>
      <c r="G20354"/>
      <c r="H20354"/>
      <c r="I20354" s="10"/>
      <c r="J20354" s="24"/>
      <c r="K20354"/>
    </row>
    <row r="20355" spans="2:11">
      <c r="B20355" s="10"/>
      <c r="C20355"/>
      <c r="D20355"/>
      <c r="E20355"/>
      <c r="F20355"/>
      <c r="G20355"/>
      <c r="H20355"/>
      <c r="I20355" s="10"/>
      <c r="J20355" s="24"/>
      <c r="K20355"/>
    </row>
    <row r="20356" spans="2:11">
      <c r="B20356" s="10"/>
      <c r="C20356"/>
      <c r="D20356"/>
      <c r="E20356"/>
      <c r="F20356"/>
      <c r="G20356"/>
      <c r="H20356"/>
      <c r="I20356" s="10"/>
      <c r="J20356" s="24"/>
      <c r="K20356"/>
    </row>
    <row r="20357" spans="2:11">
      <c r="B20357" s="10"/>
      <c r="C20357"/>
      <c r="D20357"/>
      <c r="E20357"/>
      <c r="F20357"/>
      <c r="G20357"/>
      <c r="H20357"/>
      <c r="I20357" s="10"/>
      <c r="J20357" s="24"/>
      <c r="K20357"/>
    </row>
    <row r="20358" spans="2:11">
      <c r="B20358" s="10"/>
      <c r="C20358"/>
      <c r="D20358"/>
      <c r="E20358"/>
      <c r="F20358"/>
      <c r="G20358"/>
      <c r="H20358"/>
      <c r="I20358" s="10"/>
      <c r="J20358" s="24"/>
      <c r="K20358"/>
    </row>
    <row r="20359" spans="2:11">
      <c r="B20359" s="10"/>
      <c r="C20359"/>
      <c r="D20359"/>
      <c r="E20359"/>
      <c r="F20359"/>
      <c r="G20359"/>
      <c r="H20359"/>
      <c r="I20359" s="10"/>
      <c r="J20359" s="24"/>
      <c r="K20359"/>
    </row>
    <row r="20360" spans="2:11">
      <c r="B20360" s="10"/>
      <c r="C20360"/>
      <c r="D20360"/>
      <c r="E20360"/>
      <c r="F20360"/>
      <c r="G20360"/>
      <c r="H20360"/>
      <c r="I20360" s="10"/>
      <c r="J20360" s="24"/>
      <c r="K20360"/>
    </row>
    <row r="20361" spans="2:11">
      <c r="B20361" s="10"/>
      <c r="C20361"/>
      <c r="D20361"/>
      <c r="E20361"/>
      <c r="F20361"/>
      <c r="G20361"/>
      <c r="H20361"/>
      <c r="I20361" s="10"/>
      <c r="J20361" s="24"/>
      <c r="K20361"/>
    </row>
    <row r="20362" spans="2:11">
      <c r="B20362" s="10"/>
      <c r="C20362"/>
      <c r="D20362"/>
      <c r="E20362"/>
      <c r="F20362"/>
      <c r="G20362"/>
      <c r="H20362"/>
      <c r="I20362" s="10"/>
      <c r="J20362" s="24"/>
      <c r="K20362"/>
    </row>
    <row r="20363" spans="2:11">
      <c r="B20363" s="10"/>
      <c r="C20363"/>
      <c r="D20363"/>
      <c r="E20363"/>
      <c r="F20363"/>
      <c r="G20363"/>
      <c r="H20363"/>
      <c r="I20363" s="10"/>
      <c r="J20363" s="24"/>
      <c r="K20363"/>
    </row>
    <row r="20364" spans="2:11">
      <c r="B20364" s="10"/>
      <c r="C20364"/>
      <c r="D20364"/>
      <c r="E20364"/>
      <c r="F20364"/>
      <c r="G20364"/>
      <c r="H20364"/>
      <c r="I20364" s="10"/>
      <c r="J20364" s="24"/>
      <c r="K20364"/>
    </row>
    <row r="20365" spans="2:11">
      <c r="B20365" s="10"/>
      <c r="C20365"/>
      <c r="D20365"/>
      <c r="E20365"/>
      <c r="F20365"/>
      <c r="G20365"/>
      <c r="H20365"/>
      <c r="I20365" s="10"/>
      <c r="J20365" s="24"/>
      <c r="K20365"/>
    </row>
    <row r="20366" spans="2:11">
      <c r="B20366" s="10"/>
      <c r="C20366"/>
      <c r="D20366"/>
      <c r="E20366"/>
      <c r="F20366"/>
      <c r="G20366"/>
      <c r="H20366"/>
      <c r="I20366" s="10"/>
      <c r="J20366" s="24"/>
      <c r="K20366"/>
    </row>
    <row r="20367" spans="2:11">
      <c r="B20367" s="10"/>
      <c r="C20367"/>
      <c r="D20367"/>
      <c r="E20367"/>
      <c r="F20367"/>
      <c r="G20367"/>
      <c r="H20367"/>
      <c r="I20367" s="10"/>
      <c r="J20367" s="24"/>
      <c r="K20367"/>
    </row>
    <row r="20368" spans="2:11">
      <c r="B20368" s="10"/>
      <c r="C20368"/>
      <c r="D20368"/>
      <c r="E20368"/>
      <c r="F20368"/>
      <c r="G20368"/>
      <c r="H20368"/>
      <c r="I20368" s="10"/>
      <c r="J20368" s="24"/>
      <c r="K20368"/>
    </row>
    <row r="20369" spans="2:11">
      <c r="B20369" s="10"/>
      <c r="C20369"/>
      <c r="D20369"/>
      <c r="E20369"/>
      <c r="F20369"/>
      <c r="G20369"/>
      <c r="H20369"/>
      <c r="I20369" s="10"/>
      <c r="J20369" s="24"/>
      <c r="K20369"/>
    </row>
    <row r="20370" spans="2:11">
      <c r="B20370" s="10"/>
      <c r="C20370"/>
      <c r="D20370"/>
      <c r="E20370"/>
      <c r="F20370"/>
      <c r="G20370"/>
      <c r="H20370"/>
      <c r="I20370" s="10"/>
      <c r="J20370" s="24"/>
      <c r="K20370"/>
    </row>
    <row r="20371" spans="2:11">
      <c r="B20371" s="10"/>
      <c r="C20371"/>
      <c r="D20371"/>
      <c r="E20371"/>
      <c r="F20371"/>
      <c r="G20371"/>
      <c r="H20371"/>
      <c r="I20371" s="10"/>
      <c r="J20371" s="24"/>
      <c r="K20371"/>
    </row>
    <row r="20372" spans="2:11">
      <c r="B20372" s="10"/>
      <c r="C20372"/>
      <c r="D20372"/>
      <c r="E20372"/>
      <c r="F20372"/>
      <c r="G20372"/>
      <c r="H20372"/>
      <c r="I20372" s="10"/>
      <c r="J20372" s="24"/>
      <c r="K20372"/>
    </row>
    <row r="20373" spans="2:11">
      <c r="B20373" s="10"/>
      <c r="C20373"/>
      <c r="D20373"/>
      <c r="E20373"/>
      <c r="F20373"/>
      <c r="G20373"/>
      <c r="H20373"/>
      <c r="I20373" s="10"/>
      <c r="J20373" s="24"/>
      <c r="K20373"/>
    </row>
    <row r="20374" spans="2:11">
      <c r="B20374" s="10"/>
      <c r="C20374"/>
      <c r="D20374"/>
      <c r="E20374"/>
      <c r="F20374"/>
      <c r="G20374"/>
      <c r="H20374"/>
      <c r="I20374" s="10"/>
      <c r="J20374" s="24"/>
      <c r="K20374"/>
    </row>
    <row r="20375" spans="2:11">
      <c r="B20375" s="10"/>
      <c r="C20375"/>
      <c r="D20375"/>
      <c r="E20375"/>
      <c r="F20375"/>
      <c r="G20375"/>
      <c r="H20375"/>
      <c r="I20375" s="10"/>
      <c r="J20375" s="24"/>
      <c r="K20375"/>
    </row>
    <row r="20376" spans="2:11">
      <c r="B20376" s="10"/>
      <c r="C20376"/>
      <c r="D20376"/>
      <c r="E20376"/>
      <c r="F20376"/>
      <c r="G20376"/>
      <c r="H20376"/>
      <c r="I20376" s="10"/>
      <c r="J20376" s="24"/>
      <c r="K20376"/>
    </row>
    <row r="20377" spans="2:11">
      <c r="B20377" s="10"/>
      <c r="C20377"/>
      <c r="D20377"/>
      <c r="E20377"/>
      <c r="F20377"/>
      <c r="G20377"/>
      <c r="H20377"/>
      <c r="I20377" s="10"/>
      <c r="J20377" s="24"/>
      <c r="K20377"/>
    </row>
    <row r="20378" spans="2:11">
      <c r="B20378" s="10"/>
      <c r="C20378"/>
      <c r="D20378"/>
      <c r="E20378"/>
      <c r="F20378"/>
      <c r="G20378"/>
      <c r="H20378"/>
      <c r="I20378" s="10"/>
      <c r="J20378" s="24"/>
      <c r="K20378"/>
    </row>
    <row r="20379" spans="2:11">
      <c r="B20379" s="10"/>
      <c r="C20379"/>
      <c r="D20379"/>
      <c r="E20379"/>
      <c r="F20379"/>
      <c r="G20379"/>
      <c r="H20379"/>
      <c r="I20379" s="10"/>
      <c r="J20379" s="24"/>
      <c r="K20379"/>
    </row>
    <row r="20380" spans="2:11">
      <c r="B20380" s="10"/>
      <c r="C20380"/>
      <c r="D20380"/>
      <c r="E20380"/>
      <c r="F20380"/>
      <c r="G20380"/>
      <c r="H20380"/>
      <c r="I20380" s="10"/>
      <c r="J20380" s="24"/>
      <c r="K20380"/>
    </row>
    <row r="20381" spans="2:11">
      <c r="B20381" s="10"/>
      <c r="C20381"/>
      <c r="D20381"/>
      <c r="E20381"/>
      <c r="F20381"/>
      <c r="G20381"/>
      <c r="H20381"/>
      <c r="I20381" s="10"/>
      <c r="J20381" s="24"/>
      <c r="K20381"/>
    </row>
    <row r="20382" spans="2:11">
      <c r="B20382" s="10"/>
      <c r="C20382"/>
      <c r="D20382"/>
      <c r="E20382"/>
      <c r="F20382"/>
      <c r="G20382"/>
      <c r="H20382"/>
      <c r="I20382" s="10"/>
      <c r="J20382" s="24"/>
      <c r="K20382"/>
    </row>
    <row r="20383" spans="2:11">
      <c r="B20383" s="10"/>
      <c r="C20383"/>
      <c r="D20383"/>
      <c r="E20383"/>
      <c r="F20383"/>
      <c r="G20383"/>
      <c r="H20383"/>
      <c r="I20383" s="10"/>
      <c r="J20383" s="24"/>
      <c r="K20383"/>
    </row>
    <row r="20384" spans="2:11">
      <c r="B20384" s="10"/>
      <c r="C20384"/>
      <c r="D20384"/>
      <c r="E20384"/>
      <c r="F20384"/>
      <c r="G20384"/>
      <c r="H20384"/>
      <c r="I20384" s="10"/>
      <c r="J20384" s="24"/>
      <c r="K20384"/>
    </row>
    <row r="20385" spans="2:11">
      <c r="B20385" s="10"/>
      <c r="C20385"/>
      <c r="D20385"/>
      <c r="E20385"/>
      <c r="F20385"/>
      <c r="G20385"/>
      <c r="H20385"/>
      <c r="I20385" s="10"/>
      <c r="J20385" s="24"/>
      <c r="K20385"/>
    </row>
    <row r="20386" spans="2:11">
      <c r="B20386" s="10"/>
      <c r="C20386"/>
      <c r="D20386"/>
      <c r="E20386"/>
      <c r="F20386"/>
      <c r="G20386"/>
      <c r="H20386"/>
      <c r="I20386" s="10"/>
      <c r="J20386" s="24"/>
      <c r="K20386"/>
    </row>
    <row r="20387" spans="2:11">
      <c r="B20387" s="10"/>
      <c r="C20387"/>
      <c r="D20387"/>
      <c r="E20387"/>
      <c r="F20387"/>
      <c r="G20387"/>
      <c r="H20387"/>
      <c r="I20387" s="10"/>
      <c r="J20387" s="24"/>
      <c r="K20387"/>
    </row>
    <row r="20388" spans="2:11">
      <c r="B20388" s="10"/>
      <c r="C20388"/>
      <c r="D20388"/>
      <c r="E20388"/>
      <c r="F20388"/>
      <c r="G20388"/>
      <c r="H20388"/>
      <c r="I20388" s="10"/>
      <c r="J20388" s="24"/>
      <c r="K20388"/>
    </row>
    <row r="20389" spans="2:11">
      <c r="B20389" s="10"/>
      <c r="C20389"/>
      <c r="D20389"/>
      <c r="E20389"/>
      <c r="F20389"/>
      <c r="G20389"/>
      <c r="H20389"/>
      <c r="I20389" s="10"/>
      <c r="J20389" s="24"/>
      <c r="K20389"/>
    </row>
    <row r="20390" spans="2:11">
      <c r="B20390" s="10"/>
      <c r="C20390"/>
      <c r="D20390"/>
      <c r="E20390"/>
      <c r="F20390"/>
      <c r="G20390"/>
      <c r="H20390"/>
      <c r="I20390" s="10"/>
      <c r="J20390" s="24"/>
      <c r="K20390"/>
    </row>
    <row r="20391" spans="2:11">
      <c r="B20391" s="10"/>
      <c r="C20391"/>
      <c r="D20391"/>
      <c r="E20391"/>
      <c r="F20391"/>
      <c r="G20391"/>
      <c r="H20391"/>
      <c r="I20391" s="10"/>
      <c r="J20391" s="24"/>
      <c r="K20391"/>
    </row>
    <row r="20392" spans="2:11">
      <c r="B20392" s="10"/>
      <c r="C20392"/>
      <c r="D20392"/>
      <c r="E20392"/>
      <c r="F20392"/>
      <c r="G20392"/>
      <c r="H20392"/>
      <c r="I20392" s="10"/>
      <c r="J20392" s="24"/>
      <c r="K20392"/>
    </row>
    <row r="20393" spans="2:11">
      <c r="B20393" s="10"/>
      <c r="C20393"/>
      <c r="D20393"/>
      <c r="E20393"/>
      <c r="F20393"/>
      <c r="G20393"/>
      <c r="H20393"/>
      <c r="I20393" s="10"/>
      <c r="J20393" s="24"/>
      <c r="K20393"/>
    </row>
    <row r="20394" spans="2:11">
      <c r="B20394" s="10"/>
      <c r="C20394"/>
      <c r="D20394"/>
      <c r="E20394"/>
      <c r="F20394"/>
      <c r="G20394"/>
      <c r="H20394"/>
      <c r="I20394" s="10"/>
      <c r="J20394" s="24"/>
      <c r="K20394"/>
    </row>
    <row r="20395" spans="2:11">
      <c r="B20395" s="10"/>
      <c r="C20395"/>
      <c r="D20395"/>
      <c r="E20395"/>
      <c r="F20395"/>
      <c r="G20395"/>
      <c r="H20395"/>
      <c r="I20395" s="10"/>
      <c r="J20395" s="24"/>
      <c r="K20395"/>
    </row>
    <row r="20396" spans="2:11">
      <c r="B20396" s="10"/>
      <c r="C20396"/>
      <c r="D20396"/>
      <c r="E20396"/>
      <c r="F20396"/>
      <c r="G20396"/>
      <c r="H20396"/>
      <c r="I20396" s="10"/>
      <c r="J20396" s="24"/>
      <c r="K20396"/>
    </row>
    <row r="20397" spans="2:11">
      <c r="B20397" s="10"/>
      <c r="C20397"/>
      <c r="D20397"/>
      <c r="E20397"/>
      <c r="F20397"/>
      <c r="G20397"/>
      <c r="H20397"/>
      <c r="I20397" s="10"/>
      <c r="J20397" s="24"/>
      <c r="K20397"/>
    </row>
    <row r="20398" spans="2:11">
      <c r="B20398" s="10"/>
      <c r="C20398"/>
      <c r="D20398"/>
      <c r="E20398"/>
      <c r="F20398"/>
      <c r="G20398"/>
      <c r="H20398"/>
      <c r="I20398" s="10"/>
      <c r="J20398" s="24"/>
      <c r="K20398"/>
    </row>
    <row r="20399" spans="2:11">
      <c r="B20399" s="10"/>
      <c r="C20399"/>
      <c r="D20399"/>
      <c r="E20399"/>
      <c r="F20399"/>
      <c r="G20399"/>
      <c r="H20399"/>
      <c r="I20399" s="10"/>
      <c r="J20399" s="24"/>
      <c r="K20399"/>
    </row>
    <row r="20400" spans="2:11">
      <c r="B20400" s="10"/>
      <c r="C20400"/>
      <c r="D20400"/>
      <c r="E20400"/>
      <c r="F20400"/>
      <c r="G20400"/>
      <c r="H20400"/>
      <c r="I20400" s="10"/>
      <c r="J20400" s="24"/>
      <c r="K20400"/>
    </row>
    <row r="20401" spans="2:11">
      <c r="B20401" s="10"/>
      <c r="C20401"/>
      <c r="D20401"/>
      <c r="E20401"/>
      <c r="F20401"/>
      <c r="G20401"/>
      <c r="H20401"/>
      <c r="I20401" s="10"/>
      <c r="J20401" s="24"/>
      <c r="K20401"/>
    </row>
    <row r="20402" spans="2:11">
      <c r="B20402" s="10"/>
      <c r="C20402"/>
      <c r="D20402"/>
      <c r="E20402"/>
      <c r="F20402"/>
      <c r="G20402"/>
      <c r="H20402"/>
      <c r="I20402" s="10"/>
      <c r="J20402" s="24"/>
      <c r="K20402"/>
    </row>
    <row r="20403" spans="2:11">
      <c r="B20403" s="10"/>
      <c r="C20403"/>
      <c r="D20403"/>
      <c r="E20403"/>
      <c r="F20403"/>
      <c r="G20403"/>
      <c r="H20403"/>
      <c r="I20403" s="10"/>
      <c r="J20403" s="24"/>
      <c r="K20403"/>
    </row>
    <row r="20404" spans="2:11">
      <c r="B20404" s="10"/>
      <c r="C20404"/>
      <c r="D20404"/>
      <c r="E20404"/>
      <c r="F20404"/>
      <c r="G20404"/>
      <c r="H20404"/>
      <c r="I20404" s="10"/>
      <c r="J20404" s="24"/>
      <c r="K20404"/>
    </row>
    <row r="20405" spans="2:11">
      <c r="B20405" s="10"/>
      <c r="C20405"/>
      <c r="D20405"/>
      <c r="E20405"/>
      <c r="F20405"/>
      <c r="G20405"/>
      <c r="H20405"/>
      <c r="I20405" s="10"/>
      <c r="J20405" s="24"/>
      <c r="K20405"/>
    </row>
    <row r="20406" spans="2:11">
      <c r="B20406" s="10"/>
      <c r="C20406"/>
      <c r="D20406"/>
      <c r="E20406"/>
      <c r="F20406"/>
      <c r="G20406"/>
      <c r="H20406"/>
      <c r="I20406" s="10"/>
      <c r="J20406" s="24"/>
      <c r="K20406"/>
    </row>
    <row r="20407" spans="2:11">
      <c r="B20407" s="10"/>
      <c r="C20407"/>
      <c r="D20407"/>
      <c r="E20407"/>
      <c r="F20407"/>
      <c r="G20407"/>
      <c r="H20407"/>
      <c r="I20407" s="10"/>
      <c r="J20407" s="24"/>
      <c r="K20407"/>
    </row>
    <row r="20408" spans="2:11">
      <c r="B20408" s="10"/>
      <c r="C20408"/>
      <c r="D20408"/>
      <c r="E20408"/>
      <c r="F20408"/>
      <c r="G20408"/>
      <c r="H20408"/>
      <c r="I20408" s="10"/>
      <c r="J20408" s="24"/>
      <c r="K20408"/>
    </row>
    <row r="20409" spans="2:11">
      <c r="B20409" s="10"/>
      <c r="C20409"/>
      <c r="D20409"/>
      <c r="E20409"/>
      <c r="F20409"/>
      <c r="G20409"/>
      <c r="H20409"/>
      <c r="I20409" s="10"/>
      <c r="J20409" s="24"/>
      <c r="K20409"/>
    </row>
    <row r="20410" spans="2:11">
      <c r="B20410" s="10"/>
      <c r="C20410"/>
      <c r="D20410"/>
      <c r="E20410"/>
      <c r="F20410"/>
      <c r="G20410"/>
      <c r="H20410"/>
      <c r="I20410" s="10"/>
      <c r="J20410" s="24"/>
      <c r="K20410"/>
    </row>
    <row r="20411" spans="2:11">
      <c r="B20411" s="10"/>
      <c r="C20411"/>
      <c r="D20411"/>
      <c r="E20411"/>
      <c r="F20411"/>
      <c r="G20411"/>
      <c r="H20411"/>
      <c r="I20411" s="10"/>
      <c r="J20411" s="24"/>
      <c r="K20411"/>
    </row>
    <row r="20412" spans="2:11">
      <c r="B20412" s="10"/>
      <c r="C20412"/>
      <c r="D20412"/>
      <c r="E20412"/>
      <c r="F20412"/>
      <c r="G20412"/>
      <c r="H20412"/>
      <c r="I20412" s="10"/>
      <c r="J20412" s="24"/>
      <c r="K20412"/>
    </row>
    <row r="20413" spans="2:11">
      <c r="B20413" s="10"/>
      <c r="C20413"/>
      <c r="D20413"/>
      <c r="E20413"/>
      <c r="F20413"/>
      <c r="G20413"/>
      <c r="H20413"/>
      <c r="I20413" s="10"/>
      <c r="J20413" s="24"/>
      <c r="K20413"/>
    </row>
    <row r="20414" spans="2:11">
      <c r="B20414" s="10"/>
      <c r="C20414"/>
      <c r="D20414"/>
      <c r="E20414"/>
      <c r="F20414"/>
      <c r="G20414"/>
      <c r="H20414"/>
      <c r="I20414" s="10"/>
      <c r="J20414" s="24"/>
      <c r="K20414"/>
    </row>
    <row r="20415" spans="2:11">
      <c r="B20415" s="10"/>
      <c r="C20415"/>
      <c r="D20415"/>
      <c r="E20415"/>
      <c r="F20415"/>
      <c r="G20415"/>
      <c r="H20415"/>
      <c r="I20415" s="10"/>
      <c r="J20415" s="24"/>
      <c r="K20415"/>
    </row>
    <row r="20416" spans="2:11">
      <c r="B20416" s="10"/>
      <c r="C20416"/>
      <c r="D20416"/>
      <c r="E20416"/>
      <c r="F20416"/>
      <c r="G20416"/>
      <c r="H20416"/>
      <c r="I20416" s="10"/>
      <c r="J20416" s="24"/>
      <c r="K20416"/>
    </row>
    <row r="20417" spans="2:11">
      <c r="B20417" s="10"/>
      <c r="C20417"/>
      <c r="D20417"/>
      <c r="E20417"/>
      <c r="F20417"/>
      <c r="G20417"/>
      <c r="H20417"/>
      <c r="I20417" s="10"/>
      <c r="J20417" s="24"/>
      <c r="K20417"/>
    </row>
    <row r="20418" spans="2:11">
      <c r="B20418" s="10"/>
      <c r="C20418"/>
      <c r="D20418"/>
      <c r="E20418"/>
      <c r="F20418"/>
      <c r="G20418"/>
      <c r="H20418"/>
      <c r="I20418" s="10"/>
      <c r="J20418" s="24"/>
      <c r="K20418"/>
    </row>
    <row r="20419" spans="2:11">
      <c r="B20419" s="10"/>
      <c r="C20419"/>
      <c r="D20419"/>
      <c r="E20419"/>
      <c r="F20419"/>
      <c r="G20419"/>
      <c r="H20419"/>
      <c r="I20419" s="10"/>
      <c r="J20419" s="24"/>
      <c r="K20419"/>
    </row>
    <row r="20420" spans="2:11">
      <c r="B20420" s="10"/>
      <c r="C20420"/>
      <c r="D20420"/>
      <c r="E20420"/>
      <c r="F20420"/>
      <c r="G20420"/>
      <c r="H20420"/>
      <c r="I20420" s="10"/>
      <c r="J20420" s="24"/>
      <c r="K20420"/>
    </row>
    <row r="20421" spans="2:11">
      <c r="B20421" s="10"/>
      <c r="C20421"/>
      <c r="D20421"/>
      <c r="E20421"/>
      <c r="F20421"/>
      <c r="G20421"/>
      <c r="H20421"/>
      <c r="I20421" s="10"/>
      <c r="J20421" s="24"/>
      <c r="K20421"/>
    </row>
    <row r="20422" spans="2:11">
      <c r="B20422" s="10"/>
      <c r="C20422"/>
      <c r="D20422"/>
      <c r="E20422"/>
      <c r="F20422"/>
      <c r="G20422"/>
      <c r="H20422"/>
      <c r="I20422" s="10"/>
      <c r="J20422" s="24"/>
      <c r="K20422"/>
    </row>
    <row r="20423" spans="2:11">
      <c r="B20423" s="10"/>
      <c r="C20423"/>
      <c r="D20423"/>
      <c r="E20423"/>
      <c r="F20423"/>
      <c r="G20423"/>
      <c r="H20423"/>
      <c r="I20423" s="10"/>
      <c r="J20423" s="24"/>
      <c r="K20423"/>
    </row>
    <row r="20424" spans="2:11">
      <c r="B20424" s="10"/>
      <c r="C20424"/>
      <c r="D20424"/>
      <c r="E20424"/>
      <c r="F20424"/>
      <c r="G20424"/>
      <c r="H20424"/>
      <c r="I20424" s="10"/>
      <c r="J20424" s="24"/>
      <c r="K20424"/>
    </row>
    <row r="20425" spans="2:11">
      <c r="B20425" s="10"/>
      <c r="C20425"/>
      <c r="D20425"/>
      <c r="E20425"/>
      <c r="F20425"/>
      <c r="G20425"/>
      <c r="H20425"/>
      <c r="I20425" s="10"/>
      <c r="J20425" s="24"/>
      <c r="K20425"/>
    </row>
    <row r="20426" spans="2:11">
      <c r="B20426" s="10"/>
      <c r="C20426"/>
      <c r="D20426"/>
      <c r="E20426"/>
      <c r="F20426"/>
      <c r="G20426"/>
      <c r="H20426"/>
      <c r="I20426" s="10"/>
      <c r="J20426" s="24"/>
      <c r="K20426"/>
    </row>
    <row r="20427" spans="2:11">
      <c r="B20427" s="10"/>
      <c r="C20427"/>
      <c r="D20427"/>
      <c r="E20427"/>
      <c r="F20427"/>
      <c r="G20427"/>
      <c r="H20427"/>
      <c r="I20427" s="10"/>
      <c r="J20427" s="24"/>
      <c r="K20427"/>
    </row>
    <row r="20428" spans="2:11">
      <c r="B20428" s="10"/>
      <c r="C20428"/>
      <c r="D20428"/>
      <c r="E20428"/>
      <c r="F20428"/>
      <c r="G20428"/>
      <c r="H20428"/>
      <c r="I20428" s="10"/>
      <c r="J20428" s="24"/>
      <c r="K20428"/>
    </row>
    <row r="20429" spans="2:11">
      <c r="B20429" s="10"/>
      <c r="C20429"/>
      <c r="D20429"/>
      <c r="E20429"/>
      <c r="F20429"/>
      <c r="G20429"/>
      <c r="H20429"/>
      <c r="I20429" s="10"/>
      <c r="J20429" s="24"/>
      <c r="K20429"/>
    </row>
    <row r="20430" spans="2:11">
      <c r="B20430" s="10"/>
      <c r="C20430"/>
      <c r="D20430"/>
      <c r="E20430"/>
      <c r="F20430"/>
      <c r="G20430"/>
      <c r="H20430"/>
      <c r="I20430" s="10"/>
      <c r="J20430" s="24"/>
      <c r="K20430"/>
    </row>
    <row r="20431" spans="2:11">
      <c r="B20431" s="10"/>
      <c r="C20431"/>
      <c r="D20431"/>
      <c r="E20431"/>
      <c r="F20431"/>
      <c r="G20431"/>
      <c r="H20431"/>
      <c r="I20431" s="10"/>
      <c r="J20431" s="24"/>
      <c r="K20431"/>
    </row>
    <row r="20432" spans="2:11">
      <c r="B20432" s="10"/>
      <c r="C20432"/>
      <c r="D20432"/>
      <c r="E20432"/>
      <c r="F20432"/>
      <c r="G20432"/>
      <c r="H20432"/>
      <c r="I20432" s="10"/>
      <c r="J20432" s="24"/>
      <c r="K20432"/>
    </row>
    <row r="20433" spans="2:11">
      <c r="B20433" s="10"/>
      <c r="C20433"/>
      <c r="D20433"/>
      <c r="E20433"/>
      <c r="F20433"/>
      <c r="G20433"/>
      <c r="H20433"/>
      <c r="I20433" s="10"/>
      <c r="J20433" s="24"/>
      <c r="K20433"/>
    </row>
    <row r="20434" spans="2:11">
      <c r="B20434" s="10"/>
      <c r="C20434"/>
      <c r="D20434"/>
      <c r="E20434"/>
      <c r="F20434"/>
      <c r="G20434"/>
      <c r="H20434"/>
      <c r="I20434" s="10"/>
      <c r="J20434" s="24"/>
      <c r="K20434"/>
    </row>
    <row r="20435" spans="2:11">
      <c r="B20435" s="10"/>
      <c r="C20435"/>
      <c r="D20435"/>
      <c r="E20435"/>
      <c r="F20435"/>
      <c r="G20435"/>
      <c r="H20435"/>
      <c r="I20435" s="10"/>
      <c r="J20435" s="24"/>
      <c r="K20435"/>
    </row>
    <row r="20436" spans="2:11">
      <c r="B20436" s="10"/>
      <c r="C20436"/>
      <c r="D20436"/>
      <c r="E20436"/>
      <c r="F20436"/>
      <c r="G20436"/>
      <c r="H20436"/>
      <c r="I20436" s="10"/>
      <c r="J20436" s="24"/>
      <c r="K20436"/>
    </row>
    <row r="20437" spans="2:11">
      <c r="B20437" s="10"/>
      <c r="C20437"/>
      <c r="D20437"/>
      <c r="E20437"/>
      <c r="F20437"/>
      <c r="G20437"/>
      <c r="H20437"/>
      <c r="I20437" s="10"/>
      <c r="J20437" s="24"/>
      <c r="K20437"/>
    </row>
    <row r="20438" spans="2:11">
      <c r="B20438" s="10"/>
      <c r="C20438"/>
      <c r="D20438"/>
      <c r="E20438"/>
      <c r="F20438"/>
      <c r="G20438"/>
      <c r="H20438"/>
      <c r="I20438" s="10"/>
      <c r="J20438" s="24"/>
      <c r="K20438"/>
    </row>
    <row r="20439" spans="2:11">
      <c r="B20439" s="10"/>
      <c r="C20439"/>
      <c r="D20439"/>
      <c r="E20439"/>
      <c r="F20439"/>
      <c r="G20439"/>
      <c r="H20439"/>
      <c r="I20439" s="10"/>
      <c r="J20439" s="24"/>
      <c r="K20439"/>
    </row>
    <row r="20440" spans="2:11">
      <c r="B20440" s="10"/>
      <c r="C20440"/>
      <c r="D20440"/>
      <c r="E20440"/>
      <c r="F20440"/>
      <c r="G20440"/>
      <c r="H20440"/>
      <c r="I20440" s="10"/>
      <c r="J20440" s="24"/>
      <c r="K20440"/>
    </row>
    <row r="20441" spans="2:11">
      <c r="B20441" s="10"/>
      <c r="C20441"/>
      <c r="D20441"/>
      <c r="E20441"/>
      <c r="F20441"/>
      <c r="G20441"/>
      <c r="H20441"/>
      <c r="I20441" s="10"/>
      <c r="J20441" s="24"/>
      <c r="K20441"/>
    </row>
    <row r="20442" spans="2:11">
      <c r="B20442" s="10"/>
      <c r="C20442"/>
      <c r="D20442"/>
      <c r="E20442"/>
      <c r="F20442"/>
      <c r="G20442"/>
      <c r="H20442"/>
      <c r="I20442" s="10"/>
      <c r="J20442" s="24"/>
      <c r="K20442"/>
    </row>
    <row r="20443" spans="2:11">
      <c r="B20443" s="10"/>
      <c r="C20443"/>
      <c r="D20443"/>
      <c r="E20443"/>
      <c r="F20443"/>
      <c r="G20443"/>
      <c r="H20443"/>
      <c r="I20443" s="10"/>
      <c r="J20443" s="24"/>
      <c r="K20443"/>
    </row>
    <row r="20444" spans="2:11">
      <c r="B20444" s="10"/>
      <c r="C20444"/>
      <c r="D20444"/>
      <c r="E20444"/>
      <c r="F20444"/>
      <c r="G20444"/>
      <c r="H20444"/>
      <c r="I20444" s="10"/>
      <c r="J20444" s="24"/>
      <c r="K20444"/>
    </row>
    <row r="20445" spans="2:11">
      <c r="B20445" s="10"/>
      <c r="C20445"/>
      <c r="D20445"/>
      <c r="E20445"/>
      <c r="F20445"/>
      <c r="G20445"/>
      <c r="H20445"/>
      <c r="I20445" s="10"/>
      <c r="J20445" s="24"/>
      <c r="K20445"/>
    </row>
    <row r="20446" spans="2:11">
      <c r="B20446" s="10"/>
      <c r="C20446"/>
      <c r="D20446"/>
      <c r="E20446"/>
      <c r="F20446"/>
      <c r="G20446"/>
      <c r="H20446"/>
      <c r="I20446" s="10"/>
      <c r="J20446" s="24"/>
      <c r="K20446"/>
    </row>
    <row r="20447" spans="2:11">
      <c r="B20447" s="10"/>
      <c r="C20447"/>
      <c r="D20447"/>
      <c r="E20447"/>
      <c r="F20447"/>
      <c r="G20447"/>
      <c r="H20447"/>
      <c r="I20447" s="10"/>
      <c r="J20447" s="24"/>
      <c r="K20447"/>
    </row>
    <row r="20448" spans="2:11">
      <c r="B20448" s="10"/>
      <c r="C20448"/>
      <c r="D20448"/>
      <c r="E20448"/>
      <c r="F20448"/>
      <c r="G20448"/>
      <c r="H20448"/>
      <c r="I20448" s="10"/>
      <c r="J20448" s="24"/>
      <c r="K20448"/>
    </row>
    <row r="20449" spans="2:11">
      <c r="B20449" s="10"/>
      <c r="C20449"/>
      <c r="D20449"/>
      <c r="E20449"/>
      <c r="F20449"/>
      <c r="G20449"/>
      <c r="H20449"/>
      <c r="I20449" s="10"/>
      <c r="J20449" s="24"/>
      <c r="K20449"/>
    </row>
    <row r="20450" spans="2:11">
      <c r="B20450" s="10"/>
      <c r="C20450"/>
      <c r="D20450"/>
      <c r="E20450"/>
      <c r="F20450"/>
      <c r="G20450"/>
      <c r="H20450"/>
      <c r="I20450" s="10"/>
      <c r="J20450" s="24"/>
      <c r="K20450"/>
    </row>
    <row r="20451" spans="2:11">
      <c r="B20451" s="10"/>
      <c r="C20451"/>
      <c r="D20451"/>
      <c r="E20451"/>
      <c r="F20451"/>
      <c r="G20451"/>
      <c r="H20451"/>
      <c r="I20451" s="10"/>
      <c r="J20451" s="24"/>
      <c r="K20451"/>
    </row>
    <row r="20452" spans="2:11">
      <c r="B20452" s="10"/>
      <c r="C20452"/>
      <c r="D20452"/>
      <c r="E20452"/>
      <c r="F20452"/>
      <c r="G20452"/>
      <c r="H20452"/>
      <c r="I20452" s="10"/>
      <c r="J20452" s="24"/>
      <c r="K20452"/>
    </row>
    <row r="20453" spans="2:11">
      <c r="B20453" s="10"/>
      <c r="C20453"/>
      <c r="D20453"/>
      <c r="E20453"/>
      <c r="F20453"/>
      <c r="G20453"/>
      <c r="H20453"/>
      <c r="I20453" s="10"/>
      <c r="J20453" s="24"/>
      <c r="K20453"/>
    </row>
    <row r="20454" spans="2:11">
      <c r="B20454" s="10"/>
      <c r="C20454"/>
      <c r="D20454"/>
      <c r="E20454"/>
      <c r="F20454"/>
      <c r="G20454"/>
      <c r="H20454"/>
      <c r="I20454" s="10"/>
      <c r="J20454" s="24"/>
      <c r="K20454"/>
    </row>
    <row r="20455" spans="2:11">
      <c r="B20455" s="10"/>
      <c r="C20455"/>
      <c r="D20455"/>
      <c r="E20455"/>
      <c r="F20455"/>
      <c r="G20455"/>
      <c r="H20455"/>
      <c r="I20455" s="10"/>
      <c r="J20455" s="24"/>
      <c r="K20455"/>
    </row>
    <row r="20456" spans="2:11">
      <c r="B20456" s="10"/>
      <c r="C20456"/>
      <c r="D20456"/>
      <c r="E20456"/>
      <c r="F20456"/>
      <c r="G20456"/>
      <c r="H20456"/>
      <c r="I20456" s="10"/>
      <c r="J20456" s="24"/>
      <c r="K20456"/>
    </row>
    <row r="20457" spans="2:11">
      <c r="B20457" s="10"/>
      <c r="C20457"/>
      <c r="D20457"/>
      <c r="E20457"/>
      <c r="F20457"/>
      <c r="G20457"/>
      <c r="H20457"/>
      <c r="I20457" s="10"/>
      <c r="J20457" s="24"/>
      <c r="K20457"/>
    </row>
    <row r="20458" spans="2:11">
      <c r="B20458" s="10"/>
      <c r="C20458"/>
      <c r="D20458"/>
      <c r="E20458"/>
      <c r="F20458"/>
      <c r="G20458"/>
      <c r="H20458"/>
      <c r="I20458" s="10"/>
      <c r="J20458" s="24"/>
      <c r="K20458"/>
    </row>
    <row r="20459" spans="2:11">
      <c r="B20459" s="10"/>
      <c r="C20459"/>
      <c r="D20459"/>
      <c r="E20459"/>
      <c r="F20459"/>
      <c r="G20459"/>
      <c r="H20459"/>
      <c r="I20459" s="10"/>
      <c r="J20459" s="24"/>
      <c r="K20459"/>
    </row>
    <row r="20460" spans="2:11">
      <c r="B20460" s="10"/>
      <c r="C20460"/>
      <c r="D20460"/>
      <c r="E20460"/>
      <c r="F20460"/>
      <c r="G20460"/>
      <c r="H20460"/>
      <c r="I20460" s="10"/>
      <c r="J20460" s="24"/>
      <c r="K20460"/>
    </row>
    <row r="20461" spans="2:11">
      <c r="B20461" s="10"/>
      <c r="C20461"/>
      <c r="D20461"/>
      <c r="E20461"/>
      <c r="F20461"/>
      <c r="G20461"/>
      <c r="H20461"/>
      <c r="I20461" s="10"/>
      <c r="J20461" s="24"/>
      <c r="K20461"/>
    </row>
    <row r="20462" spans="2:11">
      <c r="B20462" s="10"/>
      <c r="C20462"/>
      <c r="D20462"/>
      <c r="E20462"/>
      <c r="F20462"/>
      <c r="G20462"/>
      <c r="H20462"/>
      <c r="I20462" s="10"/>
      <c r="J20462" s="24"/>
      <c r="K20462"/>
    </row>
    <row r="20463" spans="2:11">
      <c r="B20463" s="10"/>
      <c r="C20463"/>
      <c r="D20463"/>
      <c r="E20463"/>
      <c r="F20463"/>
      <c r="G20463"/>
      <c r="H20463"/>
      <c r="I20463" s="10"/>
      <c r="J20463" s="24"/>
      <c r="K20463"/>
    </row>
    <row r="20464" spans="2:11">
      <c r="B20464" s="10"/>
      <c r="C20464"/>
      <c r="D20464"/>
      <c r="E20464"/>
      <c r="F20464"/>
      <c r="G20464"/>
      <c r="H20464"/>
      <c r="I20464" s="10"/>
      <c r="J20464" s="24"/>
      <c r="K20464"/>
    </row>
    <row r="20465" spans="2:11">
      <c r="B20465" s="10"/>
      <c r="C20465"/>
      <c r="D20465"/>
      <c r="E20465"/>
      <c r="F20465"/>
      <c r="G20465"/>
      <c r="H20465"/>
      <c r="I20465" s="10"/>
      <c r="J20465" s="24"/>
      <c r="K20465"/>
    </row>
    <row r="20466" spans="2:11">
      <c r="B20466" s="10"/>
      <c r="C20466"/>
      <c r="D20466"/>
      <c r="E20466"/>
      <c r="F20466"/>
      <c r="G20466"/>
      <c r="H20466"/>
      <c r="I20466" s="10"/>
      <c r="J20466" s="24"/>
      <c r="K20466"/>
    </row>
    <row r="20467" spans="2:11">
      <c r="B20467" s="10"/>
      <c r="C20467"/>
      <c r="D20467"/>
      <c r="E20467"/>
      <c r="F20467"/>
      <c r="G20467"/>
      <c r="H20467"/>
      <c r="I20467" s="10"/>
      <c r="J20467" s="24"/>
      <c r="K20467"/>
    </row>
    <row r="20468" spans="2:11">
      <c r="B20468" s="10"/>
      <c r="C20468"/>
      <c r="D20468"/>
      <c r="E20468"/>
      <c r="F20468"/>
      <c r="G20468"/>
      <c r="H20468"/>
      <c r="I20468" s="10"/>
      <c r="J20468" s="24"/>
      <c r="K20468"/>
    </row>
    <row r="20469" spans="2:11">
      <c r="B20469" s="10"/>
      <c r="C20469"/>
      <c r="D20469"/>
      <c r="E20469"/>
      <c r="F20469"/>
      <c r="G20469"/>
      <c r="H20469"/>
      <c r="I20469" s="10"/>
      <c r="J20469" s="24"/>
      <c r="K20469"/>
    </row>
    <row r="20470" spans="2:11">
      <c r="B20470" s="10"/>
      <c r="C20470"/>
      <c r="D20470"/>
      <c r="E20470"/>
      <c r="F20470"/>
      <c r="G20470"/>
      <c r="H20470"/>
      <c r="I20470" s="10"/>
      <c r="J20470" s="24"/>
      <c r="K20470"/>
    </row>
    <row r="20471" spans="2:11">
      <c r="B20471" s="10"/>
      <c r="C20471"/>
      <c r="D20471"/>
      <c r="E20471"/>
      <c r="F20471"/>
      <c r="G20471"/>
      <c r="H20471"/>
      <c r="I20471" s="10"/>
      <c r="J20471" s="24"/>
      <c r="K20471"/>
    </row>
    <row r="20472" spans="2:11">
      <c r="B20472" s="10"/>
      <c r="C20472"/>
      <c r="D20472"/>
      <c r="E20472"/>
      <c r="F20472"/>
      <c r="G20472"/>
      <c r="H20472"/>
      <c r="I20472" s="10"/>
      <c r="J20472" s="24"/>
      <c r="K20472"/>
    </row>
    <row r="20473" spans="2:11">
      <c r="B20473" s="10"/>
      <c r="C20473"/>
      <c r="D20473"/>
      <c r="E20473"/>
      <c r="F20473"/>
      <c r="G20473"/>
      <c r="H20473"/>
      <c r="I20473" s="10"/>
      <c r="J20473" s="24"/>
      <c r="K20473"/>
    </row>
    <row r="20474" spans="2:11">
      <c r="B20474" s="10"/>
      <c r="C20474"/>
      <c r="D20474"/>
      <c r="E20474"/>
      <c r="F20474"/>
      <c r="G20474"/>
      <c r="H20474"/>
      <c r="I20474" s="10"/>
      <c r="J20474" s="24"/>
      <c r="K20474"/>
    </row>
    <row r="20475" spans="2:11">
      <c r="B20475" s="10"/>
      <c r="C20475"/>
      <c r="D20475"/>
      <c r="E20475"/>
      <c r="F20475"/>
      <c r="G20475"/>
      <c r="H20475"/>
      <c r="I20475" s="10"/>
      <c r="J20475" s="24"/>
      <c r="K20475"/>
    </row>
    <row r="20476" spans="2:11">
      <c r="B20476" s="10"/>
      <c r="C20476"/>
      <c r="D20476"/>
      <c r="E20476"/>
      <c r="F20476"/>
      <c r="G20476"/>
      <c r="H20476"/>
      <c r="I20476" s="10"/>
      <c r="J20476" s="24"/>
      <c r="K20476"/>
    </row>
    <row r="20477" spans="2:11">
      <c r="B20477" s="10"/>
      <c r="C20477"/>
      <c r="D20477"/>
      <c r="E20477"/>
      <c r="F20477"/>
      <c r="G20477"/>
      <c r="H20477"/>
      <c r="I20477" s="10"/>
      <c r="J20477" s="24"/>
      <c r="K20477"/>
    </row>
    <row r="20478" spans="2:11">
      <c r="B20478" s="10"/>
      <c r="C20478"/>
      <c r="D20478"/>
      <c r="E20478"/>
      <c r="F20478"/>
      <c r="G20478"/>
      <c r="H20478"/>
      <c r="I20478" s="10"/>
      <c r="J20478" s="24"/>
      <c r="K20478"/>
    </row>
    <row r="20479" spans="2:11">
      <c r="B20479" s="10"/>
      <c r="C20479"/>
      <c r="D20479"/>
      <c r="E20479"/>
      <c r="F20479"/>
      <c r="G20479"/>
      <c r="H20479"/>
      <c r="I20479" s="10"/>
      <c r="J20479" s="24"/>
      <c r="K20479"/>
    </row>
    <row r="20480" spans="2:11">
      <c r="B20480" s="10"/>
      <c r="C20480"/>
      <c r="D20480"/>
      <c r="E20480"/>
      <c r="F20480"/>
      <c r="G20480"/>
      <c r="H20480"/>
      <c r="I20480" s="10"/>
      <c r="J20480" s="24"/>
      <c r="K20480"/>
    </row>
    <row r="20481" spans="2:11">
      <c r="B20481" s="10"/>
      <c r="C20481"/>
      <c r="D20481"/>
      <c r="E20481"/>
      <c r="F20481"/>
      <c r="G20481"/>
      <c r="H20481"/>
      <c r="I20481" s="10"/>
      <c r="J20481" s="24"/>
      <c r="K20481"/>
    </row>
    <row r="20482" spans="2:11">
      <c r="B20482" s="10"/>
      <c r="C20482"/>
      <c r="D20482"/>
      <c r="E20482"/>
      <c r="F20482"/>
      <c r="G20482"/>
      <c r="H20482"/>
      <c r="I20482" s="10"/>
      <c r="J20482" s="24"/>
      <c r="K20482"/>
    </row>
    <row r="20483" spans="2:11">
      <c r="B20483" s="10"/>
      <c r="C20483"/>
      <c r="D20483"/>
      <c r="E20483"/>
      <c r="F20483"/>
      <c r="G20483"/>
      <c r="H20483"/>
      <c r="I20483" s="10"/>
      <c r="J20483" s="24"/>
      <c r="K20483"/>
    </row>
    <row r="20484" spans="2:11">
      <c r="B20484" s="10"/>
      <c r="C20484"/>
      <c r="D20484"/>
      <c r="E20484"/>
      <c r="F20484"/>
      <c r="G20484"/>
      <c r="H20484"/>
      <c r="I20484" s="10"/>
      <c r="J20484" s="24"/>
      <c r="K20484"/>
    </row>
    <row r="20485" spans="2:11">
      <c r="B20485" s="10"/>
      <c r="C20485"/>
      <c r="D20485"/>
      <c r="E20485"/>
      <c r="F20485"/>
      <c r="G20485"/>
      <c r="H20485"/>
      <c r="I20485" s="10"/>
      <c r="J20485" s="24"/>
      <c r="K20485"/>
    </row>
    <row r="20486" spans="2:11">
      <c r="B20486" s="10"/>
      <c r="C20486"/>
      <c r="D20486"/>
      <c r="E20486"/>
      <c r="F20486"/>
      <c r="G20486"/>
      <c r="H20486"/>
      <c r="I20486" s="10"/>
      <c r="J20486" s="24"/>
      <c r="K20486"/>
    </row>
    <row r="20487" spans="2:11">
      <c r="B20487" s="10"/>
      <c r="C20487"/>
      <c r="D20487"/>
      <c r="E20487"/>
      <c r="F20487"/>
      <c r="G20487"/>
      <c r="H20487"/>
      <c r="I20487" s="10"/>
      <c r="J20487" s="24"/>
      <c r="K20487"/>
    </row>
    <row r="20488" spans="2:11">
      <c r="B20488" s="10"/>
      <c r="C20488"/>
      <c r="D20488"/>
      <c r="E20488"/>
      <c r="F20488"/>
      <c r="G20488"/>
      <c r="H20488"/>
      <c r="I20488" s="10"/>
      <c r="J20488" s="24"/>
      <c r="K20488"/>
    </row>
    <row r="20489" spans="2:11">
      <c r="B20489" s="10"/>
      <c r="C20489"/>
      <c r="D20489"/>
      <c r="E20489"/>
      <c r="F20489"/>
      <c r="G20489"/>
      <c r="H20489"/>
      <c r="I20489" s="10"/>
      <c r="J20489" s="24"/>
      <c r="K20489"/>
    </row>
    <row r="20490" spans="2:11">
      <c r="B20490" s="10"/>
      <c r="C20490"/>
      <c r="D20490"/>
      <c r="E20490"/>
      <c r="F20490"/>
      <c r="G20490"/>
      <c r="H20490"/>
      <c r="I20490" s="10"/>
      <c r="J20490" s="24"/>
      <c r="K20490"/>
    </row>
    <row r="20491" spans="2:11">
      <c r="B20491" s="10"/>
      <c r="C20491"/>
      <c r="D20491"/>
      <c r="E20491"/>
      <c r="F20491"/>
      <c r="G20491"/>
      <c r="H20491"/>
      <c r="I20491" s="10"/>
      <c r="J20491" s="24"/>
      <c r="K20491"/>
    </row>
    <row r="20492" spans="2:11">
      <c r="B20492" s="10"/>
      <c r="C20492"/>
      <c r="D20492"/>
      <c r="E20492"/>
      <c r="F20492"/>
      <c r="G20492"/>
      <c r="H20492"/>
      <c r="I20492" s="10"/>
      <c r="J20492" s="24"/>
      <c r="K20492"/>
    </row>
    <row r="20493" spans="2:11">
      <c r="B20493" s="10"/>
      <c r="C20493"/>
      <c r="D20493"/>
      <c r="E20493"/>
      <c r="F20493"/>
      <c r="G20493"/>
      <c r="H20493"/>
      <c r="I20493" s="10"/>
      <c r="J20493" s="24"/>
      <c r="K20493"/>
    </row>
    <row r="20494" spans="2:11">
      <c r="B20494" s="10"/>
      <c r="C20494"/>
      <c r="D20494"/>
      <c r="E20494"/>
      <c r="F20494"/>
      <c r="G20494"/>
      <c r="H20494"/>
      <c r="I20494" s="10"/>
      <c r="J20494" s="24"/>
      <c r="K20494"/>
    </row>
    <row r="20495" spans="2:11">
      <c r="B20495" s="10"/>
      <c r="C20495"/>
      <c r="D20495"/>
      <c r="E20495"/>
      <c r="F20495"/>
      <c r="G20495"/>
      <c r="H20495"/>
      <c r="I20495" s="10"/>
      <c r="J20495" s="24"/>
      <c r="K20495"/>
    </row>
    <row r="20496" spans="2:11">
      <c r="B20496" s="10"/>
      <c r="C20496"/>
      <c r="D20496"/>
      <c r="E20496"/>
      <c r="F20496"/>
      <c r="G20496"/>
      <c r="H20496"/>
      <c r="I20496" s="10"/>
      <c r="J20496" s="24"/>
      <c r="K20496"/>
    </row>
    <row r="20497" spans="2:11">
      <c r="B20497" s="10"/>
      <c r="C20497"/>
      <c r="D20497"/>
      <c r="E20497"/>
      <c r="F20497"/>
      <c r="G20497"/>
      <c r="H20497"/>
      <c r="I20497" s="10"/>
      <c r="J20497" s="24"/>
      <c r="K20497"/>
    </row>
    <row r="20498" spans="2:11">
      <c r="B20498" s="10"/>
      <c r="C20498"/>
      <c r="D20498"/>
      <c r="E20498"/>
      <c r="F20498"/>
      <c r="G20498"/>
      <c r="H20498"/>
      <c r="I20498" s="10"/>
      <c r="J20498" s="24"/>
      <c r="K20498"/>
    </row>
    <row r="20499" spans="2:11">
      <c r="B20499" s="10"/>
      <c r="C20499"/>
      <c r="D20499"/>
      <c r="E20499"/>
      <c r="F20499"/>
      <c r="G20499"/>
      <c r="H20499"/>
      <c r="I20499" s="10"/>
      <c r="J20499" s="24"/>
      <c r="K20499"/>
    </row>
    <row r="20500" spans="2:11">
      <c r="B20500" s="10"/>
      <c r="C20500"/>
      <c r="D20500"/>
      <c r="E20500"/>
      <c r="F20500"/>
      <c r="G20500"/>
      <c r="H20500"/>
      <c r="I20500" s="10"/>
      <c r="J20500" s="24"/>
      <c r="K20500"/>
    </row>
    <row r="20501" spans="2:11">
      <c r="B20501" s="10"/>
      <c r="C20501"/>
      <c r="D20501"/>
      <c r="E20501"/>
      <c r="F20501"/>
      <c r="G20501"/>
      <c r="H20501"/>
      <c r="I20501" s="10"/>
      <c r="J20501" s="24"/>
      <c r="K20501"/>
    </row>
    <row r="20502" spans="2:11">
      <c r="B20502" s="10"/>
      <c r="C20502"/>
      <c r="D20502"/>
      <c r="E20502"/>
      <c r="F20502"/>
      <c r="G20502"/>
      <c r="H20502"/>
      <c r="I20502" s="10"/>
      <c r="J20502" s="24"/>
      <c r="K20502"/>
    </row>
    <row r="20503" spans="2:11">
      <c r="B20503" s="10"/>
      <c r="C20503"/>
      <c r="D20503"/>
      <c r="E20503"/>
      <c r="F20503"/>
      <c r="G20503"/>
      <c r="H20503"/>
      <c r="I20503" s="10"/>
      <c r="J20503" s="24"/>
      <c r="K20503"/>
    </row>
    <row r="20504" spans="2:11">
      <c r="B20504" s="10"/>
      <c r="C20504"/>
      <c r="D20504"/>
      <c r="E20504"/>
      <c r="F20504"/>
      <c r="G20504"/>
      <c r="H20504"/>
      <c r="I20504" s="10"/>
      <c r="J20504" s="24"/>
      <c r="K20504"/>
    </row>
    <row r="20505" spans="2:11">
      <c r="B20505" s="10"/>
      <c r="C20505"/>
      <c r="D20505"/>
      <c r="E20505"/>
      <c r="F20505"/>
      <c r="G20505"/>
      <c r="H20505"/>
      <c r="I20505" s="10"/>
      <c r="J20505" s="24"/>
      <c r="K20505"/>
    </row>
    <row r="20506" spans="2:11">
      <c r="B20506" s="10"/>
      <c r="C20506"/>
      <c r="D20506"/>
      <c r="E20506"/>
      <c r="F20506"/>
      <c r="G20506"/>
      <c r="H20506"/>
      <c r="I20506" s="10"/>
      <c r="J20506" s="24"/>
      <c r="K20506"/>
    </row>
    <row r="20507" spans="2:11">
      <c r="B20507" s="10"/>
      <c r="C20507"/>
      <c r="D20507"/>
      <c r="E20507"/>
      <c r="F20507"/>
      <c r="G20507"/>
      <c r="H20507"/>
      <c r="I20507" s="10"/>
      <c r="J20507" s="24"/>
      <c r="K20507"/>
    </row>
    <row r="20508" spans="2:11">
      <c r="B20508" s="10"/>
      <c r="C20508"/>
      <c r="D20508"/>
      <c r="E20508"/>
      <c r="F20508"/>
      <c r="G20508"/>
      <c r="H20508"/>
      <c r="I20508" s="10"/>
      <c r="J20508" s="24"/>
      <c r="K20508"/>
    </row>
    <row r="20509" spans="2:11">
      <c r="B20509" s="10"/>
      <c r="C20509"/>
      <c r="D20509"/>
      <c r="E20509"/>
      <c r="F20509"/>
      <c r="G20509"/>
      <c r="H20509"/>
      <c r="I20509" s="10"/>
      <c r="J20509" s="24"/>
      <c r="K20509"/>
    </row>
    <row r="20510" spans="2:11">
      <c r="B20510" s="10"/>
      <c r="C20510"/>
      <c r="D20510"/>
      <c r="E20510"/>
      <c r="F20510"/>
      <c r="G20510"/>
      <c r="H20510"/>
      <c r="I20510" s="10"/>
      <c r="J20510" s="24"/>
      <c r="K20510"/>
    </row>
    <row r="20511" spans="2:11">
      <c r="B20511" s="10"/>
      <c r="C20511"/>
      <c r="D20511"/>
      <c r="E20511"/>
      <c r="F20511"/>
      <c r="G20511"/>
      <c r="H20511"/>
      <c r="I20511" s="10"/>
      <c r="J20511" s="24"/>
      <c r="K20511"/>
    </row>
    <row r="20512" spans="2:11">
      <c r="B20512" s="10"/>
      <c r="C20512"/>
      <c r="D20512"/>
      <c r="E20512"/>
      <c r="F20512"/>
      <c r="G20512"/>
      <c r="H20512"/>
      <c r="I20512" s="10"/>
      <c r="J20512" s="24"/>
      <c r="K20512"/>
    </row>
    <row r="20513" spans="2:11">
      <c r="B20513" s="10"/>
      <c r="C20513"/>
      <c r="D20513"/>
      <c r="E20513"/>
      <c r="F20513"/>
      <c r="G20513"/>
      <c r="H20513"/>
      <c r="I20513" s="10"/>
      <c r="J20513" s="24"/>
      <c r="K20513"/>
    </row>
    <row r="20514" spans="2:11">
      <c r="B20514" s="10"/>
      <c r="C20514"/>
      <c r="D20514"/>
      <c r="E20514"/>
      <c r="F20514"/>
      <c r="G20514"/>
      <c r="H20514"/>
      <c r="I20514" s="10"/>
      <c r="J20514" s="24"/>
      <c r="K20514"/>
    </row>
    <row r="20515" spans="2:11">
      <c r="B20515" s="10"/>
      <c r="C20515"/>
      <c r="D20515"/>
      <c r="E20515"/>
      <c r="F20515"/>
      <c r="G20515"/>
      <c r="H20515"/>
      <c r="I20515" s="10"/>
      <c r="J20515" s="24"/>
      <c r="K20515"/>
    </row>
    <row r="20516" spans="2:11">
      <c r="B20516" s="10"/>
      <c r="C20516"/>
      <c r="D20516"/>
      <c r="E20516"/>
      <c r="F20516"/>
      <c r="G20516"/>
      <c r="H20516"/>
      <c r="I20516" s="10"/>
      <c r="J20516" s="24"/>
      <c r="K20516"/>
    </row>
    <row r="20517" spans="2:11">
      <c r="B20517" s="10"/>
      <c r="C20517"/>
      <c r="D20517"/>
      <c r="E20517"/>
      <c r="F20517"/>
      <c r="G20517"/>
      <c r="H20517"/>
      <c r="I20517" s="10"/>
      <c r="J20517" s="24"/>
      <c r="K20517"/>
    </row>
    <row r="20518" spans="2:11">
      <c r="B20518" s="10"/>
      <c r="C20518"/>
      <c r="D20518"/>
      <c r="E20518"/>
      <c r="F20518"/>
      <c r="G20518"/>
      <c r="H20518"/>
      <c r="I20518" s="10"/>
      <c r="J20518" s="24"/>
      <c r="K20518"/>
    </row>
    <row r="20519" spans="2:11">
      <c r="B20519" s="10"/>
      <c r="C20519"/>
      <c r="D20519"/>
      <c r="E20519"/>
      <c r="F20519"/>
      <c r="G20519"/>
      <c r="H20519"/>
      <c r="I20519" s="10"/>
      <c r="J20519" s="24"/>
      <c r="K20519"/>
    </row>
    <row r="20520" spans="2:11">
      <c r="B20520" s="10"/>
      <c r="C20520"/>
      <c r="D20520"/>
      <c r="E20520"/>
      <c r="F20520"/>
      <c r="G20520"/>
      <c r="H20520"/>
      <c r="I20520" s="10"/>
      <c r="J20520" s="24"/>
      <c r="K20520"/>
    </row>
    <row r="20521" spans="2:11">
      <c r="B20521" s="10"/>
      <c r="C20521"/>
      <c r="D20521"/>
      <c r="E20521"/>
      <c r="F20521"/>
      <c r="G20521"/>
      <c r="H20521"/>
      <c r="I20521" s="10"/>
      <c r="J20521" s="24"/>
      <c r="K20521"/>
    </row>
    <row r="20522" spans="2:11">
      <c r="B20522" s="10"/>
      <c r="C20522"/>
      <c r="D20522"/>
      <c r="E20522"/>
      <c r="F20522"/>
      <c r="G20522"/>
      <c r="H20522"/>
      <c r="I20522" s="10"/>
      <c r="J20522" s="24"/>
      <c r="K20522"/>
    </row>
    <row r="20523" spans="2:11">
      <c r="B20523" s="10"/>
      <c r="C20523"/>
      <c r="D20523"/>
      <c r="E20523"/>
      <c r="F20523"/>
      <c r="G20523"/>
      <c r="H20523"/>
      <c r="I20523" s="10"/>
      <c r="J20523" s="24"/>
      <c r="K20523"/>
    </row>
    <row r="20524" spans="2:11">
      <c r="B20524" s="10"/>
      <c r="C20524"/>
      <c r="D20524"/>
      <c r="E20524"/>
      <c r="F20524"/>
      <c r="G20524"/>
      <c r="H20524"/>
      <c r="I20524" s="10"/>
      <c r="J20524" s="24"/>
      <c r="K20524"/>
    </row>
    <row r="20525" spans="2:11">
      <c r="B20525" s="10"/>
      <c r="C20525"/>
      <c r="D20525"/>
      <c r="E20525"/>
      <c r="F20525"/>
      <c r="G20525"/>
      <c r="H20525"/>
      <c r="I20525" s="10"/>
      <c r="J20525" s="24"/>
      <c r="K20525"/>
    </row>
    <row r="20526" spans="2:11">
      <c r="B20526" s="10"/>
      <c r="C20526"/>
      <c r="D20526"/>
      <c r="E20526"/>
      <c r="F20526"/>
      <c r="G20526"/>
      <c r="H20526"/>
      <c r="I20526" s="10"/>
      <c r="J20526" s="24"/>
      <c r="K20526"/>
    </row>
    <row r="20527" spans="2:11">
      <c r="B20527" s="10"/>
      <c r="C20527"/>
      <c r="D20527"/>
      <c r="E20527"/>
      <c r="F20527"/>
      <c r="G20527"/>
      <c r="H20527"/>
      <c r="I20527" s="10"/>
      <c r="J20527" s="24"/>
      <c r="K20527"/>
    </row>
    <row r="20528" spans="2:11">
      <c r="B20528" s="10"/>
      <c r="C20528"/>
      <c r="D20528"/>
      <c r="E20528"/>
      <c r="F20528"/>
      <c r="G20528"/>
      <c r="H20528"/>
      <c r="I20528" s="10"/>
      <c r="J20528" s="24"/>
      <c r="K20528"/>
    </row>
    <row r="20529" spans="2:11">
      <c r="B20529" s="10"/>
      <c r="C20529"/>
      <c r="D20529"/>
      <c r="E20529"/>
      <c r="F20529"/>
      <c r="G20529"/>
      <c r="H20529"/>
      <c r="I20529" s="10"/>
      <c r="J20529" s="24"/>
      <c r="K20529"/>
    </row>
    <row r="20530" spans="2:11">
      <c r="B20530" s="10"/>
      <c r="C20530"/>
      <c r="D20530"/>
      <c r="E20530"/>
      <c r="F20530"/>
      <c r="G20530"/>
      <c r="H20530"/>
      <c r="I20530" s="10"/>
      <c r="J20530" s="24"/>
      <c r="K20530"/>
    </row>
    <row r="20531" spans="2:11">
      <c r="B20531" s="10"/>
      <c r="C20531"/>
      <c r="D20531"/>
      <c r="E20531"/>
      <c r="F20531"/>
      <c r="G20531"/>
      <c r="H20531"/>
      <c r="I20531" s="10"/>
      <c r="J20531" s="24"/>
      <c r="K20531"/>
    </row>
    <row r="20532" spans="2:11">
      <c r="B20532" s="10"/>
      <c r="C20532"/>
      <c r="D20532"/>
      <c r="E20532"/>
      <c r="F20532"/>
      <c r="G20532"/>
      <c r="H20532"/>
      <c r="I20532" s="10"/>
      <c r="J20532" s="24"/>
      <c r="K20532"/>
    </row>
    <row r="20533" spans="2:11">
      <c r="B20533" s="10"/>
      <c r="C20533"/>
      <c r="D20533"/>
      <c r="E20533"/>
      <c r="F20533"/>
      <c r="G20533"/>
      <c r="H20533"/>
      <c r="I20533" s="10"/>
      <c r="J20533" s="24"/>
      <c r="K20533"/>
    </row>
    <row r="20534" spans="2:11">
      <c r="B20534" s="10"/>
      <c r="C20534"/>
      <c r="D20534"/>
      <c r="E20534"/>
      <c r="F20534"/>
      <c r="G20534"/>
      <c r="H20534"/>
      <c r="I20534" s="10"/>
      <c r="J20534" s="24"/>
      <c r="K20534"/>
    </row>
    <row r="20535" spans="2:11">
      <c r="B20535" s="10"/>
      <c r="C20535"/>
      <c r="D20535"/>
      <c r="E20535"/>
      <c r="F20535"/>
      <c r="G20535"/>
      <c r="H20535"/>
      <c r="I20535" s="10"/>
      <c r="J20535" s="24"/>
      <c r="K20535"/>
    </row>
    <row r="20536" spans="2:11">
      <c r="B20536" s="10"/>
      <c r="C20536"/>
      <c r="D20536"/>
      <c r="E20536"/>
      <c r="F20536"/>
      <c r="G20536"/>
      <c r="H20536"/>
      <c r="I20536" s="10"/>
      <c r="J20536" s="24"/>
      <c r="K20536"/>
    </row>
    <row r="20537" spans="2:11">
      <c r="B20537" s="10"/>
      <c r="C20537"/>
      <c r="D20537"/>
      <c r="E20537"/>
      <c r="F20537"/>
      <c r="G20537"/>
      <c r="H20537"/>
      <c r="I20537" s="10"/>
      <c r="J20537" s="24"/>
      <c r="K20537"/>
    </row>
    <row r="20538" spans="2:11">
      <c r="B20538" s="10"/>
      <c r="C20538"/>
      <c r="D20538"/>
      <c r="E20538"/>
      <c r="F20538"/>
      <c r="G20538"/>
      <c r="H20538"/>
      <c r="I20538" s="10"/>
      <c r="J20538" s="24"/>
      <c r="K20538"/>
    </row>
    <row r="20539" spans="2:11">
      <c r="B20539" s="10"/>
      <c r="C20539"/>
      <c r="D20539"/>
      <c r="E20539"/>
      <c r="F20539"/>
      <c r="G20539"/>
      <c r="H20539"/>
      <c r="I20539" s="10"/>
      <c r="J20539" s="24"/>
      <c r="K20539"/>
    </row>
    <row r="20540" spans="2:11">
      <c r="B20540" s="10"/>
      <c r="C20540"/>
      <c r="D20540"/>
      <c r="E20540"/>
      <c r="F20540"/>
      <c r="G20540"/>
      <c r="H20540"/>
      <c r="I20540" s="10"/>
      <c r="J20540" s="24"/>
      <c r="K20540"/>
    </row>
    <row r="20541" spans="2:11">
      <c r="B20541" s="10"/>
      <c r="C20541"/>
      <c r="D20541"/>
      <c r="E20541"/>
      <c r="F20541"/>
      <c r="G20541"/>
      <c r="H20541"/>
      <c r="I20541" s="10"/>
      <c r="J20541" s="24"/>
      <c r="K20541"/>
    </row>
    <row r="20542" spans="2:11">
      <c r="B20542" s="10"/>
      <c r="C20542"/>
      <c r="D20542"/>
      <c r="E20542"/>
      <c r="F20542"/>
      <c r="G20542"/>
      <c r="H20542"/>
      <c r="I20542" s="10"/>
      <c r="J20542" s="24"/>
      <c r="K20542"/>
    </row>
    <row r="20543" spans="2:11">
      <c r="B20543" s="10"/>
      <c r="C20543"/>
      <c r="D20543"/>
      <c r="E20543"/>
      <c r="F20543"/>
      <c r="G20543"/>
      <c r="H20543"/>
      <c r="I20543" s="10"/>
      <c r="J20543" s="24"/>
      <c r="K20543"/>
    </row>
    <row r="20544" spans="2:11">
      <c r="B20544" s="10"/>
      <c r="C20544"/>
      <c r="D20544"/>
      <c r="E20544"/>
      <c r="F20544"/>
      <c r="G20544"/>
      <c r="H20544"/>
      <c r="I20544" s="10"/>
      <c r="J20544" s="24"/>
      <c r="K20544"/>
    </row>
    <row r="20545" spans="2:11">
      <c r="B20545" s="10"/>
      <c r="C20545"/>
      <c r="D20545"/>
      <c r="E20545"/>
      <c r="F20545"/>
      <c r="G20545"/>
      <c r="H20545"/>
      <c r="I20545" s="10"/>
      <c r="J20545" s="24"/>
      <c r="K20545"/>
    </row>
    <row r="20546" spans="2:11">
      <c r="B20546" s="10"/>
      <c r="C20546"/>
      <c r="D20546"/>
      <c r="E20546"/>
      <c r="F20546"/>
      <c r="G20546"/>
      <c r="H20546"/>
      <c r="I20546" s="10"/>
      <c r="J20546" s="24"/>
      <c r="K20546"/>
    </row>
    <row r="20547" spans="2:11">
      <c r="B20547" s="10"/>
      <c r="C20547"/>
      <c r="D20547"/>
      <c r="E20547"/>
      <c r="F20547"/>
      <c r="G20547"/>
      <c r="H20547"/>
      <c r="I20547" s="10"/>
      <c r="J20547" s="24"/>
      <c r="K20547"/>
    </row>
    <row r="20548" spans="2:11">
      <c r="B20548" s="10"/>
      <c r="C20548"/>
      <c r="D20548"/>
      <c r="E20548"/>
      <c r="F20548"/>
      <c r="G20548"/>
      <c r="H20548"/>
      <c r="I20548" s="10"/>
      <c r="J20548" s="24"/>
      <c r="K20548"/>
    </row>
    <row r="20549" spans="2:11">
      <c r="B20549" s="10"/>
      <c r="C20549"/>
      <c r="D20549"/>
      <c r="E20549"/>
      <c r="F20549"/>
      <c r="G20549"/>
      <c r="H20549"/>
      <c r="I20549" s="10"/>
      <c r="J20549" s="24"/>
      <c r="K20549"/>
    </row>
    <row r="20550" spans="2:11">
      <c r="B20550" s="10"/>
      <c r="C20550"/>
      <c r="D20550"/>
      <c r="E20550"/>
      <c r="F20550"/>
      <c r="G20550"/>
      <c r="H20550"/>
      <c r="I20550" s="10"/>
      <c r="J20550" s="24"/>
      <c r="K20550"/>
    </row>
    <row r="20551" spans="2:11">
      <c r="B20551" s="10"/>
      <c r="C20551"/>
      <c r="D20551"/>
      <c r="E20551"/>
      <c r="F20551"/>
      <c r="G20551"/>
      <c r="H20551"/>
      <c r="I20551" s="10"/>
      <c r="J20551" s="24"/>
      <c r="K20551"/>
    </row>
    <row r="20552" spans="2:11">
      <c r="B20552" s="10"/>
      <c r="C20552"/>
      <c r="D20552"/>
      <c r="E20552"/>
      <c r="F20552"/>
      <c r="G20552"/>
      <c r="H20552"/>
      <c r="I20552" s="10"/>
      <c r="J20552" s="24"/>
      <c r="K20552"/>
    </row>
    <row r="20553" spans="2:11">
      <c r="B20553" s="10"/>
      <c r="C20553"/>
      <c r="D20553"/>
      <c r="E20553"/>
      <c r="F20553"/>
      <c r="G20553"/>
      <c r="H20553"/>
      <c r="I20553" s="10"/>
      <c r="J20553" s="24"/>
      <c r="K20553"/>
    </row>
    <row r="20554" spans="2:11">
      <c r="B20554" s="10"/>
      <c r="C20554"/>
      <c r="D20554"/>
      <c r="E20554"/>
      <c r="F20554"/>
      <c r="G20554"/>
      <c r="H20554"/>
      <c r="I20554" s="10"/>
      <c r="J20554" s="24"/>
      <c r="K20554"/>
    </row>
    <row r="20555" spans="2:11">
      <c r="B20555" s="10"/>
      <c r="C20555"/>
      <c r="D20555"/>
      <c r="E20555"/>
      <c r="F20555"/>
      <c r="G20555"/>
      <c r="H20555"/>
      <c r="I20555" s="10"/>
      <c r="J20555" s="24"/>
      <c r="K20555"/>
    </row>
    <row r="20556" spans="2:11">
      <c r="B20556" s="10"/>
      <c r="C20556"/>
      <c r="D20556"/>
      <c r="E20556"/>
      <c r="F20556"/>
      <c r="G20556"/>
      <c r="H20556"/>
      <c r="I20556" s="10"/>
      <c r="J20556" s="24"/>
      <c r="K20556"/>
    </row>
    <row r="20557" spans="2:11">
      <c r="B20557" s="10"/>
      <c r="C20557"/>
      <c r="D20557"/>
      <c r="E20557"/>
      <c r="F20557"/>
      <c r="G20557"/>
      <c r="H20557"/>
      <c r="I20557" s="10"/>
      <c r="J20557" s="24"/>
      <c r="K20557"/>
    </row>
    <row r="20558" spans="2:11">
      <c r="B20558" s="10"/>
      <c r="C20558"/>
      <c r="D20558"/>
      <c r="E20558"/>
      <c r="F20558"/>
      <c r="G20558"/>
      <c r="H20558"/>
      <c r="I20558" s="10"/>
      <c r="J20558" s="24"/>
      <c r="K20558"/>
    </row>
    <row r="20559" spans="2:11">
      <c r="B20559" s="10"/>
      <c r="C20559"/>
      <c r="D20559"/>
      <c r="E20559"/>
      <c r="F20559"/>
      <c r="G20559"/>
      <c r="H20559"/>
      <c r="I20559" s="10"/>
      <c r="J20559" s="24"/>
      <c r="K20559"/>
    </row>
    <row r="20560" spans="2:11">
      <c r="B20560" s="10"/>
      <c r="C20560"/>
      <c r="D20560"/>
      <c r="E20560"/>
      <c r="F20560"/>
      <c r="G20560"/>
      <c r="H20560"/>
      <c r="I20560" s="10"/>
      <c r="J20560" s="24"/>
      <c r="K20560"/>
    </row>
    <row r="20561" spans="2:11">
      <c r="B20561" s="10"/>
      <c r="C20561"/>
      <c r="D20561"/>
      <c r="E20561"/>
      <c r="F20561"/>
      <c r="G20561"/>
      <c r="H20561"/>
      <c r="I20561" s="10"/>
      <c r="J20561" s="24"/>
      <c r="K20561"/>
    </row>
    <row r="20562" spans="2:11">
      <c r="B20562" s="10"/>
      <c r="C20562"/>
      <c r="D20562"/>
      <c r="E20562"/>
      <c r="F20562"/>
      <c r="G20562"/>
      <c r="H20562"/>
      <c r="I20562" s="10"/>
      <c r="J20562" s="24"/>
      <c r="K20562"/>
    </row>
    <row r="20563" spans="2:11">
      <c r="B20563" s="10"/>
      <c r="C20563"/>
      <c r="D20563"/>
      <c r="E20563"/>
      <c r="F20563"/>
      <c r="G20563"/>
      <c r="H20563"/>
      <c r="I20563" s="10"/>
      <c r="J20563" s="24"/>
      <c r="K20563"/>
    </row>
    <row r="20564" spans="2:11">
      <c r="B20564" s="10"/>
      <c r="C20564"/>
      <c r="D20564"/>
      <c r="E20564"/>
      <c r="F20564"/>
      <c r="G20564"/>
      <c r="H20564"/>
      <c r="I20564" s="10"/>
      <c r="J20564" s="24"/>
      <c r="K20564"/>
    </row>
    <row r="20565" spans="2:11">
      <c r="B20565" s="10"/>
      <c r="C20565"/>
      <c r="D20565"/>
      <c r="E20565"/>
      <c r="F20565"/>
      <c r="G20565"/>
      <c r="H20565"/>
      <c r="I20565" s="10"/>
      <c r="J20565" s="24"/>
      <c r="K20565"/>
    </row>
    <row r="20566" spans="2:11">
      <c r="B20566" s="10"/>
      <c r="C20566"/>
      <c r="D20566"/>
      <c r="E20566"/>
      <c r="F20566"/>
      <c r="G20566"/>
      <c r="H20566"/>
      <c r="I20566" s="10"/>
      <c r="J20566" s="24"/>
      <c r="K20566"/>
    </row>
    <row r="20567" spans="2:11">
      <c r="B20567" s="10"/>
      <c r="C20567"/>
      <c r="D20567"/>
      <c r="E20567"/>
      <c r="F20567"/>
      <c r="G20567"/>
      <c r="H20567"/>
      <c r="I20567" s="10"/>
      <c r="J20567" s="24"/>
      <c r="K20567"/>
    </row>
    <row r="20568" spans="2:11">
      <c r="B20568" s="10"/>
      <c r="C20568"/>
      <c r="D20568"/>
      <c r="E20568"/>
      <c r="F20568"/>
      <c r="G20568"/>
      <c r="H20568"/>
      <c r="I20568" s="10"/>
      <c r="J20568" s="24"/>
      <c r="K20568"/>
    </row>
    <row r="20569" spans="2:11">
      <c r="B20569" s="10"/>
      <c r="C20569"/>
      <c r="D20569"/>
      <c r="E20569"/>
      <c r="F20569"/>
      <c r="G20569"/>
      <c r="H20569"/>
      <c r="I20569" s="10"/>
      <c r="J20569" s="24"/>
      <c r="K20569"/>
    </row>
    <row r="20570" spans="2:11">
      <c r="B20570" s="10"/>
      <c r="C20570"/>
      <c r="D20570"/>
      <c r="E20570"/>
      <c r="F20570"/>
      <c r="G20570"/>
      <c r="H20570"/>
      <c r="I20570" s="10"/>
      <c r="J20570" s="24"/>
      <c r="K20570"/>
    </row>
    <row r="20571" spans="2:11">
      <c r="B20571" s="10"/>
      <c r="C20571"/>
      <c r="D20571"/>
      <c r="E20571"/>
      <c r="F20571"/>
      <c r="G20571"/>
      <c r="H20571"/>
      <c r="I20571" s="10"/>
      <c r="J20571" s="24"/>
      <c r="K20571"/>
    </row>
    <row r="20572" spans="2:11">
      <c r="B20572" s="10"/>
      <c r="C20572"/>
      <c r="D20572"/>
      <c r="E20572"/>
      <c r="F20572"/>
      <c r="G20572"/>
      <c r="H20572"/>
      <c r="I20572" s="10"/>
      <c r="J20572" s="24"/>
      <c r="K20572"/>
    </row>
    <row r="20573" spans="2:11">
      <c r="B20573" s="10"/>
      <c r="C20573"/>
      <c r="D20573"/>
      <c r="E20573"/>
      <c r="F20573"/>
      <c r="G20573"/>
      <c r="H20573"/>
      <c r="I20573" s="10"/>
      <c r="J20573" s="24"/>
      <c r="K20573"/>
    </row>
    <row r="20574" spans="2:11">
      <c r="B20574" s="10"/>
      <c r="C20574"/>
      <c r="D20574"/>
      <c r="E20574"/>
      <c r="F20574"/>
      <c r="G20574"/>
      <c r="H20574"/>
      <c r="I20574" s="10"/>
      <c r="J20574" s="24"/>
      <c r="K20574"/>
    </row>
    <row r="20575" spans="2:11">
      <c r="B20575" s="10"/>
      <c r="C20575"/>
      <c r="D20575"/>
      <c r="E20575"/>
      <c r="F20575"/>
      <c r="G20575"/>
      <c r="H20575"/>
      <c r="I20575" s="10"/>
      <c r="J20575" s="24"/>
      <c r="K20575"/>
    </row>
    <row r="20576" spans="2:11">
      <c r="B20576" s="10"/>
      <c r="C20576"/>
      <c r="D20576"/>
      <c r="E20576"/>
      <c r="F20576"/>
      <c r="G20576"/>
      <c r="H20576"/>
      <c r="I20576" s="10"/>
      <c r="J20576" s="24"/>
      <c r="K20576"/>
    </row>
    <row r="20577" spans="2:11">
      <c r="B20577" s="10"/>
      <c r="C20577"/>
      <c r="D20577"/>
      <c r="E20577"/>
      <c r="F20577"/>
      <c r="G20577"/>
      <c r="H20577"/>
      <c r="I20577" s="10"/>
      <c r="J20577" s="24"/>
      <c r="K20577"/>
    </row>
    <row r="20578" spans="2:11">
      <c r="B20578" s="10"/>
      <c r="C20578"/>
      <c r="D20578"/>
      <c r="E20578"/>
      <c r="F20578"/>
      <c r="G20578"/>
      <c r="H20578"/>
      <c r="I20578" s="10"/>
      <c r="J20578" s="24"/>
      <c r="K20578"/>
    </row>
    <row r="20579" spans="2:11">
      <c r="B20579" s="10"/>
      <c r="C20579"/>
      <c r="D20579"/>
      <c r="E20579"/>
      <c r="F20579"/>
      <c r="G20579"/>
      <c r="H20579"/>
      <c r="I20579" s="10"/>
      <c r="J20579" s="24"/>
      <c r="K20579"/>
    </row>
    <row r="20580" spans="2:11">
      <c r="B20580" s="10"/>
      <c r="C20580"/>
      <c r="D20580"/>
      <c r="E20580"/>
      <c r="F20580"/>
      <c r="G20580"/>
      <c r="H20580"/>
      <c r="I20580" s="10"/>
      <c r="J20580" s="24"/>
      <c r="K20580"/>
    </row>
    <row r="20581" spans="2:11">
      <c r="B20581" s="10"/>
      <c r="C20581"/>
      <c r="D20581"/>
      <c r="E20581"/>
      <c r="F20581"/>
      <c r="G20581"/>
      <c r="H20581"/>
      <c r="I20581" s="10"/>
      <c r="J20581" s="24"/>
      <c r="K20581"/>
    </row>
    <row r="20582" spans="2:11">
      <c r="B20582" s="10"/>
      <c r="C20582"/>
      <c r="D20582"/>
      <c r="E20582"/>
      <c r="F20582"/>
      <c r="G20582"/>
      <c r="H20582"/>
      <c r="I20582" s="10"/>
      <c r="J20582" s="24"/>
      <c r="K20582"/>
    </row>
    <row r="20583" spans="2:11">
      <c r="B20583" s="10"/>
      <c r="C20583"/>
      <c r="D20583"/>
      <c r="E20583"/>
      <c r="F20583"/>
      <c r="G20583"/>
      <c r="H20583"/>
      <c r="I20583" s="10"/>
      <c r="J20583" s="24"/>
      <c r="K20583"/>
    </row>
    <row r="20584" spans="2:11">
      <c r="B20584" s="10"/>
      <c r="C20584"/>
      <c r="D20584"/>
      <c r="E20584"/>
      <c r="F20584"/>
      <c r="G20584"/>
      <c r="H20584"/>
      <c r="I20584" s="10"/>
      <c r="J20584" s="24"/>
      <c r="K20584"/>
    </row>
    <row r="20585" spans="2:11">
      <c r="B20585" s="10"/>
      <c r="C20585"/>
      <c r="D20585"/>
      <c r="E20585"/>
      <c r="F20585"/>
      <c r="G20585"/>
      <c r="H20585"/>
      <c r="I20585" s="10"/>
      <c r="J20585" s="24"/>
      <c r="K20585"/>
    </row>
    <row r="20586" spans="2:11">
      <c r="B20586" s="10"/>
      <c r="C20586"/>
      <c r="D20586"/>
      <c r="E20586"/>
      <c r="F20586"/>
      <c r="G20586"/>
      <c r="H20586"/>
      <c r="I20586" s="10"/>
      <c r="J20586" s="24"/>
      <c r="K20586"/>
    </row>
    <row r="20587" spans="2:11">
      <c r="B20587" s="10"/>
      <c r="C20587"/>
      <c r="D20587"/>
      <c r="E20587"/>
      <c r="F20587"/>
      <c r="G20587"/>
      <c r="H20587"/>
      <c r="I20587" s="10"/>
      <c r="J20587" s="24"/>
      <c r="K20587"/>
    </row>
    <row r="20588" spans="2:11">
      <c r="B20588" s="10"/>
      <c r="C20588"/>
      <c r="D20588"/>
      <c r="E20588"/>
      <c r="F20588"/>
      <c r="G20588"/>
      <c r="H20588"/>
      <c r="I20588" s="10"/>
      <c r="J20588" s="24"/>
      <c r="K20588"/>
    </row>
    <row r="20589" spans="2:11">
      <c r="B20589" s="10"/>
      <c r="C20589"/>
      <c r="D20589"/>
      <c r="E20589"/>
      <c r="F20589"/>
      <c r="G20589"/>
      <c r="H20589"/>
      <c r="I20589" s="10"/>
      <c r="J20589" s="24"/>
      <c r="K20589"/>
    </row>
    <row r="20590" spans="2:11">
      <c r="B20590" s="10"/>
      <c r="C20590"/>
      <c r="D20590"/>
      <c r="E20590"/>
      <c r="F20590"/>
      <c r="G20590"/>
      <c r="H20590"/>
      <c r="I20590" s="10"/>
      <c r="J20590" s="24"/>
      <c r="K20590"/>
    </row>
    <row r="20591" spans="2:11">
      <c r="B20591" s="10"/>
      <c r="C20591"/>
      <c r="D20591"/>
      <c r="E20591"/>
      <c r="F20591"/>
      <c r="G20591"/>
      <c r="H20591"/>
      <c r="I20591" s="10"/>
      <c r="J20591" s="24"/>
      <c r="K20591"/>
    </row>
    <row r="20592" spans="2:11">
      <c r="B20592" s="10"/>
      <c r="C20592"/>
      <c r="D20592"/>
      <c r="E20592"/>
      <c r="F20592"/>
      <c r="G20592"/>
      <c r="H20592"/>
      <c r="I20592" s="10"/>
      <c r="J20592" s="24"/>
      <c r="K20592"/>
    </row>
    <row r="20593" spans="2:11">
      <c r="B20593" s="10"/>
      <c r="C20593"/>
      <c r="D20593"/>
      <c r="E20593"/>
      <c r="F20593"/>
      <c r="G20593"/>
      <c r="H20593"/>
      <c r="I20593" s="10"/>
      <c r="J20593" s="24"/>
      <c r="K20593"/>
    </row>
    <row r="20594" spans="2:11">
      <c r="B20594" s="10"/>
      <c r="C20594"/>
      <c r="D20594"/>
      <c r="E20594"/>
      <c r="F20594"/>
      <c r="G20594"/>
      <c r="H20594"/>
      <c r="I20594" s="10"/>
      <c r="J20594" s="24"/>
      <c r="K20594"/>
    </row>
    <row r="20595" spans="2:11">
      <c r="B20595" s="10"/>
      <c r="C20595"/>
      <c r="D20595"/>
      <c r="E20595"/>
      <c r="F20595"/>
      <c r="G20595"/>
      <c r="H20595"/>
      <c r="I20595" s="10"/>
      <c r="J20595" s="24"/>
      <c r="K20595"/>
    </row>
    <row r="20596" spans="2:11">
      <c r="B20596" s="10"/>
      <c r="C20596"/>
      <c r="D20596"/>
      <c r="E20596"/>
      <c r="F20596"/>
      <c r="G20596"/>
      <c r="H20596"/>
      <c r="I20596" s="10"/>
      <c r="J20596" s="24"/>
      <c r="K20596"/>
    </row>
    <row r="20597" spans="2:11">
      <c r="B20597" s="10"/>
      <c r="C20597"/>
      <c r="D20597"/>
      <c r="E20597"/>
      <c r="F20597"/>
      <c r="G20597"/>
      <c r="H20597"/>
      <c r="I20597" s="10"/>
      <c r="J20597" s="24"/>
      <c r="K20597"/>
    </row>
    <row r="20598" spans="2:11">
      <c r="B20598" s="10"/>
      <c r="C20598"/>
      <c r="D20598"/>
      <c r="E20598"/>
      <c r="F20598"/>
      <c r="G20598"/>
      <c r="H20598"/>
      <c r="I20598" s="10"/>
      <c r="J20598" s="24"/>
      <c r="K20598"/>
    </row>
    <row r="20599" spans="2:11">
      <c r="B20599" s="10"/>
      <c r="C20599"/>
      <c r="D20599"/>
      <c r="E20599"/>
      <c r="F20599"/>
      <c r="G20599"/>
      <c r="H20599"/>
      <c r="I20599" s="10"/>
      <c r="J20599" s="24"/>
      <c r="K20599"/>
    </row>
    <row r="20600" spans="2:11">
      <c r="B20600" s="10"/>
      <c r="C20600"/>
      <c r="D20600"/>
      <c r="E20600"/>
      <c r="F20600"/>
      <c r="G20600"/>
      <c r="H20600"/>
      <c r="I20600" s="10"/>
      <c r="J20600" s="24"/>
      <c r="K20600"/>
    </row>
    <row r="20601" spans="2:11">
      <c r="B20601" s="10"/>
      <c r="C20601"/>
      <c r="D20601"/>
      <c r="E20601"/>
      <c r="F20601"/>
      <c r="G20601"/>
      <c r="H20601"/>
      <c r="I20601" s="10"/>
      <c r="J20601" s="24"/>
      <c r="K20601"/>
    </row>
    <row r="20602" spans="2:11">
      <c r="B20602" s="10"/>
      <c r="C20602"/>
      <c r="D20602"/>
      <c r="E20602"/>
      <c r="F20602"/>
      <c r="G20602"/>
      <c r="H20602"/>
      <c r="I20602" s="10"/>
      <c r="J20602" s="24"/>
      <c r="K20602"/>
    </row>
    <row r="20603" spans="2:11">
      <c r="B20603" s="10"/>
      <c r="C20603"/>
      <c r="D20603"/>
      <c r="E20603"/>
      <c r="F20603"/>
      <c r="G20603"/>
      <c r="H20603"/>
      <c r="I20603" s="10"/>
      <c r="J20603" s="24"/>
      <c r="K20603"/>
    </row>
    <row r="20604" spans="2:11">
      <c r="B20604" s="10"/>
      <c r="C20604"/>
      <c r="D20604"/>
      <c r="E20604"/>
      <c r="F20604"/>
      <c r="G20604"/>
      <c r="H20604"/>
      <c r="I20604" s="10"/>
      <c r="J20604" s="24"/>
      <c r="K20604"/>
    </row>
    <row r="20605" spans="2:11">
      <c r="B20605" s="10"/>
      <c r="C20605"/>
      <c r="D20605"/>
      <c r="E20605"/>
      <c r="F20605"/>
      <c r="G20605"/>
      <c r="H20605"/>
      <c r="I20605" s="10"/>
      <c r="J20605" s="24"/>
      <c r="K20605"/>
    </row>
    <row r="20606" spans="2:11">
      <c r="B20606" s="10"/>
      <c r="C20606"/>
      <c r="D20606"/>
      <c r="E20606"/>
      <c r="F20606"/>
      <c r="G20606"/>
      <c r="H20606"/>
      <c r="I20606" s="10"/>
      <c r="J20606" s="24"/>
      <c r="K20606"/>
    </row>
    <row r="20607" spans="2:11">
      <c r="B20607" s="10"/>
      <c r="C20607"/>
      <c r="D20607"/>
      <c r="E20607"/>
      <c r="F20607"/>
      <c r="G20607"/>
      <c r="H20607"/>
      <c r="I20607" s="10"/>
      <c r="J20607" s="24"/>
      <c r="K20607"/>
    </row>
    <row r="20608" spans="2:11">
      <c r="B20608" s="10"/>
      <c r="C20608"/>
      <c r="D20608"/>
      <c r="E20608"/>
      <c r="F20608"/>
      <c r="G20608"/>
      <c r="H20608"/>
      <c r="I20608" s="10"/>
      <c r="J20608" s="24"/>
      <c r="K20608"/>
    </row>
    <row r="20609" spans="2:11">
      <c r="B20609" s="10"/>
      <c r="C20609"/>
      <c r="D20609"/>
      <c r="E20609"/>
      <c r="F20609"/>
      <c r="G20609"/>
      <c r="H20609"/>
      <c r="I20609" s="10"/>
      <c r="J20609" s="24"/>
      <c r="K20609"/>
    </row>
    <row r="20610" spans="2:11">
      <c r="B20610" s="10"/>
      <c r="C20610"/>
      <c r="D20610"/>
      <c r="E20610"/>
      <c r="F20610"/>
      <c r="G20610"/>
      <c r="H20610"/>
      <c r="I20610" s="10"/>
      <c r="J20610" s="24"/>
      <c r="K20610"/>
    </row>
    <row r="20611" spans="2:11">
      <c r="B20611" s="10"/>
      <c r="C20611"/>
      <c r="D20611"/>
      <c r="E20611"/>
      <c r="F20611"/>
      <c r="G20611"/>
      <c r="H20611"/>
      <c r="I20611" s="10"/>
      <c r="J20611" s="24"/>
      <c r="K20611"/>
    </row>
    <row r="20612" spans="2:11">
      <c r="B20612" s="10"/>
      <c r="C20612"/>
      <c r="D20612"/>
      <c r="E20612"/>
      <c r="F20612"/>
      <c r="G20612"/>
      <c r="H20612"/>
      <c r="I20612" s="10"/>
      <c r="J20612" s="24"/>
      <c r="K20612"/>
    </row>
    <row r="20613" spans="2:11">
      <c r="B20613" s="10"/>
      <c r="C20613"/>
      <c r="D20613"/>
      <c r="E20613"/>
      <c r="F20613"/>
      <c r="G20613"/>
      <c r="H20613"/>
      <c r="I20613" s="10"/>
      <c r="J20613" s="24"/>
      <c r="K20613"/>
    </row>
    <row r="20614" spans="2:11">
      <c r="B20614" s="10"/>
      <c r="C20614"/>
      <c r="D20614"/>
      <c r="E20614"/>
      <c r="F20614"/>
      <c r="G20614"/>
      <c r="H20614"/>
      <c r="I20614" s="10"/>
      <c r="J20614" s="24"/>
      <c r="K20614"/>
    </row>
    <row r="20615" spans="2:11">
      <c r="B20615" s="10"/>
      <c r="C20615"/>
      <c r="D20615"/>
      <c r="E20615"/>
      <c r="F20615"/>
      <c r="G20615"/>
      <c r="H20615"/>
      <c r="I20615" s="10"/>
      <c r="J20615" s="24"/>
      <c r="K20615"/>
    </row>
    <row r="20616" spans="2:11">
      <c r="B20616" s="10"/>
      <c r="C20616"/>
      <c r="D20616"/>
      <c r="E20616"/>
      <c r="F20616"/>
      <c r="G20616"/>
      <c r="H20616"/>
      <c r="I20616" s="10"/>
      <c r="J20616" s="24"/>
      <c r="K20616"/>
    </row>
    <row r="20617" spans="2:11">
      <c r="B20617" s="10"/>
      <c r="C20617"/>
      <c r="D20617"/>
      <c r="E20617"/>
      <c r="F20617"/>
      <c r="G20617"/>
      <c r="H20617"/>
      <c r="I20617" s="10"/>
      <c r="J20617" s="24"/>
      <c r="K20617"/>
    </row>
    <row r="20618" spans="2:11">
      <c r="B20618" s="10"/>
      <c r="C20618"/>
      <c r="D20618"/>
      <c r="E20618"/>
      <c r="F20618"/>
      <c r="G20618"/>
      <c r="H20618"/>
      <c r="I20618" s="10"/>
      <c r="J20618" s="24"/>
      <c r="K20618"/>
    </row>
    <row r="20619" spans="2:11">
      <c r="B20619" s="10"/>
      <c r="C20619"/>
      <c r="D20619"/>
      <c r="E20619"/>
      <c r="F20619"/>
      <c r="G20619"/>
      <c r="H20619"/>
      <c r="I20619" s="10"/>
      <c r="J20619" s="24"/>
      <c r="K20619"/>
    </row>
    <row r="20620" spans="2:11">
      <c r="B20620" s="10"/>
      <c r="C20620"/>
      <c r="D20620"/>
      <c r="E20620"/>
      <c r="F20620"/>
      <c r="G20620"/>
      <c r="H20620"/>
      <c r="I20620" s="10"/>
      <c r="J20620" s="24"/>
      <c r="K20620"/>
    </row>
    <row r="20621" spans="2:11">
      <c r="B20621" s="10"/>
      <c r="C20621"/>
      <c r="D20621"/>
      <c r="E20621"/>
      <c r="F20621"/>
      <c r="G20621"/>
      <c r="H20621"/>
      <c r="I20621" s="10"/>
      <c r="J20621" s="24"/>
      <c r="K20621"/>
    </row>
    <row r="20622" spans="2:11">
      <c r="B20622" s="10"/>
      <c r="C20622"/>
      <c r="D20622"/>
      <c r="E20622"/>
      <c r="F20622"/>
      <c r="G20622"/>
      <c r="H20622"/>
      <c r="I20622" s="10"/>
      <c r="J20622" s="24"/>
      <c r="K20622"/>
    </row>
    <row r="20623" spans="2:11">
      <c r="B20623" s="10"/>
      <c r="C20623"/>
      <c r="D20623"/>
      <c r="E20623"/>
      <c r="F20623"/>
      <c r="G20623"/>
      <c r="H20623"/>
      <c r="I20623" s="10"/>
      <c r="J20623" s="24"/>
      <c r="K20623"/>
    </row>
    <row r="20624" spans="2:11">
      <c r="B20624" s="10"/>
      <c r="C20624"/>
      <c r="D20624"/>
      <c r="E20624"/>
      <c r="F20624"/>
      <c r="G20624"/>
      <c r="H20624"/>
      <c r="I20624" s="10"/>
      <c r="J20624" s="24"/>
      <c r="K20624"/>
    </row>
    <row r="20625" spans="2:11">
      <c r="B20625" s="10"/>
      <c r="C20625"/>
      <c r="D20625"/>
      <c r="E20625"/>
      <c r="F20625"/>
      <c r="G20625"/>
      <c r="H20625"/>
      <c r="I20625" s="10"/>
      <c r="J20625" s="24"/>
      <c r="K20625"/>
    </row>
    <row r="20626" spans="2:11">
      <c r="B20626" s="10"/>
      <c r="C20626"/>
      <c r="D20626"/>
      <c r="E20626"/>
      <c r="F20626"/>
      <c r="G20626"/>
      <c r="H20626"/>
      <c r="I20626" s="10"/>
      <c r="J20626" s="24"/>
      <c r="K20626"/>
    </row>
    <row r="20627" spans="2:11">
      <c r="B20627" s="10"/>
      <c r="C20627"/>
      <c r="D20627"/>
      <c r="E20627"/>
      <c r="F20627"/>
      <c r="G20627"/>
      <c r="H20627"/>
      <c r="I20627" s="10"/>
      <c r="J20627" s="24"/>
      <c r="K20627"/>
    </row>
    <row r="20628" spans="2:11">
      <c r="B20628" s="10"/>
      <c r="C20628"/>
      <c r="D20628"/>
      <c r="E20628"/>
      <c r="F20628"/>
      <c r="G20628"/>
      <c r="H20628"/>
      <c r="I20628" s="10"/>
      <c r="J20628" s="24"/>
      <c r="K20628"/>
    </row>
    <row r="20629" spans="2:11">
      <c r="B20629" s="10"/>
      <c r="C20629"/>
      <c r="D20629"/>
      <c r="E20629"/>
      <c r="F20629"/>
      <c r="G20629"/>
      <c r="H20629"/>
      <c r="I20629" s="10"/>
      <c r="J20629" s="24"/>
      <c r="K20629"/>
    </row>
    <row r="20630" spans="2:11">
      <c r="B20630" s="10"/>
      <c r="C20630"/>
      <c r="D20630"/>
      <c r="E20630"/>
      <c r="F20630"/>
      <c r="G20630"/>
      <c r="H20630"/>
      <c r="I20630" s="10"/>
      <c r="J20630" s="24"/>
      <c r="K20630"/>
    </row>
    <row r="20631" spans="2:11">
      <c r="B20631" s="10"/>
      <c r="C20631"/>
      <c r="D20631"/>
      <c r="E20631"/>
      <c r="F20631"/>
      <c r="G20631"/>
      <c r="H20631"/>
      <c r="I20631" s="10"/>
      <c r="J20631" s="24"/>
      <c r="K20631"/>
    </row>
    <row r="20632" spans="2:11">
      <c r="B20632" s="10"/>
      <c r="C20632"/>
      <c r="D20632"/>
      <c r="E20632"/>
      <c r="F20632"/>
      <c r="G20632"/>
      <c r="H20632"/>
      <c r="I20632" s="10"/>
      <c r="J20632" s="24"/>
      <c r="K20632"/>
    </row>
    <row r="20633" spans="2:11">
      <c r="B20633" s="10"/>
      <c r="C20633"/>
      <c r="D20633"/>
      <c r="E20633"/>
      <c r="F20633"/>
      <c r="G20633"/>
      <c r="H20633"/>
      <c r="I20633" s="10"/>
      <c r="J20633" s="24"/>
      <c r="K20633"/>
    </row>
    <row r="20634" spans="2:11">
      <c r="B20634" s="10"/>
      <c r="C20634"/>
      <c r="D20634"/>
      <c r="E20634"/>
      <c r="F20634"/>
      <c r="G20634"/>
      <c r="H20634"/>
      <c r="I20634" s="10"/>
      <c r="J20634" s="24"/>
      <c r="K20634"/>
    </row>
    <row r="20635" spans="2:11">
      <c r="B20635" s="10"/>
      <c r="C20635"/>
      <c r="D20635"/>
      <c r="E20635"/>
      <c r="F20635"/>
      <c r="G20635"/>
      <c r="H20635"/>
      <c r="I20635" s="10"/>
      <c r="J20635" s="24"/>
      <c r="K20635"/>
    </row>
    <row r="20636" spans="2:11">
      <c r="B20636" s="10"/>
      <c r="C20636"/>
      <c r="D20636"/>
      <c r="E20636"/>
      <c r="F20636"/>
      <c r="G20636"/>
      <c r="H20636"/>
      <c r="I20636" s="10"/>
      <c r="J20636" s="24"/>
      <c r="K20636"/>
    </row>
    <row r="20637" spans="2:11">
      <c r="B20637" s="10"/>
      <c r="C20637"/>
      <c r="D20637"/>
      <c r="E20637"/>
      <c r="F20637"/>
      <c r="G20637"/>
      <c r="H20637"/>
      <c r="I20637" s="10"/>
      <c r="J20637" s="24"/>
      <c r="K20637"/>
    </row>
    <row r="20638" spans="2:11">
      <c r="B20638" s="10"/>
      <c r="C20638"/>
      <c r="D20638"/>
      <c r="E20638"/>
      <c r="F20638"/>
      <c r="G20638"/>
      <c r="H20638"/>
      <c r="I20638" s="10"/>
      <c r="J20638" s="24"/>
      <c r="K20638"/>
    </row>
    <row r="20639" spans="2:11">
      <c r="B20639" s="10"/>
      <c r="C20639"/>
      <c r="D20639"/>
      <c r="E20639"/>
      <c r="F20639"/>
      <c r="G20639"/>
      <c r="H20639"/>
      <c r="I20639" s="10"/>
      <c r="J20639" s="24"/>
      <c r="K20639"/>
    </row>
    <row r="20640" spans="2:11">
      <c r="B20640" s="10"/>
      <c r="C20640"/>
      <c r="D20640"/>
      <c r="E20640"/>
      <c r="F20640"/>
      <c r="G20640"/>
      <c r="H20640"/>
      <c r="I20640" s="10"/>
      <c r="J20640" s="24"/>
      <c r="K20640"/>
    </row>
    <row r="20641" spans="2:11">
      <c r="B20641" s="10"/>
      <c r="C20641"/>
      <c r="D20641"/>
      <c r="E20641"/>
      <c r="F20641"/>
      <c r="G20641"/>
      <c r="H20641"/>
      <c r="I20641" s="10"/>
      <c r="J20641" s="24"/>
      <c r="K20641"/>
    </row>
    <row r="20642" spans="2:11">
      <c r="B20642" s="10"/>
      <c r="C20642"/>
      <c r="D20642"/>
      <c r="E20642"/>
      <c r="F20642"/>
      <c r="G20642"/>
      <c r="H20642"/>
      <c r="I20642" s="10"/>
      <c r="J20642" s="24"/>
      <c r="K20642"/>
    </row>
    <row r="20643" spans="2:11">
      <c r="B20643" s="10"/>
      <c r="C20643"/>
      <c r="D20643"/>
      <c r="E20643"/>
      <c r="F20643"/>
      <c r="G20643"/>
      <c r="H20643"/>
      <c r="I20643" s="10"/>
      <c r="J20643" s="24"/>
      <c r="K20643"/>
    </row>
    <row r="20644" spans="2:11">
      <c r="B20644" s="10"/>
      <c r="C20644"/>
      <c r="D20644"/>
      <c r="E20644"/>
      <c r="F20644"/>
      <c r="G20644"/>
      <c r="H20644"/>
      <c r="I20644" s="10"/>
      <c r="J20644" s="24"/>
      <c r="K20644"/>
    </row>
    <row r="20645" spans="2:11">
      <c r="B20645" s="10"/>
      <c r="C20645"/>
      <c r="D20645"/>
      <c r="E20645"/>
      <c r="F20645"/>
      <c r="G20645"/>
      <c r="H20645"/>
      <c r="I20645" s="10"/>
      <c r="J20645" s="24"/>
      <c r="K20645"/>
    </row>
    <row r="20646" spans="2:11">
      <c r="B20646" s="10"/>
      <c r="C20646"/>
      <c r="D20646"/>
      <c r="E20646"/>
      <c r="F20646"/>
      <c r="G20646"/>
      <c r="H20646"/>
      <c r="I20646" s="10"/>
      <c r="J20646" s="24"/>
      <c r="K20646"/>
    </row>
    <row r="20647" spans="2:11">
      <c r="B20647" s="10"/>
      <c r="C20647"/>
      <c r="D20647"/>
      <c r="E20647"/>
      <c r="F20647"/>
      <c r="G20647"/>
      <c r="H20647"/>
      <c r="I20647" s="10"/>
      <c r="J20647" s="24"/>
      <c r="K20647"/>
    </row>
    <row r="20648" spans="2:11">
      <c r="B20648" s="10"/>
      <c r="C20648"/>
      <c r="D20648"/>
      <c r="E20648"/>
      <c r="F20648"/>
      <c r="G20648"/>
      <c r="H20648"/>
      <c r="I20648" s="10"/>
      <c r="J20648" s="24"/>
      <c r="K20648"/>
    </row>
    <row r="20649" spans="2:11">
      <c r="B20649" s="10"/>
      <c r="C20649"/>
      <c r="D20649"/>
      <c r="E20649"/>
      <c r="F20649"/>
      <c r="G20649"/>
      <c r="H20649"/>
      <c r="I20649" s="10"/>
      <c r="J20649" s="24"/>
      <c r="K20649"/>
    </row>
    <row r="20650" spans="2:11">
      <c r="B20650" s="10"/>
      <c r="C20650"/>
      <c r="D20650"/>
      <c r="E20650"/>
      <c r="F20650"/>
      <c r="G20650"/>
      <c r="H20650"/>
      <c r="I20650" s="10"/>
      <c r="J20650" s="24"/>
      <c r="K20650"/>
    </row>
    <row r="20651" spans="2:11">
      <c r="B20651" s="10"/>
      <c r="C20651"/>
      <c r="D20651"/>
      <c r="E20651"/>
      <c r="F20651"/>
      <c r="G20651"/>
      <c r="H20651"/>
      <c r="I20651" s="10"/>
      <c r="J20651" s="24"/>
      <c r="K20651"/>
    </row>
    <row r="20652" spans="2:11">
      <c r="B20652" s="10"/>
      <c r="C20652"/>
      <c r="D20652"/>
      <c r="E20652"/>
      <c r="F20652"/>
      <c r="G20652"/>
      <c r="H20652"/>
      <c r="I20652" s="10"/>
      <c r="J20652" s="24"/>
      <c r="K20652"/>
    </row>
    <row r="20653" spans="2:11">
      <c r="B20653" s="10"/>
      <c r="C20653"/>
      <c r="D20653"/>
      <c r="E20653"/>
      <c r="F20653"/>
      <c r="G20653"/>
      <c r="H20653"/>
      <c r="I20653" s="10"/>
      <c r="J20653" s="24"/>
      <c r="K20653"/>
    </row>
    <row r="20654" spans="2:11">
      <c r="B20654" s="10"/>
      <c r="C20654"/>
      <c r="D20654"/>
      <c r="E20654"/>
      <c r="F20654"/>
      <c r="G20654"/>
      <c r="H20654"/>
      <c r="I20654" s="10"/>
      <c r="J20654" s="24"/>
      <c r="K20654"/>
    </row>
    <row r="20655" spans="2:11">
      <c r="B20655" s="10"/>
      <c r="C20655"/>
      <c r="D20655"/>
      <c r="E20655"/>
      <c r="F20655"/>
      <c r="G20655"/>
      <c r="H20655"/>
      <c r="I20655" s="10"/>
      <c r="J20655" s="24"/>
      <c r="K20655"/>
    </row>
    <row r="20656" spans="2:11">
      <c r="B20656" s="10"/>
      <c r="C20656"/>
      <c r="D20656"/>
      <c r="E20656"/>
      <c r="F20656"/>
      <c r="G20656"/>
      <c r="H20656"/>
      <c r="I20656" s="10"/>
      <c r="J20656" s="24"/>
      <c r="K20656"/>
    </row>
    <row r="20657" spans="2:11">
      <c r="B20657" s="10"/>
      <c r="C20657"/>
      <c r="D20657"/>
      <c r="E20657"/>
      <c r="F20657"/>
      <c r="G20657"/>
      <c r="H20657"/>
      <c r="I20657" s="10"/>
      <c r="J20657" s="24"/>
      <c r="K20657"/>
    </row>
    <row r="20658" spans="2:11">
      <c r="B20658" s="10"/>
      <c r="C20658"/>
      <c r="D20658"/>
      <c r="E20658"/>
      <c r="F20658"/>
      <c r="G20658"/>
      <c r="H20658"/>
      <c r="I20658" s="10"/>
      <c r="J20658" s="24"/>
      <c r="K20658"/>
    </row>
    <row r="20659" spans="2:11">
      <c r="B20659" s="10"/>
      <c r="C20659"/>
      <c r="D20659"/>
      <c r="E20659"/>
      <c r="F20659"/>
      <c r="G20659"/>
      <c r="H20659"/>
      <c r="I20659" s="10"/>
      <c r="J20659" s="24"/>
      <c r="K20659"/>
    </row>
    <row r="20660" spans="2:11">
      <c r="B20660" s="10"/>
      <c r="C20660"/>
      <c r="D20660"/>
      <c r="E20660"/>
      <c r="F20660"/>
      <c r="G20660"/>
      <c r="H20660"/>
      <c r="I20660" s="10"/>
      <c r="J20660" s="24"/>
      <c r="K20660"/>
    </row>
    <row r="20661" spans="2:11">
      <c r="B20661" s="10"/>
      <c r="C20661"/>
      <c r="D20661"/>
      <c r="E20661"/>
      <c r="F20661"/>
      <c r="G20661"/>
      <c r="H20661"/>
      <c r="I20661" s="10"/>
      <c r="J20661" s="24"/>
      <c r="K20661"/>
    </row>
    <row r="20662" spans="2:11">
      <c r="B20662" s="10"/>
      <c r="C20662"/>
      <c r="D20662"/>
      <c r="E20662"/>
      <c r="F20662"/>
      <c r="G20662"/>
      <c r="H20662"/>
      <c r="I20662" s="10"/>
      <c r="J20662" s="24"/>
      <c r="K20662"/>
    </row>
    <row r="20663" spans="2:11">
      <c r="B20663" s="10"/>
      <c r="C20663"/>
      <c r="D20663"/>
      <c r="E20663"/>
      <c r="F20663"/>
      <c r="G20663"/>
      <c r="H20663"/>
      <c r="I20663" s="10"/>
      <c r="J20663" s="24"/>
      <c r="K20663"/>
    </row>
    <row r="20664" spans="2:11">
      <c r="B20664" s="10"/>
      <c r="C20664"/>
      <c r="D20664"/>
      <c r="E20664"/>
      <c r="F20664"/>
      <c r="G20664"/>
      <c r="H20664"/>
      <c r="I20664" s="10"/>
      <c r="J20664" s="24"/>
      <c r="K20664"/>
    </row>
    <row r="20665" spans="2:11">
      <c r="B20665" s="10"/>
      <c r="C20665"/>
      <c r="D20665"/>
      <c r="E20665"/>
      <c r="F20665"/>
      <c r="G20665"/>
      <c r="H20665"/>
      <c r="I20665" s="10"/>
      <c r="J20665" s="24"/>
      <c r="K20665"/>
    </row>
    <row r="20666" spans="2:11">
      <c r="B20666" s="10"/>
      <c r="C20666"/>
      <c r="D20666"/>
      <c r="E20666"/>
      <c r="F20666"/>
      <c r="G20666"/>
      <c r="H20666"/>
      <c r="I20666" s="10"/>
      <c r="J20666" s="24"/>
      <c r="K20666"/>
    </row>
    <row r="20667" spans="2:11">
      <c r="B20667" s="10"/>
      <c r="C20667"/>
      <c r="D20667"/>
      <c r="E20667"/>
      <c r="F20667"/>
      <c r="G20667"/>
      <c r="H20667"/>
      <c r="I20667" s="10"/>
      <c r="J20667" s="24"/>
      <c r="K20667"/>
    </row>
    <row r="20668" spans="2:11">
      <c r="B20668" s="10"/>
      <c r="C20668"/>
      <c r="D20668"/>
      <c r="E20668"/>
      <c r="F20668"/>
      <c r="G20668"/>
      <c r="H20668"/>
      <c r="I20668" s="10"/>
      <c r="J20668" s="24"/>
      <c r="K20668"/>
    </row>
    <row r="20669" spans="2:11">
      <c r="B20669" s="10"/>
      <c r="C20669"/>
      <c r="D20669"/>
      <c r="E20669"/>
      <c r="F20669"/>
      <c r="G20669"/>
      <c r="H20669"/>
      <c r="I20669" s="10"/>
      <c r="J20669" s="24"/>
      <c r="K20669"/>
    </row>
    <row r="20670" spans="2:11">
      <c r="B20670" s="10"/>
      <c r="C20670"/>
      <c r="D20670"/>
      <c r="E20670"/>
      <c r="F20670"/>
      <c r="G20670"/>
      <c r="H20670"/>
      <c r="I20670" s="10"/>
      <c r="J20670" s="24"/>
      <c r="K20670"/>
    </row>
    <row r="20671" spans="2:11">
      <c r="B20671" s="10"/>
      <c r="C20671"/>
      <c r="D20671"/>
      <c r="E20671"/>
      <c r="F20671"/>
      <c r="G20671"/>
      <c r="H20671"/>
      <c r="I20671" s="10"/>
      <c r="J20671" s="24"/>
      <c r="K20671"/>
    </row>
    <row r="20672" spans="2:11">
      <c r="B20672" s="10"/>
      <c r="C20672"/>
      <c r="D20672"/>
      <c r="E20672"/>
      <c r="F20672"/>
      <c r="G20672"/>
      <c r="H20672"/>
      <c r="I20672" s="10"/>
      <c r="J20672" s="24"/>
      <c r="K20672"/>
    </row>
    <row r="20673" spans="2:11">
      <c r="B20673" s="10"/>
      <c r="C20673"/>
      <c r="D20673"/>
      <c r="E20673"/>
      <c r="F20673"/>
      <c r="G20673"/>
      <c r="H20673"/>
      <c r="I20673" s="10"/>
      <c r="J20673" s="24"/>
      <c r="K20673"/>
    </row>
    <row r="20674" spans="2:11">
      <c r="B20674" s="10"/>
      <c r="C20674"/>
      <c r="D20674"/>
      <c r="E20674"/>
      <c r="F20674"/>
      <c r="G20674"/>
      <c r="H20674"/>
      <c r="I20674" s="10"/>
      <c r="J20674" s="24"/>
      <c r="K20674"/>
    </row>
    <row r="20675" spans="2:11">
      <c r="B20675" s="10"/>
      <c r="C20675"/>
      <c r="D20675"/>
      <c r="E20675"/>
      <c r="F20675"/>
      <c r="G20675"/>
      <c r="H20675"/>
      <c r="I20675" s="10"/>
      <c r="J20675" s="24"/>
      <c r="K20675"/>
    </row>
    <row r="20676" spans="2:11">
      <c r="B20676" s="10"/>
      <c r="C20676"/>
      <c r="D20676"/>
      <c r="E20676"/>
      <c r="F20676"/>
      <c r="G20676"/>
      <c r="H20676"/>
      <c r="I20676" s="10"/>
      <c r="J20676" s="24"/>
      <c r="K20676"/>
    </row>
    <row r="20677" spans="2:11">
      <c r="B20677" s="10"/>
      <c r="C20677"/>
      <c r="D20677"/>
      <c r="E20677"/>
      <c r="F20677"/>
      <c r="G20677"/>
      <c r="H20677"/>
      <c r="I20677" s="10"/>
      <c r="J20677" s="24"/>
      <c r="K20677"/>
    </row>
    <row r="20678" spans="2:11">
      <c r="B20678" s="10"/>
      <c r="C20678"/>
      <c r="D20678"/>
      <c r="E20678"/>
      <c r="F20678"/>
      <c r="G20678"/>
      <c r="H20678"/>
      <c r="I20678" s="10"/>
      <c r="J20678" s="24"/>
      <c r="K20678"/>
    </row>
    <row r="20679" spans="2:11">
      <c r="B20679" s="10"/>
      <c r="C20679"/>
      <c r="D20679"/>
      <c r="E20679"/>
      <c r="F20679"/>
      <c r="G20679"/>
      <c r="H20679"/>
      <c r="I20679" s="10"/>
      <c r="J20679" s="24"/>
      <c r="K20679"/>
    </row>
    <row r="20680" spans="2:11">
      <c r="B20680" s="10"/>
      <c r="C20680"/>
      <c r="D20680"/>
      <c r="E20680"/>
      <c r="F20680"/>
      <c r="G20680"/>
      <c r="H20680"/>
      <c r="I20680" s="10"/>
      <c r="J20680" s="24"/>
      <c r="K20680"/>
    </row>
    <row r="20681" spans="2:11">
      <c r="B20681" s="10"/>
      <c r="C20681"/>
      <c r="D20681"/>
      <c r="E20681"/>
      <c r="F20681"/>
      <c r="G20681"/>
      <c r="H20681"/>
      <c r="I20681" s="10"/>
      <c r="J20681" s="24"/>
      <c r="K20681"/>
    </row>
    <row r="20682" spans="2:11">
      <c r="B20682" s="10"/>
      <c r="C20682"/>
      <c r="D20682"/>
      <c r="E20682"/>
      <c r="F20682"/>
      <c r="G20682"/>
      <c r="H20682"/>
      <c r="I20682" s="10"/>
      <c r="J20682" s="24"/>
      <c r="K20682"/>
    </row>
    <row r="20683" spans="2:11">
      <c r="B20683" s="10"/>
      <c r="C20683"/>
      <c r="D20683"/>
      <c r="E20683"/>
      <c r="F20683"/>
      <c r="G20683"/>
      <c r="H20683"/>
      <c r="I20683" s="10"/>
      <c r="J20683" s="24"/>
      <c r="K20683"/>
    </row>
    <row r="20684" spans="2:11">
      <c r="B20684" s="10"/>
      <c r="C20684"/>
      <c r="D20684"/>
      <c r="E20684"/>
      <c r="F20684"/>
      <c r="G20684"/>
      <c r="H20684"/>
      <c r="I20684" s="10"/>
      <c r="J20684" s="24"/>
      <c r="K20684"/>
    </row>
    <row r="20685" spans="2:11">
      <c r="B20685" s="10"/>
      <c r="C20685"/>
      <c r="D20685"/>
      <c r="E20685"/>
      <c r="F20685"/>
      <c r="G20685"/>
      <c r="H20685"/>
      <c r="I20685" s="10"/>
      <c r="J20685" s="24"/>
      <c r="K20685"/>
    </row>
    <row r="20686" spans="2:11">
      <c r="B20686" s="10"/>
      <c r="C20686"/>
      <c r="D20686"/>
      <c r="E20686"/>
      <c r="F20686"/>
      <c r="G20686"/>
      <c r="H20686"/>
      <c r="I20686" s="10"/>
      <c r="J20686" s="24"/>
      <c r="K20686"/>
    </row>
    <row r="20687" spans="2:11">
      <c r="B20687" s="10"/>
      <c r="C20687"/>
      <c r="D20687"/>
      <c r="E20687"/>
      <c r="F20687"/>
      <c r="G20687"/>
      <c r="H20687"/>
      <c r="I20687" s="10"/>
      <c r="J20687" s="24"/>
      <c r="K20687"/>
    </row>
    <row r="20688" spans="2:11">
      <c r="B20688" s="10"/>
      <c r="C20688"/>
      <c r="D20688"/>
      <c r="E20688"/>
      <c r="F20688"/>
      <c r="G20688"/>
      <c r="H20688"/>
      <c r="I20688" s="10"/>
      <c r="J20688" s="24"/>
      <c r="K20688"/>
    </row>
    <row r="20689" spans="2:11">
      <c r="B20689" s="10"/>
      <c r="C20689"/>
      <c r="D20689"/>
      <c r="E20689"/>
      <c r="F20689"/>
      <c r="G20689"/>
      <c r="H20689"/>
      <c r="I20689" s="10"/>
      <c r="J20689" s="24"/>
      <c r="K20689"/>
    </row>
    <row r="20690" spans="2:11">
      <c r="B20690" s="10"/>
      <c r="C20690"/>
      <c r="D20690"/>
      <c r="E20690"/>
      <c r="F20690"/>
      <c r="G20690"/>
      <c r="H20690"/>
      <c r="I20690" s="10"/>
      <c r="J20690" s="24"/>
      <c r="K20690"/>
    </row>
    <row r="20691" spans="2:11">
      <c r="B20691" s="10"/>
      <c r="C20691"/>
      <c r="D20691"/>
      <c r="E20691"/>
      <c r="F20691"/>
      <c r="G20691"/>
      <c r="H20691"/>
      <c r="I20691" s="10"/>
      <c r="J20691" s="24"/>
      <c r="K20691"/>
    </row>
    <row r="20692" spans="2:11">
      <c r="B20692" s="10"/>
      <c r="C20692"/>
      <c r="D20692"/>
      <c r="E20692"/>
      <c r="F20692"/>
      <c r="G20692"/>
      <c r="H20692"/>
      <c r="I20692" s="10"/>
      <c r="J20692" s="24"/>
      <c r="K20692"/>
    </row>
    <row r="20693" spans="2:11">
      <c r="B20693" s="10"/>
      <c r="C20693"/>
      <c r="D20693"/>
      <c r="E20693"/>
      <c r="F20693"/>
      <c r="G20693"/>
      <c r="H20693"/>
      <c r="I20693" s="10"/>
      <c r="J20693" s="24"/>
      <c r="K20693"/>
    </row>
    <row r="20694" spans="2:11">
      <c r="B20694" s="10"/>
      <c r="C20694"/>
      <c r="D20694"/>
      <c r="E20694"/>
      <c r="F20694"/>
      <c r="G20694"/>
      <c r="H20694"/>
      <c r="I20694" s="10"/>
      <c r="J20694" s="24"/>
      <c r="K20694"/>
    </row>
    <row r="20695" spans="2:11">
      <c r="B20695" s="10"/>
      <c r="C20695"/>
      <c r="D20695"/>
      <c r="E20695"/>
      <c r="F20695"/>
      <c r="G20695"/>
      <c r="H20695"/>
      <c r="I20695" s="10"/>
      <c r="J20695" s="24"/>
      <c r="K20695"/>
    </row>
    <row r="20696" spans="2:11">
      <c r="B20696" s="10"/>
      <c r="C20696"/>
      <c r="D20696"/>
      <c r="E20696"/>
      <c r="F20696"/>
      <c r="G20696"/>
      <c r="H20696"/>
      <c r="I20696" s="10"/>
      <c r="J20696" s="24"/>
      <c r="K20696"/>
    </row>
    <row r="20697" spans="2:11">
      <c r="B20697" s="10"/>
      <c r="C20697"/>
      <c r="D20697"/>
      <c r="E20697"/>
      <c r="F20697"/>
      <c r="G20697"/>
      <c r="H20697"/>
      <c r="I20697" s="10"/>
      <c r="J20697" s="24"/>
      <c r="K20697"/>
    </row>
    <row r="20698" spans="2:11">
      <c r="B20698" s="10"/>
      <c r="C20698"/>
      <c r="D20698"/>
      <c r="E20698"/>
      <c r="F20698"/>
      <c r="G20698"/>
      <c r="H20698"/>
      <c r="I20698" s="10"/>
      <c r="J20698" s="24"/>
      <c r="K20698"/>
    </row>
    <row r="20699" spans="2:11">
      <c r="B20699" s="10"/>
      <c r="C20699"/>
      <c r="D20699"/>
      <c r="E20699"/>
      <c r="F20699"/>
      <c r="G20699"/>
      <c r="H20699"/>
      <c r="I20699" s="10"/>
      <c r="J20699" s="24"/>
      <c r="K20699"/>
    </row>
    <row r="20700" spans="2:11">
      <c r="B20700" s="10"/>
      <c r="C20700"/>
      <c r="D20700"/>
      <c r="E20700"/>
      <c r="F20700"/>
      <c r="G20700"/>
      <c r="H20700"/>
      <c r="I20700" s="10"/>
      <c r="J20700" s="24"/>
      <c r="K20700"/>
    </row>
    <row r="20701" spans="2:11">
      <c r="B20701" s="10"/>
      <c r="C20701"/>
      <c r="D20701"/>
      <c r="E20701"/>
      <c r="F20701"/>
      <c r="G20701"/>
      <c r="H20701"/>
      <c r="I20701" s="10"/>
      <c r="J20701" s="24"/>
      <c r="K20701"/>
    </row>
    <row r="20702" spans="2:11">
      <c r="B20702" s="10"/>
      <c r="C20702"/>
      <c r="D20702"/>
      <c r="E20702"/>
      <c r="F20702"/>
      <c r="G20702"/>
      <c r="H20702"/>
      <c r="I20702" s="10"/>
      <c r="J20702" s="24"/>
      <c r="K20702"/>
    </row>
    <row r="20703" spans="2:11">
      <c r="B20703" s="10"/>
      <c r="C20703"/>
      <c r="D20703"/>
      <c r="E20703"/>
      <c r="F20703"/>
      <c r="G20703"/>
      <c r="H20703"/>
      <c r="I20703" s="10"/>
      <c r="J20703" s="24"/>
      <c r="K20703"/>
    </row>
    <row r="20704" spans="2:11">
      <c r="B20704" s="10"/>
      <c r="C20704"/>
      <c r="D20704"/>
      <c r="E20704"/>
      <c r="F20704"/>
      <c r="G20704"/>
      <c r="H20704"/>
      <c r="I20704" s="10"/>
      <c r="J20704" s="24"/>
      <c r="K20704"/>
    </row>
    <row r="20705" spans="2:11">
      <c r="B20705" s="10"/>
      <c r="C20705"/>
      <c r="D20705"/>
      <c r="E20705"/>
      <c r="F20705"/>
      <c r="G20705"/>
      <c r="H20705"/>
      <c r="I20705" s="10"/>
      <c r="J20705" s="24"/>
      <c r="K20705"/>
    </row>
    <row r="20706" spans="2:11">
      <c r="B20706" s="10"/>
      <c r="C20706"/>
      <c r="D20706"/>
      <c r="E20706"/>
      <c r="F20706"/>
      <c r="G20706"/>
      <c r="H20706"/>
      <c r="I20706" s="10"/>
      <c r="J20706" s="24"/>
      <c r="K20706"/>
    </row>
    <row r="20707" spans="2:11">
      <c r="B20707" s="10"/>
      <c r="C20707"/>
      <c r="D20707"/>
      <c r="E20707"/>
      <c r="F20707"/>
      <c r="G20707"/>
      <c r="H20707"/>
      <c r="I20707" s="10"/>
      <c r="J20707" s="24"/>
      <c r="K20707"/>
    </row>
    <row r="20708" spans="2:11">
      <c r="B20708" s="10"/>
      <c r="C20708"/>
      <c r="D20708"/>
      <c r="E20708"/>
      <c r="F20708"/>
      <c r="G20708"/>
      <c r="H20708"/>
      <c r="I20708" s="10"/>
      <c r="J20708" s="24"/>
      <c r="K20708"/>
    </row>
    <row r="20709" spans="2:11">
      <c r="B20709" s="10"/>
      <c r="C20709"/>
      <c r="D20709"/>
      <c r="E20709"/>
      <c r="F20709"/>
      <c r="G20709"/>
      <c r="H20709"/>
      <c r="I20709" s="10"/>
      <c r="J20709" s="24"/>
      <c r="K20709"/>
    </row>
    <row r="20710" spans="2:11">
      <c r="B20710" s="10"/>
      <c r="C20710"/>
      <c r="D20710"/>
      <c r="E20710"/>
      <c r="F20710"/>
      <c r="G20710"/>
      <c r="H20710"/>
      <c r="I20710" s="10"/>
      <c r="J20710" s="24"/>
      <c r="K20710"/>
    </row>
    <row r="20711" spans="2:11">
      <c r="B20711" s="10"/>
      <c r="C20711"/>
      <c r="D20711"/>
      <c r="E20711"/>
      <c r="F20711"/>
      <c r="G20711"/>
      <c r="H20711"/>
      <c r="I20711" s="10"/>
      <c r="J20711" s="24"/>
      <c r="K20711"/>
    </row>
    <row r="20712" spans="2:11">
      <c r="B20712" s="10"/>
      <c r="C20712"/>
      <c r="D20712"/>
      <c r="E20712"/>
      <c r="F20712"/>
      <c r="G20712"/>
      <c r="H20712"/>
      <c r="I20712" s="10"/>
      <c r="J20712" s="24"/>
      <c r="K20712"/>
    </row>
    <row r="20713" spans="2:11">
      <c r="B20713" s="10"/>
      <c r="C20713"/>
      <c r="D20713"/>
      <c r="E20713"/>
      <c r="F20713"/>
      <c r="G20713"/>
      <c r="H20713"/>
      <c r="I20713" s="10"/>
      <c r="J20713" s="24"/>
      <c r="K20713"/>
    </row>
    <row r="20714" spans="2:11">
      <c r="B20714" s="10"/>
      <c r="C20714"/>
      <c r="D20714"/>
      <c r="E20714"/>
      <c r="F20714"/>
      <c r="G20714"/>
      <c r="H20714"/>
      <c r="I20714" s="10"/>
      <c r="J20714" s="24"/>
      <c r="K20714"/>
    </row>
    <row r="20715" spans="2:11">
      <c r="B20715" s="10"/>
      <c r="C20715"/>
      <c r="D20715"/>
      <c r="E20715"/>
      <c r="F20715"/>
      <c r="G20715"/>
      <c r="H20715"/>
      <c r="I20715" s="10"/>
      <c r="J20715" s="24"/>
      <c r="K20715"/>
    </row>
    <row r="20716" spans="2:11">
      <c r="B20716" s="10"/>
      <c r="C20716"/>
      <c r="D20716"/>
      <c r="E20716"/>
      <c r="F20716"/>
      <c r="G20716"/>
      <c r="H20716"/>
      <c r="I20716" s="10"/>
      <c r="J20716" s="24"/>
      <c r="K20716"/>
    </row>
    <row r="20717" spans="2:11">
      <c r="B20717" s="10"/>
      <c r="C20717"/>
      <c r="D20717"/>
      <c r="E20717"/>
      <c r="F20717"/>
      <c r="G20717"/>
      <c r="H20717"/>
      <c r="I20717" s="10"/>
      <c r="J20717" s="24"/>
      <c r="K20717"/>
    </row>
    <row r="20718" spans="2:11">
      <c r="B20718" s="10"/>
      <c r="C20718"/>
      <c r="D20718"/>
      <c r="E20718"/>
      <c r="F20718"/>
      <c r="G20718"/>
      <c r="H20718"/>
      <c r="I20718" s="10"/>
      <c r="J20718" s="24"/>
      <c r="K20718"/>
    </row>
    <row r="20719" spans="2:11">
      <c r="B20719" s="10"/>
      <c r="C20719"/>
      <c r="D20719"/>
      <c r="E20719"/>
      <c r="F20719"/>
      <c r="G20719"/>
      <c r="H20719"/>
      <c r="I20719" s="10"/>
      <c r="J20719" s="24"/>
      <c r="K20719"/>
    </row>
    <row r="20720" spans="2:11">
      <c r="B20720" s="10"/>
      <c r="C20720"/>
      <c r="D20720"/>
      <c r="E20720"/>
      <c r="F20720"/>
      <c r="G20720"/>
      <c r="H20720"/>
      <c r="I20720" s="10"/>
      <c r="J20720" s="24"/>
      <c r="K20720"/>
    </row>
    <row r="20721" spans="2:11">
      <c r="B20721" s="10"/>
      <c r="C20721"/>
      <c r="D20721"/>
      <c r="E20721"/>
      <c r="F20721"/>
      <c r="G20721"/>
      <c r="H20721"/>
      <c r="I20721" s="10"/>
      <c r="J20721" s="24"/>
      <c r="K20721"/>
    </row>
    <row r="20722" spans="2:11">
      <c r="B20722" s="10"/>
      <c r="C20722"/>
      <c r="D20722"/>
      <c r="E20722"/>
      <c r="F20722"/>
      <c r="G20722"/>
      <c r="H20722"/>
      <c r="I20722" s="10"/>
      <c r="J20722" s="24"/>
      <c r="K20722"/>
    </row>
    <row r="20723" spans="2:11">
      <c r="B20723" s="10"/>
      <c r="C20723"/>
      <c r="D20723"/>
      <c r="E20723"/>
      <c r="F20723"/>
      <c r="G20723"/>
      <c r="H20723"/>
      <c r="I20723" s="10"/>
      <c r="J20723" s="24"/>
      <c r="K20723"/>
    </row>
    <row r="20724" spans="2:11">
      <c r="B20724" s="10"/>
      <c r="C20724"/>
      <c r="D20724"/>
      <c r="E20724"/>
      <c r="F20724"/>
      <c r="G20724"/>
      <c r="H20724"/>
      <c r="I20724" s="10"/>
      <c r="J20724" s="24"/>
      <c r="K20724"/>
    </row>
    <row r="20725" spans="2:11">
      <c r="B20725" s="10"/>
      <c r="C20725"/>
      <c r="D20725"/>
      <c r="E20725"/>
      <c r="F20725"/>
      <c r="G20725"/>
      <c r="H20725"/>
      <c r="I20725" s="10"/>
      <c r="J20725" s="24"/>
      <c r="K20725"/>
    </row>
    <row r="20726" spans="2:11">
      <c r="B20726" s="10"/>
      <c r="C20726"/>
      <c r="D20726"/>
      <c r="E20726"/>
      <c r="F20726"/>
      <c r="G20726"/>
      <c r="H20726"/>
      <c r="I20726" s="10"/>
      <c r="J20726" s="24"/>
      <c r="K20726"/>
    </row>
    <row r="20727" spans="2:11">
      <c r="B20727" s="10"/>
      <c r="C20727"/>
      <c r="D20727"/>
      <c r="E20727"/>
      <c r="F20727"/>
      <c r="G20727"/>
      <c r="H20727"/>
      <c r="I20727" s="10"/>
      <c r="J20727" s="24"/>
      <c r="K20727"/>
    </row>
    <row r="20728" spans="2:11">
      <c r="B20728" s="10"/>
      <c r="C20728"/>
      <c r="D20728"/>
      <c r="E20728"/>
      <c r="F20728"/>
      <c r="G20728"/>
      <c r="H20728"/>
      <c r="I20728" s="10"/>
      <c r="J20728" s="24"/>
      <c r="K20728"/>
    </row>
    <row r="20729" spans="2:11">
      <c r="B20729" s="10"/>
      <c r="C20729"/>
      <c r="D20729"/>
      <c r="E20729"/>
      <c r="F20729"/>
      <c r="G20729"/>
      <c r="H20729"/>
      <c r="I20729" s="10"/>
      <c r="J20729" s="24"/>
      <c r="K20729"/>
    </row>
    <row r="20730" spans="2:11">
      <c r="B20730" s="10"/>
      <c r="C20730"/>
      <c r="D20730"/>
      <c r="E20730"/>
      <c r="F20730"/>
      <c r="G20730"/>
      <c r="H20730"/>
      <c r="I20730" s="10"/>
      <c r="J20730" s="24"/>
      <c r="K20730"/>
    </row>
    <row r="20731" spans="2:11">
      <c r="B20731" s="10"/>
      <c r="C20731"/>
      <c r="D20731"/>
      <c r="E20731"/>
      <c r="F20731"/>
      <c r="G20731"/>
      <c r="H20731"/>
      <c r="I20731" s="10"/>
      <c r="J20731" s="24"/>
      <c r="K20731"/>
    </row>
    <row r="20732" spans="2:11">
      <c r="B20732" s="10"/>
      <c r="C20732"/>
      <c r="D20732"/>
      <c r="E20732"/>
      <c r="F20732"/>
      <c r="G20732"/>
      <c r="H20732"/>
      <c r="I20732" s="10"/>
      <c r="J20732" s="24"/>
      <c r="K20732"/>
    </row>
    <row r="20733" spans="2:11">
      <c r="B20733" s="10"/>
      <c r="C20733"/>
      <c r="D20733"/>
      <c r="E20733"/>
      <c r="F20733"/>
      <c r="G20733"/>
      <c r="H20733"/>
      <c r="I20733" s="10"/>
      <c r="J20733" s="24"/>
      <c r="K20733"/>
    </row>
    <row r="20734" spans="2:11">
      <c r="B20734" s="10"/>
      <c r="C20734"/>
      <c r="D20734"/>
      <c r="E20734"/>
      <c r="F20734"/>
      <c r="G20734"/>
      <c r="H20734"/>
      <c r="I20734" s="10"/>
      <c r="J20734" s="24"/>
      <c r="K20734"/>
    </row>
    <row r="20735" spans="2:11">
      <c r="B20735" s="10"/>
      <c r="C20735"/>
      <c r="D20735"/>
      <c r="E20735"/>
      <c r="F20735"/>
      <c r="G20735"/>
      <c r="H20735"/>
      <c r="I20735" s="10"/>
      <c r="J20735" s="24"/>
      <c r="K20735"/>
    </row>
    <row r="20736" spans="2:11">
      <c r="B20736" s="10"/>
      <c r="C20736"/>
      <c r="D20736"/>
      <c r="E20736"/>
      <c r="F20736"/>
      <c r="G20736"/>
      <c r="H20736"/>
      <c r="I20736" s="10"/>
      <c r="J20736" s="24"/>
      <c r="K20736"/>
    </row>
    <row r="20737" spans="2:11">
      <c r="B20737" s="10"/>
      <c r="C20737"/>
      <c r="D20737"/>
      <c r="E20737"/>
      <c r="F20737"/>
      <c r="G20737"/>
      <c r="H20737"/>
      <c r="I20737" s="10"/>
      <c r="J20737" s="24"/>
      <c r="K20737"/>
    </row>
    <row r="20738" spans="2:11">
      <c r="B20738" s="10"/>
      <c r="C20738"/>
      <c r="D20738"/>
      <c r="E20738"/>
      <c r="F20738"/>
      <c r="G20738"/>
      <c r="H20738"/>
      <c r="I20738" s="10"/>
      <c r="J20738" s="24"/>
      <c r="K20738"/>
    </row>
    <row r="20739" spans="2:11">
      <c r="B20739" s="10"/>
      <c r="C20739"/>
      <c r="D20739"/>
      <c r="E20739"/>
      <c r="F20739"/>
      <c r="G20739"/>
      <c r="H20739"/>
      <c r="I20739" s="10"/>
      <c r="J20739" s="24"/>
      <c r="K20739"/>
    </row>
    <row r="20740" spans="2:11">
      <c r="B20740" s="10"/>
      <c r="C20740"/>
      <c r="D20740"/>
      <c r="E20740"/>
      <c r="F20740"/>
      <c r="G20740"/>
      <c r="H20740"/>
      <c r="I20740" s="10"/>
      <c r="J20740" s="24"/>
      <c r="K20740"/>
    </row>
    <row r="20741" spans="2:11">
      <c r="B20741" s="10"/>
      <c r="C20741"/>
      <c r="D20741"/>
      <c r="E20741"/>
      <c r="F20741"/>
      <c r="G20741"/>
      <c r="H20741"/>
      <c r="I20741" s="10"/>
      <c r="J20741" s="24"/>
      <c r="K20741"/>
    </row>
    <row r="20742" spans="2:11">
      <c r="B20742" s="10"/>
      <c r="C20742"/>
      <c r="D20742"/>
      <c r="E20742"/>
      <c r="F20742"/>
      <c r="G20742"/>
      <c r="H20742"/>
      <c r="I20742" s="10"/>
      <c r="J20742" s="24"/>
      <c r="K20742"/>
    </row>
    <row r="20743" spans="2:11">
      <c r="B20743" s="10"/>
      <c r="C20743"/>
      <c r="D20743"/>
      <c r="E20743"/>
      <c r="F20743"/>
      <c r="G20743"/>
      <c r="H20743"/>
      <c r="I20743" s="10"/>
      <c r="J20743" s="24"/>
      <c r="K20743"/>
    </row>
    <row r="20744" spans="2:11">
      <c r="B20744" s="10"/>
      <c r="C20744"/>
      <c r="D20744"/>
      <c r="E20744"/>
      <c r="F20744"/>
      <c r="G20744"/>
      <c r="H20744"/>
      <c r="I20744" s="10"/>
      <c r="J20744" s="24"/>
      <c r="K20744"/>
    </row>
    <row r="20745" spans="2:11">
      <c r="B20745" s="10"/>
      <c r="C20745"/>
      <c r="D20745"/>
      <c r="E20745"/>
      <c r="F20745"/>
      <c r="G20745"/>
      <c r="H20745"/>
      <c r="I20745" s="10"/>
      <c r="J20745" s="24"/>
      <c r="K20745"/>
    </row>
    <row r="20746" spans="2:11">
      <c r="B20746" s="10"/>
      <c r="C20746"/>
      <c r="D20746"/>
      <c r="E20746"/>
      <c r="F20746"/>
      <c r="G20746"/>
      <c r="H20746"/>
      <c r="I20746" s="10"/>
      <c r="J20746" s="24"/>
      <c r="K20746"/>
    </row>
    <row r="20747" spans="2:11">
      <c r="B20747" s="10"/>
      <c r="C20747"/>
      <c r="D20747"/>
      <c r="E20747"/>
      <c r="F20747"/>
      <c r="G20747"/>
      <c r="H20747"/>
      <c r="I20747" s="10"/>
      <c r="J20747" s="24"/>
      <c r="K20747"/>
    </row>
    <row r="20748" spans="2:11">
      <c r="B20748" s="10"/>
      <c r="C20748"/>
      <c r="D20748"/>
      <c r="E20748"/>
      <c r="F20748"/>
      <c r="G20748"/>
      <c r="H20748"/>
      <c r="I20748" s="10"/>
      <c r="J20748" s="24"/>
      <c r="K20748"/>
    </row>
    <row r="20749" spans="2:11">
      <c r="B20749" s="10"/>
      <c r="C20749"/>
      <c r="D20749"/>
      <c r="E20749"/>
      <c r="F20749"/>
      <c r="G20749"/>
      <c r="H20749"/>
      <c r="I20749" s="10"/>
      <c r="J20749" s="24"/>
      <c r="K20749"/>
    </row>
    <row r="20750" spans="2:11">
      <c r="B20750" s="10"/>
      <c r="C20750"/>
      <c r="D20750"/>
      <c r="E20750"/>
      <c r="F20750"/>
      <c r="G20750"/>
      <c r="H20750"/>
      <c r="I20750" s="10"/>
      <c r="J20750" s="24"/>
      <c r="K20750"/>
    </row>
    <row r="20751" spans="2:11">
      <c r="B20751" s="10"/>
      <c r="C20751"/>
      <c r="D20751"/>
      <c r="E20751"/>
      <c r="F20751"/>
      <c r="G20751"/>
      <c r="H20751"/>
      <c r="I20751" s="10"/>
      <c r="J20751" s="24"/>
      <c r="K20751"/>
    </row>
    <row r="20752" spans="2:11">
      <c r="B20752" s="10"/>
      <c r="C20752"/>
      <c r="D20752"/>
      <c r="E20752"/>
      <c r="F20752"/>
      <c r="G20752"/>
      <c r="H20752"/>
      <c r="I20752" s="10"/>
      <c r="J20752" s="24"/>
      <c r="K20752"/>
    </row>
    <row r="20753" spans="2:11">
      <c r="B20753" s="10"/>
      <c r="C20753"/>
      <c r="D20753"/>
      <c r="E20753"/>
      <c r="F20753"/>
      <c r="G20753"/>
      <c r="H20753"/>
      <c r="I20753" s="10"/>
      <c r="J20753" s="24"/>
      <c r="K20753"/>
    </row>
    <row r="20754" spans="2:11">
      <c r="B20754" s="10"/>
      <c r="C20754"/>
      <c r="D20754"/>
      <c r="E20754"/>
      <c r="F20754"/>
      <c r="G20754"/>
      <c r="H20754"/>
      <c r="I20754" s="10"/>
      <c r="J20754" s="24"/>
      <c r="K20754"/>
    </row>
    <row r="20755" spans="2:11">
      <c r="B20755" s="10"/>
      <c r="C20755"/>
      <c r="D20755"/>
      <c r="E20755"/>
      <c r="F20755"/>
      <c r="G20755"/>
      <c r="H20755"/>
      <c r="I20755" s="10"/>
      <c r="J20755" s="24"/>
      <c r="K20755"/>
    </row>
    <row r="20756" spans="2:11">
      <c r="B20756" s="10"/>
      <c r="C20756"/>
      <c r="D20756"/>
      <c r="E20756"/>
      <c r="F20756"/>
      <c r="G20756"/>
      <c r="H20756"/>
      <c r="I20756" s="10"/>
      <c r="J20756" s="24"/>
      <c r="K20756"/>
    </row>
    <row r="20757" spans="2:11">
      <c r="B20757" s="10"/>
      <c r="C20757"/>
      <c r="D20757"/>
      <c r="E20757"/>
      <c r="F20757"/>
      <c r="G20757"/>
      <c r="H20757"/>
      <c r="I20757" s="10"/>
      <c r="J20757" s="24"/>
      <c r="K20757"/>
    </row>
    <row r="20758" spans="2:11">
      <c r="B20758" s="10"/>
      <c r="C20758"/>
      <c r="D20758"/>
      <c r="E20758"/>
      <c r="F20758"/>
      <c r="G20758"/>
      <c r="H20758"/>
      <c r="I20758" s="10"/>
      <c r="J20758" s="24"/>
      <c r="K20758"/>
    </row>
    <row r="20759" spans="2:11">
      <c r="B20759" s="10"/>
      <c r="C20759"/>
      <c r="D20759"/>
      <c r="E20759"/>
      <c r="F20759"/>
      <c r="G20759"/>
      <c r="H20759"/>
      <c r="I20759" s="10"/>
      <c r="J20759" s="24"/>
      <c r="K20759"/>
    </row>
    <row r="20760" spans="2:11">
      <c r="B20760" s="10"/>
      <c r="C20760"/>
      <c r="D20760"/>
      <c r="E20760"/>
      <c r="F20760"/>
      <c r="G20760"/>
      <c r="H20760"/>
      <c r="I20760" s="10"/>
      <c r="J20760" s="24"/>
      <c r="K20760"/>
    </row>
    <row r="20761" spans="2:11">
      <c r="B20761" s="10"/>
      <c r="C20761"/>
      <c r="D20761"/>
      <c r="E20761"/>
      <c r="F20761"/>
      <c r="G20761"/>
      <c r="H20761"/>
      <c r="I20761" s="10"/>
      <c r="J20761" s="24"/>
      <c r="K20761"/>
    </row>
    <row r="20762" spans="2:11">
      <c r="B20762" s="10"/>
      <c r="C20762"/>
      <c r="D20762"/>
      <c r="E20762"/>
      <c r="F20762"/>
      <c r="G20762"/>
      <c r="H20762"/>
      <c r="I20762" s="10"/>
      <c r="J20762" s="24"/>
      <c r="K20762"/>
    </row>
    <row r="20763" spans="2:11">
      <c r="B20763" s="10"/>
      <c r="C20763"/>
      <c r="D20763"/>
      <c r="E20763"/>
      <c r="F20763"/>
      <c r="G20763"/>
      <c r="H20763"/>
      <c r="I20763" s="10"/>
      <c r="J20763" s="24"/>
      <c r="K20763"/>
    </row>
    <row r="20764" spans="2:11">
      <c r="B20764" s="10"/>
      <c r="C20764"/>
      <c r="D20764"/>
      <c r="E20764"/>
      <c r="F20764"/>
      <c r="G20764"/>
      <c r="H20764"/>
      <c r="I20764" s="10"/>
      <c r="J20764" s="24"/>
      <c r="K20764"/>
    </row>
    <row r="20765" spans="2:11">
      <c r="B20765" s="10"/>
      <c r="C20765"/>
      <c r="D20765"/>
      <c r="E20765"/>
      <c r="F20765"/>
      <c r="G20765"/>
      <c r="H20765"/>
      <c r="I20765" s="10"/>
      <c r="J20765" s="24"/>
      <c r="K20765"/>
    </row>
    <row r="20766" spans="2:11">
      <c r="B20766" s="10"/>
      <c r="C20766"/>
      <c r="D20766"/>
      <c r="E20766"/>
      <c r="F20766"/>
      <c r="G20766"/>
      <c r="H20766"/>
      <c r="I20766" s="10"/>
      <c r="J20766" s="24"/>
      <c r="K20766"/>
    </row>
    <row r="20767" spans="2:11">
      <c r="B20767" s="10"/>
      <c r="C20767"/>
      <c r="D20767"/>
      <c r="E20767"/>
      <c r="F20767"/>
      <c r="G20767"/>
      <c r="H20767"/>
      <c r="I20767" s="10"/>
      <c r="J20767" s="24"/>
      <c r="K20767"/>
    </row>
    <row r="20768" spans="2:11">
      <c r="B20768" s="10"/>
      <c r="C20768"/>
      <c r="D20768"/>
      <c r="E20768"/>
      <c r="F20768"/>
      <c r="G20768"/>
      <c r="H20768"/>
      <c r="I20768" s="10"/>
      <c r="J20768" s="24"/>
      <c r="K20768"/>
    </row>
    <row r="20769" spans="2:11">
      <c r="B20769" s="10"/>
      <c r="C20769"/>
      <c r="D20769"/>
      <c r="E20769"/>
      <c r="F20769"/>
      <c r="G20769"/>
      <c r="H20769"/>
      <c r="I20769" s="10"/>
      <c r="J20769" s="24"/>
      <c r="K20769"/>
    </row>
    <row r="20770" spans="2:11">
      <c r="B20770" s="10"/>
      <c r="C20770"/>
      <c r="D20770"/>
      <c r="E20770"/>
      <c r="F20770"/>
      <c r="G20770"/>
      <c r="H20770"/>
      <c r="I20770" s="10"/>
      <c r="J20770" s="24"/>
      <c r="K20770"/>
    </row>
    <row r="20771" spans="2:11">
      <c r="B20771" s="10"/>
      <c r="C20771"/>
      <c r="D20771"/>
      <c r="E20771"/>
      <c r="F20771"/>
      <c r="G20771"/>
      <c r="H20771"/>
      <c r="I20771" s="10"/>
      <c r="J20771" s="24"/>
      <c r="K20771"/>
    </row>
    <row r="20772" spans="2:11">
      <c r="B20772" s="10"/>
      <c r="C20772"/>
      <c r="D20772"/>
      <c r="E20772"/>
      <c r="F20772"/>
      <c r="G20772"/>
      <c r="H20772"/>
      <c r="I20772" s="10"/>
      <c r="J20772" s="24"/>
      <c r="K20772"/>
    </row>
    <row r="20773" spans="2:11">
      <c r="B20773" s="10"/>
      <c r="C20773"/>
      <c r="D20773"/>
      <c r="E20773"/>
      <c r="F20773"/>
      <c r="G20773"/>
      <c r="H20773"/>
      <c r="I20773" s="10"/>
      <c r="J20773" s="24"/>
      <c r="K20773"/>
    </row>
    <row r="20774" spans="2:11">
      <c r="B20774" s="10"/>
      <c r="C20774"/>
      <c r="D20774"/>
      <c r="E20774"/>
      <c r="F20774"/>
      <c r="G20774"/>
      <c r="H20774"/>
      <c r="I20774" s="10"/>
      <c r="J20774" s="24"/>
      <c r="K20774"/>
    </row>
    <row r="20775" spans="2:11">
      <c r="B20775" s="10"/>
      <c r="C20775"/>
      <c r="D20775"/>
      <c r="E20775"/>
      <c r="F20775"/>
      <c r="G20775"/>
      <c r="H20775"/>
      <c r="I20775" s="10"/>
      <c r="J20775" s="24"/>
      <c r="K20775"/>
    </row>
    <row r="20776" spans="2:11">
      <c r="B20776" s="10"/>
      <c r="C20776"/>
      <c r="D20776"/>
      <c r="E20776"/>
      <c r="F20776"/>
      <c r="G20776"/>
      <c r="H20776"/>
      <c r="I20776" s="10"/>
      <c r="J20776" s="24"/>
      <c r="K20776"/>
    </row>
    <row r="20777" spans="2:11">
      <c r="B20777" s="10"/>
      <c r="C20777"/>
      <c r="D20777"/>
      <c r="E20777"/>
      <c r="F20777"/>
      <c r="G20777"/>
      <c r="H20777"/>
      <c r="I20777" s="10"/>
      <c r="J20777" s="24"/>
      <c r="K20777"/>
    </row>
    <row r="20778" spans="2:11">
      <c r="B20778" s="10"/>
      <c r="C20778"/>
      <c r="D20778"/>
      <c r="E20778"/>
      <c r="F20778"/>
      <c r="G20778"/>
      <c r="H20778"/>
      <c r="I20778" s="10"/>
      <c r="J20778" s="24"/>
      <c r="K20778"/>
    </row>
    <row r="20779" spans="2:11">
      <c r="B20779" s="10"/>
      <c r="C20779"/>
      <c r="D20779"/>
      <c r="E20779"/>
      <c r="F20779"/>
      <c r="G20779"/>
      <c r="H20779"/>
      <c r="I20779" s="10"/>
      <c r="J20779" s="24"/>
      <c r="K20779"/>
    </row>
    <row r="20780" spans="2:11">
      <c r="B20780" s="10"/>
      <c r="C20780"/>
      <c r="D20780"/>
      <c r="E20780"/>
      <c r="F20780"/>
      <c r="G20780"/>
      <c r="H20780"/>
      <c r="I20780" s="10"/>
      <c r="J20780" s="24"/>
      <c r="K20780"/>
    </row>
    <row r="20781" spans="2:11">
      <c r="B20781" s="10"/>
      <c r="C20781"/>
      <c r="D20781"/>
      <c r="E20781"/>
      <c r="F20781"/>
      <c r="G20781"/>
      <c r="H20781"/>
      <c r="I20781" s="10"/>
      <c r="J20781" s="24"/>
      <c r="K20781"/>
    </row>
    <row r="20782" spans="2:11">
      <c r="B20782" s="10"/>
      <c r="C20782"/>
      <c r="D20782"/>
      <c r="E20782"/>
      <c r="F20782"/>
      <c r="G20782"/>
      <c r="H20782"/>
      <c r="I20782" s="10"/>
      <c r="J20782" s="24"/>
      <c r="K20782"/>
    </row>
    <row r="20783" spans="2:11">
      <c r="B20783" s="10"/>
      <c r="C20783"/>
      <c r="D20783"/>
      <c r="E20783"/>
      <c r="F20783"/>
      <c r="G20783"/>
      <c r="H20783"/>
      <c r="I20783" s="10"/>
      <c r="J20783" s="24"/>
      <c r="K20783"/>
    </row>
    <row r="20784" spans="2:11">
      <c r="B20784" s="10"/>
      <c r="C20784"/>
      <c r="D20784"/>
      <c r="E20784"/>
      <c r="F20784"/>
      <c r="G20784"/>
      <c r="H20784"/>
      <c r="I20784" s="10"/>
      <c r="J20784" s="24"/>
      <c r="K20784"/>
    </row>
    <row r="20785" spans="2:11">
      <c r="B20785" s="10"/>
      <c r="C20785"/>
      <c r="D20785"/>
      <c r="E20785"/>
      <c r="F20785"/>
      <c r="G20785"/>
      <c r="H20785"/>
      <c r="I20785" s="10"/>
      <c r="J20785" s="24"/>
      <c r="K20785"/>
    </row>
    <row r="20786" spans="2:11">
      <c r="B20786" s="10"/>
      <c r="C20786"/>
      <c r="D20786"/>
      <c r="E20786"/>
      <c r="F20786"/>
      <c r="G20786"/>
      <c r="H20786"/>
      <c r="I20786" s="10"/>
      <c r="J20786" s="24"/>
      <c r="K20786"/>
    </row>
    <row r="20787" spans="2:11">
      <c r="B20787" s="10"/>
      <c r="C20787"/>
      <c r="D20787"/>
      <c r="E20787"/>
      <c r="F20787"/>
      <c r="G20787"/>
      <c r="H20787"/>
      <c r="I20787" s="10"/>
      <c r="J20787" s="24"/>
      <c r="K20787"/>
    </row>
    <row r="20788" spans="2:11">
      <c r="B20788" s="10"/>
      <c r="C20788"/>
      <c r="D20788"/>
      <c r="E20788"/>
      <c r="F20788"/>
      <c r="G20788"/>
      <c r="H20788"/>
      <c r="I20788" s="10"/>
      <c r="J20788" s="24"/>
      <c r="K20788"/>
    </row>
    <row r="20789" spans="2:11">
      <c r="B20789" s="10"/>
      <c r="C20789"/>
      <c r="D20789"/>
      <c r="E20789"/>
      <c r="F20789"/>
      <c r="G20789"/>
      <c r="H20789"/>
      <c r="I20789" s="10"/>
      <c r="J20789" s="24"/>
      <c r="K20789"/>
    </row>
    <row r="20790" spans="2:11">
      <c r="B20790" s="10"/>
      <c r="C20790"/>
      <c r="D20790"/>
      <c r="E20790"/>
      <c r="F20790"/>
      <c r="G20790"/>
      <c r="H20790"/>
      <c r="I20790" s="10"/>
      <c r="J20790" s="24"/>
      <c r="K20790"/>
    </row>
    <row r="20791" spans="2:11">
      <c r="B20791" s="10"/>
      <c r="C20791"/>
      <c r="D20791"/>
      <c r="E20791"/>
      <c r="F20791"/>
      <c r="G20791"/>
      <c r="H20791"/>
      <c r="I20791" s="10"/>
      <c r="J20791" s="24"/>
      <c r="K20791"/>
    </row>
    <row r="20792" spans="2:11">
      <c r="B20792" s="10"/>
      <c r="C20792"/>
      <c r="D20792"/>
      <c r="E20792"/>
      <c r="F20792"/>
      <c r="G20792"/>
      <c r="H20792"/>
      <c r="I20792" s="10"/>
      <c r="J20792" s="24"/>
      <c r="K20792"/>
    </row>
    <row r="20793" spans="2:11">
      <c r="B20793" s="10"/>
      <c r="C20793"/>
      <c r="D20793"/>
      <c r="E20793"/>
      <c r="F20793"/>
      <c r="G20793"/>
      <c r="H20793"/>
      <c r="I20793" s="10"/>
      <c r="J20793" s="24"/>
      <c r="K20793"/>
    </row>
    <row r="20794" spans="2:11">
      <c r="B20794" s="10"/>
      <c r="C20794"/>
      <c r="D20794"/>
      <c r="E20794"/>
      <c r="F20794"/>
      <c r="G20794"/>
      <c r="H20794"/>
      <c r="I20794" s="10"/>
      <c r="J20794" s="24"/>
      <c r="K20794"/>
    </row>
    <row r="20795" spans="2:11">
      <c r="B20795" s="10"/>
      <c r="C20795"/>
      <c r="D20795"/>
      <c r="E20795"/>
      <c r="F20795"/>
      <c r="G20795"/>
      <c r="H20795"/>
      <c r="I20795" s="10"/>
      <c r="J20795" s="24"/>
      <c r="K20795"/>
    </row>
    <row r="20796" spans="2:11">
      <c r="B20796" s="10"/>
      <c r="C20796"/>
      <c r="D20796"/>
      <c r="E20796"/>
      <c r="F20796"/>
      <c r="G20796"/>
      <c r="H20796"/>
      <c r="I20796" s="10"/>
      <c r="J20796" s="24"/>
      <c r="K20796"/>
    </row>
    <row r="20797" spans="2:11">
      <c r="B20797" s="10"/>
      <c r="C20797"/>
      <c r="D20797"/>
      <c r="E20797"/>
      <c r="F20797"/>
      <c r="G20797"/>
      <c r="H20797"/>
      <c r="I20797" s="10"/>
      <c r="J20797" s="24"/>
      <c r="K20797"/>
    </row>
    <row r="20798" spans="2:11">
      <c r="B20798" s="10"/>
      <c r="C20798"/>
      <c r="D20798"/>
      <c r="E20798"/>
      <c r="F20798"/>
      <c r="G20798"/>
      <c r="H20798"/>
      <c r="I20798" s="10"/>
      <c r="J20798" s="24"/>
      <c r="K20798"/>
    </row>
    <row r="20799" spans="2:11">
      <c r="B20799" s="10"/>
      <c r="C20799"/>
      <c r="D20799"/>
      <c r="E20799"/>
      <c r="F20799"/>
      <c r="G20799"/>
      <c r="H20799"/>
      <c r="I20799" s="10"/>
      <c r="J20799" s="24"/>
      <c r="K20799"/>
    </row>
    <row r="20800" spans="2:11">
      <c r="B20800" s="10"/>
      <c r="C20800"/>
      <c r="D20800"/>
      <c r="E20800"/>
      <c r="F20800"/>
      <c r="G20800"/>
      <c r="H20800"/>
      <c r="I20800" s="10"/>
      <c r="J20800" s="24"/>
      <c r="K20800"/>
    </row>
    <row r="20801" spans="2:11">
      <c r="B20801" s="10"/>
      <c r="C20801"/>
      <c r="D20801"/>
      <c r="E20801"/>
      <c r="F20801"/>
      <c r="G20801"/>
      <c r="H20801"/>
      <c r="I20801" s="10"/>
      <c r="J20801" s="24"/>
      <c r="K20801"/>
    </row>
    <row r="20802" spans="2:11">
      <c r="B20802" s="10"/>
      <c r="C20802"/>
      <c r="D20802"/>
      <c r="E20802"/>
      <c r="F20802"/>
      <c r="G20802"/>
      <c r="H20802"/>
      <c r="I20802" s="10"/>
      <c r="J20802" s="24"/>
      <c r="K20802"/>
    </row>
    <row r="20803" spans="2:11">
      <c r="B20803" s="10"/>
      <c r="C20803"/>
      <c r="D20803"/>
      <c r="E20803"/>
      <c r="F20803"/>
      <c r="G20803"/>
      <c r="H20803"/>
      <c r="I20803" s="10"/>
      <c r="J20803" s="24"/>
      <c r="K20803"/>
    </row>
    <row r="20804" spans="2:11">
      <c r="B20804" s="10"/>
      <c r="C20804"/>
      <c r="D20804"/>
      <c r="E20804"/>
      <c r="F20804"/>
      <c r="G20804"/>
      <c r="H20804"/>
      <c r="I20804" s="10"/>
      <c r="J20804" s="24"/>
      <c r="K20804"/>
    </row>
    <row r="20805" spans="2:11">
      <c r="B20805" s="10"/>
      <c r="C20805"/>
      <c r="D20805"/>
      <c r="E20805"/>
      <c r="F20805"/>
      <c r="G20805"/>
      <c r="H20805"/>
      <c r="I20805" s="10"/>
      <c r="J20805" s="24"/>
      <c r="K20805"/>
    </row>
    <row r="20806" spans="2:11">
      <c r="B20806" s="10"/>
      <c r="C20806"/>
      <c r="D20806"/>
      <c r="E20806"/>
      <c r="F20806"/>
      <c r="G20806"/>
      <c r="H20806"/>
      <c r="I20806" s="10"/>
      <c r="J20806" s="24"/>
      <c r="K20806"/>
    </row>
    <row r="20807" spans="2:11">
      <c r="B20807" s="10"/>
      <c r="C20807"/>
      <c r="D20807"/>
      <c r="E20807"/>
      <c r="F20807"/>
      <c r="G20807"/>
      <c r="H20807"/>
      <c r="I20807" s="10"/>
      <c r="J20807" s="24"/>
      <c r="K20807"/>
    </row>
    <row r="20808" spans="2:11">
      <c r="B20808" s="10"/>
      <c r="C20808"/>
      <c r="D20808"/>
      <c r="E20808"/>
      <c r="F20808"/>
      <c r="G20808"/>
      <c r="H20808"/>
      <c r="I20808" s="10"/>
      <c r="J20808" s="24"/>
      <c r="K20808"/>
    </row>
    <row r="20809" spans="2:11">
      <c r="B20809" s="10"/>
      <c r="C20809"/>
      <c r="D20809"/>
      <c r="E20809"/>
      <c r="F20809"/>
      <c r="G20809"/>
      <c r="H20809"/>
      <c r="I20809" s="10"/>
      <c r="J20809" s="24"/>
      <c r="K20809"/>
    </row>
    <row r="20810" spans="2:11">
      <c r="B20810" s="10"/>
      <c r="C20810"/>
      <c r="D20810"/>
      <c r="E20810"/>
      <c r="F20810"/>
      <c r="G20810"/>
      <c r="H20810"/>
      <c r="I20810" s="10"/>
      <c r="J20810" s="24"/>
      <c r="K20810"/>
    </row>
    <row r="20811" spans="2:11">
      <c r="B20811" s="10"/>
      <c r="C20811"/>
      <c r="D20811"/>
      <c r="E20811"/>
      <c r="F20811"/>
      <c r="G20811"/>
      <c r="H20811"/>
      <c r="I20811" s="10"/>
      <c r="J20811" s="24"/>
      <c r="K20811"/>
    </row>
    <row r="20812" spans="2:11">
      <c r="B20812" s="10"/>
      <c r="C20812"/>
      <c r="D20812"/>
      <c r="E20812"/>
      <c r="F20812"/>
      <c r="G20812"/>
      <c r="H20812"/>
      <c r="I20812" s="10"/>
      <c r="J20812" s="24"/>
      <c r="K20812"/>
    </row>
    <row r="20813" spans="2:11">
      <c r="B20813" s="10"/>
      <c r="C20813"/>
      <c r="D20813"/>
      <c r="E20813"/>
      <c r="F20813"/>
      <c r="G20813"/>
      <c r="H20813"/>
      <c r="I20813" s="10"/>
      <c r="J20813" s="24"/>
      <c r="K20813"/>
    </row>
    <row r="20814" spans="2:11">
      <c r="B20814" s="10"/>
      <c r="C20814"/>
      <c r="D20814"/>
      <c r="E20814"/>
      <c r="F20814"/>
      <c r="G20814"/>
      <c r="H20814"/>
      <c r="I20814" s="10"/>
      <c r="J20814" s="24"/>
      <c r="K20814"/>
    </row>
    <row r="20815" spans="2:11">
      <c r="B20815" s="10"/>
      <c r="C20815"/>
      <c r="D20815"/>
      <c r="E20815"/>
      <c r="F20815"/>
      <c r="G20815"/>
      <c r="H20815"/>
      <c r="I20815" s="10"/>
      <c r="J20815" s="24"/>
      <c r="K20815"/>
    </row>
    <row r="20816" spans="2:11">
      <c r="B20816" s="10"/>
      <c r="C20816"/>
      <c r="D20816"/>
      <c r="E20816"/>
      <c r="F20816"/>
      <c r="G20816"/>
      <c r="H20816"/>
      <c r="I20816" s="10"/>
      <c r="J20816" s="24"/>
      <c r="K20816"/>
    </row>
    <row r="20817" spans="2:11">
      <c r="B20817" s="10"/>
      <c r="C20817"/>
      <c r="D20817"/>
      <c r="E20817"/>
      <c r="F20817"/>
      <c r="G20817"/>
      <c r="H20817"/>
      <c r="I20817" s="10"/>
      <c r="J20817" s="24"/>
      <c r="K20817"/>
    </row>
    <row r="20818" spans="2:11">
      <c r="B20818" s="10"/>
      <c r="C20818"/>
      <c r="D20818"/>
      <c r="E20818"/>
      <c r="F20818"/>
      <c r="G20818"/>
      <c r="H20818"/>
      <c r="I20818" s="10"/>
      <c r="J20818" s="24"/>
      <c r="K20818"/>
    </row>
    <row r="20819" spans="2:11">
      <c r="B20819" s="10"/>
      <c r="C20819"/>
      <c r="D20819"/>
      <c r="E20819"/>
      <c r="F20819"/>
      <c r="G20819"/>
      <c r="H20819"/>
      <c r="I20819" s="10"/>
      <c r="J20819" s="24"/>
      <c r="K20819"/>
    </row>
    <row r="20820" spans="2:11">
      <c r="B20820" s="10"/>
      <c r="C20820"/>
      <c r="D20820"/>
      <c r="E20820"/>
      <c r="F20820"/>
      <c r="G20820"/>
      <c r="H20820"/>
      <c r="I20820" s="10"/>
      <c r="J20820" s="24"/>
      <c r="K20820"/>
    </row>
    <row r="20821" spans="2:11">
      <c r="B20821" s="10"/>
      <c r="C20821"/>
      <c r="D20821"/>
      <c r="E20821"/>
      <c r="F20821"/>
      <c r="G20821"/>
      <c r="H20821"/>
      <c r="I20821" s="10"/>
      <c r="J20821" s="24"/>
      <c r="K20821"/>
    </row>
    <row r="20822" spans="2:11">
      <c r="B20822" s="10"/>
      <c r="C20822"/>
      <c r="D20822"/>
      <c r="E20822"/>
      <c r="F20822"/>
      <c r="G20822"/>
      <c r="H20822"/>
      <c r="I20822" s="10"/>
      <c r="J20822" s="24"/>
      <c r="K20822"/>
    </row>
    <row r="20823" spans="2:11">
      <c r="B20823" s="10"/>
      <c r="C20823"/>
      <c r="D20823"/>
      <c r="E20823"/>
      <c r="F20823"/>
      <c r="G20823"/>
      <c r="H20823"/>
      <c r="I20823" s="10"/>
      <c r="J20823" s="24"/>
      <c r="K20823"/>
    </row>
    <row r="20824" spans="2:11">
      <c r="B20824" s="10"/>
      <c r="C20824"/>
      <c r="D20824"/>
      <c r="E20824"/>
      <c r="F20824"/>
      <c r="G20824"/>
      <c r="H20824"/>
      <c r="I20824" s="10"/>
      <c r="J20824" s="24"/>
      <c r="K20824"/>
    </row>
    <row r="20825" spans="2:11">
      <c r="B20825" s="10"/>
      <c r="C20825"/>
      <c r="D20825"/>
      <c r="E20825"/>
      <c r="F20825"/>
      <c r="G20825"/>
      <c r="H20825"/>
      <c r="I20825" s="10"/>
      <c r="J20825" s="24"/>
      <c r="K20825"/>
    </row>
    <row r="20826" spans="2:11">
      <c r="B20826" s="10"/>
      <c r="C20826"/>
      <c r="D20826"/>
      <c r="E20826"/>
      <c r="F20826"/>
      <c r="G20826"/>
      <c r="H20826"/>
      <c r="I20826" s="10"/>
      <c r="J20826" s="24"/>
      <c r="K20826"/>
    </row>
    <row r="20827" spans="2:11">
      <c r="B20827" s="10"/>
      <c r="C20827"/>
      <c r="D20827"/>
      <c r="E20827"/>
      <c r="F20827"/>
      <c r="G20827"/>
      <c r="H20827"/>
      <c r="I20827" s="10"/>
      <c r="J20827" s="24"/>
      <c r="K20827"/>
    </row>
    <row r="20828" spans="2:11">
      <c r="B20828" s="10"/>
      <c r="C20828"/>
      <c r="D20828"/>
      <c r="E20828"/>
      <c r="F20828"/>
      <c r="G20828"/>
      <c r="H20828"/>
      <c r="I20828" s="10"/>
      <c r="J20828" s="24"/>
      <c r="K20828"/>
    </row>
    <row r="20829" spans="2:11">
      <c r="B20829" s="10"/>
      <c r="C20829"/>
      <c r="D20829"/>
      <c r="E20829"/>
      <c r="F20829"/>
      <c r="G20829"/>
      <c r="H20829"/>
      <c r="I20829" s="10"/>
      <c r="J20829" s="24"/>
      <c r="K20829"/>
    </row>
    <row r="20830" spans="2:11">
      <c r="B20830" s="10"/>
      <c r="C20830"/>
      <c r="D20830"/>
      <c r="E20830"/>
      <c r="F20830"/>
      <c r="G20830"/>
      <c r="H20830"/>
      <c r="I20830" s="10"/>
      <c r="J20830" s="24"/>
      <c r="K20830"/>
    </row>
    <row r="20831" spans="2:11">
      <c r="B20831" s="10"/>
      <c r="C20831"/>
      <c r="D20831"/>
      <c r="E20831"/>
      <c r="F20831"/>
      <c r="G20831"/>
      <c r="H20831"/>
      <c r="I20831" s="10"/>
      <c r="J20831" s="24"/>
      <c r="K20831"/>
    </row>
    <row r="20832" spans="2:11">
      <c r="B20832" s="10"/>
      <c r="C20832"/>
      <c r="D20832"/>
      <c r="E20832"/>
      <c r="F20832"/>
      <c r="G20832"/>
      <c r="H20832"/>
      <c r="I20832" s="10"/>
      <c r="J20832" s="24"/>
      <c r="K20832"/>
    </row>
    <row r="20833" spans="2:11">
      <c r="B20833" s="10"/>
      <c r="C20833"/>
      <c r="D20833"/>
      <c r="E20833"/>
      <c r="F20833"/>
      <c r="G20833"/>
      <c r="H20833"/>
      <c r="I20833" s="10"/>
      <c r="J20833" s="24"/>
      <c r="K20833"/>
    </row>
    <row r="20834" spans="2:11">
      <c r="B20834" s="10"/>
      <c r="C20834"/>
      <c r="D20834"/>
      <c r="E20834"/>
      <c r="F20834"/>
      <c r="G20834"/>
      <c r="H20834"/>
      <c r="I20834" s="10"/>
      <c r="J20834" s="24"/>
      <c r="K20834"/>
    </row>
    <row r="20835" spans="2:11">
      <c r="B20835" s="10"/>
      <c r="C20835"/>
      <c r="D20835"/>
      <c r="E20835"/>
      <c r="F20835"/>
      <c r="G20835"/>
      <c r="H20835"/>
      <c r="I20835" s="10"/>
      <c r="J20835" s="24"/>
      <c r="K20835"/>
    </row>
    <row r="20836" spans="2:11">
      <c r="B20836" s="10"/>
      <c r="C20836"/>
      <c r="D20836"/>
      <c r="E20836"/>
      <c r="F20836"/>
      <c r="G20836"/>
      <c r="H20836"/>
      <c r="I20836" s="10"/>
      <c r="J20836" s="24"/>
      <c r="K20836"/>
    </row>
    <row r="20837" spans="2:11">
      <c r="B20837" s="10"/>
      <c r="C20837"/>
      <c r="D20837"/>
      <c r="E20837"/>
      <c r="F20837"/>
      <c r="G20837"/>
      <c r="H20837"/>
      <c r="I20837" s="10"/>
      <c r="J20837" s="24"/>
      <c r="K20837"/>
    </row>
    <row r="20838" spans="2:11">
      <c r="B20838" s="10"/>
      <c r="C20838"/>
      <c r="D20838"/>
      <c r="E20838"/>
      <c r="F20838"/>
      <c r="G20838"/>
      <c r="H20838"/>
      <c r="I20838" s="10"/>
      <c r="J20838" s="24"/>
      <c r="K20838"/>
    </row>
    <row r="20839" spans="2:11">
      <c r="B20839" s="10"/>
      <c r="C20839"/>
      <c r="D20839"/>
      <c r="E20839"/>
      <c r="F20839"/>
      <c r="G20839"/>
      <c r="H20839"/>
      <c r="I20839" s="10"/>
      <c r="J20839" s="24"/>
      <c r="K20839"/>
    </row>
    <row r="20840" spans="2:11">
      <c r="B20840" s="10"/>
      <c r="C20840"/>
      <c r="D20840"/>
      <c r="E20840"/>
      <c r="F20840"/>
      <c r="G20840"/>
      <c r="H20840"/>
      <c r="I20840" s="10"/>
      <c r="J20840" s="24"/>
      <c r="K20840"/>
    </row>
    <row r="20841" spans="2:11">
      <c r="B20841" s="10"/>
      <c r="C20841"/>
      <c r="D20841"/>
      <c r="E20841"/>
      <c r="F20841"/>
      <c r="G20841"/>
      <c r="H20841"/>
      <c r="I20841" s="10"/>
      <c r="J20841" s="24"/>
      <c r="K20841"/>
    </row>
    <row r="20842" spans="2:11">
      <c r="B20842" s="10"/>
      <c r="C20842"/>
      <c r="D20842"/>
      <c r="E20842"/>
      <c r="F20842"/>
      <c r="G20842"/>
      <c r="H20842"/>
      <c r="I20842" s="10"/>
      <c r="J20842" s="24"/>
      <c r="K20842"/>
    </row>
    <row r="20843" spans="2:11">
      <c r="B20843" s="10"/>
      <c r="C20843"/>
      <c r="D20843"/>
      <c r="E20843"/>
      <c r="F20843"/>
      <c r="G20843"/>
      <c r="H20843"/>
      <c r="I20843" s="10"/>
      <c r="J20843" s="24"/>
      <c r="K20843"/>
    </row>
    <row r="20844" spans="2:11">
      <c r="B20844" s="10"/>
      <c r="C20844"/>
      <c r="D20844"/>
      <c r="E20844"/>
      <c r="F20844"/>
      <c r="G20844"/>
      <c r="H20844"/>
      <c r="I20844" s="10"/>
      <c r="J20844" s="24"/>
      <c r="K20844"/>
    </row>
    <row r="20845" spans="2:11">
      <c r="B20845" s="10"/>
      <c r="C20845"/>
      <c r="D20845"/>
      <c r="E20845"/>
      <c r="F20845"/>
      <c r="G20845"/>
      <c r="H20845"/>
      <c r="I20845" s="10"/>
      <c r="J20845" s="24"/>
      <c r="K20845"/>
    </row>
    <row r="20846" spans="2:11">
      <c r="B20846" s="10"/>
      <c r="C20846"/>
      <c r="D20846"/>
      <c r="E20846"/>
      <c r="F20846"/>
      <c r="G20846"/>
      <c r="H20846"/>
      <c r="I20846" s="10"/>
      <c r="J20846" s="24"/>
      <c r="K20846"/>
    </row>
    <row r="20847" spans="2:11">
      <c r="B20847" s="10"/>
      <c r="C20847"/>
      <c r="D20847"/>
      <c r="E20847"/>
      <c r="F20847"/>
      <c r="G20847"/>
      <c r="H20847"/>
      <c r="I20847" s="10"/>
      <c r="J20847" s="24"/>
      <c r="K20847"/>
    </row>
    <row r="20848" spans="2:11">
      <c r="B20848" s="10"/>
      <c r="C20848"/>
      <c r="D20848"/>
      <c r="E20848"/>
      <c r="F20848"/>
      <c r="G20848"/>
      <c r="H20848"/>
      <c r="I20848" s="10"/>
      <c r="J20848" s="24"/>
      <c r="K20848"/>
    </row>
    <row r="20849" spans="2:11">
      <c r="B20849" s="10"/>
      <c r="C20849"/>
      <c r="D20849"/>
      <c r="E20849"/>
      <c r="F20849"/>
      <c r="G20849"/>
      <c r="H20849"/>
      <c r="I20849" s="10"/>
      <c r="J20849" s="24"/>
      <c r="K20849"/>
    </row>
    <row r="20850" spans="2:11">
      <c r="B20850" s="10"/>
      <c r="C20850"/>
      <c r="D20850"/>
      <c r="E20850"/>
      <c r="F20850"/>
      <c r="G20850"/>
      <c r="H20850"/>
      <c r="I20850" s="10"/>
      <c r="J20850" s="24"/>
      <c r="K20850"/>
    </row>
    <row r="20851" spans="2:11">
      <c r="B20851" s="10"/>
      <c r="C20851"/>
      <c r="D20851"/>
      <c r="E20851"/>
      <c r="F20851"/>
      <c r="G20851"/>
      <c r="H20851"/>
      <c r="I20851" s="10"/>
      <c r="J20851" s="24"/>
      <c r="K20851"/>
    </row>
    <row r="20852" spans="2:11">
      <c r="B20852" s="10"/>
      <c r="C20852"/>
      <c r="D20852"/>
      <c r="E20852"/>
      <c r="F20852"/>
      <c r="G20852"/>
      <c r="H20852"/>
      <c r="I20852" s="10"/>
      <c r="J20852" s="24"/>
      <c r="K20852"/>
    </row>
    <row r="20853" spans="2:11">
      <c r="B20853" s="10"/>
      <c r="C20853"/>
      <c r="D20853"/>
      <c r="E20853"/>
      <c r="F20853"/>
      <c r="G20853"/>
      <c r="H20853"/>
      <c r="I20853" s="10"/>
      <c r="J20853" s="24"/>
      <c r="K20853"/>
    </row>
    <row r="20854" spans="2:11">
      <c r="B20854" s="10"/>
      <c r="C20854"/>
      <c r="D20854"/>
      <c r="E20854"/>
      <c r="F20854"/>
      <c r="G20854"/>
      <c r="H20854"/>
      <c r="I20854" s="10"/>
      <c r="J20854" s="24"/>
      <c r="K20854"/>
    </row>
    <row r="20855" spans="2:11">
      <c r="B20855" s="10"/>
      <c r="C20855"/>
      <c r="D20855"/>
      <c r="E20855"/>
      <c r="F20855"/>
      <c r="G20855"/>
      <c r="H20855"/>
      <c r="I20855" s="10"/>
      <c r="J20855" s="24"/>
      <c r="K20855"/>
    </row>
    <row r="20856" spans="2:11">
      <c r="B20856" s="10"/>
      <c r="C20856"/>
      <c r="D20856"/>
      <c r="E20856"/>
      <c r="F20856"/>
      <c r="G20856"/>
      <c r="H20856"/>
      <c r="I20856" s="10"/>
      <c r="J20856" s="24"/>
      <c r="K20856"/>
    </row>
    <row r="20857" spans="2:11">
      <c r="B20857" s="10"/>
      <c r="C20857"/>
      <c r="D20857"/>
      <c r="E20857"/>
      <c r="F20857"/>
      <c r="G20857"/>
      <c r="H20857"/>
      <c r="I20857" s="10"/>
      <c r="J20857" s="24"/>
      <c r="K20857"/>
    </row>
    <row r="20858" spans="2:11">
      <c r="B20858" s="10"/>
      <c r="C20858"/>
      <c r="D20858"/>
      <c r="E20858"/>
      <c r="F20858"/>
      <c r="G20858"/>
      <c r="H20858"/>
      <c r="I20858" s="10"/>
      <c r="J20858" s="24"/>
      <c r="K20858"/>
    </row>
    <row r="20859" spans="2:11">
      <c r="B20859" s="10"/>
      <c r="C20859"/>
      <c r="D20859"/>
      <c r="E20859"/>
      <c r="F20859"/>
      <c r="G20859"/>
      <c r="H20859"/>
      <c r="I20859" s="10"/>
      <c r="J20859" s="24"/>
      <c r="K20859"/>
    </row>
    <row r="20860" spans="2:11">
      <c r="B20860" s="10"/>
      <c r="C20860"/>
      <c r="D20860"/>
      <c r="E20860"/>
      <c r="F20860"/>
      <c r="G20860"/>
      <c r="H20860"/>
      <c r="I20860" s="10"/>
      <c r="J20860" s="24"/>
      <c r="K20860"/>
    </row>
    <row r="20861" spans="2:11">
      <c r="B20861" s="10"/>
      <c r="C20861"/>
      <c r="D20861"/>
      <c r="E20861"/>
      <c r="F20861"/>
      <c r="G20861"/>
      <c r="H20861"/>
      <c r="I20861" s="10"/>
      <c r="J20861" s="24"/>
      <c r="K20861"/>
    </row>
    <row r="20862" spans="2:11">
      <c r="B20862" s="10"/>
      <c r="C20862"/>
      <c r="D20862"/>
      <c r="E20862"/>
      <c r="F20862"/>
      <c r="G20862"/>
      <c r="H20862"/>
      <c r="I20862" s="10"/>
      <c r="J20862" s="24"/>
      <c r="K20862"/>
    </row>
    <row r="20863" spans="2:11">
      <c r="B20863" s="10"/>
      <c r="C20863"/>
      <c r="D20863"/>
      <c r="E20863"/>
      <c r="F20863"/>
      <c r="G20863"/>
      <c r="H20863"/>
      <c r="I20863" s="10"/>
      <c r="J20863" s="24"/>
      <c r="K20863"/>
    </row>
    <row r="20864" spans="2:11">
      <c r="B20864" s="10"/>
      <c r="C20864"/>
      <c r="D20864"/>
      <c r="E20864"/>
      <c r="F20864"/>
      <c r="G20864"/>
      <c r="H20864"/>
      <c r="I20864" s="10"/>
      <c r="J20864" s="24"/>
      <c r="K20864"/>
    </row>
    <row r="20865" spans="2:11">
      <c r="B20865" s="10"/>
      <c r="C20865"/>
      <c r="D20865"/>
      <c r="E20865"/>
      <c r="F20865"/>
      <c r="G20865"/>
      <c r="H20865"/>
      <c r="I20865" s="10"/>
      <c r="J20865" s="24"/>
      <c r="K20865"/>
    </row>
    <row r="20866" spans="2:11">
      <c r="B20866" s="10"/>
      <c r="C20866"/>
      <c r="D20866"/>
      <c r="E20866"/>
      <c r="F20866"/>
      <c r="G20866"/>
      <c r="H20866"/>
      <c r="I20866" s="10"/>
      <c r="J20866" s="24"/>
      <c r="K20866"/>
    </row>
    <row r="20867" spans="2:11">
      <c r="B20867" s="10"/>
      <c r="C20867"/>
      <c r="D20867"/>
      <c r="E20867"/>
      <c r="F20867"/>
      <c r="G20867"/>
      <c r="H20867"/>
      <c r="I20867" s="10"/>
      <c r="J20867" s="24"/>
      <c r="K20867"/>
    </row>
    <row r="20868" spans="2:11">
      <c r="B20868" s="10"/>
      <c r="C20868"/>
      <c r="D20868"/>
      <c r="E20868"/>
      <c r="F20868"/>
      <c r="G20868"/>
      <c r="H20868"/>
      <c r="I20868" s="10"/>
      <c r="J20868" s="24"/>
      <c r="K20868"/>
    </row>
    <row r="20869" spans="2:11">
      <c r="B20869" s="10"/>
      <c r="C20869"/>
      <c r="D20869"/>
      <c r="E20869"/>
      <c r="F20869"/>
      <c r="G20869"/>
      <c r="H20869"/>
      <c r="I20869" s="10"/>
      <c r="J20869" s="24"/>
      <c r="K20869"/>
    </row>
    <row r="20870" spans="2:11">
      <c r="B20870" s="10"/>
      <c r="C20870"/>
      <c r="D20870"/>
      <c r="E20870"/>
      <c r="F20870"/>
      <c r="G20870"/>
      <c r="H20870"/>
      <c r="I20870" s="10"/>
      <c r="J20870" s="24"/>
      <c r="K20870"/>
    </row>
    <row r="20871" spans="2:11">
      <c r="B20871" s="10"/>
      <c r="C20871"/>
      <c r="D20871"/>
      <c r="E20871"/>
      <c r="F20871"/>
      <c r="G20871"/>
      <c r="H20871"/>
      <c r="I20871" s="10"/>
      <c r="J20871" s="24"/>
      <c r="K20871"/>
    </row>
    <row r="20872" spans="2:11">
      <c r="B20872" s="10"/>
      <c r="C20872"/>
      <c r="D20872"/>
      <c r="E20872"/>
      <c r="F20872"/>
      <c r="G20872"/>
      <c r="H20872"/>
      <c r="I20872" s="10"/>
      <c r="J20872" s="24"/>
      <c r="K20872"/>
    </row>
    <row r="20873" spans="2:11">
      <c r="B20873" s="10"/>
      <c r="C20873"/>
      <c r="D20873"/>
      <c r="E20873"/>
      <c r="F20873"/>
      <c r="G20873"/>
      <c r="H20873"/>
      <c r="I20873" s="10"/>
      <c r="J20873" s="24"/>
      <c r="K20873"/>
    </row>
    <row r="20874" spans="2:11">
      <c r="B20874" s="10"/>
      <c r="C20874"/>
      <c r="D20874"/>
      <c r="E20874"/>
      <c r="F20874"/>
      <c r="G20874"/>
      <c r="H20874"/>
      <c r="I20874" s="10"/>
      <c r="J20874" s="24"/>
      <c r="K20874"/>
    </row>
    <row r="20875" spans="2:11">
      <c r="B20875" s="10"/>
      <c r="C20875"/>
      <c r="D20875"/>
      <c r="E20875"/>
      <c r="F20875"/>
      <c r="G20875"/>
      <c r="H20875"/>
      <c r="I20875" s="10"/>
      <c r="J20875" s="24"/>
      <c r="K20875"/>
    </row>
    <row r="20876" spans="2:11">
      <c r="B20876" s="10"/>
      <c r="C20876"/>
      <c r="D20876"/>
      <c r="E20876"/>
      <c r="F20876"/>
      <c r="G20876"/>
      <c r="H20876"/>
      <c r="I20876" s="10"/>
      <c r="J20876" s="24"/>
      <c r="K20876"/>
    </row>
    <row r="20877" spans="2:11">
      <c r="B20877" s="10"/>
      <c r="C20877"/>
      <c r="D20877"/>
      <c r="E20877"/>
      <c r="F20877"/>
      <c r="G20877"/>
      <c r="H20877"/>
      <c r="I20877" s="10"/>
      <c r="J20877" s="24"/>
      <c r="K20877"/>
    </row>
    <row r="20878" spans="2:11">
      <c r="B20878" s="10"/>
      <c r="C20878"/>
      <c r="D20878"/>
      <c r="E20878"/>
      <c r="F20878"/>
      <c r="G20878"/>
      <c r="H20878"/>
      <c r="I20878" s="10"/>
      <c r="J20878" s="24"/>
      <c r="K20878"/>
    </row>
    <row r="20879" spans="2:11">
      <c r="B20879" s="10"/>
      <c r="C20879"/>
      <c r="D20879"/>
      <c r="E20879"/>
      <c r="F20879"/>
      <c r="G20879"/>
      <c r="H20879"/>
      <c r="I20879" s="10"/>
      <c r="J20879" s="24"/>
      <c r="K20879"/>
    </row>
    <row r="20880" spans="2:11">
      <c r="B20880" s="10"/>
      <c r="C20880"/>
      <c r="D20880"/>
      <c r="E20880"/>
      <c r="F20880"/>
      <c r="G20880"/>
      <c r="H20880"/>
      <c r="I20880" s="10"/>
      <c r="J20880" s="24"/>
      <c r="K20880"/>
    </row>
    <row r="20881" spans="2:11">
      <c r="B20881" s="10"/>
      <c r="C20881"/>
      <c r="D20881"/>
      <c r="E20881"/>
      <c r="F20881"/>
      <c r="G20881"/>
      <c r="H20881"/>
      <c r="I20881" s="10"/>
      <c r="J20881" s="24"/>
      <c r="K20881"/>
    </row>
    <row r="20882" spans="2:11">
      <c r="B20882" s="10"/>
      <c r="C20882"/>
      <c r="D20882"/>
      <c r="E20882"/>
      <c r="F20882"/>
      <c r="G20882"/>
      <c r="H20882"/>
      <c r="I20882" s="10"/>
      <c r="J20882" s="24"/>
      <c r="K20882"/>
    </row>
    <row r="20883" spans="2:11">
      <c r="B20883" s="10"/>
      <c r="C20883"/>
      <c r="D20883"/>
      <c r="E20883"/>
      <c r="F20883"/>
      <c r="G20883"/>
      <c r="H20883"/>
      <c r="I20883" s="10"/>
      <c r="J20883" s="24"/>
      <c r="K20883"/>
    </row>
    <row r="20884" spans="2:11">
      <c r="B20884" s="10"/>
      <c r="C20884"/>
      <c r="D20884"/>
      <c r="E20884"/>
      <c r="F20884"/>
      <c r="G20884"/>
      <c r="H20884"/>
      <c r="I20884" s="10"/>
      <c r="J20884" s="24"/>
      <c r="K20884"/>
    </row>
    <row r="20885" spans="2:11">
      <c r="B20885" s="10"/>
      <c r="C20885"/>
      <c r="D20885"/>
      <c r="E20885"/>
      <c r="F20885"/>
      <c r="G20885"/>
      <c r="H20885"/>
      <c r="I20885" s="10"/>
      <c r="J20885" s="24"/>
      <c r="K20885"/>
    </row>
    <row r="20886" spans="2:11">
      <c r="B20886" s="10"/>
      <c r="C20886"/>
      <c r="D20886"/>
      <c r="E20886"/>
      <c r="F20886"/>
      <c r="G20886"/>
      <c r="H20886"/>
      <c r="I20886" s="10"/>
      <c r="J20886" s="24"/>
      <c r="K20886"/>
    </row>
    <row r="20887" spans="2:11">
      <c r="B20887" s="10"/>
      <c r="C20887"/>
      <c r="D20887"/>
      <c r="E20887"/>
      <c r="F20887"/>
      <c r="G20887"/>
      <c r="H20887"/>
      <c r="I20887" s="10"/>
      <c r="J20887" s="24"/>
      <c r="K20887"/>
    </row>
    <row r="20888" spans="2:11">
      <c r="B20888" s="10"/>
      <c r="C20888"/>
      <c r="D20888"/>
      <c r="E20888"/>
      <c r="F20888"/>
      <c r="G20888"/>
      <c r="H20888"/>
      <c r="I20888" s="10"/>
      <c r="J20888" s="24"/>
      <c r="K20888"/>
    </row>
    <row r="20889" spans="2:11">
      <c r="B20889" s="10"/>
      <c r="C20889"/>
      <c r="D20889"/>
      <c r="E20889"/>
      <c r="F20889"/>
      <c r="G20889"/>
      <c r="H20889"/>
      <c r="I20889" s="10"/>
      <c r="J20889" s="24"/>
      <c r="K20889"/>
    </row>
    <row r="20890" spans="2:11">
      <c r="B20890" s="10"/>
      <c r="C20890"/>
      <c r="D20890"/>
      <c r="E20890"/>
      <c r="F20890"/>
      <c r="G20890"/>
      <c r="H20890"/>
      <c r="I20890" s="10"/>
      <c r="J20890" s="24"/>
      <c r="K20890"/>
    </row>
    <row r="20891" spans="2:11">
      <c r="B20891" s="10"/>
      <c r="C20891"/>
      <c r="D20891"/>
      <c r="E20891"/>
      <c r="F20891"/>
      <c r="G20891"/>
      <c r="H20891"/>
      <c r="I20891" s="10"/>
      <c r="J20891" s="24"/>
      <c r="K20891"/>
    </row>
    <row r="20892" spans="2:11">
      <c r="B20892" s="10"/>
      <c r="C20892"/>
      <c r="D20892"/>
      <c r="E20892"/>
      <c r="F20892"/>
      <c r="G20892"/>
      <c r="H20892"/>
      <c r="I20892" s="10"/>
      <c r="J20892" s="24"/>
      <c r="K20892"/>
    </row>
    <row r="20893" spans="2:11">
      <c r="B20893" s="10"/>
      <c r="C20893"/>
      <c r="D20893"/>
      <c r="E20893"/>
      <c r="F20893"/>
      <c r="G20893"/>
      <c r="H20893"/>
      <c r="I20893" s="10"/>
      <c r="J20893" s="24"/>
      <c r="K20893"/>
    </row>
    <row r="20894" spans="2:11">
      <c r="B20894" s="10"/>
      <c r="C20894"/>
      <c r="D20894"/>
      <c r="E20894"/>
      <c r="F20894"/>
      <c r="G20894"/>
      <c r="H20894"/>
      <c r="I20894" s="10"/>
      <c r="J20894" s="24"/>
      <c r="K20894"/>
    </row>
    <row r="20895" spans="2:11">
      <c r="B20895" s="10"/>
      <c r="C20895"/>
      <c r="D20895"/>
      <c r="E20895"/>
      <c r="F20895"/>
      <c r="G20895"/>
      <c r="H20895"/>
      <c r="I20895" s="10"/>
      <c r="J20895" s="24"/>
      <c r="K20895"/>
    </row>
    <row r="20896" spans="2:11">
      <c r="B20896" s="10"/>
      <c r="C20896"/>
      <c r="D20896"/>
      <c r="E20896"/>
      <c r="F20896"/>
      <c r="G20896"/>
      <c r="H20896"/>
      <c r="I20896" s="10"/>
      <c r="J20896" s="24"/>
      <c r="K20896"/>
    </row>
    <row r="20897" spans="2:11">
      <c r="B20897" s="10"/>
      <c r="C20897"/>
      <c r="D20897"/>
      <c r="E20897"/>
      <c r="F20897"/>
      <c r="G20897"/>
      <c r="H20897"/>
      <c r="I20897" s="10"/>
      <c r="J20897" s="24"/>
      <c r="K20897"/>
    </row>
    <row r="20898" spans="2:11">
      <c r="B20898" s="10"/>
      <c r="C20898"/>
      <c r="D20898"/>
      <c r="E20898"/>
      <c r="F20898"/>
      <c r="G20898"/>
      <c r="H20898"/>
      <c r="I20898" s="10"/>
      <c r="J20898" s="24"/>
      <c r="K20898"/>
    </row>
    <row r="20899" spans="2:11">
      <c r="B20899" s="10"/>
      <c r="C20899"/>
      <c r="D20899"/>
      <c r="E20899"/>
      <c r="F20899"/>
      <c r="G20899"/>
      <c r="H20899"/>
      <c r="I20899" s="10"/>
      <c r="J20899" s="24"/>
      <c r="K20899"/>
    </row>
    <row r="20900" spans="2:11">
      <c r="B20900" s="10"/>
      <c r="C20900"/>
      <c r="D20900"/>
      <c r="E20900"/>
      <c r="F20900"/>
      <c r="G20900"/>
      <c r="H20900"/>
      <c r="I20900" s="10"/>
      <c r="J20900" s="24"/>
      <c r="K20900"/>
    </row>
    <row r="20901" spans="2:11">
      <c r="B20901" s="10"/>
      <c r="C20901"/>
      <c r="D20901"/>
      <c r="E20901"/>
      <c r="F20901"/>
      <c r="G20901"/>
      <c r="H20901"/>
      <c r="I20901" s="10"/>
      <c r="J20901" s="24"/>
      <c r="K20901"/>
    </row>
    <row r="20902" spans="2:11">
      <c r="B20902" s="10"/>
      <c r="C20902"/>
      <c r="D20902"/>
      <c r="E20902"/>
      <c r="F20902"/>
      <c r="G20902"/>
      <c r="H20902"/>
      <c r="I20902" s="10"/>
      <c r="J20902" s="24"/>
      <c r="K20902"/>
    </row>
    <row r="20903" spans="2:11">
      <c r="B20903" s="10"/>
      <c r="C20903"/>
      <c r="D20903"/>
      <c r="E20903"/>
      <c r="F20903"/>
      <c r="G20903"/>
      <c r="H20903"/>
      <c r="I20903" s="10"/>
      <c r="J20903" s="24"/>
      <c r="K20903"/>
    </row>
    <row r="20904" spans="2:11">
      <c r="B20904" s="10"/>
      <c r="C20904"/>
      <c r="D20904"/>
      <c r="E20904"/>
      <c r="F20904"/>
      <c r="G20904"/>
      <c r="H20904"/>
      <c r="I20904" s="10"/>
      <c r="J20904" s="24"/>
      <c r="K20904"/>
    </row>
    <row r="20905" spans="2:11">
      <c r="B20905" s="10"/>
      <c r="C20905"/>
      <c r="D20905"/>
      <c r="E20905"/>
      <c r="F20905"/>
      <c r="G20905"/>
      <c r="H20905"/>
      <c r="I20905" s="10"/>
      <c r="J20905" s="24"/>
      <c r="K20905"/>
    </row>
    <row r="20906" spans="2:11">
      <c r="B20906" s="10"/>
      <c r="C20906"/>
      <c r="D20906"/>
      <c r="E20906"/>
      <c r="F20906"/>
      <c r="G20906"/>
      <c r="H20906"/>
      <c r="I20906" s="10"/>
      <c r="J20906" s="24"/>
      <c r="K20906"/>
    </row>
    <row r="20907" spans="2:11">
      <c r="B20907" s="10"/>
      <c r="C20907"/>
      <c r="D20907"/>
      <c r="E20907"/>
      <c r="F20907"/>
      <c r="G20907"/>
      <c r="H20907"/>
      <c r="I20907" s="10"/>
      <c r="J20907" s="24"/>
      <c r="K20907"/>
    </row>
    <row r="20908" spans="2:11">
      <c r="B20908" s="10"/>
      <c r="C20908"/>
      <c r="D20908"/>
      <c r="E20908"/>
      <c r="F20908"/>
      <c r="G20908"/>
      <c r="H20908"/>
      <c r="I20908" s="10"/>
      <c r="J20908" s="24"/>
      <c r="K20908"/>
    </row>
    <row r="20909" spans="2:11">
      <c r="B20909" s="10"/>
      <c r="C20909"/>
      <c r="D20909"/>
      <c r="E20909"/>
      <c r="F20909"/>
      <c r="G20909"/>
      <c r="H20909"/>
      <c r="I20909" s="10"/>
      <c r="J20909" s="24"/>
      <c r="K20909"/>
    </row>
    <row r="20910" spans="2:11">
      <c r="B20910" s="10"/>
      <c r="C20910"/>
      <c r="D20910"/>
      <c r="E20910"/>
      <c r="F20910"/>
      <c r="G20910"/>
      <c r="H20910"/>
      <c r="I20910" s="10"/>
      <c r="J20910" s="24"/>
      <c r="K20910"/>
    </row>
    <row r="20911" spans="2:11">
      <c r="B20911" s="10"/>
      <c r="C20911"/>
      <c r="D20911"/>
      <c r="E20911"/>
      <c r="F20911"/>
      <c r="G20911"/>
      <c r="H20911"/>
      <c r="I20911" s="10"/>
      <c r="J20911" s="24"/>
      <c r="K20911"/>
    </row>
    <row r="20912" spans="2:11">
      <c r="B20912" s="10"/>
      <c r="C20912"/>
      <c r="D20912"/>
      <c r="E20912"/>
      <c r="F20912"/>
      <c r="G20912"/>
      <c r="H20912"/>
      <c r="I20912" s="10"/>
      <c r="J20912" s="24"/>
      <c r="K20912"/>
    </row>
    <row r="20913" spans="2:11">
      <c r="B20913" s="10"/>
      <c r="C20913"/>
      <c r="D20913"/>
      <c r="E20913"/>
      <c r="F20913"/>
      <c r="G20913"/>
      <c r="H20913"/>
      <c r="I20913" s="10"/>
      <c r="J20913" s="24"/>
      <c r="K20913"/>
    </row>
    <row r="20914" spans="2:11">
      <c r="B20914" s="10"/>
      <c r="C20914"/>
      <c r="D20914"/>
      <c r="E20914"/>
      <c r="F20914"/>
      <c r="G20914"/>
      <c r="H20914"/>
      <c r="I20914" s="10"/>
      <c r="J20914" s="24"/>
      <c r="K20914"/>
    </row>
    <row r="20915" spans="2:11">
      <c r="B20915" s="10"/>
      <c r="C20915"/>
      <c r="D20915"/>
      <c r="E20915"/>
      <c r="F20915"/>
      <c r="G20915"/>
      <c r="H20915"/>
      <c r="I20915" s="10"/>
      <c r="J20915" s="24"/>
      <c r="K20915"/>
    </row>
    <row r="20916" spans="2:11">
      <c r="B20916" s="10"/>
      <c r="C20916"/>
      <c r="D20916"/>
      <c r="E20916"/>
      <c r="F20916"/>
      <c r="G20916"/>
      <c r="H20916"/>
      <c r="I20916" s="10"/>
      <c r="J20916" s="24"/>
      <c r="K20916"/>
    </row>
    <row r="20917" spans="2:11">
      <c r="B20917" s="10"/>
      <c r="C20917"/>
      <c r="D20917"/>
      <c r="E20917"/>
      <c r="F20917"/>
      <c r="G20917"/>
      <c r="H20917"/>
      <c r="I20917" s="10"/>
      <c r="J20917" s="24"/>
      <c r="K20917"/>
    </row>
    <row r="20918" spans="2:11">
      <c r="B20918" s="10"/>
      <c r="C20918"/>
      <c r="D20918"/>
      <c r="E20918"/>
      <c r="F20918"/>
      <c r="G20918"/>
      <c r="H20918"/>
      <c r="I20918" s="10"/>
      <c r="J20918" s="24"/>
      <c r="K20918"/>
    </row>
    <row r="20919" spans="2:11">
      <c r="B20919" s="10"/>
      <c r="C20919"/>
      <c r="D20919"/>
      <c r="E20919"/>
      <c r="F20919"/>
      <c r="G20919"/>
      <c r="H20919"/>
      <c r="I20919" s="10"/>
      <c r="J20919" s="24"/>
      <c r="K20919"/>
    </row>
    <row r="20920" spans="2:11">
      <c r="B20920" s="10"/>
      <c r="C20920"/>
      <c r="D20920"/>
      <c r="E20920"/>
      <c r="F20920"/>
      <c r="G20920"/>
      <c r="H20920"/>
      <c r="I20920" s="10"/>
      <c r="J20920" s="24"/>
      <c r="K20920"/>
    </row>
    <row r="20921" spans="2:11">
      <c r="B20921" s="10"/>
      <c r="C20921"/>
      <c r="D20921"/>
      <c r="E20921"/>
      <c r="F20921"/>
      <c r="G20921"/>
      <c r="H20921"/>
      <c r="I20921" s="10"/>
      <c r="J20921" s="24"/>
      <c r="K20921"/>
    </row>
    <row r="20922" spans="2:11">
      <c r="B20922" s="10"/>
      <c r="C20922"/>
      <c r="D20922"/>
      <c r="E20922"/>
      <c r="F20922"/>
      <c r="G20922"/>
      <c r="H20922"/>
      <c r="I20922" s="10"/>
      <c r="J20922" s="24"/>
      <c r="K20922"/>
    </row>
    <row r="20923" spans="2:11">
      <c r="B20923" s="10"/>
      <c r="C20923"/>
      <c r="D20923"/>
      <c r="E20923"/>
      <c r="F20923"/>
      <c r="G20923"/>
      <c r="H20923"/>
      <c r="I20923" s="10"/>
      <c r="J20923" s="24"/>
      <c r="K20923"/>
    </row>
    <row r="20924" spans="2:11">
      <c r="B20924" s="10"/>
      <c r="C20924"/>
      <c r="D20924"/>
      <c r="E20924"/>
      <c r="F20924"/>
      <c r="G20924"/>
      <c r="H20924"/>
      <c r="I20924" s="10"/>
      <c r="J20924" s="24"/>
      <c r="K20924"/>
    </row>
    <row r="20925" spans="2:11">
      <c r="B20925" s="10"/>
      <c r="C20925"/>
      <c r="D20925"/>
      <c r="E20925"/>
      <c r="F20925"/>
      <c r="G20925"/>
      <c r="H20925"/>
      <c r="I20925" s="10"/>
      <c r="J20925" s="24"/>
      <c r="K20925"/>
    </row>
    <row r="20926" spans="2:11">
      <c r="B20926" s="10"/>
      <c r="C20926"/>
      <c r="D20926"/>
      <c r="E20926"/>
      <c r="F20926"/>
      <c r="G20926"/>
      <c r="H20926"/>
      <c r="I20926" s="10"/>
      <c r="J20926" s="24"/>
      <c r="K20926"/>
    </row>
    <row r="20927" spans="2:11">
      <c r="B20927" s="10"/>
      <c r="C20927"/>
      <c r="D20927"/>
      <c r="E20927"/>
      <c r="F20927"/>
      <c r="G20927"/>
      <c r="H20927"/>
      <c r="I20927" s="10"/>
      <c r="J20927" s="24"/>
      <c r="K20927"/>
    </row>
    <row r="20928" spans="2:11">
      <c r="B20928" s="10"/>
      <c r="C20928"/>
      <c r="D20928"/>
      <c r="E20928"/>
      <c r="F20928"/>
      <c r="G20928"/>
      <c r="H20928"/>
      <c r="I20928" s="10"/>
      <c r="J20928" s="24"/>
      <c r="K20928"/>
    </row>
    <row r="20929" spans="2:11">
      <c r="B20929" s="10"/>
      <c r="C20929"/>
      <c r="D20929"/>
      <c r="E20929"/>
      <c r="F20929"/>
      <c r="G20929"/>
      <c r="H20929"/>
      <c r="I20929" s="10"/>
      <c r="J20929" s="24"/>
      <c r="K20929"/>
    </row>
    <row r="20930" spans="2:11">
      <c r="B20930" s="10"/>
      <c r="C20930"/>
      <c r="D20930"/>
      <c r="E20930"/>
      <c r="F20930"/>
      <c r="G20930"/>
      <c r="H20930"/>
      <c r="I20930" s="10"/>
      <c r="J20930" s="24"/>
      <c r="K20930"/>
    </row>
    <row r="20931" spans="2:11">
      <c r="B20931" s="10"/>
      <c r="C20931"/>
      <c r="D20931"/>
      <c r="E20931"/>
      <c r="F20931"/>
      <c r="G20931"/>
      <c r="H20931"/>
      <c r="I20931" s="10"/>
      <c r="J20931" s="24"/>
      <c r="K20931"/>
    </row>
    <row r="20932" spans="2:11">
      <c r="B20932" s="10"/>
      <c r="C20932"/>
      <c r="D20932"/>
      <c r="E20932"/>
      <c r="F20932"/>
      <c r="G20932"/>
      <c r="H20932"/>
      <c r="I20932" s="10"/>
      <c r="J20932" s="24"/>
      <c r="K20932"/>
    </row>
    <row r="20933" spans="2:11">
      <c r="B20933" s="10"/>
      <c r="C20933"/>
      <c r="D20933"/>
      <c r="E20933"/>
      <c r="F20933"/>
      <c r="G20933"/>
      <c r="H20933"/>
      <c r="I20933" s="10"/>
      <c r="J20933" s="24"/>
      <c r="K20933"/>
    </row>
    <row r="20934" spans="2:11">
      <c r="B20934" s="10"/>
      <c r="C20934"/>
      <c r="D20934"/>
      <c r="E20934"/>
      <c r="F20934"/>
      <c r="G20934"/>
      <c r="H20934"/>
      <c r="I20934" s="10"/>
      <c r="J20934" s="24"/>
      <c r="K20934"/>
    </row>
    <row r="20935" spans="2:11">
      <c r="B20935" s="10"/>
      <c r="C20935"/>
      <c r="D20935"/>
      <c r="E20935"/>
      <c r="F20935"/>
      <c r="G20935"/>
      <c r="H20935"/>
      <c r="I20935" s="10"/>
      <c r="J20935" s="24"/>
      <c r="K20935"/>
    </row>
    <row r="20936" spans="2:11">
      <c r="B20936" s="10"/>
      <c r="C20936"/>
      <c r="D20936"/>
      <c r="E20936"/>
      <c r="F20936"/>
      <c r="G20936"/>
      <c r="H20936"/>
      <c r="I20936" s="10"/>
      <c r="J20936" s="24"/>
      <c r="K20936"/>
    </row>
    <row r="20937" spans="2:11">
      <c r="B20937" s="10"/>
      <c r="C20937"/>
      <c r="D20937"/>
      <c r="E20937"/>
      <c r="F20937"/>
      <c r="G20937"/>
      <c r="H20937"/>
      <c r="I20937" s="10"/>
      <c r="J20937" s="24"/>
      <c r="K20937"/>
    </row>
    <row r="20938" spans="2:11">
      <c r="B20938" s="10"/>
      <c r="C20938"/>
      <c r="D20938"/>
      <c r="E20938"/>
      <c r="F20938"/>
      <c r="G20938"/>
      <c r="H20938"/>
      <c r="I20938" s="10"/>
      <c r="J20938" s="24"/>
      <c r="K20938"/>
    </row>
    <row r="20939" spans="2:11">
      <c r="B20939" s="10"/>
      <c r="C20939"/>
      <c r="D20939"/>
      <c r="E20939"/>
      <c r="F20939"/>
      <c r="G20939"/>
      <c r="H20939"/>
      <c r="I20939" s="10"/>
      <c r="J20939" s="24"/>
      <c r="K20939"/>
    </row>
    <row r="20940" spans="2:11">
      <c r="B20940" s="10"/>
      <c r="C20940"/>
      <c r="D20940"/>
      <c r="E20940"/>
      <c r="F20940"/>
      <c r="G20940"/>
      <c r="H20940"/>
      <c r="I20940" s="10"/>
      <c r="J20940" s="24"/>
      <c r="K20940"/>
    </row>
    <row r="20941" spans="2:11">
      <c r="B20941" s="10"/>
      <c r="C20941"/>
      <c r="D20941"/>
      <c r="E20941"/>
      <c r="F20941"/>
      <c r="G20941"/>
      <c r="H20941"/>
      <c r="I20941" s="10"/>
      <c r="J20941" s="24"/>
      <c r="K20941"/>
    </row>
    <row r="20942" spans="2:11">
      <c r="B20942" s="10"/>
      <c r="C20942"/>
      <c r="D20942"/>
      <c r="E20942"/>
      <c r="F20942"/>
      <c r="G20942"/>
      <c r="H20942"/>
      <c r="I20942" s="10"/>
      <c r="J20942" s="24"/>
      <c r="K20942"/>
    </row>
    <row r="20943" spans="2:11">
      <c r="B20943" s="10"/>
      <c r="C20943"/>
      <c r="D20943"/>
      <c r="E20943"/>
      <c r="F20943"/>
      <c r="G20943"/>
      <c r="H20943"/>
      <c r="I20943" s="10"/>
      <c r="J20943" s="24"/>
      <c r="K20943"/>
    </row>
    <row r="20944" spans="2:11">
      <c r="B20944" s="10"/>
      <c r="C20944"/>
      <c r="D20944"/>
      <c r="E20944"/>
      <c r="F20944"/>
      <c r="G20944"/>
      <c r="H20944"/>
      <c r="I20944" s="10"/>
      <c r="J20944" s="24"/>
      <c r="K20944"/>
    </row>
    <row r="20945" spans="2:11">
      <c r="B20945" s="10"/>
      <c r="C20945"/>
      <c r="D20945"/>
      <c r="E20945"/>
      <c r="F20945"/>
      <c r="G20945"/>
      <c r="H20945"/>
      <c r="I20945" s="10"/>
      <c r="J20945" s="24"/>
      <c r="K20945"/>
    </row>
    <row r="20946" spans="2:11">
      <c r="B20946" s="10"/>
      <c r="C20946"/>
      <c r="D20946"/>
      <c r="E20946"/>
      <c r="F20946"/>
      <c r="G20946"/>
      <c r="H20946"/>
      <c r="I20946" s="10"/>
      <c r="J20946" s="24"/>
      <c r="K20946"/>
    </row>
    <row r="20947" spans="2:11">
      <c r="B20947" s="10"/>
      <c r="C20947"/>
      <c r="D20947"/>
      <c r="E20947"/>
      <c r="F20947"/>
      <c r="G20947"/>
      <c r="H20947"/>
      <c r="I20947" s="10"/>
      <c r="J20947" s="24"/>
      <c r="K20947"/>
    </row>
    <row r="20948" spans="2:11">
      <c r="B20948" s="10"/>
      <c r="C20948"/>
      <c r="D20948"/>
      <c r="E20948"/>
      <c r="F20948"/>
      <c r="G20948"/>
      <c r="H20948"/>
      <c r="I20948" s="10"/>
      <c r="J20948" s="24"/>
      <c r="K20948"/>
    </row>
    <row r="20949" spans="2:11">
      <c r="B20949" s="10"/>
      <c r="C20949"/>
      <c r="D20949"/>
      <c r="E20949"/>
      <c r="F20949"/>
      <c r="G20949"/>
      <c r="H20949"/>
      <c r="I20949" s="10"/>
      <c r="J20949" s="24"/>
      <c r="K20949"/>
    </row>
    <row r="20950" spans="2:11">
      <c r="B20950" s="10"/>
      <c r="C20950"/>
      <c r="D20950"/>
      <c r="E20950"/>
      <c r="F20950"/>
      <c r="G20950"/>
      <c r="H20950"/>
      <c r="I20950" s="10"/>
      <c r="J20950" s="24"/>
      <c r="K20950"/>
    </row>
    <row r="20951" spans="2:11">
      <c r="B20951" s="10"/>
      <c r="C20951"/>
      <c r="D20951"/>
      <c r="E20951"/>
      <c r="F20951"/>
      <c r="G20951"/>
      <c r="H20951"/>
      <c r="I20951" s="10"/>
      <c r="J20951" s="24"/>
      <c r="K20951"/>
    </row>
    <row r="20952" spans="2:11">
      <c r="B20952" s="10"/>
      <c r="C20952"/>
      <c r="D20952"/>
      <c r="E20952"/>
      <c r="F20952"/>
      <c r="G20952"/>
      <c r="H20952"/>
      <c r="I20952" s="10"/>
      <c r="J20952" s="24"/>
      <c r="K20952"/>
    </row>
    <row r="20953" spans="2:11">
      <c r="B20953" s="10"/>
      <c r="C20953"/>
      <c r="D20953"/>
      <c r="E20953"/>
      <c r="F20953"/>
      <c r="G20953"/>
      <c r="H20953"/>
      <c r="I20953" s="10"/>
      <c r="J20953" s="24"/>
      <c r="K20953"/>
    </row>
    <row r="20954" spans="2:11">
      <c r="B20954" s="10"/>
      <c r="C20954"/>
      <c r="D20954"/>
      <c r="E20954"/>
      <c r="F20954"/>
      <c r="G20954"/>
      <c r="H20954"/>
      <c r="I20954" s="10"/>
      <c r="J20954" s="24"/>
      <c r="K20954"/>
    </row>
    <row r="20955" spans="2:11">
      <c r="B20955" s="10"/>
      <c r="C20955"/>
      <c r="D20955"/>
      <c r="E20955"/>
      <c r="F20955"/>
      <c r="G20955"/>
      <c r="H20955"/>
      <c r="I20955" s="10"/>
      <c r="J20955" s="24"/>
      <c r="K20955"/>
    </row>
    <row r="20956" spans="2:11">
      <c r="B20956" s="10"/>
      <c r="C20956"/>
      <c r="D20956"/>
      <c r="E20956"/>
      <c r="F20956"/>
      <c r="G20956"/>
      <c r="H20956"/>
      <c r="I20956" s="10"/>
      <c r="J20956" s="24"/>
      <c r="K20956"/>
    </row>
    <row r="20957" spans="2:11">
      <c r="B20957" s="10"/>
      <c r="C20957"/>
      <c r="D20957"/>
      <c r="E20957"/>
      <c r="F20957"/>
      <c r="G20957"/>
      <c r="H20957"/>
      <c r="I20957" s="10"/>
      <c r="J20957" s="24"/>
      <c r="K20957"/>
    </row>
    <row r="20958" spans="2:11">
      <c r="B20958" s="10"/>
      <c r="C20958"/>
      <c r="D20958"/>
      <c r="E20958"/>
      <c r="F20958"/>
      <c r="G20958"/>
      <c r="H20958"/>
      <c r="I20958" s="10"/>
      <c r="J20958" s="24"/>
      <c r="K20958"/>
    </row>
    <row r="20959" spans="2:11">
      <c r="B20959" s="10"/>
      <c r="C20959"/>
      <c r="D20959"/>
      <c r="E20959"/>
      <c r="F20959"/>
      <c r="G20959"/>
      <c r="H20959"/>
      <c r="I20959" s="10"/>
      <c r="J20959" s="24"/>
      <c r="K20959"/>
    </row>
    <row r="20960" spans="2:11">
      <c r="B20960" s="10"/>
      <c r="C20960"/>
      <c r="D20960"/>
      <c r="E20960"/>
      <c r="F20960"/>
      <c r="G20960"/>
      <c r="H20960"/>
      <c r="I20960" s="10"/>
      <c r="J20960" s="24"/>
      <c r="K20960"/>
    </row>
    <row r="20961" spans="2:11">
      <c r="B20961" s="10"/>
      <c r="C20961"/>
      <c r="D20961"/>
      <c r="E20961"/>
      <c r="F20961"/>
      <c r="G20961"/>
      <c r="H20961"/>
      <c r="I20961" s="10"/>
      <c r="J20961" s="24"/>
      <c r="K20961"/>
    </row>
    <row r="20962" spans="2:11">
      <c r="B20962" s="10"/>
      <c r="C20962"/>
      <c r="D20962"/>
      <c r="E20962"/>
      <c r="F20962"/>
      <c r="G20962"/>
      <c r="H20962"/>
      <c r="I20962" s="10"/>
      <c r="J20962" s="24"/>
      <c r="K20962"/>
    </row>
    <row r="20963" spans="2:11">
      <c r="B20963" s="10"/>
      <c r="C20963"/>
      <c r="D20963"/>
      <c r="E20963"/>
      <c r="F20963"/>
      <c r="G20963"/>
      <c r="H20963"/>
      <c r="I20963" s="10"/>
      <c r="J20963" s="24"/>
      <c r="K20963"/>
    </row>
    <row r="20964" spans="2:11">
      <c r="B20964" s="10"/>
      <c r="C20964"/>
      <c r="D20964"/>
      <c r="E20964"/>
      <c r="F20964"/>
      <c r="G20964"/>
      <c r="H20964"/>
      <c r="I20964" s="10"/>
      <c r="J20964" s="24"/>
      <c r="K20964"/>
    </row>
    <row r="20965" spans="2:11">
      <c r="B20965" s="10"/>
      <c r="C20965"/>
      <c r="D20965"/>
      <c r="E20965"/>
      <c r="F20965"/>
      <c r="G20965"/>
      <c r="H20965"/>
      <c r="I20965" s="10"/>
      <c r="J20965" s="24"/>
      <c r="K20965"/>
    </row>
    <row r="20966" spans="2:11">
      <c r="B20966" s="10"/>
      <c r="C20966"/>
      <c r="D20966"/>
      <c r="E20966"/>
      <c r="F20966"/>
      <c r="G20966"/>
      <c r="H20966"/>
      <c r="I20966" s="10"/>
      <c r="J20966" s="24"/>
      <c r="K20966"/>
    </row>
    <row r="20967" spans="2:11">
      <c r="B20967" s="10"/>
      <c r="C20967"/>
      <c r="D20967"/>
      <c r="E20967"/>
      <c r="F20967"/>
      <c r="G20967"/>
      <c r="H20967"/>
      <c r="I20967" s="10"/>
      <c r="J20967" s="24"/>
      <c r="K20967"/>
    </row>
    <row r="20968" spans="2:11">
      <c r="B20968" s="10"/>
      <c r="C20968"/>
      <c r="D20968"/>
      <c r="E20968"/>
      <c r="F20968"/>
      <c r="G20968"/>
      <c r="H20968"/>
      <c r="I20968" s="10"/>
      <c r="J20968" s="24"/>
      <c r="K20968"/>
    </row>
    <row r="20969" spans="2:11">
      <c r="B20969" s="10"/>
      <c r="C20969"/>
      <c r="D20969"/>
      <c r="E20969"/>
      <c r="F20969"/>
      <c r="G20969"/>
      <c r="H20969"/>
      <c r="I20969" s="10"/>
      <c r="J20969" s="24"/>
      <c r="K20969"/>
    </row>
    <row r="20970" spans="2:11">
      <c r="B20970" s="10"/>
      <c r="C20970"/>
      <c r="D20970"/>
      <c r="E20970"/>
      <c r="F20970"/>
      <c r="G20970"/>
      <c r="H20970"/>
      <c r="I20970" s="10"/>
      <c r="J20970" s="24"/>
      <c r="K20970"/>
    </row>
    <row r="20971" spans="2:11">
      <c r="B20971" s="10"/>
      <c r="C20971"/>
      <c r="D20971"/>
      <c r="E20971"/>
      <c r="F20971"/>
      <c r="G20971"/>
      <c r="H20971"/>
      <c r="I20971" s="10"/>
      <c r="J20971" s="24"/>
      <c r="K20971"/>
    </row>
    <row r="20972" spans="2:11">
      <c r="B20972" s="10"/>
      <c r="C20972"/>
      <c r="D20972"/>
      <c r="E20972"/>
      <c r="F20972"/>
      <c r="G20972"/>
      <c r="H20972"/>
      <c r="I20972" s="10"/>
      <c r="J20972" s="24"/>
      <c r="K20972"/>
    </row>
    <row r="20973" spans="2:11">
      <c r="B20973" s="10"/>
      <c r="C20973"/>
      <c r="D20973"/>
      <c r="E20973"/>
      <c r="F20973"/>
      <c r="G20973"/>
      <c r="H20973"/>
      <c r="I20973" s="10"/>
      <c r="J20973" s="24"/>
      <c r="K20973"/>
    </row>
    <row r="20974" spans="2:11">
      <c r="B20974" s="10"/>
      <c r="C20974"/>
      <c r="D20974"/>
      <c r="E20974"/>
      <c r="F20974"/>
      <c r="G20974"/>
      <c r="H20974"/>
      <c r="I20974" s="10"/>
      <c r="J20974" s="24"/>
      <c r="K20974"/>
    </row>
    <row r="20975" spans="2:11">
      <c r="B20975" s="10"/>
      <c r="C20975"/>
      <c r="D20975"/>
      <c r="E20975"/>
      <c r="F20975"/>
      <c r="G20975"/>
      <c r="H20975"/>
      <c r="I20975" s="10"/>
      <c r="J20975" s="24"/>
      <c r="K20975"/>
    </row>
    <row r="20976" spans="2:11">
      <c r="B20976" s="10"/>
      <c r="C20976"/>
      <c r="D20976"/>
      <c r="E20976"/>
      <c r="F20976"/>
      <c r="G20976"/>
      <c r="H20976"/>
      <c r="I20976" s="10"/>
      <c r="J20976" s="24"/>
      <c r="K20976"/>
    </row>
    <row r="20977" spans="2:11">
      <c r="B20977" s="10"/>
      <c r="C20977"/>
      <c r="D20977"/>
      <c r="E20977"/>
      <c r="F20977"/>
      <c r="G20977"/>
      <c r="H20977"/>
      <c r="I20977" s="10"/>
      <c r="J20977" s="24"/>
      <c r="K20977"/>
    </row>
    <row r="20978" spans="2:11">
      <c r="B20978" s="10"/>
      <c r="C20978"/>
      <c r="D20978"/>
      <c r="E20978"/>
      <c r="F20978"/>
      <c r="G20978"/>
      <c r="H20978"/>
      <c r="I20978" s="10"/>
      <c r="J20978" s="24"/>
      <c r="K20978"/>
    </row>
    <row r="20979" spans="2:11">
      <c r="B20979" s="10"/>
      <c r="C20979"/>
      <c r="D20979"/>
      <c r="E20979"/>
      <c r="F20979"/>
      <c r="G20979"/>
      <c r="H20979"/>
      <c r="I20979" s="10"/>
      <c r="J20979" s="24"/>
      <c r="K20979"/>
    </row>
    <row r="20980" spans="2:11">
      <c r="B20980" s="10"/>
      <c r="C20980"/>
      <c r="D20980"/>
      <c r="E20980"/>
      <c r="F20980"/>
      <c r="G20980"/>
      <c r="H20980"/>
      <c r="I20980" s="10"/>
      <c r="J20980" s="24"/>
      <c r="K20980"/>
    </row>
    <row r="20981" spans="2:11">
      <c r="B20981" s="10"/>
      <c r="C20981"/>
      <c r="D20981"/>
      <c r="E20981"/>
      <c r="F20981"/>
      <c r="G20981"/>
      <c r="H20981"/>
      <c r="I20981" s="10"/>
      <c r="J20981" s="24"/>
      <c r="K20981"/>
    </row>
    <row r="20982" spans="2:11">
      <c r="B20982" s="10"/>
      <c r="C20982"/>
      <c r="D20982"/>
      <c r="E20982"/>
      <c r="F20982"/>
      <c r="G20982"/>
      <c r="H20982"/>
      <c r="I20982" s="10"/>
      <c r="J20982" s="24"/>
      <c r="K20982"/>
    </row>
    <row r="20983" spans="2:11">
      <c r="B20983" s="10"/>
      <c r="C20983"/>
      <c r="D20983"/>
      <c r="E20983"/>
      <c r="F20983"/>
      <c r="G20983"/>
      <c r="H20983"/>
      <c r="I20983" s="10"/>
      <c r="J20983" s="24"/>
      <c r="K20983"/>
    </row>
    <row r="20984" spans="2:11">
      <c r="B20984" s="10"/>
      <c r="C20984"/>
      <c r="D20984"/>
      <c r="E20984"/>
      <c r="F20984"/>
      <c r="G20984"/>
      <c r="H20984"/>
      <c r="I20984" s="10"/>
      <c r="J20984" s="24"/>
      <c r="K20984"/>
    </row>
    <row r="20985" spans="2:11">
      <c r="B20985" s="10"/>
      <c r="C20985"/>
      <c r="D20985"/>
      <c r="E20985"/>
      <c r="F20985"/>
      <c r="G20985"/>
      <c r="H20985"/>
      <c r="I20985" s="10"/>
      <c r="J20985" s="24"/>
      <c r="K20985"/>
    </row>
    <row r="20986" spans="2:11">
      <c r="B20986" s="10"/>
      <c r="C20986"/>
      <c r="D20986"/>
      <c r="E20986"/>
      <c r="F20986"/>
      <c r="G20986"/>
      <c r="H20986"/>
      <c r="I20986" s="10"/>
      <c r="J20986" s="24"/>
      <c r="K20986"/>
    </row>
    <row r="20987" spans="2:11">
      <c r="B20987" s="10"/>
      <c r="C20987"/>
      <c r="D20987"/>
      <c r="E20987"/>
      <c r="F20987"/>
      <c r="G20987"/>
      <c r="H20987"/>
      <c r="I20987" s="10"/>
      <c r="J20987" s="24"/>
      <c r="K20987"/>
    </row>
    <row r="20988" spans="2:11">
      <c r="B20988" s="10"/>
      <c r="C20988"/>
      <c r="D20988"/>
      <c r="E20988"/>
      <c r="F20988"/>
      <c r="G20988"/>
      <c r="H20988"/>
      <c r="I20988" s="10"/>
      <c r="J20988" s="24"/>
      <c r="K20988"/>
    </row>
    <row r="20989" spans="2:11">
      <c r="B20989" s="10"/>
      <c r="C20989"/>
      <c r="D20989"/>
      <c r="E20989"/>
      <c r="F20989"/>
      <c r="G20989"/>
      <c r="H20989"/>
      <c r="I20989" s="10"/>
      <c r="J20989" s="24"/>
      <c r="K20989"/>
    </row>
    <row r="20990" spans="2:11">
      <c r="B20990" s="10"/>
      <c r="C20990"/>
      <c r="D20990"/>
      <c r="E20990"/>
      <c r="F20990"/>
      <c r="G20990"/>
      <c r="H20990"/>
      <c r="I20990" s="10"/>
      <c r="J20990" s="24"/>
      <c r="K20990"/>
    </row>
    <row r="20991" spans="2:11">
      <c r="B20991" s="10"/>
      <c r="C20991"/>
      <c r="D20991"/>
      <c r="E20991"/>
      <c r="F20991"/>
      <c r="G20991"/>
      <c r="H20991"/>
      <c r="I20991" s="10"/>
      <c r="J20991" s="24"/>
      <c r="K20991"/>
    </row>
    <row r="20992" spans="2:11">
      <c r="B20992" s="10"/>
      <c r="C20992"/>
      <c r="D20992"/>
      <c r="E20992"/>
      <c r="F20992"/>
      <c r="G20992"/>
      <c r="H20992"/>
      <c r="I20992" s="10"/>
      <c r="J20992" s="24"/>
      <c r="K20992"/>
    </row>
    <row r="20993" spans="2:11">
      <c r="B20993" s="10"/>
      <c r="C20993"/>
      <c r="D20993"/>
      <c r="E20993"/>
      <c r="F20993"/>
      <c r="G20993"/>
      <c r="H20993"/>
      <c r="I20993" s="10"/>
      <c r="J20993" s="24"/>
      <c r="K20993"/>
    </row>
    <row r="20994" spans="2:11">
      <c r="B20994" s="10"/>
      <c r="C20994"/>
      <c r="D20994"/>
      <c r="E20994"/>
      <c r="F20994"/>
      <c r="G20994"/>
      <c r="H20994"/>
      <c r="I20994" s="10"/>
      <c r="J20994" s="24"/>
      <c r="K20994"/>
    </row>
    <row r="20995" spans="2:11">
      <c r="B20995" s="10"/>
      <c r="C20995"/>
      <c r="D20995"/>
      <c r="E20995"/>
      <c r="F20995"/>
      <c r="G20995"/>
      <c r="H20995"/>
      <c r="I20995" s="10"/>
      <c r="J20995" s="24"/>
      <c r="K20995"/>
    </row>
    <row r="20996" spans="2:11">
      <c r="B20996" s="10"/>
      <c r="C20996"/>
      <c r="D20996"/>
      <c r="E20996"/>
      <c r="F20996"/>
      <c r="G20996"/>
      <c r="H20996"/>
      <c r="I20996" s="10"/>
      <c r="J20996" s="24"/>
      <c r="K20996"/>
    </row>
    <row r="20997" spans="2:11">
      <c r="B20997" s="10"/>
      <c r="C20997"/>
      <c r="D20997"/>
      <c r="E20997"/>
      <c r="F20997"/>
      <c r="G20997"/>
      <c r="H20997"/>
      <c r="I20997" s="10"/>
      <c r="J20997" s="24"/>
      <c r="K20997"/>
    </row>
    <row r="20998" spans="2:11">
      <c r="B20998" s="10"/>
      <c r="C20998"/>
      <c r="D20998"/>
      <c r="E20998"/>
      <c r="F20998"/>
      <c r="G20998"/>
      <c r="H20998"/>
      <c r="I20998" s="10"/>
      <c r="J20998" s="24"/>
      <c r="K20998"/>
    </row>
    <row r="20999" spans="2:11">
      <c r="B20999" s="10"/>
      <c r="C20999"/>
      <c r="D20999"/>
      <c r="E20999"/>
      <c r="F20999"/>
      <c r="G20999"/>
      <c r="H20999"/>
      <c r="I20999" s="10"/>
      <c r="J20999" s="24"/>
      <c r="K20999"/>
    </row>
    <row r="21000" spans="2:11">
      <c r="B21000" s="10"/>
      <c r="C21000"/>
      <c r="D21000"/>
      <c r="E21000"/>
      <c r="F21000"/>
      <c r="G21000"/>
      <c r="H21000"/>
      <c r="I21000" s="10"/>
      <c r="J21000" s="24"/>
      <c r="K21000"/>
    </row>
    <row r="21001" spans="2:11">
      <c r="B21001" s="10"/>
      <c r="C21001"/>
      <c r="D21001"/>
      <c r="E21001"/>
      <c r="F21001"/>
      <c r="G21001"/>
      <c r="H21001"/>
      <c r="I21001" s="10"/>
      <c r="J21001" s="24"/>
      <c r="K21001"/>
    </row>
    <row r="21002" spans="2:11">
      <c r="B21002" s="10"/>
      <c r="C21002"/>
      <c r="D21002"/>
      <c r="E21002"/>
      <c r="F21002"/>
      <c r="G21002"/>
      <c r="H21002"/>
      <c r="I21002" s="10"/>
      <c r="J21002" s="24"/>
      <c r="K21002"/>
    </row>
    <row r="21003" spans="2:11">
      <c r="B21003" s="10"/>
      <c r="C21003"/>
      <c r="D21003"/>
      <c r="E21003"/>
      <c r="F21003"/>
      <c r="G21003"/>
      <c r="H21003"/>
      <c r="I21003" s="10"/>
      <c r="J21003" s="24"/>
      <c r="K21003"/>
    </row>
    <row r="21004" spans="2:11">
      <c r="B21004" s="10"/>
      <c r="C21004"/>
      <c r="D21004"/>
      <c r="E21004"/>
      <c r="F21004"/>
      <c r="G21004"/>
      <c r="H21004"/>
      <c r="I21004" s="10"/>
      <c r="J21004" s="24"/>
      <c r="K21004"/>
    </row>
    <row r="21005" spans="2:11">
      <c r="B21005" s="10"/>
      <c r="C21005"/>
      <c r="D21005"/>
      <c r="E21005"/>
      <c r="F21005"/>
      <c r="G21005"/>
      <c r="H21005"/>
      <c r="I21005" s="10"/>
      <c r="J21005" s="24"/>
      <c r="K21005"/>
    </row>
    <row r="21006" spans="2:11">
      <c r="B21006" s="10"/>
      <c r="C21006"/>
      <c r="D21006"/>
      <c r="E21006"/>
      <c r="F21006"/>
      <c r="G21006"/>
      <c r="H21006"/>
      <c r="I21006" s="10"/>
      <c r="J21006" s="24"/>
      <c r="K21006"/>
    </row>
    <row r="21007" spans="2:11">
      <c r="B21007" s="10"/>
      <c r="C21007"/>
      <c r="D21007"/>
      <c r="E21007"/>
      <c r="F21007"/>
      <c r="G21007"/>
      <c r="H21007"/>
      <c r="I21007" s="10"/>
      <c r="J21007" s="24"/>
      <c r="K21007"/>
    </row>
    <row r="21008" spans="2:11">
      <c r="B21008" s="10"/>
      <c r="C21008"/>
      <c r="D21008"/>
      <c r="E21008"/>
      <c r="F21008"/>
      <c r="G21008"/>
      <c r="H21008"/>
      <c r="I21008" s="10"/>
      <c r="J21008" s="24"/>
      <c r="K21008"/>
    </row>
    <row r="21009" spans="2:11">
      <c r="B21009" s="10"/>
      <c r="C21009"/>
      <c r="D21009"/>
      <c r="E21009"/>
      <c r="F21009"/>
      <c r="G21009"/>
      <c r="H21009"/>
      <c r="I21009" s="10"/>
      <c r="J21009" s="24"/>
      <c r="K21009"/>
    </row>
    <row r="21010" spans="2:11">
      <c r="B21010" s="10"/>
      <c r="C21010"/>
      <c r="D21010"/>
      <c r="E21010"/>
      <c r="F21010"/>
      <c r="G21010"/>
      <c r="H21010"/>
      <c r="I21010" s="10"/>
      <c r="J21010" s="24"/>
      <c r="K21010"/>
    </row>
    <row r="21011" spans="2:11">
      <c r="B21011" s="10"/>
      <c r="C21011"/>
      <c r="D21011"/>
      <c r="E21011"/>
      <c r="F21011"/>
      <c r="G21011"/>
      <c r="H21011"/>
      <c r="I21011" s="10"/>
      <c r="J21011" s="24"/>
      <c r="K21011"/>
    </row>
    <row r="21012" spans="2:11">
      <c r="B21012" s="10"/>
      <c r="C21012"/>
      <c r="D21012"/>
      <c r="E21012"/>
      <c r="F21012"/>
      <c r="G21012"/>
      <c r="H21012"/>
      <c r="I21012" s="10"/>
      <c r="J21012" s="24"/>
      <c r="K21012"/>
    </row>
    <row r="21013" spans="2:11">
      <c r="B21013" s="10"/>
      <c r="C21013"/>
      <c r="D21013"/>
      <c r="E21013"/>
      <c r="F21013"/>
      <c r="G21013"/>
      <c r="H21013"/>
      <c r="I21013" s="10"/>
      <c r="J21013" s="24"/>
      <c r="K21013"/>
    </row>
    <row r="21014" spans="2:11">
      <c r="B21014" s="10"/>
      <c r="C21014"/>
      <c r="D21014"/>
      <c r="E21014"/>
      <c r="F21014"/>
      <c r="G21014"/>
      <c r="H21014"/>
      <c r="I21014" s="10"/>
      <c r="J21014" s="24"/>
      <c r="K21014"/>
    </row>
    <row r="21015" spans="2:11">
      <c r="B21015" s="10"/>
      <c r="C21015"/>
      <c r="D21015"/>
      <c r="E21015"/>
      <c r="F21015"/>
      <c r="G21015"/>
      <c r="H21015"/>
      <c r="I21015" s="10"/>
      <c r="J21015" s="24"/>
      <c r="K21015"/>
    </row>
    <row r="21016" spans="2:11">
      <c r="B21016" s="10"/>
      <c r="C21016"/>
      <c r="D21016"/>
      <c r="E21016"/>
      <c r="F21016"/>
      <c r="G21016"/>
      <c r="H21016"/>
      <c r="I21016" s="10"/>
      <c r="J21016" s="24"/>
      <c r="K21016"/>
    </row>
    <row r="21017" spans="2:11">
      <c r="B21017" s="10"/>
      <c r="C21017"/>
      <c r="D21017"/>
      <c r="E21017"/>
      <c r="F21017"/>
      <c r="G21017"/>
      <c r="H21017"/>
      <c r="I21017" s="10"/>
      <c r="J21017" s="24"/>
      <c r="K21017"/>
    </row>
    <row r="21018" spans="2:11">
      <c r="B21018" s="10"/>
      <c r="C21018"/>
      <c r="D21018"/>
      <c r="E21018"/>
      <c r="F21018"/>
      <c r="G21018"/>
      <c r="H21018"/>
      <c r="I21018" s="10"/>
      <c r="J21018" s="24"/>
      <c r="K21018"/>
    </row>
    <row r="21019" spans="2:11">
      <c r="B21019" s="10"/>
      <c r="C21019"/>
      <c r="D21019"/>
      <c r="E21019"/>
      <c r="F21019"/>
      <c r="G21019"/>
      <c r="H21019"/>
      <c r="I21019" s="10"/>
      <c r="J21019" s="24"/>
      <c r="K21019"/>
    </row>
    <row r="21020" spans="2:11">
      <c r="B21020" s="10"/>
      <c r="C21020"/>
      <c r="D21020"/>
      <c r="E21020"/>
      <c r="F21020"/>
      <c r="G21020"/>
      <c r="H21020"/>
      <c r="I21020" s="10"/>
      <c r="J21020" s="24"/>
      <c r="K21020"/>
    </row>
    <row r="21021" spans="2:11">
      <c r="B21021" s="10"/>
      <c r="C21021"/>
      <c r="D21021"/>
      <c r="E21021"/>
      <c r="F21021"/>
      <c r="G21021"/>
      <c r="H21021"/>
      <c r="I21021" s="10"/>
      <c r="J21021" s="24"/>
      <c r="K21021"/>
    </row>
    <row r="21022" spans="2:11">
      <c r="B21022" s="10"/>
      <c r="C21022"/>
      <c r="D21022"/>
      <c r="E21022"/>
      <c r="F21022"/>
      <c r="G21022"/>
      <c r="H21022"/>
      <c r="I21022" s="10"/>
      <c r="J21022" s="24"/>
      <c r="K21022"/>
    </row>
    <row r="21023" spans="2:11">
      <c r="B21023" s="10"/>
      <c r="C21023"/>
      <c r="D21023"/>
      <c r="E21023"/>
      <c r="F21023"/>
      <c r="G21023"/>
      <c r="H21023"/>
      <c r="I21023" s="10"/>
      <c r="J21023" s="24"/>
      <c r="K21023"/>
    </row>
    <row r="21024" spans="2:11">
      <c r="B21024" s="10"/>
      <c r="C21024"/>
      <c r="D21024"/>
      <c r="E21024"/>
      <c r="F21024"/>
      <c r="G21024"/>
      <c r="H21024"/>
      <c r="I21024" s="10"/>
      <c r="J21024" s="24"/>
      <c r="K21024"/>
    </row>
    <row r="21025" spans="2:11">
      <c r="B21025" s="10"/>
      <c r="C21025"/>
      <c r="D21025"/>
      <c r="E21025"/>
      <c r="F21025"/>
      <c r="G21025"/>
      <c r="H21025"/>
      <c r="I21025" s="10"/>
      <c r="J21025" s="24"/>
      <c r="K21025"/>
    </row>
    <row r="21026" spans="2:11">
      <c r="B21026" s="10"/>
      <c r="C21026"/>
      <c r="D21026"/>
      <c r="E21026"/>
      <c r="F21026"/>
      <c r="G21026"/>
      <c r="H21026"/>
      <c r="I21026" s="10"/>
      <c r="J21026" s="24"/>
      <c r="K21026"/>
    </row>
    <row r="21027" spans="2:11">
      <c r="B21027" s="10"/>
      <c r="C21027"/>
      <c r="D21027"/>
      <c r="E21027"/>
      <c r="F21027"/>
      <c r="G21027"/>
      <c r="H21027"/>
      <c r="I21027" s="10"/>
      <c r="J21027" s="24"/>
      <c r="K21027"/>
    </row>
    <row r="21028" spans="2:11">
      <c r="B21028" s="10"/>
      <c r="C21028"/>
      <c r="D21028"/>
      <c r="E21028"/>
      <c r="F21028"/>
      <c r="G21028"/>
      <c r="H21028"/>
      <c r="I21028" s="10"/>
      <c r="J21028" s="24"/>
      <c r="K21028"/>
    </row>
    <row r="21029" spans="2:11">
      <c r="B21029" s="10"/>
      <c r="C21029"/>
      <c r="D21029"/>
      <c r="E21029"/>
      <c r="F21029"/>
      <c r="G21029"/>
      <c r="H21029"/>
      <c r="I21029" s="10"/>
      <c r="J21029" s="24"/>
      <c r="K21029"/>
    </row>
    <row r="21030" spans="2:11">
      <c r="B21030" s="10"/>
      <c r="C21030"/>
      <c r="D21030"/>
      <c r="E21030"/>
      <c r="F21030"/>
      <c r="G21030"/>
      <c r="H21030"/>
      <c r="I21030" s="10"/>
      <c r="J21030" s="24"/>
      <c r="K21030"/>
    </row>
    <row r="21031" spans="2:11">
      <c r="B21031" s="10"/>
      <c r="C21031"/>
      <c r="D21031"/>
      <c r="E21031"/>
      <c r="F21031"/>
      <c r="G21031"/>
      <c r="H21031"/>
      <c r="I21031" s="10"/>
      <c r="J21031" s="24"/>
      <c r="K21031"/>
    </row>
    <row r="21032" spans="2:11">
      <c r="B21032" s="10"/>
      <c r="C21032"/>
      <c r="D21032"/>
      <c r="E21032"/>
      <c r="F21032"/>
      <c r="G21032"/>
      <c r="H21032"/>
      <c r="I21032" s="10"/>
      <c r="J21032" s="24"/>
      <c r="K21032"/>
    </row>
    <row r="21033" spans="2:11">
      <c r="B21033" s="10"/>
      <c r="C21033"/>
      <c r="D21033"/>
      <c r="E21033"/>
      <c r="F21033"/>
      <c r="G21033"/>
      <c r="H21033"/>
      <c r="I21033" s="10"/>
      <c r="J21033" s="24"/>
      <c r="K21033"/>
    </row>
    <row r="21034" spans="2:11">
      <c r="B21034" s="10"/>
      <c r="C21034"/>
      <c r="D21034"/>
      <c r="E21034"/>
      <c r="F21034"/>
      <c r="G21034"/>
      <c r="H21034"/>
      <c r="I21034" s="10"/>
      <c r="J21034" s="24"/>
      <c r="K21034"/>
    </row>
    <row r="21035" spans="2:11">
      <c r="B21035" s="10"/>
      <c r="C21035"/>
      <c r="D21035"/>
      <c r="E21035"/>
      <c r="F21035"/>
      <c r="G21035"/>
      <c r="H21035"/>
      <c r="I21035" s="10"/>
      <c r="J21035" s="24"/>
      <c r="K21035"/>
    </row>
    <row r="21036" spans="2:11">
      <c r="B21036" s="10"/>
      <c r="C21036"/>
      <c r="D21036"/>
      <c r="E21036"/>
      <c r="F21036"/>
      <c r="G21036"/>
      <c r="H21036"/>
      <c r="I21036" s="10"/>
      <c r="J21036" s="24"/>
      <c r="K21036"/>
    </row>
    <row r="21037" spans="2:11">
      <c r="B21037" s="10"/>
      <c r="C21037"/>
      <c r="D21037"/>
      <c r="E21037"/>
      <c r="F21037"/>
      <c r="G21037"/>
      <c r="H21037"/>
      <c r="I21037" s="10"/>
      <c r="J21037" s="24"/>
      <c r="K21037"/>
    </row>
    <row r="21038" spans="2:11">
      <c r="B21038" s="10"/>
      <c r="C21038"/>
      <c r="D21038"/>
      <c r="E21038"/>
      <c r="F21038"/>
      <c r="G21038"/>
      <c r="H21038"/>
      <c r="I21038" s="10"/>
      <c r="J21038" s="24"/>
      <c r="K21038"/>
    </row>
    <row r="21039" spans="2:11">
      <c r="B21039" s="10"/>
      <c r="C21039"/>
      <c r="D21039"/>
      <c r="E21039"/>
      <c r="F21039"/>
      <c r="G21039"/>
      <c r="H21039"/>
      <c r="I21039" s="10"/>
      <c r="J21039" s="24"/>
      <c r="K21039"/>
    </row>
    <row r="21040" spans="2:11">
      <c r="B21040" s="10"/>
      <c r="C21040"/>
      <c r="D21040"/>
      <c r="E21040"/>
      <c r="F21040"/>
      <c r="G21040"/>
      <c r="H21040"/>
      <c r="I21040" s="10"/>
      <c r="J21040" s="24"/>
      <c r="K21040"/>
    </row>
    <row r="21041" spans="2:11">
      <c r="B21041" s="10"/>
      <c r="C21041"/>
      <c r="D21041"/>
      <c r="E21041"/>
      <c r="F21041"/>
      <c r="G21041"/>
      <c r="H21041"/>
      <c r="I21041" s="10"/>
      <c r="J21041" s="24"/>
      <c r="K21041"/>
    </row>
    <row r="21042" spans="2:11">
      <c r="B21042" s="10"/>
      <c r="C21042"/>
      <c r="D21042"/>
      <c r="E21042"/>
      <c r="F21042"/>
      <c r="G21042"/>
      <c r="H21042"/>
      <c r="I21042" s="10"/>
      <c r="J21042" s="24"/>
      <c r="K21042"/>
    </row>
    <row r="21043" spans="2:11">
      <c r="B21043" s="10"/>
      <c r="C21043"/>
      <c r="D21043"/>
      <c r="E21043"/>
      <c r="F21043"/>
      <c r="G21043"/>
      <c r="H21043"/>
      <c r="I21043" s="10"/>
      <c r="J21043" s="24"/>
      <c r="K21043"/>
    </row>
    <row r="21044" spans="2:11">
      <c r="B21044" s="10"/>
      <c r="C21044"/>
      <c r="D21044"/>
      <c r="E21044"/>
      <c r="F21044"/>
      <c r="G21044"/>
      <c r="H21044"/>
      <c r="I21044" s="10"/>
      <c r="J21044" s="24"/>
      <c r="K21044"/>
    </row>
    <row r="21045" spans="2:11">
      <c r="B21045" s="10"/>
      <c r="C21045"/>
      <c r="D21045"/>
      <c r="E21045"/>
      <c r="F21045"/>
      <c r="G21045"/>
      <c r="H21045"/>
      <c r="I21045" s="10"/>
      <c r="J21045" s="24"/>
      <c r="K21045"/>
    </row>
    <row r="21046" spans="2:11">
      <c r="B21046" s="10"/>
      <c r="C21046"/>
      <c r="D21046"/>
      <c r="E21046"/>
      <c r="F21046"/>
      <c r="G21046"/>
      <c r="H21046"/>
      <c r="I21046" s="10"/>
      <c r="J21046" s="24"/>
      <c r="K21046"/>
    </row>
    <row r="21047" spans="2:11">
      <c r="B21047" s="10"/>
      <c r="C21047"/>
      <c r="D21047"/>
      <c r="E21047"/>
      <c r="F21047"/>
      <c r="G21047"/>
      <c r="H21047"/>
      <c r="I21047" s="10"/>
      <c r="J21047" s="24"/>
      <c r="K21047"/>
    </row>
    <row r="21048" spans="2:11">
      <c r="B21048" s="10"/>
      <c r="C21048"/>
      <c r="D21048"/>
      <c r="E21048"/>
      <c r="F21048"/>
      <c r="G21048"/>
      <c r="H21048"/>
      <c r="I21048" s="10"/>
      <c r="J21048" s="24"/>
      <c r="K21048"/>
    </row>
    <row r="21049" spans="2:11">
      <c r="B21049" s="10"/>
      <c r="C21049"/>
      <c r="D21049"/>
      <c r="E21049"/>
      <c r="F21049"/>
      <c r="G21049"/>
      <c r="H21049"/>
      <c r="I21049" s="10"/>
      <c r="J21049" s="24"/>
      <c r="K21049"/>
    </row>
    <row r="21050" spans="2:11">
      <c r="B21050" s="10"/>
      <c r="C21050"/>
      <c r="D21050"/>
      <c r="E21050"/>
      <c r="F21050"/>
      <c r="G21050"/>
      <c r="H21050"/>
      <c r="I21050" s="10"/>
      <c r="J21050" s="24"/>
      <c r="K21050"/>
    </row>
    <row r="21051" spans="2:11">
      <c r="B21051" s="10"/>
      <c r="C21051"/>
      <c r="D21051"/>
      <c r="E21051"/>
      <c r="F21051"/>
      <c r="G21051"/>
      <c r="H21051"/>
      <c r="I21051" s="10"/>
      <c r="J21051" s="24"/>
      <c r="K21051"/>
    </row>
    <row r="21052" spans="2:11">
      <c r="B21052" s="10"/>
      <c r="C21052"/>
      <c r="D21052"/>
      <c r="E21052"/>
      <c r="F21052"/>
      <c r="G21052"/>
      <c r="H21052"/>
      <c r="I21052" s="10"/>
      <c r="J21052" s="24"/>
      <c r="K21052"/>
    </row>
    <row r="21053" spans="2:11">
      <c r="B21053" s="10"/>
      <c r="C21053"/>
      <c r="D21053"/>
      <c r="E21053"/>
      <c r="F21053"/>
      <c r="G21053"/>
      <c r="H21053"/>
      <c r="I21053" s="10"/>
      <c r="J21053" s="24"/>
      <c r="K21053"/>
    </row>
    <row r="21054" spans="2:11">
      <c r="B21054" s="10"/>
      <c r="C21054"/>
      <c r="D21054"/>
      <c r="E21054"/>
      <c r="F21054"/>
      <c r="G21054"/>
      <c r="H21054"/>
      <c r="I21054" s="10"/>
      <c r="J21054" s="24"/>
      <c r="K21054"/>
    </row>
    <row r="21055" spans="2:11">
      <c r="B21055" s="10"/>
      <c r="C21055"/>
      <c r="D21055"/>
      <c r="E21055"/>
      <c r="F21055"/>
      <c r="G21055"/>
      <c r="H21055"/>
      <c r="I21055" s="10"/>
      <c r="J21055" s="24"/>
      <c r="K21055"/>
    </row>
    <row r="21056" spans="2:11">
      <c r="B21056" s="10"/>
      <c r="C21056"/>
      <c r="D21056"/>
      <c r="E21056"/>
      <c r="F21056"/>
      <c r="G21056"/>
      <c r="H21056"/>
      <c r="I21056" s="10"/>
      <c r="J21056" s="24"/>
      <c r="K21056"/>
    </row>
    <row r="21057" spans="2:11">
      <c r="B21057" s="10"/>
      <c r="C21057"/>
      <c r="D21057"/>
      <c r="E21057"/>
      <c r="F21057"/>
      <c r="G21057"/>
      <c r="H21057"/>
      <c r="I21057" s="10"/>
      <c r="J21057" s="24"/>
      <c r="K21057"/>
    </row>
    <row r="21058" spans="2:11">
      <c r="B21058" s="10"/>
      <c r="C21058"/>
      <c r="D21058"/>
      <c r="E21058"/>
      <c r="F21058"/>
      <c r="G21058"/>
      <c r="H21058"/>
      <c r="I21058" s="10"/>
      <c r="J21058" s="24"/>
      <c r="K21058"/>
    </row>
    <row r="21059" spans="2:11">
      <c r="B21059" s="10"/>
      <c r="C21059"/>
      <c r="D21059"/>
      <c r="E21059"/>
      <c r="F21059"/>
      <c r="G21059"/>
      <c r="H21059"/>
      <c r="I21059" s="10"/>
      <c r="J21059" s="24"/>
      <c r="K21059"/>
    </row>
    <row r="21060" spans="2:11">
      <c r="B21060" s="10"/>
      <c r="C21060"/>
      <c r="D21060"/>
      <c r="E21060"/>
      <c r="F21060"/>
      <c r="G21060"/>
      <c r="H21060"/>
      <c r="I21060" s="10"/>
      <c r="J21060" s="24"/>
      <c r="K21060"/>
    </row>
    <row r="21061" spans="2:11">
      <c r="B21061" s="10"/>
      <c r="C21061"/>
      <c r="D21061"/>
      <c r="E21061"/>
      <c r="F21061"/>
      <c r="G21061"/>
      <c r="H21061"/>
      <c r="I21061" s="10"/>
      <c r="J21061" s="24"/>
      <c r="K21061"/>
    </row>
    <row r="21062" spans="2:11">
      <c r="B21062" s="10"/>
      <c r="C21062"/>
      <c r="D21062"/>
      <c r="E21062"/>
      <c r="F21062"/>
      <c r="G21062"/>
      <c r="H21062"/>
      <c r="I21062" s="10"/>
      <c r="J21062" s="24"/>
      <c r="K21062"/>
    </row>
    <row r="21063" spans="2:11">
      <c r="B21063" s="10"/>
      <c r="C21063"/>
      <c r="D21063"/>
      <c r="E21063"/>
      <c r="F21063"/>
      <c r="G21063"/>
      <c r="H21063"/>
      <c r="I21063" s="10"/>
      <c r="J21063" s="24"/>
      <c r="K21063"/>
    </row>
    <row r="21064" spans="2:11">
      <c r="B21064" s="10"/>
      <c r="C21064"/>
      <c r="D21064"/>
      <c r="E21064"/>
      <c r="F21064"/>
      <c r="G21064"/>
      <c r="H21064"/>
      <c r="I21064" s="10"/>
      <c r="J21064" s="24"/>
      <c r="K21064"/>
    </row>
    <row r="21065" spans="2:11">
      <c r="B21065" s="10"/>
      <c r="C21065"/>
      <c r="D21065"/>
      <c r="E21065"/>
      <c r="F21065"/>
      <c r="G21065"/>
      <c r="H21065"/>
      <c r="I21065" s="10"/>
      <c r="J21065" s="24"/>
      <c r="K21065"/>
    </row>
    <row r="21066" spans="2:11">
      <c r="B21066" s="10"/>
      <c r="C21066"/>
      <c r="D21066"/>
      <c r="E21066"/>
      <c r="F21066"/>
      <c r="G21066"/>
      <c r="H21066"/>
      <c r="I21066" s="10"/>
      <c r="J21066" s="24"/>
      <c r="K21066"/>
    </row>
    <row r="21067" spans="2:11">
      <c r="B21067" s="10"/>
      <c r="C21067"/>
      <c r="D21067"/>
      <c r="E21067"/>
      <c r="F21067"/>
      <c r="G21067"/>
      <c r="H21067"/>
      <c r="I21067" s="10"/>
      <c r="J21067" s="24"/>
      <c r="K21067"/>
    </row>
    <row r="21068" spans="2:11">
      <c r="B21068" s="10"/>
      <c r="C21068"/>
      <c r="D21068"/>
      <c r="E21068"/>
      <c r="F21068"/>
      <c r="G21068"/>
      <c r="H21068"/>
      <c r="I21068" s="10"/>
      <c r="J21068" s="24"/>
      <c r="K21068"/>
    </row>
    <row r="21069" spans="2:11">
      <c r="B21069" s="10"/>
      <c r="C21069"/>
      <c r="D21069"/>
      <c r="E21069"/>
      <c r="F21069"/>
      <c r="G21069"/>
      <c r="H21069"/>
      <c r="I21069" s="10"/>
      <c r="J21069" s="24"/>
      <c r="K21069"/>
    </row>
    <row r="21070" spans="2:11">
      <c r="B21070" s="10"/>
      <c r="C21070"/>
      <c r="D21070"/>
      <c r="E21070"/>
      <c r="F21070"/>
      <c r="G21070"/>
      <c r="H21070"/>
      <c r="I21070" s="10"/>
      <c r="J21070" s="24"/>
      <c r="K21070"/>
    </row>
    <row r="21071" spans="2:11">
      <c r="B21071" s="10"/>
      <c r="C21071"/>
      <c r="D21071"/>
      <c r="E21071"/>
      <c r="F21071"/>
      <c r="G21071"/>
      <c r="H21071"/>
      <c r="I21071" s="10"/>
      <c r="J21071" s="24"/>
      <c r="K21071"/>
    </row>
    <row r="21072" spans="2:11">
      <c r="B21072" s="10"/>
      <c r="C21072"/>
      <c r="D21072"/>
      <c r="E21072"/>
      <c r="F21072"/>
      <c r="G21072"/>
      <c r="H21072"/>
      <c r="I21072" s="10"/>
      <c r="J21072" s="24"/>
      <c r="K21072"/>
    </row>
    <row r="21073" spans="2:11">
      <c r="B21073" s="10"/>
      <c r="C21073"/>
      <c r="D21073"/>
      <c r="E21073"/>
      <c r="F21073"/>
      <c r="G21073"/>
      <c r="H21073"/>
      <c r="I21073" s="10"/>
      <c r="J21073" s="24"/>
      <c r="K21073"/>
    </row>
    <row r="21074" spans="2:11">
      <c r="B21074" s="10"/>
      <c r="C21074"/>
      <c r="D21074"/>
      <c r="E21074"/>
      <c r="F21074"/>
      <c r="G21074"/>
      <c r="H21074"/>
      <c r="I21074" s="10"/>
      <c r="J21074" s="24"/>
      <c r="K21074"/>
    </row>
    <row r="21075" spans="2:11">
      <c r="B21075" s="10"/>
      <c r="C21075"/>
      <c r="D21075"/>
      <c r="E21075"/>
      <c r="F21075"/>
      <c r="G21075"/>
      <c r="H21075"/>
      <c r="I21075" s="10"/>
      <c r="J21075" s="24"/>
      <c r="K21075"/>
    </row>
    <row r="21076" spans="2:11">
      <c r="B21076" s="10"/>
      <c r="C21076"/>
      <c r="D21076"/>
      <c r="E21076"/>
      <c r="F21076"/>
      <c r="G21076"/>
      <c r="H21076"/>
      <c r="I21076" s="10"/>
      <c r="J21076" s="24"/>
      <c r="K21076"/>
    </row>
    <row r="21077" spans="2:11">
      <c r="B21077" s="10"/>
      <c r="C21077"/>
      <c r="D21077"/>
      <c r="E21077"/>
      <c r="F21077"/>
      <c r="G21077"/>
      <c r="H21077"/>
      <c r="I21077" s="10"/>
      <c r="J21077" s="24"/>
      <c r="K21077"/>
    </row>
    <row r="21078" spans="2:11">
      <c r="B21078" s="10"/>
      <c r="C21078"/>
      <c r="D21078"/>
      <c r="E21078"/>
      <c r="F21078"/>
      <c r="G21078"/>
      <c r="H21078"/>
      <c r="I21078" s="10"/>
      <c r="J21078" s="24"/>
      <c r="K21078"/>
    </row>
    <row r="21079" spans="2:11">
      <c r="B21079" s="10"/>
      <c r="C21079"/>
      <c r="D21079"/>
      <c r="E21079"/>
      <c r="F21079"/>
      <c r="G21079"/>
      <c r="H21079"/>
      <c r="I21079" s="10"/>
      <c r="J21079" s="24"/>
      <c r="K21079"/>
    </row>
    <row r="21080" spans="2:11">
      <c r="B21080" s="10"/>
      <c r="C21080"/>
      <c r="D21080"/>
      <c r="E21080"/>
      <c r="F21080"/>
      <c r="G21080"/>
      <c r="H21080"/>
      <c r="I21080" s="10"/>
      <c r="J21080" s="24"/>
      <c r="K21080"/>
    </row>
    <row r="21081" spans="2:11">
      <c r="B21081" s="10"/>
      <c r="C21081"/>
      <c r="D21081"/>
      <c r="E21081"/>
      <c r="F21081"/>
      <c r="G21081"/>
      <c r="H21081"/>
      <c r="I21081" s="10"/>
      <c r="J21081" s="24"/>
      <c r="K21081"/>
    </row>
    <row r="21082" spans="2:11">
      <c r="B21082" s="10"/>
      <c r="C21082"/>
      <c r="D21082"/>
      <c r="E21082"/>
      <c r="F21082"/>
      <c r="G21082"/>
      <c r="H21082"/>
      <c r="I21082" s="10"/>
      <c r="J21082" s="24"/>
      <c r="K21082"/>
    </row>
    <row r="21083" spans="2:11">
      <c r="B21083" s="10"/>
      <c r="C21083"/>
      <c r="D21083"/>
      <c r="E21083"/>
      <c r="F21083"/>
      <c r="G21083"/>
      <c r="H21083"/>
      <c r="I21083" s="10"/>
      <c r="J21083" s="24"/>
      <c r="K21083"/>
    </row>
    <row r="21084" spans="2:11">
      <c r="B21084" s="10"/>
      <c r="C21084"/>
      <c r="D21084"/>
      <c r="E21084"/>
      <c r="F21084"/>
      <c r="G21084"/>
      <c r="H21084"/>
      <c r="I21084" s="10"/>
      <c r="J21084" s="24"/>
      <c r="K21084"/>
    </row>
    <row r="21085" spans="2:11">
      <c r="B21085" s="10"/>
      <c r="C21085"/>
      <c r="D21085"/>
      <c r="E21085"/>
      <c r="F21085"/>
      <c r="G21085"/>
      <c r="H21085"/>
      <c r="I21085" s="10"/>
      <c r="J21085" s="24"/>
      <c r="K21085"/>
    </row>
    <row r="21086" spans="2:11">
      <c r="B21086" s="10"/>
      <c r="C21086"/>
      <c r="D21086"/>
      <c r="E21086"/>
      <c r="F21086"/>
      <c r="G21086"/>
      <c r="H21086"/>
      <c r="I21086" s="10"/>
      <c r="J21086" s="24"/>
      <c r="K21086"/>
    </row>
    <row r="21087" spans="2:11">
      <c r="B21087" s="10"/>
      <c r="C21087"/>
      <c r="D21087"/>
      <c r="E21087"/>
      <c r="F21087"/>
      <c r="G21087"/>
      <c r="H21087"/>
      <c r="I21087" s="10"/>
      <c r="J21087" s="24"/>
      <c r="K21087"/>
    </row>
    <row r="21088" spans="2:11">
      <c r="B21088" s="10"/>
      <c r="C21088"/>
      <c r="D21088"/>
      <c r="E21088"/>
      <c r="F21088"/>
      <c r="G21088"/>
      <c r="H21088"/>
      <c r="I21088" s="10"/>
      <c r="J21088" s="24"/>
      <c r="K21088"/>
    </row>
    <row r="21089" spans="2:11">
      <c r="B21089" s="10"/>
      <c r="C21089"/>
      <c r="D21089"/>
      <c r="E21089"/>
      <c r="F21089"/>
      <c r="G21089"/>
      <c r="H21089"/>
      <c r="I21089" s="10"/>
      <c r="J21089" s="24"/>
      <c r="K21089"/>
    </row>
    <row r="21090" spans="2:11">
      <c r="B21090" s="10"/>
      <c r="C21090"/>
      <c r="D21090"/>
      <c r="E21090"/>
      <c r="F21090"/>
      <c r="G21090"/>
      <c r="H21090"/>
      <c r="I21090" s="10"/>
      <c r="J21090" s="24"/>
      <c r="K21090"/>
    </row>
    <row r="21091" spans="2:11">
      <c r="B21091" s="10"/>
      <c r="C21091"/>
      <c r="D21091"/>
      <c r="E21091"/>
      <c r="F21091"/>
      <c r="G21091"/>
      <c r="H21091"/>
      <c r="I21091" s="10"/>
      <c r="J21091" s="24"/>
      <c r="K21091"/>
    </row>
    <row r="21092" spans="2:11">
      <c r="B21092" s="10"/>
      <c r="C21092"/>
      <c r="D21092"/>
      <c r="E21092"/>
      <c r="F21092"/>
      <c r="G21092"/>
      <c r="H21092"/>
      <c r="I21092" s="10"/>
      <c r="J21092" s="24"/>
      <c r="K21092"/>
    </row>
    <row r="21093" spans="2:11">
      <c r="B21093" s="10"/>
      <c r="C21093"/>
      <c r="D21093"/>
      <c r="E21093"/>
      <c r="F21093"/>
      <c r="G21093"/>
      <c r="H21093"/>
      <c r="I21093" s="10"/>
      <c r="J21093" s="24"/>
      <c r="K21093"/>
    </row>
    <row r="21094" spans="2:11">
      <c r="B21094" s="10"/>
      <c r="C21094"/>
      <c r="D21094"/>
      <c r="E21094"/>
      <c r="F21094"/>
      <c r="G21094"/>
      <c r="H21094"/>
      <c r="I21094" s="10"/>
      <c r="J21094" s="24"/>
      <c r="K21094"/>
    </row>
    <row r="21095" spans="2:11">
      <c r="B21095" s="10"/>
      <c r="C21095"/>
      <c r="D21095"/>
      <c r="E21095"/>
      <c r="F21095"/>
      <c r="G21095"/>
      <c r="H21095"/>
      <c r="I21095" s="10"/>
      <c r="J21095" s="24"/>
      <c r="K21095"/>
    </row>
    <row r="21096" spans="2:11">
      <c r="B21096" s="10"/>
      <c r="C21096"/>
      <c r="D21096"/>
      <c r="E21096"/>
      <c r="F21096"/>
      <c r="G21096"/>
      <c r="H21096"/>
      <c r="I21096" s="10"/>
      <c r="J21096" s="24"/>
      <c r="K21096"/>
    </row>
    <row r="21097" spans="2:11">
      <c r="B21097" s="10"/>
      <c r="C21097"/>
      <c r="D21097"/>
      <c r="E21097"/>
      <c r="F21097"/>
      <c r="G21097"/>
      <c r="H21097"/>
      <c r="I21097" s="10"/>
      <c r="J21097" s="24"/>
      <c r="K21097"/>
    </row>
    <row r="21098" spans="2:11">
      <c r="B21098" s="10"/>
      <c r="C21098"/>
      <c r="D21098"/>
      <c r="E21098"/>
      <c r="F21098"/>
      <c r="G21098"/>
      <c r="H21098"/>
      <c r="I21098" s="10"/>
      <c r="J21098" s="24"/>
      <c r="K21098"/>
    </row>
    <row r="21099" spans="2:11">
      <c r="B21099" s="10"/>
      <c r="C21099"/>
      <c r="D21099"/>
      <c r="E21099"/>
      <c r="F21099"/>
      <c r="G21099"/>
      <c r="H21099"/>
      <c r="I21099" s="10"/>
      <c r="J21099" s="24"/>
      <c r="K21099"/>
    </row>
    <row r="21100" spans="2:11">
      <c r="B21100" s="10"/>
      <c r="C21100"/>
      <c r="D21100"/>
      <c r="E21100"/>
      <c r="F21100"/>
      <c r="G21100"/>
      <c r="H21100"/>
      <c r="I21100" s="10"/>
      <c r="J21100" s="24"/>
      <c r="K21100"/>
    </row>
    <row r="21101" spans="2:11">
      <c r="B21101" s="10"/>
      <c r="C21101"/>
      <c r="D21101"/>
      <c r="E21101"/>
      <c r="F21101"/>
      <c r="G21101"/>
      <c r="H21101"/>
      <c r="I21101" s="10"/>
      <c r="J21101" s="24"/>
      <c r="K21101"/>
    </row>
    <row r="21102" spans="2:11">
      <c r="B21102" s="10"/>
      <c r="C21102"/>
      <c r="D21102"/>
      <c r="E21102"/>
      <c r="F21102"/>
      <c r="G21102"/>
      <c r="H21102"/>
      <c r="I21102" s="10"/>
      <c r="J21102" s="24"/>
      <c r="K21102"/>
    </row>
    <row r="21103" spans="2:11">
      <c r="B21103" s="10"/>
      <c r="C21103"/>
      <c r="D21103"/>
      <c r="E21103"/>
      <c r="F21103"/>
      <c r="G21103"/>
      <c r="H21103"/>
      <c r="I21103" s="10"/>
      <c r="J21103" s="24"/>
      <c r="K21103"/>
    </row>
    <row r="21104" spans="2:11">
      <c r="B21104" s="10"/>
      <c r="C21104"/>
      <c r="D21104"/>
      <c r="E21104"/>
      <c r="F21104"/>
      <c r="G21104"/>
      <c r="H21104"/>
      <c r="I21104" s="10"/>
      <c r="J21104" s="24"/>
      <c r="K21104"/>
    </row>
    <row r="21105" spans="2:11">
      <c r="B21105" s="10"/>
      <c r="C21105"/>
      <c r="D21105"/>
      <c r="E21105"/>
      <c r="F21105"/>
      <c r="G21105"/>
      <c r="H21105"/>
      <c r="I21105" s="10"/>
      <c r="J21105" s="24"/>
      <c r="K21105"/>
    </row>
    <row r="21106" spans="2:11">
      <c r="B21106" s="10"/>
      <c r="C21106"/>
      <c r="D21106"/>
      <c r="E21106"/>
      <c r="F21106"/>
      <c r="G21106"/>
      <c r="H21106"/>
      <c r="I21106" s="10"/>
      <c r="J21106" s="24"/>
      <c r="K21106"/>
    </row>
    <row r="21107" spans="2:11">
      <c r="B21107" s="10"/>
      <c r="C21107"/>
      <c r="D21107"/>
      <c r="E21107"/>
      <c r="F21107"/>
      <c r="G21107"/>
      <c r="H21107"/>
      <c r="I21107" s="10"/>
      <c r="J21107" s="24"/>
      <c r="K21107"/>
    </row>
    <row r="21108" spans="2:11">
      <c r="B21108" s="10"/>
      <c r="C21108"/>
      <c r="D21108"/>
      <c r="E21108"/>
      <c r="F21108"/>
      <c r="G21108"/>
      <c r="H21108"/>
      <c r="I21108" s="10"/>
      <c r="J21108" s="24"/>
      <c r="K21108"/>
    </row>
    <row r="21109" spans="2:11">
      <c r="B21109" s="10"/>
      <c r="C21109"/>
      <c r="D21109"/>
      <c r="E21109"/>
      <c r="F21109"/>
      <c r="G21109"/>
      <c r="H21109"/>
      <c r="I21109" s="10"/>
      <c r="J21109" s="24"/>
      <c r="K21109"/>
    </row>
    <row r="21110" spans="2:11">
      <c r="B21110" s="10"/>
      <c r="C21110"/>
      <c r="D21110"/>
      <c r="E21110"/>
      <c r="F21110"/>
      <c r="G21110"/>
      <c r="H21110"/>
      <c r="I21110" s="10"/>
      <c r="J21110" s="24"/>
      <c r="K21110"/>
    </row>
    <row r="21111" spans="2:11">
      <c r="B21111" s="10"/>
      <c r="C21111"/>
      <c r="D21111"/>
      <c r="E21111"/>
      <c r="F21111"/>
      <c r="G21111"/>
      <c r="H21111"/>
      <c r="I21111" s="10"/>
      <c r="J21111" s="24"/>
      <c r="K21111"/>
    </row>
    <row r="21112" spans="2:11">
      <c r="B21112" s="10"/>
      <c r="C21112"/>
      <c r="D21112"/>
      <c r="E21112"/>
      <c r="F21112"/>
      <c r="G21112"/>
      <c r="H21112"/>
      <c r="I21112" s="10"/>
      <c r="J21112" s="24"/>
      <c r="K21112"/>
    </row>
    <row r="21113" spans="2:11">
      <c r="B21113" s="10"/>
      <c r="C21113"/>
      <c r="D21113"/>
      <c r="E21113"/>
      <c r="F21113"/>
      <c r="G21113"/>
      <c r="H21113"/>
      <c r="I21113" s="10"/>
      <c r="J21113" s="24"/>
      <c r="K21113"/>
    </row>
    <row r="21114" spans="2:11">
      <c r="B21114" s="10"/>
      <c r="C21114"/>
      <c r="D21114"/>
      <c r="E21114"/>
      <c r="F21114"/>
      <c r="G21114"/>
      <c r="H21114"/>
      <c r="I21114" s="10"/>
      <c r="J21114" s="24"/>
      <c r="K21114"/>
    </row>
    <row r="21115" spans="2:11">
      <c r="B21115" s="10"/>
      <c r="C21115"/>
      <c r="D21115"/>
      <c r="E21115"/>
      <c r="F21115"/>
      <c r="G21115"/>
      <c r="H21115"/>
      <c r="I21115" s="10"/>
      <c r="J21115" s="24"/>
      <c r="K21115"/>
    </row>
    <row r="21116" spans="2:11">
      <c r="B21116" s="10"/>
      <c r="C21116"/>
      <c r="D21116"/>
      <c r="E21116"/>
      <c r="F21116"/>
      <c r="G21116"/>
      <c r="H21116"/>
      <c r="I21116" s="10"/>
      <c r="J21116" s="24"/>
      <c r="K21116"/>
    </row>
    <row r="21117" spans="2:11">
      <c r="B21117" s="10"/>
      <c r="C21117"/>
      <c r="D21117"/>
      <c r="E21117"/>
      <c r="F21117"/>
      <c r="G21117"/>
      <c r="H21117"/>
      <c r="I21117" s="10"/>
      <c r="J21117" s="24"/>
      <c r="K21117"/>
    </row>
    <row r="21118" spans="2:11">
      <c r="B21118" s="10"/>
      <c r="C21118"/>
      <c r="D21118"/>
      <c r="E21118"/>
      <c r="F21118"/>
      <c r="G21118"/>
      <c r="H21118"/>
      <c r="I21118" s="10"/>
      <c r="J21118" s="24"/>
      <c r="K21118"/>
    </row>
    <row r="21119" spans="2:11">
      <c r="B21119" s="10"/>
      <c r="C21119"/>
      <c r="D21119"/>
      <c r="E21119"/>
      <c r="F21119"/>
      <c r="G21119"/>
      <c r="H21119"/>
      <c r="I21119" s="10"/>
      <c r="J21119" s="24"/>
      <c r="K21119"/>
    </row>
    <row r="21120" spans="2:11">
      <c r="B21120" s="10"/>
      <c r="C21120"/>
      <c r="D21120"/>
      <c r="E21120"/>
      <c r="F21120"/>
      <c r="G21120"/>
      <c r="H21120"/>
      <c r="I21120" s="10"/>
      <c r="J21120" s="24"/>
      <c r="K21120"/>
    </row>
    <row r="21121" spans="2:11">
      <c r="B21121" s="10"/>
      <c r="C21121"/>
      <c r="D21121"/>
      <c r="E21121"/>
      <c r="F21121"/>
      <c r="G21121"/>
      <c r="H21121"/>
      <c r="I21121" s="10"/>
      <c r="J21121" s="24"/>
      <c r="K21121"/>
    </row>
    <row r="21122" spans="2:11">
      <c r="B21122" s="10"/>
      <c r="C21122"/>
      <c r="D21122"/>
      <c r="E21122"/>
      <c r="F21122"/>
      <c r="G21122"/>
      <c r="H21122"/>
      <c r="I21122" s="10"/>
      <c r="J21122" s="24"/>
      <c r="K21122"/>
    </row>
    <row r="21123" spans="2:11">
      <c r="B21123" s="10"/>
      <c r="C21123"/>
      <c r="D21123"/>
      <c r="E21123"/>
      <c r="F21123"/>
      <c r="G21123"/>
      <c r="H21123"/>
      <c r="I21123" s="10"/>
      <c r="J21123" s="24"/>
      <c r="K21123"/>
    </row>
    <row r="21124" spans="2:11">
      <c r="B21124" s="10"/>
      <c r="C21124"/>
      <c r="D21124"/>
      <c r="E21124"/>
      <c r="F21124"/>
      <c r="G21124"/>
      <c r="H21124"/>
      <c r="I21124" s="10"/>
      <c r="J21124" s="24"/>
      <c r="K21124"/>
    </row>
    <row r="21125" spans="2:11">
      <c r="B21125" s="10"/>
      <c r="C21125"/>
      <c r="D21125"/>
      <c r="E21125"/>
      <c r="F21125"/>
      <c r="G21125"/>
      <c r="H21125"/>
      <c r="I21125" s="10"/>
      <c r="J21125" s="24"/>
      <c r="K21125"/>
    </row>
    <row r="21126" spans="2:11">
      <c r="B21126" s="10"/>
      <c r="C21126"/>
      <c r="D21126"/>
      <c r="E21126"/>
      <c r="F21126"/>
      <c r="G21126"/>
      <c r="H21126"/>
      <c r="I21126" s="10"/>
      <c r="J21126" s="24"/>
      <c r="K21126"/>
    </row>
    <row r="21127" spans="2:11">
      <c r="B21127" s="10"/>
      <c r="C21127"/>
      <c r="D21127"/>
      <c r="E21127"/>
      <c r="F21127"/>
      <c r="G21127"/>
      <c r="H21127"/>
      <c r="I21127" s="10"/>
      <c r="J21127" s="24"/>
      <c r="K21127"/>
    </row>
    <row r="21128" spans="2:11">
      <c r="B21128" s="10"/>
      <c r="C21128"/>
      <c r="D21128"/>
      <c r="E21128"/>
      <c r="F21128"/>
      <c r="G21128"/>
      <c r="H21128"/>
      <c r="I21128" s="10"/>
      <c r="J21128" s="24"/>
      <c r="K21128"/>
    </row>
    <row r="21129" spans="2:11">
      <c r="B21129" s="10"/>
      <c r="C21129"/>
      <c r="D21129"/>
      <c r="E21129"/>
      <c r="F21129"/>
      <c r="G21129"/>
      <c r="H21129"/>
      <c r="I21129" s="10"/>
      <c r="J21129" s="24"/>
      <c r="K21129"/>
    </row>
    <row r="21130" spans="2:11">
      <c r="B21130" s="10"/>
      <c r="C21130"/>
      <c r="D21130"/>
      <c r="E21130"/>
      <c r="F21130"/>
      <c r="G21130"/>
      <c r="H21130"/>
      <c r="I21130" s="10"/>
      <c r="J21130" s="24"/>
      <c r="K21130"/>
    </row>
    <row r="21131" spans="2:11">
      <c r="B21131" s="10"/>
      <c r="C21131"/>
      <c r="D21131"/>
      <c r="E21131"/>
      <c r="F21131"/>
      <c r="G21131"/>
      <c r="H21131"/>
      <c r="I21131" s="10"/>
      <c r="J21131" s="24"/>
      <c r="K21131"/>
    </row>
    <row r="21132" spans="2:11">
      <c r="B21132" s="10"/>
      <c r="C21132"/>
      <c r="D21132"/>
      <c r="E21132"/>
      <c r="F21132"/>
      <c r="G21132"/>
      <c r="H21132"/>
      <c r="I21132" s="10"/>
      <c r="J21132" s="24"/>
      <c r="K21132"/>
    </row>
    <row r="21133" spans="2:11">
      <c r="B21133" s="10"/>
      <c r="C21133"/>
      <c r="D21133"/>
      <c r="E21133"/>
      <c r="F21133"/>
      <c r="G21133"/>
      <c r="H21133"/>
      <c r="I21133" s="10"/>
      <c r="J21133" s="24"/>
      <c r="K21133"/>
    </row>
    <row r="21134" spans="2:11">
      <c r="B21134" s="10"/>
      <c r="C21134"/>
      <c r="D21134"/>
      <c r="E21134"/>
      <c r="F21134"/>
      <c r="G21134"/>
      <c r="H21134"/>
      <c r="I21134" s="10"/>
      <c r="J21134" s="24"/>
      <c r="K21134"/>
    </row>
    <row r="21135" spans="2:11">
      <c r="B21135" s="10"/>
      <c r="C21135"/>
      <c r="D21135"/>
      <c r="E21135"/>
      <c r="F21135"/>
      <c r="G21135"/>
      <c r="H21135"/>
      <c r="I21135" s="10"/>
      <c r="J21135" s="24"/>
      <c r="K21135"/>
    </row>
    <row r="21136" spans="2:11">
      <c r="B21136" s="10"/>
      <c r="C21136"/>
      <c r="D21136"/>
      <c r="E21136"/>
      <c r="F21136"/>
      <c r="G21136"/>
      <c r="H21136"/>
      <c r="I21136" s="10"/>
      <c r="J21136" s="24"/>
      <c r="K21136"/>
    </row>
    <row r="21137" spans="2:11">
      <c r="B21137" s="10"/>
      <c r="C21137"/>
      <c r="D21137"/>
      <c r="E21137"/>
      <c r="F21137"/>
      <c r="G21137"/>
      <c r="H21137"/>
      <c r="I21137" s="10"/>
      <c r="J21137" s="24"/>
      <c r="K21137"/>
    </row>
    <row r="21138" spans="2:11">
      <c r="B21138" s="10"/>
      <c r="C21138"/>
      <c r="D21138"/>
      <c r="E21138"/>
      <c r="F21138"/>
      <c r="G21138"/>
      <c r="H21138"/>
      <c r="I21138" s="10"/>
      <c r="J21138" s="24"/>
      <c r="K21138"/>
    </row>
    <row r="21139" spans="2:11">
      <c r="B21139" s="10"/>
      <c r="C21139"/>
      <c r="D21139"/>
      <c r="E21139"/>
      <c r="F21139"/>
      <c r="G21139"/>
      <c r="H21139"/>
      <c r="I21139" s="10"/>
      <c r="J21139" s="24"/>
      <c r="K21139"/>
    </row>
    <row r="21140" spans="2:11">
      <c r="B21140" s="10"/>
      <c r="C21140"/>
      <c r="D21140"/>
      <c r="E21140"/>
      <c r="F21140"/>
      <c r="G21140"/>
      <c r="H21140"/>
      <c r="I21140" s="10"/>
      <c r="J21140" s="24"/>
      <c r="K21140"/>
    </row>
    <row r="21141" spans="2:11">
      <c r="B21141" s="10"/>
      <c r="C21141"/>
      <c r="D21141"/>
      <c r="E21141"/>
      <c r="F21141"/>
      <c r="G21141"/>
      <c r="H21141"/>
      <c r="I21141" s="10"/>
      <c r="J21141" s="24"/>
      <c r="K21141"/>
    </row>
    <row r="21142" spans="2:11">
      <c r="B21142" s="10"/>
      <c r="C21142"/>
      <c r="D21142"/>
      <c r="E21142"/>
      <c r="F21142"/>
      <c r="G21142"/>
      <c r="H21142"/>
      <c r="I21142" s="10"/>
      <c r="J21142" s="24"/>
      <c r="K21142"/>
    </row>
    <row r="21143" spans="2:11">
      <c r="B21143" s="10"/>
      <c r="C21143"/>
      <c r="D21143"/>
      <c r="E21143"/>
      <c r="F21143"/>
      <c r="G21143"/>
      <c r="H21143"/>
      <c r="I21143" s="10"/>
      <c r="J21143" s="24"/>
      <c r="K21143"/>
    </row>
    <row r="21144" spans="2:11">
      <c r="B21144" s="10"/>
      <c r="C21144"/>
      <c r="D21144"/>
      <c r="E21144"/>
      <c r="F21144"/>
      <c r="G21144"/>
      <c r="H21144"/>
      <c r="I21144" s="10"/>
      <c r="J21144" s="24"/>
      <c r="K21144"/>
    </row>
    <row r="21145" spans="2:11">
      <c r="B21145" s="10"/>
      <c r="C21145"/>
      <c r="D21145"/>
      <c r="E21145"/>
      <c r="F21145"/>
      <c r="G21145"/>
      <c r="H21145"/>
      <c r="I21145" s="10"/>
      <c r="J21145" s="24"/>
      <c r="K21145"/>
    </row>
    <row r="21146" spans="2:11">
      <c r="B21146" s="10"/>
      <c r="C21146"/>
      <c r="D21146"/>
      <c r="E21146"/>
      <c r="F21146"/>
      <c r="G21146"/>
      <c r="H21146"/>
      <c r="I21146" s="10"/>
      <c r="J21146" s="24"/>
      <c r="K21146"/>
    </row>
    <row r="21147" spans="2:11">
      <c r="B21147" s="10"/>
      <c r="C21147"/>
      <c r="D21147"/>
      <c r="E21147"/>
      <c r="F21147"/>
      <c r="G21147"/>
      <c r="H21147"/>
      <c r="I21147" s="10"/>
      <c r="J21147" s="24"/>
      <c r="K21147"/>
    </row>
    <row r="21148" spans="2:11">
      <c r="B21148" s="10"/>
      <c r="C21148"/>
      <c r="D21148"/>
      <c r="E21148"/>
      <c r="F21148"/>
      <c r="G21148"/>
      <c r="H21148"/>
      <c r="I21148" s="10"/>
      <c r="J21148" s="24"/>
      <c r="K21148"/>
    </row>
    <row r="21149" spans="2:11">
      <c r="B21149" s="10"/>
      <c r="C21149"/>
      <c r="D21149"/>
      <c r="E21149"/>
      <c r="F21149"/>
      <c r="G21149"/>
      <c r="H21149"/>
      <c r="I21149" s="10"/>
      <c r="J21149" s="24"/>
      <c r="K21149"/>
    </row>
    <row r="21150" spans="2:11">
      <c r="B21150" s="10"/>
      <c r="C21150"/>
      <c r="D21150"/>
      <c r="E21150"/>
      <c r="F21150"/>
      <c r="G21150"/>
      <c r="H21150"/>
      <c r="I21150" s="10"/>
      <c r="J21150" s="24"/>
      <c r="K21150"/>
    </row>
    <row r="21151" spans="2:11">
      <c r="B21151" s="10"/>
      <c r="C21151"/>
      <c r="D21151"/>
      <c r="E21151"/>
      <c r="F21151"/>
      <c r="G21151"/>
      <c r="H21151"/>
      <c r="I21151" s="10"/>
      <c r="J21151" s="24"/>
      <c r="K21151"/>
    </row>
    <row r="21152" spans="2:11">
      <c r="B21152" s="10"/>
      <c r="C21152"/>
      <c r="D21152"/>
      <c r="E21152"/>
      <c r="F21152"/>
      <c r="G21152"/>
      <c r="H21152"/>
      <c r="I21152" s="10"/>
      <c r="J21152" s="24"/>
      <c r="K21152"/>
    </row>
    <row r="21153" spans="2:11">
      <c r="B21153" s="10"/>
      <c r="C21153"/>
      <c r="D21153"/>
      <c r="E21153"/>
      <c r="F21153"/>
      <c r="G21153"/>
      <c r="H21153"/>
      <c r="I21153" s="10"/>
      <c r="J21153" s="24"/>
      <c r="K21153"/>
    </row>
    <row r="21154" spans="2:11">
      <c r="B21154" s="10"/>
      <c r="C21154"/>
      <c r="D21154"/>
      <c r="E21154"/>
      <c r="F21154"/>
      <c r="G21154"/>
      <c r="H21154"/>
      <c r="I21154" s="10"/>
      <c r="J21154" s="24"/>
      <c r="K21154"/>
    </row>
    <row r="21155" spans="2:11">
      <c r="B21155" s="10"/>
      <c r="C21155"/>
      <c r="D21155"/>
      <c r="E21155"/>
      <c r="F21155"/>
      <c r="G21155"/>
      <c r="H21155"/>
      <c r="I21155" s="10"/>
      <c r="J21155" s="24"/>
      <c r="K21155"/>
    </row>
    <row r="21156" spans="2:11">
      <c r="B21156" s="10"/>
      <c r="C21156"/>
      <c r="D21156"/>
      <c r="E21156"/>
      <c r="F21156"/>
      <c r="G21156"/>
      <c r="H21156"/>
      <c r="I21156" s="10"/>
      <c r="J21156" s="24"/>
      <c r="K21156"/>
    </row>
    <row r="21157" spans="2:11">
      <c r="B21157" s="10"/>
      <c r="C21157"/>
      <c r="D21157"/>
      <c r="E21157"/>
      <c r="F21157"/>
      <c r="G21157"/>
      <c r="H21157"/>
      <c r="I21157" s="10"/>
      <c r="J21157" s="24"/>
      <c r="K21157"/>
    </row>
    <row r="21158" spans="2:11">
      <c r="B21158" s="10"/>
      <c r="C21158"/>
      <c r="D21158"/>
      <c r="E21158"/>
      <c r="F21158"/>
      <c r="G21158"/>
      <c r="H21158"/>
      <c r="I21158" s="10"/>
      <c r="J21158" s="24"/>
      <c r="K21158"/>
    </row>
    <row r="21159" spans="2:11">
      <c r="B21159" s="10"/>
      <c r="C21159"/>
      <c r="D21159"/>
      <c r="E21159"/>
      <c r="F21159"/>
      <c r="G21159"/>
      <c r="H21159"/>
      <c r="I21159" s="10"/>
      <c r="J21159" s="24"/>
      <c r="K21159"/>
    </row>
    <row r="21160" spans="2:11">
      <c r="B21160" s="10"/>
      <c r="C21160"/>
      <c r="D21160"/>
      <c r="E21160"/>
      <c r="F21160"/>
      <c r="G21160"/>
      <c r="H21160"/>
      <c r="I21160" s="10"/>
      <c r="J21160" s="24"/>
      <c r="K21160"/>
    </row>
    <row r="21161" spans="2:11">
      <c r="B21161" s="10"/>
      <c r="C21161"/>
      <c r="D21161"/>
      <c r="E21161"/>
      <c r="F21161"/>
      <c r="G21161"/>
      <c r="H21161"/>
      <c r="I21161" s="10"/>
      <c r="J21161" s="24"/>
      <c r="K21161"/>
    </row>
    <row r="21162" spans="2:11">
      <c r="B21162" s="10"/>
      <c r="C21162"/>
      <c r="D21162"/>
      <c r="E21162"/>
      <c r="F21162"/>
      <c r="G21162"/>
      <c r="H21162"/>
      <c r="I21162" s="10"/>
      <c r="J21162" s="24"/>
      <c r="K21162"/>
    </row>
    <row r="21163" spans="2:11">
      <c r="B21163" s="10"/>
      <c r="C21163"/>
      <c r="D21163"/>
      <c r="E21163"/>
      <c r="F21163"/>
      <c r="G21163"/>
      <c r="H21163"/>
      <c r="I21163" s="10"/>
      <c r="J21163" s="24"/>
      <c r="K21163"/>
    </row>
    <row r="21164" spans="2:11">
      <c r="B21164" s="10"/>
      <c r="C21164"/>
      <c r="D21164"/>
      <c r="E21164"/>
      <c r="F21164"/>
      <c r="G21164"/>
      <c r="H21164"/>
      <c r="I21164" s="10"/>
      <c r="J21164" s="24"/>
      <c r="K21164"/>
    </row>
    <row r="21165" spans="2:11">
      <c r="B21165" s="10"/>
      <c r="C21165"/>
      <c r="D21165"/>
      <c r="E21165"/>
      <c r="F21165"/>
      <c r="G21165"/>
      <c r="H21165"/>
      <c r="I21165" s="10"/>
      <c r="J21165" s="24"/>
      <c r="K21165"/>
    </row>
    <row r="21166" spans="2:11">
      <c r="B21166" s="10"/>
      <c r="C21166"/>
      <c r="D21166"/>
      <c r="E21166"/>
      <c r="F21166"/>
      <c r="G21166"/>
      <c r="H21166"/>
      <c r="I21166" s="10"/>
      <c r="J21166" s="24"/>
      <c r="K21166"/>
    </row>
    <row r="21167" spans="2:11">
      <c r="B21167" s="10"/>
      <c r="C21167"/>
      <c r="D21167"/>
      <c r="E21167"/>
      <c r="F21167"/>
      <c r="G21167"/>
      <c r="H21167"/>
      <c r="I21167" s="10"/>
      <c r="J21167" s="24"/>
      <c r="K21167"/>
    </row>
    <row r="21168" spans="2:11">
      <c r="B21168" s="10"/>
      <c r="C21168"/>
      <c r="D21168"/>
      <c r="E21168"/>
      <c r="F21168"/>
      <c r="G21168"/>
      <c r="H21168"/>
      <c r="I21168" s="10"/>
      <c r="J21168" s="24"/>
      <c r="K21168"/>
    </row>
    <row r="21169" spans="2:11">
      <c r="B21169" s="10"/>
      <c r="C21169"/>
      <c r="D21169"/>
      <c r="E21169"/>
      <c r="F21169"/>
      <c r="G21169"/>
      <c r="H21169"/>
      <c r="I21169" s="10"/>
      <c r="J21169" s="24"/>
      <c r="K21169"/>
    </row>
    <row r="21170" spans="2:11">
      <c r="B21170" s="10"/>
      <c r="C21170"/>
      <c r="D21170"/>
      <c r="E21170"/>
      <c r="F21170"/>
      <c r="G21170"/>
      <c r="H21170"/>
      <c r="I21170" s="10"/>
      <c r="J21170" s="24"/>
      <c r="K21170"/>
    </row>
    <row r="21171" spans="2:11">
      <c r="B21171" s="10"/>
      <c r="C21171"/>
      <c r="D21171"/>
      <c r="E21171"/>
      <c r="F21171"/>
      <c r="G21171"/>
      <c r="H21171"/>
      <c r="I21171" s="10"/>
      <c r="J21171" s="24"/>
      <c r="K21171"/>
    </row>
    <row r="21172" spans="2:11">
      <c r="B21172" s="10"/>
      <c r="C21172"/>
      <c r="D21172"/>
      <c r="E21172"/>
      <c r="F21172"/>
      <c r="G21172"/>
      <c r="H21172"/>
      <c r="I21172" s="10"/>
      <c r="J21172" s="24"/>
      <c r="K21172"/>
    </row>
    <row r="21173" spans="2:11">
      <c r="B21173" s="10"/>
      <c r="C21173"/>
      <c r="D21173"/>
      <c r="E21173"/>
      <c r="F21173"/>
      <c r="G21173"/>
      <c r="H21173"/>
      <c r="I21173" s="10"/>
      <c r="J21173" s="24"/>
      <c r="K21173"/>
    </row>
    <row r="21174" spans="2:11">
      <c r="B21174" s="10"/>
      <c r="C21174"/>
      <c r="D21174"/>
      <c r="E21174"/>
      <c r="F21174"/>
      <c r="G21174"/>
      <c r="H21174"/>
      <c r="I21174" s="10"/>
      <c r="J21174" s="24"/>
      <c r="K21174"/>
    </row>
    <row r="21175" spans="2:11">
      <c r="B21175" s="10"/>
      <c r="C21175"/>
      <c r="D21175"/>
      <c r="E21175"/>
      <c r="F21175"/>
      <c r="G21175"/>
      <c r="H21175"/>
      <c r="I21175" s="10"/>
      <c r="J21175" s="24"/>
      <c r="K21175"/>
    </row>
    <row r="21176" spans="2:11">
      <c r="B21176" s="10"/>
      <c r="C21176"/>
      <c r="D21176"/>
      <c r="E21176"/>
      <c r="F21176"/>
      <c r="G21176"/>
      <c r="H21176"/>
      <c r="I21176" s="10"/>
      <c r="J21176" s="24"/>
      <c r="K21176"/>
    </row>
    <row r="21177" spans="2:11">
      <c r="B21177" s="10"/>
      <c r="C21177"/>
      <c r="D21177"/>
      <c r="E21177"/>
      <c r="F21177"/>
      <c r="G21177"/>
      <c r="H21177"/>
      <c r="I21177" s="10"/>
      <c r="J21177" s="24"/>
      <c r="K21177"/>
    </row>
    <row r="21178" spans="2:11">
      <c r="B21178" s="10"/>
      <c r="C21178"/>
      <c r="D21178"/>
      <c r="E21178"/>
      <c r="F21178"/>
      <c r="G21178"/>
      <c r="H21178"/>
      <c r="I21178" s="10"/>
      <c r="J21178" s="24"/>
      <c r="K21178"/>
    </row>
    <row r="21179" spans="2:11">
      <c r="B21179" s="10"/>
      <c r="C21179"/>
      <c r="D21179"/>
      <c r="E21179"/>
      <c r="F21179"/>
      <c r="G21179"/>
      <c r="H21179"/>
      <c r="I21179" s="10"/>
      <c r="J21179" s="24"/>
      <c r="K21179"/>
    </row>
    <row r="21180" spans="2:11">
      <c r="B21180" s="10"/>
      <c r="C21180"/>
      <c r="D21180"/>
      <c r="E21180"/>
      <c r="F21180"/>
      <c r="G21180"/>
      <c r="H21180"/>
      <c r="I21180" s="10"/>
      <c r="J21180" s="24"/>
      <c r="K21180"/>
    </row>
    <row r="21181" spans="2:11">
      <c r="B21181" s="10"/>
      <c r="C21181"/>
      <c r="D21181"/>
      <c r="E21181"/>
      <c r="F21181"/>
      <c r="G21181"/>
      <c r="H21181"/>
      <c r="I21181" s="10"/>
      <c r="J21181" s="24"/>
      <c r="K21181"/>
    </row>
    <row r="21182" spans="2:11">
      <c r="B21182" s="10"/>
      <c r="C21182"/>
      <c r="D21182"/>
      <c r="E21182"/>
      <c r="F21182"/>
      <c r="G21182"/>
      <c r="H21182"/>
      <c r="I21182" s="10"/>
      <c r="J21182" s="24"/>
      <c r="K21182"/>
    </row>
    <row r="21183" spans="2:11">
      <c r="B21183" s="10"/>
      <c r="C21183"/>
      <c r="D21183"/>
      <c r="E21183"/>
      <c r="F21183"/>
      <c r="G21183"/>
      <c r="H21183"/>
      <c r="I21183" s="10"/>
      <c r="J21183" s="24"/>
      <c r="K21183"/>
    </row>
    <row r="21184" spans="2:11">
      <c r="B21184" s="10"/>
      <c r="C21184"/>
      <c r="D21184"/>
      <c r="E21184"/>
      <c r="F21184"/>
      <c r="G21184"/>
      <c r="H21184"/>
      <c r="I21184" s="10"/>
      <c r="J21184" s="24"/>
      <c r="K21184"/>
    </row>
    <row r="21185" spans="2:11">
      <c r="B21185" s="10"/>
      <c r="C21185"/>
      <c r="D21185"/>
      <c r="E21185"/>
      <c r="F21185"/>
      <c r="G21185"/>
      <c r="H21185"/>
      <c r="I21185" s="10"/>
      <c r="J21185" s="24"/>
      <c r="K21185"/>
    </row>
    <row r="21186" spans="2:11">
      <c r="B21186" s="10"/>
      <c r="C21186"/>
      <c r="D21186"/>
      <c r="E21186"/>
      <c r="F21186"/>
      <c r="G21186"/>
      <c r="H21186"/>
      <c r="I21186" s="10"/>
      <c r="J21186" s="24"/>
      <c r="K21186"/>
    </row>
    <row r="21187" spans="2:11">
      <c r="B21187" s="10"/>
      <c r="C21187"/>
      <c r="D21187"/>
      <c r="E21187"/>
      <c r="F21187"/>
      <c r="G21187"/>
      <c r="H21187"/>
      <c r="I21187" s="10"/>
      <c r="J21187" s="24"/>
      <c r="K21187"/>
    </row>
    <row r="21188" spans="2:11">
      <c r="B21188" s="10"/>
      <c r="C21188"/>
      <c r="D21188"/>
      <c r="E21188"/>
      <c r="F21188"/>
      <c r="G21188"/>
      <c r="H21188"/>
      <c r="I21188" s="10"/>
      <c r="J21188" s="24"/>
      <c r="K21188"/>
    </row>
    <row r="21189" spans="2:11">
      <c r="B21189" s="10"/>
      <c r="C21189"/>
      <c r="D21189"/>
      <c r="E21189"/>
      <c r="F21189"/>
      <c r="G21189"/>
      <c r="H21189"/>
      <c r="I21189" s="10"/>
      <c r="J21189" s="24"/>
      <c r="K21189"/>
    </row>
    <row r="21190" spans="2:11">
      <c r="B21190" s="10"/>
      <c r="C21190"/>
      <c r="D21190"/>
      <c r="E21190"/>
      <c r="F21190"/>
      <c r="G21190"/>
      <c r="H21190"/>
      <c r="I21190" s="10"/>
      <c r="J21190" s="24"/>
      <c r="K21190"/>
    </row>
    <row r="21191" spans="2:11">
      <c r="B21191" s="10"/>
      <c r="C21191"/>
      <c r="D21191"/>
      <c r="E21191"/>
      <c r="F21191"/>
      <c r="G21191"/>
      <c r="H21191"/>
      <c r="I21191" s="10"/>
      <c r="J21191" s="24"/>
      <c r="K21191"/>
    </row>
    <row r="21192" spans="2:11">
      <c r="B21192" s="10"/>
      <c r="C21192"/>
      <c r="D21192"/>
      <c r="E21192"/>
      <c r="F21192"/>
      <c r="G21192"/>
      <c r="H21192"/>
      <c r="I21192" s="10"/>
      <c r="J21192" s="24"/>
      <c r="K21192"/>
    </row>
    <row r="21193" spans="2:11">
      <c r="B21193" s="10"/>
      <c r="C21193"/>
      <c r="D21193"/>
      <c r="E21193"/>
      <c r="F21193"/>
      <c r="G21193"/>
      <c r="H21193"/>
      <c r="I21193" s="10"/>
      <c r="J21193" s="24"/>
      <c r="K21193"/>
    </row>
    <row r="21194" spans="2:11">
      <c r="B21194" s="10"/>
      <c r="C21194"/>
      <c r="D21194"/>
      <c r="E21194"/>
      <c r="F21194"/>
      <c r="G21194"/>
      <c r="H21194"/>
      <c r="I21194" s="10"/>
      <c r="J21194" s="24"/>
      <c r="K21194"/>
    </row>
    <row r="21195" spans="2:11">
      <c r="B21195" s="10"/>
      <c r="C21195"/>
      <c r="D21195"/>
      <c r="E21195"/>
      <c r="F21195"/>
      <c r="G21195"/>
      <c r="H21195"/>
      <c r="I21195" s="10"/>
      <c r="J21195" s="24"/>
      <c r="K21195"/>
    </row>
    <row r="21196" spans="2:11">
      <c r="B21196" s="10"/>
      <c r="C21196"/>
      <c r="D21196"/>
      <c r="E21196"/>
      <c r="F21196"/>
      <c r="G21196"/>
      <c r="H21196"/>
      <c r="I21196" s="10"/>
      <c r="J21196" s="24"/>
      <c r="K21196"/>
    </row>
    <row r="21197" spans="2:11">
      <c r="B21197" s="10"/>
      <c r="C21197"/>
      <c r="D21197"/>
      <c r="E21197"/>
      <c r="F21197"/>
      <c r="G21197"/>
      <c r="H21197"/>
      <c r="I21197" s="10"/>
      <c r="J21197" s="24"/>
      <c r="K21197"/>
    </row>
    <row r="21198" spans="2:11">
      <c r="B21198" s="10"/>
      <c r="C21198"/>
      <c r="D21198"/>
      <c r="E21198"/>
      <c r="F21198"/>
      <c r="G21198"/>
      <c r="H21198"/>
      <c r="I21198" s="10"/>
      <c r="J21198" s="24"/>
      <c r="K21198"/>
    </row>
    <row r="21199" spans="2:11">
      <c r="B21199" s="10"/>
      <c r="C21199"/>
      <c r="D21199"/>
      <c r="E21199"/>
      <c r="F21199"/>
      <c r="G21199"/>
      <c r="H21199"/>
      <c r="I21199" s="10"/>
      <c r="J21199" s="24"/>
      <c r="K21199"/>
    </row>
    <row r="21200" spans="2:11">
      <c r="B21200" s="10"/>
      <c r="C21200"/>
      <c r="D21200"/>
      <c r="E21200"/>
      <c r="F21200"/>
      <c r="G21200"/>
      <c r="H21200"/>
      <c r="I21200" s="10"/>
      <c r="J21200" s="24"/>
      <c r="K21200"/>
    </row>
    <row r="21201" spans="2:11">
      <c r="B21201" s="10"/>
      <c r="C21201"/>
      <c r="D21201"/>
      <c r="E21201"/>
      <c r="F21201"/>
      <c r="G21201"/>
      <c r="H21201"/>
      <c r="I21201" s="10"/>
      <c r="J21201" s="24"/>
      <c r="K21201"/>
    </row>
    <row r="21202" spans="2:11">
      <c r="B21202" s="10"/>
      <c r="C21202"/>
      <c r="D21202"/>
      <c r="E21202"/>
      <c r="F21202"/>
      <c r="G21202"/>
      <c r="H21202"/>
      <c r="I21202" s="10"/>
      <c r="J21202" s="24"/>
      <c r="K21202"/>
    </row>
    <row r="21203" spans="2:11">
      <c r="B21203" s="10"/>
      <c r="C21203"/>
      <c r="D21203"/>
      <c r="E21203"/>
      <c r="F21203"/>
      <c r="G21203"/>
      <c r="H21203"/>
      <c r="I21203" s="10"/>
      <c r="J21203" s="24"/>
      <c r="K21203"/>
    </row>
    <row r="21204" spans="2:11">
      <c r="B21204" s="10"/>
      <c r="C21204"/>
      <c r="D21204"/>
      <c r="E21204"/>
      <c r="F21204"/>
      <c r="G21204"/>
      <c r="H21204"/>
      <c r="I21204" s="10"/>
      <c r="J21204" s="24"/>
      <c r="K21204"/>
    </row>
    <row r="21205" spans="2:11">
      <c r="B21205" s="10"/>
      <c r="C21205"/>
      <c r="D21205"/>
      <c r="E21205"/>
      <c r="F21205"/>
      <c r="G21205"/>
      <c r="H21205"/>
      <c r="I21205" s="10"/>
      <c r="J21205" s="24"/>
      <c r="K21205"/>
    </row>
    <row r="21206" spans="2:11">
      <c r="B21206" s="10"/>
      <c r="C21206"/>
      <c r="D21206"/>
      <c r="E21206"/>
      <c r="F21206"/>
      <c r="G21206"/>
      <c r="H21206"/>
      <c r="I21206" s="10"/>
      <c r="J21206" s="24"/>
      <c r="K21206"/>
    </row>
    <row r="21207" spans="2:11">
      <c r="B21207" s="10"/>
      <c r="C21207"/>
      <c r="D21207"/>
      <c r="E21207"/>
      <c r="F21207"/>
      <c r="G21207"/>
      <c r="H21207"/>
      <c r="I21207" s="10"/>
      <c r="J21207" s="24"/>
      <c r="K21207"/>
    </row>
    <row r="21208" spans="2:11">
      <c r="B21208" s="10"/>
      <c r="C21208"/>
      <c r="D21208"/>
      <c r="E21208"/>
      <c r="F21208"/>
      <c r="G21208"/>
      <c r="H21208"/>
      <c r="I21208" s="10"/>
      <c r="J21208" s="24"/>
      <c r="K21208"/>
    </row>
    <row r="21209" spans="2:11">
      <c r="B21209" s="10"/>
      <c r="C21209"/>
      <c r="D21209"/>
      <c r="E21209"/>
      <c r="F21209"/>
      <c r="G21209"/>
      <c r="H21209"/>
      <c r="I21209" s="10"/>
      <c r="J21209" s="24"/>
      <c r="K21209"/>
    </row>
    <row r="21210" spans="2:11">
      <c r="B21210" s="10"/>
      <c r="C21210"/>
      <c r="D21210"/>
      <c r="E21210"/>
      <c r="F21210"/>
      <c r="G21210"/>
      <c r="H21210"/>
      <c r="I21210" s="10"/>
      <c r="J21210" s="24"/>
      <c r="K21210"/>
    </row>
    <row r="21211" spans="2:11">
      <c r="B21211" s="10"/>
      <c r="C21211"/>
      <c r="D21211"/>
      <c r="E21211"/>
      <c r="F21211"/>
      <c r="G21211"/>
      <c r="H21211"/>
      <c r="I21211" s="10"/>
      <c r="J21211" s="24"/>
      <c r="K21211"/>
    </row>
    <row r="21212" spans="2:11">
      <c r="B21212" s="10"/>
      <c r="C21212"/>
      <c r="D21212"/>
      <c r="E21212"/>
      <c r="F21212"/>
      <c r="G21212"/>
      <c r="H21212"/>
      <c r="I21212" s="10"/>
      <c r="J21212" s="24"/>
      <c r="K21212"/>
    </row>
    <row r="21213" spans="2:11">
      <c r="B21213" s="10"/>
      <c r="C21213"/>
      <c r="D21213"/>
      <c r="E21213"/>
      <c r="F21213"/>
      <c r="G21213"/>
      <c r="H21213"/>
      <c r="I21213" s="10"/>
      <c r="J21213" s="24"/>
      <c r="K21213"/>
    </row>
    <row r="21214" spans="2:11">
      <c r="B21214" s="10"/>
      <c r="C21214"/>
      <c r="D21214"/>
      <c r="E21214"/>
      <c r="F21214"/>
      <c r="G21214"/>
      <c r="H21214"/>
      <c r="I21214" s="10"/>
      <c r="J21214" s="24"/>
      <c r="K21214"/>
    </row>
    <row r="21215" spans="2:11">
      <c r="B21215" s="10"/>
      <c r="C21215"/>
      <c r="D21215"/>
      <c r="E21215"/>
      <c r="F21215"/>
      <c r="G21215"/>
      <c r="H21215"/>
      <c r="I21215" s="10"/>
      <c r="J21215" s="24"/>
      <c r="K21215"/>
    </row>
    <row r="21216" spans="2:11">
      <c r="B21216" s="10"/>
      <c r="C21216"/>
      <c r="D21216"/>
      <c r="E21216"/>
      <c r="F21216"/>
      <c r="G21216"/>
      <c r="H21216"/>
      <c r="I21216" s="10"/>
      <c r="J21216" s="24"/>
      <c r="K21216"/>
    </row>
    <row r="21217" spans="2:11">
      <c r="B21217" s="10"/>
      <c r="C21217"/>
      <c r="D21217"/>
      <c r="E21217"/>
      <c r="F21217"/>
      <c r="G21217"/>
      <c r="H21217"/>
      <c r="I21217" s="10"/>
      <c r="J21217" s="24"/>
      <c r="K21217"/>
    </row>
    <row r="21218" spans="2:11">
      <c r="B21218" s="10"/>
      <c r="C21218"/>
      <c r="D21218"/>
      <c r="E21218"/>
      <c r="F21218"/>
      <c r="G21218"/>
      <c r="H21218"/>
      <c r="I21218" s="10"/>
      <c r="J21218" s="24"/>
      <c r="K21218"/>
    </row>
    <row r="21219" spans="2:11">
      <c r="B21219" s="10"/>
      <c r="C21219"/>
      <c r="D21219"/>
      <c r="E21219"/>
      <c r="F21219"/>
      <c r="G21219"/>
      <c r="H21219"/>
      <c r="I21219" s="10"/>
      <c r="J21219" s="24"/>
      <c r="K21219"/>
    </row>
    <row r="21220" spans="2:11">
      <c r="B21220" s="10"/>
      <c r="C21220"/>
      <c r="D21220"/>
      <c r="E21220"/>
      <c r="F21220"/>
      <c r="G21220"/>
      <c r="H21220"/>
      <c r="I21220" s="10"/>
      <c r="J21220" s="24"/>
      <c r="K21220"/>
    </row>
    <row r="21221" spans="2:11">
      <c r="B21221" s="10"/>
      <c r="C21221"/>
      <c r="D21221"/>
      <c r="E21221"/>
      <c r="F21221"/>
      <c r="G21221"/>
      <c r="H21221"/>
      <c r="I21221" s="10"/>
      <c r="J21221" s="24"/>
      <c r="K21221"/>
    </row>
    <row r="21222" spans="2:11">
      <c r="B21222" s="10"/>
      <c r="C21222"/>
      <c r="D21222"/>
      <c r="E21222"/>
      <c r="F21222"/>
      <c r="G21222"/>
      <c r="H21222"/>
      <c r="I21222" s="10"/>
      <c r="J21222" s="24"/>
      <c r="K21222"/>
    </row>
    <row r="21223" spans="2:11">
      <c r="B21223" s="10"/>
      <c r="C21223"/>
      <c r="D21223"/>
      <c r="E21223"/>
      <c r="F21223"/>
      <c r="G21223"/>
      <c r="H21223"/>
      <c r="I21223" s="10"/>
      <c r="J21223" s="24"/>
      <c r="K21223"/>
    </row>
    <row r="21224" spans="2:11">
      <c r="B21224" s="10"/>
      <c r="C21224"/>
      <c r="D21224"/>
      <c r="E21224"/>
      <c r="F21224"/>
      <c r="G21224"/>
      <c r="H21224"/>
      <c r="I21224" s="10"/>
      <c r="J21224" s="24"/>
      <c r="K21224"/>
    </row>
    <row r="21225" spans="2:11">
      <c r="B21225" s="10"/>
      <c r="C21225"/>
      <c r="D21225"/>
      <c r="E21225"/>
      <c r="F21225"/>
      <c r="G21225"/>
      <c r="H21225"/>
      <c r="I21225" s="10"/>
      <c r="J21225" s="24"/>
      <c r="K21225"/>
    </row>
    <row r="21226" spans="2:11">
      <c r="B21226" s="10"/>
      <c r="C21226"/>
      <c r="D21226"/>
      <c r="E21226"/>
      <c r="F21226"/>
      <c r="G21226"/>
      <c r="H21226"/>
      <c r="I21226" s="10"/>
      <c r="J21226" s="24"/>
      <c r="K21226"/>
    </row>
    <row r="21227" spans="2:11">
      <c r="B21227" s="10"/>
      <c r="C21227"/>
      <c r="D21227"/>
      <c r="E21227"/>
      <c r="F21227"/>
      <c r="G21227"/>
      <c r="H21227"/>
      <c r="I21227" s="10"/>
      <c r="J21227" s="24"/>
      <c r="K21227"/>
    </row>
    <row r="21228" spans="2:11">
      <c r="B21228" s="10"/>
      <c r="C21228"/>
      <c r="D21228"/>
      <c r="E21228"/>
      <c r="F21228"/>
      <c r="G21228"/>
      <c r="H21228"/>
      <c r="I21228" s="10"/>
      <c r="J21228" s="24"/>
      <c r="K21228"/>
    </row>
    <row r="21229" spans="2:11">
      <c r="B21229" s="10"/>
      <c r="C21229"/>
      <c r="D21229"/>
      <c r="E21229"/>
      <c r="F21229"/>
      <c r="G21229"/>
      <c r="H21229"/>
      <c r="I21229" s="10"/>
      <c r="J21229" s="24"/>
      <c r="K21229"/>
    </row>
    <row r="21230" spans="2:11">
      <c r="B21230" s="10"/>
      <c r="C21230"/>
      <c r="D21230"/>
      <c r="E21230"/>
      <c r="F21230"/>
      <c r="G21230"/>
      <c r="H21230"/>
      <c r="I21230" s="10"/>
      <c r="J21230" s="24"/>
      <c r="K21230"/>
    </row>
    <row r="21231" spans="2:11">
      <c r="B21231" s="10"/>
      <c r="C21231"/>
      <c r="D21231"/>
      <c r="E21231"/>
      <c r="F21231"/>
      <c r="G21231"/>
      <c r="H21231"/>
      <c r="I21231" s="10"/>
      <c r="J21231" s="24"/>
      <c r="K21231"/>
    </row>
    <row r="21232" spans="2:11">
      <c r="B21232" s="10"/>
      <c r="C21232"/>
      <c r="D21232"/>
      <c r="E21232"/>
      <c r="F21232"/>
      <c r="G21232"/>
      <c r="H21232"/>
      <c r="I21232" s="10"/>
      <c r="J21232" s="24"/>
      <c r="K21232"/>
    </row>
    <row r="21233" spans="2:11">
      <c r="B21233" s="10"/>
      <c r="C21233"/>
      <c r="D21233"/>
      <c r="E21233"/>
      <c r="F21233"/>
      <c r="G21233"/>
      <c r="H21233"/>
      <c r="I21233" s="10"/>
      <c r="J21233" s="24"/>
      <c r="K21233"/>
    </row>
    <row r="21234" spans="2:11">
      <c r="B21234" s="10"/>
      <c r="C21234"/>
      <c r="D21234"/>
      <c r="E21234"/>
      <c r="F21234"/>
      <c r="G21234"/>
      <c r="H21234"/>
      <c r="I21234" s="10"/>
      <c r="J21234" s="24"/>
      <c r="K21234"/>
    </row>
    <row r="21235" spans="2:11">
      <c r="B21235" s="10"/>
      <c r="C21235"/>
      <c r="D21235"/>
      <c r="E21235"/>
      <c r="F21235"/>
      <c r="G21235"/>
      <c r="H21235"/>
      <c r="I21235" s="10"/>
      <c r="J21235" s="24"/>
      <c r="K21235"/>
    </row>
    <row r="21236" spans="2:11">
      <c r="B21236" s="10"/>
      <c r="C21236"/>
      <c r="D21236"/>
      <c r="E21236"/>
      <c r="F21236"/>
      <c r="G21236"/>
      <c r="H21236"/>
      <c r="I21236" s="10"/>
      <c r="J21236" s="24"/>
      <c r="K21236"/>
    </row>
    <row r="21237" spans="2:11">
      <c r="B21237" s="10"/>
      <c r="C21237"/>
      <c r="D21237"/>
      <c r="E21237"/>
      <c r="F21237"/>
      <c r="G21237"/>
      <c r="H21237"/>
      <c r="I21237" s="10"/>
      <c r="J21237" s="24"/>
      <c r="K21237"/>
    </row>
    <row r="21238" spans="2:11">
      <c r="B21238" s="10"/>
      <c r="C21238"/>
      <c r="D21238"/>
      <c r="E21238"/>
      <c r="F21238"/>
      <c r="G21238"/>
      <c r="H21238"/>
      <c r="I21238" s="10"/>
      <c r="J21238" s="24"/>
      <c r="K21238"/>
    </row>
    <row r="21239" spans="2:11">
      <c r="B21239" s="10"/>
      <c r="C21239"/>
      <c r="D21239"/>
      <c r="E21239"/>
      <c r="F21239"/>
      <c r="G21239"/>
      <c r="H21239"/>
      <c r="I21239" s="10"/>
      <c r="J21239" s="24"/>
      <c r="K21239"/>
    </row>
    <row r="21240" spans="2:11">
      <c r="B21240" s="10"/>
      <c r="C21240"/>
      <c r="D21240"/>
      <c r="E21240"/>
      <c r="F21240"/>
      <c r="G21240"/>
      <c r="H21240"/>
      <c r="I21240" s="10"/>
      <c r="J21240" s="24"/>
      <c r="K21240"/>
    </row>
    <row r="21241" spans="2:11">
      <c r="B21241" s="10"/>
      <c r="C21241"/>
      <c r="D21241"/>
      <c r="E21241"/>
      <c r="F21241"/>
      <c r="G21241"/>
      <c r="H21241"/>
      <c r="I21241" s="10"/>
      <c r="J21241" s="24"/>
      <c r="K21241"/>
    </row>
    <row r="21242" spans="2:11">
      <c r="B21242" s="10"/>
      <c r="C21242"/>
      <c r="D21242"/>
      <c r="E21242"/>
      <c r="F21242"/>
      <c r="G21242"/>
      <c r="H21242"/>
      <c r="I21242" s="10"/>
      <c r="J21242" s="24"/>
      <c r="K21242"/>
    </row>
    <row r="21243" spans="2:11">
      <c r="B21243" s="10"/>
      <c r="C21243"/>
      <c r="D21243"/>
      <c r="E21243"/>
      <c r="F21243"/>
      <c r="G21243"/>
      <c r="H21243"/>
      <c r="I21243" s="10"/>
      <c r="J21243" s="24"/>
      <c r="K21243"/>
    </row>
    <row r="21244" spans="2:11">
      <c r="B21244" s="10"/>
      <c r="C21244"/>
      <c r="D21244"/>
      <c r="E21244"/>
      <c r="F21244"/>
      <c r="G21244"/>
      <c r="H21244"/>
      <c r="I21244" s="10"/>
      <c r="J21244" s="24"/>
      <c r="K21244"/>
    </row>
    <row r="21245" spans="2:11">
      <c r="B21245" s="10"/>
      <c r="C21245"/>
      <c r="D21245"/>
      <c r="E21245"/>
      <c r="F21245"/>
      <c r="G21245"/>
      <c r="H21245"/>
      <c r="I21245" s="10"/>
      <c r="J21245" s="24"/>
      <c r="K21245"/>
    </row>
    <row r="21246" spans="2:11">
      <c r="B21246" s="10"/>
      <c r="C21246"/>
      <c r="D21246"/>
      <c r="E21246"/>
      <c r="F21246"/>
      <c r="G21246"/>
      <c r="H21246"/>
      <c r="I21246" s="10"/>
      <c r="J21246" s="24"/>
      <c r="K21246"/>
    </row>
    <row r="21247" spans="2:11">
      <c r="B21247" s="10"/>
      <c r="C21247"/>
      <c r="D21247"/>
      <c r="E21247"/>
      <c r="F21247"/>
      <c r="G21247"/>
      <c r="H21247"/>
      <c r="I21247" s="10"/>
      <c r="J21247" s="24"/>
      <c r="K21247"/>
    </row>
    <row r="21248" spans="2:11">
      <c r="B21248" s="10"/>
      <c r="C21248"/>
      <c r="D21248"/>
      <c r="E21248"/>
      <c r="F21248"/>
      <c r="G21248"/>
      <c r="H21248"/>
      <c r="I21248" s="10"/>
      <c r="J21248" s="24"/>
      <c r="K21248"/>
    </row>
    <row r="21249" spans="2:11">
      <c r="B21249" s="10"/>
      <c r="C21249"/>
      <c r="D21249"/>
      <c r="E21249"/>
      <c r="F21249"/>
      <c r="G21249"/>
      <c r="H21249"/>
      <c r="I21249" s="10"/>
      <c r="J21249" s="24"/>
      <c r="K21249"/>
    </row>
    <row r="21250" spans="2:11">
      <c r="B21250" s="10"/>
      <c r="C21250"/>
      <c r="D21250"/>
      <c r="E21250"/>
      <c r="F21250"/>
      <c r="G21250"/>
      <c r="H21250"/>
      <c r="I21250" s="10"/>
      <c r="J21250" s="24"/>
      <c r="K21250"/>
    </row>
    <row r="21251" spans="2:11">
      <c r="B21251" s="10"/>
      <c r="C21251"/>
      <c r="D21251"/>
      <c r="E21251"/>
      <c r="F21251"/>
      <c r="G21251"/>
      <c r="H21251"/>
      <c r="I21251" s="10"/>
      <c r="J21251" s="24"/>
      <c r="K21251"/>
    </row>
    <row r="21252" spans="2:11">
      <c r="B21252" s="10"/>
      <c r="C21252"/>
      <c r="D21252"/>
      <c r="E21252"/>
      <c r="F21252"/>
      <c r="G21252"/>
      <c r="H21252"/>
      <c r="I21252" s="10"/>
      <c r="J21252" s="24"/>
      <c r="K21252"/>
    </row>
    <row r="21253" spans="2:11">
      <c r="B21253" s="10"/>
      <c r="C21253"/>
      <c r="D21253"/>
      <c r="E21253"/>
      <c r="F21253"/>
      <c r="G21253"/>
      <c r="H21253"/>
      <c r="I21253" s="10"/>
      <c r="J21253" s="24"/>
      <c r="K21253"/>
    </row>
    <row r="21254" spans="2:11">
      <c r="B21254" s="10"/>
      <c r="C21254"/>
      <c r="D21254"/>
      <c r="E21254"/>
      <c r="F21254"/>
      <c r="G21254"/>
      <c r="H21254"/>
      <c r="I21254" s="10"/>
      <c r="J21254" s="24"/>
      <c r="K21254"/>
    </row>
    <row r="21255" spans="2:11">
      <c r="B21255" s="10"/>
      <c r="C21255"/>
      <c r="D21255"/>
      <c r="E21255"/>
      <c r="F21255"/>
      <c r="G21255"/>
      <c r="H21255"/>
      <c r="I21255" s="10"/>
      <c r="J21255" s="24"/>
      <c r="K21255"/>
    </row>
    <row r="21256" spans="2:11">
      <c r="B21256" s="10"/>
      <c r="C21256"/>
      <c r="D21256"/>
      <c r="E21256"/>
      <c r="F21256"/>
      <c r="G21256"/>
      <c r="H21256"/>
      <c r="I21256" s="10"/>
      <c r="J21256" s="24"/>
      <c r="K21256"/>
    </row>
    <row r="21257" spans="2:11">
      <c r="B21257" s="10"/>
      <c r="C21257"/>
      <c r="D21257"/>
      <c r="E21257"/>
      <c r="F21257"/>
      <c r="G21257"/>
      <c r="H21257"/>
      <c r="I21257" s="10"/>
      <c r="J21257" s="24"/>
      <c r="K21257"/>
    </row>
    <row r="21258" spans="2:11">
      <c r="B21258" s="10"/>
      <c r="C21258"/>
      <c r="D21258"/>
      <c r="E21258"/>
      <c r="F21258"/>
      <c r="G21258"/>
      <c r="H21258"/>
      <c r="I21258" s="10"/>
      <c r="J21258" s="24"/>
      <c r="K21258"/>
    </row>
    <row r="21259" spans="2:11">
      <c r="B21259" s="10"/>
      <c r="C21259"/>
      <c r="D21259"/>
      <c r="E21259"/>
      <c r="F21259"/>
      <c r="G21259"/>
      <c r="H21259"/>
      <c r="I21259" s="10"/>
      <c r="J21259" s="24"/>
      <c r="K21259"/>
    </row>
    <row r="21260" spans="2:11">
      <c r="B21260" s="10"/>
      <c r="C21260"/>
      <c r="D21260"/>
      <c r="E21260"/>
      <c r="F21260"/>
      <c r="G21260"/>
      <c r="H21260"/>
      <c r="I21260" s="10"/>
      <c r="J21260" s="24"/>
      <c r="K21260"/>
    </row>
    <row r="21261" spans="2:11">
      <c r="B21261" s="10"/>
      <c r="C21261"/>
      <c r="D21261"/>
      <c r="E21261"/>
      <c r="F21261"/>
      <c r="G21261"/>
      <c r="H21261"/>
      <c r="I21261" s="10"/>
      <c r="J21261" s="24"/>
      <c r="K21261"/>
    </row>
    <row r="21262" spans="2:11">
      <c r="B21262" s="10"/>
      <c r="C21262"/>
      <c r="D21262"/>
      <c r="E21262"/>
      <c r="F21262"/>
      <c r="G21262"/>
      <c r="H21262"/>
      <c r="I21262" s="10"/>
      <c r="J21262" s="24"/>
      <c r="K21262"/>
    </row>
    <row r="21263" spans="2:11">
      <c r="B21263" s="10"/>
      <c r="C21263"/>
      <c r="D21263"/>
      <c r="E21263"/>
      <c r="F21263"/>
      <c r="G21263"/>
      <c r="H21263"/>
      <c r="I21263" s="10"/>
      <c r="J21263" s="24"/>
      <c r="K21263"/>
    </row>
    <row r="21264" spans="2:11">
      <c r="B21264" s="10"/>
      <c r="C21264"/>
      <c r="D21264"/>
      <c r="E21264"/>
      <c r="F21264"/>
      <c r="G21264"/>
      <c r="H21264"/>
      <c r="I21264" s="10"/>
      <c r="J21264" s="24"/>
      <c r="K21264"/>
    </row>
    <row r="21265" spans="2:11">
      <c r="B21265" s="10"/>
      <c r="C21265"/>
      <c r="D21265"/>
      <c r="E21265"/>
      <c r="F21265"/>
      <c r="G21265"/>
      <c r="H21265"/>
      <c r="I21265" s="10"/>
      <c r="J21265" s="24"/>
      <c r="K21265"/>
    </row>
    <row r="21266" spans="2:11">
      <c r="B21266" s="10"/>
      <c r="C21266"/>
      <c r="D21266"/>
      <c r="E21266"/>
      <c r="F21266"/>
      <c r="G21266"/>
      <c r="H21266"/>
      <c r="I21266" s="10"/>
      <c r="J21266" s="24"/>
      <c r="K21266"/>
    </row>
    <row r="21267" spans="2:11">
      <c r="B21267" s="10"/>
      <c r="C21267"/>
      <c r="D21267"/>
      <c r="E21267"/>
      <c r="F21267"/>
      <c r="G21267"/>
      <c r="H21267"/>
      <c r="I21267" s="10"/>
      <c r="J21267" s="24"/>
      <c r="K21267"/>
    </row>
    <row r="21268" spans="2:11">
      <c r="B21268" s="10"/>
      <c r="C21268"/>
      <c r="D21268"/>
      <c r="E21268"/>
      <c r="F21268"/>
      <c r="G21268"/>
      <c r="H21268"/>
      <c r="I21268" s="10"/>
      <c r="J21268" s="24"/>
      <c r="K21268"/>
    </row>
    <row r="21269" spans="2:11">
      <c r="B21269" s="10"/>
      <c r="C21269"/>
      <c r="D21269"/>
      <c r="E21269"/>
      <c r="F21269"/>
      <c r="G21269"/>
      <c r="H21269"/>
      <c r="I21269" s="10"/>
      <c r="J21269" s="24"/>
      <c r="K21269"/>
    </row>
    <row r="21270" spans="2:11">
      <c r="B21270" s="10"/>
      <c r="C21270"/>
      <c r="D21270"/>
      <c r="E21270"/>
      <c r="F21270"/>
      <c r="G21270"/>
      <c r="H21270"/>
      <c r="I21270" s="10"/>
      <c r="J21270" s="24"/>
      <c r="K21270"/>
    </row>
    <row r="21271" spans="2:11">
      <c r="B21271" s="10"/>
      <c r="C21271"/>
      <c r="D21271"/>
      <c r="E21271"/>
      <c r="F21271"/>
      <c r="G21271"/>
      <c r="H21271"/>
      <c r="I21271" s="10"/>
      <c r="J21271" s="24"/>
      <c r="K21271"/>
    </row>
    <row r="21272" spans="2:11">
      <c r="B21272" s="10"/>
      <c r="C21272"/>
      <c r="D21272"/>
      <c r="E21272"/>
      <c r="F21272"/>
      <c r="G21272"/>
      <c r="H21272"/>
      <c r="I21272" s="10"/>
      <c r="J21272" s="24"/>
      <c r="K21272"/>
    </row>
    <row r="21273" spans="2:11">
      <c r="B21273" s="10"/>
      <c r="C21273"/>
      <c r="D21273"/>
      <c r="E21273"/>
      <c r="F21273"/>
      <c r="G21273"/>
      <c r="H21273"/>
      <c r="I21273" s="10"/>
      <c r="J21273" s="24"/>
      <c r="K21273"/>
    </row>
    <row r="21274" spans="2:11">
      <c r="B21274" s="10"/>
      <c r="C21274"/>
      <c r="D21274"/>
      <c r="E21274"/>
      <c r="F21274"/>
      <c r="G21274"/>
      <c r="H21274"/>
      <c r="I21274" s="10"/>
      <c r="J21274" s="24"/>
      <c r="K21274"/>
    </row>
    <row r="21275" spans="2:11">
      <c r="B21275" s="10"/>
      <c r="C21275"/>
      <c r="D21275"/>
      <c r="E21275"/>
      <c r="F21275"/>
      <c r="G21275"/>
      <c r="H21275"/>
      <c r="I21275" s="10"/>
      <c r="J21275" s="24"/>
      <c r="K21275"/>
    </row>
    <row r="21276" spans="2:11">
      <c r="B21276" s="10"/>
      <c r="C21276"/>
      <c r="D21276"/>
      <c r="E21276"/>
      <c r="F21276"/>
      <c r="G21276"/>
      <c r="H21276"/>
      <c r="I21276" s="10"/>
      <c r="J21276" s="24"/>
      <c r="K21276"/>
    </row>
    <row r="21277" spans="2:11">
      <c r="B21277" s="10"/>
      <c r="C21277"/>
      <c r="D21277"/>
      <c r="E21277"/>
      <c r="F21277"/>
      <c r="G21277"/>
      <c r="H21277"/>
      <c r="I21277" s="10"/>
      <c r="J21277" s="24"/>
      <c r="K21277"/>
    </row>
    <row r="21278" spans="2:11">
      <c r="B21278" s="10"/>
      <c r="C21278"/>
      <c r="D21278"/>
      <c r="E21278"/>
      <c r="F21278"/>
      <c r="G21278"/>
      <c r="H21278"/>
      <c r="I21278" s="10"/>
      <c r="J21278" s="24"/>
      <c r="K21278"/>
    </row>
    <row r="21279" spans="2:11">
      <c r="B21279" s="10"/>
      <c r="C21279"/>
      <c r="D21279"/>
      <c r="E21279"/>
      <c r="F21279"/>
      <c r="G21279"/>
      <c r="H21279"/>
      <c r="I21279" s="10"/>
      <c r="J21279" s="24"/>
      <c r="K21279"/>
    </row>
    <row r="21280" spans="2:11">
      <c r="B21280" s="10"/>
      <c r="C21280"/>
      <c r="D21280"/>
      <c r="E21280"/>
      <c r="F21280"/>
      <c r="G21280"/>
      <c r="H21280"/>
      <c r="I21280" s="10"/>
      <c r="J21280" s="24"/>
      <c r="K21280"/>
    </row>
    <row r="21281" spans="2:11">
      <c r="B21281" s="10"/>
      <c r="C21281"/>
      <c r="D21281"/>
      <c r="E21281"/>
      <c r="F21281"/>
      <c r="G21281"/>
      <c r="H21281"/>
      <c r="I21281" s="10"/>
      <c r="J21281" s="24"/>
      <c r="K21281"/>
    </row>
    <row r="21282" spans="2:11">
      <c r="B21282" s="10"/>
      <c r="C21282"/>
      <c r="D21282"/>
      <c r="E21282"/>
      <c r="F21282"/>
      <c r="G21282"/>
      <c r="H21282"/>
      <c r="I21282" s="10"/>
      <c r="J21282" s="24"/>
      <c r="K21282"/>
    </row>
    <row r="21283" spans="2:11">
      <c r="B21283" s="10"/>
      <c r="C21283"/>
      <c r="D21283"/>
      <c r="E21283"/>
      <c r="F21283"/>
      <c r="G21283"/>
      <c r="H21283"/>
      <c r="I21283" s="10"/>
      <c r="J21283" s="24"/>
      <c r="K21283"/>
    </row>
    <row r="21284" spans="2:11">
      <c r="B21284" s="10"/>
      <c r="C21284"/>
      <c r="D21284"/>
      <c r="E21284"/>
      <c r="F21284"/>
      <c r="G21284"/>
      <c r="H21284"/>
      <c r="I21284" s="10"/>
      <c r="J21284" s="24"/>
      <c r="K21284"/>
    </row>
    <row r="21285" spans="2:11">
      <c r="B21285" s="10"/>
      <c r="C21285"/>
      <c r="D21285"/>
      <c r="E21285"/>
      <c r="F21285"/>
      <c r="G21285"/>
      <c r="H21285"/>
      <c r="I21285" s="10"/>
      <c r="J21285" s="24"/>
      <c r="K21285"/>
    </row>
    <row r="21286" spans="2:11">
      <c r="B21286" s="10"/>
      <c r="C21286"/>
      <c r="D21286"/>
      <c r="E21286"/>
      <c r="F21286"/>
      <c r="G21286"/>
      <c r="H21286"/>
      <c r="I21286" s="10"/>
      <c r="J21286" s="24"/>
      <c r="K21286"/>
    </row>
    <row r="21287" spans="2:11">
      <c r="B21287" s="10"/>
      <c r="C21287"/>
      <c r="D21287"/>
      <c r="E21287"/>
      <c r="F21287"/>
      <c r="G21287"/>
      <c r="H21287"/>
      <c r="I21287" s="10"/>
      <c r="J21287" s="24"/>
      <c r="K21287"/>
    </row>
    <row r="21288" spans="2:11">
      <c r="B21288" s="10"/>
      <c r="C21288"/>
      <c r="D21288"/>
      <c r="E21288"/>
      <c r="F21288"/>
      <c r="G21288"/>
      <c r="H21288"/>
      <c r="I21288" s="10"/>
      <c r="J21288" s="24"/>
      <c r="K21288"/>
    </row>
    <row r="21289" spans="2:11">
      <c r="B21289" s="10"/>
      <c r="C21289"/>
      <c r="D21289"/>
      <c r="E21289"/>
      <c r="F21289"/>
      <c r="G21289"/>
      <c r="H21289"/>
      <c r="I21289" s="10"/>
      <c r="J21289" s="24"/>
      <c r="K21289"/>
    </row>
    <row r="21290" spans="2:11">
      <c r="B21290" s="10"/>
      <c r="C21290"/>
      <c r="D21290"/>
      <c r="E21290"/>
      <c r="F21290"/>
      <c r="G21290"/>
      <c r="H21290"/>
      <c r="I21290" s="10"/>
      <c r="J21290" s="24"/>
      <c r="K21290"/>
    </row>
    <row r="21291" spans="2:11">
      <c r="B21291" s="10"/>
      <c r="C21291"/>
      <c r="D21291"/>
      <c r="E21291"/>
      <c r="F21291"/>
      <c r="G21291"/>
      <c r="H21291"/>
      <c r="I21291" s="10"/>
      <c r="J21291" s="24"/>
      <c r="K21291"/>
    </row>
    <row r="21292" spans="2:11">
      <c r="B21292" s="10"/>
      <c r="C21292"/>
      <c r="D21292"/>
      <c r="E21292"/>
      <c r="F21292"/>
      <c r="G21292"/>
      <c r="H21292"/>
      <c r="I21292" s="10"/>
      <c r="J21292" s="24"/>
      <c r="K21292"/>
    </row>
    <row r="21293" spans="2:11">
      <c r="B21293" s="10"/>
      <c r="C21293"/>
      <c r="D21293"/>
      <c r="E21293"/>
      <c r="F21293"/>
      <c r="G21293"/>
      <c r="H21293"/>
      <c r="I21293" s="10"/>
      <c r="J21293" s="24"/>
      <c r="K21293"/>
    </row>
    <row r="21294" spans="2:11">
      <c r="B21294" s="10"/>
      <c r="C21294"/>
      <c r="D21294"/>
      <c r="E21294"/>
      <c r="F21294"/>
      <c r="G21294"/>
      <c r="H21294"/>
      <c r="I21294" s="10"/>
      <c r="J21294" s="24"/>
      <c r="K21294"/>
    </row>
    <row r="21295" spans="2:11">
      <c r="B21295" s="10"/>
      <c r="C21295"/>
      <c r="D21295"/>
      <c r="E21295"/>
      <c r="F21295"/>
      <c r="G21295"/>
      <c r="H21295"/>
      <c r="I21295" s="10"/>
      <c r="J21295" s="24"/>
      <c r="K21295"/>
    </row>
    <row r="21296" spans="2:11">
      <c r="B21296" s="10"/>
      <c r="C21296"/>
      <c r="D21296"/>
      <c r="E21296"/>
      <c r="F21296"/>
      <c r="G21296"/>
      <c r="H21296"/>
      <c r="I21296" s="10"/>
      <c r="J21296" s="24"/>
      <c r="K21296"/>
    </row>
    <row r="21297" spans="2:11">
      <c r="B21297" s="10"/>
      <c r="C21297"/>
      <c r="D21297"/>
      <c r="E21297"/>
      <c r="F21297"/>
      <c r="G21297"/>
      <c r="H21297"/>
      <c r="I21297" s="10"/>
      <c r="J21297" s="24"/>
      <c r="K21297"/>
    </row>
    <row r="21298" spans="2:11">
      <c r="B21298" s="10"/>
      <c r="C21298"/>
      <c r="D21298"/>
      <c r="E21298"/>
      <c r="F21298"/>
      <c r="G21298"/>
      <c r="H21298"/>
      <c r="I21298" s="10"/>
      <c r="J21298" s="24"/>
      <c r="K21298"/>
    </row>
    <row r="21299" spans="2:11">
      <c r="B21299" s="10"/>
      <c r="C21299"/>
      <c r="D21299"/>
      <c r="E21299"/>
      <c r="F21299"/>
      <c r="G21299"/>
      <c r="H21299"/>
      <c r="I21299" s="10"/>
      <c r="J21299" s="24"/>
      <c r="K21299"/>
    </row>
    <row r="21300" spans="2:11">
      <c r="B21300" s="10"/>
      <c r="C21300"/>
      <c r="D21300"/>
      <c r="E21300"/>
      <c r="F21300"/>
      <c r="G21300"/>
      <c r="H21300"/>
      <c r="I21300" s="10"/>
      <c r="J21300" s="24"/>
      <c r="K21300"/>
    </row>
    <row r="21301" spans="2:11">
      <c r="B21301" s="10"/>
      <c r="C21301"/>
      <c r="D21301"/>
      <c r="E21301"/>
      <c r="F21301"/>
      <c r="G21301"/>
      <c r="H21301"/>
      <c r="I21301" s="10"/>
      <c r="J21301" s="24"/>
      <c r="K21301"/>
    </row>
    <row r="21302" spans="2:11">
      <c r="B21302" s="10"/>
      <c r="C21302"/>
      <c r="D21302"/>
      <c r="E21302"/>
      <c r="F21302"/>
      <c r="G21302"/>
      <c r="H21302"/>
      <c r="I21302" s="10"/>
      <c r="J21302" s="24"/>
      <c r="K21302"/>
    </row>
    <row r="21303" spans="2:11">
      <c r="B21303" s="10"/>
      <c r="C21303"/>
      <c r="D21303"/>
      <c r="E21303"/>
      <c r="F21303"/>
      <c r="G21303"/>
      <c r="H21303"/>
      <c r="I21303" s="10"/>
      <c r="J21303" s="24"/>
      <c r="K21303"/>
    </row>
    <row r="21304" spans="2:11">
      <c r="B21304" s="10"/>
      <c r="C21304"/>
      <c r="D21304"/>
      <c r="E21304"/>
      <c r="F21304"/>
      <c r="G21304"/>
      <c r="H21304"/>
      <c r="I21304" s="10"/>
      <c r="J21304" s="24"/>
      <c r="K21304"/>
    </row>
    <row r="21305" spans="2:11">
      <c r="B21305" s="10"/>
      <c r="C21305"/>
      <c r="D21305"/>
      <c r="E21305"/>
      <c r="F21305"/>
      <c r="G21305"/>
      <c r="H21305"/>
      <c r="I21305" s="10"/>
      <c r="J21305" s="24"/>
      <c r="K21305"/>
    </row>
    <row r="21306" spans="2:11">
      <c r="B21306" s="10"/>
      <c r="C21306"/>
      <c r="D21306"/>
      <c r="E21306"/>
      <c r="F21306"/>
      <c r="G21306"/>
      <c r="H21306"/>
      <c r="I21306" s="10"/>
      <c r="J21306" s="24"/>
      <c r="K21306"/>
    </row>
    <row r="21307" spans="2:11">
      <c r="B21307" s="10"/>
      <c r="C21307"/>
      <c r="D21307"/>
      <c r="E21307"/>
      <c r="F21307"/>
      <c r="G21307"/>
      <c r="H21307"/>
      <c r="I21307" s="10"/>
      <c r="J21307" s="24"/>
      <c r="K21307"/>
    </row>
    <row r="21308" spans="2:11">
      <c r="B21308" s="10"/>
      <c r="C21308"/>
      <c r="D21308"/>
      <c r="E21308"/>
      <c r="F21308"/>
      <c r="G21308"/>
      <c r="H21308"/>
      <c r="I21308" s="10"/>
      <c r="J21308" s="24"/>
      <c r="K21308"/>
    </row>
    <row r="21309" spans="2:11">
      <c r="B21309" s="10"/>
      <c r="C21309"/>
      <c r="D21309"/>
      <c r="E21309"/>
      <c r="F21309"/>
      <c r="G21309"/>
      <c r="H21309"/>
      <c r="I21309" s="10"/>
      <c r="J21309" s="24"/>
      <c r="K21309"/>
    </row>
    <row r="21310" spans="2:11">
      <c r="B21310" s="10"/>
      <c r="C21310"/>
      <c r="D21310"/>
      <c r="E21310"/>
      <c r="F21310"/>
      <c r="G21310"/>
      <c r="H21310"/>
      <c r="I21310" s="10"/>
      <c r="J21310" s="24"/>
      <c r="K21310"/>
    </row>
    <row r="21311" spans="2:11">
      <c r="B21311" s="10"/>
      <c r="C21311"/>
      <c r="D21311"/>
      <c r="E21311"/>
      <c r="F21311"/>
      <c r="G21311"/>
      <c r="H21311"/>
      <c r="I21311" s="10"/>
      <c r="J21311" s="24"/>
      <c r="K21311"/>
    </row>
    <row r="21312" spans="2:11">
      <c r="B21312" s="10"/>
      <c r="C21312"/>
      <c r="D21312"/>
      <c r="E21312"/>
      <c r="F21312"/>
      <c r="G21312"/>
      <c r="H21312"/>
      <c r="I21312" s="10"/>
      <c r="J21312" s="24"/>
      <c r="K21312"/>
    </row>
    <row r="21313" spans="2:11">
      <c r="B21313" s="10"/>
      <c r="C21313"/>
      <c r="D21313"/>
      <c r="E21313"/>
      <c r="F21313"/>
      <c r="G21313"/>
      <c r="H21313"/>
      <c r="I21313" s="10"/>
      <c r="J21313" s="24"/>
      <c r="K21313"/>
    </row>
    <row r="21314" spans="2:11">
      <c r="B21314" s="10"/>
      <c r="C21314"/>
      <c r="D21314"/>
      <c r="E21314"/>
      <c r="F21314"/>
      <c r="G21314"/>
      <c r="H21314"/>
      <c r="I21314" s="10"/>
      <c r="J21314" s="24"/>
      <c r="K21314"/>
    </row>
    <row r="21315" spans="2:11">
      <c r="B21315" s="10"/>
      <c r="C21315"/>
      <c r="D21315"/>
      <c r="E21315"/>
      <c r="F21315"/>
      <c r="G21315"/>
      <c r="H21315"/>
      <c r="I21315" s="10"/>
      <c r="J21315" s="24"/>
      <c r="K21315"/>
    </row>
    <row r="21316" spans="2:11">
      <c r="B21316" s="10"/>
      <c r="C21316"/>
      <c r="D21316"/>
      <c r="E21316"/>
      <c r="F21316"/>
      <c r="G21316"/>
      <c r="H21316"/>
      <c r="I21316" s="10"/>
      <c r="J21316" s="24"/>
      <c r="K21316"/>
    </row>
    <row r="21317" spans="2:11">
      <c r="B21317" s="10"/>
      <c r="C21317"/>
      <c r="D21317"/>
      <c r="E21317"/>
      <c r="F21317"/>
      <c r="G21317"/>
      <c r="H21317"/>
      <c r="I21317" s="10"/>
      <c r="J21317" s="24"/>
      <c r="K21317"/>
    </row>
    <row r="21318" spans="2:11">
      <c r="B21318" s="10"/>
      <c r="C21318"/>
      <c r="D21318"/>
      <c r="E21318"/>
      <c r="F21318"/>
      <c r="G21318"/>
      <c r="H21318"/>
      <c r="I21318" s="10"/>
      <c r="J21318" s="24"/>
      <c r="K21318"/>
    </row>
    <row r="21319" spans="2:11">
      <c r="B21319" s="10"/>
      <c r="C21319"/>
      <c r="D21319"/>
      <c r="E21319"/>
      <c r="F21319"/>
      <c r="G21319"/>
      <c r="H21319"/>
      <c r="I21319" s="10"/>
      <c r="J21319" s="24"/>
      <c r="K21319"/>
    </row>
    <row r="21320" spans="2:11">
      <c r="B21320" s="10"/>
      <c r="C21320"/>
      <c r="D21320"/>
      <c r="E21320"/>
      <c r="F21320"/>
      <c r="G21320"/>
      <c r="H21320"/>
      <c r="I21320" s="10"/>
      <c r="J21320" s="24"/>
      <c r="K21320"/>
    </row>
    <row r="21321" spans="2:11">
      <c r="B21321" s="10"/>
      <c r="C21321"/>
      <c r="D21321"/>
      <c r="E21321"/>
      <c r="F21321"/>
      <c r="G21321"/>
      <c r="H21321"/>
      <c r="I21321" s="10"/>
      <c r="J21321" s="24"/>
      <c r="K21321"/>
    </row>
    <row r="21322" spans="2:11">
      <c r="B21322" s="10"/>
      <c r="C21322"/>
      <c r="D21322"/>
      <c r="E21322"/>
      <c r="F21322"/>
      <c r="G21322"/>
      <c r="H21322"/>
      <c r="I21322" s="10"/>
      <c r="J21322" s="24"/>
      <c r="K21322"/>
    </row>
    <row r="21323" spans="2:11">
      <c r="B21323" s="10"/>
      <c r="C21323"/>
      <c r="D21323"/>
      <c r="E21323"/>
      <c r="F21323"/>
      <c r="G21323"/>
      <c r="H21323"/>
      <c r="I21323" s="10"/>
      <c r="J21323" s="24"/>
      <c r="K21323"/>
    </row>
    <row r="21324" spans="2:11">
      <c r="B21324" s="10"/>
      <c r="C21324"/>
      <c r="D21324"/>
      <c r="E21324"/>
      <c r="F21324"/>
      <c r="G21324"/>
      <c r="H21324"/>
      <c r="I21324" s="10"/>
      <c r="J21324" s="24"/>
      <c r="K21324"/>
    </row>
    <row r="21325" spans="2:11">
      <c r="B21325" s="10"/>
      <c r="C21325"/>
      <c r="D21325"/>
      <c r="E21325"/>
      <c r="F21325"/>
      <c r="G21325"/>
      <c r="H21325"/>
      <c r="I21325" s="10"/>
      <c r="J21325" s="24"/>
      <c r="K21325"/>
    </row>
    <row r="21326" spans="2:11">
      <c r="B21326" s="10"/>
      <c r="C21326"/>
      <c r="D21326"/>
      <c r="E21326"/>
      <c r="F21326"/>
      <c r="G21326"/>
      <c r="H21326"/>
      <c r="I21326" s="10"/>
      <c r="J21326" s="24"/>
      <c r="K21326"/>
    </row>
    <row r="21327" spans="2:11">
      <c r="B21327" s="10"/>
      <c r="C21327"/>
      <c r="D21327"/>
      <c r="E21327"/>
      <c r="F21327"/>
      <c r="G21327"/>
      <c r="H21327"/>
      <c r="I21327" s="10"/>
      <c r="J21327" s="24"/>
      <c r="K21327"/>
    </row>
    <row r="21328" spans="2:11">
      <c r="B21328" s="10"/>
      <c r="C21328"/>
      <c r="D21328"/>
      <c r="E21328"/>
      <c r="F21328"/>
      <c r="G21328"/>
      <c r="H21328"/>
      <c r="I21328" s="10"/>
      <c r="J21328" s="24"/>
      <c r="K21328"/>
    </row>
    <row r="21329" spans="2:11">
      <c r="B21329" s="10"/>
      <c r="C21329"/>
      <c r="D21329"/>
      <c r="E21329"/>
      <c r="F21329"/>
      <c r="G21329"/>
      <c r="H21329"/>
      <c r="I21329" s="10"/>
      <c r="J21329" s="24"/>
      <c r="K21329"/>
    </row>
    <row r="21330" spans="2:11">
      <c r="B21330" s="10"/>
      <c r="C21330"/>
      <c r="D21330"/>
      <c r="E21330"/>
      <c r="F21330"/>
      <c r="G21330"/>
      <c r="H21330"/>
      <c r="I21330" s="10"/>
      <c r="J21330" s="24"/>
      <c r="K21330"/>
    </row>
    <row r="21331" spans="2:11">
      <c r="B21331" s="10"/>
      <c r="C21331"/>
      <c r="D21331"/>
      <c r="E21331"/>
      <c r="F21331"/>
      <c r="G21331"/>
      <c r="H21331"/>
      <c r="I21331" s="10"/>
      <c r="J21331" s="24"/>
      <c r="K21331"/>
    </row>
    <row r="21332" spans="2:11">
      <c r="B21332" s="10"/>
      <c r="C21332"/>
      <c r="D21332"/>
      <c r="E21332"/>
      <c r="F21332"/>
      <c r="G21332"/>
      <c r="H21332"/>
      <c r="I21332" s="10"/>
      <c r="J21332" s="24"/>
      <c r="K21332"/>
    </row>
    <row r="21333" spans="2:11">
      <c r="B21333" s="10"/>
      <c r="C21333"/>
      <c r="D21333"/>
      <c r="E21333"/>
      <c r="F21333"/>
      <c r="G21333"/>
      <c r="H21333"/>
      <c r="I21333" s="10"/>
      <c r="J21333" s="24"/>
      <c r="K21333"/>
    </row>
    <row r="21334" spans="2:11">
      <c r="B21334" s="10"/>
      <c r="C21334"/>
      <c r="D21334"/>
      <c r="E21334"/>
      <c r="F21334"/>
      <c r="G21334"/>
      <c r="H21334"/>
      <c r="I21334" s="10"/>
      <c r="J21334" s="24"/>
      <c r="K21334"/>
    </row>
    <row r="21335" spans="2:11">
      <c r="B21335" s="10"/>
      <c r="C21335"/>
      <c r="D21335"/>
      <c r="E21335"/>
      <c r="F21335"/>
      <c r="G21335"/>
      <c r="H21335"/>
      <c r="I21335" s="10"/>
      <c r="J21335" s="24"/>
      <c r="K21335"/>
    </row>
    <row r="21336" spans="2:11">
      <c r="B21336" s="10"/>
      <c r="C21336"/>
      <c r="D21336"/>
      <c r="E21336"/>
      <c r="F21336"/>
      <c r="G21336"/>
      <c r="H21336"/>
      <c r="I21336" s="10"/>
      <c r="J21336" s="24"/>
      <c r="K21336"/>
    </row>
    <row r="21337" spans="2:11">
      <c r="B21337" s="10"/>
      <c r="C21337"/>
      <c r="D21337"/>
      <c r="E21337"/>
      <c r="F21337"/>
      <c r="G21337"/>
      <c r="H21337"/>
      <c r="I21337" s="10"/>
      <c r="J21337" s="24"/>
      <c r="K21337"/>
    </row>
    <row r="21338" spans="2:11">
      <c r="B21338" s="10"/>
      <c r="C21338"/>
      <c r="D21338"/>
      <c r="E21338"/>
      <c r="F21338"/>
      <c r="G21338"/>
      <c r="H21338"/>
      <c r="I21338" s="10"/>
      <c r="J21338" s="24"/>
      <c r="K21338"/>
    </row>
    <row r="21339" spans="2:11">
      <c r="B21339" s="10"/>
      <c r="C21339"/>
      <c r="D21339"/>
      <c r="E21339"/>
      <c r="F21339"/>
      <c r="G21339"/>
      <c r="H21339"/>
      <c r="I21339" s="10"/>
      <c r="J21339" s="24"/>
      <c r="K21339"/>
    </row>
    <row r="21340" spans="2:11">
      <c r="B21340" s="10"/>
      <c r="C21340"/>
      <c r="D21340"/>
      <c r="E21340"/>
      <c r="F21340"/>
      <c r="G21340"/>
      <c r="H21340"/>
      <c r="I21340" s="10"/>
      <c r="J21340" s="24"/>
      <c r="K21340"/>
    </row>
    <row r="21341" spans="2:11">
      <c r="B21341" s="10"/>
      <c r="C21341"/>
      <c r="D21341"/>
      <c r="E21341"/>
      <c r="F21341"/>
      <c r="G21341"/>
      <c r="H21341"/>
      <c r="I21341" s="10"/>
      <c r="J21341" s="24"/>
      <c r="K21341"/>
    </row>
    <row r="21342" spans="2:11">
      <c r="B21342" s="10"/>
      <c r="C21342"/>
      <c r="D21342"/>
      <c r="E21342"/>
      <c r="F21342"/>
      <c r="G21342"/>
      <c r="H21342"/>
      <c r="I21342" s="10"/>
      <c r="J21342" s="24"/>
      <c r="K21342"/>
    </row>
    <row r="21343" spans="2:11">
      <c r="B21343" s="10"/>
      <c r="C21343"/>
      <c r="D21343"/>
      <c r="E21343"/>
      <c r="F21343"/>
      <c r="G21343"/>
      <c r="H21343"/>
      <c r="I21343" s="10"/>
      <c r="J21343" s="24"/>
      <c r="K21343"/>
    </row>
    <row r="21344" spans="2:11">
      <c r="B21344" s="10"/>
      <c r="C21344"/>
      <c r="D21344"/>
      <c r="E21344"/>
      <c r="F21344"/>
      <c r="G21344"/>
      <c r="H21344"/>
      <c r="I21344" s="10"/>
      <c r="J21344" s="24"/>
      <c r="K21344"/>
    </row>
    <row r="21345" spans="2:11">
      <c r="B21345" s="10"/>
      <c r="C21345"/>
      <c r="D21345"/>
      <c r="E21345"/>
      <c r="F21345"/>
      <c r="G21345"/>
      <c r="H21345"/>
      <c r="I21345" s="10"/>
      <c r="J21345" s="24"/>
      <c r="K21345"/>
    </row>
    <row r="21346" spans="2:11">
      <c r="B21346" s="10"/>
      <c r="C21346"/>
      <c r="D21346"/>
      <c r="E21346"/>
      <c r="F21346"/>
      <c r="G21346"/>
      <c r="H21346"/>
      <c r="I21346" s="10"/>
      <c r="J21346" s="24"/>
      <c r="K21346"/>
    </row>
    <row r="21347" spans="2:11">
      <c r="B21347" s="10"/>
      <c r="C21347"/>
      <c r="D21347"/>
      <c r="E21347"/>
      <c r="F21347"/>
      <c r="G21347"/>
      <c r="H21347"/>
      <c r="I21347" s="10"/>
      <c r="J21347" s="24"/>
      <c r="K21347"/>
    </row>
    <row r="21348" spans="2:11">
      <c r="B21348" s="10"/>
      <c r="C21348"/>
      <c r="D21348"/>
      <c r="E21348"/>
      <c r="F21348"/>
      <c r="G21348"/>
      <c r="H21348"/>
      <c r="I21348" s="10"/>
      <c r="J21348" s="24"/>
      <c r="K21348"/>
    </row>
    <row r="21349" spans="2:11">
      <c r="B21349" s="10"/>
      <c r="C21349"/>
      <c r="D21349"/>
      <c r="E21349"/>
      <c r="F21349"/>
      <c r="G21349"/>
      <c r="H21349"/>
      <c r="I21349" s="10"/>
      <c r="J21349" s="24"/>
      <c r="K21349"/>
    </row>
    <row r="21350" spans="2:11">
      <c r="B21350" s="10"/>
      <c r="C21350"/>
      <c r="D21350"/>
      <c r="E21350"/>
      <c r="F21350"/>
      <c r="G21350"/>
      <c r="H21350"/>
      <c r="I21350" s="10"/>
      <c r="J21350" s="24"/>
      <c r="K21350"/>
    </row>
    <row r="21351" spans="2:11">
      <c r="B21351" s="10"/>
      <c r="C21351"/>
      <c r="D21351"/>
      <c r="E21351"/>
      <c r="F21351"/>
      <c r="G21351"/>
      <c r="H21351"/>
      <c r="I21351" s="10"/>
      <c r="J21351" s="24"/>
      <c r="K21351"/>
    </row>
    <row r="21352" spans="2:11">
      <c r="B21352" s="10"/>
      <c r="C21352"/>
      <c r="D21352"/>
      <c r="E21352"/>
      <c r="F21352"/>
      <c r="G21352"/>
      <c r="H21352"/>
      <c r="I21352" s="10"/>
      <c r="J21352" s="24"/>
      <c r="K21352"/>
    </row>
    <row r="21353" spans="2:11">
      <c r="B21353" s="10"/>
      <c r="C21353"/>
      <c r="D21353"/>
      <c r="E21353"/>
      <c r="F21353"/>
      <c r="G21353"/>
      <c r="H21353"/>
      <c r="I21353" s="10"/>
      <c r="J21353" s="24"/>
      <c r="K21353"/>
    </row>
    <row r="21354" spans="2:11">
      <c r="B21354" s="10"/>
      <c r="C21354"/>
      <c r="D21354"/>
      <c r="E21354"/>
      <c r="F21354"/>
      <c r="G21354"/>
      <c r="H21354"/>
      <c r="I21354" s="10"/>
      <c r="J21354" s="24"/>
      <c r="K21354"/>
    </row>
    <row r="21355" spans="2:11">
      <c r="B21355" s="10"/>
      <c r="C21355"/>
      <c r="D21355"/>
      <c r="E21355"/>
      <c r="F21355"/>
      <c r="G21355"/>
      <c r="H21355"/>
      <c r="I21355" s="10"/>
      <c r="J21355" s="24"/>
      <c r="K21355"/>
    </row>
    <row r="21356" spans="2:11">
      <c r="B21356" s="10"/>
      <c r="C21356"/>
      <c r="D21356"/>
      <c r="E21356"/>
      <c r="F21356"/>
      <c r="G21356"/>
      <c r="H21356"/>
      <c r="I21356" s="10"/>
      <c r="J21356" s="24"/>
      <c r="K21356"/>
    </row>
    <row r="21357" spans="2:11">
      <c r="B21357" s="10"/>
      <c r="C21357"/>
      <c r="D21357"/>
      <c r="E21357"/>
      <c r="F21357"/>
      <c r="G21357"/>
      <c r="H21357"/>
      <c r="I21357" s="10"/>
      <c r="J21357" s="24"/>
      <c r="K21357"/>
    </row>
    <row r="21358" spans="2:11">
      <c r="B21358" s="10"/>
      <c r="C21358"/>
      <c r="D21358"/>
      <c r="E21358"/>
      <c r="F21358"/>
      <c r="G21358"/>
      <c r="H21358"/>
      <c r="I21358" s="10"/>
      <c r="J21358" s="24"/>
      <c r="K21358"/>
    </row>
    <row r="21359" spans="2:11">
      <c r="B21359" s="10"/>
      <c r="C21359"/>
      <c r="D21359"/>
      <c r="E21359"/>
      <c r="F21359"/>
      <c r="G21359"/>
      <c r="H21359"/>
      <c r="I21359" s="10"/>
      <c r="J21359" s="24"/>
      <c r="K21359"/>
    </row>
    <row r="21360" spans="2:11">
      <c r="B21360" s="10"/>
      <c r="C21360"/>
      <c r="D21360"/>
      <c r="E21360"/>
      <c r="F21360"/>
      <c r="G21360"/>
      <c r="H21360"/>
      <c r="I21360" s="10"/>
      <c r="J21360" s="24"/>
      <c r="K21360"/>
    </row>
    <row r="21361" spans="2:11">
      <c r="B21361" s="10"/>
      <c r="C21361"/>
      <c r="D21361"/>
      <c r="E21361"/>
      <c r="F21361"/>
      <c r="G21361"/>
      <c r="H21361"/>
      <c r="I21361" s="10"/>
      <c r="J21361" s="24"/>
      <c r="K21361"/>
    </row>
    <row r="21362" spans="2:11">
      <c r="B21362" s="10"/>
      <c r="C21362"/>
      <c r="D21362"/>
      <c r="E21362"/>
      <c r="F21362"/>
      <c r="G21362"/>
      <c r="H21362"/>
      <c r="I21362" s="10"/>
      <c r="J21362" s="24"/>
      <c r="K21362"/>
    </row>
    <row r="21363" spans="2:11">
      <c r="B21363" s="10"/>
      <c r="C21363"/>
      <c r="D21363"/>
      <c r="E21363"/>
      <c r="F21363"/>
      <c r="G21363"/>
      <c r="H21363"/>
      <c r="I21363" s="10"/>
      <c r="J21363" s="24"/>
      <c r="K21363"/>
    </row>
    <row r="21364" spans="2:11">
      <c r="B21364" s="10"/>
      <c r="C21364"/>
      <c r="D21364"/>
      <c r="E21364"/>
      <c r="F21364"/>
      <c r="G21364"/>
      <c r="H21364"/>
      <c r="I21364" s="10"/>
      <c r="J21364" s="24"/>
      <c r="K21364"/>
    </row>
    <row r="21365" spans="2:11">
      <c r="B21365" s="10"/>
      <c r="C21365"/>
      <c r="D21365"/>
      <c r="E21365"/>
      <c r="F21365"/>
      <c r="G21365"/>
      <c r="H21365"/>
      <c r="I21365" s="10"/>
      <c r="J21365" s="24"/>
      <c r="K21365"/>
    </row>
    <row r="21366" spans="2:11">
      <c r="B21366" s="10"/>
      <c r="C21366"/>
      <c r="D21366"/>
      <c r="E21366"/>
      <c r="F21366"/>
      <c r="G21366"/>
      <c r="H21366"/>
      <c r="I21366" s="10"/>
      <c r="J21366" s="24"/>
      <c r="K21366"/>
    </row>
    <row r="21367" spans="2:11">
      <c r="B21367" s="10"/>
      <c r="C21367"/>
      <c r="D21367"/>
      <c r="E21367"/>
      <c r="F21367"/>
      <c r="G21367"/>
      <c r="H21367"/>
      <c r="I21367" s="10"/>
      <c r="J21367" s="24"/>
      <c r="K21367"/>
    </row>
    <row r="21368" spans="2:11">
      <c r="B21368" s="10"/>
      <c r="C21368"/>
      <c r="D21368"/>
      <c r="E21368"/>
      <c r="F21368"/>
      <c r="G21368"/>
      <c r="H21368"/>
      <c r="I21368" s="10"/>
      <c r="J21368" s="24"/>
      <c r="K21368"/>
    </row>
    <row r="21369" spans="2:11">
      <c r="B21369" s="10"/>
      <c r="C21369"/>
      <c r="D21369"/>
      <c r="E21369"/>
      <c r="F21369"/>
      <c r="G21369"/>
      <c r="H21369"/>
      <c r="I21369" s="10"/>
      <c r="J21369" s="24"/>
      <c r="K21369"/>
    </row>
    <row r="21370" spans="2:11">
      <c r="B21370" s="10"/>
      <c r="C21370"/>
      <c r="D21370"/>
      <c r="E21370"/>
      <c r="F21370"/>
      <c r="G21370"/>
      <c r="H21370"/>
      <c r="I21370" s="10"/>
      <c r="J21370" s="24"/>
      <c r="K21370"/>
    </row>
    <row r="21371" spans="2:11">
      <c r="B21371" s="10"/>
      <c r="C21371"/>
      <c r="D21371"/>
      <c r="E21371"/>
      <c r="F21371"/>
      <c r="G21371"/>
      <c r="H21371"/>
      <c r="I21371" s="10"/>
      <c r="J21371" s="24"/>
      <c r="K21371"/>
    </row>
    <row r="21372" spans="2:11">
      <c r="B21372" s="10"/>
      <c r="C21372"/>
      <c r="D21372"/>
      <c r="E21372"/>
      <c r="F21372"/>
      <c r="G21372"/>
      <c r="H21372"/>
      <c r="I21372" s="10"/>
      <c r="J21372" s="24"/>
      <c r="K21372"/>
    </row>
    <row r="21373" spans="2:11">
      <c r="B21373" s="10"/>
      <c r="C21373"/>
      <c r="D21373"/>
      <c r="E21373"/>
      <c r="F21373"/>
      <c r="G21373"/>
      <c r="H21373"/>
      <c r="I21373" s="10"/>
      <c r="J21373" s="24"/>
      <c r="K21373"/>
    </row>
    <row r="21374" spans="2:11">
      <c r="B21374" s="10"/>
      <c r="C21374"/>
      <c r="D21374"/>
      <c r="E21374"/>
      <c r="F21374"/>
      <c r="G21374"/>
      <c r="H21374"/>
      <c r="I21374" s="10"/>
      <c r="J21374" s="24"/>
      <c r="K21374"/>
    </row>
    <row r="21375" spans="2:11">
      <c r="B21375" s="10"/>
      <c r="C21375"/>
      <c r="D21375"/>
      <c r="E21375"/>
      <c r="F21375"/>
      <c r="G21375"/>
      <c r="H21375"/>
      <c r="I21375" s="10"/>
      <c r="J21375" s="24"/>
      <c r="K21375"/>
    </row>
    <row r="21376" spans="2:11">
      <c r="B21376" s="10"/>
      <c r="C21376"/>
      <c r="D21376"/>
      <c r="E21376"/>
      <c r="F21376"/>
      <c r="G21376"/>
      <c r="H21376"/>
      <c r="I21376" s="10"/>
      <c r="J21376" s="24"/>
      <c r="K21376"/>
    </row>
    <row r="21377" spans="2:11">
      <c r="B21377" s="10"/>
      <c r="C21377"/>
      <c r="D21377"/>
      <c r="E21377"/>
      <c r="F21377"/>
      <c r="G21377"/>
      <c r="H21377"/>
      <c r="I21377" s="10"/>
      <c r="J21377" s="24"/>
      <c r="K21377"/>
    </row>
    <row r="21378" spans="2:11">
      <c r="B21378" s="10"/>
      <c r="C21378"/>
      <c r="D21378"/>
      <c r="E21378"/>
      <c r="F21378"/>
      <c r="G21378"/>
      <c r="H21378"/>
      <c r="I21378" s="10"/>
      <c r="J21378" s="24"/>
      <c r="K21378"/>
    </row>
    <row r="21379" spans="2:11">
      <c r="B21379" s="10"/>
      <c r="C21379"/>
      <c r="D21379"/>
      <c r="E21379"/>
      <c r="F21379"/>
      <c r="G21379"/>
      <c r="H21379"/>
      <c r="I21379" s="10"/>
      <c r="J21379" s="24"/>
      <c r="K21379"/>
    </row>
    <row r="21380" spans="2:11">
      <c r="B21380" s="10"/>
      <c r="C21380"/>
      <c r="D21380"/>
      <c r="E21380"/>
      <c r="F21380"/>
      <c r="G21380"/>
      <c r="H21380"/>
      <c r="I21380" s="10"/>
      <c r="J21380" s="24"/>
      <c r="K21380"/>
    </row>
    <row r="21381" spans="2:11">
      <c r="B21381" s="10"/>
      <c r="C21381"/>
      <c r="D21381"/>
      <c r="E21381"/>
      <c r="F21381"/>
      <c r="G21381"/>
      <c r="H21381"/>
      <c r="I21381" s="10"/>
      <c r="J21381" s="24"/>
      <c r="K21381"/>
    </row>
    <row r="21382" spans="2:11">
      <c r="B21382" s="10"/>
      <c r="C21382"/>
      <c r="D21382"/>
      <c r="E21382"/>
      <c r="F21382"/>
      <c r="G21382"/>
      <c r="H21382"/>
      <c r="I21382" s="10"/>
      <c r="J21382" s="24"/>
      <c r="K21382"/>
    </row>
    <row r="21383" spans="2:11">
      <c r="B21383" s="10"/>
      <c r="C21383"/>
      <c r="D21383"/>
      <c r="E21383"/>
      <c r="F21383"/>
      <c r="G21383"/>
      <c r="H21383"/>
      <c r="I21383" s="10"/>
      <c r="J21383" s="24"/>
      <c r="K21383"/>
    </row>
    <row r="21384" spans="2:11">
      <c r="B21384" s="10"/>
      <c r="C21384"/>
      <c r="D21384"/>
      <c r="E21384"/>
      <c r="F21384"/>
      <c r="G21384"/>
      <c r="H21384"/>
      <c r="I21384" s="10"/>
      <c r="J21384" s="24"/>
      <c r="K21384"/>
    </row>
    <row r="21385" spans="2:11">
      <c r="B21385" s="10"/>
      <c r="C21385"/>
      <c r="D21385"/>
      <c r="E21385"/>
      <c r="F21385"/>
      <c r="G21385"/>
      <c r="H21385"/>
      <c r="I21385" s="10"/>
      <c r="J21385" s="24"/>
      <c r="K21385"/>
    </row>
    <row r="21386" spans="2:11">
      <c r="B21386" s="10"/>
      <c r="C21386"/>
      <c r="D21386"/>
      <c r="E21386"/>
      <c r="F21386"/>
      <c r="G21386"/>
      <c r="H21386"/>
      <c r="I21386" s="10"/>
      <c r="J21386" s="24"/>
      <c r="K21386"/>
    </row>
    <row r="21387" spans="2:11">
      <c r="B21387" s="10"/>
      <c r="C21387"/>
      <c r="D21387"/>
      <c r="E21387"/>
      <c r="F21387"/>
      <c r="G21387"/>
      <c r="H21387"/>
      <c r="I21387" s="10"/>
      <c r="J21387" s="24"/>
      <c r="K21387"/>
    </row>
    <row r="21388" spans="2:11">
      <c r="B21388" s="10"/>
      <c r="C21388"/>
      <c r="D21388"/>
      <c r="E21388"/>
      <c r="F21388"/>
      <c r="G21388"/>
      <c r="H21388"/>
      <c r="I21388" s="10"/>
      <c r="J21388" s="24"/>
      <c r="K21388"/>
    </row>
    <row r="21389" spans="2:11">
      <c r="B21389" s="10"/>
      <c r="C21389"/>
      <c r="D21389"/>
      <c r="E21389"/>
      <c r="F21389"/>
      <c r="G21389"/>
      <c r="H21389"/>
      <c r="I21389" s="10"/>
      <c r="J21389" s="24"/>
      <c r="K21389"/>
    </row>
    <row r="21390" spans="2:11">
      <c r="B21390" s="10"/>
      <c r="C21390"/>
      <c r="D21390"/>
      <c r="E21390"/>
      <c r="F21390"/>
      <c r="G21390"/>
      <c r="H21390"/>
      <c r="I21390" s="10"/>
      <c r="J21390" s="24"/>
      <c r="K21390"/>
    </row>
    <row r="21391" spans="2:11">
      <c r="B21391" s="10"/>
      <c r="C21391"/>
      <c r="D21391"/>
      <c r="E21391"/>
      <c r="F21391"/>
      <c r="G21391"/>
      <c r="H21391"/>
      <c r="I21391" s="10"/>
      <c r="J21391" s="24"/>
      <c r="K21391"/>
    </row>
    <row r="21392" spans="2:11">
      <c r="B21392" s="10"/>
      <c r="C21392"/>
      <c r="D21392"/>
      <c r="E21392"/>
      <c r="F21392"/>
      <c r="G21392"/>
      <c r="H21392"/>
      <c r="I21392" s="10"/>
      <c r="J21392" s="24"/>
      <c r="K21392"/>
    </row>
    <row r="21393" spans="2:11">
      <c r="B21393" s="10"/>
      <c r="C21393"/>
      <c r="D21393"/>
      <c r="E21393"/>
      <c r="F21393"/>
      <c r="G21393"/>
      <c r="H21393"/>
      <c r="I21393" s="10"/>
      <c r="J21393" s="24"/>
      <c r="K21393"/>
    </row>
    <row r="21394" spans="2:11">
      <c r="B21394" s="10"/>
      <c r="C21394"/>
      <c r="D21394"/>
      <c r="E21394"/>
      <c r="F21394"/>
      <c r="G21394"/>
      <c r="H21394"/>
      <c r="I21394" s="10"/>
      <c r="J21394" s="24"/>
      <c r="K21394"/>
    </row>
    <row r="21395" spans="2:11">
      <c r="B21395" s="10"/>
      <c r="C21395"/>
      <c r="D21395"/>
      <c r="E21395"/>
      <c r="F21395"/>
      <c r="G21395"/>
      <c r="H21395"/>
      <c r="I21395" s="10"/>
      <c r="J21395" s="24"/>
      <c r="K21395"/>
    </row>
    <row r="21396" spans="2:11">
      <c r="B21396" s="10"/>
      <c r="C21396"/>
      <c r="D21396"/>
      <c r="E21396"/>
      <c r="F21396"/>
      <c r="G21396"/>
      <c r="H21396"/>
      <c r="I21396" s="10"/>
      <c r="J21396" s="24"/>
      <c r="K21396"/>
    </row>
    <row r="21397" spans="2:11">
      <c r="B21397" s="10"/>
      <c r="C21397"/>
      <c r="D21397"/>
      <c r="E21397"/>
      <c r="F21397"/>
      <c r="G21397"/>
      <c r="H21397"/>
      <c r="I21397" s="10"/>
      <c r="J21397" s="24"/>
      <c r="K21397"/>
    </row>
    <row r="21398" spans="2:11">
      <c r="B21398" s="10"/>
      <c r="C21398"/>
      <c r="D21398"/>
      <c r="E21398"/>
      <c r="F21398"/>
      <c r="G21398"/>
      <c r="H21398"/>
      <c r="I21398" s="10"/>
      <c r="J21398" s="24"/>
      <c r="K21398"/>
    </row>
    <row r="21399" spans="2:11">
      <c r="B21399" s="10"/>
      <c r="C21399"/>
      <c r="D21399"/>
      <c r="E21399"/>
      <c r="F21399"/>
      <c r="G21399"/>
      <c r="H21399"/>
      <c r="I21399" s="10"/>
      <c r="J21399" s="24"/>
      <c r="K21399"/>
    </row>
    <row r="21400" spans="2:11">
      <c r="B21400" s="10"/>
      <c r="C21400"/>
      <c r="D21400"/>
      <c r="E21400"/>
      <c r="F21400"/>
      <c r="G21400"/>
      <c r="H21400"/>
      <c r="I21400" s="10"/>
      <c r="J21400" s="24"/>
      <c r="K21400"/>
    </row>
    <row r="21401" spans="2:11">
      <c r="B21401" s="10"/>
      <c r="C21401"/>
      <c r="D21401"/>
      <c r="E21401"/>
      <c r="F21401"/>
      <c r="G21401"/>
      <c r="H21401"/>
      <c r="I21401" s="10"/>
      <c r="J21401" s="24"/>
      <c r="K21401"/>
    </row>
    <row r="21402" spans="2:11">
      <c r="B21402" s="10"/>
      <c r="C21402"/>
      <c r="D21402"/>
      <c r="E21402"/>
      <c r="F21402"/>
      <c r="G21402"/>
      <c r="H21402"/>
      <c r="I21402" s="10"/>
      <c r="J21402" s="24"/>
      <c r="K21402"/>
    </row>
    <row r="21403" spans="2:11">
      <c r="B21403" s="10"/>
      <c r="C21403"/>
      <c r="D21403"/>
      <c r="E21403"/>
      <c r="F21403"/>
      <c r="G21403"/>
      <c r="H21403"/>
      <c r="I21403" s="10"/>
      <c r="J21403" s="24"/>
      <c r="K21403"/>
    </row>
    <row r="21404" spans="2:11">
      <c r="B21404" s="10"/>
      <c r="C21404"/>
      <c r="D21404"/>
      <c r="E21404"/>
      <c r="F21404"/>
      <c r="G21404"/>
      <c r="H21404"/>
      <c r="I21404" s="10"/>
      <c r="J21404" s="24"/>
      <c r="K21404"/>
    </row>
    <row r="21405" spans="2:11">
      <c r="B21405" s="10"/>
      <c r="C21405"/>
      <c r="D21405"/>
      <c r="E21405"/>
      <c r="F21405"/>
      <c r="G21405"/>
      <c r="H21405"/>
      <c r="I21405" s="10"/>
      <c r="J21405" s="24"/>
      <c r="K21405"/>
    </row>
    <row r="21406" spans="2:11">
      <c r="B21406" s="10"/>
      <c r="C21406"/>
      <c r="D21406"/>
      <c r="E21406"/>
      <c r="F21406"/>
      <c r="G21406"/>
      <c r="H21406"/>
      <c r="I21406" s="10"/>
      <c r="J21406" s="24"/>
      <c r="K21406"/>
    </row>
    <row r="21407" spans="2:11">
      <c r="B21407" s="10"/>
      <c r="C21407"/>
      <c r="D21407"/>
      <c r="E21407"/>
      <c r="F21407"/>
      <c r="G21407"/>
      <c r="H21407"/>
      <c r="I21407" s="10"/>
      <c r="J21407" s="24"/>
      <c r="K21407"/>
    </row>
    <row r="21408" spans="2:11">
      <c r="B21408" s="10"/>
      <c r="C21408"/>
      <c r="D21408"/>
      <c r="E21408"/>
      <c r="F21408"/>
      <c r="G21408"/>
      <c r="H21408"/>
      <c r="I21408" s="10"/>
      <c r="J21408" s="24"/>
      <c r="K21408"/>
    </row>
    <row r="21409" spans="2:11">
      <c r="B21409" s="10"/>
      <c r="C21409"/>
      <c r="D21409"/>
      <c r="E21409"/>
      <c r="F21409"/>
      <c r="G21409"/>
      <c r="H21409"/>
      <c r="I21409" s="10"/>
      <c r="J21409" s="24"/>
      <c r="K21409"/>
    </row>
    <row r="21410" spans="2:11">
      <c r="B21410" s="10"/>
      <c r="C21410"/>
      <c r="D21410"/>
      <c r="E21410"/>
      <c r="F21410"/>
      <c r="G21410"/>
      <c r="H21410"/>
      <c r="I21410" s="10"/>
      <c r="J21410" s="24"/>
      <c r="K21410"/>
    </row>
    <row r="21411" spans="2:11">
      <c r="B21411" s="10"/>
      <c r="C21411"/>
      <c r="D21411"/>
      <c r="E21411"/>
      <c r="F21411"/>
      <c r="G21411"/>
      <c r="H21411"/>
      <c r="I21411" s="10"/>
      <c r="J21411" s="24"/>
      <c r="K21411"/>
    </row>
    <row r="21412" spans="2:11">
      <c r="B21412" s="10"/>
      <c r="C21412"/>
      <c r="D21412"/>
      <c r="E21412"/>
      <c r="F21412"/>
      <c r="G21412"/>
      <c r="H21412"/>
      <c r="I21412" s="10"/>
      <c r="J21412" s="24"/>
      <c r="K21412"/>
    </row>
    <row r="21413" spans="2:11">
      <c r="B21413" s="10"/>
      <c r="C21413"/>
      <c r="D21413"/>
      <c r="E21413"/>
      <c r="F21413"/>
      <c r="G21413"/>
      <c r="H21413"/>
      <c r="I21413" s="10"/>
      <c r="J21413" s="24"/>
      <c r="K21413"/>
    </row>
    <row r="21414" spans="2:11">
      <c r="B21414" s="10"/>
      <c r="C21414"/>
      <c r="D21414"/>
      <c r="E21414"/>
      <c r="F21414"/>
      <c r="G21414"/>
      <c r="H21414"/>
      <c r="I21414" s="10"/>
      <c r="J21414" s="24"/>
      <c r="K21414"/>
    </row>
    <row r="21415" spans="2:11">
      <c r="B21415" s="10"/>
      <c r="C21415"/>
      <c r="D21415"/>
      <c r="E21415"/>
      <c r="F21415"/>
      <c r="G21415"/>
      <c r="H21415"/>
      <c r="I21415" s="10"/>
      <c r="J21415" s="24"/>
      <c r="K21415"/>
    </row>
    <row r="21416" spans="2:11">
      <c r="B21416" s="10"/>
      <c r="C21416"/>
      <c r="D21416"/>
      <c r="E21416"/>
      <c r="F21416"/>
      <c r="G21416"/>
      <c r="H21416"/>
      <c r="I21416" s="10"/>
      <c r="J21416" s="24"/>
      <c r="K21416"/>
    </row>
    <row r="21417" spans="2:11">
      <c r="B21417" s="10"/>
      <c r="C21417"/>
      <c r="D21417"/>
      <c r="E21417"/>
      <c r="F21417"/>
      <c r="G21417"/>
      <c r="H21417"/>
      <c r="I21417" s="10"/>
      <c r="J21417" s="24"/>
      <c r="K21417"/>
    </row>
    <row r="21418" spans="2:11">
      <c r="B21418" s="10"/>
      <c r="C21418"/>
      <c r="D21418"/>
      <c r="E21418"/>
      <c r="F21418"/>
      <c r="G21418"/>
      <c r="H21418"/>
      <c r="I21418" s="10"/>
      <c r="J21418" s="24"/>
      <c r="K21418"/>
    </row>
    <row r="21419" spans="2:11">
      <c r="B21419" s="10"/>
      <c r="C21419"/>
      <c r="D21419"/>
      <c r="E21419"/>
      <c r="F21419"/>
      <c r="G21419"/>
      <c r="H21419"/>
      <c r="I21419" s="10"/>
      <c r="J21419" s="24"/>
      <c r="K21419"/>
    </row>
    <row r="21420" spans="2:11">
      <c r="B21420" s="10"/>
      <c r="C21420"/>
      <c r="D21420"/>
      <c r="E21420"/>
      <c r="F21420"/>
      <c r="G21420"/>
      <c r="H21420"/>
      <c r="I21420" s="10"/>
      <c r="J21420" s="24"/>
      <c r="K21420"/>
    </row>
    <row r="21421" spans="2:11">
      <c r="B21421" s="10"/>
      <c r="C21421"/>
      <c r="D21421"/>
      <c r="E21421"/>
      <c r="F21421"/>
      <c r="G21421"/>
      <c r="H21421"/>
      <c r="I21421" s="10"/>
      <c r="J21421" s="24"/>
      <c r="K21421"/>
    </row>
    <row r="21422" spans="2:11">
      <c r="B21422" s="10"/>
      <c r="C21422"/>
      <c r="D21422"/>
      <c r="E21422"/>
      <c r="F21422"/>
      <c r="G21422"/>
      <c r="H21422"/>
      <c r="I21422" s="10"/>
      <c r="J21422" s="24"/>
      <c r="K21422"/>
    </row>
    <row r="21423" spans="2:11">
      <c r="B21423" s="10"/>
      <c r="C21423"/>
      <c r="D21423"/>
      <c r="E21423"/>
      <c r="F21423"/>
      <c r="G21423"/>
      <c r="H21423"/>
      <c r="I21423" s="10"/>
      <c r="J21423" s="24"/>
      <c r="K21423"/>
    </row>
    <row r="21424" spans="2:11">
      <c r="B21424" s="10"/>
      <c r="C21424"/>
      <c r="D21424"/>
      <c r="E21424"/>
      <c r="F21424"/>
      <c r="G21424"/>
      <c r="H21424"/>
      <c r="I21424" s="10"/>
      <c r="J21424" s="24"/>
      <c r="K21424"/>
    </row>
    <row r="21425" spans="2:11">
      <c r="B21425" s="10"/>
      <c r="C21425"/>
      <c r="D21425"/>
      <c r="E21425"/>
      <c r="F21425"/>
      <c r="G21425"/>
      <c r="H21425"/>
      <c r="I21425" s="10"/>
      <c r="J21425" s="24"/>
      <c r="K21425"/>
    </row>
    <row r="21426" spans="2:11">
      <c r="B21426" s="10"/>
      <c r="C21426"/>
      <c r="D21426"/>
      <c r="E21426"/>
      <c r="F21426"/>
      <c r="G21426"/>
      <c r="H21426"/>
      <c r="I21426" s="10"/>
      <c r="J21426" s="24"/>
      <c r="K21426"/>
    </row>
    <row r="21427" spans="2:11">
      <c r="B21427" s="10"/>
      <c r="C21427"/>
      <c r="D21427"/>
      <c r="E21427"/>
      <c r="F21427"/>
      <c r="G21427"/>
      <c r="H21427"/>
      <c r="I21427" s="10"/>
      <c r="J21427" s="24"/>
      <c r="K21427"/>
    </row>
    <row r="21428" spans="2:11">
      <c r="B21428" s="10"/>
      <c r="C21428"/>
      <c r="D21428"/>
      <c r="E21428"/>
      <c r="F21428"/>
      <c r="G21428"/>
      <c r="H21428"/>
      <c r="I21428" s="10"/>
      <c r="J21428" s="24"/>
      <c r="K21428"/>
    </row>
    <row r="21429" spans="2:11">
      <c r="B21429" s="10"/>
      <c r="C21429"/>
      <c r="D21429"/>
      <c r="E21429"/>
      <c r="F21429"/>
      <c r="G21429"/>
      <c r="H21429"/>
      <c r="I21429" s="10"/>
      <c r="J21429" s="24"/>
      <c r="K21429"/>
    </row>
    <row r="21430" spans="2:11">
      <c r="B21430" s="10"/>
      <c r="C21430"/>
      <c r="D21430"/>
      <c r="E21430"/>
      <c r="F21430"/>
      <c r="G21430"/>
      <c r="H21430"/>
      <c r="I21430" s="10"/>
      <c r="J21430" s="24"/>
      <c r="K21430"/>
    </row>
    <row r="21431" spans="2:11">
      <c r="B21431" s="10"/>
      <c r="C21431"/>
      <c r="D21431"/>
      <c r="E21431"/>
      <c r="F21431"/>
      <c r="G21431"/>
      <c r="H21431"/>
      <c r="I21431" s="10"/>
      <c r="J21431" s="24"/>
      <c r="K21431"/>
    </row>
    <row r="21432" spans="2:11">
      <c r="B21432" s="10"/>
      <c r="C21432"/>
      <c r="D21432"/>
      <c r="E21432"/>
      <c r="F21432"/>
      <c r="G21432"/>
      <c r="H21432"/>
      <c r="I21432" s="10"/>
      <c r="J21432" s="24"/>
      <c r="K21432"/>
    </row>
    <row r="21433" spans="2:11">
      <c r="B21433" s="10"/>
      <c r="C21433"/>
      <c r="D21433"/>
      <c r="E21433"/>
      <c r="F21433"/>
      <c r="G21433"/>
      <c r="H21433"/>
      <c r="I21433" s="10"/>
      <c r="J21433" s="24"/>
      <c r="K21433"/>
    </row>
    <row r="21434" spans="2:11">
      <c r="B21434" s="10"/>
      <c r="C21434"/>
      <c r="D21434"/>
      <c r="E21434"/>
      <c r="F21434"/>
      <c r="G21434"/>
      <c r="H21434"/>
      <c r="I21434" s="10"/>
      <c r="J21434" s="24"/>
      <c r="K21434"/>
    </row>
    <row r="21435" spans="2:11">
      <c r="B21435" s="10"/>
      <c r="C21435"/>
      <c r="D21435"/>
      <c r="E21435"/>
      <c r="F21435"/>
      <c r="G21435"/>
      <c r="H21435"/>
      <c r="I21435" s="10"/>
      <c r="J21435" s="24"/>
      <c r="K21435"/>
    </row>
    <row r="21436" spans="2:11">
      <c r="B21436" s="10"/>
      <c r="C21436"/>
      <c r="D21436"/>
      <c r="E21436"/>
      <c r="F21436"/>
      <c r="G21436"/>
      <c r="H21436"/>
      <c r="I21436" s="10"/>
      <c r="J21436" s="24"/>
      <c r="K21436"/>
    </row>
    <row r="21437" spans="2:11">
      <c r="B21437" s="10"/>
      <c r="C21437"/>
      <c r="D21437"/>
      <c r="E21437"/>
      <c r="F21437"/>
      <c r="G21437"/>
      <c r="H21437"/>
      <c r="I21437" s="10"/>
      <c r="J21437" s="24"/>
      <c r="K21437"/>
    </row>
    <row r="21438" spans="2:11">
      <c r="B21438" s="10"/>
      <c r="C21438"/>
      <c r="D21438"/>
      <c r="E21438"/>
      <c r="F21438"/>
      <c r="G21438"/>
      <c r="H21438"/>
      <c r="I21438" s="10"/>
      <c r="J21438" s="24"/>
      <c r="K21438"/>
    </row>
    <row r="21439" spans="2:11">
      <c r="B21439" s="10"/>
      <c r="C21439"/>
      <c r="D21439"/>
      <c r="E21439"/>
      <c r="F21439"/>
      <c r="G21439"/>
      <c r="H21439"/>
      <c r="I21439" s="10"/>
      <c r="J21439" s="24"/>
      <c r="K21439"/>
    </row>
    <row r="21440" spans="2:11">
      <c r="B21440" s="10"/>
      <c r="C21440"/>
      <c r="D21440"/>
      <c r="E21440"/>
      <c r="F21440"/>
      <c r="G21440"/>
      <c r="H21440"/>
      <c r="I21440" s="10"/>
      <c r="J21440" s="24"/>
      <c r="K21440"/>
    </row>
    <row r="21441" spans="2:11">
      <c r="B21441" s="10"/>
      <c r="C21441"/>
      <c r="D21441"/>
      <c r="E21441"/>
      <c r="F21441"/>
      <c r="G21441"/>
      <c r="H21441"/>
      <c r="I21441" s="10"/>
      <c r="J21441" s="24"/>
      <c r="K21441"/>
    </row>
    <row r="21442" spans="2:11">
      <c r="B21442" s="10"/>
      <c r="C21442"/>
      <c r="D21442"/>
      <c r="E21442"/>
      <c r="F21442"/>
      <c r="G21442"/>
      <c r="H21442"/>
      <c r="I21442" s="10"/>
      <c r="J21442" s="24"/>
      <c r="K21442"/>
    </row>
    <row r="21443" spans="2:11">
      <c r="B21443" s="10"/>
      <c r="C21443"/>
      <c r="D21443"/>
      <c r="E21443"/>
      <c r="F21443"/>
      <c r="G21443"/>
      <c r="H21443"/>
      <c r="I21443" s="10"/>
      <c r="J21443" s="24"/>
      <c r="K21443"/>
    </row>
    <row r="21444" spans="2:11">
      <c r="B21444" s="10"/>
      <c r="C21444"/>
      <c r="D21444"/>
      <c r="E21444"/>
      <c r="F21444"/>
      <c r="G21444"/>
      <c r="H21444"/>
      <c r="I21444" s="10"/>
      <c r="J21444" s="24"/>
      <c r="K21444"/>
    </row>
    <row r="21445" spans="2:11">
      <c r="B21445" s="10"/>
      <c r="C21445"/>
      <c r="D21445"/>
      <c r="E21445"/>
      <c r="F21445"/>
      <c r="G21445"/>
      <c r="H21445"/>
      <c r="I21445" s="10"/>
      <c r="J21445" s="24"/>
      <c r="K21445"/>
    </row>
    <row r="21446" spans="2:11">
      <c r="B21446" s="10"/>
      <c r="C21446"/>
      <c r="D21446"/>
      <c r="E21446"/>
      <c r="F21446"/>
      <c r="G21446"/>
      <c r="H21446"/>
      <c r="I21446" s="10"/>
      <c r="J21446" s="24"/>
      <c r="K21446"/>
    </row>
    <row r="21447" spans="2:11">
      <c r="B21447" s="10"/>
      <c r="C21447"/>
      <c r="D21447"/>
      <c r="E21447"/>
      <c r="F21447"/>
      <c r="G21447"/>
      <c r="H21447"/>
      <c r="I21447" s="10"/>
      <c r="J21447" s="24"/>
      <c r="K21447"/>
    </row>
    <row r="21448" spans="2:11">
      <c r="B21448" s="10"/>
      <c r="C21448"/>
      <c r="D21448"/>
      <c r="E21448"/>
      <c r="F21448"/>
      <c r="G21448"/>
      <c r="H21448"/>
      <c r="I21448" s="10"/>
      <c r="J21448" s="24"/>
      <c r="K21448"/>
    </row>
    <row r="21449" spans="2:11">
      <c r="B21449" s="10"/>
      <c r="C21449"/>
      <c r="D21449"/>
      <c r="E21449"/>
      <c r="F21449"/>
      <c r="G21449"/>
      <c r="H21449"/>
      <c r="I21449" s="10"/>
      <c r="J21449" s="24"/>
      <c r="K21449"/>
    </row>
    <row r="21450" spans="2:11">
      <c r="B21450" s="10"/>
      <c r="C21450"/>
      <c r="D21450"/>
      <c r="E21450"/>
      <c r="F21450"/>
      <c r="G21450"/>
      <c r="H21450"/>
      <c r="I21450" s="10"/>
      <c r="J21450" s="24"/>
      <c r="K21450"/>
    </row>
    <row r="21451" spans="2:11">
      <c r="B21451" s="10"/>
      <c r="C21451"/>
      <c r="D21451"/>
      <c r="E21451"/>
      <c r="F21451"/>
      <c r="G21451"/>
      <c r="H21451"/>
      <c r="I21451" s="10"/>
      <c r="J21451" s="24"/>
      <c r="K21451"/>
    </row>
    <row r="21452" spans="2:11">
      <c r="B21452" s="10"/>
      <c r="C21452"/>
      <c r="D21452"/>
      <c r="E21452"/>
      <c r="F21452"/>
      <c r="G21452"/>
      <c r="H21452"/>
      <c r="I21452" s="10"/>
      <c r="J21452" s="24"/>
      <c r="K21452"/>
    </row>
    <row r="21453" spans="2:11">
      <c r="B21453" s="10"/>
      <c r="C21453"/>
      <c r="D21453"/>
      <c r="E21453"/>
      <c r="F21453"/>
      <c r="G21453"/>
      <c r="H21453"/>
      <c r="I21453" s="10"/>
      <c r="J21453" s="24"/>
      <c r="K21453"/>
    </row>
    <row r="21454" spans="2:11">
      <c r="B21454" s="10"/>
      <c r="C21454"/>
      <c r="D21454"/>
      <c r="E21454"/>
      <c r="F21454"/>
      <c r="G21454"/>
      <c r="H21454"/>
      <c r="I21454" s="10"/>
      <c r="J21454" s="24"/>
      <c r="K21454"/>
    </row>
    <row r="21455" spans="2:11">
      <c r="B21455" s="10"/>
      <c r="C21455"/>
      <c r="D21455"/>
      <c r="E21455"/>
      <c r="F21455"/>
      <c r="G21455"/>
      <c r="H21455"/>
      <c r="I21455" s="10"/>
      <c r="J21455" s="24"/>
      <c r="K21455"/>
    </row>
    <row r="21456" spans="2:11">
      <c r="B21456" s="10"/>
      <c r="C21456"/>
      <c r="D21456"/>
      <c r="E21456"/>
      <c r="F21456"/>
      <c r="G21456"/>
      <c r="H21456"/>
      <c r="I21456" s="10"/>
      <c r="J21456" s="24"/>
      <c r="K21456"/>
    </row>
    <row r="21457" spans="2:11">
      <c r="B21457" s="10"/>
      <c r="C21457"/>
      <c r="D21457"/>
      <c r="E21457"/>
      <c r="F21457"/>
      <c r="G21457"/>
      <c r="H21457"/>
      <c r="I21457" s="10"/>
      <c r="J21457" s="24"/>
      <c r="K21457"/>
    </row>
    <row r="21458" spans="2:11">
      <c r="B21458" s="10"/>
      <c r="C21458"/>
      <c r="D21458"/>
      <c r="E21458"/>
      <c r="F21458"/>
      <c r="G21458"/>
      <c r="H21458"/>
      <c r="I21458" s="10"/>
      <c r="J21458" s="24"/>
      <c r="K21458"/>
    </row>
    <row r="21459" spans="2:11">
      <c r="B21459" s="10"/>
      <c r="C21459"/>
      <c r="D21459"/>
      <c r="E21459"/>
      <c r="F21459"/>
      <c r="G21459"/>
      <c r="H21459"/>
      <c r="I21459" s="10"/>
      <c r="J21459" s="24"/>
      <c r="K21459"/>
    </row>
    <row r="21460" spans="2:11">
      <c r="B21460" s="10"/>
      <c r="C21460"/>
      <c r="D21460"/>
      <c r="E21460"/>
      <c r="F21460"/>
      <c r="G21460"/>
      <c r="H21460"/>
      <c r="I21460" s="10"/>
      <c r="J21460" s="24"/>
      <c r="K21460"/>
    </row>
    <row r="21461" spans="2:11">
      <c r="B21461" s="10"/>
      <c r="C21461"/>
      <c r="D21461"/>
      <c r="E21461"/>
      <c r="F21461"/>
      <c r="G21461"/>
      <c r="H21461"/>
      <c r="I21461" s="10"/>
      <c r="J21461" s="24"/>
      <c r="K21461"/>
    </row>
    <row r="21462" spans="2:11">
      <c r="B21462" s="10"/>
      <c r="C21462"/>
      <c r="D21462"/>
      <c r="E21462"/>
      <c r="F21462"/>
      <c r="G21462"/>
      <c r="H21462"/>
      <c r="I21462" s="10"/>
      <c r="J21462" s="24"/>
      <c r="K21462"/>
    </row>
    <row r="21463" spans="2:11">
      <c r="B21463" s="10"/>
      <c r="C21463"/>
      <c r="D21463"/>
      <c r="E21463"/>
      <c r="F21463"/>
      <c r="G21463"/>
      <c r="H21463"/>
      <c r="I21463" s="10"/>
      <c r="J21463" s="24"/>
      <c r="K21463"/>
    </row>
    <row r="21464" spans="2:11">
      <c r="B21464" s="10"/>
      <c r="C21464"/>
      <c r="D21464"/>
      <c r="E21464"/>
      <c r="F21464"/>
      <c r="G21464"/>
      <c r="H21464"/>
      <c r="I21464" s="10"/>
      <c r="J21464" s="24"/>
      <c r="K21464"/>
    </row>
    <row r="21465" spans="2:11">
      <c r="B21465" s="10"/>
      <c r="C21465"/>
      <c r="D21465"/>
      <c r="E21465"/>
      <c r="F21465"/>
      <c r="G21465"/>
      <c r="H21465"/>
      <c r="I21465" s="10"/>
      <c r="J21465" s="24"/>
      <c r="K21465"/>
    </row>
    <row r="21466" spans="2:11">
      <c r="B21466" s="10"/>
      <c r="C21466"/>
      <c r="D21466"/>
      <c r="E21466"/>
      <c r="F21466"/>
      <c r="G21466"/>
      <c r="H21466"/>
      <c r="I21466" s="10"/>
      <c r="J21466" s="24"/>
      <c r="K21466"/>
    </row>
    <row r="21467" spans="2:11">
      <c r="B21467" s="10"/>
      <c r="C21467"/>
      <c r="D21467"/>
      <c r="E21467"/>
      <c r="F21467"/>
      <c r="G21467"/>
      <c r="H21467"/>
      <c r="I21467" s="10"/>
      <c r="J21467" s="24"/>
      <c r="K21467"/>
    </row>
    <row r="21468" spans="2:11">
      <c r="B21468" s="10"/>
      <c r="C21468"/>
      <c r="D21468"/>
      <c r="E21468"/>
      <c r="F21468"/>
      <c r="G21468"/>
      <c r="H21468"/>
      <c r="I21468" s="10"/>
      <c r="J21468" s="24"/>
      <c r="K21468"/>
    </row>
    <row r="21469" spans="2:11">
      <c r="B21469" s="10"/>
      <c r="C21469"/>
      <c r="D21469"/>
      <c r="E21469"/>
      <c r="F21469"/>
      <c r="G21469"/>
      <c r="H21469"/>
      <c r="I21469" s="10"/>
      <c r="J21469" s="24"/>
      <c r="K21469"/>
    </row>
    <row r="21470" spans="2:11">
      <c r="B21470" s="10"/>
      <c r="C21470"/>
      <c r="D21470"/>
      <c r="E21470"/>
      <c r="F21470"/>
      <c r="G21470"/>
      <c r="H21470"/>
      <c r="I21470" s="10"/>
      <c r="J21470" s="24"/>
      <c r="K21470"/>
    </row>
    <row r="21471" spans="2:11">
      <c r="B21471" s="10"/>
      <c r="C21471"/>
      <c r="D21471"/>
      <c r="E21471"/>
      <c r="F21471"/>
      <c r="G21471"/>
      <c r="H21471"/>
      <c r="I21471" s="10"/>
      <c r="J21471" s="24"/>
      <c r="K21471"/>
    </row>
    <row r="21472" spans="2:11">
      <c r="B21472" s="10"/>
      <c r="C21472"/>
      <c r="D21472"/>
      <c r="E21472"/>
      <c r="F21472"/>
      <c r="G21472"/>
      <c r="H21472"/>
      <c r="I21472" s="10"/>
      <c r="J21472" s="24"/>
      <c r="K21472"/>
    </row>
    <row r="21473" spans="2:11">
      <c r="B21473" s="10"/>
      <c r="C21473"/>
      <c r="D21473"/>
      <c r="E21473"/>
      <c r="F21473"/>
      <c r="G21473"/>
      <c r="H21473"/>
      <c r="I21473" s="10"/>
      <c r="J21473" s="24"/>
      <c r="K21473"/>
    </row>
    <row r="21474" spans="2:11">
      <c r="B21474" s="10"/>
      <c r="C21474"/>
      <c r="D21474"/>
      <c r="E21474"/>
      <c r="F21474"/>
      <c r="G21474"/>
      <c r="H21474"/>
      <c r="I21474" s="10"/>
      <c r="J21474" s="24"/>
      <c r="K21474"/>
    </row>
    <row r="21475" spans="2:11">
      <c r="B21475" s="10"/>
      <c r="C21475"/>
      <c r="D21475"/>
      <c r="E21475"/>
      <c r="F21475"/>
      <c r="G21475"/>
      <c r="H21475"/>
      <c r="I21475" s="10"/>
      <c r="J21475" s="24"/>
      <c r="K21475"/>
    </row>
    <row r="21476" spans="2:11">
      <c r="B21476" s="10"/>
      <c r="C21476"/>
      <c r="D21476"/>
      <c r="E21476"/>
      <c r="F21476"/>
      <c r="G21476"/>
      <c r="H21476"/>
      <c r="I21476" s="10"/>
      <c r="J21476" s="24"/>
      <c r="K21476"/>
    </row>
    <row r="21477" spans="2:11">
      <c r="B21477" s="10"/>
      <c r="C21477"/>
      <c r="D21477"/>
      <c r="E21477"/>
      <c r="F21477"/>
      <c r="G21477"/>
      <c r="H21477"/>
      <c r="I21477" s="10"/>
      <c r="J21477" s="24"/>
      <c r="K21477"/>
    </row>
    <row r="21478" spans="2:11">
      <c r="B21478" s="10"/>
      <c r="C21478"/>
      <c r="D21478"/>
      <c r="E21478"/>
      <c r="F21478"/>
      <c r="G21478"/>
      <c r="H21478"/>
      <c r="I21478" s="10"/>
      <c r="J21478" s="24"/>
      <c r="K21478"/>
    </row>
    <row r="21479" spans="2:11">
      <c r="B21479" s="10"/>
      <c r="C21479"/>
      <c r="D21479"/>
      <c r="E21479"/>
      <c r="F21479"/>
      <c r="G21479"/>
      <c r="H21479"/>
      <c r="I21479" s="10"/>
      <c r="J21479" s="24"/>
      <c r="K21479"/>
    </row>
    <row r="21480" spans="2:11">
      <c r="B21480" s="10"/>
      <c r="C21480"/>
      <c r="D21480"/>
      <c r="E21480"/>
      <c r="F21480"/>
      <c r="G21480"/>
      <c r="H21480"/>
      <c r="I21480" s="10"/>
      <c r="J21480" s="24"/>
      <c r="K21480"/>
    </row>
    <row r="21481" spans="2:11">
      <c r="B21481" s="10"/>
      <c r="C21481"/>
      <c r="D21481"/>
      <c r="E21481"/>
      <c r="F21481"/>
      <c r="G21481"/>
      <c r="H21481"/>
      <c r="I21481" s="10"/>
      <c r="J21481" s="24"/>
      <c r="K21481"/>
    </row>
    <row r="21482" spans="2:11">
      <c r="B21482" s="10"/>
      <c r="C21482"/>
      <c r="D21482"/>
      <c r="E21482"/>
      <c r="F21482"/>
      <c r="G21482"/>
      <c r="H21482"/>
      <c r="I21482" s="10"/>
      <c r="J21482" s="24"/>
      <c r="K21482"/>
    </row>
    <row r="21483" spans="2:11">
      <c r="B21483" s="10"/>
      <c r="C21483"/>
      <c r="D21483"/>
      <c r="E21483"/>
      <c r="F21483"/>
      <c r="G21483"/>
      <c r="H21483"/>
      <c r="I21483" s="10"/>
      <c r="J21483" s="24"/>
      <c r="K21483"/>
    </row>
    <row r="21484" spans="2:11">
      <c r="B21484" s="10"/>
      <c r="C21484"/>
      <c r="D21484"/>
      <c r="E21484"/>
      <c r="F21484"/>
      <c r="G21484"/>
      <c r="H21484"/>
      <c r="I21484" s="10"/>
      <c r="J21484" s="24"/>
      <c r="K21484"/>
    </row>
    <row r="21485" spans="2:11">
      <c r="B21485" s="10"/>
      <c r="C21485"/>
      <c r="D21485"/>
      <c r="E21485"/>
      <c r="F21485"/>
      <c r="G21485"/>
      <c r="H21485"/>
      <c r="I21485" s="10"/>
      <c r="J21485" s="24"/>
      <c r="K21485"/>
    </row>
    <row r="21486" spans="2:11">
      <c r="B21486" s="10"/>
      <c r="C21486"/>
      <c r="D21486"/>
      <c r="E21486"/>
      <c r="F21486"/>
      <c r="G21486"/>
      <c r="H21486"/>
      <c r="I21486" s="10"/>
      <c r="J21486" s="24"/>
      <c r="K21486"/>
    </row>
    <row r="21487" spans="2:11">
      <c r="B21487" s="10"/>
      <c r="C21487"/>
      <c r="D21487"/>
      <c r="E21487"/>
      <c r="F21487"/>
      <c r="G21487"/>
      <c r="H21487"/>
      <c r="I21487" s="10"/>
      <c r="J21487" s="24"/>
      <c r="K21487"/>
    </row>
    <row r="21488" spans="2:11">
      <c r="B21488" s="10"/>
      <c r="C21488"/>
      <c r="D21488"/>
      <c r="E21488"/>
      <c r="F21488"/>
      <c r="G21488"/>
      <c r="H21488"/>
      <c r="I21488" s="10"/>
      <c r="J21488" s="24"/>
      <c r="K21488"/>
    </row>
    <row r="21489" spans="2:11">
      <c r="B21489" s="10"/>
      <c r="C21489"/>
      <c r="D21489"/>
      <c r="E21489"/>
      <c r="F21489"/>
      <c r="G21489"/>
      <c r="H21489"/>
      <c r="I21489" s="10"/>
      <c r="J21489" s="24"/>
      <c r="K21489"/>
    </row>
    <row r="21490" spans="2:11">
      <c r="B21490" s="10"/>
      <c r="C21490"/>
      <c r="D21490"/>
      <c r="E21490"/>
      <c r="F21490"/>
      <c r="G21490"/>
      <c r="H21490"/>
      <c r="I21490" s="10"/>
      <c r="J21490" s="24"/>
      <c r="K21490"/>
    </row>
    <row r="21491" spans="2:11">
      <c r="B21491" s="10"/>
      <c r="C21491"/>
      <c r="D21491"/>
      <c r="E21491"/>
      <c r="F21491"/>
      <c r="G21491"/>
      <c r="H21491"/>
      <c r="I21491" s="10"/>
      <c r="J21491" s="24"/>
      <c r="K21491"/>
    </row>
    <row r="21492" spans="2:11">
      <c r="B21492" s="10"/>
      <c r="C21492"/>
      <c r="D21492"/>
      <c r="E21492"/>
      <c r="F21492"/>
      <c r="G21492"/>
      <c r="H21492"/>
      <c r="I21492" s="10"/>
      <c r="J21492" s="24"/>
      <c r="K21492"/>
    </row>
    <row r="21493" spans="2:11">
      <c r="B21493" s="10"/>
      <c r="C21493"/>
      <c r="D21493"/>
      <c r="E21493"/>
      <c r="F21493"/>
      <c r="G21493"/>
      <c r="H21493"/>
      <c r="I21493" s="10"/>
      <c r="J21493" s="24"/>
      <c r="K21493"/>
    </row>
    <row r="21494" spans="2:11">
      <c r="B21494" s="10"/>
      <c r="C21494"/>
      <c r="D21494"/>
      <c r="E21494"/>
      <c r="F21494"/>
      <c r="G21494"/>
      <c r="H21494"/>
      <c r="I21494" s="10"/>
      <c r="J21494" s="24"/>
      <c r="K21494"/>
    </row>
    <row r="21495" spans="2:11">
      <c r="B21495" s="10"/>
      <c r="C21495"/>
      <c r="D21495"/>
      <c r="E21495"/>
      <c r="F21495"/>
      <c r="G21495"/>
      <c r="H21495"/>
      <c r="I21495" s="10"/>
      <c r="J21495" s="24"/>
      <c r="K21495"/>
    </row>
    <row r="21496" spans="2:11">
      <c r="B21496" s="10"/>
      <c r="C21496"/>
      <c r="D21496"/>
      <c r="E21496"/>
      <c r="F21496"/>
      <c r="G21496"/>
      <c r="H21496"/>
      <c r="I21496" s="10"/>
      <c r="J21496" s="24"/>
      <c r="K21496"/>
    </row>
    <row r="21497" spans="2:11">
      <c r="B21497" s="10"/>
      <c r="C21497"/>
      <c r="D21497"/>
      <c r="E21497"/>
      <c r="F21497"/>
      <c r="G21497"/>
      <c r="H21497"/>
      <c r="I21497" s="10"/>
      <c r="J21497" s="24"/>
      <c r="K21497"/>
    </row>
    <row r="21498" spans="2:11">
      <c r="B21498" s="10"/>
      <c r="C21498"/>
      <c r="D21498"/>
      <c r="E21498"/>
      <c r="F21498"/>
      <c r="G21498"/>
      <c r="H21498"/>
      <c r="I21498" s="10"/>
      <c r="J21498" s="24"/>
      <c r="K21498"/>
    </row>
    <row r="21499" spans="2:11">
      <c r="B21499" s="10"/>
      <c r="C21499"/>
      <c r="D21499"/>
      <c r="E21499"/>
      <c r="F21499"/>
      <c r="G21499"/>
      <c r="H21499"/>
      <c r="I21499" s="10"/>
      <c r="J21499" s="24"/>
      <c r="K21499"/>
    </row>
    <row r="21500" spans="2:11">
      <c r="B21500" s="10"/>
      <c r="C21500"/>
      <c r="D21500"/>
      <c r="E21500"/>
      <c r="F21500"/>
      <c r="G21500"/>
      <c r="H21500"/>
      <c r="I21500" s="10"/>
      <c r="J21500" s="24"/>
      <c r="K21500"/>
    </row>
    <row r="21501" spans="2:11">
      <c r="B21501" s="10"/>
      <c r="C21501"/>
      <c r="D21501"/>
      <c r="E21501"/>
      <c r="F21501"/>
      <c r="G21501"/>
      <c r="H21501"/>
      <c r="I21501" s="10"/>
      <c r="J21501" s="24"/>
      <c r="K21501"/>
    </row>
    <row r="21502" spans="2:11">
      <c r="B21502" s="10"/>
      <c r="C21502"/>
      <c r="D21502"/>
      <c r="E21502"/>
      <c r="F21502"/>
      <c r="G21502"/>
      <c r="H21502"/>
      <c r="I21502" s="10"/>
      <c r="J21502" s="24"/>
      <c r="K21502"/>
    </row>
    <row r="21503" spans="2:11">
      <c r="B21503" s="10"/>
      <c r="C21503"/>
      <c r="D21503"/>
      <c r="E21503"/>
      <c r="F21503"/>
      <c r="G21503"/>
      <c r="H21503"/>
      <c r="I21503" s="10"/>
      <c r="J21503" s="24"/>
      <c r="K21503"/>
    </row>
    <row r="21504" spans="2:11">
      <c r="B21504" s="10"/>
      <c r="C21504"/>
      <c r="D21504"/>
      <c r="E21504"/>
      <c r="F21504"/>
      <c r="G21504"/>
      <c r="H21504"/>
      <c r="I21504" s="10"/>
      <c r="J21504" s="24"/>
      <c r="K21504"/>
    </row>
    <row r="21505" spans="2:11">
      <c r="B21505" s="10"/>
      <c r="C21505"/>
      <c r="D21505"/>
      <c r="E21505"/>
      <c r="F21505"/>
      <c r="G21505"/>
      <c r="H21505"/>
      <c r="I21505" s="10"/>
      <c r="J21505" s="24"/>
      <c r="K21505"/>
    </row>
    <row r="21506" spans="2:11">
      <c r="B21506" s="10"/>
      <c r="C21506"/>
      <c r="D21506"/>
      <c r="E21506"/>
      <c r="F21506"/>
      <c r="G21506"/>
      <c r="H21506"/>
      <c r="I21506" s="10"/>
      <c r="J21506" s="24"/>
      <c r="K21506"/>
    </row>
    <row r="21507" spans="2:11">
      <c r="B21507" s="10"/>
      <c r="C21507"/>
      <c r="D21507"/>
      <c r="E21507"/>
      <c r="F21507"/>
      <c r="G21507"/>
      <c r="H21507"/>
      <c r="I21507" s="10"/>
      <c r="J21507" s="24"/>
      <c r="K21507"/>
    </row>
    <row r="21508" spans="2:11">
      <c r="B21508" s="10"/>
      <c r="C21508"/>
      <c r="D21508"/>
      <c r="E21508"/>
      <c r="F21508"/>
      <c r="G21508"/>
      <c r="H21508"/>
      <c r="I21508" s="10"/>
      <c r="J21508" s="24"/>
      <c r="K21508"/>
    </row>
    <row r="21509" spans="2:11">
      <c r="B21509" s="10"/>
      <c r="C21509"/>
      <c r="D21509"/>
      <c r="E21509"/>
      <c r="F21509"/>
      <c r="G21509"/>
      <c r="H21509"/>
      <c r="I21509" s="10"/>
      <c r="J21509" s="24"/>
      <c r="K21509"/>
    </row>
    <row r="21510" spans="2:11">
      <c r="B21510" s="10"/>
      <c r="C21510"/>
      <c r="D21510"/>
      <c r="E21510"/>
      <c r="F21510"/>
      <c r="G21510"/>
      <c r="H21510"/>
      <c r="I21510" s="10"/>
      <c r="J21510" s="24"/>
      <c r="K21510"/>
    </row>
    <row r="21511" spans="2:11">
      <c r="B21511" s="10"/>
      <c r="C21511"/>
      <c r="D21511"/>
      <c r="E21511"/>
      <c r="F21511"/>
      <c r="G21511"/>
      <c r="H21511"/>
      <c r="I21511" s="10"/>
      <c r="J21511" s="24"/>
      <c r="K21511"/>
    </row>
    <row r="21512" spans="2:11">
      <c r="B21512" s="10"/>
      <c r="C21512"/>
      <c r="D21512"/>
      <c r="E21512"/>
      <c r="F21512"/>
      <c r="G21512"/>
      <c r="H21512"/>
      <c r="I21512" s="10"/>
      <c r="J21512" s="24"/>
      <c r="K21512"/>
    </row>
    <row r="21513" spans="2:11">
      <c r="B21513" s="10"/>
      <c r="C21513"/>
      <c r="D21513"/>
      <c r="E21513"/>
      <c r="F21513"/>
      <c r="G21513"/>
      <c r="H21513"/>
      <c r="I21513" s="10"/>
      <c r="J21513" s="24"/>
      <c r="K21513"/>
    </row>
    <row r="21514" spans="2:11">
      <c r="B21514" s="10"/>
      <c r="C21514"/>
      <c r="D21514"/>
      <c r="E21514"/>
      <c r="F21514"/>
      <c r="G21514"/>
      <c r="H21514"/>
      <c r="I21514" s="10"/>
      <c r="J21514" s="24"/>
      <c r="K21514"/>
    </row>
    <row r="21515" spans="2:11">
      <c r="B21515" s="10"/>
      <c r="C21515"/>
      <c r="D21515"/>
      <c r="E21515"/>
      <c r="F21515"/>
      <c r="G21515"/>
      <c r="H21515"/>
      <c r="I21515" s="10"/>
      <c r="J21515" s="24"/>
      <c r="K21515"/>
    </row>
    <row r="21516" spans="2:11">
      <c r="B21516" s="10"/>
      <c r="C21516"/>
      <c r="D21516"/>
      <c r="E21516"/>
      <c r="F21516"/>
      <c r="G21516"/>
      <c r="H21516"/>
      <c r="I21516" s="10"/>
      <c r="J21516" s="24"/>
      <c r="K21516"/>
    </row>
    <row r="21517" spans="2:11">
      <c r="B21517" s="10"/>
      <c r="C21517"/>
      <c r="D21517"/>
      <c r="E21517"/>
      <c r="F21517"/>
      <c r="G21517"/>
      <c r="H21517"/>
      <c r="I21517" s="10"/>
      <c r="J21517" s="24"/>
      <c r="K21517"/>
    </row>
    <row r="21518" spans="2:11">
      <c r="B21518" s="10"/>
      <c r="C21518"/>
      <c r="D21518"/>
      <c r="E21518"/>
      <c r="F21518"/>
      <c r="G21518"/>
      <c r="H21518"/>
      <c r="I21518" s="10"/>
      <c r="J21518" s="24"/>
      <c r="K21518"/>
    </row>
    <row r="21519" spans="2:11">
      <c r="B21519" s="10"/>
      <c r="C21519"/>
      <c r="D21519"/>
      <c r="E21519"/>
      <c r="F21519"/>
      <c r="G21519"/>
      <c r="H21519"/>
      <c r="I21519" s="10"/>
      <c r="J21519" s="24"/>
      <c r="K21519"/>
    </row>
    <row r="21520" spans="2:11">
      <c r="B21520" s="10"/>
      <c r="C21520"/>
      <c r="D21520"/>
      <c r="E21520"/>
      <c r="F21520"/>
      <c r="G21520"/>
      <c r="H21520"/>
      <c r="I21520" s="10"/>
      <c r="J21520" s="24"/>
      <c r="K21520"/>
    </row>
    <row r="21521" spans="2:11">
      <c r="B21521" s="10"/>
      <c r="C21521"/>
      <c r="D21521"/>
      <c r="E21521"/>
      <c r="F21521"/>
      <c r="G21521"/>
      <c r="H21521"/>
      <c r="I21521" s="10"/>
      <c r="J21521" s="24"/>
      <c r="K21521"/>
    </row>
    <row r="21522" spans="2:11">
      <c r="B21522" s="10"/>
      <c r="C21522"/>
      <c r="D21522"/>
      <c r="E21522"/>
      <c r="F21522"/>
      <c r="G21522"/>
      <c r="H21522"/>
      <c r="I21522" s="10"/>
      <c r="J21522" s="24"/>
      <c r="K21522"/>
    </row>
    <row r="21523" spans="2:11">
      <c r="B21523" s="10"/>
      <c r="C21523"/>
      <c r="D21523"/>
      <c r="E21523"/>
      <c r="F21523"/>
      <c r="G21523"/>
      <c r="H21523"/>
      <c r="I21523" s="10"/>
      <c r="J21523" s="24"/>
      <c r="K21523"/>
    </row>
    <row r="21524" spans="2:11">
      <c r="B21524" s="10"/>
      <c r="C21524"/>
      <c r="D21524"/>
      <c r="E21524"/>
      <c r="F21524"/>
      <c r="G21524"/>
      <c r="H21524"/>
      <c r="I21524" s="10"/>
      <c r="J21524" s="24"/>
      <c r="K21524"/>
    </row>
    <row r="21525" spans="2:11">
      <c r="B21525" s="10"/>
      <c r="C21525"/>
      <c r="D21525"/>
      <c r="E21525"/>
      <c r="F21525"/>
      <c r="G21525"/>
      <c r="H21525"/>
      <c r="I21525" s="10"/>
      <c r="J21525" s="24"/>
      <c r="K21525"/>
    </row>
    <row r="21526" spans="2:11">
      <c r="B21526" s="10"/>
      <c r="C21526"/>
      <c r="D21526"/>
      <c r="E21526"/>
      <c r="F21526"/>
      <c r="G21526"/>
      <c r="H21526"/>
      <c r="I21526" s="10"/>
      <c r="J21526" s="24"/>
      <c r="K21526"/>
    </row>
    <row r="21527" spans="2:11">
      <c r="B21527" s="10"/>
      <c r="C21527"/>
      <c r="D21527"/>
      <c r="E21527"/>
      <c r="F21527"/>
      <c r="G21527"/>
      <c r="H21527"/>
      <c r="I21527" s="10"/>
      <c r="J21527" s="24"/>
      <c r="K21527"/>
    </row>
    <row r="21528" spans="2:11">
      <c r="B21528" s="10"/>
      <c r="C21528"/>
      <c r="D21528"/>
      <c r="E21528"/>
      <c r="F21528"/>
      <c r="G21528"/>
      <c r="H21528"/>
      <c r="I21528" s="10"/>
      <c r="J21528" s="24"/>
      <c r="K21528"/>
    </row>
    <row r="21529" spans="2:11">
      <c r="B21529" s="10"/>
      <c r="C21529"/>
      <c r="D21529"/>
      <c r="E21529"/>
      <c r="F21529"/>
      <c r="G21529"/>
      <c r="H21529"/>
      <c r="I21529" s="10"/>
      <c r="J21529" s="24"/>
      <c r="K21529"/>
    </row>
    <row r="21530" spans="2:11">
      <c r="B21530" s="10"/>
      <c r="C21530"/>
      <c r="D21530"/>
      <c r="E21530"/>
      <c r="F21530"/>
      <c r="G21530"/>
      <c r="H21530"/>
      <c r="I21530" s="10"/>
      <c r="J21530" s="24"/>
      <c r="K21530"/>
    </row>
    <row r="21531" spans="2:11">
      <c r="B21531" s="10"/>
      <c r="C21531"/>
      <c r="D21531"/>
      <c r="E21531"/>
      <c r="F21531"/>
      <c r="G21531"/>
      <c r="H21531"/>
      <c r="I21531" s="10"/>
      <c r="J21531" s="24"/>
      <c r="K21531"/>
    </row>
    <row r="21532" spans="2:11">
      <c r="B21532" s="10"/>
      <c r="C21532"/>
      <c r="D21532"/>
      <c r="E21532"/>
      <c r="F21532"/>
      <c r="G21532"/>
      <c r="H21532"/>
      <c r="I21532" s="10"/>
      <c r="J21532" s="24"/>
      <c r="K21532"/>
    </row>
    <row r="21533" spans="2:11">
      <c r="B21533" s="10"/>
      <c r="C21533"/>
      <c r="D21533"/>
      <c r="E21533"/>
      <c r="F21533"/>
      <c r="G21533"/>
      <c r="H21533"/>
      <c r="I21533" s="10"/>
      <c r="J21533" s="24"/>
      <c r="K21533"/>
    </row>
    <row r="21534" spans="2:11">
      <c r="B21534" s="10"/>
      <c r="C21534"/>
      <c r="D21534"/>
      <c r="E21534"/>
      <c r="F21534"/>
      <c r="G21534"/>
      <c r="H21534"/>
      <c r="I21534" s="10"/>
      <c r="J21534" s="24"/>
      <c r="K21534"/>
    </row>
    <row r="21535" spans="2:11">
      <c r="B21535" s="10"/>
      <c r="C21535"/>
      <c r="D21535"/>
      <c r="E21535"/>
      <c r="F21535"/>
      <c r="G21535"/>
      <c r="H21535"/>
      <c r="I21535" s="10"/>
      <c r="J21535" s="24"/>
      <c r="K21535"/>
    </row>
    <row r="21536" spans="2:11">
      <c r="B21536" s="10"/>
      <c r="C21536"/>
      <c r="D21536"/>
      <c r="E21536"/>
      <c r="F21536"/>
      <c r="G21536"/>
      <c r="H21536"/>
      <c r="I21536" s="10"/>
      <c r="J21536" s="24"/>
      <c r="K21536"/>
    </row>
    <row r="21537" spans="2:11">
      <c r="B21537" s="10"/>
      <c r="C21537"/>
      <c r="D21537"/>
      <c r="E21537"/>
      <c r="F21537"/>
      <c r="G21537"/>
      <c r="H21537"/>
      <c r="I21537" s="10"/>
      <c r="J21537" s="24"/>
      <c r="K21537"/>
    </row>
    <row r="21538" spans="2:11">
      <c r="B21538" s="10"/>
      <c r="C21538"/>
      <c r="D21538"/>
      <c r="E21538"/>
      <c r="F21538"/>
      <c r="G21538"/>
      <c r="H21538"/>
      <c r="I21538" s="10"/>
      <c r="J21538" s="24"/>
      <c r="K21538"/>
    </row>
    <row r="21539" spans="2:11">
      <c r="B21539" s="10"/>
      <c r="C21539"/>
      <c r="D21539"/>
      <c r="E21539"/>
      <c r="F21539"/>
      <c r="G21539"/>
      <c r="H21539"/>
      <c r="I21539" s="10"/>
      <c r="J21539" s="24"/>
      <c r="K21539"/>
    </row>
    <row r="21540" spans="2:11">
      <c r="B21540" s="10"/>
      <c r="C21540"/>
      <c r="D21540"/>
      <c r="E21540"/>
      <c r="F21540"/>
      <c r="G21540"/>
      <c r="H21540"/>
      <c r="I21540" s="10"/>
      <c r="J21540" s="24"/>
      <c r="K21540"/>
    </row>
    <row r="21541" spans="2:11">
      <c r="B21541" s="10"/>
      <c r="C21541"/>
      <c r="D21541"/>
      <c r="E21541"/>
      <c r="F21541"/>
      <c r="G21541"/>
      <c r="H21541"/>
      <c r="I21541" s="10"/>
      <c r="J21541" s="24"/>
      <c r="K21541"/>
    </row>
    <row r="21542" spans="2:11">
      <c r="B21542" s="10"/>
      <c r="C21542"/>
      <c r="D21542"/>
      <c r="E21542"/>
      <c r="F21542"/>
      <c r="G21542"/>
      <c r="H21542"/>
      <c r="I21542" s="10"/>
      <c r="J21542" s="24"/>
      <c r="K21542"/>
    </row>
    <row r="21543" spans="2:11">
      <c r="B21543" s="10"/>
      <c r="C21543"/>
      <c r="D21543"/>
      <c r="E21543"/>
      <c r="F21543"/>
      <c r="G21543"/>
      <c r="H21543"/>
      <c r="I21543" s="10"/>
      <c r="J21543" s="24"/>
      <c r="K21543"/>
    </row>
    <row r="21544" spans="2:11">
      <c r="B21544" s="10"/>
      <c r="C21544"/>
      <c r="D21544"/>
      <c r="E21544"/>
      <c r="F21544"/>
      <c r="G21544"/>
      <c r="H21544"/>
      <c r="I21544" s="10"/>
      <c r="J21544" s="24"/>
      <c r="K21544"/>
    </row>
    <row r="21545" spans="2:11">
      <c r="B21545" s="10"/>
      <c r="C21545"/>
      <c r="D21545"/>
      <c r="E21545"/>
      <c r="F21545"/>
      <c r="G21545"/>
      <c r="H21545"/>
      <c r="I21545" s="10"/>
      <c r="J21545" s="24"/>
      <c r="K21545"/>
    </row>
    <row r="21546" spans="2:11">
      <c r="B21546" s="10"/>
      <c r="C21546"/>
      <c r="D21546"/>
      <c r="E21546"/>
      <c r="F21546"/>
      <c r="G21546"/>
      <c r="H21546"/>
      <c r="I21546" s="10"/>
      <c r="J21546" s="24"/>
      <c r="K21546"/>
    </row>
    <row r="21547" spans="2:11">
      <c r="B21547" s="10"/>
      <c r="C21547"/>
      <c r="D21547"/>
      <c r="E21547"/>
      <c r="F21547"/>
      <c r="G21547"/>
      <c r="H21547"/>
      <c r="I21547" s="10"/>
      <c r="J21547" s="24"/>
      <c r="K21547"/>
    </row>
    <row r="21548" spans="2:11">
      <c r="B21548" s="10"/>
      <c r="C21548"/>
      <c r="D21548"/>
      <c r="E21548"/>
      <c r="F21548"/>
      <c r="G21548"/>
      <c r="H21548"/>
      <c r="I21548" s="10"/>
      <c r="J21548" s="24"/>
      <c r="K21548"/>
    </row>
    <row r="21549" spans="2:11">
      <c r="B21549" s="10"/>
      <c r="C21549"/>
      <c r="D21549"/>
      <c r="E21549"/>
      <c r="F21549"/>
      <c r="G21549"/>
      <c r="H21549"/>
      <c r="I21549" s="10"/>
      <c r="J21549" s="24"/>
      <c r="K21549"/>
    </row>
    <row r="21550" spans="2:11">
      <c r="B21550" s="10"/>
      <c r="C21550"/>
      <c r="D21550"/>
      <c r="E21550"/>
      <c r="F21550"/>
      <c r="G21550"/>
      <c r="H21550"/>
      <c r="I21550" s="10"/>
      <c r="J21550" s="24"/>
      <c r="K21550"/>
    </row>
    <row r="21551" spans="2:11">
      <c r="B21551" s="10"/>
      <c r="C21551"/>
      <c r="D21551"/>
      <c r="E21551"/>
      <c r="F21551"/>
      <c r="G21551"/>
      <c r="H21551"/>
      <c r="I21551" s="10"/>
      <c r="J21551" s="24"/>
      <c r="K21551"/>
    </row>
    <row r="21552" spans="2:11">
      <c r="B21552" s="10"/>
      <c r="C21552"/>
      <c r="D21552"/>
      <c r="E21552"/>
      <c r="F21552"/>
      <c r="G21552"/>
      <c r="H21552"/>
      <c r="I21552" s="10"/>
      <c r="J21552" s="24"/>
      <c r="K21552"/>
    </row>
    <row r="21553" spans="2:11">
      <c r="B21553" s="10"/>
      <c r="C21553"/>
      <c r="D21553"/>
      <c r="E21553"/>
      <c r="F21553"/>
      <c r="G21553"/>
      <c r="H21553"/>
      <c r="I21553" s="10"/>
      <c r="J21553" s="24"/>
      <c r="K21553"/>
    </row>
    <row r="21554" spans="2:11">
      <c r="B21554" s="10"/>
      <c r="C21554"/>
      <c r="D21554"/>
      <c r="E21554"/>
      <c r="F21554"/>
      <c r="G21554"/>
      <c r="H21554"/>
      <c r="I21554" s="10"/>
      <c r="J21554" s="24"/>
      <c r="K21554"/>
    </row>
    <row r="21555" spans="2:11">
      <c r="B21555" s="10"/>
      <c r="C21555"/>
      <c r="D21555"/>
      <c r="E21555"/>
      <c r="F21555"/>
      <c r="G21555"/>
      <c r="H21555"/>
      <c r="I21555" s="10"/>
      <c r="J21555" s="24"/>
      <c r="K21555"/>
    </row>
    <row r="21556" spans="2:11">
      <c r="B21556" s="10"/>
      <c r="C21556"/>
      <c r="D21556"/>
      <c r="E21556"/>
      <c r="F21556"/>
      <c r="G21556"/>
      <c r="H21556"/>
      <c r="I21556" s="10"/>
      <c r="J21556" s="24"/>
      <c r="K21556"/>
    </row>
    <row r="21557" spans="2:11">
      <c r="B21557" s="10"/>
      <c r="C21557"/>
      <c r="D21557"/>
      <c r="E21557"/>
      <c r="F21557"/>
      <c r="G21557"/>
      <c r="H21557"/>
      <c r="I21557" s="10"/>
      <c r="J21557" s="24"/>
      <c r="K21557"/>
    </row>
    <row r="21558" spans="2:11">
      <c r="B21558" s="10"/>
      <c r="C21558"/>
      <c r="D21558"/>
      <c r="E21558"/>
      <c r="F21558"/>
      <c r="G21558"/>
      <c r="H21558"/>
      <c r="I21558" s="10"/>
      <c r="J21558" s="24"/>
      <c r="K21558"/>
    </row>
    <row r="21559" spans="2:11">
      <c r="B21559" s="10"/>
      <c r="C21559"/>
      <c r="D21559"/>
      <c r="E21559"/>
      <c r="F21559"/>
      <c r="G21559"/>
      <c r="H21559"/>
      <c r="I21559" s="10"/>
      <c r="J21559" s="24"/>
      <c r="K21559"/>
    </row>
    <row r="21560" spans="2:11">
      <c r="B21560" s="10"/>
      <c r="C21560"/>
      <c r="D21560"/>
      <c r="E21560"/>
      <c r="F21560"/>
      <c r="G21560"/>
      <c r="H21560"/>
      <c r="I21560" s="10"/>
      <c r="J21560" s="24"/>
      <c r="K21560"/>
    </row>
    <row r="21561" spans="2:11">
      <c r="B21561" s="10"/>
      <c r="C21561"/>
      <c r="D21561"/>
      <c r="E21561"/>
      <c r="F21561"/>
      <c r="G21561"/>
      <c r="H21561"/>
      <c r="I21561" s="10"/>
      <c r="J21561" s="24"/>
      <c r="K21561"/>
    </row>
    <row r="21562" spans="2:11">
      <c r="B21562" s="10"/>
      <c r="C21562"/>
      <c r="D21562"/>
      <c r="E21562"/>
      <c r="F21562"/>
      <c r="G21562"/>
      <c r="H21562"/>
      <c r="I21562" s="10"/>
      <c r="J21562" s="24"/>
      <c r="K21562"/>
    </row>
    <row r="21563" spans="2:11">
      <c r="B21563" s="10"/>
      <c r="C21563"/>
      <c r="D21563"/>
      <c r="E21563"/>
      <c r="F21563"/>
      <c r="G21563"/>
      <c r="H21563"/>
      <c r="I21563" s="10"/>
      <c r="J21563" s="24"/>
      <c r="K21563"/>
    </row>
    <row r="21564" spans="2:11">
      <c r="B21564" s="10"/>
      <c r="C21564"/>
      <c r="D21564"/>
      <c r="E21564"/>
      <c r="F21564"/>
      <c r="G21564"/>
      <c r="H21564"/>
      <c r="I21564" s="10"/>
      <c r="J21564" s="24"/>
      <c r="K21564"/>
    </row>
    <row r="21565" spans="2:11">
      <c r="B21565" s="10"/>
      <c r="C21565"/>
      <c r="D21565"/>
      <c r="E21565"/>
      <c r="F21565"/>
      <c r="G21565"/>
      <c r="H21565"/>
      <c r="I21565" s="10"/>
      <c r="J21565" s="24"/>
      <c r="K21565"/>
    </row>
    <row r="21566" spans="2:11">
      <c r="B21566" s="10"/>
      <c r="C21566"/>
      <c r="D21566"/>
      <c r="E21566"/>
      <c r="F21566"/>
      <c r="G21566"/>
      <c r="H21566"/>
      <c r="I21566" s="10"/>
      <c r="J21566" s="24"/>
      <c r="K21566"/>
    </row>
    <row r="21567" spans="2:11">
      <c r="B21567" s="10"/>
      <c r="C21567"/>
      <c r="D21567"/>
      <c r="E21567"/>
      <c r="F21567"/>
      <c r="G21567"/>
      <c r="H21567"/>
      <c r="I21567" s="10"/>
      <c r="J21567" s="24"/>
      <c r="K21567"/>
    </row>
    <row r="21568" spans="2:11">
      <c r="B21568" s="10"/>
      <c r="C21568"/>
      <c r="D21568"/>
      <c r="E21568"/>
      <c r="F21568"/>
      <c r="G21568"/>
      <c r="H21568"/>
      <c r="I21568" s="10"/>
      <c r="J21568" s="24"/>
      <c r="K21568"/>
    </row>
    <row r="21569" spans="2:11">
      <c r="B21569" s="10"/>
      <c r="C21569"/>
      <c r="D21569"/>
      <c r="E21569"/>
      <c r="F21569"/>
      <c r="G21569"/>
      <c r="H21569"/>
      <c r="I21569" s="10"/>
      <c r="J21569" s="24"/>
      <c r="K21569"/>
    </row>
    <row r="21570" spans="2:11">
      <c r="B21570" s="10"/>
      <c r="C21570"/>
      <c r="D21570"/>
      <c r="E21570"/>
      <c r="F21570"/>
      <c r="G21570"/>
      <c r="H21570"/>
      <c r="I21570" s="10"/>
      <c r="J21570" s="24"/>
      <c r="K21570"/>
    </row>
    <row r="21571" spans="2:11">
      <c r="B21571" s="10"/>
      <c r="C21571"/>
      <c r="D21571"/>
      <c r="E21571"/>
      <c r="F21571"/>
      <c r="G21571"/>
      <c r="H21571"/>
      <c r="I21571" s="10"/>
      <c r="J21571" s="24"/>
      <c r="K21571"/>
    </row>
    <row r="21572" spans="2:11">
      <c r="B21572" s="10"/>
      <c r="C21572"/>
      <c r="D21572"/>
      <c r="E21572"/>
      <c r="F21572"/>
      <c r="G21572"/>
      <c r="H21572"/>
      <c r="I21572" s="10"/>
      <c r="J21572" s="24"/>
      <c r="K21572"/>
    </row>
    <row r="21573" spans="2:11">
      <c r="B21573" s="10"/>
      <c r="C21573"/>
      <c r="D21573"/>
      <c r="E21573"/>
      <c r="F21573"/>
      <c r="G21573"/>
      <c r="H21573"/>
      <c r="I21573" s="10"/>
      <c r="J21573" s="24"/>
      <c r="K21573"/>
    </row>
    <row r="21574" spans="2:11">
      <c r="B21574" s="10"/>
      <c r="C21574"/>
      <c r="D21574"/>
      <c r="E21574"/>
      <c r="F21574"/>
      <c r="G21574"/>
      <c r="H21574"/>
      <c r="I21574" s="10"/>
      <c r="J21574" s="24"/>
      <c r="K21574"/>
    </row>
    <row r="21575" spans="2:11">
      <c r="B21575" s="10"/>
      <c r="C21575"/>
      <c r="D21575"/>
      <c r="E21575"/>
      <c r="F21575"/>
      <c r="G21575"/>
      <c r="H21575"/>
      <c r="I21575" s="10"/>
      <c r="J21575" s="24"/>
      <c r="K21575"/>
    </row>
    <row r="21576" spans="2:11">
      <c r="B21576" s="10"/>
      <c r="C21576"/>
      <c r="D21576"/>
      <c r="E21576"/>
      <c r="F21576"/>
      <c r="G21576"/>
      <c r="H21576"/>
      <c r="I21576" s="10"/>
      <c r="J21576" s="24"/>
      <c r="K21576"/>
    </row>
    <row r="21577" spans="2:11">
      <c r="B21577" s="10"/>
      <c r="C21577"/>
      <c r="D21577"/>
      <c r="E21577"/>
      <c r="F21577"/>
      <c r="G21577"/>
      <c r="H21577"/>
      <c r="I21577" s="10"/>
      <c r="J21577" s="24"/>
      <c r="K21577"/>
    </row>
    <row r="21578" spans="2:11">
      <c r="B21578" s="10"/>
      <c r="C21578"/>
      <c r="D21578"/>
      <c r="E21578"/>
      <c r="F21578"/>
      <c r="G21578"/>
      <c r="H21578"/>
      <c r="I21578" s="10"/>
      <c r="J21578" s="24"/>
      <c r="K21578"/>
    </row>
    <row r="21579" spans="2:11">
      <c r="B21579" s="10"/>
      <c r="C21579"/>
      <c r="D21579"/>
      <c r="E21579"/>
      <c r="F21579"/>
      <c r="G21579"/>
      <c r="H21579"/>
      <c r="I21579" s="10"/>
      <c r="J21579" s="24"/>
      <c r="K21579"/>
    </row>
    <row r="21580" spans="2:11">
      <c r="B21580" s="10"/>
      <c r="C21580"/>
      <c r="D21580"/>
      <c r="E21580"/>
      <c r="F21580"/>
      <c r="G21580"/>
      <c r="H21580"/>
      <c r="I21580" s="10"/>
      <c r="J21580" s="24"/>
      <c r="K21580"/>
    </row>
    <row r="21581" spans="2:11">
      <c r="B21581" s="10"/>
      <c r="C21581"/>
      <c r="D21581"/>
      <c r="E21581"/>
      <c r="F21581"/>
      <c r="G21581"/>
      <c r="H21581"/>
      <c r="I21581" s="10"/>
      <c r="J21581" s="24"/>
      <c r="K21581"/>
    </row>
    <row r="21582" spans="2:11">
      <c r="B21582" s="10"/>
      <c r="C21582"/>
      <c r="D21582"/>
      <c r="E21582"/>
      <c r="F21582"/>
      <c r="G21582"/>
      <c r="H21582"/>
      <c r="I21582" s="10"/>
      <c r="J21582" s="24"/>
      <c r="K21582"/>
    </row>
    <row r="21583" spans="2:11">
      <c r="B21583" s="10"/>
      <c r="C21583"/>
      <c r="D21583"/>
      <c r="E21583"/>
      <c r="F21583"/>
      <c r="G21583"/>
      <c r="H21583"/>
      <c r="I21583" s="10"/>
      <c r="J21583" s="24"/>
      <c r="K21583"/>
    </row>
    <row r="21584" spans="2:11">
      <c r="B21584" s="10"/>
      <c r="C21584"/>
      <c r="D21584"/>
      <c r="E21584"/>
      <c r="F21584"/>
      <c r="G21584"/>
      <c r="H21584"/>
      <c r="I21584" s="10"/>
      <c r="J21584" s="24"/>
      <c r="K21584"/>
    </row>
    <row r="21585" spans="2:11">
      <c r="B21585" s="10"/>
      <c r="C21585"/>
      <c r="D21585"/>
      <c r="E21585"/>
      <c r="F21585"/>
      <c r="G21585"/>
      <c r="H21585"/>
      <c r="I21585" s="10"/>
      <c r="J21585" s="24"/>
      <c r="K21585"/>
    </row>
    <row r="21586" spans="2:11">
      <c r="B21586" s="10"/>
      <c r="C21586"/>
      <c r="D21586"/>
      <c r="E21586"/>
      <c r="F21586"/>
      <c r="G21586"/>
      <c r="H21586"/>
      <c r="I21586" s="10"/>
      <c r="J21586" s="24"/>
      <c r="K21586"/>
    </row>
    <row r="21587" spans="2:11">
      <c r="B21587" s="10"/>
      <c r="C21587"/>
      <c r="D21587"/>
      <c r="E21587"/>
      <c r="F21587"/>
      <c r="G21587"/>
      <c r="H21587"/>
      <c r="I21587" s="10"/>
      <c r="J21587" s="24"/>
      <c r="K21587"/>
    </row>
    <row r="21588" spans="2:11">
      <c r="B21588" s="10"/>
      <c r="C21588"/>
      <c r="D21588"/>
      <c r="E21588"/>
      <c r="F21588"/>
      <c r="G21588"/>
      <c r="H21588"/>
      <c r="I21588" s="10"/>
      <c r="J21588" s="24"/>
      <c r="K21588"/>
    </row>
    <row r="21589" spans="2:11">
      <c r="B21589" s="10"/>
      <c r="C21589"/>
      <c r="D21589"/>
      <c r="E21589"/>
      <c r="F21589"/>
      <c r="G21589"/>
      <c r="H21589"/>
      <c r="I21589" s="10"/>
      <c r="J21589" s="24"/>
      <c r="K21589"/>
    </row>
    <row r="21590" spans="2:11">
      <c r="B21590" s="10"/>
      <c r="C21590"/>
      <c r="D21590"/>
      <c r="E21590"/>
      <c r="F21590"/>
      <c r="G21590"/>
      <c r="H21590"/>
      <c r="I21590" s="10"/>
      <c r="J21590" s="24"/>
      <c r="K21590"/>
    </row>
    <row r="21591" spans="2:11">
      <c r="B21591" s="10"/>
      <c r="C21591"/>
      <c r="D21591"/>
      <c r="E21591"/>
      <c r="F21591"/>
      <c r="G21591"/>
      <c r="H21591"/>
      <c r="I21591" s="10"/>
      <c r="J21591" s="24"/>
      <c r="K21591"/>
    </row>
    <row r="21592" spans="2:11">
      <c r="B21592" s="10"/>
      <c r="C21592"/>
      <c r="D21592"/>
      <c r="E21592"/>
      <c r="F21592"/>
      <c r="G21592"/>
      <c r="H21592"/>
      <c r="I21592" s="10"/>
      <c r="J21592" s="24"/>
      <c r="K21592"/>
    </row>
    <row r="21593" spans="2:11">
      <c r="B21593" s="10"/>
      <c r="C21593"/>
      <c r="D21593"/>
      <c r="E21593"/>
      <c r="F21593"/>
      <c r="G21593"/>
      <c r="H21593"/>
      <c r="I21593" s="10"/>
      <c r="J21593" s="24"/>
      <c r="K21593"/>
    </row>
    <row r="21594" spans="2:11">
      <c r="B21594" s="10"/>
      <c r="C21594"/>
      <c r="D21594"/>
      <c r="E21594"/>
      <c r="F21594"/>
      <c r="G21594"/>
      <c r="H21594"/>
      <c r="I21594" s="10"/>
      <c r="J21594" s="24"/>
      <c r="K21594"/>
    </row>
    <row r="21595" spans="2:11">
      <c r="B21595" s="10"/>
      <c r="C21595"/>
      <c r="D21595"/>
      <c r="E21595"/>
      <c r="F21595"/>
      <c r="G21595"/>
      <c r="H21595"/>
      <c r="I21595" s="10"/>
      <c r="J21595" s="24"/>
      <c r="K21595"/>
    </row>
    <row r="21596" spans="2:11">
      <c r="B21596" s="10"/>
      <c r="C21596"/>
      <c r="D21596"/>
      <c r="E21596"/>
      <c r="F21596"/>
      <c r="G21596"/>
      <c r="H21596"/>
      <c r="I21596" s="10"/>
      <c r="J21596" s="24"/>
      <c r="K21596"/>
    </row>
    <row r="21597" spans="2:11">
      <c r="B21597" s="10"/>
      <c r="C21597"/>
      <c r="D21597"/>
      <c r="E21597"/>
      <c r="F21597"/>
      <c r="G21597"/>
      <c r="H21597"/>
      <c r="I21597" s="10"/>
      <c r="J21597" s="24"/>
      <c r="K21597"/>
    </row>
    <row r="21598" spans="2:11">
      <c r="B21598" s="10"/>
      <c r="C21598"/>
      <c r="D21598"/>
      <c r="E21598"/>
      <c r="F21598"/>
      <c r="G21598"/>
      <c r="H21598"/>
      <c r="I21598" s="10"/>
      <c r="J21598" s="24"/>
      <c r="K21598"/>
    </row>
    <row r="21599" spans="2:11">
      <c r="B21599" s="10"/>
      <c r="C21599"/>
      <c r="D21599"/>
      <c r="E21599"/>
      <c r="F21599"/>
      <c r="G21599"/>
      <c r="H21599"/>
      <c r="I21599" s="10"/>
      <c r="J21599" s="24"/>
      <c r="K21599"/>
    </row>
    <row r="21600" spans="2:11">
      <c r="B21600" s="10"/>
      <c r="C21600"/>
      <c r="D21600"/>
      <c r="E21600"/>
      <c r="F21600"/>
      <c r="G21600"/>
      <c r="H21600"/>
      <c r="I21600" s="10"/>
      <c r="J21600" s="24"/>
      <c r="K21600"/>
    </row>
    <row r="21601" spans="2:11">
      <c r="B21601" s="10"/>
      <c r="C21601"/>
      <c r="D21601"/>
      <c r="E21601"/>
      <c r="F21601"/>
      <c r="G21601"/>
      <c r="H21601"/>
      <c r="I21601" s="10"/>
      <c r="J21601" s="24"/>
      <c r="K21601"/>
    </row>
    <row r="21602" spans="2:11">
      <c r="B21602" s="10"/>
      <c r="C21602"/>
      <c r="D21602"/>
      <c r="E21602"/>
      <c r="F21602"/>
      <c r="G21602"/>
      <c r="H21602"/>
      <c r="I21602" s="10"/>
      <c r="J21602" s="24"/>
      <c r="K21602"/>
    </row>
    <row r="21603" spans="2:11">
      <c r="B21603" s="10"/>
      <c r="C21603"/>
      <c r="D21603"/>
      <c r="E21603"/>
      <c r="F21603"/>
      <c r="G21603"/>
      <c r="H21603"/>
      <c r="I21603" s="10"/>
      <c r="J21603" s="24"/>
      <c r="K21603"/>
    </row>
    <row r="21604" spans="2:11">
      <c r="B21604" s="10"/>
      <c r="C21604"/>
      <c r="D21604"/>
      <c r="E21604"/>
      <c r="F21604"/>
      <c r="G21604"/>
      <c r="H21604"/>
      <c r="I21604" s="10"/>
      <c r="J21604" s="24"/>
      <c r="K21604"/>
    </row>
    <row r="21605" spans="2:11">
      <c r="B21605" s="10"/>
      <c r="C21605"/>
      <c r="D21605"/>
      <c r="E21605"/>
      <c r="F21605"/>
      <c r="G21605"/>
      <c r="H21605"/>
      <c r="I21605" s="10"/>
      <c r="J21605" s="24"/>
      <c r="K21605"/>
    </row>
    <row r="21606" spans="2:11">
      <c r="B21606" s="10"/>
      <c r="C21606"/>
      <c r="D21606"/>
      <c r="E21606"/>
      <c r="F21606"/>
      <c r="G21606"/>
      <c r="H21606"/>
      <c r="I21606" s="10"/>
      <c r="J21606" s="24"/>
      <c r="K21606"/>
    </row>
    <row r="21607" spans="2:11">
      <c r="B21607" s="10"/>
      <c r="C21607"/>
      <c r="D21607"/>
      <c r="E21607"/>
      <c r="F21607"/>
      <c r="G21607"/>
      <c r="H21607"/>
      <c r="I21607" s="10"/>
      <c r="J21607" s="24"/>
      <c r="K21607"/>
    </row>
    <row r="21608" spans="2:11">
      <c r="B21608" s="10"/>
      <c r="C21608"/>
      <c r="D21608"/>
      <c r="E21608"/>
      <c r="F21608"/>
      <c r="G21608"/>
      <c r="H21608"/>
      <c r="I21608" s="10"/>
      <c r="J21608" s="24"/>
      <c r="K21608"/>
    </row>
    <row r="21609" spans="2:11">
      <c r="B21609" s="10"/>
      <c r="C21609"/>
      <c r="D21609"/>
      <c r="E21609"/>
      <c r="F21609"/>
      <c r="G21609"/>
      <c r="H21609"/>
      <c r="I21609" s="10"/>
      <c r="J21609" s="24"/>
      <c r="K21609"/>
    </row>
    <row r="21610" spans="2:11">
      <c r="B21610" s="10"/>
      <c r="C21610"/>
      <c r="D21610"/>
      <c r="E21610"/>
      <c r="F21610"/>
      <c r="G21610"/>
      <c r="H21610"/>
      <c r="I21610" s="10"/>
      <c r="J21610" s="24"/>
      <c r="K21610"/>
    </row>
    <row r="21611" spans="2:11">
      <c r="B21611" s="10"/>
      <c r="C21611"/>
      <c r="D21611"/>
      <c r="E21611"/>
      <c r="F21611"/>
      <c r="G21611"/>
      <c r="H21611"/>
      <c r="I21611" s="10"/>
      <c r="J21611" s="24"/>
      <c r="K21611"/>
    </row>
    <row r="21612" spans="2:11">
      <c r="B21612" s="10"/>
      <c r="C21612"/>
      <c r="D21612"/>
      <c r="E21612"/>
      <c r="F21612"/>
      <c r="G21612"/>
      <c r="H21612"/>
      <c r="I21612" s="10"/>
      <c r="J21612" s="24"/>
      <c r="K21612"/>
    </row>
    <row r="21613" spans="2:11">
      <c r="B21613" s="10"/>
      <c r="C21613"/>
      <c r="D21613"/>
      <c r="E21613"/>
      <c r="F21613"/>
      <c r="G21613"/>
      <c r="H21613"/>
      <c r="I21613" s="10"/>
      <c r="J21613" s="24"/>
      <c r="K21613"/>
    </row>
    <row r="21614" spans="2:11">
      <c r="B21614" s="10"/>
      <c r="C21614"/>
      <c r="D21614"/>
      <c r="E21614"/>
      <c r="F21614"/>
      <c r="G21614"/>
      <c r="H21614"/>
      <c r="I21614" s="10"/>
      <c r="J21614" s="24"/>
      <c r="K21614"/>
    </row>
    <row r="21615" spans="2:11">
      <c r="B21615" s="10"/>
      <c r="C21615"/>
      <c r="D21615"/>
      <c r="E21615"/>
      <c r="F21615"/>
      <c r="G21615"/>
      <c r="H21615"/>
      <c r="I21615" s="10"/>
      <c r="J21615" s="24"/>
      <c r="K21615"/>
    </row>
    <row r="21616" spans="2:11">
      <c r="B21616" s="10"/>
      <c r="C21616"/>
      <c r="D21616"/>
      <c r="E21616"/>
      <c r="F21616"/>
      <c r="G21616"/>
      <c r="H21616"/>
      <c r="I21616" s="10"/>
      <c r="J21616" s="24"/>
      <c r="K21616"/>
    </row>
    <row r="21617" spans="2:11">
      <c r="B21617" s="10"/>
      <c r="C21617"/>
      <c r="D21617"/>
      <c r="E21617"/>
      <c r="F21617"/>
      <c r="G21617"/>
      <c r="H21617"/>
      <c r="I21617" s="10"/>
      <c r="J21617" s="24"/>
      <c r="K21617"/>
    </row>
    <row r="21618" spans="2:11">
      <c r="B21618" s="10"/>
      <c r="C21618"/>
      <c r="D21618"/>
      <c r="E21618"/>
      <c r="F21618"/>
      <c r="G21618"/>
      <c r="H21618"/>
      <c r="I21618" s="10"/>
      <c r="J21618" s="24"/>
      <c r="K21618"/>
    </row>
    <row r="21619" spans="2:11">
      <c r="B21619" s="10"/>
      <c r="C21619"/>
      <c r="D21619"/>
      <c r="E21619"/>
      <c r="F21619"/>
      <c r="G21619"/>
      <c r="H21619"/>
      <c r="I21619" s="10"/>
      <c r="J21619" s="24"/>
      <c r="K21619"/>
    </row>
    <row r="21620" spans="2:11">
      <c r="B21620" s="10"/>
      <c r="C21620"/>
      <c r="D21620"/>
      <c r="E21620"/>
      <c r="F21620"/>
      <c r="G21620"/>
      <c r="H21620"/>
      <c r="I21620" s="10"/>
      <c r="J21620" s="24"/>
      <c r="K21620"/>
    </row>
    <row r="21621" spans="2:11">
      <c r="B21621" s="10"/>
      <c r="C21621"/>
      <c r="D21621"/>
      <c r="E21621"/>
      <c r="F21621"/>
      <c r="G21621"/>
      <c r="H21621"/>
      <c r="I21621" s="10"/>
      <c r="J21621" s="24"/>
      <c r="K21621"/>
    </row>
    <row r="21622" spans="2:11">
      <c r="B21622" s="10"/>
      <c r="C21622"/>
      <c r="D21622"/>
      <c r="E21622"/>
      <c r="F21622"/>
      <c r="G21622"/>
      <c r="H21622"/>
      <c r="I21622" s="10"/>
      <c r="J21622" s="24"/>
      <c r="K21622"/>
    </row>
    <row r="21623" spans="2:11">
      <c r="B21623" s="10"/>
      <c r="C21623"/>
      <c r="D21623"/>
      <c r="E21623"/>
      <c r="F21623"/>
      <c r="G21623"/>
      <c r="H21623"/>
      <c r="I21623" s="10"/>
      <c r="J21623" s="24"/>
      <c r="K21623"/>
    </row>
    <row r="21624" spans="2:11">
      <c r="B21624" s="10"/>
      <c r="C21624"/>
      <c r="D21624"/>
      <c r="E21624"/>
      <c r="F21624"/>
      <c r="G21624"/>
      <c r="H21624"/>
      <c r="I21624" s="10"/>
      <c r="J21624" s="24"/>
      <c r="K21624"/>
    </row>
    <row r="21625" spans="2:11">
      <c r="B21625" s="10"/>
      <c r="C21625"/>
      <c r="D21625"/>
      <c r="E21625"/>
      <c r="F21625"/>
      <c r="G21625"/>
      <c r="H21625"/>
      <c r="I21625" s="10"/>
      <c r="J21625" s="24"/>
      <c r="K21625"/>
    </row>
    <row r="21626" spans="2:11">
      <c r="B21626" s="10"/>
      <c r="C21626"/>
      <c r="D21626"/>
      <c r="E21626"/>
      <c r="F21626"/>
      <c r="G21626"/>
      <c r="H21626"/>
      <c r="I21626" s="10"/>
      <c r="J21626" s="24"/>
      <c r="K21626"/>
    </row>
    <row r="21627" spans="2:11">
      <c r="B21627" s="10"/>
      <c r="C21627"/>
      <c r="D21627"/>
      <c r="E21627"/>
      <c r="F21627"/>
      <c r="G21627"/>
      <c r="H21627"/>
      <c r="I21627" s="10"/>
      <c r="J21627" s="24"/>
      <c r="K21627"/>
    </row>
    <row r="21628" spans="2:11">
      <c r="B21628" s="10"/>
      <c r="C21628"/>
      <c r="D21628"/>
      <c r="E21628"/>
      <c r="F21628"/>
      <c r="G21628"/>
      <c r="H21628"/>
      <c r="I21628" s="10"/>
      <c r="J21628" s="24"/>
      <c r="K21628"/>
    </row>
    <row r="21629" spans="2:11">
      <c r="B21629" s="10"/>
      <c r="C21629"/>
      <c r="D21629"/>
      <c r="E21629"/>
      <c r="F21629"/>
      <c r="G21629"/>
      <c r="H21629"/>
      <c r="I21629" s="10"/>
      <c r="J21629" s="24"/>
      <c r="K21629"/>
    </row>
    <row r="21630" spans="2:11">
      <c r="B21630" s="10"/>
      <c r="C21630"/>
      <c r="D21630"/>
      <c r="E21630"/>
      <c r="F21630"/>
      <c r="G21630"/>
      <c r="H21630"/>
      <c r="I21630" s="10"/>
      <c r="J21630" s="24"/>
      <c r="K21630"/>
    </row>
    <row r="21631" spans="2:11">
      <c r="B21631" s="10"/>
      <c r="C21631"/>
      <c r="D21631"/>
      <c r="E21631"/>
      <c r="F21631"/>
      <c r="G21631"/>
      <c r="H21631"/>
      <c r="I21631" s="10"/>
      <c r="J21631" s="24"/>
      <c r="K21631"/>
    </row>
    <row r="21632" spans="2:11">
      <c r="B21632" s="10"/>
      <c r="C21632"/>
      <c r="D21632"/>
      <c r="E21632"/>
      <c r="F21632"/>
      <c r="G21632"/>
      <c r="H21632"/>
      <c r="I21632" s="10"/>
      <c r="J21632" s="24"/>
      <c r="K21632"/>
    </row>
    <row r="21633" spans="2:11">
      <c r="B21633" s="10"/>
      <c r="C21633"/>
      <c r="D21633"/>
      <c r="E21633"/>
      <c r="F21633"/>
      <c r="G21633"/>
      <c r="H21633"/>
      <c r="I21633" s="10"/>
      <c r="J21633" s="24"/>
      <c r="K21633"/>
    </row>
    <row r="21634" spans="2:11">
      <c r="B21634" s="10"/>
      <c r="C21634"/>
      <c r="D21634"/>
      <c r="E21634"/>
      <c r="F21634"/>
      <c r="G21634"/>
      <c r="H21634"/>
      <c r="I21634" s="10"/>
      <c r="J21634" s="24"/>
      <c r="K21634"/>
    </row>
    <row r="21635" spans="2:11">
      <c r="B21635" s="10"/>
      <c r="C21635"/>
      <c r="D21635"/>
      <c r="E21635"/>
      <c r="F21635"/>
      <c r="G21635"/>
      <c r="H21635"/>
      <c r="I21635" s="10"/>
      <c r="J21635" s="24"/>
      <c r="K21635"/>
    </row>
    <row r="21636" spans="2:11">
      <c r="B21636" s="10"/>
      <c r="C21636"/>
      <c r="D21636"/>
      <c r="E21636"/>
      <c r="F21636"/>
      <c r="G21636"/>
      <c r="H21636"/>
      <c r="I21636" s="10"/>
      <c r="J21636" s="24"/>
      <c r="K21636"/>
    </row>
    <row r="21637" spans="2:11">
      <c r="B21637" s="10"/>
      <c r="C21637"/>
      <c r="D21637"/>
      <c r="E21637"/>
      <c r="F21637"/>
      <c r="G21637"/>
      <c r="H21637"/>
      <c r="I21637" s="10"/>
      <c r="J21637" s="24"/>
      <c r="K21637"/>
    </row>
    <row r="21638" spans="2:11">
      <c r="B21638" s="10"/>
      <c r="C21638"/>
      <c r="D21638"/>
      <c r="E21638"/>
      <c r="F21638"/>
      <c r="G21638"/>
      <c r="H21638"/>
      <c r="I21638" s="10"/>
      <c r="J21638" s="24"/>
      <c r="K21638"/>
    </row>
    <row r="21639" spans="2:11">
      <c r="B21639" s="10"/>
      <c r="C21639"/>
      <c r="D21639"/>
      <c r="E21639"/>
      <c r="F21639"/>
      <c r="G21639"/>
      <c r="H21639"/>
      <c r="I21639" s="10"/>
      <c r="J21639" s="24"/>
      <c r="K21639"/>
    </row>
    <row r="21640" spans="2:11">
      <c r="B21640" s="10"/>
      <c r="C21640"/>
      <c r="D21640"/>
      <c r="E21640"/>
      <c r="F21640"/>
      <c r="G21640"/>
      <c r="H21640"/>
      <c r="I21640" s="10"/>
      <c r="J21640" s="24"/>
      <c r="K21640"/>
    </row>
    <row r="21641" spans="2:11">
      <c r="B21641" s="10"/>
      <c r="C21641"/>
      <c r="D21641"/>
      <c r="E21641"/>
      <c r="F21641"/>
      <c r="G21641"/>
      <c r="H21641"/>
      <c r="I21641" s="10"/>
      <c r="J21641" s="24"/>
      <c r="K21641"/>
    </row>
    <row r="21642" spans="2:11">
      <c r="B21642" s="10"/>
      <c r="C21642"/>
      <c r="D21642"/>
      <c r="E21642"/>
      <c r="F21642"/>
      <c r="G21642"/>
      <c r="H21642"/>
      <c r="I21642" s="10"/>
      <c r="J21642" s="24"/>
      <c r="K21642"/>
    </row>
    <row r="21643" spans="2:11">
      <c r="B21643" s="10"/>
      <c r="C21643"/>
      <c r="D21643"/>
      <c r="E21643"/>
      <c r="F21643"/>
      <c r="G21643"/>
      <c r="H21643"/>
      <c r="I21643" s="10"/>
      <c r="J21643" s="24"/>
      <c r="K21643"/>
    </row>
    <row r="21644" spans="2:11">
      <c r="B21644" s="10"/>
      <c r="C21644"/>
      <c r="D21644"/>
      <c r="E21644"/>
      <c r="F21644"/>
      <c r="G21644"/>
      <c r="H21644"/>
      <c r="I21644" s="10"/>
      <c r="J21644" s="24"/>
      <c r="K21644"/>
    </row>
    <row r="21645" spans="2:11">
      <c r="B21645" s="10"/>
      <c r="C21645"/>
      <c r="D21645"/>
      <c r="E21645"/>
      <c r="F21645"/>
      <c r="G21645"/>
      <c r="H21645"/>
      <c r="I21645" s="10"/>
      <c r="J21645" s="24"/>
      <c r="K21645"/>
    </row>
    <row r="21646" spans="2:11">
      <c r="B21646" s="10"/>
      <c r="C21646"/>
      <c r="D21646"/>
      <c r="E21646"/>
      <c r="F21646"/>
      <c r="G21646"/>
      <c r="H21646"/>
      <c r="I21646" s="10"/>
      <c r="J21646" s="24"/>
      <c r="K21646"/>
    </row>
    <row r="21647" spans="2:11">
      <c r="B21647" s="10"/>
      <c r="C21647"/>
      <c r="D21647"/>
      <c r="E21647"/>
      <c r="F21647"/>
      <c r="G21647"/>
      <c r="H21647"/>
      <c r="I21647" s="10"/>
      <c r="J21647" s="24"/>
      <c r="K21647"/>
    </row>
    <row r="21648" spans="2:11">
      <c r="B21648" s="10"/>
      <c r="C21648"/>
      <c r="D21648"/>
      <c r="E21648"/>
      <c r="F21648"/>
      <c r="G21648"/>
      <c r="H21648"/>
      <c r="I21648" s="10"/>
      <c r="J21648" s="24"/>
      <c r="K21648"/>
    </row>
    <row r="21649" spans="2:11">
      <c r="B21649" s="10"/>
      <c r="C21649"/>
      <c r="D21649"/>
      <c r="E21649"/>
      <c r="F21649"/>
      <c r="G21649"/>
      <c r="H21649"/>
      <c r="I21649" s="10"/>
      <c r="J21649" s="24"/>
      <c r="K21649"/>
    </row>
    <row r="21650" spans="2:11">
      <c r="B21650" s="10"/>
      <c r="C21650"/>
      <c r="D21650"/>
      <c r="E21650"/>
      <c r="F21650"/>
      <c r="G21650"/>
      <c r="H21650"/>
      <c r="I21650" s="10"/>
      <c r="J21650" s="24"/>
      <c r="K21650"/>
    </row>
    <row r="21651" spans="2:11">
      <c r="B21651" s="10"/>
      <c r="C21651"/>
      <c r="D21651"/>
      <c r="E21651"/>
      <c r="F21651"/>
      <c r="G21651"/>
      <c r="H21651"/>
      <c r="I21651" s="10"/>
      <c r="J21651" s="24"/>
      <c r="K21651"/>
    </row>
    <row r="21652" spans="2:11">
      <c r="B21652" s="10"/>
      <c r="C21652"/>
      <c r="D21652"/>
      <c r="E21652"/>
      <c r="F21652"/>
      <c r="G21652"/>
      <c r="H21652"/>
      <c r="I21652" s="10"/>
      <c r="J21652" s="24"/>
      <c r="K21652"/>
    </row>
    <row r="21653" spans="2:11">
      <c r="B21653" s="10"/>
      <c r="C21653"/>
      <c r="D21653"/>
      <c r="E21653"/>
      <c r="F21653"/>
      <c r="G21653"/>
      <c r="H21653"/>
      <c r="I21653" s="10"/>
      <c r="J21653" s="24"/>
      <c r="K21653"/>
    </row>
    <row r="21654" spans="2:11">
      <c r="B21654" s="10"/>
      <c r="C21654"/>
      <c r="D21654"/>
      <c r="E21654"/>
      <c r="F21654"/>
      <c r="G21654"/>
      <c r="H21654"/>
      <c r="I21654" s="10"/>
      <c r="J21654" s="24"/>
      <c r="K21654"/>
    </row>
    <row r="21655" spans="2:11">
      <c r="B21655" s="10"/>
      <c r="C21655"/>
      <c r="D21655"/>
      <c r="E21655"/>
      <c r="F21655"/>
      <c r="G21655"/>
      <c r="H21655"/>
      <c r="I21655" s="10"/>
      <c r="J21655" s="24"/>
      <c r="K21655"/>
    </row>
    <row r="21656" spans="2:11">
      <c r="B21656" s="10"/>
      <c r="C21656"/>
      <c r="D21656"/>
      <c r="E21656"/>
      <c r="F21656"/>
      <c r="G21656"/>
      <c r="H21656"/>
      <c r="I21656" s="10"/>
      <c r="J21656" s="24"/>
      <c r="K21656"/>
    </row>
    <row r="21657" spans="2:11">
      <c r="B21657" s="10"/>
      <c r="C21657"/>
      <c r="D21657"/>
      <c r="E21657"/>
      <c r="F21657"/>
      <c r="G21657"/>
      <c r="H21657"/>
      <c r="I21657" s="10"/>
      <c r="J21657" s="24"/>
      <c r="K21657"/>
    </row>
    <row r="21658" spans="2:11">
      <c r="B21658" s="10"/>
      <c r="C21658"/>
      <c r="D21658"/>
      <c r="E21658"/>
      <c r="F21658"/>
      <c r="G21658"/>
      <c r="H21658"/>
      <c r="I21658" s="10"/>
      <c r="J21658" s="24"/>
      <c r="K21658"/>
    </row>
    <row r="21659" spans="2:11">
      <c r="B21659" s="10"/>
      <c r="C21659"/>
      <c r="D21659"/>
      <c r="E21659"/>
      <c r="F21659"/>
      <c r="G21659"/>
      <c r="H21659"/>
      <c r="I21659" s="10"/>
      <c r="J21659" s="24"/>
      <c r="K21659"/>
    </row>
    <row r="21660" spans="2:11">
      <c r="B21660" s="10"/>
      <c r="C21660"/>
      <c r="D21660"/>
      <c r="E21660"/>
      <c r="F21660"/>
      <c r="G21660"/>
      <c r="H21660"/>
      <c r="I21660" s="10"/>
      <c r="J21660" s="24"/>
      <c r="K21660"/>
    </row>
    <row r="21661" spans="2:11">
      <c r="B21661" s="10"/>
      <c r="C21661"/>
      <c r="D21661"/>
      <c r="E21661"/>
      <c r="F21661"/>
      <c r="G21661"/>
      <c r="H21661"/>
      <c r="I21661" s="10"/>
      <c r="J21661" s="24"/>
      <c r="K21661"/>
    </row>
    <row r="21662" spans="2:11">
      <c r="B21662" s="10"/>
      <c r="C21662"/>
      <c r="D21662"/>
      <c r="E21662"/>
      <c r="F21662"/>
      <c r="G21662"/>
      <c r="H21662"/>
      <c r="I21662" s="10"/>
      <c r="J21662" s="24"/>
      <c r="K21662"/>
    </row>
    <row r="21663" spans="2:11">
      <c r="B21663" s="10"/>
      <c r="C21663"/>
      <c r="D21663"/>
      <c r="E21663"/>
      <c r="F21663"/>
      <c r="G21663"/>
      <c r="H21663"/>
      <c r="I21663" s="10"/>
      <c r="J21663" s="24"/>
      <c r="K21663"/>
    </row>
    <row r="21664" spans="2:11">
      <c r="B21664" s="10"/>
      <c r="C21664"/>
      <c r="D21664"/>
      <c r="E21664"/>
      <c r="F21664"/>
      <c r="G21664"/>
      <c r="H21664"/>
      <c r="I21664" s="10"/>
      <c r="J21664" s="24"/>
      <c r="K21664"/>
    </row>
    <row r="21665" spans="2:11">
      <c r="B21665" s="10"/>
      <c r="C21665"/>
      <c r="D21665"/>
      <c r="E21665"/>
      <c r="F21665"/>
      <c r="G21665"/>
      <c r="H21665"/>
      <c r="I21665" s="10"/>
      <c r="J21665" s="24"/>
      <c r="K21665"/>
    </row>
    <row r="21666" spans="2:11">
      <c r="B21666" s="10"/>
      <c r="C21666"/>
      <c r="D21666"/>
      <c r="E21666"/>
      <c r="F21666"/>
      <c r="G21666"/>
      <c r="H21666"/>
      <c r="I21666" s="10"/>
      <c r="J21666" s="24"/>
      <c r="K21666"/>
    </row>
    <row r="21667" spans="2:11">
      <c r="B21667" s="10"/>
      <c r="C21667"/>
      <c r="D21667"/>
      <c r="E21667"/>
      <c r="F21667"/>
      <c r="G21667"/>
      <c r="H21667"/>
      <c r="I21667" s="10"/>
      <c r="J21667" s="24"/>
      <c r="K21667"/>
    </row>
    <row r="21668" spans="2:11">
      <c r="B21668" s="10"/>
      <c r="C21668"/>
      <c r="D21668"/>
      <c r="E21668"/>
      <c r="F21668"/>
      <c r="G21668"/>
      <c r="H21668"/>
      <c r="I21668" s="10"/>
      <c r="J21668" s="24"/>
      <c r="K21668"/>
    </row>
    <row r="21669" spans="2:11">
      <c r="B21669" s="10"/>
      <c r="C21669"/>
      <c r="D21669"/>
      <c r="E21669"/>
      <c r="F21669"/>
      <c r="G21669"/>
      <c r="H21669"/>
      <c r="I21669" s="10"/>
      <c r="J21669" s="24"/>
      <c r="K21669"/>
    </row>
    <row r="21670" spans="2:11">
      <c r="B21670" s="10"/>
      <c r="C21670"/>
      <c r="D21670"/>
      <c r="E21670"/>
      <c r="F21670"/>
      <c r="G21670"/>
      <c r="H21670"/>
      <c r="I21670" s="10"/>
      <c r="J21670" s="24"/>
      <c r="K21670"/>
    </row>
    <row r="21671" spans="2:11">
      <c r="B21671" s="10"/>
      <c r="C21671"/>
      <c r="D21671"/>
      <c r="E21671"/>
      <c r="F21671"/>
      <c r="G21671"/>
      <c r="H21671"/>
      <c r="I21671" s="10"/>
      <c r="J21671" s="24"/>
      <c r="K21671"/>
    </row>
    <row r="21672" spans="2:11">
      <c r="B21672" s="10"/>
      <c r="C21672"/>
      <c r="D21672"/>
      <c r="E21672"/>
      <c r="F21672"/>
      <c r="G21672"/>
      <c r="H21672"/>
      <c r="I21672" s="10"/>
      <c r="J21672" s="24"/>
      <c r="K21672"/>
    </row>
    <row r="21673" spans="2:11">
      <c r="B21673" s="10"/>
      <c r="C21673"/>
      <c r="D21673"/>
      <c r="E21673"/>
      <c r="F21673"/>
      <c r="G21673"/>
      <c r="H21673"/>
      <c r="I21673" s="10"/>
      <c r="J21673" s="24"/>
      <c r="K21673"/>
    </row>
    <row r="21674" spans="2:11">
      <c r="B21674" s="10"/>
      <c r="C21674"/>
      <c r="D21674"/>
      <c r="E21674"/>
      <c r="F21674"/>
      <c r="G21674"/>
      <c r="H21674"/>
      <c r="I21674" s="10"/>
      <c r="J21674" s="24"/>
      <c r="K21674"/>
    </row>
    <row r="21675" spans="2:11">
      <c r="B21675" s="10"/>
      <c r="C21675"/>
      <c r="D21675"/>
      <c r="E21675"/>
      <c r="F21675"/>
      <c r="G21675"/>
      <c r="H21675"/>
      <c r="I21675" s="10"/>
      <c r="J21675" s="24"/>
      <c r="K21675"/>
    </row>
    <row r="21676" spans="2:11">
      <c r="B21676" s="10"/>
      <c r="C21676"/>
      <c r="D21676"/>
      <c r="E21676"/>
      <c r="F21676"/>
      <c r="G21676"/>
      <c r="H21676"/>
      <c r="I21676" s="10"/>
      <c r="J21676" s="24"/>
      <c r="K21676"/>
    </row>
    <row r="21677" spans="2:11">
      <c r="B21677" s="10"/>
      <c r="C21677"/>
      <c r="D21677"/>
      <c r="E21677"/>
      <c r="F21677"/>
      <c r="G21677"/>
      <c r="H21677"/>
      <c r="I21677" s="10"/>
      <c r="J21677" s="24"/>
      <c r="K21677"/>
    </row>
    <row r="21678" spans="2:11">
      <c r="B21678" s="10"/>
      <c r="C21678"/>
      <c r="D21678"/>
      <c r="E21678"/>
      <c r="F21678"/>
      <c r="G21678"/>
      <c r="H21678"/>
      <c r="I21678" s="10"/>
      <c r="J21678" s="24"/>
      <c r="K21678"/>
    </row>
    <row r="21679" spans="2:11">
      <c r="B21679" s="10"/>
      <c r="C21679"/>
      <c r="D21679"/>
      <c r="E21679"/>
      <c r="F21679"/>
      <c r="G21679"/>
      <c r="H21679"/>
      <c r="I21679" s="10"/>
      <c r="J21679" s="24"/>
      <c r="K21679"/>
    </row>
    <row r="21680" spans="2:11">
      <c r="B21680" s="10"/>
      <c r="C21680"/>
      <c r="D21680"/>
      <c r="E21680"/>
      <c r="F21680"/>
      <c r="G21680"/>
      <c r="H21680"/>
      <c r="I21680" s="10"/>
      <c r="J21680" s="24"/>
      <c r="K21680"/>
    </row>
    <row r="21681" spans="2:11">
      <c r="B21681" s="10"/>
      <c r="C21681"/>
      <c r="D21681"/>
      <c r="E21681"/>
      <c r="F21681"/>
      <c r="G21681"/>
      <c r="H21681"/>
      <c r="I21681" s="10"/>
      <c r="J21681" s="24"/>
      <c r="K21681"/>
    </row>
    <row r="21682" spans="2:11">
      <c r="B21682" s="10"/>
      <c r="C21682"/>
      <c r="D21682"/>
      <c r="E21682"/>
      <c r="F21682"/>
      <c r="G21682"/>
      <c r="H21682"/>
      <c r="I21682" s="10"/>
      <c r="J21682" s="24"/>
      <c r="K21682"/>
    </row>
    <row r="21683" spans="2:11">
      <c r="B21683" s="10"/>
      <c r="C21683"/>
      <c r="D21683"/>
      <c r="E21683"/>
      <c r="F21683"/>
      <c r="G21683"/>
      <c r="H21683"/>
      <c r="I21683" s="10"/>
      <c r="J21683" s="24"/>
      <c r="K21683"/>
    </row>
    <row r="21684" spans="2:11">
      <c r="B21684" s="10"/>
      <c r="C21684"/>
      <c r="D21684"/>
      <c r="E21684"/>
      <c r="F21684"/>
      <c r="G21684"/>
      <c r="H21684"/>
      <c r="I21684" s="10"/>
      <c r="J21684" s="24"/>
      <c r="K21684"/>
    </row>
    <row r="21685" spans="2:11">
      <c r="B21685" s="10"/>
      <c r="C21685"/>
      <c r="D21685"/>
      <c r="E21685"/>
      <c r="F21685"/>
      <c r="G21685"/>
      <c r="H21685"/>
      <c r="I21685" s="10"/>
      <c r="J21685" s="24"/>
      <c r="K21685"/>
    </row>
    <row r="21686" spans="2:11">
      <c r="B21686" s="10"/>
      <c r="C21686"/>
      <c r="D21686"/>
      <c r="E21686"/>
      <c r="F21686"/>
      <c r="G21686"/>
      <c r="H21686"/>
      <c r="I21686" s="10"/>
      <c r="J21686" s="24"/>
      <c r="K21686"/>
    </row>
    <row r="21687" spans="2:11">
      <c r="B21687" s="10"/>
      <c r="C21687"/>
      <c r="D21687"/>
      <c r="E21687"/>
      <c r="F21687"/>
      <c r="G21687"/>
      <c r="H21687"/>
      <c r="I21687" s="10"/>
      <c r="J21687" s="24"/>
      <c r="K21687"/>
    </row>
    <row r="21688" spans="2:11">
      <c r="B21688" s="10"/>
      <c r="C21688"/>
      <c r="D21688"/>
      <c r="E21688"/>
      <c r="F21688"/>
      <c r="G21688"/>
      <c r="H21688"/>
      <c r="I21688" s="10"/>
      <c r="J21688" s="24"/>
      <c r="K21688"/>
    </row>
    <row r="21689" spans="2:11">
      <c r="B21689" s="10"/>
      <c r="C21689"/>
      <c r="D21689"/>
      <c r="E21689"/>
      <c r="F21689"/>
      <c r="G21689"/>
      <c r="H21689"/>
      <c r="I21689" s="10"/>
      <c r="J21689" s="24"/>
      <c r="K21689"/>
    </row>
    <row r="21690" spans="2:11">
      <c r="B21690" s="10"/>
      <c r="C21690"/>
      <c r="D21690"/>
      <c r="E21690"/>
      <c r="F21690"/>
      <c r="G21690"/>
      <c r="H21690"/>
      <c r="I21690" s="10"/>
      <c r="J21690" s="24"/>
      <c r="K21690"/>
    </row>
    <row r="21691" spans="2:11">
      <c r="B21691" s="10"/>
      <c r="C21691"/>
      <c r="D21691"/>
      <c r="E21691"/>
      <c r="F21691"/>
      <c r="G21691"/>
      <c r="H21691"/>
      <c r="I21691" s="10"/>
      <c r="J21691" s="24"/>
      <c r="K21691"/>
    </row>
    <row r="21692" spans="2:11">
      <c r="B21692" s="10"/>
      <c r="C21692"/>
      <c r="D21692"/>
      <c r="E21692"/>
      <c r="F21692"/>
      <c r="G21692"/>
      <c r="H21692"/>
      <c r="I21692" s="10"/>
      <c r="J21692" s="24"/>
      <c r="K21692"/>
    </row>
    <row r="21693" spans="2:11">
      <c r="B21693" s="10"/>
      <c r="C21693"/>
      <c r="D21693"/>
      <c r="E21693"/>
      <c r="F21693"/>
      <c r="G21693"/>
      <c r="H21693"/>
      <c r="I21693" s="10"/>
      <c r="J21693" s="24"/>
      <c r="K21693"/>
    </row>
    <row r="21694" spans="2:11">
      <c r="B21694" s="10"/>
      <c r="C21694"/>
      <c r="D21694"/>
      <c r="E21694"/>
      <c r="F21694"/>
      <c r="G21694"/>
      <c r="H21694"/>
      <c r="I21694" s="10"/>
      <c r="J21694" s="24"/>
      <c r="K21694"/>
    </row>
    <row r="21695" spans="2:11">
      <c r="B21695" s="10"/>
      <c r="C21695"/>
      <c r="D21695"/>
      <c r="E21695"/>
      <c r="F21695"/>
      <c r="G21695"/>
      <c r="H21695"/>
      <c r="I21695" s="10"/>
      <c r="J21695" s="24"/>
      <c r="K21695"/>
    </row>
    <row r="21696" spans="2:11">
      <c r="B21696" s="10"/>
      <c r="C21696"/>
      <c r="D21696"/>
      <c r="E21696"/>
      <c r="F21696"/>
      <c r="G21696"/>
      <c r="H21696"/>
      <c r="I21696" s="10"/>
      <c r="J21696" s="24"/>
      <c r="K21696"/>
    </row>
    <row r="21697" spans="2:11">
      <c r="B21697" s="10"/>
      <c r="C21697"/>
      <c r="D21697"/>
      <c r="E21697"/>
      <c r="F21697"/>
      <c r="G21697"/>
      <c r="H21697"/>
      <c r="I21697" s="10"/>
      <c r="J21697" s="24"/>
      <c r="K21697"/>
    </row>
    <row r="21698" spans="2:11">
      <c r="B21698" s="10"/>
      <c r="C21698"/>
      <c r="D21698"/>
      <c r="E21698"/>
      <c r="F21698"/>
      <c r="G21698"/>
      <c r="H21698"/>
      <c r="I21698" s="10"/>
      <c r="J21698" s="24"/>
      <c r="K21698"/>
    </row>
    <row r="21699" spans="2:11">
      <c r="B21699" s="10"/>
      <c r="C21699"/>
      <c r="D21699"/>
      <c r="E21699"/>
      <c r="F21699"/>
      <c r="G21699"/>
      <c r="H21699"/>
      <c r="I21699" s="10"/>
      <c r="J21699" s="24"/>
      <c r="K21699"/>
    </row>
    <row r="21700" spans="2:11">
      <c r="B21700" s="10"/>
      <c r="C21700"/>
      <c r="D21700"/>
      <c r="E21700"/>
      <c r="F21700"/>
      <c r="G21700"/>
      <c r="H21700"/>
      <c r="I21700" s="10"/>
      <c r="J21700" s="24"/>
      <c r="K21700"/>
    </row>
    <row r="21701" spans="2:11">
      <c r="B21701" s="10"/>
      <c r="C21701"/>
      <c r="D21701"/>
      <c r="E21701"/>
      <c r="F21701"/>
      <c r="G21701"/>
      <c r="H21701"/>
      <c r="I21701" s="10"/>
      <c r="J21701" s="24"/>
      <c r="K21701"/>
    </row>
    <row r="21702" spans="2:11">
      <c r="B21702" s="10"/>
      <c r="C21702"/>
      <c r="D21702"/>
      <c r="E21702"/>
      <c r="F21702"/>
      <c r="G21702"/>
      <c r="H21702"/>
      <c r="I21702" s="10"/>
      <c r="J21702" s="24"/>
      <c r="K21702"/>
    </row>
    <row r="21703" spans="2:11">
      <c r="B21703" s="10"/>
      <c r="C21703"/>
      <c r="D21703"/>
      <c r="E21703"/>
      <c r="F21703"/>
      <c r="G21703"/>
      <c r="H21703"/>
      <c r="I21703" s="10"/>
      <c r="J21703" s="24"/>
      <c r="K21703"/>
    </row>
    <row r="21704" spans="2:11">
      <c r="B21704" s="10"/>
      <c r="C21704"/>
      <c r="D21704"/>
      <c r="E21704"/>
      <c r="F21704"/>
      <c r="G21704"/>
      <c r="H21704"/>
      <c r="I21704" s="10"/>
      <c r="J21704" s="24"/>
      <c r="K21704"/>
    </row>
    <row r="21705" spans="2:11">
      <c r="B21705" s="10"/>
      <c r="C21705"/>
      <c r="D21705"/>
      <c r="E21705"/>
      <c r="F21705"/>
      <c r="G21705"/>
      <c r="H21705"/>
      <c r="I21705" s="10"/>
      <c r="J21705" s="24"/>
      <c r="K21705"/>
    </row>
    <row r="21706" spans="2:11">
      <c r="B21706" s="10"/>
      <c r="C21706"/>
      <c r="D21706"/>
      <c r="E21706"/>
      <c r="F21706"/>
      <c r="G21706"/>
      <c r="H21706"/>
      <c r="I21706" s="10"/>
      <c r="J21706" s="24"/>
      <c r="K21706"/>
    </row>
    <row r="21707" spans="2:11">
      <c r="B21707" s="10"/>
      <c r="C21707"/>
      <c r="D21707"/>
      <c r="E21707"/>
      <c r="F21707"/>
      <c r="G21707"/>
      <c r="H21707"/>
      <c r="I21707" s="10"/>
      <c r="J21707" s="24"/>
      <c r="K21707"/>
    </row>
    <row r="21708" spans="2:11">
      <c r="B21708" s="10"/>
      <c r="C21708"/>
      <c r="D21708"/>
      <c r="E21708"/>
      <c r="F21708"/>
      <c r="G21708"/>
      <c r="H21708"/>
      <c r="I21708" s="10"/>
      <c r="J21708" s="24"/>
      <c r="K21708"/>
    </row>
    <row r="21709" spans="2:11">
      <c r="B21709" s="10"/>
      <c r="C21709"/>
      <c r="D21709"/>
      <c r="E21709"/>
      <c r="F21709"/>
      <c r="G21709"/>
      <c r="H21709"/>
      <c r="I21709" s="10"/>
      <c r="J21709" s="24"/>
      <c r="K21709"/>
    </row>
    <row r="21710" spans="2:11">
      <c r="B21710" s="10"/>
      <c r="C21710"/>
      <c r="D21710"/>
      <c r="E21710"/>
      <c r="F21710"/>
      <c r="G21710"/>
      <c r="H21710"/>
      <c r="I21710" s="10"/>
      <c r="J21710" s="24"/>
      <c r="K21710"/>
    </row>
    <row r="21711" spans="2:11">
      <c r="B21711" s="10"/>
      <c r="C21711"/>
      <c r="D21711"/>
      <c r="E21711"/>
      <c r="F21711"/>
      <c r="G21711"/>
      <c r="H21711"/>
      <c r="I21711" s="10"/>
      <c r="J21711" s="24"/>
      <c r="K21711"/>
    </row>
    <row r="21712" spans="2:11">
      <c r="B21712" s="10"/>
      <c r="C21712"/>
      <c r="D21712"/>
      <c r="E21712"/>
      <c r="F21712"/>
      <c r="G21712"/>
      <c r="H21712"/>
      <c r="I21712" s="10"/>
      <c r="J21712" s="24"/>
      <c r="K21712"/>
    </row>
    <row r="21713" spans="2:11">
      <c r="B21713" s="10"/>
      <c r="C21713"/>
      <c r="D21713"/>
      <c r="E21713"/>
      <c r="F21713"/>
      <c r="G21713"/>
      <c r="H21713"/>
      <c r="I21713" s="10"/>
      <c r="J21713" s="24"/>
      <c r="K21713"/>
    </row>
    <row r="21714" spans="2:11">
      <c r="B21714" s="10"/>
      <c r="C21714"/>
      <c r="D21714"/>
      <c r="E21714"/>
      <c r="F21714"/>
      <c r="G21714"/>
      <c r="H21714"/>
      <c r="I21714" s="10"/>
      <c r="J21714" s="24"/>
      <c r="K21714"/>
    </row>
    <row r="21715" spans="2:11">
      <c r="B21715" s="10"/>
      <c r="C21715"/>
      <c r="D21715"/>
      <c r="E21715"/>
      <c r="F21715"/>
      <c r="G21715"/>
      <c r="H21715"/>
      <c r="I21715" s="10"/>
      <c r="J21715" s="24"/>
      <c r="K21715"/>
    </row>
    <row r="21716" spans="2:11">
      <c r="B21716" s="10"/>
      <c r="C21716"/>
      <c r="D21716"/>
      <c r="E21716"/>
      <c r="F21716"/>
      <c r="G21716"/>
      <c r="H21716"/>
      <c r="I21716" s="10"/>
      <c r="J21716" s="24"/>
      <c r="K21716"/>
    </row>
    <row r="21717" spans="2:11">
      <c r="B21717" s="10"/>
      <c r="C21717"/>
      <c r="D21717"/>
      <c r="E21717"/>
      <c r="F21717"/>
      <c r="G21717"/>
      <c r="H21717"/>
      <c r="I21717" s="10"/>
      <c r="J21717" s="24"/>
      <c r="K21717"/>
    </row>
    <row r="21718" spans="2:11">
      <c r="B21718" s="10"/>
      <c r="C21718"/>
      <c r="D21718"/>
      <c r="E21718"/>
      <c r="F21718"/>
      <c r="G21718"/>
      <c r="H21718"/>
      <c r="I21718" s="10"/>
      <c r="J21718" s="24"/>
      <c r="K21718"/>
    </row>
    <row r="21719" spans="2:11">
      <c r="B21719" s="10"/>
      <c r="C21719"/>
      <c r="D21719"/>
      <c r="E21719"/>
      <c r="F21719"/>
      <c r="G21719"/>
      <c r="H21719"/>
      <c r="I21719" s="10"/>
      <c r="J21719" s="24"/>
      <c r="K21719"/>
    </row>
    <row r="21720" spans="2:11">
      <c r="B21720" s="10"/>
      <c r="C21720"/>
      <c r="D21720"/>
      <c r="E21720"/>
      <c r="F21720"/>
      <c r="G21720"/>
      <c r="H21720"/>
      <c r="I21720" s="10"/>
      <c r="J21720" s="24"/>
      <c r="K21720"/>
    </row>
    <row r="21721" spans="2:11">
      <c r="B21721" s="10"/>
      <c r="C21721"/>
      <c r="D21721"/>
      <c r="E21721"/>
      <c r="F21721"/>
      <c r="G21721"/>
      <c r="H21721"/>
      <c r="I21721" s="10"/>
      <c r="J21721" s="24"/>
      <c r="K21721"/>
    </row>
    <row r="21722" spans="2:11">
      <c r="B21722" s="10"/>
      <c r="C21722"/>
      <c r="D21722"/>
      <c r="E21722"/>
      <c r="F21722"/>
      <c r="G21722"/>
      <c r="H21722"/>
      <c r="I21722" s="10"/>
      <c r="J21722" s="24"/>
      <c r="K21722"/>
    </row>
    <row r="21723" spans="2:11">
      <c r="B21723" s="10"/>
      <c r="C21723"/>
      <c r="D21723"/>
      <c r="E21723"/>
      <c r="F21723"/>
      <c r="G21723"/>
      <c r="H21723"/>
      <c r="I21723" s="10"/>
      <c r="J21723" s="24"/>
      <c r="K21723"/>
    </row>
    <row r="21724" spans="2:11">
      <c r="B21724" s="10"/>
      <c r="C21724"/>
      <c r="D21724"/>
      <c r="E21724"/>
      <c r="F21724"/>
      <c r="G21724"/>
      <c r="H21724"/>
      <c r="I21724" s="10"/>
      <c r="J21724" s="24"/>
      <c r="K21724"/>
    </row>
    <row r="21725" spans="2:11">
      <c r="B21725" s="10"/>
      <c r="C21725"/>
      <c r="D21725"/>
      <c r="E21725"/>
      <c r="F21725"/>
      <c r="G21725"/>
      <c r="H21725"/>
      <c r="I21725" s="10"/>
      <c r="J21725" s="24"/>
      <c r="K21725"/>
    </row>
    <row r="21726" spans="2:11">
      <c r="B21726" s="10"/>
      <c r="C21726"/>
      <c r="D21726"/>
      <c r="E21726"/>
      <c r="F21726"/>
      <c r="G21726"/>
      <c r="H21726"/>
      <c r="I21726" s="10"/>
      <c r="J21726" s="24"/>
      <c r="K21726"/>
    </row>
    <row r="21727" spans="2:11">
      <c r="B21727" s="10"/>
      <c r="C21727"/>
      <c r="D21727"/>
      <c r="E21727"/>
      <c r="F21727"/>
      <c r="G21727"/>
      <c r="H21727"/>
      <c r="I21727" s="10"/>
      <c r="J21727" s="24"/>
      <c r="K21727"/>
    </row>
    <row r="21728" spans="2:11">
      <c r="B21728" s="10"/>
      <c r="C21728"/>
      <c r="D21728"/>
      <c r="E21728"/>
      <c r="F21728"/>
      <c r="G21728"/>
      <c r="H21728"/>
      <c r="I21728" s="10"/>
      <c r="J21728" s="24"/>
      <c r="K21728"/>
    </row>
    <row r="21729" spans="2:11">
      <c r="B21729" s="10"/>
      <c r="C21729"/>
      <c r="D21729"/>
      <c r="E21729"/>
      <c r="F21729"/>
      <c r="G21729"/>
      <c r="H21729"/>
      <c r="I21729" s="10"/>
      <c r="J21729" s="24"/>
      <c r="K21729"/>
    </row>
    <row r="21730" spans="2:11">
      <c r="B21730" s="10"/>
      <c r="C21730"/>
      <c r="D21730"/>
      <c r="E21730"/>
      <c r="F21730"/>
      <c r="G21730"/>
      <c r="H21730"/>
      <c r="I21730" s="10"/>
      <c r="J21730" s="24"/>
      <c r="K21730"/>
    </row>
    <row r="21731" spans="2:11">
      <c r="B21731" s="10"/>
      <c r="C21731"/>
      <c r="D21731"/>
      <c r="E21731"/>
      <c r="F21731"/>
      <c r="G21731"/>
      <c r="H21731"/>
      <c r="I21731" s="10"/>
      <c r="J21731" s="24"/>
      <c r="K21731"/>
    </row>
    <row r="21732" spans="2:11">
      <c r="B21732" s="10"/>
      <c r="C21732"/>
      <c r="D21732"/>
      <c r="E21732"/>
      <c r="F21732"/>
      <c r="G21732"/>
      <c r="H21732"/>
      <c r="I21732" s="10"/>
      <c r="J21732" s="24"/>
      <c r="K21732"/>
    </row>
    <row r="21733" spans="2:11">
      <c r="B21733" s="10"/>
      <c r="C21733"/>
      <c r="D21733"/>
      <c r="E21733"/>
      <c r="F21733"/>
      <c r="G21733"/>
      <c r="H21733"/>
      <c r="I21733" s="10"/>
      <c r="J21733" s="24"/>
      <c r="K21733"/>
    </row>
    <row r="21734" spans="2:11">
      <c r="B21734" s="10"/>
      <c r="C21734"/>
      <c r="D21734"/>
      <c r="E21734"/>
      <c r="F21734"/>
      <c r="G21734"/>
      <c r="H21734"/>
      <c r="I21734" s="10"/>
      <c r="J21734" s="24"/>
      <c r="K21734"/>
    </row>
    <row r="21735" spans="2:11">
      <c r="B21735" s="10"/>
      <c r="C21735"/>
      <c r="D21735"/>
      <c r="E21735"/>
      <c r="F21735"/>
      <c r="G21735"/>
      <c r="H21735"/>
      <c r="I21735" s="10"/>
      <c r="J21735" s="24"/>
      <c r="K21735"/>
    </row>
    <row r="21736" spans="2:11">
      <c r="B21736" s="10"/>
      <c r="C21736"/>
      <c r="D21736"/>
      <c r="E21736"/>
      <c r="F21736"/>
      <c r="G21736"/>
      <c r="H21736"/>
      <c r="I21736" s="10"/>
      <c r="J21736" s="24"/>
      <c r="K21736"/>
    </row>
    <row r="21737" spans="2:11">
      <c r="B21737" s="10"/>
      <c r="C21737"/>
      <c r="D21737"/>
      <c r="E21737"/>
      <c r="F21737"/>
      <c r="G21737"/>
      <c r="H21737"/>
      <c r="I21737" s="10"/>
      <c r="J21737" s="24"/>
      <c r="K21737"/>
    </row>
    <row r="21738" spans="2:11">
      <c r="B21738" s="10"/>
      <c r="C21738"/>
      <c r="D21738"/>
      <c r="E21738"/>
      <c r="F21738"/>
      <c r="G21738"/>
      <c r="H21738"/>
      <c r="I21738" s="10"/>
      <c r="J21738" s="24"/>
      <c r="K21738"/>
    </row>
    <row r="21739" spans="2:11">
      <c r="B21739" s="10"/>
      <c r="C21739"/>
      <c r="D21739"/>
      <c r="E21739"/>
      <c r="F21739"/>
      <c r="G21739"/>
      <c r="H21739"/>
      <c r="I21739" s="10"/>
      <c r="J21739" s="24"/>
      <c r="K21739"/>
    </row>
    <row r="21740" spans="2:11">
      <c r="B21740" s="10"/>
      <c r="C21740"/>
      <c r="D21740"/>
      <c r="E21740"/>
      <c r="F21740"/>
      <c r="G21740"/>
      <c r="H21740"/>
      <c r="I21740" s="10"/>
      <c r="J21740" s="24"/>
      <c r="K21740"/>
    </row>
    <row r="21741" spans="2:11">
      <c r="B21741" s="10"/>
      <c r="C21741"/>
      <c r="D21741"/>
      <c r="E21741"/>
      <c r="F21741"/>
      <c r="G21741"/>
      <c r="H21741"/>
      <c r="I21741" s="10"/>
      <c r="J21741" s="24"/>
      <c r="K21741"/>
    </row>
    <row r="21742" spans="2:11">
      <c r="B21742" s="10"/>
      <c r="C21742"/>
      <c r="D21742"/>
      <c r="E21742"/>
      <c r="F21742"/>
      <c r="G21742"/>
      <c r="H21742"/>
      <c r="I21742" s="10"/>
      <c r="J21742" s="24"/>
      <c r="K21742"/>
    </row>
    <row r="21743" spans="2:11">
      <c r="B21743" s="10"/>
      <c r="C21743"/>
      <c r="D21743"/>
      <c r="E21743"/>
      <c r="F21743"/>
      <c r="G21743"/>
      <c r="H21743"/>
      <c r="I21743" s="10"/>
      <c r="J21743" s="24"/>
      <c r="K21743"/>
    </row>
    <row r="21744" spans="2:11">
      <c r="B21744" s="10"/>
      <c r="C21744"/>
      <c r="D21744"/>
      <c r="E21744"/>
      <c r="F21744"/>
      <c r="G21744"/>
      <c r="H21744"/>
      <c r="I21744" s="10"/>
      <c r="J21744" s="24"/>
      <c r="K21744"/>
    </row>
    <row r="21745" spans="2:11">
      <c r="B21745" s="10"/>
      <c r="C21745"/>
      <c r="D21745"/>
      <c r="E21745"/>
      <c r="F21745"/>
      <c r="G21745"/>
      <c r="H21745"/>
      <c r="I21745" s="10"/>
      <c r="J21745" s="24"/>
      <c r="K21745"/>
    </row>
    <row r="21746" spans="2:11">
      <c r="B21746" s="10"/>
      <c r="C21746"/>
      <c r="D21746"/>
      <c r="E21746"/>
      <c r="F21746"/>
      <c r="G21746"/>
      <c r="H21746"/>
      <c r="I21746" s="10"/>
      <c r="J21746" s="24"/>
      <c r="K21746"/>
    </row>
    <row r="21747" spans="2:11">
      <c r="B21747" s="10"/>
      <c r="C21747"/>
      <c r="D21747"/>
      <c r="E21747"/>
      <c r="F21747"/>
      <c r="G21747"/>
      <c r="H21747"/>
      <c r="I21747" s="10"/>
      <c r="J21747" s="24"/>
      <c r="K21747"/>
    </row>
    <row r="21748" spans="2:11">
      <c r="B21748" s="10"/>
      <c r="C21748"/>
      <c r="D21748"/>
      <c r="E21748"/>
      <c r="F21748"/>
      <c r="G21748"/>
      <c r="H21748"/>
      <c r="I21748" s="10"/>
      <c r="J21748" s="24"/>
      <c r="K21748"/>
    </row>
    <row r="21749" spans="2:11">
      <c r="B21749" s="10"/>
      <c r="C21749"/>
      <c r="D21749"/>
      <c r="E21749"/>
      <c r="F21749"/>
      <c r="G21749"/>
      <c r="H21749"/>
      <c r="I21749" s="10"/>
      <c r="J21749" s="24"/>
      <c r="K21749"/>
    </row>
    <row r="21750" spans="2:11">
      <c r="B21750" s="10"/>
      <c r="C21750"/>
      <c r="D21750"/>
      <c r="E21750"/>
      <c r="F21750"/>
      <c r="G21750"/>
      <c r="H21750"/>
      <c r="I21750" s="10"/>
      <c r="J21750" s="24"/>
      <c r="K21750"/>
    </row>
    <row r="21751" spans="2:11">
      <c r="B21751" s="10"/>
      <c r="C21751"/>
      <c r="D21751"/>
      <c r="E21751"/>
      <c r="F21751"/>
      <c r="G21751"/>
      <c r="H21751"/>
      <c r="I21751" s="10"/>
      <c r="J21751" s="24"/>
      <c r="K21751"/>
    </row>
    <row r="21752" spans="2:11">
      <c r="B21752" s="10"/>
      <c r="C21752"/>
      <c r="D21752"/>
      <c r="E21752"/>
      <c r="F21752"/>
      <c r="G21752"/>
      <c r="H21752"/>
      <c r="I21752" s="10"/>
      <c r="J21752" s="24"/>
      <c r="K21752"/>
    </row>
    <row r="21753" spans="2:11">
      <c r="B21753" s="10"/>
      <c r="C21753"/>
      <c r="D21753"/>
      <c r="E21753"/>
      <c r="F21753"/>
      <c r="G21753"/>
      <c r="H21753"/>
      <c r="I21753" s="10"/>
      <c r="J21753" s="24"/>
      <c r="K21753"/>
    </row>
    <row r="21754" spans="2:11">
      <c r="B21754" s="10"/>
      <c r="C21754"/>
      <c r="D21754"/>
      <c r="E21754"/>
      <c r="F21754"/>
      <c r="G21754"/>
      <c r="H21754"/>
      <c r="I21754" s="10"/>
      <c r="J21754" s="24"/>
      <c r="K21754"/>
    </row>
    <row r="21755" spans="2:11">
      <c r="B21755" s="10"/>
      <c r="C21755"/>
      <c r="D21755"/>
      <c r="E21755"/>
      <c r="F21755"/>
      <c r="G21755"/>
      <c r="H21755"/>
      <c r="I21755" s="10"/>
      <c r="J21755" s="24"/>
      <c r="K21755"/>
    </row>
    <row r="21756" spans="2:11">
      <c r="B21756" s="10"/>
      <c r="C21756"/>
      <c r="D21756"/>
      <c r="E21756"/>
      <c r="F21756"/>
      <c r="G21756"/>
      <c r="H21756"/>
      <c r="I21756" s="10"/>
      <c r="J21756" s="24"/>
      <c r="K21756"/>
    </row>
    <row r="21757" spans="2:11">
      <c r="B21757" s="10"/>
      <c r="C21757"/>
      <c r="D21757"/>
      <c r="E21757"/>
      <c r="F21757"/>
      <c r="G21757"/>
      <c r="H21757"/>
      <c r="I21757" s="10"/>
      <c r="J21757" s="24"/>
      <c r="K21757"/>
    </row>
    <row r="21758" spans="2:11">
      <c r="B21758" s="10"/>
      <c r="C21758"/>
      <c r="D21758"/>
      <c r="E21758"/>
      <c r="F21758"/>
      <c r="G21758"/>
      <c r="H21758"/>
      <c r="I21758" s="10"/>
      <c r="J21758" s="24"/>
      <c r="K21758"/>
    </row>
    <row r="21759" spans="2:11">
      <c r="B21759" s="10"/>
      <c r="C21759"/>
      <c r="D21759"/>
      <c r="E21759"/>
      <c r="F21759"/>
      <c r="G21759"/>
      <c r="H21759"/>
      <c r="I21759" s="10"/>
      <c r="J21759" s="24"/>
      <c r="K21759"/>
    </row>
    <row r="21760" spans="2:11">
      <c r="B21760" s="10"/>
      <c r="C21760"/>
      <c r="D21760"/>
      <c r="E21760"/>
      <c r="F21760"/>
      <c r="G21760"/>
      <c r="H21760"/>
      <c r="I21760" s="10"/>
      <c r="J21760" s="24"/>
      <c r="K21760"/>
    </row>
    <row r="21761" spans="2:11">
      <c r="B21761" s="10"/>
      <c r="C21761"/>
      <c r="D21761"/>
      <c r="E21761"/>
      <c r="F21761"/>
      <c r="G21761"/>
      <c r="H21761"/>
      <c r="I21761" s="10"/>
      <c r="J21761" s="24"/>
      <c r="K21761"/>
    </row>
    <row r="21762" spans="2:11">
      <c r="B21762" s="10"/>
      <c r="C21762"/>
      <c r="D21762"/>
      <c r="E21762"/>
      <c r="F21762"/>
      <c r="G21762"/>
      <c r="H21762"/>
      <c r="I21762" s="10"/>
      <c r="J21762" s="24"/>
      <c r="K21762"/>
    </row>
    <row r="21763" spans="2:11">
      <c r="B21763" s="10"/>
      <c r="C21763"/>
      <c r="D21763"/>
      <c r="E21763"/>
      <c r="F21763"/>
      <c r="G21763"/>
      <c r="H21763"/>
      <c r="I21763" s="10"/>
      <c r="J21763" s="24"/>
      <c r="K21763"/>
    </row>
    <row r="21764" spans="2:11">
      <c r="B21764" s="10"/>
      <c r="C21764"/>
      <c r="D21764"/>
      <c r="E21764"/>
      <c r="F21764"/>
      <c r="G21764"/>
      <c r="H21764"/>
      <c r="I21764" s="10"/>
      <c r="J21764" s="24"/>
      <c r="K21764"/>
    </row>
    <row r="21765" spans="2:11">
      <c r="B21765" s="10"/>
      <c r="C21765"/>
      <c r="D21765"/>
      <c r="E21765"/>
      <c r="F21765"/>
      <c r="G21765"/>
      <c r="H21765"/>
      <c r="I21765" s="10"/>
      <c r="J21765" s="24"/>
      <c r="K21765"/>
    </row>
    <row r="21766" spans="2:11">
      <c r="B21766" s="10"/>
      <c r="C21766"/>
      <c r="D21766"/>
      <c r="E21766"/>
      <c r="F21766"/>
      <c r="G21766"/>
      <c r="H21766"/>
      <c r="I21766" s="10"/>
      <c r="J21766" s="24"/>
      <c r="K21766"/>
    </row>
    <row r="21767" spans="2:11">
      <c r="B21767" s="10"/>
      <c r="C21767"/>
      <c r="D21767"/>
      <c r="E21767"/>
      <c r="F21767"/>
      <c r="G21767"/>
      <c r="H21767"/>
      <c r="I21767" s="10"/>
      <c r="J21767" s="24"/>
      <c r="K21767"/>
    </row>
    <row r="21768" spans="2:11">
      <c r="B21768" s="10"/>
      <c r="C21768"/>
      <c r="D21768"/>
      <c r="E21768"/>
      <c r="F21768"/>
      <c r="G21768"/>
      <c r="H21768"/>
      <c r="I21768" s="10"/>
      <c r="J21768" s="24"/>
      <c r="K21768"/>
    </row>
    <row r="21769" spans="2:11">
      <c r="B21769" s="10"/>
      <c r="C21769"/>
      <c r="D21769"/>
      <c r="E21769"/>
      <c r="F21769"/>
      <c r="G21769"/>
      <c r="H21769"/>
      <c r="I21769" s="10"/>
      <c r="J21769" s="24"/>
      <c r="K21769"/>
    </row>
    <row r="21770" spans="2:11">
      <c r="B21770" s="10"/>
      <c r="C21770"/>
      <c r="D21770"/>
      <c r="E21770"/>
      <c r="F21770"/>
      <c r="G21770"/>
      <c r="H21770"/>
      <c r="I21770" s="10"/>
      <c r="J21770" s="24"/>
      <c r="K21770"/>
    </row>
    <row r="21771" spans="2:11">
      <c r="B21771" s="10"/>
      <c r="C21771"/>
      <c r="D21771"/>
      <c r="E21771"/>
      <c r="F21771"/>
      <c r="G21771"/>
      <c r="H21771"/>
      <c r="I21771" s="10"/>
      <c r="J21771" s="24"/>
      <c r="K21771"/>
    </row>
    <row r="21772" spans="2:11">
      <c r="B21772" s="10"/>
      <c r="C21772"/>
      <c r="D21772"/>
      <c r="E21772"/>
      <c r="F21772"/>
      <c r="G21772"/>
      <c r="H21772"/>
      <c r="I21772" s="10"/>
      <c r="J21772" s="24"/>
      <c r="K21772"/>
    </row>
    <row r="21773" spans="2:11">
      <c r="B21773" s="10"/>
      <c r="C21773"/>
      <c r="D21773"/>
      <c r="E21773"/>
      <c r="F21773"/>
      <c r="G21773"/>
      <c r="H21773"/>
      <c r="I21773" s="10"/>
      <c r="J21773" s="24"/>
      <c r="K21773"/>
    </row>
    <row r="21774" spans="2:11">
      <c r="B21774" s="10"/>
      <c r="C21774"/>
      <c r="D21774"/>
      <c r="E21774"/>
      <c r="F21774"/>
      <c r="G21774"/>
      <c r="H21774"/>
      <c r="I21774" s="10"/>
      <c r="J21774" s="24"/>
      <c r="K21774"/>
    </row>
    <row r="21775" spans="2:11">
      <c r="B21775" s="10"/>
      <c r="C21775"/>
      <c r="D21775"/>
      <c r="E21775"/>
      <c r="F21775"/>
      <c r="G21775"/>
      <c r="H21775"/>
      <c r="I21775" s="10"/>
      <c r="J21775" s="24"/>
      <c r="K21775"/>
    </row>
    <row r="21776" spans="2:11">
      <c r="B21776" s="10"/>
      <c r="C21776"/>
      <c r="D21776"/>
      <c r="E21776"/>
      <c r="F21776"/>
      <c r="G21776"/>
      <c r="H21776"/>
      <c r="I21776" s="10"/>
      <c r="J21776" s="24"/>
      <c r="K21776"/>
    </row>
    <row r="21777" spans="2:11">
      <c r="B21777" s="10"/>
      <c r="C21777"/>
      <c r="D21777"/>
      <c r="E21777"/>
      <c r="F21777"/>
      <c r="G21777"/>
      <c r="H21777"/>
      <c r="I21777" s="10"/>
      <c r="J21777" s="24"/>
      <c r="K21777"/>
    </row>
    <row r="21778" spans="2:11">
      <c r="B21778" s="10"/>
      <c r="C21778"/>
      <c r="D21778"/>
      <c r="E21778"/>
      <c r="F21778"/>
      <c r="G21778"/>
      <c r="H21778"/>
      <c r="I21778" s="10"/>
      <c r="J21778" s="24"/>
      <c r="K21778"/>
    </row>
    <row r="21779" spans="2:11">
      <c r="B21779" s="10"/>
      <c r="C21779"/>
      <c r="D21779"/>
      <c r="E21779"/>
      <c r="F21779"/>
      <c r="G21779"/>
      <c r="H21779"/>
      <c r="I21779" s="10"/>
      <c r="J21779" s="24"/>
      <c r="K21779"/>
    </row>
    <row r="21780" spans="2:11">
      <c r="B21780" s="10"/>
      <c r="C21780"/>
      <c r="D21780"/>
      <c r="E21780"/>
      <c r="F21780"/>
      <c r="G21780"/>
      <c r="H21780"/>
      <c r="I21780" s="10"/>
      <c r="J21780" s="24"/>
      <c r="K21780"/>
    </row>
    <row r="21781" spans="2:11">
      <c r="B21781" s="10"/>
      <c r="C21781"/>
      <c r="D21781"/>
      <c r="E21781"/>
      <c r="F21781"/>
      <c r="G21781"/>
      <c r="H21781"/>
      <c r="I21781" s="10"/>
      <c r="J21781" s="24"/>
      <c r="K21781"/>
    </row>
    <row r="21782" spans="2:11">
      <c r="B21782" s="10"/>
      <c r="C21782"/>
      <c r="D21782"/>
      <c r="E21782"/>
      <c r="F21782"/>
      <c r="G21782"/>
      <c r="H21782"/>
      <c r="I21782" s="10"/>
      <c r="J21782" s="24"/>
      <c r="K21782"/>
    </row>
    <row r="21783" spans="2:11">
      <c r="B21783" s="10"/>
      <c r="C21783"/>
      <c r="D21783"/>
      <c r="E21783"/>
      <c r="F21783"/>
      <c r="G21783"/>
      <c r="H21783"/>
      <c r="I21783" s="10"/>
      <c r="J21783" s="24"/>
      <c r="K21783"/>
    </row>
    <row r="21784" spans="2:11">
      <c r="B21784" s="10"/>
      <c r="C21784"/>
      <c r="D21784"/>
      <c r="E21784"/>
      <c r="F21784"/>
      <c r="G21784"/>
      <c r="H21784"/>
      <c r="I21784" s="10"/>
      <c r="J21784" s="24"/>
      <c r="K21784"/>
    </row>
    <row r="21785" spans="2:11">
      <c r="B21785" s="10"/>
      <c r="C21785"/>
      <c r="D21785"/>
      <c r="E21785"/>
      <c r="F21785"/>
      <c r="G21785"/>
      <c r="H21785"/>
      <c r="I21785" s="10"/>
      <c r="J21785" s="24"/>
      <c r="K21785"/>
    </row>
    <row r="21786" spans="2:11">
      <c r="B21786" s="10"/>
      <c r="C21786"/>
      <c r="D21786"/>
      <c r="E21786"/>
      <c r="F21786"/>
      <c r="G21786"/>
      <c r="H21786"/>
      <c r="I21786" s="10"/>
      <c r="J21786" s="24"/>
      <c r="K21786"/>
    </row>
    <row r="21787" spans="2:11">
      <c r="B21787" s="10"/>
      <c r="C21787"/>
      <c r="D21787"/>
      <c r="E21787"/>
      <c r="F21787"/>
      <c r="G21787"/>
      <c r="H21787"/>
      <c r="I21787" s="10"/>
      <c r="J21787" s="24"/>
      <c r="K21787"/>
    </row>
    <row r="21788" spans="2:11">
      <c r="B21788" s="10"/>
      <c r="C21788"/>
      <c r="D21788"/>
      <c r="E21788"/>
      <c r="F21788"/>
      <c r="G21788"/>
      <c r="H21788"/>
      <c r="I21788" s="10"/>
      <c r="J21788" s="24"/>
      <c r="K21788"/>
    </row>
    <row r="21789" spans="2:11">
      <c r="B21789" s="10"/>
      <c r="C21789"/>
      <c r="D21789"/>
      <c r="E21789"/>
      <c r="F21789"/>
      <c r="G21789"/>
      <c r="H21789"/>
      <c r="I21789" s="10"/>
      <c r="J21789" s="24"/>
      <c r="K21789"/>
    </row>
    <row r="21790" spans="2:11">
      <c r="B21790" s="10"/>
      <c r="C21790"/>
      <c r="D21790"/>
      <c r="E21790"/>
      <c r="F21790"/>
      <c r="G21790"/>
      <c r="H21790"/>
      <c r="I21790" s="10"/>
      <c r="J21790" s="24"/>
      <c r="K21790"/>
    </row>
    <row r="21791" spans="2:11">
      <c r="B21791" s="10"/>
      <c r="C21791"/>
      <c r="D21791"/>
      <c r="E21791"/>
      <c r="F21791"/>
      <c r="G21791"/>
      <c r="H21791"/>
      <c r="I21791" s="10"/>
      <c r="J21791" s="24"/>
      <c r="K21791"/>
    </row>
    <row r="21792" spans="2:11">
      <c r="B21792" s="10"/>
      <c r="C21792"/>
      <c r="D21792"/>
      <c r="E21792"/>
      <c r="F21792"/>
      <c r="G21792"/>
      <c r="H21792"/>
      <c r="I21792" s="10"/>
      <c r="J21792" s="24"/>
      <c r="K21792"/>
    </row>
    <row r="21793" spans="2:11">
      <c r="B21793" s="10"/>
      <c r="C21793"/>
      <c r="D21793"/>
      <c r="E21793"/>
      <c r="F21793"/>
      <c r="G21793"/>
      <c r="H21793"/>
      <c r="I21793" s="10"/>
      <c r="J21793" s="24"/>
      <c r="K21793"/>
    </row>
    <row r="21794" spans="2:11">
      <c r="B21794" s="10"/>
      <c r="C21794"/>
      <c r="D21794"/>
      <c r="E21794"/>
      <c r="F21794"/>
      <c r="G21794"/>
      <c r="H21794"/>
      <c r="I21794" s="10"/>
      <c r="J21794" s="24"/>
      <c r="K21794"/>
    </row>
    <row r="21795" spans="2:11">
      <c r="B21795" s="10"/>
      <c r="C21795"/>
      <c r="D21795"/>
      <c r="E21795"/>
      <c r="F21795"/>
      <c r="G21795"/>
      <c r="H21795"/>
      <c r="I21795" s="10"/>
      <c r="J21795" s="24"/>
      <c r="K21795"/>
    </row>
    <row r="21796" spans="2:11">
      <c r="B21796" s="10"/>
      <c r="C21796"/>
      <c r="D21796"/>
      <c r="E21796"/>
      <c r="F21796"/>
      <c r="G21796"/>
      <c r="H21796"/>
      <c r="I21796" s="10"/>
      <c r="J21796" s="24"/>
      <c r="K21796"/>
    </row>
    <row r="21797" spans="2:11">
      <c r="B21797" s="10"/>
      <c r="C21797"/>
      <c r="D21797"/>
      <c r="E21797"/>
      <c r="F21797"/>
      <c r="G21797"/>
      <c r="H21797"/>
      <c r="I21797" s="10"/>
      <c r="J21797" s="24"/>
      <c r="K21797"/>
    </row>
    <row r="21798" spans="2:11">
      <c r="B21798" s="10"/>
      <c r="C21798"/>
      <c r="D21798"/>
      <c r="E21798"/>
      <c r="F21798"/>
      <c r="G21798"/>
      <c r="H21798"/>
      <c r="I21798" s="10"/>
      <c r="J21798" s="24"/>
      <c r="K21798"/>
    </row>
    <row r="21799" spans="2:11">
      <c r="B21799" s="10"/>
      <c r="C21799"/>
      <c r="D21799"/>
      <c r="E21799"/>
      <c r="F21799"/>
      <c r="G21799"/>
      <c r="H21799"/>
      <c r="I21799" s="10"/>
      <c r="J21799" s="24"/>
      <c r="K21799"/>
    </row>
    <row r="21800" spans="2:11">
      <c r="B21800" s="10"/>
      <c r="C21800"/>
      <c r="D21800"/>
      <c r="E21800"/>
      <c r="F21800"/>
      <c r="G21800"/>
      <c r="H21800"/>
      <c r="I21800" s="10"/>
      <c r="J21800" s="24"/>
      <c r="K21800"/>
    </row>
    <row r="21801" spans="2:11">
      <c r="B21801" s="10"/>
      <c r="C21801"/>
      <c r="D21801"/>
      <c r="E21801"/>
      <c r="F21801"/>
      <c r="G21801"/>
      <c r="H21801"/>
      <c r="I21801" s="10"/>
      <c r="J21801" s="24"/>
      <c r="K21801"/>
    </row>
    <row r="21802" spans="2:11">
      <c r="B21802" s="10"/>
      <c r="C21802"/>
      <c r="D21802"/>
      <c r="E21802"/>
      <c r="F21802"/>
      <c r="G21802"/>
      <c r="H21802"/>
      <c r="I21802" s="10"/>
      <c r="J21802" s="24"/>
      <c r="K21802"/>
    </row>
    <row r="21803" spans="2:11">
      <c r="B21803" s="10"/>
      <c r="C21803"/>
      <c r="D21803"/>
      <c r="E21803"/>
      <c r="F21803"/>
      <c r="G21803"/>
      <c r="H21803"/>
      <c r="I21803" s="10"/>
      <c r="J21803" s="24"/>
      <c r="K21803"/>
    </row>
    <row r="21804" spans="2:11">
      <c r="B21804" s="10"/>
      <c r="C21804"/>
      <c r="D21804"/>
      <c r="E21804"/>
      <c r="F21804"/>
      <c r="G21804"/>
      <c r="H21804"/>
      <c r="I21804" s="10"/>
      <c r="J21804" s="24"/>
      <c r="K21804"/>
    </row>
    <row r="21805" spans="2:11">
      <c r="B21805" s="10"/>
      <c r="C21805"/>
      <c r="D21805"/>
      <c r="E21805"/>
      <c r="F21805"/>
      <c r="G21805"/>
      <c r="H21805"/>
      <c r="I21805" s="10"/>
      <c r="J21805" s="24"/>
      <c r="K21805"/>
    </row>
    <row r="21806" spans="2:11">
      <c r="B21806" s="10"/>
      <c r="C21806"/>
      <c r="D21806"/>
      <c r="E21806"/>
      <c r="F21806"/>
      <c r="G21806"/>
      <c r="H21806"/>
      <c r="I21806" s="10"/>
      <c r="J21806" s="24"/>
      <c r="K21806"/>
    </row>
    <row r="21807" spans="2:11">
      <c r="B21807" s="10"/>
      <c r="C21807"/>
      <c r="D21807"/>
      <c r="E21807"/>
      <c r="F21807"/>
      <c r="G21807"/>
      <c r="H21807"/>
      <c r="I21807" s="10"/>
      <c r="J21807" s="24"/>
      <c r="K21807"/>
    </row>
    <row r="21808" spans="2:11">
      <c r="B21808" s="10"/>
      <c r="C21808"/>
      <c r="D21808"/>
      <c r="E21808"/>
      <c r="F21808"/>
      <c r="G21808"/>
      <c r="H21808"/>
      <c r="I21808" s="10"/>
      <c r="J21808" s="24"/>
      <c r="K21808"/>
    </row>
    <row r="21809" spans="2:11">
      <c r="B21809" s="10"/>
      <c r="C21809"/>
      <c r="D21809"/>
      <c r="E21809"/>
      <c r="F21809"/>
      <c r="G21809"/>
      <c r="H21809"/>
      <c r="I21809" s="10"/>
      <c r="J21809" s="24"/>
      <c r="K21809"/>
    </row>
    <row r="21810" spans="2:11">
      <c r="B21810" s="10"/>
      <c r="C21810"/>
      <c r="D21810"/>
      <c r="E21810"/>
      <c r="F21810"/>
      <c r="G21810"/>
      <c r="H21810"/>
      <c r="I21810" s="10"/>
      <c r="J21810" s="24"/>
      <c r="K21810"/>
    </row>
    <row r="21811" spans="2:11">
      <c r="B21811" s="10"/>
      <c r="C21811"/>
      <c r="D21811"/>
      <c r="E21811"/>
      <c r="F21811"/>
      <c r="G21811"/>
      <c r="H21811"/>
      <c r="I21811" s="10"/>
      <c r="J21811" s="24"/>
      <c r="K21811"/>
    </row>
    <row r="21812" spans="2:11">
      <c r="B21812" s="10"/>
      <c r="C21812"/>
      <c r="D21812"/>
      <c r="E21812"/>
      <c r="F21812"/>
      <c r="G21812"/>
      <c r="H21812"/>
      <c r="I21812" s="10"/>
      <c r="J21812" s="24"/>
      <c r="K21812"/>
    </row>
    <row r="21813" spans="2:11">
      <c r="B21813" s="10"/>
      <c r="C21813"/>
      <c r="D21813"/>
      <c r="E21813"/>
      <c r="F21813"/>
      <c r="G21813"/>
      <c r="H21813"/>
      <c r="I21813" s="10"/>
      <c r="J21813" s="24"/>
      <c r="K21813"/>
    </row>
    <row r="21814" spans="2:11">
      <c r="B21814" s="10"/>
      <c r="C21814"/>
      <c r="D21814"/>
      <c r="E21814"/>
      <c r="F21814"/>
      <c r="G21814"/>
      <c r="H21814"/>
      <c r="I21814" s="10"/>
      <c r="J21814" s="24"/>
      <c r="K21814"/>
    </row>
    <row r="21815" spans="2:11">
      <c r="B21815" s="10"/>
      <c r="C21815"/>
      <c r="D21815"/>
      <c r="E21815"/>
      <c r="F21815"/>
      <c r="G21815"/>
      <c r="H21815"/>
      <c r="I21815" s="10"/>
      <c r="J21815" s="24"/>
      <c r="K21815"/>
    </row>
    <row r="21816" spans="2:11">
      <c r="B21816" s="10"/>
      <c r="C21816"/>
      <c r="D21816"/>
      <c r="E21816"/>
      <c r="F21816"/>
      <c r="G21816"/>
      <c r="H21816"/>
      <c r="I21816" s="10"/>
      <c r="J21816" s="24"/>
      <c r="K21816"/>
    </row>
    <row r="21817" spans="2:11">
      <c r="B21817" s="10"/>
      <c r="C21817"/>
      <c r="D21817"/>
      <c r="E21817"/>
      <c r="F21817"/>
      <c r="G21817"/>
      <c r="H21817"/>
      <c r="I21817" s="10"/>
      <c r="J21817" s="24"/>
      <c r="K21817"/>
    </row>
    <row r="21818" spans="2:11">
      <c r="B21818" s="10"/>
      <c r="C21818"/>
      <c r="D21818"/>
      <c r="E21818"/>
      <c r="F21818"/>
      <c r="G21818"/>
      <c r="H21818"/>
      <c r="I21818" s="10"/>
      <c r="J21818" s="24"/>
      <c r="K21818"/>
    </row>
    <row r="21819" spans="2:11">
      <c r="B21819" s="10"/>
      <c r="C21819"/>
      <c r="D21819"/>
      <c r="E21819"/>
      <c r="F21819"/>
      <c r="G21819"/>
      <c r="H21819"/>
      <c r="I21819" s="10"/>
      <c r="J21819" s="24"/>
      <c r="K21819"/>
    </row>
    <row r="21820" spans="2:11">
      <c r="B21820" s="10"/>
      <c r="C21820"/>
      <c r="D21820"/>
      <c r="E21820"/>
      <c r="F21820"/>
      <c r="G21820"/>
      <c r="H21820"/>
      <c r="I21820" s="10"/>
      <c r="J21820" s="24"/>
      <c r="K21820"/>
    </row>
    <row r="21821" spans="2:11">
      <c r="B21821" s="10"/>
      <c r="C21821"/>
      <c r="D21821"/>
      <c r="E21821"/>
      <c r="F21821"/>
      <c r="G21821"/>
      <c r="H21821"/>
      <c r="I21821" s="10"/>
      <c r="J21821" s="24"/>
      <c r="K21821"/>
    </row>
    <row r="21822" spans="2:11">
      <c r="B21822" s="10"/>
      <c r="C21822"/>
      <c r="D21822"/>
      <c r="E21822"/>
      <c r="F21822"/>
      <c r="G21822"/>
      <c r="H21822"/>
      <c r="I21822" s="10"/>
      <c r="J21822" s="24"/>
      <c r="K21822"/>
    </row>
    <row r="21823" spans="2:11">
      <c r="B21823" s="10"/>
      <c r="C21823"/>
      <c r="D21823"/>
      <c r="E21823"/>
      <c r="F21823"/>
      <c r="G21823"/>
      <c r="H21823"/>
      <c r="I21823" s="10"/>
      <c r="J21823" s="24"/>
      <c r="K21823"/>
    </row>
    <row r="21824" spans="2:11">
      <c r="B21824" s="10"/>
      <c r="C21824"/>
      <c r="D21824"/>
      <c r="E21824"/>
      <c r="F21824"/>
      <c r="G21824"/>
      <c r="H21824"/>
      <c r="I21824" s="10"/>
      <c r="J21824" s="24"/>
      <c r="K21824"/>
    </row>
    <row r="21825" spans="2:11">
      <c r="B21825" s="10"/>
      <c r="C21825"/>
      <c r="D21825"/>
      <c r="E21825"/>
      <c r="F21825"/>
      <c r="G21825"/>
      <c r="H21825"/>
      <c r="I21825" s="10"/>
      <c r="J21825" s="24"/>
      <c r="K21825"/>
    </row>
    <row r="21826" spans="2:11">
      <c r="B21826" s="10"/>
      <c r="C21826"/>
      <c r="D21826"/>
      <c r="E21826"/>
      <c r="F21826"/>
      <c r="G21826"/>
      <c r="H21826"/>
      <c r="I21826" s="10"/>
      <c r="J21826" s="24"/>
      <c r="K21826"/>
    </row>
    <row r="21827" spans="2:11">
      <c r="B21827" s="10"/>
      <c r="C21827"/>
      <c r="D21827"/>
      <c r="E21827"/>
      <c r="F21827"/>
      <c r="G21827"/>
      <c r="H21827"/>
      <c r="I21827" s="10"/>
      <c r="J21827" s="24"/>
      <c r="K21827"/>
    </row>
    <row r="21828" spans="2:11">
      <c r="B21828" s="10"/>
      <c r="C21828"/>
      <c r="D21828"/>
      <c r="E21828"/>
      <c r="F21828"/>
      <c r="G21828"/>
      <c r="H21828"/>
      <c r="I21828" s="10"/>
      <c r="J21828" s="24"/>
      <c r="K21828"/>
    </row>
    <row r="21829" spans="2:11">
      <c r="B21829" s="10"/>
      <c r="C21829"/>
      <c r="D21829"/>
      <c r="E21829"/>
      <c r="F21829"/>
      <c r="G21829"/>
      <c r="H21829"/>
      <c r="I21829" s="10"/>
      <c r="J21829" s="24"/>
      <c r="K21829"/>
    </row>
    <row r="21830" spans="2:11">
      <c r="B21830" s="10"/>
      <c r="C21830"/>
      <c r="D21830"/>
      <c r="E21830"/>
      <c r="F21830"/>
      <c r="G21830"/>
      <c r="H21830"/>
      <c r="I21830" s="10"/>
      <c r="J21830" s="24"/>
      <c r="K21830"/>
    </row>
    <row r="21831" spans="2:11">
      <c r="B21831" s="10"/>
      <c r="C21831"/>
      <c r="D21831"/>
      <c r="E21831"/>
      <c r="F21831"/>
      <c r="G21831"/>
      <c r="H21831"/>
      <c r="I21831" s="10"/>
      <c r="J21831" s="24"/>
      <c r="K21831"/>
    </row>
    <row r="21832" spans="2:11">
      <c r="B21832" s="10"/>
      <c r="C21832"/>
      <c r="D21832"/>
      <c r="E21832"/>
      <c r="F21832"/>
      <c r="G21832"/>
      <c r="H21832"/>
      <c r="I21832" s="10"/>
      <c r="J21832" s="24"/>
      <c r="K21832"/>
    </row>
    <row r="21833" spans="2:11">
      <c r="B21833" s="10"/>
      <c r="C21833"/>
      <c r="D21833"/>
      <c r="E21833"/>
      <c r="F21833"/>
      <c r="G21833"/>
      <c r="H21833"/>
      <c r="I21833" s="10"/>
      <c r="J21833" s="24"/>
      <c r="K21833"/>
    </row>
    <row r="21834" spans="2:11">
      <c r="B21834" s="10"/>
      <c r="C21834"/>
      <c r="D21834"/>
      <c r="E21834"/>
      <c r="F21834"/>
      <c r="G21834"/>
      <c r="H21834"/>
      <c r="I21834" s="10"/>
      <c r="J21834" s="24"/>
      <c r="K21834"/>
    </row>
    <row r="21835" spans="2:11">
      <c r="B21835" s="10"/>
      <c r="C21835"/>
      <c r="D21835"/>
      <c r="E21835"/>
      <c r="F21835"/>
      <c r="G21835"/>
      <c r="H21835"/>
      <c r="I21835" s="10"/>
      <c r="J21835" s="24"/>
      <c r="K21835"/>
    </row>
    <row r="21836" spans="2:11">
      <c r="B21836" s="10"/>
      <c r="C21836"/>
      <c r="D21836"/>
      <c r="E21836"/>
      <c r="F21836"/>
      <c r="G21836"/>
      <c r="H21836"/>
      <c r="I21836" s="10"/>
      <c r="J21836" s="24"/>
      <c r="K21836"/>
    </row>
    <row r="21837" spans="2:11">
      <c r="B21837" s="10"/>
      <c r="C21837"/>
      <c r="D21837"/>
      <c r="E21837"/>
      <c r="F21837"/>
      <c r="G21837"/>
      <c r="H21837"/>
      <c r="I21837" s="10"/>
      <c r="J21837" s="24"/>
      <c r="K21837"/>
    </row>
    <row r="21838" spans="2:11">
      <c r="B21838" s="10"/>
      <c r="C21838"/>
      <c r="D21838"/>
      <c r="E21838"/>
      <c r="F21838"/>
      <c r="G21838"/>
      <c r="H21838"/>
      <c r="I21838" s="10"/>
      <c r="J21838" s="24"/>
      <c r="K21838"/>
    </row>
    <row r="21839" spans="2:11">
      <c r="B21839" s="10"/>
      <c r="C21839"/>
      <c r="D21839"/>
      <c r="E21839"/>
      <c r="F21839"/>
      <c r="G21839"/>
      <c r="H21839"/>
      <c r="I21839" s="10"/>
      <c r="J21839" s="24"/>
      <c r="K21839"/>
    </row>
    <row r="21840" spans="2:11">
      <c r="B21840" s="10"/>
      <c r="C21840"/>
      <c r="D21840"/>
      <c r="E21840"/>
      <c r="F21840"/>
      <c r="G21840"/>
      <c r="H21840"/>
      <c r="I21840" s="10"/>
      <c r="J21840" s="24"/>
      <c r="K21840"/>
    </row>
    <row r="21841" spans="2:11">
      <c r="B21841" s="10"/>
      <c r="C21841"/>
      <c r="D21841"/>
      <c r="E21841"/>
      <c r="F21841"/>
      <c r="G21841"/>
      <c r="H21841"/>
      <c r="I21841" s="10"/>
      <c r="J21841" s="24"/>
      <c r="K21841"/>
    </row>
    <row r="21842" spans="2:11">
      <c r="B21842" s="10"/>
      <c r="C21842"/>
      <c r="D21842"/>
      <c r="E21842"/>
      <c r="F21842"/>
      <c r="G21842"/>
      <c r="H21842"/>
      <c r="I21842" s="10"/>
      <c r="J21842" s="24"/>
      <c r="K21842"/>
    </row>
    <row r="21843" spans="2:11">
      <c r="B21843" s="10"/>
      <c r="C21843"/>
      <c r="D21843"/>
      <c r="E21843"/>
      <c r="F21843"/>
      <c r="G21843"/>
      <c r="H21843"/>
      <c r="I21843" s="10"/>
      <c r="J21843" s="24"/>
      <c r="K21843"/>
    </row>
    <row r="21844" spans="2:11">
      <c r="B21844" s="10"/>
      <c r="C21844"/>
      <c r="D21844"/>
      <c r="E21844"/>
      <c r="F21844"/>
      <c r="G21844"/>
      <c r="H21844"/>
      <c r="I21844" s="10"/>
      <c r="J21844" s="24"/>
      <c r="K21844"/>
    </row>
    <row r="21845" spans="2:11">
      <c r="B21845" s="10"/>
      <c r="C21845"/>
      <c r="D21845"/>
      <c r="E21845"/>
      <c r="F21845"/>
      <c r="G21845"/>
      <c r="H21845"/>
      <c r="I21845" s="10"/>
      <c r="J21845" s="24"/>
      <c r="K21845"/>
    </row>
    <row r="21846" spans="2:11">
      <c r="B21846" s="10"/>
      <c r="C21846"/>
      <c r="D21846"/>
      <c r="E21846"/>
      <c r="F21846"/>
      <c r="G21846"/>
      <c r="H21846"/>
      <c r="I21846" s="10"/>
      <c r="J21846" s="24"/>
      <c r="K21846"/>
    </row>
    <row r="21847" spans="2:11">
      <c r="B21847" s="10"/>
      <c r="C21847"/>
      <c r="D21847"/>
      <c r="E21847"/>
      <c r="F21847"/>
      <c r="G21847"/>
      <c r="H21847"/>
      <c r="I21847" s="10"/>
      <c r="J21847" s="24"/>
      <c r="K21847"/>
    </row>
    <row r="21848" spans="2:11">
      <c r="B21848" s="10"/>
      <c r="C21848"/>
      <c r="D21848"/>
      <c r="E21848"/>
      <c r="F21848"/>
      <c r="G21848"/>
      <c r="H21848"/>
      <c r="I21848" s="10"/>
      <c r="J21848" s="24"/>
      <c r="K21848"/>
    </row>
    <row r="21849" spans="2:11">
      <c r="B21849" s="10"/>
      <c r="C21849"/>
      <c r="D21849"/>
      <c r="E21849"/>
      <c r="F21849"/>
      <c r="G21849"/>
      <c r="H21849"/>
      <c r="I21849" s="10"/>
      <c r="J21849" s="24"/>
      <c r="K21849"/>
    </row>
    <row r="21850" spans="2:11">
      <c r="B21850" s="10"/>
      <c r="C21850"/>
      <c r="D21850"/>
      <c r="E21850"/>
      <c r="F21850"/>
      <c r="G21850"/>
      <c r="H21850"/>
      <c r="I21850" s="10"/>
      <c r="J21850" s="24"/>
      <c r="K21850"/>
    </row>
    <row r="21851" spans="2:11">
      <c r="B21851" s="10"/>
      <c r="C21851"/>
      <c r="D21851"/>
      <c r="E21851"/>
      <c r="F21851"/>
      <c r="G21851"/>
      <c r="H21851"/>
      <c r="I21851" s="10"/>
      <c r="J21851" s="24"/>
      <c r="K21851"/>
    </row>
    <row r="21852" spans="2:11">
      <c r="B21852" s="10"/>
      <c r="C21852"/>
      <c r="D21852"/>
      <c r="E21852"/>
      <c r="F21852"/>
      <c r="G21852"/>
      <c r="H21852"/>
      <c r="I21852" s="10"/>
      <c r="J21852" s="24"/>
      <c r="K21852"/>
    </row>
    <row r="21853" spans="2:11">
      <c r="B21853" s="10"/>
      <c r="C21853"/>
      <c r="D21853"/>
      <c r="E21853"/>
      <c r="F21853"/>
      <c r="G21853"/>
      <c r="H21853"/>
      <c r="I21853" s="10"/>
      <c r="J21853" s="24"/>
      <c r="K21853"/>
    </row>
    <row r="21854" spans="2:11">
      <c r="B21854" s="10"/>
      <c r="C21854"/>
      <c r="D21854"/>
      <c r="E21854"/>
      <c r="F21854"/>
      <c r="G21854"/>
      <c r="H21854"/>
      <c r="I21854" s="10"/>
      <c r="J21854" s="24"/>
      <c r="K21854"/>
    </row>
    <row r="21855" spans="2:11">
      <c r="B21855" s="10"/>
      <c r="C21855"/>
      <c r="D21855"/>
      <c r="E21855"/>
      <c r="F21855"/>
      <c r="G21855"/>
      <c r="H21855"/>
      <c r="I21855" s="10"/>
      <c r="J21855" s="24"/>
      <c r="K21855"/>
    </row>
    <row r="21856" spans="2:11">
      <c r="B21856" s="10"/>
      <c r="C21856"/>
      <c r="D21856"/>
      <c r="E21856"/>
      <c r="F21856"/>
      <c r="G21856"/>
      <c r="H21856"/>
      <c r="I21856" s="10"/>
      <c r="J21856" s="24"/>
      <c r="K21856"/>
    </row>
    <row r="21857" spans="2:11">
      <c r="B21857" s="10"/>
      <c r="C21857"/>
      <c r="D21857"/>
      <c r="E21857"/>
      <c r="F21857"/>
      <c r="G21857"/>
      <c r="H21857"/>
      <c r="I21857" s="10"/>
      <c r="J21857" s="24"/>
      <c r="K21857"/>
    </row>
    <row r="21858" spans="2:11">
      <c r="B21858" s="10"/>
      <c r="C21858"/>
      <c r="D21858"/>
      <c r="E21858"/>
      <c r="F21858"/>
      <c r="G21858"/>
      <c r="H21858"/>
      <c r="I21858" s="10"/>
      <c r="J21858" s="24"/>
      <c r="K21858"/>
    </row>
    <row r="21859" spans="2:11">
      <c r="B21859" s="10"/>
      <c r="C21859"/>
      <c r="D21859"/>
      <c r="E21859"/>
      <c r="F21859"/>
      <c r="G21859"/>
      <c r="H21859"/>
      <c r="I21859" s="10"/>
      <c r="J21859" s="24"/>
      <c r="K21859"/>
    </row>
    <row r="21860" spans="2:11">
      <c r="B21860" s="10"/>
      <c r="C21860"/>
      <c r="D21860"/>
      <c r="E21860"/>
      <c r="F21860"/>
      <c r="G21860"/>
      <c r="H21860"/>
      <c r="I21860" s="10"/>
      <c r="J21860" s="24"/>
      <c r="K21860"/>
    </row>
    <row r="21861" spans="2:11">
      <c r="B21861" s="10"/>
      <c r="C21861"/>
      <c r="D21861"/>
      <c r="E21861"/>
      <c r="F21861"/>
      <c r="G21861"/>
      <c r="H21861"/>
      <c r="I21861" s="10"/>
      <c r="J21861" s="24"/>
      <c r="K21861"/>
    </row>
    <row r="21862" spans="2:11">
      <c r="B21862" s="10"/>
      <c r="C21862"/>
      <c r="D21862"/>
      <c r="E21862"/>
      <c r="F21862"/>
      <c r="G21862"/>
      <c r="H21862"/>
      <c r="I21862" s="10"/>
      <c r="J21862" s="24"/>
      <c r="K21862"/>
    </row>
    <row r="21863" spans="2:11">
      <c r="B21863" s="10"/>
      <c r="C21863"/>
      <c r="D21863"/>
      <c r="E21863"/>
      <c r="F21863"/>
      <c r="G21863"/>
      <c r="H21863"/>
      <c r="I21863" s="10"/>
      <c r="J21863" s="24"/>
      <c r="K21863"/>
    </row>
    <row r="21864" spans="2:11">
      <c r="B21864" s="10"/>
      <c r="C21864"/>
      <c r="D21864"/>
      <c r="E21864"/>
      <c r="F21864"/>
      <c r="G21864"/>
      <c r="H21864"/>
      <c r="I21864" s="10"/>
      <c r="J21864" s="24"/>
      <c r="K21864"/>
    </row>
    <row r="21865" spans="2:11">
      <c r="B21865" s="10"/>
      <c r="C21865"/>
      <c r="D21865"/>
      <c r="E21865"/>
      <c r="F21865"/>
      <c r="G21865"/>
      <c r="H21865"/>
      <c r="I21865" s="10"/>
      <c r="J21865" s="24"/>
      <c r="K21865"/>
    </row>
    <row r="21866" spans="2:11">
      <c r="B21866" s="10"/>
      <c r="C21866"/>
      <c r="D21866"/>
      <c r="E21866"/>
      <c r="F21866"/>
      <c r="G21866"/>
      <c r="H21866"/>
      <c r="I21866" s="10"/>
      <c r="J21866" s="24"/>
      <c r="K21866"/>
    </row>
    <row r="21867" spans="2:11">
      <c r="B21867" s="10"/>
      <c r="C21867"/>
      <c r="D21867"/>
      <c r="E21867"/>
      <c r="F21867"/>
      <c r="G21867"/>
      <c r="H21867"/>
      <c r="I21867" s="10"/>
      <c r="J21867" s="24"/>
      <c r="K21867"/>
    </row>
    <row r="21868" spans="2:11">
      <c r="B21868" s="10"/>
      <c r="C21868"/>
      <c r="D21868"/>
      <c r="E21868"/>
      <c r="F21868"/>
      <c r="G21868"/>
      <c r="H21868"/>
      <c r="I21868" s="10"/>
      <c r="J21868" s="24"/>
      <c r="K21868"/>
    </row>
    <row r="21869" spans="2:11">
      <c r="B21869" s="10"/>
      <c r="C21869"/>
      <c r="D21869"/>
      <c r="E21869"/>
      <c r="F21869"/>
      <c r="G21869"/>
      <c r="H21869"/>
      <c r="I21869" s="10"/>
      <c r="J21869" s="24"/>
      <c r="K21869"/>
    </row>
    <row r="21870" spans="2:11">
      <c r="B21870" s="10"/>
      <c r="C21870"/>
      <c r="D21870"/>
      <c r="E21870"/>
      <c r="F21870"/>
      <c r="G21870"/>
      <c r="H21870"/>
      <c r="I21870" s="10"/>
      <c r="J21870" s="24"/>
      <c r="K21870"/>
    </row>
    <row r="21871" spans="2:11">
      <c r="B21871" s="10"/>
      <c r="C21871"/>
      <c r="D21871"/>
      <c r="E21871"/>
      <c r="F21871"/>
      <c r="G21871"/>
      <c r="H21871"/>
      <c r="I21871" s="10"/>
      <c r="J21871" s="24"/>
      <c r="K21871"/>
    </row>
    <row r="21872" spans="2:11">
      <c r="B21872" s="10"/>
      <c r="C21872"/>
      <c r="D21872"/>
      <c r="E21872"/>
      <c r="F21872"/>
      <c r="G21872"/>
      <c r="H21872"/>
      <c r="I21872" s="10"/>
      <c r="J21872" s="24"/>
      <c r="K21872"/>
    </row>
    <row r="21873" spans="2:11">
      <c r="B21873" s="10"/>
      <c r="C21873"/>
      <c r="D21873"/>
      <c r="E21873"/>
      <c r="F21873"/>
      <c r="G21873"/>
      <c r="H21873"/>
      <c r="I21873" s="10"/>
      <c r="J21873" s="24"/>
      <c r="K21873"/>
    </row>
    <row r="21874" spans="2:11">
      <c r="B21874" s="10"/>
      <c r="C21874"/>
      <c r="D21874"/>
      <c r="E21874"/>
      <c r="F21874"/>
      <c r="G21874"/>
      <c r="H21874"/>
      <c r="I21874" s="10"/>
      <c r="J21874" s="24"/>
      <c r="K21874"/>
    </row>
    <row r="21875" spans="2:11">
      <c r="B21875" s="10"/>
      <c r="C21875"/>
      <c r="D21875"/>
      <c r="E21875"/>
      <c r="F21875"/>
      <c r="G21875"/>
      <c r="H21875"/>
      <c r="I21875" s="10"/>
      <c r="J21875" s="24"/>
      <c r="K21875"/>
    </row>
    <row r="21876" spans="2:11">
      <c r="B21876" s="10"/>
      <c r="C21876"/>
      <c r="D21876"/>
      <c r="E21876"/>
      <c r="F21876"/>
      <c r="G21876"/>
      <c r="H21876"/>
      <c r="I21876" s="10"/>
      <c r="J21876" s="24"/>
      <c r="K21876"/>
    </row>
    <row r="21877" spans="2:11">
      <c r="B21877" s="10"/>
      <c r="C21877"/>
      <c r="D21877"/>
      <c r="E21877"/>
      <c r="F21877"/>
      <c r="G21877"/>
      <c r="H21877"/>
      <c r="I21877" s="10"/>
      <c r="J21877" s="24"/>
      <c r="K21877"/>
    </row>
    <row r="21878" spans="2:11">
      <c r="B21878" s="10"/>
      <c r="C21878"/>
      <c r="D21878"/>
      <c r="E21878"/>
      <c r="F21878"/>
      <c r="G21878"/>
      <c r="H21878"/>
      <c r="I21878" s="10"/>
      <c r="J21878" s="24"/>
      <c r="K21878"/>
    </row>
    <row r="21879" spans="2:11">
      <c r="B21879" s="10"/>
      <c r="C21879"/>
      <c r="D21879"/>
      <c r="E21879"/>
      <c r="F21879"/>
      <c r="G21879"/>
      <c r="H21879"/>
      <c r="I21879" s="10"/>
      <c r="J21879" s="24"/>
      <c r="K21879"/>
    </row>
    <row r="21880" spans="2:11">
      <c r="B21880" s="10"/>
      <c r="C21880"/>
      <c r="D21880"/>
      <c r="E21880"/>
      <c r="F21880"/>
      <c r="G21880"/>
      <c r="H21880"/>
      <c r="I21880" s="10"/>
      <c r="J21880" s="24"/>
      <c r="K21880"/>
    </row>
    <row r="21881" spans="2:11">
      <c r="B21881" s="10"/>
      <c r="C21881"/>
      <c r="D21881"/>
      <c r="E21881"/>
      <c r="F21881"/>
      <c r="G21881"/>
      <c r="H21881"/>
      <c r="I21881" s="10"/>
      <c r="J21881" s="24"/>
      <c r="K21881"/>
    </row>
    <row r="21882" spans="2:11">
      <c r="B21882" s="10"/>
      <c r="C21882"/>
      <c r="D21882"/>
      <c r="E21882"/>
      <c r="F21882"/>
      <c r="G21882"/>
      <c r="H21882"/>
      <c r="I21882" s="10"/>
      <c r="J21882" s="24"/>
      <c r="K21882"/>
    </row>
    <row r="21883" spans="2:11">
      <c r="B21883" s="10"/>
      <c r="C21883"/>
      <c r="D21883"/>
      <c r="E21883"/>
      <c r="F21883"/>
      <c r="G21883"/>
      <c r="H21883"/>
      <c r="I21883" s="10"/>
      <c r="J21883" s="24"/>
      <c r="K21883"/>
    </row>
    <row r="21884" spans="2:11">
      <c r="B21884" s="10"/>
      <c r="C21884"/>
      <c r="D21884"/>
      <c r="E21884"/>
      <c r="F21884"/>
      <c r="G21884"/>
      <c r="H21884"/>
      <c r="I21884" s="10"/>
      <c r="J21884" s="24"/>
      <c r="K21884"/>
    </row>
    <row r="21885" spans="2:11">
      <c r="B21885" s="10"/>
      <c r="C21885"/>
      <c r="D21885"/>
      <c r="E21885"/>
      <c r="F21885"/>
      <c r="G21885"/>
      <c r="H21885"/>
      <c r="I21885" s="10"/>
      <c r="J21885" s="24"/>
      <c r="K21885"/>
    </row>
    <row r="21886" spans="2:11">
      <c r="B21886" s="10"/>
      <c r="C21886"/>
      <c r="D21886"/>
      <c r="E21886"/>
      <c r="F21886"/>
      <c r="G21886"/>
      <c r="H21886"/>
      <c r="I21886" s="10"/>
      <c r="J21886" s="24"/>
      <c r="K21886"/>
    </row>
    <row r="21887" spans="2:11">
      <c r="B21887" s="10"/>
      <c r="C21887"/>
      <c r="D21887"/>
      <c r="E21887"/>
      <c r="F21887"/>
      <c r="G21887"/>
      <c r="H21887"/>
      <c r="I21887" s="10"/>
      <c r="J21887" s="24"/>
      <c r="K21887"/>
    </row>
    <row r="21888" spans="2:11">
      <c r="B21888" s="10"/>
      <c r="C21888"/>
      <c r="D21888"/>
      <c r="E21888"/>
      <c r="F21888"/>
      <c r="G21888"/>
      <c r="H21888"/>
      <c r="I21888" s="10"/>
      <c r="J21888" s="24"/>
      <c r="K21888"/>
    </row>
    <row r="21889" spans="2:11">
      <c r="B21889" s="10"/>
      <c r="C21889"/>
      <c r="D21889"/>
      <c r="E21889"/>
      <c r="F21889"/>
      <c r="G21889"/>
      <c r="H21889"/>
      <c r="I21889" s="10"/>
      <c r="J21889" s="24"/>
      <c r="K21889"/>
    </row>
    <row r="21890" spans="2:11">
      <c r="B21890" s="10"/>
      <c r="C21890"/>
      <c r="D21890"/>
      <c r="E21890"/>
      <c r="F21890"/>
      <c r="G21890"/>
      <c r="H21890"/>
      <c r="I21890" s="10"/>
      <c r="J21890" s="24"/>
      <c r="K21890"/>
    </row>
    <row r="21891" spans="2:11">
      <c r="B21891" s="10"/>
      <c r="C21891"/>
      <c r="D21891"/>
      <c r="E21891"/>
      <c r="F21891"/>
      <c r="G21891"/>
      <c r="H21891"/>
      <c r="I21891" s="10"/>
      <c r="J21891" s="24"/>
      <c r="K21891"/>
    </row>
    <row r="21892" spans="2:11">
      <c r="B21892" s="10"/>
      <c r="C21892"/>
      <c r="D21892"/>
      <c r="E21892"/>
      <c r="F21892"/>
      <c r="G21892"/>
      <c r="H21892"/>
      <c r="I21892" s="10"/>
      <c r="J21892" s="24"/>
      <c r="K21892"/>
    </row>
    <row r="21893" spans="2:11">
      <c r="B21893" s="10"/>
      <c r="C21893"/>
      <c r="D21893"/>
      <c r="E21893"/>
      <c r="F21893"/>
      <c r="G21893"/>
      <c r="H21893"/>
      <c r="I21893" s="10"/>
      <c r="J21893" s="24"/>
      <c r="K21893"/>
    </row>
    <row r="21894" spans="2:11">
      <c r="B21894" s="10"/>
      <c r="C21894"/>
      <c r="D21894"/>
      <c r="E21894"/>
      <c r="F21894"/>
      <c r="G21894"/>
      <c r="H21894"/>
      <c r="I21894" s="10"/>
      <c r="J21894" s="24"/>
      <c r="K21894"/>
    </row>
    <row r="21895" spans="2:11">
      <c r="B21895" s="10"/>
      <c r="C21895"/>
      <c r="D21895"/>
      <c r="E21895"/>
      <c r="F21895"/>
      <c r="G21895"/>
      <c r="H21895"/>
      <c r="I21895" s="10"/>
      <c r="J21895" s="24"/>
      <c r="K21895"/>
    </row>
    <row r="21896" spans="2:11">
      <c r="B21896" s="10"/>
      <c r="C21896"/>
      <c r="D21896"/>
      <c r="E21896"/>
      <c r="F21896"/>
      <c r="G21896"/>
      <c r="H21896"/>
      <c r="I21896" s="10"/>
      <c r="J21896" s="24"/>
      <c r="K21896"/>
    </row>
    <row r="21897" spans="2:11">
      <c r="B21897" s="10"/>
      <c r="C21897"/>
      <c r="D21897"/>
      <c r="E21897"/>
      <c r="F21897"/>
      <c r="G21897"/>
      <c r="H21897"/>
      <c r="I21897" s="10"/>
      <c r="J21897" s="24"/>
      <c r="K21897"/>
    </row>
    <row r="21898" spans="2:11">
      <c r="B21898" s="10"/>
      <c r="C21898"/>
      <c r="D21898"/>
      <c r="E21898"/>
      <c r="F21898"/>
      <c r="G21898"/>
      <c r="H21898"/>
      <c r="I21898" s="10"/>
      <c r="J21898" s="24"/>
      <c r="K21898"/>
    </row>
    <row r="21899" spans="2:11">
      <c r="B21899" s="10"/>
      <c r="C21899"/>
      <c r="D21899"/>
      <c r="E21899"/>
      <c r="F21899"/>
      <c r="G21899"/>
      <c r="H21899"/>
      <c r="I21899" s="10"/>
      <c r="J21899" s="24"/>
      <c r="K21899"/>
    </row>
    <row r="21900" spans="2:11">
      <c r="B21900" s="10"/>
      <c r="C21900"/>
      <c r="D21900"/>
      <c r="E21900"/>
      <c r="F21900"/>
      <c r="G21900"/>
      <c r="H21900"/>
      <c r="I21900" s="10"/>
      <c r="J21900" s="24"/>
      <c r="K21900"/>
    </row>
    <row r="21901" spans="2:11">
      <c r="B21901" s="10"/>
      <c r="C21901"/>
      <c r="D21901"/>
      <c r="E21901"/>
      <c r="F21901"/>
      <c r="G21901"/>
      <c r="H21901"/>
      <c r="I21901" s="10"/>
      <c r="J21901" s="24"/>
      <c r="K21901"/>
    </row>
    <row r="21902" spans="2:11">
      <c r="B21902" s="10"/>
      <c r="C21902"/>
      <c r="D21902"/>
      <c r="E21902"/>
      <c r="F21902"/>
      <c r="G21902"/>
      <c r="H21902"/>
      <c r="I21902" s="10"/>
      <c r="J21902" s="24"/>
      <c r="K21902"/>
    </row>
    <row r="21903" spans="2:11">
      <c r="B21903" s="10"/>
      <c r="C21903"/>
      <c r="D21903"/>
      <c r="E21903"/>
      <c r="F21903"/>
      <c r="G21903"/>
      <c r="H21903"/>
      <c r="I21903" s="10"/>
      <c r="J21903" s="24"/>
      <c r="K21903"/>
    </row>
    <row r="21904" spans="2:11">
      <c r="B21904" s="10"/>
      <c r="C21904"/>
      <c r="D21904"/>
      <c r="E21904"/>
      <c r="F21904"/>
      <c r="G21904"/>
      <c r="H21904"/>
      <c r="I21904" s="10"/>
      <c r="J21904" s="24"/>
      <c r="K21904"/>
    </row>
    <row r="21905" spans="2:11">
      <c r="B21905" s="10"/>
      <c r="C21905"/>
      <c r="D21905"/>
      <c r="E21905"/>
      <c r="F21905"/>
      <c r="G21905"/>
      <c r="H21905"/>
      <c r="I21905" s="10"/>
      <c r="J21905" s="24"/>
      <c r="K21905"/>
    </row>
    <row r="21906" spans="2:11">
      <c r="B21906" s="10"/>
      <c r="C21906"/>
      <c r="D21906"/>
      <c r="E21906"/>
      <c r="F21906"/>
      <c r="G21906"/>
      <c r="H21906"/>
      <c r="I21906" s="10"/>
      <c r="J21906" s="24"/>
      <c r="K21906"/>
    </row>
    <row r="21907" spans="2:11">
      <c r="B21907" s="10"/>
      <c r="C21907"/>
      <c r="D21907"/>
      <c r="E21907"/>
      <c r="F21907"/>
      <c r="G21907"/>
      <c r="H21907"/>
      <c r="I21907" s="10"/>
      <c r="J21907" s="24"/>
      <c r="K21907"/>
    </row>
    <row r="21908" spans="2:11">
      <c r="B21908" s="10"/>
      <c r="C21908"/>
      <c r="D21908"/>
      <c r="E21908"/>
      <c r="F21908"/>
      <c r="G21908"/>
      <c r="H21908"/>
      <c r="I21908" s="10"/>
      <c r="J21908" s="24"/>
      <c r="K21908"/>
    </row>
    <row r="21909" spans="2:11">
      <c r="B21909" s="10"/>
      <c r="C21909"/>
      <c r="D21909"/>
      <c r="E21909"/>
      <c r="F21909"/>
      <c r="G21909"/>
      <c r="H21909"/>
      <c r="I21909" s="10"/>
      <c r="J21909" s="24"/>
      <c r="K21909"/>
    </row>
    <row r="21910" spans="2:11">
      <c r="B21910" s="10"/>
      <c r="C21910"/>
      <c r="D21910"/>
      <c r="E21910"/>
      <c r="F21910"/>
      <c r="G21910"/>
      <c r="H21910"/>
      <c r="I21910" s="10"/>
      <c r="J21910" s="24"/>
      <c r="K21910"/>
    </row>
    <row r="21911" spans="2:11">
      <c r="B21911" s="10"/>
      <c r="C21911"/>
      <c r="D21911"/>
      <c r="E21911"/>
      <c r="F21911"/>
      <c r="G21911"/>
      <c r="H21911"/>
      <c r="I21911" s="10"/>
      <c r="J21911" s="24"/>
      <c r="K21911"/>
    </row>
    <row r="21912" spans="2:11">
      <c r="B21912" s="10"/>
      <c r="C21912"/>
      <c r="D21912"/>
      <c r="E21912"/>
      <c r="F21912"/>
      <c r="G21912"/>
      <c r="H21912"/>
      <c r="I21912" s="10"/>
      <c r="J21912" s="24"/>
      <c r="K21912"/>
    </row>
    <row r="21913" spans="2:11">
      <c r="B21913" s="10"/>
      <c r="C21913"/>
      <c r="D21913"/>
      <c r="E21913"/>
      <c r="F21913"/>
      <c r="G21913"/>
      <c r="H21913"/>
      <c r="I21913" s="10"/>
      <c r="J21913" s="24"/>
      <c r="K21913"/>
    </row>
    <row r="21914" spans="2:11">
      <c r="B21914" s="10"/>
      <c r="C21914"/>
      <c r="D21914"/>
      <c r="E21914"/>
      <c r="F21914"/>
      <c r="G21914"/>
      <c r="H21914"/>
      <c r="I21914" s="10"/>
      <c r="J21914" s="24"/>
      <c r="K21914"/>
    </row>
    <row r="21915" spans="2:11">
      <c r="B21915" s="10"/>
      <c r="C21915"/>
      <c r="D21915"/>
      <c r="E21915"/>
      <c r="F21915"/>
      <c r="G21915"/>
      <c r="H21915"/>
      <c r="I21915" s="10"/>
      <c r="J21915" s="24"/>
      <c r="K21915"/>
    </row>
    <row r="21916" spans="2:11">
      <c r="B21916" s="10"/>
      <c r="C21916"/>
      <c r="D21916"/>
      <c r="E21916"/>
      <c r="F21916"/>
      <c r="G21916"/>
      <c r="H21916"/>
      <c r="I21916" s="10"/>
      <c r="J21916" s="24"/>
      <c r="K21916"/>
    </row>
    <row r="21917" spans="2:11">
      <c r="B21917" s="10"/>
      <c r="C21917"/>
      <c r="D21917"/>
      <c r="E21917"/>
      <c r="F21917"/>
      <c r="G21917"/>
      <c r="H21917"/>
      <c r="I21917" s="10"/>
      <c r="J21917" s="24"/>
      <c r="K21917"/>
    </row>
    <row r="21918" spans="2:11">
      <c r="B21918" s="10"/>
      <c r="C21918"/>
      <c r="D21918"/>
      <c r="E21918"/>
      <c r="F21918"/>
      <c r="G21918"/>
      <c r="H21918"/>
      <c r="I21918" s="10"/>
      <c r="J21918" s="24"/>
      <c r="K21918"/>
    </row>
    <row r="21919" spans="2:11">
      <c r="B21919" s="10"/>
      <c r="C21919"/>
      <c r="D21919"/>
      <c r="E21919"/>
      <c r="F21919"/>
      <c r="G21919"/>
      <c r="H21919"/>
      <c r="I21919" s="10"/>
      <c r="J21919" s="24"/>
      <c r="K21919"/>
    </row>
    <row r="21920" spans="2:11">
      <c r="B21920" s="10"/>
      <c r="C21920"/>
      <c r="D21920"/>
      <c r="E21920"/>
      <c r="F21920"/>
      <c r="G21920"/>
      <c r="H21920"/>
      <c r="I21920" s="10"/>
      <c r="J21920" s="24"/>
      <c r="K21920"/>
    </row>
    <row r="21921" spans="2:11">
      <c r="B21921" s="10"/>
      <c r="C21921"/>
      <c r="D21921"/>
      <c r="E21921"/>
      <c r="F21921"/>
      <c r="G21921"/>
      <c r="H21921"/>
      <c r="I21921" s="10"/>
      <c r="J21921" s="24"/>
      <c r="K21921"/>
    </row>
    <row r="21922" spans="2:11">
      <c r="B21922" s="10"/>
      <c r="C21922"/>
      <c r="D21922"/>
      <c r="E21922"/>
      <c r="F21922"/>
      <c r="G21922"/>
      <c r="H21922"/>
      <c r="I21922" s="10"/>
      <c r="J21922" s="24"/>
      <c r="K21922"/>
    </row>
    <row r="21923" spans="2:11">
      <c r="B21923" s="10"/>
      <c r="C21923"/>
      <c r="D21923"/>
      <c r="E21923"/>
      <c r="F21923"/>
      <c r="G21923"/>
      <c r="H21923"/>
      <c r="I21923" s="10"/>
      <c r="J21923" s="24"/>
      <c r="K21923"/>
    </row>
    <row r="21924" spans="2:11">
      <c r="B21924" s="10"/>
      <c r="C21924"/>
      <c r="D21924"/>
      <c r="E21924"/>
      <c r="F21924"/>
      <c r="G21924"/>
      <c r="H21924"/>
      <c r="I21924" s="10"/>
      <c r="J21924" s="24"/>
      <c r="K21924"/>
    </row>
    <row r="21925" spans="2:11">
      <c r="B21925" s="10"/>
      <c r="C21925"/>
      <c r="D21925"/>
      <c r="E21925"/>
      <c r="F21925"/>
      <c r="G21925"/>
      <c r="H21925"/>
      <c r="I21925" s="10"/>
      <c r="J21925" s="24"/>
      <c r="K21925"/>
    </row>
    <row r="21926" spans="2:11">
      <c r="B21926" s="10"/>
      <c r="C21926"/>
      <c r="D21926"/>
      <c r="E21926"/>
      <c r="F21926"/>
      <c r="G21926"/>
      <c r="H21926"/>
      <c r="I21926" s="10"/>
      <c r="J21926" s="24"/>
      <c r="K21926"/>
    </row>
    <row r="21927" spans="2:11">
      <c r="B21927" s="10"/>
      <c r="C21927"/>
      <c r="D21927"/>
      <c r="E21927"/>
      <c r="F21927"/>
      <c r="G21927"/>
      <c r="H21927"/>
      <c r="I21927" s="10"/>
      <c r="J21927" s="24"/>
      <c r="K21927"/>
    </row>
    <row r="21928" spans="2:11">
      <c r="B21928" s="10"/>
      <c r="C21928"/>
      <c r="D21928"/>
      <c r="E21928"/>
      <c r="F21928"/>
      <c r="G21928"/>
      <c r="H21928"/>
      <c r="I21928" s="10"/>
      <c r="J21928" s="24"/>
      <c r="K21928"/>
    </row>
    <row r="21929" spans="2:11">
      <c r="B21929" s="10"/>
      <c r="C21929"/>
      <c r="D21929"/>
      <c r="E21929"/>
      <c r="F21929"/>
      <c r="G21929"/>
      <c r="H21929"/>
      <c r="I21929" s="10"/>
      <c r="J21929" s="24"/>
      <c r="K21929"/>
    </row>
    <row r="21930" spans="2:11">
      <c r="B21930" s="10"/>
      <c r="C21930"/>
      <c r="D21930"/>
      <c r="E21930"/>
      <c r="F21930"/>
      <c r="G21930"/>
      <c r="H21930"/>
      <c r="I21930" s="10"/>
      <c r="J21930" s="24"/>
      <c r="K21930"/>
    </row>
    <row r="21931" spans="2:11">
      <c r="B21931" s="10"/>
      <c r="C21931"/>
      <c r="D21931"/>
      <c r="E21931"/>
      <c r="F21931"/>
      <c r="G21931"/>
      <c r="H21931"/>
      <c r="I21931" s="10"/>
      <c r="J21931" s="24"/>
      <c r="K21931"/>
    </row>
    <row r="21932" spans="2:11">
      <c r="B21932" s="10"/>
      <c r="C21932"/>
      <c r="D21932"/>
      <c r="E21932"/>
      <c r="F21932"/>
      <c r="G21932"/>
      <c r="H21932"/>
      <c r="I21932" s="10"/>
      <c r="J21932" s="24"/>
      <c r="K21932"/>
    </row>
    <row r="21933" spans="2:11">
      <c r="B21933" s="10"/>
      <c r="C21933"/>
      <c r="D21933"/>
      <c r="E21933"/>
      <c r="F21933"/>
      <c r="G21933"/>
      <c r="H21933"/>
      <c r="I21933" s="10"/>
      <c r="J21933" s="24"/>
      <c r="K21933"/>
    </row>
    <row r="21934" spans="2:11">
      <c r="B21934" s="10"/>
      <c r="C21934"/>
      <c r="D21934"/>
      <c r="E21934"/>
      <c r="F21934"/>
      <c r="G21934"/>
      <c r="H21934"/>
      <c r="I21934" s="10"/>
      <c r="J21934" s="24"/>
      <c r="K21934"/>
    </row>
    <row r="21935" spans="2:11">
      <c r="B21935" s="10"/>
      <c r="C21935"/>
      <c r="D21935"/>
      <c r="E21935"/>
      <c r="F21935"/>
      <c r="G21935"/>
      <c r="H21935"/>
      <c r="I21935" s="10"/>
      <c r="J21935" s="24"/>
      <c r="K21935"/>
    </row>
    <row r="21936" spans="2:11">
      <c r="B21936" s="10"/>
      <c r="C21936"/>
      <c r="D21936"/>
      <c r="E21936"/>
      <c r="F21936"/>
      <c r="G21936"/>
      <c r="H21936"/>
      <c r="I21936" s="10"/>
      <c r="J21936" s="24"/>
      <c r="K21936"/>
    </row>
    <row r="21937" spans="2:11">
      <c r="B21937" s="10"/>
      <c r="C21937"/>
      <c r="D21937"/>
      <c r="E21937"/>
      <c r="F21937"/>
      <c r="G21937"/>
      <c r="H21937"/>
      <c r="I21937" s="10"/>
      <c r="J21937" s="24"/>
      <c r="K21937"/>
    </row>
    <row r="21938" spans="2:11">
      <c r="B21938" s="10"/>
      <c r="C21938"/>
      <c r="D21938"/>
      <c r="E21938"/>
      <c r="F21938"/>
      <c r="G21938"/>
      <c r="H21938"/>
      <c r="I21938" s="10"/>
      <c r="J21938" s="24"/>
      <c r="K21938"/>
    </row>
    <row r="21939" spans="2:11">
      <c r="B21939" s="10"/>
      <c r="C21939"/>
      <c r="D21939"/>
      <c r="E21939"/>
      <c r="F21939"/>
      <c r="G21939"/>
      <c r="H21939"/>
      <c r="I21939" s="10"/>
      <c r="J21939" s="24"/>
      <c r="K21939"/>
    </row>
    <row r="21940" spans="2:11">
      <c r="B21940" s="10"/>
      <c r="C21940"/>
      <c r="D21940"/>
      <c r="E21940"/>
      <c r="F21940"/>
      <c r="G21940"/>
      <c r="H21940"/>
      <c r="I21940" s="10"/>
      <c r="J21940" s="24"/>
      <c r="K21940"/>
    </row>
    <row r="21941" spans="2:11">
      <c r="B21941" s="10"/>
      <c r="C21941"/>
      <c r="D21941"/>
      <c r="E21941"/>
      <c r="F21941"/>
      <c r="G21941"/>
      <c r="H21941"/>
      <c r="I21941" s="10"/>
      <c r="J21941" s="24"/>
      <c r="K21941"/>
    </row>
    <row r="21942" spans="2:11">
      <c r="B21942" s="10"/>
      <c r="C21942"/>
      <c r="D21942"/>
      <c r="E21942"/>
      <c r="F21942"/>
      <c r="G21942"/>
      <c r="H21942"/>
      <c r="I21942" s="10"/>
      <c r="J21942" s="24"/>
      <c r="K21942"/>
    </row>
    <row r="21943" spans="2:11">
      <c r="B21943" s="10"/>
      <c r="C21943"/>
      <c r="D21943"/>
      <c r="E21943"/>
      <c r="F21943"/>
      <c r="G21943"/>
      <c r="H21943"/>
      <c r="I21943" s="10"/>
      <c r="J21943" s="24"/>
      <c r="K21943"/>
    </row>
    <row r="21944" spans="2:11">
      <c r="B21944" s="10"/>
      <c r="C21944"/>
      <c r="D21944"/>
      <c r="E21944"/>
      <c r="F21944"/>
      <c r="G21944"/>
      <c r="H21944"/>
      <c r="I21944" s="10"/>
      <c r="J21944" s="24"/>
      <c r="K21944"/>
    </row>
    <row r="21945" spans="2:11">
      <c r="B21945" s="10"/>
      <c r="C21945"/>
      <c r="D21945"/>
      <c r="E21945"/>
      <c r="F21945"/>
      <c r="G21945"/>
      <c r="H21945"/>
      <c r="I21945" s="10"/>
      <c r="J21945" s="24"/>
      <c r="K21945"/>
    </row>
    <row r="21946" spans="2:11">
      <c r="B21946" s="10"/>
      <c r="C21946"/>
      <c r="D21946"/>
      <c r="E21946"/>
      <c r="F21946"/>
      <c r="G21946"/>
      <c r="H21946"/>
      <c r="I21946" s="10"/>
      <c r="J21946" s="24"/>
      <c r="K21946"/>
    </row>
    <row r="21947" spans="2:11">
      <c r="B21947" s="10"/>
      <c r="C21947"/>
      <c r="D21947"/>
      <c r="E21947"/>
      <c r="F21947"/>
      <c r="G21947"/>
      <c r="H21947"/>
      <c r="I21947" s="10"/>
      <c r="J21947" s="24"/>
      <c r="K21947"/>
    </row>
    <row r="21948" spans="2:11">
      <c r="B21948" s="10"/>
      <c r="C21948"/>
      <c r="D21948"/>
      <c r="E21948"/>
      <c r="F21948"/>
      <c r="G21948"/>
      <c r="H21948"/>
      <c r="I21948" s="10"/>
      <c r="J21948" s="24"/>
      <c r="K21948"/>
    </row>
    <row r="21949" spans="2:11">
      <c r="B21949" s="10"/>
      <c r="C21949"/>
      <c r="D21949"/>
      <c r="E21949"/>
      <c r="F21949"/>
      <c r="G21949"/>
      <c r="H21949"/>
      <c r="I21949" s="10"/>
      <c r="J21949" s="24"/>
      <c r="K21949"/>
    </row>
    <row r="21950" spans="2:11">
      <c r="B21950" s="10"/>
      <c r="C21950"/>
      <c r="D21950"/>
      <c r="E21950"/>
      <c r="F21950"/>
      <c r="G21950"/>
      <c r="H21950"/>
      <c r="I21950" s="10"/>
      <c r="J21950" s="24"/>
      <c r="K21950"/>
    </row>
    <row r="21951" spans="2:11">
      <c r="B21951" s="10"/>
      <c r="C21951"/>
      <c r="D21951"/>
      <c r="E21951"/>
      <c r="F21951"/>
      <c r="G21951"/>
      <c r="H21951"/>
      <c r="I21951" s="10"/>
      <c r="J21951" s="24"/>
      <c r="K21951"/>
    </row>
    <row r="21952" spans="2:11">
      <c r="B21952" s="10"/>
      <c r="C21952"/>
      <c r="D21952"/>
      <c r="E21952"/>
      <c r="F21952"/>
      <c r="G21952"/>
      <c r="H21952"/>
      <c r="I21952" s="10"/>
      <c r="J21952" s="24"/>
      <c r="K21952"/>
    </row>
    <row r="21953" spans="2:11">
      <c r="B21953" s="10"/>
      <c r="C21953"/>
      <c r="D21953"/>
      <c r="E21953"/>
      <c r="F21953"/>
      <c r="G21953"/>
      <c r="H21953"/>
      <c r="I21953" s="10"/>
      <c r="J21953" s="24"/>
      <c r="K21953"/>
    </row>
    <row r="21954" spans="2:11">
      <c r="B21954" s="10"/>
      <c r="C21954"/>
      <c r="D21954"/>
      <c r="E21954"/>
      <c r="F21954"/>
      <c r="G21954"/>
      <c r="H21954"/>
      <c r="I21954" s="10"/>
      <c r="J21954" s="24"/>
      <c r="K21954"/>
    </row>
    <row r="21955" spans="2:11">
      <c r="B21955" s="10"/>
      <c r="C21955"/>
      <c r="D21955"/>
      <c r="E21955"/>
      <c r="F21955"/>
      <c r="G21955"/>
      <c r="H21955"/>
      <c r="I21955" s="10"/>
      <c r="J21955" s="24"/>
      <c r="K21955"/>
    </row>
    <row r="21956" spans="2:11">
      <c r="B21956" s="10"/>
      <c r="C21956"/>
      <c r="D21956"/>
      <c r="E21956"/>
      <c r="F21956"/>
      <c r="G21956"/>
      <c r="H21956"/>
      <c r="I21956" s="10"/>
      <c r="J21956" s="24"/>
      <c r="K21956"/>
    </row>
    <row r="21957" spans="2:11">
      <c r="B21957" s="10"/>
      <c r="C21957"/>
      <c r="D21957"/>
      <c r="E21957"/>
      <c r="F21957"/>
      <c r="G21957"/>
      <c r="H21957"/>
      <c r="I21957" s="10"/>
      <c r="J21957" s="24"/>
      <c r="K21957"/>
    </row>
    <row r="21958" spans="2:11">
      <c r="B21958" s="10"/>
      <c r="C21958"/>
      <c r="D21958"/>
      <c r="E21958"/>
      <c r="F21958"/>
      <c r="G21958"/>
      <c r="H21958"/>
      <c r="I21958" s="10"/>
      <c r="J21958" s="24"/>
      <c r="K21958"/>
    </row>
    <row r="21959" spans="2:11">
      <c r="B21959" s="10"/>
      <c r="C21959"/>
      <c r="D21959"/>
      <c r="E21959"/>
      <c r="F21959"/>
      <c r="G21959"/>
      <c r="H21959"/>
      <c r="I21959" s="10"/>
      <c r="J21959" s="24"/>
      <c r="K21959"/>
    </row>
    <row r="21960" spans="2:11">
      <c r="B21960" s="10"/>
      <c r="C21960"/>
      <c r="D21960"/>
      <c r="E21960"/>
      <c r="F21960"/>
      <c r="G21960"/>
      <c r="H21960"/>
      <c r="I21960" s="10"/>
      <c r="J21960" s="24"/>
      <c r="K21960"/>
    </row>
    <row r="21961" spans="2:11">
      <c r="B21961" s="10"/>
      <c r="C21961"/>
      <c r="D21961"/>
      <c r="E21961"/>
      <c r="F21961"/>
      <c r="G21961"/>
      <c r="H21961"/>
      <c r="I21961" s="10"/>
      <c r="J21961" s="24"/>
      <c r="K21961"/>
    </row>
    <row r="21962" spans="2:11">
      <c r="B21962" s="10"/>
      <c r="C21962"/>
      <c r="D21962"/>
      <c r="E21962"/>
      <c r="F21962"/>
      <c r="G21962"/>
      <c r="H21962"/>
      <c r="I21962" s="10"/>
      <c r="J21962" s="24"/>
      <c r="K21962"/>
    </row>
    <row r="21963" spans="2:11">
      <c r="B21963" s="10"/>
      <c r="C21963"/>
      <c r="D21963"/>
      <c r="E21963"/>
      <c r="F21963"/>
      <c r="G21963"/>
      <c r="H21963"/>
      <c r="I21963" s="10"/>
      <c r="J21963" s="24"/>
      <c r="K21963"/>
    </row>
    <row r="21964" spans="2:11">
      <c r="B21964" s="10"/>
      <c r="C21964"/>
      <c r="D21964"/>
      <c r="E21964"/>
      <c r="F21964"/>
      <c r="G21964"/>
      <c r="H21964"/>
      <c r="I21964" s="10"/>
      <c r="J21964" s="24"/>
      <c r="K21964"/>
    </row>
    <row r="21965" spans="2:11">
      <c r="B21965" s="10"/>
      <c r="C21965"/>
      <c r="D21965"/>
      <c r="E21965"/>
      <c r="F21965"/>
      <c r="G21965"/>
      <c r="H21965"/>
      <c r="I21965" s="10"/>
      <c r="J21965" s="24"/>
      <c r="K21965"/>
    </row>
    <row r="21966" spans="2:11">
      <c r="B21966" s="10"/>
      <c r="C21966"/>
      <c r="D21966"/>
      <c r="E21966"/>
      <c r="F21966"/>
      <c r="G21966"/>
      <c r="H21966"/>
      <c r="I21966" s="10"/>
      <c r="J21966" s="24"/>
      <c r="K21966"/>
    </row>
    <row r="21967" spans="2:11">
      <c r="B21967" s="10"/>
      <c r="C21967"/>
      <c r="D21967"/>
      <c r="E21967"/>
      <c r="F21967"/>
      <c r="G21967"/>
      <c r="H21967"/>
      <c r="I21967" s="10"/>
      <c r="J21967" s="24"/>
      <c r="K21967"/>
    </row>
    <row r="21968" spans="2:11">
      <c r="B21968" s="10"/>
      <c r="C21968"/>
      <c r="D21968"/>
      <c r="E21968"/>
      <c r="F21968"/>
      <c r="G21968"/>
      <c r="H21968"/>
      <c r="I21968" s="10"/>
      <c r="J21968" s="24"/>
      <c r="K21968"/>
    </row>
    <row r="21969" spans="2:11">
      <c r="B21969" s="10"/>
      <c r="C21969"/>
      <c r="D21969"/>
      <c r="E21969"/>
      <c r="F21969"/>
      <c r="G21969"/>
      <c r="H21969"/>
      <c r="I21969" s="10"/>
      <c r="J21969" s="24"/>
      <c r="K21969"/>
    </row>
    <row r="21970" spans="2:11">
      <c r="B21970" s="10"/>
      <c r="C21970"/>
      <c r="D21970"/>
      <c r="E21970"/>
      <c r="F21970"/>
      <c r="G21970"/>
      <c r="H21970"/>
      <c r="I21970" s="10"/>
      <c r="J21970" s="24"/>
      <c r="K21970"/>
    </row>
    <row r="21971" spans="2:11">
      <c r="B21971" s="10"/>
      <c r="C21971"/>
      <c r="D21971"/>
      <c r="E21971"/>
      <c r="F21971"/>
      <c r="G21971"/>
      <c r="H21971"/>
      <c r="I21971" s="10"/>
      <c r="J21971" s="24"/>
      <c r="K21971"/>
    </row>
    <row r="21972" spans="2:11">
      <c r="B21972" s="10"/>
      <c r="C21972"/>
      <c r="D21972"/>
      <c r="E21972"/>
      <c r="F21972"/>
      <c r="G21972"/>
      <c r="H21972"/>
      <c r="I21972" s="10"/>
      <c r="J21972" s="24"/>
      <c r="K21972"/>
    </row>
    <row r="21973" spans="2:11">
      <c r="B21973" s="10"/>
      <c r="C21973"/>
      <c r="D21973"/>
      <c r="E21973"/>
      <c r="F21973"/>
      <c r="G21973"/>
      <c r="H21973"/>
      <c r="I21973" s="10"/>
      <c r="J21973" s="24"/>
      <c r="K21973"/>
    </row>
    <row r="21974" spans="2:11">
      <c r="B21974" s="10"/>
      <c r="C21974"/>
      <c r="D21974"/>
      <c r="E21974"/>
      <c r="F21974"/>
      <c r="G21974"/>
      <c r="H21974"/>
      <c r="I21974" s="10"/>
      <c r="J21974" s="24"/>
      <c r="K21974"/>
    </row>
    <row r="21975" spans="2:11">
      <c r="B21975" s="10"/>
      <c r="C21975"/>
      <c r="D21975"/>
      <c r="E21975"/>
      <c r="F21975"/>
      <c r="G21975"/>
      <c r="H21975"/>
      <c r="I21975" s="10"/>
      <c r="J21975" s="24"/>
      <c r="K21975"/>
    </row>
    <row r="21976" spans="2:11">
      <c r="B21976" s="10"/>
      <c r="C21976"/>
      <c r="D21976"/>
      <c r="E21976"/>
      <c r="F21976"/>
      <c r="G21976"/>
      <c r="H21976"/>
      <c r="I21976" s="10"/>
      <c r="J21976" s="24"/>
      <c r="K21976"/>
    </row>
    <row r="21977" spans="2:11">
      <c r="B21977" s="10"/>
      <c r="C21977"/>
      <c r="D21977"/>
      <c r="E21977"/>
      <c r="F21977"/>
      <c r="G21977"/>
      <c r="H21977"/>
      <c r="I21977" s="10"/>
      <c r="J21977" s="24"/>
      <c r="K21977"/>
    </row>
    <row r="21978" spans="2:11">
      <c r="B21978" s="10"/>
      <c r="C21978"/>
      <c r="D21978"/>
      <c r="E21978"/>
      <c r="F21978"/>
      <c r="G21978"/>
      <c r="H21978"/>
      <c r="I21978" s="10"/>
      <c r="J21978" s="24"/>
      <c r="K21978"/>
    </row>
    <row r="21979" spans="2:11">
      <c r="B21979" s="10"/>
      <c r="C21979"/>
      <c r="D21979"/>
      <c r="E21979"/>
      <c r="F21979"/>
      <c r="G21979"/>
      <c r="H21979"/>
      <c r="I21979" s="10"/>
      <c r="J21979" s="24"/>
      <c r="K21979"/>
    </row>
    <row r="21980" spans="2:11">
      <c r="B21980" s="10"/>
      <c r="C21980"/>
      <c r="D21980"/>
      <c r="E21980"/>
      <c r="F21980"/>
      <c r="G21980"/>
      <c r="H21980"/>
      <c r="I21980" s="10"/>
      <c r="J21980" s="24"/>
      <c r="K21980"/>
    </row>
    <row r="21981" spans="2:11">
      <c r="B21981" s="10"/>
      <c r="C21981"/>
      <c r="D21981"/>
      <c r="E21981"/>
      <c r="F21981"/>
      <c r="G21981"/>
      <c r="H21981"/>
      <c r="I21981" s="10"/>
      <c r="J21981" s="24"/>
      <c r="K21981"/>
    </row>
    <row r="21982" spans="2:11">
      <c r="B21982" s="10"/>
      <c r="C21982"/>
      <c r="D21982"/>
      <c r="E21982"/>
      <c r="F21982"/>
      <c r="G21982"/>
      <c r="H21982"/>
      <c r="I21982" s="10"/>
      <c r="J21982" s="24"/>
      <c r="K21982"/>
    </row>
    <row r="21983" spans="2:11">
      <c r="B21983" s="10"/>
      <c r="C21983"/>
      <c r="D21983"/>
      <c r="E21983"/>
      <c r="F21983"/>
      <c r="G21983"/>
      <c r="H21983"/>
      <c r="I21983" s="10"/>
      <c r="J21983" s="24"/>
      <c r="K21983"/>
    </row>
    <row r="21984" spans="2:11">
      <c r="B21984" s="10"/>
      <c r="C21984"/>
      <c r="D21984"/>
      <c r="E21984"/>
      <c r="F21984"/>
      <c r="G21984"/>
      <c r="H21984"/>
      <c r="I21984" s="10"/>
      <c r="J21984" s="24"/>
      <c r="K21984"/>
    </row>
    <row r="21985" spans="2:11">
      <c r="B21985" s="10"/>
      <c r="C21985"/>
      <c r="D21985"/>
      <c r="E21985"/>
      <c r="F21985"/>
      <c r="G21985"/>
      <c r="H21985"/>
      <c r="I21985" s="10"/>
      <c r="J21985" s="24"/>
      <c r="K21985"/>
    </row>
    <row r="21986" spans="2:11">
      <c r="B21986" s="10"/>
      <c r="C21986"/>
      <c r="D21986"/>
      <c r="E21986"/>
      <c r="F21986"/>
      <c r="G21986"/>
      <c r="H21986"/>
      <c r="I21986" s="10"/>
      <c r="J21986" s="24"/>
      <c r="K21986"/>
    </row>
    <row r="21987" spans="2:11">
      <c r="B21987" s="10"/>
      <c r="C21987"/>
      <c r="D21987"/>
      <c r="E21987"/>
      <c r="F21987"/>
      <c r="G21987"/>
      <c r="H21987"/>
      <c r="I21987" s="10"/>
      <c r="J21987" s="24"/>
      <c r="K21987"/>
    </row>
    <row r="21988" spans="2:11">
      <c r="B21988" s="10"/>
      <c r="C21988"/>
      <c r="D21988"/>
      <c r="E21988"/>
      <c r="F21988"/>
      <c r="G21988"/>
      <c r="H21988"/>
      <c r="I21988" s="10"/>
      <c r="J21988" s="24"/>
      <c r="K21988"/>
    </row>
    <row r="21989" spans="2:11">
      <c r="B21989" s="10"/>
      <c r="C21989"/>
      <c r="D21989"/>
      <c r="E21989"/>
      <c r="F21989"/>
      <c r="G21989"/>
      <c r="H21989"/>
      <c r="I21989" s="10"/>
      <c r="J21989" s="24"/>
      <c r="K21989"/>
    </row>
    <row r="21990" spans="2:11">
      <c r="B21990" s="10"/>
      <c r="C21990"/>
      <c r="D21990"/>
      <c r="E21990"/>
      <c r="F21990"/>
      <c r="G21990"/>
      <c r="H21990"/>
      <c r="I21990" s="10"/>
      <c r="J21990" s="24"/>
      <c r="K21990"/>
    </row>
    <row r="21991" spans="2:11">
      <c r="B21991" s="10"/>
      <c r="C21991"/>
      <c r="D21991"/>
      <c r="E21991"/>
      <c r="F21991"/>
      <c r="G21991"/>
      <c r="H21991"/>
      <c r="I21991" s="10"/>
      <c r="J21991" s="24"/>
      <c r="K21991"/>
    </row>
    <row r="21992" spans="2:11">
      <c r="B21992" s="10"/>
      <c r="C21992"/>
      <c r="D21992"/>
      <c r="E21992"/>
      <c r="F21992"/>
      <c r="G21992"/>
      <c r="H21992"/>
      <c r="I21992" s="10"/>
      <c r="J21992" s="24"/>
      <c r="K21992"/>
    </row>
    <row r="21993" spans="2:11">
      <c r="B21993" s="10"/>
      <c r="C21993"/>
      <c r="D21993"/>
      <c r="E21993"/>
      <c r="F21993"/>
      <c r="G21993"/>
      <c r="H21993"/>
      <c r="I21993" s="10"/>
      <c r="J21993" s="24"/>
      <c r="K21993"/>
    </row>
    <row r="21994" spans="2:11">
      <c r="B21994" s="10"/>
      <c r="C21994"/>
      <c r="D21994"/>
      <c r="E21994"/>
      <c r="F21994"/>
      <c r="G21994"/>
      <c r="H21994"/>
      <c r="I21994" s="10"/>
      <c r="J21994" s="24"/>
      <c r="K21994"/>
    </row>
    <row r="21995" spans="2:11">
      <c r="B21995" s="10"/>
      <c r="C21995"/>
      <c r="D21995"/>
      <c r="E21995"/>
      <c r="F21995"/>
      <c r="G21995"/>
      <c r="H21995"/>
      <c r="I21995" s="10"/>
      <c r="J21995" s="24"/>
      <c r="K21995"/>
    </row>
    <row r="21996" spans="2:11">
      <c r="B21996" s="10"/>
      <c r="C21996"/>
      <c r="D21996"/>
      <c r="E21996"/>
      <c r="F21996"/>
      <c r="G21996"/>
      <c r="H21996"/>
      <c r="I21996" s="10"/>
      <c r="J21996" s="24"/>
      <c r="K21996"/>
    </row>
    <row r="21997" spans="2:11">
      <c r="B21997" s="10"/>
      <c r="C21997"/>
      <c r="D21997"/>
      <c r="E21997"/>
      <c r="F21997"/>
      <c r="G21997"/>
      <c r="H21997"/>
      <c r="I21997" s="10"/>
      <c r="J21997" s="24"/>
      <c r="K21997"/>
    </row>
    <row r="21998" spans="2:11">
      <c r="B21998" s="10"/>
      <c r="C21998"/>
      <c r="D21998"/>
      <c r="E21998"/>
      <c r="F21998"/>
      <c r="G21998"/>
      <c r="H21998"/>
      <c r="I21998" s="10"/>
      <c r="J21998" s="24"/>
      <c r="K21998"/>
    </row>
    <row r="21999" spans="2:11">
      <c r="B21999" s="10"/>
      <c r="C21999"/>
      <c r="D21999"/>
      <c r="E21999"/>
      <c r="F21999"/>
      <c r="G21999"/>
      <c r="H21999"/>
      <c r="I21999" s="10"/>
      <c r="J21999" s="24"/>
      <c r="K21999"/>
    </row>
    <row r="22000" spans="2:11">
      <c r="B22000" s="10"/>
      <c r="C22000"/>
      <c r="D22000"/>
      <c r="E22000"/>
      <c r="F22000"/>
      <c r="G22000"/>
      <c r="H22000"/>
      <c r="I22000" s="10"/>
      <c r="J22000" s="24"/>
      <c r="K22000"/>
    </row>
    <row r="22001" spans="2:11">
      <c r="B22001" s="10"/>
      <c r="C22001"/>
      <c r="D22001"/>
      <c r="E22001"/>
      <c r="F22001"/>
      <c r="G22001"/>
      <c r="H22001"/>
      <c r="I22001" s="10"/>
      <c r="J22001" s="24"/>
      <c r="K22001"/>
    </row>
    <row r="22002" spans="2:11">
      <c r="B22002" s="10"/>
      <c r="C22002"/>
      <c r="D22002"/>
      <c r="E22002"/>
      <c r="F22002"/>
      <c r="G22002"/>
      <c r="H22002"/>
      <c r="I22002" s="10"/>
      <c r="J22002" s="24"/>
      <c r="K22002"/>
    </row>
    <row r="22003" spans="2:11">
      <c r="B22003" s="10"/>
      <c r="C22003"/>
      <c r="D22003"/>
      <c r="E22003"/>
      <c r="F22003"/>
      <c r="G22003"/>
      <c r="H22003"/>
      <c r="I22003" s="10"/>
      <c r="J22003" s="24"/>
      <c r="K22003"/>
    </row>
    <row r="22004" spans="2:11">
      <c r="B22004" s="10"/>
      <c r="C22004"/>
      <c r="D22004"/>
      <c r="E22004"/>
      <c r="F22004"/>
      <c r="G22004"/>
      <c r="H22004"/>
      <c r="I22004" s="10"/>
      <c r="J22004" s="24"/>
      <c r="K22004"/>
    </row>
    <row r="22005" spans="2:11">
      <c r="B22005" s="10"/>
      <c r="C22005"/>
      <c r="D22005"/>
      <c r="E22005"/>
      <c r="F22005"/>
      <c r="G22005"/>
      <c r="H22005"/>
      <c r="I22005" s="10"/>
      <c r="J22005" s="24"/>
      <c r="K22005"/>
    </row>
    <row r="22006" spans="2:11">
      <c r="B22006" s="10"/>
      <c r="C22006"/>
      <c r="D22006"/>
      <c r="E22006"/>
      <c r="F22006"/>
      <c r="G22006"/>
      <c r="H22006"/>
      <c r="I22006" s="10"/>
      <c r="J22006" s="24"/>
      <c r="K22006"/>
    </row>
    <row r="22007" spans="2:11">
      <c r="B22007" s="10"/>
      <c r="C22007"/>
      <c r="D22007"/>
      <c r="E22007"/>
      <c r="F22007"/>
      <c r="G22007"/>
      <c r="H22007"/>
      <c r="I22007" s="10"/>
      <c r="J22007" s="24"/>
      <c r="K22007"/>
    </row>
    <row r="22008" spans="2:11">
      <c r="B22008" s="10"/>
      <c r="C22008"/>
      <c r="D22008"/>
      <c r="E22008"/>
      <c r="F22008"/>
      <c r="G22008"/>
      <c r="H22008"/>
      <c r="I22008" s="10"/>
      <c r="J22008" s="24"/>
      <c r="K22008"/>
    </row>
    <row r="22009" spans="2:11">
      <c r="B22009" s="10"/>
      <c r="C22009"/>
      <c r="D22009"/>
      <c r="E22009"/>
      <c r="F22009"/>
      <c r="G22009"/>
      <c r="H22009"/>
      <c r="I22009" s="10"/>
      <c r="J22009" s="24"/>
      <c r="K22009"/>
    </row>
    <row r="22010" spans="2:11">
      <c r="B22010" s="10"/>
      <c r="C22010"/>
      <c r="D22010"/>
      <c r="E22010"/>
      <c r="F22010"/>
      <c r="G22010"/>
      <c r="H22010"/>
      <c r="I22010" s="10"/>
      <c r="J22010" s="24"/>
      <c r="K22010"/>
    </row>
    <row r="22011" spans="2:11">
      <c r="B22011" s="10"/>
      <c r="C22011"/>
      <c r="D22011"/>
      <c r="E22011"/>
      <c r="F22011"/>
      <c r="G22011"/>
      <c r="H22011"/>
      <c r="I22011" s="10"/>
      <c r="J22011" s="24"/>
      <c r="K22011"/>
    </row>
    <row r="22012" spans="2:11">
      <c r="B22012" s="10"/>
      <c r="C22012"/>
      <c r="D22012"/>
      <c r="E22012"/>
      <c r="F22012"/>
      <c r="G22012"/>
      <c r="H22012"/>
      <c r="I22012" s="10"/>
      <c r="J22012" s="24"/>
      <c r="K22012"/>
    </row>
    <row r="22013" spans="2:11">
      <c r="B22013" s="10"/>
      <c r="C22013"/>
      <c r="D22013"/>
      <c r="E22013"/>
      <c r="F22013"/>
      <c r="G22013"/>
      <c r="H22013"/>
      <c r="I22013" s="10"/>
      <c r="J22013" s="24"/>
      <c r="K22013"/>
    </row>
    <row r="22014" spans="2:11">
      <c r="B22014" s="10"/>
      <c r="C22014"/>
      <c r="D22014"/>
      <c r="E22014"/>
      <c r="F22014"/>
      <c r="G22014"/>
      <c r="H22014"/>
      <c r="I22014" s="10"/>
      <c r="J22014" s="24"/>
      <c r="K22014"/>
    </row>
    <row r="22015" spans="2:11">
      <c r="B22015" s="10"/>
      <c r="C22015"/>
      <c r="D22015"/>
      <c r="E22015"/>
      <c r="F22015"/>
      <c r="G22015"/>
      <c r="H22015"/>
      <c r="I22015" s="10"/>
      <c r="J22015" s="24"/>
      <c r="K22015"/>
    </row>
    <row r="22016" spans="2:11">
      <c r="B22016" s="10"/>
      <c r="C22016"/>
      <c r="D22016"/>
      <c r="E22016"/>
      <c r="F22016"/>
      <c r="G22016"/>
      <c r="H22016"/>
      <c r="I22016" s="10"/>
      <c r="J22016" s="24"/>
      <c r="K22016"/>
    </row>
    <row r="22017" spans="2:11">
      <c r="B22017" s="10"/>
      <c r="C22017"/>
      <c r="D22017"/>
      <c r="E22017"/>
      <c r="F22017"/>
      <c r="G22017"/>
      <c r="H22017"/>
      <c r="I22017" s="10"/>
      <c r="J22017" s="24"/>
      <c r="K22017"/>
    </row>
    <row r="22018" spans="2:11">
      <c r="B22018" s="10"/>
      <c r="C22018"/>
      <c r="D22018"/>
      <c r="E22018"/>
      <c r="F22018"/>
      <c r="G22018"/>
      <c r="H22018"/>
      <c r="I22018" s="10"/>
      <c r="J22018" s="24"/>
      <c r="K22018"/>
    </row>
    <row r="22019" spans="2:11">
      <c r="B22019" s="10"/>
      <c r="C22019"/>
      <c r="D22019"/>
      <c r="E22019"/>
      <c r="F22019"/>
      <c r="G22019"/>
      <c r="H22019"/>
      <c r="I22019" s="10"/>
      <c r="J22019" s="24"/>
      <c r="K22019"/>
    </row>
    <row r="22020" spans="2:11">
      <c r="B22020" s="10"/>
      <c r="C22020"/>
      <c r="D22020"/>
      <c r="E22020"/>
      <c r="F22020"/>
      <c r="G22020"/>
      <c r="H22020"/>
      <c r="I22020" s="10"/>
      <c r="J22020" s="24"/>
      <c r="K22020"/>
    </row>
    <row r="22021" spans="2:11">
      <c r="B22021" s="10"/>
      <c r="C22021"/>
      <c r="D22021"/>
      <c r="E22021"/>
      <c r="F22021"/>
      <c r="G22021"/>
      <c r="H22021"/>
      <c r="I22021" s="10"/>
      <c r="J22021" s="24"/>
      <c r="K22021"/>
    </row>
    <row r="22022" spans="2:11">
      <c r="B22022" s="10"/>
      <c r="C22022"/>
      <c r="D22022"/>
      <c r="E22022"/>
      <c r="F22022"/>
      <c r="G22022"/>
      <c r="H22022"/>
      <c r="I22022" s="10"/>
      <c r="J22022" s="24"/>
      <c r="K22022"/>
    </row>
    <row r="22023" spans="2:11">
      <c r="B22023" s="10"/>
      <c r="C22023"/>
      <c r="D22023"/>
      <c r="E22023"/>
      <c r="F22023"/>
      <c r="G22023"/>
      <c r="H22023"/>
      <c r="I22023" s="10"/>
      <c r="J22023" s="24"/>
      <c r="K22023"/>
    </row>
    <row r="22024" spans="2:11">
      <c r="B22024" s="10"/>
      <c r="C22024"/>
      <c r="D22024"/>
      <c r="E22024"/>
      <c r="F22024"/>
      <c r="G22024"/>
      <c r="H22024"/>
      <c r="I22024" s="10"/>
      <c r="J22024" s="24"/>
      <c r="K22024"/>
    </row>
    <row r="22025" spans="2:11">
      <c r="B22025" s="10"/>
      <c r="C22025"/>
      <c r="D22025"/>
      <c r="E22025"/>
      <c r="F22025"/>
      <c r="G22025"/>
      <c r="H22025"/>
      <c r="I22025" s="10"/>
      <c r="J22025" s="24"/>
      <c r="K22025"/>
    </row>
    <row r="22026" spans="2:11">
      <c r="B22026" s="10"/>
      <c r="C22026"/>
      <c r="D22026"/>
      <c r="E22026"/>
      <c r="F22026"/>
      <c r="G22026"/>
      <c r="H22026"/>
      <c r="I22026" s="10"/>
      <c r="J22026" s="24"/>
      <c r="K22026"/>
    </row>
    <row r="22027" spans="2:11">
      <c r="B22027" s="10"/>
      <c r="C22027"/>
      <c r="D22027"/>
      <c r="E22027"/>
      <c r="F22027"/>
      <c r="G22027"/>
      <c r="H22027"/>
      <c r="I22027" s="10"/>
      <c r="J22027" s="24"/>
      <c r="K22027"/>
    </row>
    <row r="22028" spans="2:11">
      <c r="B22028" s="10"/>
      <c r="C22028"/>
      <c r="D22028"/>
      <c r="E22028"/>
      <c r="F22028"/>
      <c r="G22028"/>
      <c r="H22028"/>
      <c r="I22028" s="10"/>
      <c r="J22028" s="24"/>
      <c r="K22028"/>
    </row>
    <row r="22029" spans="2:11">
      <c r="B22029" s="10"/>
      <c r="C22029"/>
      <c r="D22029"/>
      <c r="E22029"/>
      <c r="F22029"/>
      <c r="G22029"/>
      <c r="H22029"/>
      <c r="I22029" s="10"/>
      <c r="J22029" s="24"/>
      <c r="K22029"/>
    </row>
    <row r="22030" spans="2:11">
      <c r="B22030" s="10"/>
      <c r="C22030"/>
      <c r="D22030"/>
      <c r="E22030"/>
      <c r="F22030"/>
      <c r="G22030"/>
      <c r="H22030"/>
      <c r="I22030" s="10"/>
      <c r="J22030" s="24"/>
      <c r="K22030"/>
    </row>
    <row r="22031" spans="2:11">
      <c r="B22031" s="10"/>
      <c r="C22031"/>
      <c r="D22031"/>
      <c r="E22031"/>
      <c r="F22031"/>
      <c r="G22031"/>
      <c r="H22031"/>
      <c r="I22031" s="10"/>
      <c r="J22031" s="24"/>
      <c r="K22031"/>
    </row>
    <row r="22032" spans="2:11">
      <c r="B22032" s="10"/>
      <c r="C22032"/>
      <c r="D22032"/>
      <c r="E22032"/>
      <c r="F22032"/>
      <c r="G22032"/>
      <c r="H22032"/>
      <c r="I22032" s="10"/>
      <c r="J22032" s="24"/>
      <c r="K22032"/>
    </row>
    <row r="22033" spans="2:11">
      <c r="B22033" s="10"/>
      <c r="C22033"/>
      <c r="D22033"/>
      <c r="E22033"/>
      <c r="F22033"/>
      <c r="G22033"/>
      <c r="H22033"/>
      <c r="I22033" s="10"/>
      <c r="J22033" s="24"/>
      <c r="K22033"/>
    </row>
    <row r="22034" spans="2:11">
      <c r="B22034" s="10"/>
      <c r="C22034"/>
      <c r="D22034"/>
      <c r="E22034"/>
      <c r="F22034"/>
      <c r="G22034"/>
      <c r="H22034"/>
      <c r="I22034" s="10"/>
      <c r="J22034" s="24"/>
      <c r="K22034"/>
    </row>
    <row r="22035" spans="2:11">
      <c r="B22035" s="10"/>
      <c r="C22035"/>
      <c r="D22035"/>
      <c r="E22035"/>
      <c r="F22035"/>
      <c r="G22035"/>
      <c r="H22035"/>
      <c r="I22035" s="10"/>
      <c r="J22035" s="24"/>
      <c r="K22035"/>
    </row>
    <row r="22036" spans="2:11">
      <c r="B22036" s="10"/>
      <c r="C22036"/>
      <c r="D22036"/>
      <c r="E22036"/>
      <c r="F22036"/>
      <c r="G22036"/>
      <c r="H22036"/>
      <c r="I22036" s="10"/>
      <c r="J22036" s="24"/>
      <c r="K22036"/>
    </row>
    <row r="22037" spans="2:11">
      <c r="B22037" s="10"/>
      <c r="C22037"/>
      <c r="D22037"/>
      <c r="E22037"/>
      <c r="F22037"/>
      <c r="G22037"/>
      <c r="H22037"/>
      <c r="I22037" s="10"/>
      <c r="J22037" s="24"/>
      <c r="K22037"/>
    </row>
    <row r="22038" spans="2:11">
      <c r="B22038" s="10"/>
      <c r="C22038"/>
      <c r="D22038"/>
      <c r="E22038"/>
      <c r="F22038"/>
      <c r="G22038"/>
      <c r="H22038"/>
      <c r="I22038" s="10"/>
      <c r="J22038" s="24"/>
      <c r="K22038"/>
    </row>
    <row r="22039" spans="2:11">
      <c r="B22039" s="10"/>
      <c r="C22039"/>
      <c r="D22039"/>
      <c r="E22039"/>
      <c r="F22039"/>
      <c r="G22039"/>
      <c r="H22039"/>
      <c r="I22039" s="10"/>
      <c r="J22039" s="24"/>
      <c r="K22039"/>
    </row>
    <row r="22040" spans="2:11">
      <c r="B22040" s="10"/>
      <c r="C22040"/>
      <c r="D22040"/>
      <c r="E22040"/>
      <c r="F22040"/>
      <c r="G22040"/>
      <c r="H22040"/>
      <c r="I22040" s="10"/>
      <c r="J22040" s="24"/>
      <c r="K22040"/>
    </row>
    <row r="22041" spans="2:11">
      <c r="B22041" s="10"/>
      <c r="C22041"/>
      <c r="D22041"/>
      <c r="E22041"/>
      <c r="F22041"/>
      <c r="G22041"/>
      <c r="H22041"/>
      <c r="I22041" s="10"/>
      <c r="J22041" s="24"/>
      <c r="K22041"/>
    </row>
    <row r="22042" spans="2:11">
      <c r="B22042" s="10"/>
      <c r="C22042"/>
      <c r="D22042"/>
      <c r="E22042"/>
      <c r="F22042"/>
      <c r="G22042"/>
      <c r="H22042"/>
      <c r="I22042" s="10"/>
      <c r="J22042" s="24"/>
      <c r="K22042"/>
    </row>
    <row r="22043" spans="2:11">
      <c r="B22043" s="10"/>
      <c r="C22043"/>
      <c r="D22043"/>
      <c r="E22043"/>
      <c r="F22043"/>
      <c r="G22043"/>
      <c r="H22043"/>
      <c r="I22043" s="10"/>
      <c r="J22043" s="24"/>
      <c r="K22043"/>
    </row>
    <row r="22044" spans="2:11">
      <c r="B22044" s="10"/>
      <c r="C22044"/>
      <c r="D22044"/>
      <c r="E22044"/>
      <c r="F22044"/>
      <c r="G22044"/>
      <c r="H22044"/>
      <c r="I22044" s="10"/>
      <c r="J22044" s="24"/>
      <c r="K22044"/>
    </row>
    <row r="22045" spans="2:11">
      <c r="B22045" s="10"/>
      <c r="C22045"/>
      <c r="D22045"/>
      <c r="E22045"/>
      <c r="F22045"/>
      <c r="G22045"/>
      <c r="H22045"/>
      <c r="I22045" s="10"/>
      <c r="J22045" s="24"/>
      <c r="K22045"/>
    </row>
    <row r="22046" spans="2:11">
      <c r="B22046" s="10"/>
      <c r="C22046"/>
      <c r="D22046"/>
      <c r="E22046"/>
      <c r="F22046"/>
      <c r="G22046"/>
      <c r="H22046"/>
      <c r="I22046" s="10"/>
      <c r="J22046" s="24"/>
      <c r="K22046"/>
    </row>
    <row r="22047" spans="2:11">
      <c r="B22047" s="10"/>
      <c r="C22047"/>
      <c r="D22047"/>
      <c r="E22047"/>
      <c r="F22047"/>
      <c r="G22047"/>
      <c r="H22047"/>
      <c r="I22047" s="10"/>
      <c r="J22047" s="24"/>
      <c r="K22047"/>
    </row>
    <row r="22048" spans="2:11">
      <c r="B22048" s="10"/>
      <c r="C22048"/>
      <c r="D22048"/>
      <c r="E22048"/>
      <c r="F22048"/>
      <c r="G22048"/>
      <c r="H22048"/>
      <c r="I22048" s="10"/>
      <c r="J22048" s="24"/>
      <c r="K22048"/>
    </row>
    <row r="22049" spans="2:11">
      <c r="B22049" s="10"/>
      <c r="C22049"/>
      <c r="D22049"/>
      <c r="E22049"/>
      <c r="F22049"/>
      <c r="G22049"/>
      <c r="H22049"/>
      <c r="I22049" s="10"/>
      <c r="J22049" s="24"/>
      <c r="K22049"/>
    </row>
    <row r="22050" spans="2:11">
      <c r="B22050" s="10"/>
      <c r="C22050"/>
      <c r="D22050"/>
      <c r="E22050"/>
      <c r="F22050"/>
      <c r="G22050"/>
      <c r="H22050"/>
      <c r="I22050" s="10"/>
      <c r="J22050" s="24"/>
      <c r="K22050"/>
    </row>
    <row r="22051" spans="2:11">
      <c r="B22051" s="10"/>
      <c r="C22051"/>
      <c r="D22051"/>
      <c r="E22051"/>
      <c r="F22051"/>
      <c r="G22051"/>
      <c r="H22051"/>
      <c r="I22051" s="10"/>
      <c r="J22051" s="24"/>
      <c r="K22051"/>
    </row>
    <row r="22052" spans="2:11">
      <c r="B22052" s="10"/>
      <c r="C22052"/>
      <c r="D22052"/>
      <c r="E22052"/>
      <c r="F22052"/>
      <c r="G22052"/>
      <c r="H22052"/>
      <c r="I22052" s="10"/>
      <c r="J22052" s="24"/>
      <c r="K22052"/>
    </row>
    <row r="22053" spans="2:11">
      <c r="B22053" s="10"/>
      <c r="C22053"/>
      <c r="D22053"/>
      <c r="E22053"/>
      <c r="F22053"/>
      <c r="G22053"/>
      <c r="H22053"/>
      <c r="I22053" s="10"/>
      <c r="J22053" s="24"/>
      <c r="K22053"/>
    </row>
    <row r="22054" spans="2:11">
      <c r="B22054" s="10"/>
      <c r="C22054"/>
      <c r="D22054"/>
      <c r="E22054"/>
      <c r="F22054"/>
      <c r="G22054"/>
      <c r="H22054"/>
      <c r="I22054" s="10"/>
      <c r="J22054" s="24"/>
      <c r="K22054"/>
    </row>
    <row r="22055" spans="2:11">
      <c r="B22055" s="10"/>
      <c r="C22055"/>
      <c r="D22055"/>
      <c r="E22055"/>
      <c r="F22055"/>
      <c r="G22055"/>
      <c r="H22055"/>
      <c r="I22055" s="10"/>
      <c r="J22055" s="24"/>
      <c r="K22055"/>
    </row>
    <row r="22056" spans="2:11">
      <c r="B22056" s="10"/>
      <c r="C22056"/>
      <c r="D22056"/>
      <c r="E22056"/>
      <c r="F22056"/>
      <c r="G22056"/>
      <c r="H22056"/>
      <c r="I22056" s="10"/>
      <c r="J22056" s="24"/>
      <c r="K22056"/>
    </row>
    <row r="22057" spans="2:11">
      <c r="B22057" s="10"/>
      <c r="C22057"/>
      <c r="D22057"/>
      <c r="E22057"/>
      <c r="F22057"/>
      <c r="G22057"/>
      <c r="H22057"/>
      <c r="I22057" s="10"/>
      <c r="J22057" s="24"/>
      <c r="K22057"/>
    </row>
    <row r="22058" spans="2:11">
      <c r="B22058" s="10"/>
      <c r="C22058"/>
      <c r="D22058"/>
      <c r="E22058"/>
      <c r="F22058"/>
      <c r="G22058"/>
      <c r="H22058"/>
      <c r="I22058" s="10"/>
      <c r="J22058" s="24"/>
      <c r="K22058"/>
    </row>
    <row r="22059" spans="2:11">
      <c r="B22059" s="10"/>
      <c r="C22059"/>
      <c r="D22059"/>
      <c r="E22059"/>
      <c r="F22059"/>
      <c r="G22059"/>
      <c r="H22059"/>
      <c r="I22059" s="10"/>
      <c r="J22059" s="24"/>
      <c r="K22059"/>
    </row>
    <row r="22060" spans="2:11">
      <c r="B22060" s="10"/>
      <c r="C22060"/>
      <c r="D22060"/>
      <c r="E22060"/>
      <c r="F22060"/>
      <c r="G22060"/>
      <c r="H22060"/>
      <c r="I22060" s="10"/>
      <c r="J22060" s="24"/>
      <c r="K22060"/>
    </row>
    <row r="22061" spans="2:11">
      <c r="B22061" s="10"/>
      <c r="C22061"/>
      <c r="D22061"/>
      <c r="E22061"/>
      <c r="F22061"/>
      <c r="G22061"/>
      <c r="H22061"/>
      <c r="I22061" s="10"/>
      <c r="J22061" s="24"/>
      <c r="K22061"/>
    </row>
    <row r="22062" spans="2:11">
      <c r="B22062" s="10"/>
      <c r="C22062"/>
      <c r="D22062"/>
      <c r="E22062"/>
      <c r="F22062"/>
      <c r="G22062"/>
      <c r="H22062"/>
      <c r="I22062" s="10"/>
      <c r="J22062" s="24"/>
      <c r="K22062"/>
    </row>
    <row r="22063" spans="2:11">
      <c r="B22063" s="10"/>
      <c r="C22063"/>
      <c r="D22063"/>
      <c r="E22063"/>
      <c r="F22063"/>
      <c r="G22063"/>
      <c r="H22063"/>
      <c r="I22063" s="10"/>
      <c r="J22063" s="24"/>
      <c r="K22063"/>
    </row>
    <row r="22064" spans="2:11">
      <c r="B22064" s="10"/>
      <c r="C22064"/>
      <c r="D22064"/>
      <c r="E22064"/>
      <c r="F22064"/>
      <c r="G22064"/>
      <c r="H22064"/>
      <c r="I22064" s="10"/>
      <c r="J22064" s="24"/>
      <c r="K22064"/>
    </row>
    <row r="22065" spans="2:11">
      <c r="B22065" s="10"/>
      <c r="C22065"/>
      <c r="D22065"/>
      <c r="E22065"/>
      <c r="F22065"/>
      <c r="G22065"/>
      <c r="H22065"/>
      <c r="I22065" s="10"/>
      <c r="J22065" s="24"/>
      <c r="K22065"/>
    </row>
    <row r="22066" spans="2:11">
      <c r="B22066" s="10"/>
      <c r="C22066"/>
      <c r="D22066"/>
      <c r="E22066"/>
      <c r="F22066"/>
      <c r="G22066"/>
      <c r="H22066"/>
      <c r="I22066" s="10"/>
      <c r="J22066" s="24"/>
      <c r="K22066"/>
    </row>
    <row r="22067" spans="2:11">
      <c r="B22067" s="10"/>
      <c r="C22067"/>
      <c r="D22067"/>
      <c r="E22067"/>
      <c r="F22067"/>
      <c r="G22067"/>
      <c r="H22067"/>
      <c r="I22067" s="10"/>
      <c r="J22067" s="24"/>
      <c r="K22067"/>
    </row>
    <row r="22068" spans="2:11">
      <c r="B22068" s="10"/>
      <c r="C22068"/>
      <c r="D22068"/>
      <c r="E22068"/>
      <c r="F22068"/>
      <c r="G22068"/>
      <c r="H22068"/>
      <c r="I22068" s="10"/>
      <c r="J22068" s="24"/>
      <c r="K22068"/>
    </row>
    <row r="22069" spans="2:11">
      <c r="B22069" s="10"/>
      <c r="C22069"/>
      <c r="D22069"/>
      <c r="E22069"/>
      <c r="F22069"/>
      <c r="G22069"/>
      <c r="H22069"/>
      <c r="I22069" s="10"/>
      <c r="J22069" s="24"/>
      <c r="K22069"/>
    </row>
    <row r="22070" spans="2:11">
      <c r="B22070" s="10"/>
      <c r="C22070"/>
      <c r="D22070"/>
      <c r="E22070"/>
      <c r="F22070"/>
      <c r="G22070"/>
      <c r="H22070"/>
      <c r="I22070" s="10"/>
      <c r="J22070" s="24"/>
      <c r="K22070"/>
    </row>
    <row r="22071" spans="2:11">
      <c r="B22071" s="10"/>
      <c r="C22071"/>
      <c r="D22071"/>
      <c r="E22071"/>
      <c r="F22071"/>
      <c r="G22071"/>
      <c r="H22071"/>
      <c r="I22071" s="10"/>
      <c r="J22071" s="24"/>
      <c r="K22071"/>
    </row>
    <row r="22072" spans="2:11">
      <c r="B22072" s="10"/>
      <c r="C22072"/>
      <c r="D22072"/>
      <c r="E22072"/>
      <c r="F22072"/>
      <c r="G22072"/>
      <c r="H22072"/>
      <c r="I22072" s="10"/>
      <c r="J22072" s="24"/>
      <c r="K22072"/>
    </row>
    <row r="22073" spans="2:11">
      <c r="B22073" s="10"/>
      <c r="C22073"/>
      <c r="D22073"/>
      <c r="E22073"/>
      <c r="F22073"/>
      <c r="G22073"/>
      <c r="H22073"/>
      <c r="I22073" s="10"/>
      <c r="J22073" s="24"/>
      <c r="K22073"/>
    </row>
    <row r="22074" spans="2:11">
      <c r="B22074" s="10"/>
      <c r="C22074"/>
      <c r="D22074"/>
      <c r="E22074"/>
      <c r="F22074"/>
      <c r="G22074"/>
      <c r="H22074"/>
      <c r="I22074" s="10"/>
      <c r="J22074" s="24"/>
      <c r="K22074"/>
    </row>
    <row r="22075" spans="2:11">
      <c r="B22075" s="10"/>
      <c r="C22075"/>
      <c r="D22075"/>
      <c r="E22075"/>
      <c r="F22075"/>
      <c r="G22075"/>
      <c r="H22075"/>
      <c r="I22075" s="10"/>
      <c r="J22075" s="24"/>
      <c r="K22075"/>
    </row>
    <row r="22076" spans="2:11">
      <c r="B22076" s="10"/>
      <c r="C22076"/>
      <c r="D22076"/>
      <c r="E22076"/>
      <c r="F22076"/>
      <c r="G22076"/>
      <c r="H22076"/>
      <c r="I22076" s="10"/>
      <c r="J22076" s="24"/>
      <c r="K22076"/>
    </row>
    <row r="22077" spans="2:11">
      <c r="B22077" s="10"/>
      <c r="C22077"/>
      <c r="D22077"/>
      <c r="E22077"/>
      <c r="F22077"/>
      <c r="G22077"/>
      <c r="H22077"/>
      <c r="I22077" s="10"/>
      <c r="J22077" s="24"/>
      <c r="K22077"/>
    </row>
    <row r="22078" spans="2:11">
      <c r="B22078" s="10"/>
      <c r="C22078"/>
      <c r="D22078"/>
      <c r="E22078"/>
      <c r="F22078"/>
      <c r="G22078"/>
      <c r="H22078"/>
      <c r="I22078" s="10"/>
      <c r="J22078" s="24"/>
      <c r="K22078"/>
    </row>
    <row r="22079" spans="2:11">
      <c r="B22079" s="10"/>
      <c r="C22079"/>
      <c r="D22079"/>
      <c r="E22079"/>
      <c r="F22079"/>
      <c r="G22079"/>
      <c r="H22079"/>
      <c r="I22079" s="10"/>
      <c r="J22079" s="24"/>
      <c r="K22079"/>
    </row>
    <row r="22080" spans="2:11">
      <c r="B22080" s="10"/>
      <c r="C22080"/>
      <c r="D22080"/>
      <c r="E22080"/>
      <c r="F22080"/>
      <c r="G22080"/>
      <c r="H22080"/>
      <c r="I22080" s="10"/>
      <c r="J22080" s="24"/>
      <c r="K22080"/>
    </row>
    <row r="22081" spans="2:11">
      <c r="B22081" s="10"/>
      <c r="C22081"/>
      <c r="D22081"/>
      <c r="E22081"/>
      <c r="F22081"/>
      <c r="G22081"/>
      <c r="H22081"/>
      <c r="I22081" s="10"/>
      <c r="J22081" s="24"/>
      <c r="K22081"/>
    </row>
    <row r="22082" spans="2:11">
      <c r="B22082" s="10"/>
      <c r="C22082"/>
      <c r="D22082"/>
      <c r="E22082"/>
      <c r="F22082"/>
      <c r="G22082"/>
      <c r="H22082"/>
      <c r="I22082" s="10"/>
      <c r="J22082" s="24"/>
      <c r="K22082"/>
    </row>
    <row r="22083" spans="2:11">
      <c r="B22083" s="10"/>
      <c r="C22083"/>
      <c r="D22083"/>
      <c r="E22083"/>
      <c r="F22083"/>
      <c r="G22083"/>
      <c r="H22083"/>
      <c r="I22083" s="10"/>
      <c r="J22083" s="24"/>
      <c r="K22083"/>
    </row>
    <row r="22084" spans="2:11">
      <c r="B22084" s="10"/>
      <c r="C22084"/>
      <c r="D22084"/>
      <c r="E22084"/>
      <c r="F22084"/>
      <c r="G22084"/>
      <c r="H22084"/>
      <c r="I22084" s="10"/>
      <c r="J22084" s="24"/>
      <c r="K22084"/>
    </row>
    <row r="22085" spans="2:11">
      <c r="B22085" s="10"/>
      <c r="C22085"/>
      <c r="D22085"/>
      <c r="E22085"/>
      <c r="F22085"/>
      <c r="G22085"/>
      <c r="H22085"/>
      <c r="I22085" s="10"/>
      <c r="J22085" s="24"/>
      <c r="K22085"/>
    </row>
    <row r="22086" spans="2:11">
      <c r="B22086" s="10"/>
      <c r="C22086"/>
      <c r="D22086"/>
      <c r="E22086"/>
      <c r="F22086"/>
      <c r="G22086"/>
      <c r="H22086"/>
      <c r="I22086" s="10"/>
      <c r="J22086" s="24"/>
      <c r="K22086"/>
    </row>
    <row r="22087" spans="2:11">
      <c r="B22087" s="10"/>
      <c r="C22087"/>
      <c r="D22087"/>
      <c r="E22087"/>
      <c r="F22087"/>
      <c r="G22087"/>
      <c r="H22087"/>
      <c r="I22087" s="10"/>
      <c r="J22087" s="24"/>
      <c r="K22087"/>
    </row>
    <row r="22088" spans="2:11">
      <c r="B22088" s="10"/>
      <c r="C22088"/>
      <c r="D22088"/>
      <c r="E22088"/>
      <c r="F22088"/>
      <c r="G22088"/>
      <c r="H22088"/>
      <c r="I22088" s="10"/>
      <c r="J22088" s="24"/>
      <c r="K22088"/>
    </row>
    <row r="22089" spans="2:11">
      <c r="B22089" s="10"/>
      <c r="C22089"/>
      <c r="D22089"/>
      <c r="E22089"/>
      <c r="F22089"/>
      <c r="G22089"/>
      <c r="H22089"/>
      <c r="I22089" s="10"/>
      <c r="J22089" s="24"/>
      <c r="K22089"/>
    </row>
    <row r="22090" spans="2:11">
      <c r="B22090" s="10"/>
      <c r="C22090"/>
      <c r="D22090"/>
      <c r="E22090"/>
      <c r="F22090"/>
      <c r="G22090"/>
      <c r="H22090"/>
      <c r="I22090" s="10"/>
      <c r="J22090" s="24"/>
      <c r="K22090"/>
    </row>
    <row r="22091" spans="2:11">
      <c r="B22091" s="10"/>
      <c r="C22091"/>
      <c r="D22091"/>
      <c r="E22091"/>
      <c r="F22091"/>
      <c r="G22091"/>
      <c r="H22091"/>
      <c r="I22091" s="10"/>
      <c r="J22091" s="24"/>
      <c r="K22091"/>
    </row>
    <row r="22092" spans="2:11">
      <c r="B22092" s="10"/>
      <c r="C22092"/>
      <c r="D22092"/>
      <c r="E22092"/>
      <c r="F22092"/>
      <c r="G22092"/>
      <c r="H22092"/>
      <c r="I22092" s="10"/>
      <c r="J22092" s="24"/>
      <c r="K22092"/>
    </row>
    <row r="22093" spans="2:11">
      <c r="B22093" s="10"/>
      <c r="C22093"/>
      <c r="D22093"/>
      <c r="E22093"/>
      <c r="F22093"/>
      <c r="G22093"/>
      <c r="H22093"/>
      <c r="I22093" s="10"/>
      <c r="J22093" s="24"/>
      <c r="K22093"/>
    </row>
    <row r="22094" spans="2:11">
      <c r="B22094" s="10"/>
      <c r="C22094"/>
      <c r="D22094"/>
      <c r="E22094"/>
      <c r="F22094"/>
      <c r="G22094"/>
      <c r="H22094"/>
      <c r="I22094" s="10"/>
      <c r="J22094" s="24"/>
      <c r="K22094"/>
    </row>
    <row r="22095" spans="2:11">
      <c r="B22095" s="10"/>
      <c r="C22095"/>
      <c r="D22095"/>
      <c r="E22095"/>
      <c r="F22095"/>
      <c r="G22095"/>
      <c r="H22095"/>
      <c r="I22095" s="10"/>
      <c r="J22095" s="24"/>
      <c r="K22095"/>
    </row>
    <row r="22096" spans="2:11">
      <c r="B22096" s="10"/>
      <c r="C22096"/>
      <c r="D22096"/>
      <c r="E22096"/>
      <c r="F22096"/>
      <c r="G22096"/>
      <c r="H22096"/>
      <c r="I22096" s="10"/>
      <c r="J22096" s="24"/>
      <c r="K22096"/>
    </row>
    <row r="22097" spans="2:11">
      <c r="B22097" s="10"/>
      <c r="C22097"/>
      <c r="D22097"/>
      <c r="E22097"/>
      <c r="F22097"/>
      <c r="G22097"/>
      <c r="H22097"/>
      <c r="I22097" s="10"/>
      <c r="J22097" s="24"/>
      <c r="K22097"/>
    </row>
    <row r="22098" spans="2:11">
      <c r="B22098" s="10"/>
      <c r="C22098"/>
      <c r="D22098"/>
      <c r="E22098"/>
      <c r="F22098"/>
      <c r="G22098"/>
      <c r="H22098"/>
      <c r="I22098" s="10"/>
      <c r="J22098" s="24"/>
      <c r="K22098"/>
    </row>
    <row r="22099" spans="2:11">
      <c r="B22099" s="10"/>
      <c r="C22099"/>
      <c r="D22099"/>
      <c r="E22099"/>
      <c r="F22099"/>
      <c r="G22099"/>
      <c r="H22099"/>
      <c r="I22099" s="10"/>
      <c r="J22099" s="24"/>
      <c r="K22099"/>
    </row>
    <row r="22100" spans="2:11">
      <c r="B22100" s="10"/>
      <c r="C22100"/>
      <c r="D22100"/>
      <c r="E22100"/>
      <c r="F22100"/>
      <c r="G22100"/>
      <c r="H22100"/>
      <c r="I22100" s="10"/>
      <c r="J22100" s="24"/>
      <c r="K22100"/>
    </row>
    <row r="22101" spans="2:11">
      <c r="B22101" s="10"/>
      <c r="C22101"/>
      <c r="D22101"/>
      <c r="E22101"/>
      <c r="F22101"/>
      <c r="G22101"/>
      <c r="H22101"/>
      <c r="I22101" s="10"/>
      <c r="J22101" s="24"/>
      <c r="K22101"/>
    </row>
    <row r="22102" spans="2:11">
      <c r="B22102" s="10"/>
      <c r="C22102"/>
      <c r="D22102"/>
      <c r="E22102"/>
      <c r="F22102"/>
      <c r="G22102"/>
      <c r="H22102"/>
      <c r="I22102" s="10"/>
      <c r="J22102" s="24"/>
      <c r="K22102"/>
    </row>
    <row r="22103" spans="2:11">
      <c r="B22103" s="10"/>
      <c r="C22103"/>
      <c r="D22103"/>
      <c r="E22103"/>
      <c r="F22103"/>
      <c r="G22103"/>
      <c r="H22103"/>
      <c r="I22103" s="10"/>
      <c r="J22103" s="24"/>
      <c r="K22103"/>
    </row>
    <row r="22104" spans="2:11">
      <c r="B22104" s="10"/>
      <c r="C22104"/>
      <c r="D22104"/>
      <c r="E22104"/>
      <c r="F22104"/>
      <c r="G22104"/>
      <c r="H22104"/>
      <c r="I22104" s="10"/>
      <c r="J22104" s="24"/>
      <c r="K22104"/>
    </row>
    <row r="22105" spans="2:11">
      <c r="B22105" s="10"/>
      <c r="C22105"/>
      <c r="D22105"/>
      <c r="E22105"/>
      <c r="F22105"/>
      <c r="G22105"/>
      <c r="H22105"/>
      <c r="I22105" s="10"/>
      <c r="J22105" s="24"/>
      <c r="K22105"/>
    </row>
    <row r="22106" spans="2:11">
      <c r="B22106" s="10"/>
      <c r="C22106"/>
      <c r="D22106"/>
      <c r="E22106"/>
      <c r="F22106"/>
      <c r="G22106"/>
      <c r="H22106"/>
      <c r="I22106" s="10"/>
      <c r="J22106" s="24"/>
      <c r="K22106"/>
    </row>
    <row r="22107" spans="2:11">
      <c r="B22107" s="10"/>
      <c r="C22107"/>
      <c r="D22107"/>
      <c r="E22107"/>
      <c r="F22107"/>
      <c r="G22107"/>
      <c r="H22107"/>
      <c r="I22107" s="10"/>
      <c r="J22107" s="24"/>
      <c r="K22107"/>
    </row>
    <row r="22108" spans="2:11">
      <c r="B22108" s="10"/>
      <c r="C22108"/>
      <c r="D22108"/>
      <c r="E22108"/>
      <c r="F22108"/>
      <c r="G22108"/>
      <c r="H22108"/>
      <c r="I22108" s="10"/>
      <c r="J22108" s="24"/>
      <c r="K22108"/>
    </row>
    <row r="22109" spans="2:11">
      <c r="B22109" s="10"/>
      <c r="C22109"/>
      <c r="D22109"/>
      <c r="E22109"/>
      <c r="F22109"/>
      <c r="G22109"/>
      <c r="H22109"/>
      <c r="I22109" s="10"/>
      <c r="J22109" s="24"/>
      <c r="K22109"/>
    </row>
    <row r="22110" spans="2:11">
      <c r="B22110" s="10"/>
      <c r="C22110"/>
      <c r="D22110"/>
      <c r="E22110"/>
      <c r="F22110"/>
      <c r="G22110"/>
      <c r="H22110"/>
      <c r="I22110" s="10"/>
      <c r="J22110" s="24"/>
      <c r="K22110"/>
    </row>
    <row r="22111" spans="2:11">
      <c r="B22111" s="10"/>
      <c r="C22111"/>
      <c r="D22111"/>
      <c r="E22111"/>
      <c r="F22111"/>
      <c r="G22111"/>
      <c r="H22111"/>
      <c r="I22111" s="10"/>
      <c r="J22111" s="24"/>
      <c r="K22111"/>
    </row>
    <row r="22112" spans="2:11">
      <c r="B22112" s="10"/>
      <c r="C22112"/>
      <c r="D22112"/>
      <c r="E22112"/>
      <c r="F22112"/>
      <c r="G22112"/>
      <c r="H22112"/>
      <c r="I22112" s="10"/>
      <c r="J22112" s="24"/>
      <c r="K22112"/>
    </row>
    <row r="22113" spans="2:11">
      <c r="B22113" s="10"/>
      <c r="C22113"/>
      <c r="D22113"/>
      <c r="E22113"/>
      <c r="F22113"/>
      <c r="G22113"/>
      <c r="H22113"/>
      <c r="I22113" s="10"/>
      <c r="J22113" s="24"/>
      <c r="K22113"/>
    </row>
    <row r="22114" spans="2:11">
      <c r="B22114" s="10"/>
      <c r="C22114"/>
      <c r="D22114"/>
      <c r="E22114"/>
      <c r="F22114"/>
      <c r="G22114"/>
      <c r="H22114"/>
      <c r="I22114" s="10"/>
      <c r="J22114" s="24"/>
      <c r="K22114"/>
    </row>
    <row r="22115" spans="2:11">
      <c r="B22115" s="10"/>
      <c r="C22115"/>
      <c r="D22115"/>
      <c r="E22115"/>
      <c r="F22115"/>
      <c r="G22115"/>
      <c r="H22115"/>
      <c r="I22115" s="10"/>
      <c r="J22115" s="24"/>
      <c r="K22115"/>
    </row>
    <row r="22116" spans="2:11">
      <c r="B22116" s="10"/>
      <c r="C22116"/>
      <c r="D22116"/>
      <c r="E22116"/>
      <c r="F22116"/>
      <c r="G22116"/>
      <c r="H22116"/>
      <c r="I22116" s="10"/>
      <c r="J22116" s="24"/>
      <c r="K22116"/>
    </row>
    <row r="22117" spans="2:11">
      <c r="B22117" s="10"/>
      <c r="C22117"/>
      <c r="D22117"/>
      <c r="E22117"/>
      <c r="F22117"/>
      <c r="G22117"/>
      <c r="H22117"/>
      <c r="I22117" s="10"/>
      <c r="J22117" s="24"/>
      <c r="K22117"/>
    </row>
    <row r="22118" spans="2:11">
      <c r="B22118" s="10"/>
      <c r="C22118"/>
      <c r="D22118"/>
      <c r="E22118"/>
      <c r="F22118"/>
      <c r="G22118"/>
      <c r="H22118"/>
      <c r="I22118" s="10"/>
      <c r="J22118" s="24"/>
      <c r="K22118"/>
    </row>
    <row r="22119" spans="2:11">
      <c r="B22119" s="10"/>
      <c r="C22119"/>
      <c r="D22119"/>
      <c r="E22119"/>
      <c r="F22119"/>
      <c r="G22119"/>
      <c r="H22119"/>
      <c r="I22119" s="10"/>
      <c r="J22119" s="24"/>
      <c r="K22119"/>
    </row>
    <row r="22120" spans="2:11">
      <c r="B22120" s="10"/>
      <c r="C22120"/>
      <c r="D22120"/>
      <c r="E22120"/>
      <c r="F22120"/>
      <c r="G22120"/>
      <c r="H22120"/>
      <c r="I22120" s="10"/>
      <c r="J22120" s="24"/>
      <c r="K22120"/>
    </row>
    <row r="22121" spans="2:11">
      <c r="B22121" s="10"/>
      <c r="C22121"/>
      <c r="D22121"/>
      <c r="E22121"/>
      <c r="F22121"/>
      <c r="G22121"/>
      <c r="H22121"/>
      <c r="I22121" s="10"/>
      <c r="J22121" s="24"/>
      <c r="K22121"/>
    </row>
    <row r="22122" spans="2:11">
      <c r="B22122" s="10"/>
      <c r="C22122"/>
      <c r="D22122"/>
      <c r="E22122"/>
      <c r="F22122"/>
      <c r="G22122"/>
      <c r="H22122"/>
      <c r="I22122" s="10"/>
      <c r="J22122" s="24"/>
      <c r="K22122"/>
    </row>
    <row r="22123" spans="2:11">
      <c r="B22123" s="10"/>
      <c r="C22123"/>
      <c r="D22123"/>
      <c r="E22123"/>
      <c r="F22123"/>
      <c r="G22123"/>
      <c r="H22123"/>
      <c r="I22123" s="10"/>
      <c r="J22123" s="24"/>
      <c r="K22123"/>
    </row>
    <row r="22124" spans="2:11">
      <c r="B22124" s="10"/>
      <c r="C22124"/>
      <c r="D22124"/>
      <c r="E22124"/>
      <c r="F22124"/>
      <c r="G22124"/>
      <c r="H22124"/>
      <c r="I22124" s="10"/>
      <c r="J22124" s="24"/>
      <c r="K22124"/>
    </row>
    <row r="22125" spans="2:11">
      <c r="B22125" s="10"/>
      <c r="C22125"/>
      <c r="D22125"/>
      <c r="E22125"/>
      <c r="F22125"/>
      <c r="G22125"/>
      <c r="H22125"/>
      <c r="I22125" s="10"/>
      <c r="J22125" s="24"/>
      <c r="K22125"/>
    </row>
    <row r="22126" spans="2:11">
      <c r="B22126" s="10"/>
      <c r="C22126"/>
      <c r="D22126"/>
      <c r="E22126"/>
      <c r="F22126"/>
      <c r="G22126"/>
      <c r="H22126"/>
      <c r="I22126" s="10"/>
      <c r="J22126" s="24"/>
      <c r="K22126"/>
    </row>
    <row r="22127" spans="2:11">
      <c r="B22127" s="10"/>
      <c r="C22127"/>
      <c r="D22127"/>
      <c r="E22127"/>
      <c r="F22127"/>
      <c r="G22127"/>
      <c r="H22127"/>
      <c r="I22127" s="10"/>
      <c r="J22127" s="24"/>
      <c r="K22127"/>
    </row>
    <row r="22128" spans="2:11">
      <c r="B22128" s="10"/>
      <c r="C22128"/>
      <c r="D22128"/>
      <c r="E22128"/>
      <c r="F22128"/>
      <c r="G22128"/>
      <c r="H22128"/>
      <c r="I22128" s="10"/>
      <c r="J22128" s="24"/>
      <c r="K22128"/>
    </row>
    <row r="22129" spans="2:11">
      <c r="B22129" s="10"/>
      <c r="C22129"/>
      <c r="D22129"/>
      <c r="E22129"/>
      <c r="F22129"/>
      <c r="G22129"/>
      <c r="H22129"/>
      <c r="I22129" s="10"/>
      <c r="J22129" s="24"/>
      <c r="K22129"/>
    </row>
    <row r="22130" spans="2:11">
      <c r="B22130" s="10"/>
      <c r="C22130"/>
      <c r="D22130"/>
      <c r="E22130"/>
      <c r="F22130"/>
      <c r="G22130"/>
      <c r="H22130"/>
      <c r="I22130" s="10"/>
      <c r="J22130" s="24"/>
      <c r="K22130"/>
    </row>
    <row r="22131" spans="2:11">
      <c r="B22131" s="10"/>
      <c r="C22131"/>
      <c r="D22131"/>
      <c r="E22131"/>
      <c r="F22131"/>
      <c r="G22131"/>
      <c r="H22131"/>
      <c r="I22131" s="10"/>
      <c r="J22131" s="24"/>
      <c r="K22131"/>
    </row>
    <row r="22132" spans="2:11">
      <c r="B22132" s="10"/>
      <c r="C22132"/>
      <c r="D22132"/>
      <c r="E22132"/>
      <c r="F22132"/>
      <c r="G22132"/>
      <c r="H22132"/>
      <c r="I22132" s="10"/>
      <c r="J22132" s="24"/>
      <c r="K22132"/>
    </row>
    <row r="22133" spans="2:11">
      <c r="B22133" s="10"/>
      <c r="C22133"/>
      <c r="D22133"/>
      <c r="E22133"/>
      <c r="F22133"/>
      <c r="G22133"/>
      <c r="H22133"/>
      <c r="I22133" s="10"/>
      <c r="J22133" s="24"/>
      <c r="K22133"/>
    </row>
    <row r="22134" spans="2:11">
      <c r="B22134" s="10"/>
      <c r="C22134"/>
      <c r="D22134"/>
      <c r="E22134"/>
      <c r="F22134"/>
      <c r="G22134"/>
      <c r="H22134"/>
      <c r="I22134" s="10"/>
      <c r="J22134" s="24"/>
      <c r="K22134"/>
    </row>
    <row r="22135" spans="2:11">
      <c r="B22135" s="10"/>
      <c r="C22135"/>
      <c r="D22135"/>
      <c r="E22135"/>
      <c r="F22135"/>
      <c r="G22135"/>
      <c r="H22135"/>
      <c r="I22135" s="10"/>
      <c r="J22135" s="24"/>
      <c r="K22135"/>
    </row>
    <row r="22136" spans="2:11">
      <c r="B22136" s="10"/>
      <c r="C22136"/>
      <c r="D22136"/>
      <c r="E22136"/>
      <c r="F22136"/>
      <c r="G22136"/>
      <c r="H22136"/>
      <c r="I22136" s="10"/>
      <c r="J22136" s="24"/>
      <c r="K22136"/>
    </row>
    <row r="22137" spans="2:11">
      <c r="B22137" s="10"/>
      <c r="C22137"/>
      <c r="D22137"/>
      <c r="E22137"/>
      <c r="F22137"/>
      <c r="G22137"/>
      <c r="H22137"/>
      <c r="I22137" s="10"/>
      <c r="J22137" s="24"/>
      <c r="K22137"/>
    </row>
    <row r="22138" spans="2:11">
      <c r="B22138" s="10"/>
      <c r="C22138"/>
      <c r="D22138"/>
      <c r="E22138"/>
      <c r="F22138"/>
      <c r="G22138"/>
      <c r="H22138"/>
      <c r="I22138" s="10"/>
      <c r="J22138" s="24"/>
      <c r="K22138"/>
    </row>
    <row r="22139" spans="2:11">
      <c r="B22139" s="10"/>
      <c r="C22139"/>
      <c r="D22139"/>
      <c r="E22139"/>
      <c r="F22139"/>
      <c r="G22139"/>
      <c r="H22139"/>
      <c r="I22139" s="10"/>
      <c r="J22139" s="24"/>
      <c r="K22139"/>
    </row>
    <row r="22140" spans="2:11">
      <c r="B22140" s="10"/>
      <c r="C22140"/>
      <c r="D22140"/>
      <c r="E22140"/>
      <c r="F22140"/>
      <c r="G22140"/>
      <c r="H22140"/>
      <c r="I22140" s="10"/>
      <c r="J22140" s="24"/>
      <c r="K22140"/>
    </row>
    <row r="22141" spans="2:11">
      <c r="B22141" s="10"/>
      <c r="C22141"/>
      <c r="D22141"/>
      <c r="E22141"/>
      <c r="F22141"/>
      <c r="G22141"/>
      <c r="H22141"/>
      <c r="I22141" s="10"/>
      <c r="J22141" s="24"/>
      <c r="K22141"/>
    </row>
    <row r="22142" spans="2:11">
      <c r="B22142" s="10"/>
      <c r="C22142"/>
      <c r="D22142"/>
      <c r="E22142"/>
      <c r="F22142"/>
      <c r="G22142"/>
      <c r="H22142"/>
      <c r="I22142" s="10"/>
      <c r="J22142" s="24"/>
      <c r="K22142"/>
    </row>
    <row r="22143" spans="2:11">
      <c r="B22143" s="10"/>
      <c r="C22143"/>
      <c r="D22143"/>
      <c r="E22143"/>
      <c r="F22143"/>
      <c r="G22143"/>
      <c r="H22143"/>
      <c r="I22143" s="10"/>
      <c r="J22143" s="24"/>
      <c r="K22143"/>
    </row>
    <row r="22144" spans="2:11">
      <c r="B22144" s="10"/>
      <c r="C22144"/>
      <c r="D22144"/>
      <c r="E22144"/>
      <c r="F22144"/>
      <c r="G22144"/>
      <c r="H22144"/>
      <c r="I22144" s="10"/>
      <c r="J22144" s="24"/>
      <c r="K22144"/>
    </row>
    <row r="22145" spans="2:11">
      <c r="B22145" s="10"/>
      <c r="C22145"/>
      <c r="D22145"/>
      <c r="E22145"/>
      <c r="F22145"/>
      <c r="G22145"/>
      <c r="H22145"/>
      <c r="I22145" s="10"/>
      <c r="J22145" s="24"/>
      <c r="K22145"/>
    </row>
    <row r="22146" spans="2:11">
      <c r="B22146" s="10"/>
      <c r="C22146"/>
      <c r="D22146"/>
      <c r="E22146"/>
      <c r="F22146"/>
      <c r="G22146"/>
      <c r="H22146"/>
      <c r="I22146" s="10"/>
      <c r="J22146" s="24"/>
      <c r="K22146"/>
    </row>
    <row r="22147" spans="2:11">
      <c r="B22147" s="10"/>
      <c r="C22147"/>
      <c r="D22147"/>
      <c r="E22147"/>
      <c r="F22147"/>
      <c r="G22147"/>
      <c r="H22147"/>
      <c r="I22147" s="10"/>
      <c r="J22147" s="24"/>
      <c r="K22147"/>
    </row>
    <row r="22148" spans="2:11">
      <c r="B22148" s="10"/>
      <c r="C22148"/>
      <c r="D22148"/>
      <c r="E22148"/>
      <c r="F22148"/>
      <c r="G22148"/>
      <c r="H22148"/>
      <c r="I22148" s="10"/>
      <c r="J22148" s="24"/>
      <c r="K22148"/>
    </row>
    <row r="22149" spans="2:11">
      <c r="B22149" s="10"/>
      <c r="C22149"/>
      <c r="D22149"/>
      <c r="E22149"/>
      <c r="F22149"/>
      <c r="G22149"/>
      <c r="H22149"/>
      <c r="I22149" s="10"/>
      <c r="J22149" s="24"/>
      <c r="K22149"/>
    </row>
    <row r="22150" spans="2:11">
      <c r="B22150" s="10"/>
      <c r="C22150"/>
      <c r="D22150"/>
      <c r="E22150"/>
      <c r="F22150"/>
      <c r="G22150"/>
      <c r="H22150"/>
      <c r="I22150" s="10"/>
      <c r="J22150" s="24"/>
      <c r="K22150"/>
    </row>
    <row r="22151" spans="2:11">
      <c r="B22151" s="10"/>
      <c r="C22151"/>
      <c r="D22151"/>
      <c r="E22151"/>
      <c r="F22151"/>
      <c r="G22151"/>
      <c r="H22151"/>
      <c r="I22151" s="10"/>
      <c r="J22151" s="24"/>
      <c r="K22151"/>
    </row>
    <row r="22152" spans="2:11">
      <c r="B22152" s="10"/>
      <c r="C22152"/>
      <c r="D22152"/>
      <c r="E22152"/>
      <c r="F22152"/>
      <c r="G22152"/>
      <c r="H22152"/>
      <c r="I22152" s="10"/>
      <c r="J22152" s="24"/>
      <c r="K22152"/>
    </row>
    <row r="22153" spans="2:11">
      <c r="B22153" s="10"/>
      <c r="C22153"/>
      <c r="D22153"/>
      <c r="E22153"/>
      <c r="F22153"/>
      <c r="G22153"/>
      <c r="H22153"/>
      <c r="I22153" s="10"/>
      <c r="J22153" s="24"/>
      <c r="K22153"/>
    </row>
    <row r="22154" spans="2:11">
      <c r="B22154" s="10"/>
      <c r="C22154"/>
      <c r="D22154"/>
      <c r="E22154"/>
      <c r="F22154"/>
      <c r="G22154"/>
      <c r="H22154"/>
      <c r="I22154" s="10"/>
      <c r="J22154" s="24"/>
      <c r="K22154"/>
    </row>
    <row r="22155" spans="2:11">
      <c r="B22155" s="10"/>
      <c r="C22155"/>
      <c r="D22155"/>
      <c r="E22155"/>
      <c r="F22155"/>
      <c r="G22155"/>
      <c r="H22155"/>
      <c r="I22155" s="10"/>
      <c r="J22155" s="24"/>
      <c r="K22155"/>
    </row>
    <row r="22156" spans="2:11">
      <c r="B22156" s="10"/>
      <c r="C22156"/>
      <c r="D22156"/>
      <c r="E22156"/>
      <c r="F22156"/>
      <c r="G22156"/>
      <c r="H22156"/>
      <c r="I22156" s="10"/>
      <c r="J22156" s="24"/>
      <c r="K22156"/>
    </row>
    <row r="22157" spans="2:11">
      <c r="B22157" s="10"/>
      <c r="C22157"/>
      <c r="D22157"/>
      <c r="E22157"/>
      <c r="F22157"/>
      <c r="G22157"/>
      <c r="H22157"/>
      <c r="I22157" s="10"/>
      <c r="J22157" s="24"/>
      <c r="K22157"/>
    </row>
    <row r="22158" spans="2:11">
      <c r="B22158" s="10"/>
      <c r="C22158"/>
      <c r="D22158"/>
      <c r="E22158"/>
      <c r="F22158"/>
      <c r="G22158"/>
      <c r="H22158"/>
      <c r="I22158" s="10"/>
      <c r="J22158" s="24"/>
      <c r="K22158"/>
    </row>
    <row r="22159" spans="2:11">
      <c r="B22159" s="10"/>
      <c r="C22159"/>
      <c r="D22159"/>
      <c r="E22159"/>
      <c r="F22159"/>
      <c r="G22159"/>
      <c r="H22159"/>
      <c r="I22159" s="10"/>
      <c r="J22159" s="24"/>
      <c r="K22159"/>
    </row>
    <row r="22160" spans="2:11">
      <c r="B22160" s="10"/>
      <c r="C22160"/>
      <c r="D22160"/>
      <c r="E22160"/>
      <c r="F22160"/>
      <c r="G22160"/>
      <c r="H22160"/>
      <c r="I22160" s="10"/>
      <c r="J22160" s="24"/>
      <c r="K22160"/>
    </row>
    <row r="22161" spans="2:11">
      <c r="B22161" s="10"/>
      <c r="C22161"/>
      <c r="D22161"/>
      <c r="E22161"/>
      <c r="F22161"/>
      <c r="G22161"/>
      <c r="H22161"/>
      <c r="I22161" s="10"/>
      <c r="J22161" s="24"/>
      <c r="K22161"/>
    </row>
    <row r="22162" spans="2:11">
      <c r="B22162" s="10"/>
      <c r="C22162"/>
      <c r="D22162"/>
      <c r="E22162"/>
      <c r="F22162"/>
      <c r="G22162"/>
      <c r="H22162"/>
      <c r="I22162" s="10"/>
      <c r="J22162" s="24"/>
      <c r="K22162"/>
    </row>
    <row r="22163" spans="2:11">
      <c r="B22163" s="10"/>
      <c r="C22163"/>
      <c r="D22163"/>
      <c r="E22163"/>
      <c r="F22163"/>
      <c r="G22163"/>
      <c r="H22163"/>
      <c r="I22163" s="10"/>
      <c r="J22163" s="24"/>
      <c r="K22163"/>
    </row>
    <row r="22164" spans="2:11">
      <c r="B22164" s="10"/>
      <c r="C22164"/>
      <c r="D22164"/>
      <c r="E22164"/>
      <c r="F22164"/>
      <c r="G22164"/>
      <c r="H22164"/>
      <c r="I22164" s="10"/>
      <c r="J22164" s="24"/>
      <c r="K22164"/>
    </row>
    <row r="22165" spans="2:11">
      <c r="B22165" s="10"/>
      <c r="C22165"/>
      <c r="D22165"/>
      <c r="E22165"/>
      <c r="F22165"/>
      <c r="G22165"/>
      <c r="H22165"/>
      <c r="I22165" s="10"/>
      <c r="J22165" s="24"/>
      <c r="K22165"/>
    </row>
    <row r="22166" spans="2:11">
      <c r="B22166" s="10"/>
      <c r="C22166"/>
      <c r="D22166"/>
      <c r="E22166"/>
      <c r="F22166"/>
      <c r="G22166"/>
      <c r="H22166"/>
      <c r="I22166" s="10"/>
      <c r="J22166" s="24"/>
      <c r="K22166"/>
    </row>
    <row r="22167" spans="2:11">
      <c r="B22167" s="10"/>
      <c r="C22167"/>
      <c r="D22167"/>
      <c r="E22167"/>
      <c r="F22167"/>
      <c r="G22167"/>
      <c r="H22167"/>
      <c r="I22167" s="10"/>
      <c r="J22167" s="24"/>
      <c r="K22167"/>
    </row>
    <row r="22168" spans="2:11">
      <c r="B22168" s="10"/>
      <c r="C22168"/>
      <c r="D22168"/>
      <c r="E22168"/>
      <c r="F22168"/>
      <c r="G22168"/>
      <c r="H22168"/>
      <c r="I22168" s="10"/>
      <c r="J22168" s="24"/>
      <c r="K22168"/>
    </row>
    <row r="22169" spans="2:11">
      <c r="B22169" s="10"/>
      <c r="C22169"/>
      <c r="D22169"/>
      <c r="E22169"/>
      <c r="F22169"/>
      <c r="G22169"/>
      <c r="H22169"/>
      <c r="I22169" s="10"/>
      <c r="J22169" s="24"/>
      <c r="K22169"/>
    </row>
    <row r="22170" spans="2:11">
      <c r="B22170" s="10"/>
      <c r="C22170"/>
      <c r="D22170"/>
      <c r="E22170"/>
      <c r="F22170"/>
      <c r="G22170"/>
      <c r="H22170"/>
      <c r="I22170" s="10"/>
      <c r="J22170" s="24"/>
      <c r="K22170"/>
    </row>
    <row r="22171" spans="2:11">
      <c r="B22171" s="10"/>
      <c r="C22171"/>
      <c r="D22171"/>
      <c r="E22171"/>
      <c r="F22171"/>
      <c r="G22171"/>
      <c r="H22171"/>
      <c r="I22171" s="10"/>
      <c r="J22171" s="24"/>
      <c r="K22171"/>
    </row>
    <row r="22172" spans="2:11">
      <c r="B22172" s="10"/>
      <c r="C22172"/>
      <c r="D22172"/>
      <c r="E22172"/>
      <c r="F22172"/>
      <c r="G22172"/>
      <c r="H22172"/>
      <c r="I22172" s="10"/>
      <c r="J22172" s="24"/>
      <c r="K22172"/>
    </row>
    <row r="22173" spans="2:11">
      <c r="B22173" s="10"/>
      <c r="C22173"/>
      <c r="D22173"/>
      <c r="E22173"/>
      <c r="F22173"/>
      <c r="G22173"/>
      <c r="H22173"/>
      <c r="I22173" s="10"/>
      <c r="J22173" s="24"/>
      <c r="K22173"/>
    </row>
    <row r="22174" spans="2:11">
      <c r="B22174" s="10"/>
      <c r="C22174"/>
      <c r="D22174"/>
      <c r="E22174"/>
      <c r="F22174"/>
      <c r="G22174"/>
      <c r="H22174"/>
      <c r="I22174" s="10"/>
      <c r="J22174" s="24"/>
      <c r="K22174"/>
    </row>
    <row r="22175" spans="2:11">
      <c r="B22175" s="10"/>
      <c r="C22175"/>
      <c r="D22175"/>
      <c r="E22175"/>
      <c r="F22175"/>
      <c r="G22175"/>
      <c r="H22175"/>
      <c r="I22175" s="10"/>
      <c r="J22175" s="24"/>
      <c r="K22175"/>
    </row>
    <row r="22176" spans="2:11">
      <c r="B22176" s="10"/>
      <c r="C22176"/>
      <c r="D22176"/>
      <c r="E22176"/>
      <c r="F22176"/>
      <c r="G22176"/>
      <c r="H22176"/>
      <c r="I22176" s="10"/>
      <c r="J22176" s="24"/>
      <c r="K22176"/>
    </row>
    <row r="22177" spans="2:11">
      <c r="B22177" s="10"/>
      <c r="C22177"/>
      <c r="D22177"/>
      <c r="E22177"/>
      <c r="F22177"/>
      <c r="G22177"/>
      <c r="H22177"/>
      <c r="I22177" s="10"/>
      <c r="J22177" s="24"/>
      <c r="K22177"/>
    </row>
    <row r="22178" spans="2:11">
      <c r="B22178" s="10"/>
      <c r="C22178"/>
      <c r="D22178"/>
      <c r="E22178"/>
      <c r="F22178"/>
      <c r="G22178"/>
      <c r="H22178"/>
      <c r="I22178" s="10"/>
      <c r="J22178" s="24"/>
      <c r="K22178"/>
    </row>
    <row r="22179" spans="2:11">
      <c r="B22179" s="10"/>
      <c r="C22179"/>
      <c r="D22179"/>
      <c r="E22179"/>
      <c r="F22179"/>
      <c r="G22179"/>
      <c r="H22179"/>
      <c r="I22179" s="10"/>
      <c r="J22179" s="24"/>
      <c r="K22179"/>
    </row>
    <row r="22180" spans="2:11">
      <c r="B22180" s="10"/>
      <c r="C22180"/>
      <c r="D22180"/>
      <c r="E22180"/>
      <c r="F22180"/>
      <c r="G22180"/>
      <c r="H22180"/>
      <c r="I22180" s="10"/>
      <c r="J22180" s="24"/>
      <c r="K22180"/>
    </row>
    <row r="22181" spans="2:11">
      <c r="B22181" s="10"/>
      <c r="C22181"/>
      <c r="D22181"/>
      <c r="E22181"/>
      <c r="F22181"/>
      <c r="G22181"/>
      <c r="H22181"/>
      <c r="I22181" s="10"/>
      <c r="J22181" s="24"/>
      <c r="K22181"/>
    </row>
    <row r="22182" spans="2:11">
      <c r="B22182" s="10"/>
      <c r="C22182"/>
      <c r="D22182"/>
      <c r="E22182"/>
      <c r="F22182"/>
      <c r="G22182"/>
      <c r="H22182"/>
      <c r="I22182" s="10"/>
      <c r="J22182" s="24"/>
      <c r="K22182"/>
    </row>
    <row r="22183" spans="2:11">
      <c r="B22183" s="10"/>
      <c r="C22183"/>
      <c r="D22183"/>
      <c r="E22183"/>
      <c r="F22183"/>
      <c r="G22183"/>
      <c r="H22183"/>
      <c r="I22183" s="10"/>
      <c r="J22183" s="24"/>
      <c r="K22183"/>
    </row>
    <row r="22184" spans="2:11">
      <c r="B22184" s="10"/>
      <c r="C22184"/>
      <c r="D22184"/>
      <c r="E22184"/>
      <c r="F22184"/>
      <c r="G22184"/>
      <c r="H22184"/>
      <c r="I22184" s="10"/>
      <c r="J22184" s="24"/>
      <c r="K22184"/>
    </row>
    <row r="22185" spans="2:11">
      <c r="B22185" s="10"/>
      <c r="C22185"/>
      <c r="D22185"/>
      <c r="E22185"/>
      <c r="F22185"/>
      <c r="G22185"/>
      <c r="H22185"/>
      <c r="I22185" s="10"/>
      <c r="J22185" s="24"/>
      <c r="K22185"/>
    </row>
    <row r="22186" spans="2:11">
      <c r="B22186" s="10"/>
      <c r="C22186"/>
      <c r="D22186"/>
      <c r="E22186"/>
      <c r="F22186"/>
      <c r="G22186"/>
      <c r="H22186"/>
      <c r="I22186" s="10"/>
      <c r="J22186" s="24"/>
      <c r="K22186"/>
    </row>
    <row r="22187" spans="2:11">
      <c r="B22187" s="10"/>
      <c r="C22187"/>
      <c r="D22187"/>
      <c r="E22187"/>
      <c r="F22187"/>
      <c r="G22187"/>
      <c r="H22187"/>
      <c r="I22187" s="10"/>
      <c r="J22187" s="24"/>
      <c r="K22187"/>
    </row>
    <row r="22188" spans="2:11">
      <c r="B22188" s="10"/>
      <c r="C22188"/>
      <c r="D22188"/>
      <c r="E22188"/>
      <c r="F22188"/>
      <c r="G22188"/>
      <c r="H22188"/>
      <c r="I22188" s="10"/>
      <c r="J22188" s="24"/>
      <c r="K22188"/>
    </row>
    <row r="22189" spans="2:11">
      <c r="B22189" s="10"/>
      <c r="C22189"/>
      <c r="D22189"/>
      <c r="E22189"/>
      <c r="F22189"/>
      <c r="G22189"/>
      <c r="H22189"/>
      <c r="I22189" s="10"/>
      <c r="J22189" s="24"/>
      <c r="K22189"/>
    </row>
    <row r="22190" spans="2:11">
      <c r="B22190" s="10"/>
      <c r="C22190"/>
      <c r="D22190"/>
      <c r="E22190"/>
      <c r="F22190"/>
      <c r="G22190"/>
      <c r="H22190"/>
      <c r="I22190" s="10"/>
      <c r="J22190" s="24"/>
      <c r="K22190"/>
    </row>
    <row r="22191" spans="2:11">
      <c r="B22191" s="10"/>
      <c r="C22191"/>
      <c r="D22191"/>
      <c r="E22191"/>
      <c r="F22191"/>
      <c r="G22191"/>
      <c r="H22191"/>
      <c r="I22191" s="10"/>
      <c r="J22191" s="24"/>
      <c r="K22191"/>
    </row>
    <row r="22192" spans="2:11">
      <c r="B22192" s="10"/>
      <c r="C22192"/>
      <c r="D22192"/>
      <c r="E22192"/>
      <c r="F22192"/>
      <c r="G22192"/>
      <c r="H22192"/>
      <c r="I22192" s="10"/>
      <c r="J22192" s="24"/>
      <c r="K22192"/>
    </row>
    <row r="22193" spans="2:11">
      <c r="B22193" s="10"/>
      <c r="C22193"/>
      <c r="D22193"/>
      <c r="E22193"/>
      <c r="F22193"/>
      <c r="G22193"/>
      <c r="H22193"/>
      <c r="I22193" s="10"/>
      <c r="J22193" s="24"/>
      <c r="K22193"/>
    </row>
    <row r="22194" spans="2:11">
      <c r="B22194" s="10"/>
      <c r="C22194"/>
      <c r="D22194"/>
      <c r="E22194"/>
      <c r="F22194"/>
      <c r="G22194"/>
      <c r="H22194"/>
      <c r="I22194" s="10"/>
      <c r="J22194" s="24"/>
      <c r="K22194"/>
    </row>
    <row r="22195" spans="2:11">
      <c r="B22195" s="10"/>
      <c r="C22195"/>
      <c r="D22195"/>
      <c r="E22195"/>
      <c r="F22195"/>
      <c r="G22195"/>
      <c r="H22195"/>
      <c r="I22195" s="10"/>
      <c r="J22195" s="24"/>
      <c r="K22195"/>
    </row>
    <row r="22196" spans="2:11">
      <c r="B22196" s="10"/>
      <c r="C22196"/>
      <c r="D22196"/>
      <c r="E22196"/>
      <c r="F22196"/>
      <c r="G22196"/>
      <c r="H22196"/>
      <c r="I22196" s="10"/>
      <c r="J22196" s="24"/>
      <c r="K22196"/>
    </row>
    <row r="22197" spans="2:11">
      <c r="B22197" s="10"/>
      <c r="C22197"/>
      <c r="D22197"/>
      <c r="E22197"/>
      <c r="F22197"/>
      <c r="G22197"/>
      <c r="H22197"/>
      <c r="I22197" s="10"/>
      <c r="J22197" s="24"/>
      <c r="K22197"/>
    </row>
    <row r="22198" spans="2:11">
      <c r="B22198" s="10"/>
      <c r="C22198"/>
      <c r="D22198"/>
      <c r="E22198"/>
      <c r="F22198"/>
      <c r="G22198"/>
      <c r="H22198"/>
      <c r="I22198" s="10"/>
      <c r="J22198" s="24"/>
      <c r="K22198"/>
    </row>
    <row r="22199" spans="2:11">
      <c r="B22199" s="10"/>
      <c r="C22199"/>
      <c r="D22199"/>
      <c r="E22199"/>
      <c r="F22199"/>
      <c r="G22199"/>
      <c r="H22199"/>
      <c r="I22199" s="10"/>
      <c r="J22199" s="24"/>
      <c r="K22199"/>
    </row>
    <row r="22200" spans="2:11">
      <c r="B22200" s="10"/>
      <c r="C22200"/>
      <c r="D22200"/>
      <c r="E22200"/>
      <c r="F22200"/>
      <c r="G22200"/>
      <c r="H22200"/>
      <c r="I22200" s="10"/>
      <c r="J22200" s="24"/>
      <c r="K22200"/>
    </row>
    <row r="22201" spans="2:11">
      <c r="B22201" s="10"/>
      <c r="C22201"/>
      <c r="D22201"/>
      <c r="E22201"/>
      <c r="F22201"/>
      <c r="G22201"/>
      <c r="H22201"/>
      <c r="I22201" s="10"/>
      <c r="J22201" s="24"/>
      <c r="K22201"/>
    </row>
    <row r="22202" spans="2:11">
      <c r="B22202" s="10"/>
      <c r="C22202"/>
      <c r="D22202"/>
      <c r="E22202"/>
      <c r="F22202"/>
      <c r="G22202"/>
      <c r="H22202"/>
      <c r="I22202" s="10"/>
      <c r="J22202" s="24"/>
      <c r="K22202"/>
    </row>
    <row r="22203" spans="2:11">
      <c r="B22203" s="10"/>
      <c r="C22203"/>
      <c r="D22203"/>
      <c r="E22203"/>
      <c r="F22203"/>
      <c r="G22203"/>
      <c r="H22203"/>
      <c r="I22203" s="10"/>
      <c r="J22203" s="24"/>
      <c r="K22203"/>
    </row>
    <row r="22204" spans="2:11">
      <c r="B22204" s="10"/>
      <c r="C22204"/>
      <c r="D22204"/>
      <c r="E22204"/>
      <c r="F22204"/>
      <c r="G22204"/>
      <c r="H22204"/>
      <c r="I22204" s="10"/>
      <c r="J22204" s="24"/>
      <c r="K22204"/>
    </row>
    <row r="22205" spans="2:11">
      <c r="B22205" s="10"/>
      <c r="C22205"/>
      <c r="D22205"/>
      <c r="E22205"/>
      <c r="F22205"/>
      <c r="G22205"/>
      <c r="H22205"/>
      <c r="I22205" s="10"/>
      <c r="J22205" s="24"/>
      <c r="K22205"/>
    </row>
    <row r="22206" spans="2:11">
      <c r="B22206" s="10"/>
      <c r="C22206"/>
      <c r="D22206"/>
      <c r="E22206"/>
      <c r="F22206"/>
      <c r="G22206"/>
      <c r="H22206"/>
      <c r="I22206" s="10"/>
      <c r="J22206" s="24"/>
      <c r="K22206"/>
    </row>
    <row r="22207" spans="2:11">
      <c r="B22207" s="10"/>
      <c r="C22207"/>
      <c r="D22207"/>
      <c r="E22207"/>
      <c r="F22207"/>
      <c r="G22207"/>
      <c r="H22207"/>
      <c r="I22207" s="10"/>
      <c r="J22207" s="24"/>
      <c r="K22207"/>
    </row>
    <row r="22208" spans="2:11">
      <c r="B22208" s="10"/>
      <c r="C22208"/>
      <c r="D22208"/>
      <c r="E22208"/>
      <c r="F22208"/>
      <c r="G22208"/>
      <c r="H22208"/>
      <c r="I22208" s="10"/>
      <c r="J22208" s="24"/>
      <c r="K22208"/>
    </row>
    <row r="22209" spans="2:11">
      <c r="B22209" s="10"/>
      <c r="C22209"/>
      <c r="D22209"/>
      <c r="E22209"/>
      <c r="F22209"/>
      <c r="G22209"/>
      <c r="H22209"/>
      <c r="I22209" s="10"/>
      <c r="J22209" s="24"/>
      <c r="K22209"/>
    </row>
    <row r="22210" spans="2:11">
      <c r="B22210" s="10"/>
      <c r="C22210"/>
      <c r="D22210"/>
      <c r="E22210"/>
      <c r="F22210"/>
      <c r="G22210"/>
      <c r="H22210"/>
      <c r="I22210" s="10"/>
      <c r="J22210" s="24"/>
      <c r="K22210"/>
    </row>
    <row r="22211" spans="2:11">
      <c r="B22211" s="10"/>
      <c r="C22211"/>
      <c r="D22211"/>
      <c r="E22211"/>
      <c r="F22211"/>
      <c r="G22211"/>
      <c r="H22211"/>
      <c r="I22211" s="10"/>
      <c r="J22211" s="24"/>
      <c r="K22211"/>
    </row>
    <row r="22212" spans="2:11">
      <c r="B22212" s="10"/>
      <c r="C22212"/>
      <c r="D22212"/>
      <c r="E22212"/>
      <c r="F22212"/>
      <c r="G22212"/>
      <c r="H22212"/>
      <c r="I22212" s="10"/>
      <c r="J22212" s="24"/>
      <c r="K22212"/>
    </row>
    <row r="22213" spans="2:11">
      <c r="B22213" s="10"/>
      <c r="C22213"/>
      <c r="D22213"/>
      <c r="E22213"/>
      <c r="F22213"/>
      <c r="G22213"/>
      <c r="H22213"/>
      <c r="I22213" s="10"/>
      <c r="J22213" s="24"/>
      <c r="K22213"/>
    </row>
    <row r="22214" spans="2:11">
      <c r="B22214" s="10"/>
      <c r="C22214"/>
      <c r="D22214"/>
      <c r="E22214"/>
      <c r="F22214"/>
      <c r="G22214"/>
      <c r="H22214"/>
      <c r="I22214" s="10"/>
      <c r="J22214" s="24"/>
      <c r="K22214"/>
    </row>
    <row r="22215" spans="2:11">
      <c r="B22215" s="10"/>
      <c r="C22215"/>
      <c r="D22215"/>
      <c r="E22215"/>
      <c r="F22215"/>
      <c r="G22215"/>
      <c r="H22215"/>
      <c r="I22215" s="10"/>
      <c r="J22215" s="24"/>
      <c r="K22215"/>
    </row>
    <row r="22216" spans="2:11">
      <c r="B22216" s="10"/>
      <c r="C22216"/>
      <c r="D22216"/>
      <c r="E22216"/>
      <c r="F22216"/>
      <c r="G22216"/>
      <c r="H22216"/>
      <c r="I22216" s="10"/>
      <c r="J22216" s="24"/>
      <c r="K22216"/>
    </row>
    <row r="22217" spans="2:11">
      <c r="B22217" s="10"/>
      <c r="C22217"/>
      <c r="D22217"/>
      <c r="E22217"/>
      <c r="F22217"/>
      <c r="G22217"/>
      <c r="H22217"/>
      <c r="I22217" s="10"/>
      <c r="J22217" s="24"/>
      <c r="K22217"/>
    </row>
    <row r="22218" spans="2:11">
      <c r="B22218" s="10"/>
      <c r="C22218"/>
      <c r="D22218"/>
      <c r="E22218"/>
      <c r="F22218"/>
      <c r="G22218"/>
      <c r="H22218"/>
      <c r="I22218" s="10"/>
      <c r="J22218" s="24"/>
      <c r="K22218"/>
    </row>
    <row r="22219" spans="2:11">
      <c r="B22219" s="10"/>
      <c r="C22219"/>
      <c r="D22219"/>
      <c r="E22219"/>
      <c r="F22219"/>
      <c r="G22219"/>
      <c r="H22219"/>
      <c r="I22219" s="10"/>
      <c r="J22219" s="24"/>
      <c r="K22219"/>
    </row>
    <row r="22220" spans="2:11">
      <c r="B22220" s="10"/>
      <c r="C22220"/>
      <c r="D22220"/>
      <c r="E22220"/>
      <c r="F22220"/>
      <c r="G22220"/>
      <c r="H22220"/>
      <c r="I22220" s="10"/>
      <c r="J22220" s="24"/>
      <c r="K22220"/>
    </row>
    <row r="22221" spans="2:11">
      <c r="B22221" s="10"/>
      <c r="C22221"/>
      <c r="D22221"/>
      <c r="E22221"/>
      <c r="F22221"/>
      <c r="G22221"/>
      <c r="H22221"/>
      <c r="I22221" s="10"/>
      <c r="J22221" s="24"/>
      <c r="K22221"/>
    </row>
    <row r="22222" spans="2:11">
      <c r="B22222" s="10"/>
      <c r="C22222"/>
      <c r="D22222"/>
      <c r="E22222"/>
      <c r="F22222"/>
      <c r="G22222"/>
      <c r="H22222"/>
      <c r="I22222" s="10"/>
      <c r="J22222" s="24"/>
      <c r="K22222"/>
    </row>
    <row r="22223" spans="2:11">
      <c r="B22223" s="10"/>
      <c r="C22223"/>
      <c r="D22223"/>
      <c r="E22223"/>
      <c r="F22223"/>
      <c r="G22223"/>
      <c r="H22223"/>
      <c r="I22223" s="10"/>
      <c r="J22223" s="24"/>
      <c r="K22223"/>
    </row>
    <row r="22224" spans="2:11">
      <c r="B22224" s="10"/>
      <c r="C22224"/>
      <c r="D22224"/>
      <c r="E22224"/>
      <c r="F22224"/>
      <c r="G22224"/>
      <c r="H22224"/>
      <c r="I22224" s="10"/>
      <c r="J22224" s="24"/>
      <c r="K22224"/>
    </row>
    <row r="22225" spans="2:11">
      <c r="B22225" s="10"/>
      <c r="C22225"/>
      <c r="D22225"/>
      <c r="E22225"/>
      <c r="F22225"/>
      <c r="G22225"/>
      <c r="H22225"/>
      <c r="I22225" s="10"/>
      <c r="J22225" s="24"/>
      <c r="K22225"/>
    </row>
    <row r="22226" spans="2:11">
      <c r="B22226" s="10"/>
      <c r="C22226"/>
      <c r="D22226"/>
      <c r="E22226"/>
      <c r="F22226"/>
      <c r="G22226"/>
      <c r="H22226"/>
      <c r="I22226" s="10"/>
      <c r="J22226" s="24"/>
      <c r="K22226"/>
    </row>
    <row r="22227" spans="2:11">
      <c r="B22227" s="10"/>
      <c r="C22227"/>
      <c r="D22227"/>
      <c r="E22227"/>
      <c r="F22227"/>
      <c r="G22227"/>
      <c r="H22227"/>
      <c r="I22227" s="10"/>
      <c r="J22227" s="24"/>
      <c r="K22227"/>
    </row>
    <row r="22228" spans="2:11">
      <c r="B22228" s="10"/>
      <c r="C22228"/>
      <c r="D22228"/>
      <c r="E22228"/>
      <c r="F22228"/>
      <c r="G22228"/>
      <c r="H22228"/>
      <c r="I22228" s="10"/>
      <c r="J22228" s="24"/>
      <c r="K22228"/>
    </row>
    <row r="22229" spans="2:11">
      <c r="B22229" s="10"/>
      <c r="C22229"/>
      <c r="D22229"/>
      <c r="E22229"/>
      <c r="F22229"/>
      <c r="G22229"/>
      <c r="H22229"/>
      <c r="I22229" s="10"/>
      <c r="J22229" s="24"/>
      <c r="K22229"/>
    </row>
    <row r="22230" spans="2:11">
      <c r="B22230" s="10"/>
      <c r="C22230"/>
      <c r="D22230"/>
      <c r="E22230"/>
      <c r="F22230"/>
      <c r="G22230"/>
      <c r="H22230"/>
      <c r="I22230" s="10"/>
      <c r="J22230" s="24"/>
      <c r="K22230"/>
    </row>
    <row r="22231" spans="2:11">
      <c r="B22231" s="10"/>
      <c r="C22231"/>
      <c r="D22231"/>
      <c r="E22231"/>
      <c r="F22231"/>
      <c r="G22231"/>
      <c r="H22231"/>
      <c r="I22231" s="10"/>
      <c r="J22231" s="24"/>
      <c r="K22231"/>
    </row>
    <row r="22232" spans="2:11">
      <c r="B22232" s="10"/>
      <c r="C22232"/>
      <c r="D22232"/>
      <c r="E22232"/>
      <c r="F22232"/>
      <c r="G22232"/>
      <c r="H22232"/>
      <c r="I22232" s="10"/>
      <c r="J22232" s="24"/>
      <c r="K22232"/>
    </row>
    <row r="22233" spans="2:11">
      <c r="B22233" s="10"/>
      <c r="C22233"/>
      <c r="D22233"/>
      <c r="E22233"/>
      <c r="F22233"/>
      <c r="G22233"/>
      <c r="H22233"/>
      <c r="I22233" s="10"/>
      <c r="J22233" s="24"/>
      <c r="K22233"/>
    </row>
    <row r="22234" spans="2:11">
      <c r="B22234" s="10"/>
      <c r="C22234"/>
      <c r="D22234"/>
      <c r="E22234"/>
      <c r="F22234"/>
      <c r="G22234"/>
      <c r="H22234"/>
      <c r="I22234" s="10"/>
      <c r="J22234" s="24"/>
      <c r="K22234"/>
    </row>
    <row r="22235" spans="2:11">
      <c r="B22235" s="10"/>
      <c r="C22235"/>
      <c r="D22235"/>
      <c r="E22235"/>
      <c r="F22235"/>
      <c r="G22235"/>
      <c r="H22235"/>
      <c r="I22235" s="10"/>
      <c r="J22235" s="24"/>
      <c r="K22235"/>
    </row>
    <row r="22236" spans="2:11">
      <c r="B22236" s="10"/>
      <c r="C22236"/>
      <c r="D22236"/>
      <c r="E22236"/>
      <c r="F22236"/>
      <c r="G22236"/>
      <c r="H22236"/>
      <c r="I22236" s="10"/>
      <c r="J22236" s="24"/>
      <c r="K22236"/>
    </row>
    <row r="22237" spans="2:11">
      <c r="B22237" s="10"/>
      <c r="C22237"/>
      <c r="D22237"/>
      <c r="E22237"/>
      <c r="F22237"/>
      <c r="G22237"/>
      <c r="H22237"/>
      <c r="I22237" s="10"/>
      <c r="J22237" s="24"/>
      <c r="K22237"/>
    </row>
    <row r="22238" spans="2:11">
      <c r="B22238" s="10"/>
      <c r="C22238"/>
      <c r="D22238"/>
      <c r="E22238"/>
      <c r="F22238"/>
      <c r="G22238"/>
      <c r="H22238"/>
      <c r="I22238" s="10"/>
      <c r="J22238" s="24"/>
      <c r="K22238"/>
    </row>
    <row r="22239" spans="2:11">
      <c r="B22239" s="10"/>
      <c r="C22239"/>
      <c r="D22239"/>
      <c r="E22239"/>
      <c r="F22239"/>
      <c r="G22239"/>
      <c r="H22239"/>
      <c r="I22239" s="10"/>
      <c r="J22239" s="24"/>
      <c r="K22239"/>
    </row>
    <row r="22240" spans="2:11">
      <c r="B22240" s="10"/>
      <c r="C22240"/>
      <c r="D22240"/>
      <c r="E22240"/>
      <c r="F22240"/>
      <c r="G22240"/>
      <c r="H22240"/>
      <c r="I22240" s="10"/>
      <c r="J22240" s="24"/>
      <c r="K22240"/>
    </row>
    <row r="22241" spans="2:11">
      <c r="B22241" s="10"/>
      <c r="C22241"/>
      <c r="D22241"/>
      <c r="E22241"/>
      <c r="F22241"/>
      <c r="G22241"/>
      <c r="H22241"/>
      <c r="I22241" s="10"/>
      <c r="J22241" s="24"/>
      <c r="K22241"/>
    </row>
    <row r="22242" spans="2:11">
      <c r="B22242" s="10"/>
      <c r="C22242"/>
      <c r="D22242"/>
      <c r="E22242"/>
      <c r="F22242"/>
      <c r="G22242"/>
      <c r="H22242"/>
      <c r="I22242" s="10"/>
      <c r="J22242" s="24"/>
      <c r="K22242"/>
    </row>
    <row r="22243" spans="2:11">
      <c r="B22243" s="10"/>
      <c r="C22243"/>
      <c r="D22243"/>
      <c r="E22243"/>
      <c r="F22243"/>
      <c r="G22243"/>
      <c r="H22243"/>
      <c r="I22243" s="10"/>
      <c r="J22243" s="24"/>
      <c r="K22243"/>
    </row>
    <row r="22244" spans="2:11">
      <c r="B22244" s="10"/>
      <c r="C22244"/>
      <c r="D22244"/>
      <c r="E22244"/>
      <c r="F22244"/>
      <c r="G22244"/>
      <c r="H22244"/>
      <c r="I22244" s="10"/>
      <c r="J22244" s="24"/>
      <c r="K22244"/>
    </row>
    <row r="22245" spans="2:11">
      <c r="B22245" s="10"/>
      <c r="C22245"/>
      <c r="D22245"/>
      <c r="E22245"/>
      <c r="F22245"/>
      <c r="G22245"/>
      <c r="H22245"/>
      <c r="I22245" s="10"/>
      <c r="J22245" s="24"/>
      <c r="K22245"/>
    </row>
    <row r="22246" spans="2:11">
      <c r="B22246" s="10"/>
      <c r="C22246"/>
      <c r="D22246"/>
      <c r="E22246"/>
      <c r="F22246"/>
      <c r="G22246"/>
      <c r="H22246"/>
      <c r="I22246" s="10"/>
      <c r="J22246" s="24"/>
      <c r="K22246"/>
    </row>
    <row r="22247" spans="2:11">
      <c r="B22247" s="10"/>
      <c r="C22247"/>
      <c r="D22247"/>
      <c r="E22247"/>
      <c r="F22247"/>
      <c r="G22247"/>
      <c r="H22247"/>
      <c r="I22247" s="10"/>
      <c r="J22247" s="24"/>
      <c r="K22247"/>
    </row>
    <row r="22248" spans="2:11">
      <c r="B22248" s="10"/>
      <c r="C22248"/>
      <c r="D22248"/>
      <c r="E22248"/>
      <c r="F22248"/>
      <c r="G22248"/>
      <c r="H22248"/>
      <c r="I22248" s="10"/>
      <c r="J22248" s="24"/>
      <c r="K22248"/>
    </row>
    <row r="22249" spans="2:11">
      <c r="B22249" s="10"/>
      <c r="C22249"/>
      <c r="D22249"/>
      <c r="E22249"/>
      <c r="F22249"/>
      <c r="G22249"/>
      <c r="H22249"/>
      <c r="I22249" s="10"/>
      <c r="J22249" s="24"/>
      <c r="K22249"/>
    </row>
    <row r="22250" spans="2:11">
      <c r="B22250" s="10"/>
      <c r="C22250"/>
      <c r="D22250"/>
      <c r="E22250"/>
      <c r="F22250"/>
      <c r="G22250"/>
      <c r="H22250"/>
      <c r="I22250" s="10"/>
      <c r="J22250" s="24"/>
      <c r="K22250"/>
    </row>
    <row r="22251" spans="2:11">
      <c r="B22251" s="10"/>
      <c r="C22251"/>
      <c r="D22251"/>
      <c r="E22251"/>
      <c r="F22251"/>
      <c r="G22251"/>
      <c r="H22251"/>
      <c r="I22251" s="10"/>
      <c r="J22251" s="24"/>
      <c r="K22251"/>
    </row>
    <row r="22252" spans="2:11">
      <c r="B22252" s="10"/>
      <c r="C22252"/>
      <c r="D22252"/>
      <c r="E22252"/>
      <c r="F22252"/>
      <c r="G22252"/>
      <c r="H22252"/>
      <c r="I22252" s="10"/>
      <c r="J22252" s="24"/>
      <c r="K22252"/>
    </row>
    <row r="22253" spans="2:11">
      <c r="B22253" s="10"/>
      <c r="C22253"/>
      <c r="D22253"/>
      <c r="E22253"/>
      <c r="F22253"/>
      <c r="G22253"/>
      <c r="H22253"/>
      <c r="I22253" s="10"/>
      <c r="J22253" s="24"/>
      <c r="K22253"/>
    </row>
    <row r="22254" spans="2:11">
      <c r="B22254" s="10"/>
      <c r="C22254"/>
      <c r="D22254"/>
      <c r="E22254"/>
      <c r="F22254"/>
      <c r="G22254"/>
      <c r="H22254"/>
      <c r="I22254" s="10"/>
      <c r="J22254" s="24"/>
      <c r="K22254"/>
    </row>
    <row r="22255" spans="2:11">
      <c r="B22255" s="10"/>
      <c r="C22255"/>
      <c r="D22255"/>
      <c r="E22255"/>
      <c r="F22255"/>
      <c r="G22255"/>
      <c r="H22255"/>
      <c r="I22255" s="10"/>
      <c r="J22255" s="24"/>
      <c r="K22255"/>
    </row>
    <row r="22256" spans="2:11">
      <c r="B22256" s="10"/>
      <c r="C22256"/>
      <c r="D22256"/>
      <c r="E22256"/>
      <c r="F22256"/>
      <c r="G22256"/>
      <c r="H22256"/>
      <c r="I22256" s="10"/>
      <c r="J22256" s="24"/>
      <c r="K22256"/>
    </row>
    <row r="22257" spans="2:11">
      <c r="B22257" s="10"/>
      <c r="C22257"/>
      <c r="D22257"/>
      <c r="E22257"/>
      <c r="F22257"/>
      <c r="G22257"/>
      <c r="H22257"/>
      <c r="I22257" s="10"/>
      <c r="J22257" s="24"/>
      <c r="K22257"/>
    </row>
    <row r="22258" spans="2:11">
      <c r="B22258" s="10"/>
      <c r="C22258"/>
      <c r="D22258"/>
      <c r="E22258"/>
      <c r="F22258"/>
      <c r="G22258"/>
      <c r="H22258"/>
      <c r="I22258" s="10"/>
      <c r="J22258" s="24"/>
      <c r="K22258"/>
    </row>
    <row r="22259" spans="2:11">
      <c r="B22259" s="10"/>
      <c r="C22259"/>
      <c r="D22259"/>
      <c r="E22259"/>
      <c r="F22259"/>
      <c r="G22259"/>
      <c r="H22259"/>
      <c r="I22259" s="10"/>
      <c r="J22259" s="24"/>
      <c r="K22259"/>
    </row>
    <row r="22260" spans="2:11">
      <c r="B22260" s="10"/>
      <c r="C22260"/>
      <c r="D22260"/>
      <c r="E22260"/>
      <c r="F22260"/>
      <c r="G22260"/>
      <c r="H22260"/>
      <c r="I22260" s="10"/>
      <c r="J22260" s="24"/>
      <c r="K22260"/>
    </row>
    <row r="22261" spans="2:11">
      <c r="B22261" s="10"/>
      <c r="C22261"/>
      <c r="D22261"/>
      <c r="E22261"/>
      <c r="F22261"/>
      <c r="G22261"/>
      <c r="H22261"/>
      <c r="I22261" s="10"/>
      <c r="J22261" s="24"/>
      <c r="K22261"/>
    </row>
    <row r="22262" spans="2:11">
      <c r="B22262" s="10"/>
      <c r="C22262"/>
      <c r="D22262"/>
      <c r="E22262"/>
      <c r="F22262"/>
      <c r="G22262"/>
      <c r="H22262"/>
      <c r="I22262" s="10"/>
      <c r="J22262" s="24"/>
      <c r="K22262"/>
    </row>
    <row r="22263" spans="2:11">
      <c r="B22263" s="10"/>
      <c r="C22263"/>
      <c r="D22263"/>
      <c r="E22263"/>
      <c r="F22263"/>
      <c r="G22263"/>
      <c r="H22263"/>
      <c r="I22263" s="10"/>
      <c r="J22263" s="24"/>
      <c r="K22263"/>
    </row>
    <row r="22264" spans="2:11">
      <c r="B22264" s="10"/>
      <c r="C22264"/>
      <c r="D22264"/>
      <c r="E22264"/>
      <c r="F22264"/>
      <c r="G22264"/>
      <c r="H22264"/>
      <c r="I22264" s="10"/>
      <c r="J22264" s="24"/>
      <c r="K22264"/>
    </row>
    <row r="22265" spans="2:11">
      <c r="B22265" s="10"/>
      <c r="C22265"/>
      <c r="D22265"/>
      <c r="E22265"/>
      <c r="F22265"/>
      <c r="G22265"/>
      <c r="H22265"/>
      <c r="I22265" s="10"/>
      <c r="J22265" s="24"/>
      <c r="K22265"/>
    </row>
    <row r="22266" spans="2:11">
      <c r="B22266" s="10"/>
      <c r="C22266"/>
      <c r="D22266"/>
      <c r="E22266"/>
      <c r="F22266"/>
      <c r="G22266"/>
      <c r="H22266"/>
      <c r="I22266" s="10"/>
      <c r="J22266" s="24"/>
      <c r="K22266"/>
    </row>
    <row r="22267" spans="2:11">
      <c r="B22267" s="10"/>
      <c r="C22267"/>
      <c r="D22267"/>
      <c r="E22267"/>
      <c r="F22267"/>
      <c r="G22267"/>
      <c r="H22267"/>
      <c r="I22267" s="10"/>
      <c r="J22267" s="24"/>
      <c r="K22267"/>
    </row>
    <row r="22268" spans="2:11">
      <c r="B22268" s="10"/>
      <c r="C22268"/>
      <c r="D22268"/>
      <c r="E22268"/>
      <c r="F22268"/>
      <c r="G22268"/>
      <c r="H22268"/>
      <c r="I22268" s="10"/>
      <c r="J22268" s="24"/>
      <c r="K22268"/>
    </row>
    <row r="22269" spans="2:11">
      <c r="B22269" s="10"/>
      <c r="C22269"/>
      <c r="D22269"/>
      <c r="E22269"/>
      <c r="F22269"/>
      <c r="G22269"/>
      <c r="H22269"/>
      <c r="I22269" s="10"/>
      <c r="J22269" s="24"/>
      <c r="K22269"/>
    </row>
    <row r="22270" spans="2:11">
      <c r="B22270" s="10"/>
      <c r="C22270"/>
      <c r="D22270"/>
      <c r="E22270"/>
      <c r="F22270"/>
      <c r="G22270"/>
      <c r="H22270"/>
      <c r="I22270" s="10"/>
      <c r="J22270" s="24"/>
      <c r="K22270"/>
    </row>
    <row r="22271" spans="2:11">
      <c r="B22271" s="10"/>
      <c r="C22271"/>
      <c r="D22271"/>
      <c r="E22271"/>
      <c r="F22271"/>
      <c r="G22271"/>
      <c r="H22271"/>
      <c r="I22271" s="10"/>
      <c r="J22271" s="24"/>
      <c r="K22271"/>
    </row>
    <row r="22272" spans="2:11">
      <c r="B22272" s="10"/>
      <c r="C22272"/>
      <c r="D22272"/>
      <c r="E22272"/>
      <c r="F22272"/>
      <c r="G22272"/>
      <c r="H22272"/>
      <c r="I22272" s="10"/>
      <c r="J22272" s="24"/>
      <c r="K22272"/>
    </row>
    <row r="22273" spans="2:11">
      <c r="B22273" s="10"/>
      <c r="C22273"/>
      <c r="D22273"/>
      <c r="E22273"/>
      <c r="F22273"/>
      <c r="G22273"/>
      <c r="H22273"/>
      <c r="I22273" s="10"/>
      <c r="J22273" s="24"/>
      <c r="K22273"/>
    </row>
    <row r="22274" spans="2:11">
      <c r="B22274" s="10"/>
      <c r="C22274"/>
      <c r="D22274"/>
      <c r="E22274"/>
      <c r="F22274"/>
      <c r="G22274"/>
      <c r="H22274"/>
      <c r="I22274" s="10"/>
      <c r="J22274" s="24"/>
      <c r="K22274"/>
    </row>
    <row r="22275" spans="2:11">
      <c r="B22275" s="10"/>
      <c r="C22275"/>
      <c r="D22275"/>
      <c r="E22275"/>
      <c r="F22275"/>
      <c r="G22275"/>
      <c r="H22275"/>
      <c r="I22275" s="10"/>
      <c r="J22275" s="24"/>
      <c r="K22275"/>
    </row>
    <row r="22276" spans="2:11">
      <c r="B22276" s="10"/>
      <c r="C22276"/>
      <c r="D22276"/>
      <c r="E22276"/>
      <c r="F22276"/>
      <c r="G22276"/>
      <c r="H22276"/>
      <c r="I22276" s="10"/>
      <c r="J22276" s="24"/>
      <c r="K22276"/>
    </row>
    <row r="22277" spans="2:11">
      <c r="B22277" s="10"/>
      <c r="C22277"/>
      <c r="D22277"/>
      <c r="E22277"/>
      <c r="F22277"/>
      <c r="G22277"/>
      <c r="H22277"/>
      <c r="I22277" s="10"/>
      <c r="J22277" s="24"/>
      <c r="K22277"/>
    </row>
    <row r="22278" spans="2:11">
      <c r="B22278" s="10"/>
      <c r="C22278"/>
      <c r="D22278"/>
      <c r="E22278"/>
      <c r="F22278"/>
      <c r="G22278"/>
      <c r="H22278"/>
      <c r="I22278" s="10"/>
      <c r="J22278" s="24"/>
      <c r="K22278"/>
    </row>
    <row r="22279" spans="2:11">
      <c r="B22279" s="10"/>
      <c r="C22279"/>
      <c r="D22279"/>
      <c r="E22279"/>
      <c r="F22279"/>
      <c r="G22279"/>
      <c r="H22279"/>
      <c r="I22279" s="10"/>
      <c r="J22279" s="24"/>
      <c r="K22279"/>
    </row>
    <row r="22280" spans="2:11">
      <c r="B22280" s="10"/>
      <c r="C22280"/>
      <c r="D22280"/>
      <c r="E22280"/>
      <c r="F22280"/>
      <c r="G22280"/>
      <c r="H22280"/>
      <c r="I22280" s="10"/>
      <c r="J22280" s="24"/>
      <c r="K22280"/>
    </row>
    <row r="22281" spans="2:11">
      <c r="B22281" s="10"/>
      <c r="C22281"/>
      <c r="D22281"/>
      <c r="E22281"/>
      <c r="F22281"/>
      <c r="G22281"/>
      <c r="H22281"/>
      <c r="I22281" s="10"/>
      <c r="J22281" s="24"/>
      <c r="K22281"/>
    </row>
    <row r="22282" spans="2:11">
      <c r="B22282" s="10"/>
      <c r="C22282"/>
      <c r="D22282"/>
      <c r="E22282"/>
      <c r="F22282"/>
      <c r="G22282"/>
      <c r="H22282"/>
      <c r="I22282" s="10"/>
      <c r="J22282" s="24"/>
      <c r="K22282"/>
    </row>
    <row r="22283" spans="2:11">
      <c r="B22283" s="10"/>
      <c r="C22283"/>
      <c r="D22283"/>
      <c r="E22283"/>
      <c r="F22283"/>
      <c r="G22283"/>
      <c r="H22283"/>
      <c r="I22283" s="10"/>
      <c r="J22283" s="24"/>
      <c r="K22283"/>
    </row>
    <row r="22284" spans="2:11">
      <c r="B22284" s="10"/>
      <c r="C22284"/>
      <c r="D22284"/>
      <c r="E22284"/>
      <c r="F22284"/>
      <c r="G22284"/>
      <c r="H22284"/>
      <c r="I22284" s="10"/>
      <c r="J22284" s="24"/>
      <c r="K22284"/>
    </row>
    <row r="22285" spans="2:11">
      <c r="B22285" s="10"/>
      <c r="C22285"/>
      <c r="D22285"/>
      <c r="E22285"/>
      <c r="F22285"/>
      <c r="G22285"/>
      <c r="H22285"/>
      <c r="I22285" s="10"/>
      <c r="J22285" s="24"/>
      <c r="K22285"/>
    </row>
    <row r="22286" spans="2:11">
      <c r="B22286" s="10"/>
      <c r="C22286"/>
      <c r="D22286"/>
      <c r="E22286"/>
      <c r="F22286"/>
      <c r="G22286"/>
      <c r="H22286"/>
      <c r="I22286" s="10"/>
      <c r="J22286" s="24"/>
      <c r="K22286"/>
    </row>
    <row r="22287" spans="2:11">
      <c r="B22287" s="10"/>
      <c r="C22287"/>
      <c r="D22287"/>
      <c r="E22287"/>
      <c r="F22287"/>
      <c r="G22287"/>
      <c r="H22287"/>
      <c r="I22287" s="10"/>
      <c r="J22287" s="24"/>
      <c r="K22287"/>
    </row>
    <row r="22288" spans="2:11">
      <c r="B22288" s="10"/>
      <c r="C22288"/>
      <c r="D22288"/>
      <c r="E22288"/>
      <c r="F22288"/>
      <c r="G22288"/>
      <c r="H22288"/>
      <c r="I22288" s="10"/>
      <c r="J22288" s="24"/>
      <c r="K22288"/>
    </row>
    <row r="22289" spans="2:11">
      <c r="B22289" s="10"/>
      <c r="C22289"/>
      <c r="D22289"/>
      <c r="E22289"/>
      <c r="F22289"/>
      <c r="G22289"/>
      <c r="H22289"/>
      <c r="I22289" s="10"/>
      <c r="J22289" s="24"/>
      <c r="K22289"/>
    </row>
    <row r="22290" spans="2:11">
      <c r="B22290" s="10"/>
      <c r="C22290"/>
      <c r="D22290"/>
      <c r="E22290"/>
      <c r="F22290"/>
      <c r="G22290"/>
      <c r="H22290"/>
      <c r="I22290" s="10"/>
      <c r="J22290" s="24"/>
      <c r="K22290"/>
    </row>
    <row r="22291" spans="2:11">
      <c r="B22291" s="10"/>
      <c r="C22291"/>
      <c r="D22291"/>
      <c r="E22291"/>
      <c r="F22291"/>
      <c r="G22291"/>
      <c r="H22291"/>
      <c r="I22291" s="10"/>
      <c r="J22291" s="24"/>
      <c r="K22291"/>
    </row>
    <row r="22292" spans="2:11">
      <c r="B22292" s="10"/>
      <c r="C22292"/>
      <c r="D22292"/>
      <c r="E22292"/>
      <c r="F22292"/>
      <c r="G22292"/>
      <c r="H22292"/>
      <c r="I22292" s="10"/>
      <c r="J22292" s="24"/>
      <c r="K22292"/>
    </row>
    <row r="22293" spans="2:11">
      <c r="B22293" s="10"/>
      <c r="C22293"/>
      <c r="D22293"/>
      <c r="E22293"/>
      <c r="F22293"/>
      <c r="G22293"/>
      <c r="H22293"/>
      <c r="I22293" s="10"/>
      <c r="J22293" s="24"/>
      <c r="K22293"/>
    </row>
    <row r="22294" spans="2:11">
      <c r="B22294" s="10"/>
      <c r="C22294"/>
      <c r="D22294"/>
      <c r="E22294"/>
      <c r="F22294"/>
      <c r="G22294"/>
      <c r="H22294"/>
      <c r="I22294" s="10"/>
      <c r="J22294" s="24"/>
      <c r="K22294"/>
    </row>
    <row r="22295" spans="2:11">
      <c r="B22295" s="10"/>
      <c r="C22295"/>
      <c r="D22295"/>
      <c r="E22295"/>
      <c r="F22295"/>
      <c r="G22295"/>
      <c r="H22295"/>
      <c r="I22295" s="10"/>
      <c r="J22295" s="24"/>
      <c r="K22295"/>
    </row>
    <row r="22296" spans="2:11">
      <c r="B22296" s="10"/>
      <c r="C22296"/>
      <c r="D22296"/>
      <c r="E22296"/>
      <c r="F22296"/>
      <c r="G22296"/>
      <c r="H22296"/>
      <c r="I22296" s="10"/>
      <c r="J22296" s="24"/>
      <c r="K22296"/>
    </row>
    <row r="22297" spans="2:11">
      <c r="B22297" s="10"/>
      <c r="C22297"/>
      <c r="D22297"/>
      <c r="E22297"/>
      <c r="F22297"/>
      <c r="G22297"/>
      <c r="H22297"/>
      <c r="I22297" s="10"/>
      <c r="J22297" s="24"/>
      <c r="K22297"/>
    </row>
    <row r="22298" spans="2:11">
      <c r="B22298" s="10"/>
      <c r="C22298"/>
      <c r="D22298"/>
      <c r="E22298"/>
      <c r="F22298"/>
      <c r="G22298"/>
      <c r="H22298"/>
      <c r="I22298" s="10"/>
      <c r="J22298" s="24"/>
      <c r="K22298"/>
    </row>
    <row r="22299" spans="2:11">
      <c r="B22299" s="10"/>
      <c r="C22299"/>
      <c r="D22299"/>
      <c r="E22299"/>
      <c r="F22299"/>
      <c r="G22299"/>
      <c r="H22299"/>
      <c r="I22299" s="10"/>
      <c r="J22299" s="24"/>
      <c r="K22299"/>
    </row>
    <row r="22300" spans="2:11">
      <c r="B22300" s="10"/>
      <c r="C22300"/>
      <c r="D22300"/>
      <c r="E22300"/>
      <c r="F22300"/>
      <c r="G22300"/>
      <c r="H22300"/>
      <c r="I22300" s="10"/>
      <c r="J22300" s="24"/>
      <c r="K22300"/>
    </row>
    <row r="22301" spans="2:11">
      <c r="B22301" s="10"/>
      <c r="C22301"/>
      <c r="D22301"/>
      <c r="E22301"/>
      <c r="F22301"/>
      <c r="G22301"/>
      <c r="H22301"/>
      <c r="I22301" s="10"/>
      <c r="J22301" s="24"/>
      <c r="K22301"/>
    </row>
    <row r="22302" spans="2:11">
      <c r="B22302" s="10"/>
      <c r="C22302"/>
      <c r="D22302"/>
      <c r="E22302"/>
      <c r="F22302"/>
      <c r="G22302"/>
      <c r="H22302"/>
      <c r="I22302" s="10"/>
      <c r="J22302" s="24"/>
      <c r="K22302"/>
    </row>
    <row r="22303" spans="2:11">
      <c r="B22303" s="10"/>
      <c r="C22303"/>
      <c r="D22303"/>
      <c r="E22303"/>
      <c r="F22303"/>
      <c r="G22303"/>
      <c r="H22303"/>
      <c r="I22303" s="10"/>
      <c r="J22303" s="24"/>
      <c r="K22303"/>
    </row>
    <row r="22304" spans="2:11">
      <c r="B22304" s="10"/>
      <c r="C22304"/>
      <c r="D22304"/>
      <c r="E22304"/>
      <c r="F22304"/>
      <c r="G22304"/>
      <c r="H22304"/>
      <c r="I22304" s="10"/>
      <c r="J22304" s="24"/>
      <c r="K22304"/>
    </row>
    <row r="22305" spans="2:11">
      <c r="B22305" s="10"/>
      <c r="C22305"/>
      <c r="D22305"/>
      <c r="E22305"/>
      <c r="F22305"/>
      <c r="G22305"/>
      <c r="H22305"/>
      <c r="I22305" s="10"/>
      <c r="J22305" s="24"/>
      <c r="K22305"/>
    </row>
    <row r="22306" spans="2:11">
      <c r="B22306" s="10"/>
      <c r="C22306"/>
      <c r="D22306"/>
      <c r="E22306"/>
      <c r="F22306"/>
      <c r="G22306"/>
      <c r="H22306"/>
      <c r="I22306" s="10"/>
      <c r="J22306" s="24"/>
      <c r="K22306"/>
    </row>
    <row r="22307" spans="2:11">
      <c r="B22307" s="10"/>
      <c r="C22307"/>
      <c r="D22307"/>
      <c r="E22307"/>
      <c r="F22307"/>
      <c r="G22307"/>
      <c r="H22307"/>
      <c r="I22307" s="10"/>
      <c r="J22307" s="24"/>
      <c r="K22307"/>
    </row>
    <row r="22308" spans="2:11">
      <c r="B22308" s="10"/>
      <c r="C22308"/>
      <c r="D22308"/>
      <c r="E22308"/>
      <c r="F22308"/>
      <c r="G22308"/>
      <c r="H22308"/>
      <c r="I22308" s="10"/>
      <c r="J22308" s="24"/>
      <c r="K22308"/>
    </row>
    <row r="22309" spans="2:11">
      <c r="B22309" s="10"/>
      <c r="C22309"/>
      <c r="D22309"/>
      <c r="E22309"/>
      <c r="F22309"/>
      <c r="G22309"/>
      <c r="H22309"/>
      <c r="I22309" s="10"/>
      <c r="J22309" s="24"/>
      <c r="K22309"/>
    </row>
    <row r="22310" spans="2:11">
      <c r="B22310" s="10"/>
      <c r="C22310"/>
      <c r="D22310"/>
      <c r="E22310"/>
      <c r="F22310"/>
      <c r="G22310"/>
      <c r="H22310"/>
      <c r="I22310" s="10"/>
      <c r="J22310" s="24"/>
      <c r="K22310"/>
    </row>
    <row r="22311" spans="2:11">
      <c r="B22311" s="10"/>
      <c r="C22311"/>
      <c r="D22311"/>
      <c r="E22311"/>
      <c r="F22311"/>
      <c r="G22311"/>
      <c r="H22311"/>
      <c r="I22311" s="10"/>
      <c r="J22311" s="24"/>
      <c r="K22311"/>
    </row>
    <row r="22312" spans="2:11">
      <c r="B22312" s="10"/>
      <c r="C22312"/>
      <c r="D22312"/>
      <c r="E22312"/>
      <c r="F22312"/>
      <c r="G22312"/>
      <c r="H22312"/>
      <c r="I22312" s="10"/>
      <c r="J22312" s="24"/>
      <c r="K22312"/>
    </row>
    <row r="22313" spans="2:11">
      <c r="B22313" s="10"/>
      <c r="C22313"/>
      <c r="D22313"/>
      <c r="E22313"/>
      <c r="F22313"/>
      <c r="G22313"/>
      <c r="H22313"/>
      <c r="I22313" s="10"/>
      <c r="J22313" s="24"/>
      <c r="K22313"/>
    </row>
    <row r="22314" spans="2:11">
      <c r="B22314" s="10"/>
      <c r="C22314"/>
      <c r="D22314"/>
      <c r="E22314"/>
      <c r="F22314"/>
      <c r="G22314"/>
      <c r="H22314"/>
      <c r="I22314" s="10"/>
      <c r="J22314" s="24"/>
      <c r="K22314"/>
    </row>
    <row r="22315" spans="2:11">
      <c r="B22315" s="10"/>
      <c r="C22315"/>
      <c r="D22315"/>
      <c r="E22315"/>
      <c r="F22315"/>
      <c r="G22315"/>
      <c r="H22315"/>
      <c r="I22315" s="10"/>
      <c r="J22315" s="24"/>
      <c r="K22315"/>
    </row>
    <row r="22316" spans="2:11">
      <c r="B22316" s="10"/>
      <c r="C22316"/>
      <c r="D22316"/>
      <c r="E22316"/>
      <c r="F22316"/>
      <c r="G22316"/>
      <c r="H22316"/>
      <c r="I22316" s="10"/>
      <c r="J22316" s="24"/>
      <c r="K22316"/>
    </row>
    <row r="22317" spans="2:11">
      <c r="B22317" s="10"/>
      <c r="C22317"/>
      <c r="D22317"/>
      <c r="E22317"/>
      <c r="F22317"/>
      <c r="G22317"/>
      <c r="H22317"/>
      <c r="I22317" s="10"/>
      <c r="J22317" s="24"/>
      <c r="K22317"/>
    </row>
    <row r="22318" spans="2:11">
      <c r="B22318" s="10"/>
      <c r="C22318"/>
      <c r="D22318"/>
      <c r="E22318"/>
      <c r="F22318"/>
      <c r="G22318"/>
      <c r="H22318"/>
      <c r="I22318" s="10"/>
      <c r="J22318" s="24"/>
      <c r="K22318"/>
    </row>
    <row r="22319" spans="2:11">
      <c r="B22319" s="10"/>
      <c r="C22319"/>
      <c r="D22319"/>
      <c r="E22319"/>
      <c r="F22319"/>
      <c r="G22319"/>
      <c r="H22319"/>
      <c r="I22319" s="10"/>
      <c r="J22319" s="24"/>
      <c r="K22319"/>
    </row>
    <row r="22320" spans="2:11">
      <c r="B22320" s="10"/>
      <c r="C22320"/>
      <c r="D22320"/>
      <c r="E22320"/>
      <c r="F22320"/>
      <c r="G22320"/>
      <c r="H22320"/>
      <c r="I22320" s="10"/>
      <c r="J22320" s="24"/>
      <c r="K22320"/>
    </row>
    <row r="22321" spans="2:11">
      <c r="B22321" s="10"/>
      <c r="C22321"/>
      <c r="D22321"/>
      <c r="E22321"/>
      <c r="F22321"/>
      <c r="G22321"/>
      <c r="H22321"/>
      <c r="I22321" s="10"/>
      <c r="J22321" s="24"/>
      <c r="K22321"/>
    </row>
    <row r="22322" spans="2:11">
      <c r="B22322" s="10"/>
      <c r="C22322"/>
      <c r="D22322"/>
      <c r="E22322"/>
      <c r="F22322"/>
      <c r="G22322"/>
      <c r="H22322"/>
      <c r="I22322" s="10"/>
      <c r="J22322" s="24"/>
      <c r="K22322"/>
    </row>
    <row r="22323" spans="2:11">
      <c r="B22323" s="10"/>
      <c r="C22323"/>
      <c r="D22323"/>
      <c r="E22323"/>
      <c r="F22323"/>
      <c r="G22323"/>
      <c r="H22323"/>
      <c r="I22323" s="10"/>
      <c r="J22323" s="24"/>
      <c r="K22323"/>
    </row>
    <row r="22324" spans="2:11">
      <c r="B22324" s="10"/>
      <c r="C22324"/>
      <c r="D22324"/>
      <c r="E22324"/>
      <c r="F22324"/>
      <c r="G22324"/>
      <c r="H22324"/>
      <c r="I22324" s="10"/>
      <c r="J22324" s="24"/>
      <c r="K22324"/>
    </row>
    <row r="22325" spans="2:11">
      <c r="B22325" s="10"/>
      <c r="C22325"/>
      <c r="D22325"/>
      <c r="E22325"/>
      <c r="F22325"/>
      <c r="G22325"/>
      <c r="H22325"/>
      <c r="I22325" s="10"/>
      <c r="J22325" s="24"/>
      <c r="K22325"/>
    </row>
    <row r="22326" spans="2:11">
      <c r="B22326" s="10"/>
      <c r="C22326"/>
      <c r="D22326"/>
      <c r="E22326"/>
      <c r="F22326"/>
      <c r="G22326"/>
      <c r="H22326"/>
      <c r="I22326" s="10"/>
      <c r="J22326" s="24"/>
      <c r="K22326"/>
    </row>
    <row r="22327" spans="2:11">
      <c r="B22327" s="10"/>
      <c r="C22327"/>
      <c r="D22327"/>
      <c r="E22327"/>
      <c r="F22327"/>
      <c r="G22327"/>
      <c r="H22327"/>
      <c r="I22327" s="10"/>
      <c r="J22327" s="24"/>
      <c r="K22327"/>
    </row>
    <row r="22328" spans="2:11">
      <c r="B22328" s="10"/>
      <c r="C22328"/>
      <c r="D22328"/>
      <c r="E22328"/>
      <c r="F22328"/>
      <c r="G22328"/>
      <c r="H22328"/>
      <c r="I22328" s="10"/>
      <c r="J22328" s="24"/>
      <c r="K22328"/>
    </row>
    <row r="22329" spans="2:11">
      <c r="B22329" s="10"/>
      <c r="C22329"/>
      <c r="D22329"/>
      <c r="E22329"/>
      <c r="F22329"/>
      <c r="G22329"/>
      <c r="H22329"/>
      <c r="I22329" s="10"/>
      <c r="J22329" s="24"/>
      <c r="K22329"/>
    </row>
    <row r="22330" spans="2:11">
      <c r="B22330" s="10"/>
      <c r="C22330"/>
      <c r="D22330"/>
      <c r="E22330"/>
      <c r="F22330"/>
      <c r="G22330"/>
      <c r="H22330"/>
      <c r="I22330" s="10"/>
      <c r="J22330" s="24"/>
      <c r="K22330"/>
    </row>
    <row r="22331" spans="2:11">
      <c r="B22331" s="10"/>
      <c r="C22331"/>
      <c r="D22331"/>
      <c r="E22331"/>
      <c r="F22331"/>
      <c r="G22331"/>
      <c r="H22331"/>
      <c r="I22331" s="10"/>
      <c r="J22331" s="24"/>
      <c r="K22331"/>
    </row>
    <row r="22332" spans="2:11">
      <c r="B22332" s="10"/>
      <c r="C22332"/>
      <c r="D22332"/>
      <c r="E22332"/>
      <c r="F22332"/>
      <c r="G22332"/>
      <c r="H22332"/>
      <c r="I22332" s="10"/>
      <c r="J22332" s="24"/>
      <c r="K22332"/>
    </row>
    <row r="22333" spans="2:11">
      <c r="B22333" s="10"/>
      <c r="C22333"/>
      <c r="D22333"/>
      <c r="E22333"/>
      <c r="F22333"/>
      <c r="G22333"/>
      <c r="H22333"/>
      <c r="I22333" s="10"/>
      <c r="J22333" s="24"/>
      <c r="K22333"/>
    </row>
    <row r="22334" spans="2:11">
      <c r="B22334" s="10"/>
      <c r="C22334"/>
      <c r="D22334"/>
      <c r="E22334"/>
      <c r="F22334"/>
      <c r="G22334"/>
      <c r="H22334"/>
      <c r="I22334" s="10"/>
      <c r="J22334" s="24"/>
      <c r="K22334"/>
    </row>
    <row r="22335" spans="2:11">
      <c r="B22335" s="10"/>
      <c r="C22335"/>
      <c r="D22335"/>
      <c r="E22335"/>
      <c r="F22335"/>
      <c r="G22335"/>
      <c r="H22335"/>
      <c r="I22335" s="10"/>
      <c r="J22335" s="24"/>
      <c r="K22335"/>
    </row>
    <row r="22336" spans="2:11">
      <c r="B22336" s="10"/>
      <c r="C22336"/>
      <c r="D22336"/>
      <c r="E22336"/>
      <c r="F22336"/>
      <c r="G22336"/>
      <c r="H22336"/>
      <c r="I22336" s="10"/>
      <c r="J22336" s="24"/>
      <c r="K22336"/>
    </row>
    <row r="22337" spans="2:11">
      <c r="B22337" s="10"/>
      <c r="C22337"/>
      <c r="D22337"/>
      <c r="E22337"/>
      <c r="F22337"/>
      <c r="G22337"/>
      <c r="H22337"/>
      <c r="I22337" s="10"/>
      <c r="J22337" s="24"/>
      <c r="K22337"/>
    </row>
    <row r="22338" spans="2:11">
      <c r="B22338" s="10"/>
      <c r="C22338"/>
      <c r="D22338"/>
      <c r="E22338"/>
      <c r="F22338"/>
      <c r="G22338"/>
      <c r="H22338"/>
      <c r="I22338" s="10"/>
      <c r="J22338" s="24"/>
      <c r="K22338"/>
    </row>
    <row r="22339" spans="2:11">
      <c r="B22339" s="10"/>
      <c r="C22339"/>
      <c r="D22339"/>
      <c r="E22339"/>
      <c r="F22339"/>
      <c r="G22339"/>
      <c r="H22339"/>
      <c r="I22339" s="10"/>
      <c r="J22339" s="24"/>
      <c r="K22339"/>
    </row>
    <row r="22340" spans="2:11">
      <c r="B22340" s="10"/>
      <c r="C22340"/>
      <c r="D22340"/>
      <c r="E22340"/>
      <c r="F22340"/>
      <c r="G22340"/>
      <c r="H22340"/>
      <c r="I22340" s="10"/>
      <c r="J22340" s="24"/>
      <c r="K22340"/>
    </row>
    <row r="22341" spans="2:11">
      <c r="B22341" s="10"/>
      <c r="C22341"/>
      <c r="D22341"/>
      <c r="E22341"/>
      <c r="F22341"/>
      <c r="G22341"/>
      <c r="H22341"/>
      <c r="I22341" s="10"/>
      <c r="J22341" s="24"/>
      <c r="K22341"/>
    </row>
    <row r="22342" spans="2:11">
      <c r="B22342" s="10"/>
      <c r="C22342"/>
      <c r="D22342"/>
      <c r="E22342"/>
      <c r="F22342"/>
      <c r="G22342"/>
      <c r="H22342"/>
      <c r="I22342" s="10"/>
      <c r="J22342" s="24"/>
      <c r="K22342"/>
    </row>
    <row r="22343" spans="2:11">
      <c r="B22343" s="10"/>
      <c r="C22343"/>
      <c r="D22343"/>
      <c r="E22343"/>
      <c r="F22343"/>
      <c r="G22343"/>
      <c r="H22343"/>
      <c r="I22343" s="10"/>
      <c r="J22343" s="24"/>
      <c r="K22343"/>
    </row>
    <row r="22344" spans="2:11">
      <c r="B22344" s="10"/>
      <c r="C22344"/>
      <c r="D22344"/>
      <c r="E22344"/>
      <c r="F22344"/>
      <c r="G22344"/>
      <c r="H22344"/>
      <c r="I22344" s="10"/>
      <c r="J22344" s="24"/>
      <c r="K22344"/>
    </row>
    <row r="22345" spans="2:11">
      <c r="B22345" s="10"/>
      <c r="C22345"/>
      <c r="D22345"/>
      <c r="E22345"/>
      <c r="F22345"/>
      <c r="G22345"/>
      <c r="H22345"/>
      <c r="I22345" s="10"/>
      <c r="J22345" s="24"/>
      <c r="K22345"/>
    </row>
    <row r="22346" spans="2:11">
      <c r="B22346" s="10"/>
      <c r="C22346"/>
      <c r="D22346"/>
      <c r="E22346"/>
      <c r="F22346"/>
      <c r="G22346"/>
      <c r="H22346"/>
      <c r="I22346" s="10"/>
      <c r="J22346" s="24"/>
      <c r="K22346"/>
    </row>
    <row r="22347" spans="2:11">
      <c r="B22347" s="10"/>
      <c r="C22347"/>
      <c r="D22347"/>
      <c r="E22347"/>
      <c r="F22347"/>
      <c r="G22347"/>
      <c r="H22347"/>
      <c r="I22347" s="10"/>
      <c r="J22347" s="24"/>
      <c r="K22347"/>
    </row>
    <row r="22348" spans="2:11">
      <c r="B22348" s="10"/>
      <c r="C22348"/>
      <c r="D22348"/>
      <c r="E22348"/>
      <c r="F22348"/>
      <c r="G22348"/>
      <c r="H22348"/>
      <c r="I22348" s="10"/>
      <c r="J22348" s="24"/>
      <c r="K22348"/>
    </row>
    <row r="22349" spans="2:11">
      <c r="B22349" s="10"/>
      <c r="C22349"/>
      <c r="D22349"/>
      <c r="E22349"/>
      <c r="F22349"/>
      <c r="G22349"/>
      <c r="H22349"/>
      <c r="I22349" s="10"/>
      <c r="J22349" s="24"/>
      <c r="K22349"/>
    </row>
    <row r="22350" spans="2:11">
      <c r="B22350" s="10"/>
      <c r="C22350"/>
      <c r="D22350"/>
      <c r="E22350"/>
      <c r="F22350"/>
      <c r="G22350"/>
      <c r="H22350"/>
      <c r="I22350" s="10"/>
      <c r="J22350" s="24"/>
      <c r="K22350"/>
    </row>
    <row r="22351" spans="2:11">
      <c r="B22351" s="10"/>
      <c r="C22351"/>
      <c r="D22351"/>
      <c r="E22351"/>
      <c r="F22351"/>
      <c r="G22351"/>
      <c r="H22351"/>
      <c r="I22351" s="10"/>
      <c r="J22351" s="24"/>
      <c r="K22351"/>
    </row>
    <row r="22352" spans="2:11">
      <c r="B22352" s="10"/>
      <c r="C22352"/>
      <c r="D22352"/>
      <c r="E22352"/>
      <c r="F22352"/>
      <c r="G22352"/>
      <c r="H22352"/>
      <c r="I22352" s="10"/>
      <c r="J22352" s="24"/>
      <c r="K22352"/>
    </row>
    <row r="22353" spans="2:11">
      <c r="B22353" s="10"/>
      <c r="C22353"/>
      <c r="D22353"/>
      <c r="E22353"/>
      <c r="F22353"/>
      <c r="G22353"/>
      <c r="H22353"/>
      <c r="I22353" s="10"/>
      <c r="J22353" s="24"/>
      <c r="K22353"/>
    </row>
    <row r="22354" spans="2:11">
      <c r="B22354" s="10"/>
      <c r="C22354"/>
      <c r="D22354"/>
      <c r="E22354"/>
      <c r="F22354"/>
      <c r="G22354"/>
      <c r="H22354"/>
      <c r="I22354" s="10"/>
      <c r="J22354" s="24"/>
      <c r="K22354"/>
    </row>
    <row r="22355" spans="2:11">
      <c r="B22355" s="10"/>
      <c r="C22355"/>
      <c r="D22355"/>
      <c r="E22355"/>
      <c r="F22355"/>
      <c r="G22355"/>
      <c r="H22355"/>
      <c r="I22355" s="10"/>
      <c r="J22355" s="24"/>
      <c r="K22355"/>
    </row>
    <row r="22356" spans="2:11">
      <c r="B22356" s="10"/>
      <c r="C22356"/>
      <c r="D22356"/>
      <c r="E22356"/>
      <c r="F22356"/>
      <c r="G22356"/>
      <c r="H22356"/>
      <c r="I22356" s="10"/>
      <c r="J22356" s="24"/>
      <c r="K22356"/>
    </row>
    <row r="22357" spans="2:11">
      <c r="B22357" s="10"/>
      <c r="C22357"/>
      <c r="D22357"/>
      <c r="E22357"/>
      <c r="F22357"/>
      <c r="G22357"/>
      <c r="H22357"/>
      <c r="I22357" s="10"/>
      <c r="J22357" s="24"/>
      <c r="K22357"/>
    </row>
    <row r="22358" spans="2:11">
      <c r="B22358" s="10"/>
      <c r="C22358"/>
      <c r="D22358"/>
      <c r="E22358"/>
      <c r="F22358"/>
      <c r="G22358"/>
      <c r="H22358"/>
      <c r="I22358" s="10"/>
      <c r="J22358" s="24"/>
      <c r="K22358"/>
    </row>
    <row r="22359" spans="2:11">
      <c r="B22359" s="10"/>
      <c r="C22359"/>
      <c r="D22359"/>
      <c r="E22359"/>
      <c r="F22359"/>
      <c r="G22359"/>
      <c r="H22359"/>
      <c r="I22359" s="10"/>
      <c r="J22359" s="24"/>
      <c r="K22359"/>
    </row>
    <row r="22360" spans="2:11">
      <c r="B22360" s="10"/>
      <c r="C22360"/>
      <c r="D22360"/>
      <c r="E22360"/>
      <c r="F22360"/>
      <c r="G22360"/>
      <c r="H22360"/>
      <c r="I22360" s="10"/>
      <c r="J22360" s="24"/>
      <c r="K22360"/>
    </row>
    <row r="22361" spans="2:11">
      <c r="B22361" s="10"/>
      <c r="C22361"/>
      <c r="D22361"/>
      <c r="E22361"/>
      <c r="F22361"/>
      <c r="G22361"/>
      <c r="H22361"/>
      <c r="I22361" s="10"/>
      <c r="J22361" s="24"/>
      <c r="K22361"/>
    </row>
    <row r="22362" spans="2:11">
      <c r="B22362" s="10"/>
      <c r="C22362"/>
      <c r="D22362"/>
      <c r="E22362"/>
      <c r="F22362"/>
      <c r="G22362"/>
      <c r="H22362"/>
      <c r="I22362" s="10"/>
      <c r="J22362" s="24"/>
      <c r="K22362"/>
    </row>
    <row r="22363" spans="2:11">
      <c r="B22363" s="10"/>
      <c r="C22363"/>
      <c r="D22363"/>
      <c r="E22363"/>
      <c r="F22363"/>
      <c r="G22363"/>
      <c r="H22363"/>
      <c r="I22363" s="10"/>
      <c r="J22363" s="24"/>
      <c r="K22363"/>
    </row>
    <row r="22364" spans="2:11">
      <c r="B22364" s="10"/>
      <c r="C22364"/>
      <c r="D22364"/>
      <c r="E22364"/>
      <c r="F22364"/>
      <c r="G22364"/>
      <c r="H22364"/>
      <c r="I22364" s="10"/>
      <c r="J22364" s="24"/>
      <c r="K22364"/>
    </row>
    <row r="22365" spans="2:11">
      <c r="B22365" s="10"/>
      <c r="C22365"/>
      <c r="D22365"/>
      <c r="E22365"/>
      <c r="F22365"/>
      <c r="G22365"/>
      <c r="H22365"/>
      <c r="I22365" s="10"/>
      <c r="J22365" s="24"/>
      <c r="K22365"/>
    </row>
    <row r="22366" spans="2:11">
      <c r="B22366" s="10"/>
      <c r="C22366"/>
      <c r="D22366"/>
      <c r="E22366"/>
      <c r="F22366"/>
      <c r="G22366"/>
      <c r="H22366"/>
      <c r="I22366" s="10"/>
      <c r="J22366" s="24"/>
      <c r="K22366"/>
    </row>
    <row r="22367" spans="2:11">
      <c r="B22367" s="10"/>
      <c r="C22367"/>
      <c r="D22367"/>
      <c r="E22367"/>
      <c r="F22367"/>
      <c r="G22367"/>
      <c r="H22367"/>
      <c r="I22367" s="10"/>
      <c r="J22367" s="24"/>
      <c r="K22367"/>
    </row>
    <row r="22368" spans="2:11">
      <c r="B22368" s="10"/>
      <c r="C22368"/>
      <c r="D22368"/>
      <c r="E22368"/>
      <c r="F22368"/>
      <c r="G22368"/>
      <c r="H22368"/>
      <c r="I22368" s="10"/>
      <c r="J22368" s="24"/>
      <c r="K22368"/>
    </row>
    <row r="22369" spans="2:11">
      <c r="B22369" s="10"/>
      <c r="C22369"/>
      <c r="D22369"/>
      <c r="E22369"/>
      <c r="F22369"/>
      <c r="G22369"/>
      <c r="H22369"/>
      <c r="I22369" s="10"/>
      <c r="J22369" s="24"/>
      <c r="K22369"/>
    </row>
    <row r="22370" spans="2:11">
      <c r="B22370" s="10"/>
      <c r="C22370"/>
      <c r="D22370"/>
      <c r="E22370"/>
      <c r="F22370"/>
      <c r="G22370"/>
      <c r="H22370"/>
      <c r="I22370" s="10"/>
      <c r="J22370" s="24"/>
      <c r="K22370"/>
    </row>
    <row r="22371" spans="2:11">
      <c r="B22371" s="10"/>
      <c r="C22371"/>
      <c r="D22371"/>
      <c r="E22371"/>
      <c r="F22371"/>
      <c r="G22371"/>
      <c r="H22371"/>
      <c r="I22371" s="10"/>
      <c r="J22371" s="24"/>
      <c r="K22371"/>
    </row>
    <row r="22372" spans="2:11">
      <c r="B22372" s="10"/>
      <c r="C22372"/>
      <c r="D22372"/>
      <c r="E22372"/>
      <c r="F22372"/>
      <c r="G22372"/>
      <c r="H22372"/>
      <c r="I22372" s="10"/>
      <c r="J22372" s="24"/>
      <c r="K22372"/>
    </row>
    <row r="22373" spans="2:11">
      <c r="B22373" s="10"/>
      <c r="C22373"/>
      <c r="D22373"/>
      <c r="E22373"/>
      <c r="F22373"/>
      <c r="G22373"/>
      <c r="H22373"/>
      <c r="I22373" s="10"/>
      <c r="J22373" s="24"/>
      <c r="K22373"/>
    </row>
    <row r="22374" spans="2:11">
      <c r="B22374" s="10"/>
      <c r="C22374"/>
      <c r="D22374"/>
      <c r="E22374"/>
      <c r="F22374"/>
      <c r="G22374"/>
      <c r="H22374"/>
      <c r="I22374" s="10"/>
      <c r="J22374" s="24"/>
      <c r="K22374"/>
    </row>
    <row r="22375" spans="2:11">
      <c r="B22375" s="10"/>
      <c r="C22375"/>
      <c r="D22375"/>
      <c r="E22375"/>
      <c r="F22375"/>
      <c r="G22375"/>
      <c r="H22375"/>
      <c r="I22375" s="10"/>
      <c r="J22375" s="24"/>
      <c r="K22375"/>
    </row>
    <row r="22376" spans="2:11">
      <c r="B22376" s="10"/>
      <c r="C22376"/>
      <c r="D22376"/>
      <c r="E22376"/>
      <c r="F22376"/>
      <c r="G22376"/>
      <c r="H22376"/>
      <c r="I22376" s="10"/>
      <c r="J22376" s="24"/>
      <c r="K22376"/>
    </row>
    <row r="22377" spans="2:11">
      <c r="B22377" s="10"/>
      <c r="C22377"/>
      <c r="D22377"/>
      <c r="E22377"/>
      <c r="F22377"/>
      <c r="G22377"/>
      <c r="H22377"/>
      <c r="I22377" s="10"/>
      <c r="J22377" s="24"/>
      <c r="K22377"/>
    </row>
    <row r="22378" spans="2:11">
      <c r="B22378" s="10"/>
      <c r="C22378"/>
      <c r="D22378"/>
      <c r="E22378"/>
      <c r="F22378"/>
      <c r="G22378"/>
      <c r="H22378"/>
      <c r="I22378" s="10"/>
      <c r="J22378" s="24"/>
      <c r="K22378"/>
    </row>
    <row r="22379" spans="2:11">
      <c r="B22379" s="10"/>
      <c r="C22379"/>
      <c r="D22379"/>
      <c r="E22379"/>
      <c r="F22379"/>
      <c r="G22379"/>
      <c r="H22379"/>
      <c r="I22379" s="10"/>
      <c r="J22379" s="24"/>
      <c r="K22379"/>
    </row>
    <row r="22380" spans="2:11">
      <c r="B22380" s="10"/>
      <c r="C22380"/>
      <c r="D22380"/>
      <c r="E22380"/>
      <c r="F22380"/>
      <c r="G22380"/>
      <c r="H22380"/>
      <c r="I22380" s="10"/>
      <c r="J22380" s="24"/>
      <c r="K22380"/>
    </row>
    <row r="22381" spans="2:11">
      <c r="B22381" s="10"/>
      <c r="C22381"/>
      <c r="D22381"/>
      <c r="E22381"/>
      <c r="F22381"/>
      <c r="G22381"/>
      <c r="H22381"/>
      <c r="I22381" s="10"/>
      <c r="J22381" s="24"/>
      <c r="K22381"/>
    </row>
    <row r="22382" spans="2:11">
      <c r="B22382" s="10"/>
      <c r="C22382"/>
      <c r="D22382"/>
      <c r="E22382"/>
      <c r="F22382"/>
      <c r="G22382"/>
      <c r="H22382"/>
      <c r="I22382" s="10"/>
      <c r="J22382" s="24"/>
      <c r="K22382"/>
    </row>
    <row r="22383" spans="2:11">
      <c r="B22383" s="10"/>
      <c r="C22383"/>
      <c r="D22383"/>
      <c r="E22383"/>
      <c r="F22383"/>
      <c r="G22383"/>
      <c r="H22383"/>
      <c r="I22383" s="10"/>
      <c r="J22383" s="24"/>
      <c r="K22383"/>
    </row>
    <row r="22384" spans="2:11">
      <c r="B22384" s="10"/>
      <c r="C22384"/>
      <c r="D22384"/>
      <c r="E22384"/>
      <c r="F22384"/>
      <c r="G22384"/>
      <c r="H22384"/>
      <c r="I22384" s="10"/>
      <c r="J22384" s="24"/>
      <c r="K22384"/>
    </row>
    <row r="22385" spans="2:11">
      <c r="B22385" s="10"/>
      <c r="C22385"/>
      <c r="D22385"/>
      <c r="E22385"/>
      <c r="F22385"/>
      <c r="G22385"/>
      <c r="H22385"/>
      <c r="I22385" s="10"/>
      <c r="J22385" s="24"/>
      <c r="K22385"/>
    </row>
    <row r="22386" spans="2:11">
      <c r="B22386" s="10"/>
      <c r="C22386"/>
      <c r="D22386"/>
      <c r="E22386"/>
      <c r="F22386"/>
      <c r="G22386"/>
      <c r="H22386"/>
      <c r="I22386" s="10"/>
      <c r="J22386" s="24"/>
      <c r="K22386"/>
    </row>
    <row r="22387" spans="2:11">
      <c r="B22387" s="10"/>
      <c r="C22387"/>
      <c r="D22387"/>
      <c r="E22387"/>
      <c r="F22387"/>
      <c r="G22387"/>
      <c r="H22387"/>
      <c r="I22387" s="10"/>
      <c r="J22387" s="24"/>
      <c r="K22387"/>
    </row>
    <row r="22388" spans="2:11">
      <c r="B22388" s="10"/>
      <c r="C22388"/>
      <c r="D22388"/>
      <c r="E22388"/>
      <c r="F22388"/>
      <c r="G22388"/>
      <c r="H22388"/>
      <c r="I22388" s="10"/>
      <c r="J22388" s="24"/>
      <c r="K22388"/>
    </row>
    <row r="22389" spans="2:11">
      <c r="B22389" s="10"/>
      <c r="C22389"/>
      <c r="D22389"/>
      <c r="E22389"/>
      <c r="F22389"/>
      <c r="G22389"/>
      <c r="H22389"/>
      <c r="I22389" s="10"/>
      <c r="J22389" s="24"/>
      <c r="K22389"/>
    </row>
    <row r="22390" spans="2:11">
      <c r="B22390" s="10"/>
      <c r="C22390"/>
      <c r="D22390"/>
      <c r="E22390"/>
      <c r="F22390"/>
      <c r="G22390"/>
      <c r="H22390"/>
      <c r="I22390" s="10"/>
      <c r="J22390" s="24"/>
      <c r="K22390"/>
    </row>
    <row r="22391" spans="2:11">
      <c r="B22391" s="10"/>
      <c r="C22391"/>
      <c r="D22391"/>
      <c r="E22391"/>
      <c r="F22391"/>
      <c r="G22391"/>
      <c r="H22391"/>
      <c r="I22391" s="10"/>
      <c r="J22391" s="24"/>
      <c r="K22391"/>
    </row>
    <row r="22392" spans="2:11">
      <c r="B22392" s="10"/>
      <c r="C22392"/>
      <c r="D22392"/>
      <c r="E22392"/>
      <c r="F22392"/>
      <c r="G22392"/>
      <c r="H22392"/>
      <c r="I22392" s="10"/>
      <c r="J22392" s="24"/>
      <c r="K22392"/>
    </row>
    <row r="22393" spans="2:11">
      <c r="B22393" s="10"/>
      <c r="C22393"/>
      <c r="D22393"/>
      <c r="E22393"/>
      <c r="F22393"/>
      <c r="G22393"/>
      <c r="H22393"/>
      <c r="I22393" s="10"/>
      <c r="J22393" s="24"/>
      <c r="K22393"/>
    </row>
    <row r="22394" spans="2:11">
      <c r="B22394" s="10"/>
      <c r="C22394"/>
      <c r="D22394"/>
      <c r="E22394"/>
      <c r="F22394"/>
      <c r="G22394"/>
      <c r="H22394"/>
      <c r="I22394" s="10"/>
      <c r="J22394" s="24"/>
      <c r="K22394"/>
    </row>
    <row r="22395" spans="2:11">
      <c r="B22395" s="10"/>
      <c r="C22395"/>
      <c r="D22395"/>
      <c r="E22395"/>
      <c r="F22395"/>
      <c r="G22395"/>
      <c r="H22395"/>
      <c r="I22395" s="10"/>
      <c r="J22395" s="24"/>
      <c r="K22395"/>
    </row>
    <row r="22396" spans="2:11">
      <c r="B22396" s="10"/>
      <c r="C22396"/>
      <c r="D22396"/>
      <c r="E22396"/>
      <c r="F22396"/>
      <c r="G22396"/>
      <c r="H22396"/>
      <c r="I22396" s="10"/>
      <c r="J22396" s="24"/>
      <c r="K22396"/>
    </row>
    <row r="22397" spans="2:11">
      <c r="B22397" s="10"/>
      <c r="C22397"/>
      <c r="D22397"/>
      <c r="E22397"/>
      <c r="F22397"/>
      <c r="G22397"/>
      <c r="H22397"/>
      <c r="I22397" s="10"/>
      <c r="J22397" s="24"/>
      <c r="K22397"/>
    </row>
    <row r="22398" spans="2:11">
      <c r="B22398" s="10"/>
      <c r="C22398"/>
      <c r="D22398"/>
      <c r="E22398"/>
      <c r="F22398"/>
      <c r="G22398"/>
      <c r="H22398"/>
      <c r="I22398" s="10"/>
      <c r="J22398" s="24"/>
      <c r="K22398"/>
    </row>
    <row r="22399" spans="2:11">
      <c r="B22399" s="10"/>
      <c r="C22399"/>
      <c r="D22399"/>
      <c r="E22399"/>
      <c r="F22399"/>
      <c r="G22399"/>
      <c r="H22399"/>
      <c r="I22399" s="10"/>
      <c r="J22399" s="24"/>
      <c r="K22399"/>
    </row>
    <row r="22400" spans="2:11">
      <c r="B22400" s="10"/>
      <c r="C22400"/>
      <c r="D22400"/>
      <c r="E22400"/>
      <c r="F22400"/>
      <c r="G22400"/>
      <c r="H22400"/>
      <c r="I22400" s="10"/>
      <c r="J22400" s="24"/>
      <c r="K22400"/>
    </row>
    <row r="22401" spans="2:11">
      <c r="B22401" s="10"/>
      <c r="C22401"/>
      <c r="D22401"/>
      <c r="E22401"/>
      <c r="F22401"/>
      <c r="G22401"/>
      <c r="H22401"/>
      <c r="I22401" s="10"/>
      <c r="J22401" s="24"/>
      <c r="K22401"/>
    </row>
    <row r="22402" spans="2:11">
      <c r="B22402" s="10"/>
      <c r="C22402"/>
      <c r="D22402"/>
      <c r="E22402"/>
      <c r="F22402"/>
      <c r="G22402"/>
      <c r="H22402"/>
      <c r="I22402" s="10"/>
      <c r="J22402" s="24"/>
      <c r="K22402"/>
    </row>
    <row r="22403" spans="2:11">
      <c r="B22403" s="10"/>
      <c r="C22403"/>
      <c r="D22403"/>
      <c r="E22403"/>
      <c r="F22403"/>
      <c r="G22403"/>
      <c r="H22403"/>
      <c r="I22403" s="10"/>
      <c r="J22403" s="24"/>
      <c r="K22403"/>
    </row>
    <row r="22404" spans="2:11">
      <c r="B22404" s="10"/>
      <c r="C22404"/>
      <c r="D22404"/>
      <c r="E22404"/>
      <c r="F22404"/>
      <c r="G22404"/>
      <c r="H22404"/>
      <c r="I22404" s="10"/>
      <c r="J22404" s="24"/>
      <c r="K22404"/>
    </row>
    <row r="22405" spans="2:11">
      <c r="B22405" s="10"/>
      <c r="C22405"/>
      <c r="D22405"/>
      <c r="E22405"/>
      <c r="F22405"/>
      <c r="G22405"/>
      <c r="H22405"/>
      <c r="I22405" s="10"/>
      <c r="J22405" s="24"/>
      <c r="K22405"/>
    </row>
    <row r="22406" spans="2:11">
      <c r="B22406" s="10"/>
      <c r="C22406"/>
      <c r="D22406"/>
      <c r="E22406"/>
      <c r="F22406"/>
      <c r="G22406"/>
      <c r="H22406"/>
      <c r="I22406" s="10"/>
      <c r="J22406" s="24"/>
      <c r="K22406"/>
    </row>
    <row r="22407" spans="2:11">
      <c r="B22407" s="10"/>
      <c r="C22407"/>
      <c r="D22407"/>
      <c r="E22407"/>
      <c r="F22407"/>
      <c r="G22407"/>
      <c r="H22407"/>
      <c r="I22407" s="10"/>
      <c r="J22407" s="24"/>
      <c r="K22407"/>
    </row>
    <row r="22408" spans="2:11">
      <c r="B22408" s="10"/>
      <c r="C22408"/>
      <c r="D22408"/>
      <c r="E22408"/>
      <c r="F22408"/>
      <c r="G22408"/>
      <c r="H22408"/>
      <c r="I22408" s="10"/>
      <c r="J22408" s="24"/>
      <c r="K22408"/>
    </row>
    <row r="22409" spans="2:11">
      <c r="B22409" s="10"/>
      <c r="C22409"/>
      <c r="D22409"/>
      <c r="E22409"/>
      <c r="F22409"/>
      <c r="G22409"/>
      <c r="H22409"/>
      <c r="I22409" s="10"/>
      <c r="J22409" s="24"/>
      <c r="K22409"/>
    </row>
    <row r="22410" spans="2:11">
      <c r="B22410" s="10"/>
      <c r="C22410"/>
      <c r="D22410"/>
      <c r="E22410"/>
      <c r="F22410"/>
      <c r="G22410"/>
      <c r="H22410"/>
      <c r="I22410" s="10"/>
      <c r="J22410" s="24"/>
      <c r="K22410"/>
    </row>
    <row r="22411" spans="2:11">
      <c r="B22411" s="10"/>
      <c r="C22411"/>
      <c r="D22411"/>
      <c r="E22411"/>
      <c r="F22411"/>
      <c r="G22411"/>
      <c r="H22411"/>
      <c r="I22411" s="10"/>
      <c r="J22411" s="24"/>
      <c r="K22411"/>
    </row>
    <row r="22412" spans="2:11">
      <c r="B22412" s="10"/>
      <c r="C22412"/>
      <c r="D22412"/>
      <c r="E22412"/>
      <c r="F22412"/>
      <c r="G22412"/>
      <c r="H22412"/>
      <c r="I22412" s="10"/>
      <c r="J22412" s="24"/>
      <c r="K22412"/>
    </row>
    <row r="22413" spans="2:11">
      <c r="B22413" s="10"/>
      <c r="C22413"/>
      <c r="D22413"/>
      <c r="E22413"/>
      <c r="F22413"/>
      <c r="G22413"/>
      <c r="H22413"/>
      <c r="I22413" s="10"/>
      <c r="J22413" s="24"/>
      <c r="K22413"/>
    </row>
    <row r="22414" spans="2:11">
      <c r="B22414" s="10"/>
      <c r="C22414"/>
      <c r="D22414"/>
      <c r="E22414"/>
      <c r="F22414"/>
      <c r="G22414"/>
      <c r="H22414"/>
      <c r="I22414" s="10"/>
      <c r="J22414" s="24"/>
      <c r="K22414"/>
    </row>
    <row r="22415" spans="2:11">
      <c r="B22415" s="10"/>
      <c r="C22415"/>
      <c r="D22415"/>
      <c r="E22415"/>
      <c r="F22415"/>
      <c r="G22415"/>
      <c r="H22415"/>
      <c r="I22415" s="10"/>
      <c r="J22415" s="24"/>
      <c r="K22415"/>
    </row>
    <row r="22416" spans="2:11">
      <c r="B22416" s="10"/>
      <c r="C22416"/>
      <c r="D22416"/>
      <c r="E22416"/>
      <c r="F22416"/>
      <c r="G22416"/>
      <c r="H22416"/>
      <c r="I22416" s="10"/>
      <c r="J22416" s="24"/>
      <c r="K22416"/>
    </row>
    <row r="22417" spans="2:11">
      <c r="B22417" s="10"/>
      <c r="C22417"/>
      <c r="D22417"/>
      <c r="E22417"/>
      <c r="F22417"/>
      <c r="G22417"/>
      <c r="H22417"/>
      <c r="I22417" s="10"/>
      <c r="J22417" s="24"/>
      <c r="K22417"/>
    </row>
    <row r="22418" spans="2:11">
      <c r="B22418" s="10"/>
      <c r="C22418"/>
      <c r="D22418"/>
      <c r="E22418"/>
      <c r="F22418"/>
      <c r="G22418"/>
      <c r="H22418"/>
      <c r="I22418" s="10"/>
      <c r="J22418" s="24"/>
      <c r="K22418"/>
    </row>
    <row r="22419" spans="2:11">
      <c r="B22419" s="10"/>
      <c r="C22419"/>
      <c r="D22419"/>
      <c r="E22419"/>
      <c r="F22419"/>
      <c r="G22419"/>
      <c r="H22419"/>
      <c r="I22419" s="10"/>
      <c r="J22419" s="24"/>
      <c r="K22419"/>
    </row>
    <row r="22420" spans="2:11">
      <c r="B22420" s="10"/>
      <c r="C22420"/>
      <c r="D22420"/>
      <c r="E22420"/>
      <c r="F22420"/>
      <c r="G22420"/>
      <c r="H22420"/>
      <c r="I22420" s="10"/>
      <c r="J22420" s="24"/>
      <c r="K22420"/>
    </row>
    <row r="22421" spans="2:11">
      <c r="B22421" s="10"/>
      <c r="C22421"/>
      <c r="D22421"/>
      <c r="E22421"/>
      <c r="F22421"/>
      <c r="G22421"/>
      <c r="H22421"/>
      <c r="I22421" s="10"/>
      <c r="J22421" s="24"/>
      <c r="K22421"/>
    </row>
    <row r="22422" spans="2:11">
      <c r="B22422" s="10"/>
      <c r="C22422"/>
      <c r="D22422"/>
      <c r="E22422"/>
      <c r="F22422"/>
      <c r="G22422"/>
      <c r="H22422"/>
      <c r="I22422" s="10"/>
      <c r="J22422" s="24"/>
      <c r="K22422"/>
    </row>
    <row r="22423" spans="2:11">
      <c r="B22423" s="10"/>
      <c r="C22423"/>
      <c r="D22423"/>
      <c r="E22423"/>
      <c r="F22423"/>
      <c r="G22423"/>
      <c r="H22423"/>
      <c r="I22423" s="10"/>
      <c r="J22423" s="24"/>
      <c r="K22423"/>
    </row>
    <row r="22424" spans="2:11">
      <c r="B22424" s="10"/>
      <c r="C22424"/>
      <c r="D22424"/>
      <c r="E22424"/>
      <c r="F22424"/>
      <c r="G22424"/>
      <c r="H22424"/>
      <c r="I22424" s="10"/>
      <c r="J22424" s="24"/>
      <c r="K22424"/>
    </row>
    <row r="22425" spans="2:11">
      <c r="B22425" s="10"/>
      <c r="C22425"/>
      <c r="D22425"/>
      <c r="E22425"/>
      <c r="F22425"/>
      <c r="G22425"/>
      <c r="H22425"/>
      <c r="I22425" s="10"/>
      <c r="J22425" s="24"/>
      <c r="K22425"/>
    </row>
    <row r="22426" spans="2:11">
      <c r="B22426" s="10"/>
      <c r="C22426"/>
      <c r="D22426"/>
      <c r="E22426"/>
      <c r="F22426"/>
      <c r="G22426"/>
      <c r="H22426"/>
      <c r="I22426" s="10"/>
      <c r="J22426" s="24"/>
      <c r="K22426"/>
    </row>
    <row r="22427" spans="2:11">
      <c r="B22427" s="10"/>
      <c r="C22427"/>
      <c r="D22427"/>
      <c r="E22427"/>
      <c r="F22427"/>
      <c r="G22427"/>
      <c r="H22427"/>
      <c r="I22427" s="10"/>
      <c r="J22427" s="24"/>
      <c r="K22427"/>
    </row>
    <row r="22428" spans="2:11">
      <c r="B22428" s="10"/>
      <c r="C22428"/>
      <c r="D22428"/>
      <c r="E22428"/>
      <c r="F22428"/>
      <c r="G22428"/>
      <c r="H22428"/>
      <c r="I22428" s="10"/>
      <c r="J22428" s="24"/>
      <c r="K22428"/>
    </row>
    <row r="22429" spans="2:11">
      <c r="B22429" s="10"/>
      <c r="C22429"/>
      <c r="D22429"/>
      <c r="E22429"/>
      <c r="F22429"/>
      <c r="G22429"/>
      <c r="H22429"/>
      <c r="I22429" s="10"/>
      <c r="J22429" s="24"/>
      <c r="K22429"/>
    </row>
    <row r="22430" spans="2:11">
      <c r="B22430" s="10"/>
      <c r="C22430"/>
      <c r="D22430"/>
      <c r="E22430"/>
      <c r="F22430"/>
      <c r="G22430"/>
      <c r="H22430"/>
      <c r="I22430" s="10"/>
      <c r="J22430" s="24"/>
      <c r="K22430"/>
    </row>
    <row r="22431" spans="2:11">
      <c r="B22431" s="10"/>
      <c r="C22431"/>
      <c r="D22431"/>
      <c r="E22431"/>
      <c r="F22431"/>
      <c r="G22431"/>
      <c r="H22431"/>
      <c r="I22431" s="10"/>
      <c r="J22431" s="24"/>
      <c r="K22431"/>
    </row>
    <row r="22432" spans="2:11">
      <c r="B22432" s="10"/>
      <c r="C22432"/>
      <c r="D22432"/>
      <c r="E22432"/>
      <c r="F22432"/>
      <c r="G22432"/>
      <c r="H22432"/>
      <c r="I22432" s="10"/>
      <c r="J22432" s="24"/>
      <c r="K22432"/>
    </row>
    <row r="22433" spans="2:11">
      <c r="B22433" s="10"/>
      <c r="C22433"/>
      <c r="D22433"/>
      <c r="E22433"/>
      <c r="F22433"/>
      <c r="G22433"/>
      <c r="H22433"/>
      <c r="I22433" s="10"/>
      <c r="J22433" s="24"/>
      <c r="K22433"/>
    </row>
    <row r="22434" spans="2:11">
      <c r="B22434" s="10"/>
      <c r="C22434"/>
      <c r="D22434"/>
      <c r="E22434"/>
      <c r="F22434"/>
      <c r="G22434"/>
      <c r="H22434"/>
      <c r="I22434" s="10"/>
      <c r="J22434" s="24"/>
      <c r="K22434"/>
    </row>
    <row r="22435" spans="2:11">
      <c r="B22435" s="10"/>
      <c r="C22435"/>
      <c r="D22435"/>
      <c r="E22435"/>
      <c r="F22435"/>
      <c r="G22435"/>
      <c r="H22435"/>
      <c r="I22435" s="10"/>
      <c r="J22435" s="24"/>
      <c r="K22435"/>
    </row>
    <row r="22436" spans="2:11">
      <c r="B22436" s="10"/>
      <c r="C22436"/>
      <c r="D22436"/>
      <c r="E22436"/>
      <c r="F22436"/>
      <c r="G22436"/>
      <c r="H22436"/>
      <c r="I22436" s="10"/>
      <c r="J22436" s="24"/>
      <c r="K22436"/>
    </row>
    <row r="22437" spans="2:11">
      <c r="B22437" s="10"/>
      <c r="C22437"/>
      <c r="D22437"/>
      <c r="E22437"/>
      <c r="F22437"/>
      <c r="G22437"/>
      <c r="H22437"/>
      <c r="I22437" s="10"/>
      <c r="J22437" s="24"/>
      <c r="K22437"/>
    </row>
    <row r="22438" spans="2:11">
      <c r="B22438" s="10"/>
      <c r="C22438"/>
      <c r="D22438"/>
      <c r="E22438"/>
      <c r="F22438"/>
      <c r="G22438"/>
      <c r="H22438"/>
      <c r="I22438" s="10"/>
      <c r="J22438" s="24"/>
      <c r="K22438"/>
    </row>
    <row r="22439" spans="2:11">
      <c r="B22439" s="10"/>
      <c r="C22439"/>
      <c r="D22439"/>
      <c r="E22439"/>
      <c r="F22439"/>
      <c r="G22439"/>
      <c r="H22439"/>
      <c r="I22439" s="10"/>
      <c r="J22439" s="24"/>
      <c r="K22439"/>
    </row>
    <row r="22440" spans="2:11">
      <c r="B22440" s="10"/>
      <c r="C22440"/>
      <c r="D22440"/>
      <c r="E22440"/>
      <c r="F22440"/>
      <c r="G22440"/>
      <c r="H22440"/>
      <c r="I22440" s="10"/>
      <c r="J22440" s="24"/>
      <c r="K22440"/>
    </row>
    <row r="22441" spans="2:11">
      <c r="B22441" s="10"/>
      <c r="C22441"/>
      <c r="D22441"/>
      <c r="E22441"/>
      <c r="F22441"/>
      <c r="G22441"/>
      <c r="H22441"/>
      <c r="I22441" s="10"/>
      <c r="J22441" s="24"/>
      <c r="K22441"/>
    </row>
    <row r="22442" spans="2:11">
      <c r="B22442" s="10"/>
      <c r="C22442"/>
      <c r="D22442"/>
      <c r="E22442"/>
      <c r="F22442"/>
      <c r="G22442"/>
      <c r="H22442"/>
      <c r="I22442" s="10"/>
      <c r="J22442" s="24"/>
      <c r="K22442"/>
    </row>
    <row r="22443" spans="2:11">
      <c r="B22443" s="10"/>
      <c r="C22443"/>
      <c r="D22443"/>
      <c r="E22443"/>
      <c r="F22443"/>
      <c r="G22443"/>
      <c r="H22443"/>
      <c r="I22443" s="10"/>
      <c r="J22443" s="24"/>
      <c r="K22443"/>
    </row>
    <row r="22444" spans="2:11">
      <c r="B22444" s="10"/>
      <c r="C22444"/>
      <c r="D22444"/>
      <c r="E22444"/>
      <c r="F22444"/>
      <c r="G22444"/>
      <c r="H22444"/>
      <c r="I22444" s="10"/>
      <c r="J22444" s="24"/>
      <c r="K22444"/>
    </row>
    <row r="22445" spans="2:11">
      <c r="B22445" s="10"/>
      <c r="C22445"/>
      <c r="D22445"/>
      <c r="E22445"/>
      <c r="F22445"/>
      <c r="G22445"/>
      <c r="H22445"/>
      <c r="I22445" s="10"/>
      <c r="J22445" s="24"/>
      <c r="K22445"/>
    </row>
    <row r="22446" spans="2:11">
      <c r="B22446" s="10"/>
      <c r="C22446"/>
      <c r="D22446"/>
      <c r="E22446"/>
      <c r="F22446"/>
      <c r="G22446"/>
      <c r="H22446"/>
      <c r="I22446" s="10"/>
      <c r="J22446" s="24"/>
      <c r="K22446"/>
    </row>
    <row r="22447" spans="2:11">
      <c r="B22447" s="10"/>
      <c r="C22447"/>
      <c r="D22447"/>
      <c r="E22447"/>
      <c r="F22447"/>
      <c r="G22447"/>
      <c r="H22447"/>
      <c r="I22447" s="10"/>
      <c r="J22447" s="24"/>
      <c r="K22447"/>
    </row>
    <row r="22448" spans="2:11">
      <c r="B22448" s="10"/>
      <c r="C22448"/>
      <c r="D22448"/>
      <c r="E22448"/>
      <c r="F22448"/>
      <c r="G22448"/>
      <c r="H22448"/>
      <c r="I22448" s="10"/>
      <c r="J22448" s="24"/>
      <c r="K22448"/>
    </row>
    <row r="22449" spans="2:11">
      <c r="B22449" s="10"/>
      <c r="C22449"/>
      <c r="D22449"/>
      <c r="E22449"/>
      <c r="F22449"/>
      <c r="G22449"/>
      <c r="H22449"/>
      <c r="I22449" s="10"/>
      <c r="J22449" s="24"/>
      <c r="K22449"/>
    </row>
    <row r="22450" spans="2:11">
      <c r="B22450" s="10"/>
      <c r="C22450"/>
      <c r="D22450"/>
      <c r="E22450"/>
      <c r="F22450"/>
      <c r="G22450"/>
      <c r="H22450"/>
      <c r="I22450" s="10"/>
      <c r="J22450" s="24"/>
      <c r="K22450"/>
    </row>
    <row r="22451" spans="2:11">
      <c r="B22451" s="10"/>
      <c r="C22451"/>
      <c r="D22451"/>
      <c r="E22451"/>
      <c r="F22451"/>
      <c r="G22451"/>
      <c r="H22451"/>
      <c r="I22451" s="10"/>
      <c r="J22451" s="24"/>
      <c r="K22451"/>
    </row>
    <row r="22452" spans="2:11">
      <c r="B22452" s="10"/>
      <c r="C22452"/>
      <c r="D22452"/>
      <c r="E22452"/>
      <c r="F22452"/>
      <c r="G22452"/>
      <c r="H22452"/>
      <c r="I22452" s="10"/>
      <c r="J22452" s="24"/>
      <c r="K22452"/>
    </row>
    <row r="22453" spans="2:11">
      <c r="B22453" s="10"/>
      <c r="C22453"/>
      <c r="D22453"/>
      <c r="E22453"/>
      <c r="F22453"/>
      <c r="G22453"/>
      <c r="H22453"/>
      <c r="I22453" s="10"/>
      <c r="J22453" s="24"/>
      <c r="K22453"/>
    </row>
    <row r="22454" spans="2:11">
      <c r="B22454" s="10"/>
      <c r="C22454"/>
      <c r="D22454"/>
      <c r="E22454"/>
      <c r="F22454"/>
      <c r="G22454"/>
      <c r="H22454"/>
      <c r="I22454" s="10"/>
      <c r="J22454" s="24"/>
      <c r="K22454"/>
    </row>
    <row r="22455" spans="2:11">
      <c r="B22455" s="10"/>
      <c r="C22455"/>
      <c r="D22455"/>
      <c r="E22455"/>
      <c r="F22455"/>
      <c r="G22455"/>
      <c r="H22455"/>
      <c r="I22455" s="10"/>
      <c r="J22455" s="24"/>
      <c r="K22455"/>
    </row>
    <row r="22456" spans="2:11">
      <c r="B22456" s="10"/>
      <c r="C22456"/>
      <c r="D22456"/>
      <c r="E22456"/>
      <c r="F22456"/>
      <c r="G22456"/>
      <c r="H22456"/>
      <c r="I22456" s="10"/>
      <c r="J22456" s="24"/>
      <c r="K22456"/>
    </row>
    <row r="22457" spans="2:11">
      <c r="B22457" s="10"/>
      <c r="C22457"/>
      <c r="D22457"/>
      <c r="E22457"/>
      <c r="F22457"/>
      <c r="G22457"/>
      <c r="H22457"/>
      <c r="I22457" s="10"/>
      <c r="J22457" s="24"/>
      <c r="K22457"/>
    </row>
    <row r="22458" spans="2:11">
      <c r="B22458" s="10"/>
      <c r="C22458"/>
      <c r="D22458"/>
      <c r="E22458"/>
      <c r="F22458"/>
      <c r="G22458"/>
      <c r="H22458"/>
      <c r="I22458" s="10"/>
      <c r="J22458" s="24"/>
      <c r="K22458"/>
    </row>
    <row r="22459" spans="2:11">
      <c r="B22459" s="10"/>
      <c r="C22459"/>
      <c r="D22459"/>
      <c r="E22459"/>
      <c r="F22459"/>
      <c r="G22459"/>
      <c r="H22459"/>
      <c r="I22459" s="10"/>
      <c r="J22459" s="24"/>
      <c r="K22459"/>
    </row>
    <row r="22460" spans="2:11">
      <c r="B22460" s="10"/>
      <c r="C22460"/>
      <c r="D22460"/>
      <c r="E22460"/>
      <c r="F22460"/>
      <c r="G22460"/>
      <c r="H22460"/>
      <c r="I22460" s="10"/>
      <c r="J22460" s="24"/>
      <c r="K22460"/>
    </row>
    <row r="22461" spans="2:11">
      <c r="B22461" s="10"/>
      <c r="C22461"/>
      <c r="D22461"/>
      <c r="E22461"/>
      <c r="F22461"/>
      <c r="G22461"/>
      <c r="H22461"/>
      <c r="I22461" s="10"/>
      <c r="J22461" s="24"/>
      <c r="K22461"/>
    </row>
    <row r="22462" spans="2:11">
      <c r="B22462" s="10"/>
      <c r="C22462"/>
      <c r="D22462"/>
      <c r="E22462"/>
      <c r="F22462"/>
      <c r="G22462"/>
      <c r="H22462"/>
      <c r="I22462" s="10"/>
      <c r="J22462" s="24"/>
      <c r="K22462"/>
    </row>
    <row r="22463" spans="2:11">
      <c r="B22463" s="10"/>
      <c r="C22463"/>
      <c r="D22463"/>
      <c r="E22463"/>
      <c r="F22463"/>
      <c r="G22463"/>
      <c r="H22463"/>
      <c r="I22463" s="10"/>
      <c r="J22463" s="24"/>
      <c r="K22463"/>
    </row>
    <row r="22464" spans="2:11">
      <c r="B22464" s="10"/>
      <c r="C22464"/>
      <c r="D22464"/>
      <c r="E22464"/>
      <c r="F22464"/>
      <c r="G22464"/>
      <c r="H22464"/>
      <c r="I22464" s="10"/>
      <c r="J22464" s="24"/>
      <c r="K22464"/>
    </row>
    <row r="22465" spans="2:11">
      <c r="B22465" s="10"/>
      <c r="C22465"/>
      <c r="D22465"/>
      <c r="E22465"/>
      <c r="F22465"/>
      <c r="G22465"/>
      <c r="H22465"/>
      <c r="I22465" s="10"/>
      <c r="J22465" s="24"/>
      <c r="K22465"/>
    </row>
    <row r="22466" spans="2:11">
      <c r="B22466" s="10"/>
      <c r="C22466"/>
      <c r="D22466"/>
      <c r="E22466"/>
      <c r="F22466"/>
      <c r="G22466"/>
      <c r="H22466"/>
      <c r="I22466" s="10"/>
      <c r="J22466" s="24"/>
      <c r="K22466"/>
    </row>
    <row r="22467" spans="2:11">
      <c r="B22467" s="10"/>
      <c r="C22467"/>
      <c r="D22467"/>
      <c r="E22467"/>
      <c r="F22467"/>
      <c r="G22467"/>
      <c r="H22467"/>
      <c r="I22467" s="10"/>
      <c r="J22467" s="24"/>
      <c r="K22467"/>
    </row>
    <row r="22468" spans="2:11">
      <c r="B22468" s="10"/>
      <c r="C22468"/>
      <c r="D22468"/>
      <c r="E22468"/>
      <c r="F22468"/>
      <c r="G22468"/>
      <c r="H22468"/>
      <c r="I22468" s="10"/>
      <c r="J22468" s="24"/>
      <c r="K22468"/>
    </row>
    <row r="22469" spans="2:11">
      <c r="B22469" s="10"/>
      <c r="C22469"/>
      <c r="D22469"/>
      <c r="E22469"/>
      <c r="F22469"/>
      <c r="G22469"/>
      <c r="H22469"/>
      <c r="I22469" s="10"/>
      <c r="J22469" s="24"/>
      <c r="K22469"/>
    </row>
    <row r="22470" spans="2:11">
      <c r="B22470" s="10"/>
      <c r="C22470"/>
      <c r="D22470"/>
      <c r="E22470"/>
      <c r="F22470"/>
      <c r="G22470"/>
      <c r="H22470"/>
      <c r="I22470" s="10"/>
      <c r="J22470" s="24"/>
      <c r="K22470"/>
    </row>
    <row r="22471" spans="2:11">
      <c r="B22471" s="10"/>
      <c r="C22471"/>
      <c r="D22471"/>
      <c r="E22471"/>
      <c r="F22471"/>
      <c r="G22471"/>
      <c r="H22471"/>
      <c r="I22471" s="10"/>
      <c r="J22471" s="24"/>
      <c r="K22471"/>
    </row>
    <row r="22472" spans="2:11">
      <c r="B22472" s="10"/>
      <c r="C22472"/>
      <c r="D22472"/>
      <c r="E22472"/>
      <c r="F22472"/>
      <c r="G22472"/>
      <c r="H22472"/>
      <c r="I22472" s="10"/>
      <c r="J22472" s="24"/>
      <c r="K22472"/>
    </row>
    <row r="22473" spans="2:11">
      <c r="B22473" s="10"/>
      <c r="C22473"/>
      <c r="D22473"/>
      <c r="E22473"/>
      <c r="F22473"/>
      <c r="G22473"/>
      <c r="H22473"/>
      <c r="I22473" s="10"/>
      <c r="J22473" s="24"/>
      <c r="K22473"/>
    </row>
    <row r="22474" spans="2:11">
      <c r="B22474" s="10"/>
      <c r="C22474"/>
      <c r="D22474"/>
      <c r="E22474"/>
      <c r="F22474"/>
      <c r="G22474"/>
      <c r="H22474"/>
      <c r="I22474" s="10"/>
      <c r="J22474" s="24"/>
      <c r="K22474"/>
    </row>
    <row r="22475" spans="2:11">
      <c r="B22475" s="10"/>
      <c r="C22475"/>
      <c r="D22475"/>
      <c r="E22475"/>
      <c r="F22475"/>
      <c r="G22475"/>
      <c r="H22475"/>
      <c r="I22475" s="10"/>
      <c r="J22475" s="24"/>
      <c r="K22475"/>
    </row>
    <row r="22476" spans="2:11">
      <c r="B22476" s="10"/>
      <c r="C22476"/>
      <c r="D22476"/>
      <c r="E22476"/>
      <c r="F22476"/>
      <c r="G22476"/>
      <c r="H22476"/>
      <c r="I22476" s="10"/>
      <c r="J22476" s="24"/>
      <c r="K22476"/>
    </row>
    <row r="22477" spans="2:11">
      <c r="B22477" s="10"/>
      <c r="C22477"/>
      <c r="D22477"/>
      <c r="E22477"/>
      <c r="F22477"/>
      <c r="G22477"/>
      <c r="H22477"/>
      <c r="I22477" s="10"/>
      <c r="J22477" s="24"/>
      <c r="K22477"/>
    </row>
    <row r="22478" spans="2:11">
      <c r="B22478" s="10"/>
      <c r="C22478"/>
      <c r="D22478"/>
      <c r="E22478"/>
      <c r="F22478"/>
      <c r="G22478"/>
      <c r="H22478"/>
      <c r="I22478" s="10"/>
      <c r="J22478" s="24"/>
      <c r="K22478"/>
    </row>
    <row r="22479" spans="2:11">
      <c r="B22479" s="10"/>
      <c r="C22479"/>
      <c r="D22479"/>
      <c r="E22479"/>
      <c r="F22479"/>
      <c r="G22479"/>
      <c r="H22479"/>
      <c r="I22479" s="10"/>
      <c r="J22479" s="24"/>
      <c r="K22479"/>
    </row>
    <row r="22480" spans="2:11">
      <c r="B22480" s="10"/>
      <c r="C22480"/>
      <c r="D22480"/>
      <c r="E22480"/>
      <c r="F22480"/>
      <c r="G22480"/>
      <c r="H22480"/>
      <c r="I22480" s="10"/>
      <c r="J22480" s="24"/>
      <c r="K22480"/>
    </row>
    <row r="22481" spans="2:11">
      <c r="B22481" s="10"/>
      <c r="C22481"/>
      <c r="D22481"/>
      <c r="E22481"/>
      <c r="F22481"/>
      <c r="G22481"/>
      <c r="H22481"/>
      <c r="I22481" s="10"/>
      <c r="J22481" s="24"/>
      <c r="K22481"/>
    </row>
    <row r="22482" spans="2:11">
      <c r="B22482" s="10"/>
      <c r="C22482"/>
      <c r="D22482"/>
      <c r="E22482"/>
      <c r="F22482"/>
      <c r="G22482"/>
      <c r="H22482"/>
      <c r="I22482" s="10"/>
      <c r="J22482" s="24"/>
      <c r="K22482"/>
    </row>
    <row r="22483" spans="2:11">
      <c r="B22483" s="10"/>
      <c r="C22483"/>
      <c r="D22483"/>
      <c r="E22483"/>
      <c r="F22483"/>
      <c r="G22483"/>
      <c r="H22483"/>
      <c r="I22483" s="10"/>
      <c r="J22483" s="24"/>
      <c r="K22483"/>
    </row>
    <row r="22484" spans="2:11">
      <c r="B22484" s="10"/>
      <c r="C22484"/>
      <c r="D22484"/>
      <c r="E22484"/>
      <c r="F22484"/>
      <c r="G22484"/>
      <c r="H22484"/>
      <c r="I22484" s="10"/>
      <c r="J22484" s="24"/>
      <c r="K22484"/>
    </row>
    <row r="22485" spans="2:11">
      <c r="B22485" s="10"/>
      <c r="C22485"/>
      <c r="D22485"/>
      <c r="E22485"/>
      <c r="F22485"/>
      <c r="G22485"/>
      <c r="H22485"/>
      <c r="I22485" s="10"/>
      <c r="J22485" s="24"/>
      <c r="K22485"/>
    </row>
    <row r="22486" spans="2:11">
      <c r="B22486" s="10"/>
      <c r="C22486"/>
      <c r="D22486"/>
      <c r="E22486"/>
      <c r="F22486"/>
      <c r="G22486"/>
      <c r="H22486"/>
      <c r="I22486" s="10"/>
      <c r="J22486" s="24"/>
      <c r="K22486"/>
    </row>
    <row r="22487" spans="2:11">
      <c r="B22487" s="10"/>
      <c r="C22487"/>
      <c r="D22487"/>
      <c r="E22487"/>
      <c r="F22487"/>
      <c r="G22487"/>
      <c r="H22487"/>
      <c r="I22487" s="10"/>
      <c r="J22487" s="24"/>
      <c r="K22487"/>
    </row>
    <row r="22488" spans="2:11">
      <c r="B22488" s="10"/>
      <c r="C22488"/>
      <c r="D22488"/>
      <c r="E22488"/>
      <c r="F22488"/>
      <c r="G22488"/>
      <c r="H22488"/>
      <c r="I22488" s="10"/>
      <c r="J22488" s="24"/>
      <c r="K22488"/>
    </row>
    <row r="22489" spans="2:11">
      <c r="B22489" s="10"/>
      <c r="C22489"/>
      <c r="D22489"/>
      <c r="E22489"/>
      <c r="F22489"/>
      <c r="G22489"/>
      <c r="H22489"/>
      <c r="I22489" s="10"/>
      <c r="J22489" s="24"/>
      <c r="K22489"/>
    </row>
    <row r="22490" spans="2:11">
      <c r="B22490" s="10"/>
      <c r="C22490"/>
      <c r="D22490"/>
      <c r="E22490"/>
      <c r="F22490"/>
      <c r="G22490"/>
      <c r="H22490"/>
      <c r="I22490" s="10"/>
      <c r="J22490" s="24"/>
      <c r="K22490"/>
    </row>
    <row r="22491" spans="2:11">
      <c r="B22491" s="10"/>
      <c r="C22491"/>
      <c r="D22491"/>
      <c r="E22491"/>
      <c r="F22491"/>
      <c r="G22491"/>
      <c r="H22491"/>
      <c r="I22491" s="10"/>
      <c r="J22491" s="24"/>
      <c r="K22491"/>
    </row>
    <row r="22492" spans="2:11">
      <c r="B22492" s="10"/>
      <c r="C22492"/>
      <c r="D22492"/>
      <c r="E22492"/>
      <c r="F22492"/>
      <c r="G22492"/>
      <c r="H22492"/>
      <c r="I22492" s="10"/>
      <c r="J22492" s="24"/>
      <c r="K22492"/>
    </row>
    <row r="22493" spans="2:11">
      <c r="B22493" s="10"/>
      <c r="C22493"/>
      <c r="D22493"/>
      <c r="E22493"/>
      <c r="F22493"/>
      <c r="G22493"/>
      <c r="H22493"/>
      <c r="I22493" s="10"/>
      <c r="J22493" s="24"/>
      <c r="K22493"/>
    </row>
    <row r="22494" spans="2:11">
      <c r="B22494" s="10"/>
      <c r="C22494"/>
      <c r="D22494"/>
      <c r="E22494"/>
      <c r="F22494"/>
      <c r="G22494"/>
      <c r="H22494"/>
      <c r="I22494" s="10"/>
      <c r="J22494" s="24"/>
      <c r="K22494"/>
    </row>
    <row r="22495" spans="2:11">
      <c r="B22495" s="10"/>
      <c r="C22495"/>
      <c r="D22495"/>
      <c r="E22495"/>
      <c r="F22495"/>
      <c r="G22495"/>
      <c r="H22495"/>
      <c r="I22495" s="10"/>
      <c r="J22495" s="24"/>
      <c r="K22495"/>
    </row>
    <row r="22496" spans="2:11">
      <c r="B22496" s="10"/>
      <c r="C22496"/>
      <c r="D22496"/>
      <c r="E22496"/>
      <c r="F22496"/>
      <c r="G22496"/>
      <c r="H22496"/>
      <c r="I22496" s="10"/>
      <c r="J22496" s="24"/>
      <c r="K22496"/>
    </row>
    <row r="22497" spans="2:11">
      <c r="B22497" s="10"/>
      <c r="C22497"/>
      <c r="D22497"/>
      <c r="E22497"/>
      <c r="F22497"/>
      <c r="G22497"/>
      <c r="H22497"/>
      <c r="I22497" s="10"/>
      <c r="J22497" s="24"/>
      <c r="K22497"/>
    </row>
    <row r="22498" spans="2:11">
      <c r="B22498" s="10"/>
      <c r="C22498"/>
      <c r="D22498"/>
      <c r="E22498"/>
      <c r="F22498"/>
      <c r="G22498"/>
      <c r="H22498"/>
      <c r="I22498" s="10"/>
      <c r="J22498" s="24"/>
      <c r="K22498"/>
    </row>
    <row r="22499" spans="2:11">
      <c r="B22499" s="10"/>
      <c r="C22499"/>
      <c r="D22499"/>
      <c r="E22499"/>
      <c r="F22499"/>
      <c r="G22499"/>
      <c r="H22499"/>
      <c r="I22499" s="10"/>
      <c r="J22499" s="24"/>
      <c r="K22499"/>
    </row>
    <row r="22500" spans="2:11">
      <c r="B22500" s="10"/>
      <c r="C22500"/>
      <c r="D22500"/>
      <c r="E22500"/>
      <c r="F22500"/>
      <c r="G22500"/>
      <c r="H22500"/>
      <c r="I22500" s="10"/>
      <c r="J22500" s="24"/>
      <c r="K22500"/>
    </row>
    <row r="22501" spans="2:11">
      <c r="B22501" s="10"/>
      <c r="C22501"/>
      <c r="D22501"/>
      <c r="E22501"/>
      <c r="F22501"/>
      <c r="G22501"/>
      <c r="H22501"/>
      <c r="I22501" s="10"/>
      <c r="J22501" s="24"/>
      <c r="K22501"/>
    </row>
    <row r="22502" spans="2:11">
      <c r="B22502" s="10"/>
      <c r="C22502"/>
      <c r="D22502"/>
      <c r="E22502"/>
      <c r="F22502"/>
      <c r="G22502"/>
      <c r="H22502"/>
      <c r="I22502" s="10"/>
      <c r="J22502" s="24"/>
      <c r="K22502"/>
    </row>
    <row r="22503" spans="2:11">
      <c r="B22503" s="10"/>
      <c r="C22503"/>
      <c r="D22503"/>
      <c r="E22503"/>
      <c r="F22503"/>
      <c r="G22503"/>
      <c r="H22503"/>
      <c r="I22503" s="10"/>
      <c r="J22503" s="24"/>
      <c r="K22503"/>
    </row>
    <row r="22504" spans="2:11">
      <c r="B22504" s="10"/>
      <c r="C22504"/>
      <c r="D22504"/>
      <c r="E22504"/>
      <c r="F22504"/>
      <c r="G22504"/>
      <c r="H22504"/>
      <c r="I22504" s="10"/>
      <c r="J22504" s="24"/>
      <c r="K22504"/>
    </row>
    <row r="22505" spans="2:11">
      <c r="B22505" s="10"/>
      <c r="C22505"/>
      <c r="D22505"/>
      <c r="E22505"/>
      <c r="F22505"/>
      <c r="G22505"/>
      <c r="H22505"/>
      <c r="I22505" s="10"/>
      <c r="J22505" s="24"/>
      <c r="K22505"/>
    </row>
    <row r="22506" spans="2:11">
      <c r="B22506" s="10"/>
      <c r="C22506"/>
      <c r="D22506"/>
      <c r="E22506"/>
      <c r="F22506"/>
      <c r="G22506"/>
      <c r="H22506"/>
      <c r="I22506" s="10"/>
      <c r="J22506" s="24"/>
      <c r="K22506"/>
    </row>
    <row r="22507" spans="2:11">
      <c r="B22507" s="10"/>
      <c r="C22507"/>
      <c r="D22507"/>
      <c r="E22507"/>
      <c r="F22507"/>
      <c r="G22507"/>
      <c r="H22507"/>
      <c r="I22507" s="10"/>
      <c r="J22507" s="24"/>
      <c r="K22507"/>
    </row>
    <row r="22508" spans="2:11">
      <c r="B22508" s="10"/>
      <c r="C22508"/>
      <c r="D22508"/>
      <c r="E22508"/>
      <c r="F22508"/>
      <c r="G22508"/>
      <c r="H22508"/>
      <c r="I22508" s="10"/>
      <c r="J22508" s="24"/>
      <c r="K22508"/>
    </row>
    <row r="22509" spans="2:11">
      <c r="B22509" s="10"/>
      <c r="C22509"/>
      <c r="D22509"/>
      <c r="E22509"/>
      <c r="F22509"/>
      <c r="G22509"/>
      <c r="H22509"/>
      <c r="I22509" s="10"/>
      <c r="J22509" s="24"/>
      <c r="K22509"/>
    </row>
    <row r="22510" spans="2:11">
      <c r="B22510" s="10"/>
      <c r="C22510"/>
      <c r="D22510"/>
      <c r="E22510"/>
      <c r="F22510"/>
      <c r="G22510"/>
      <c r="H22510"/>
      <c r="I22510" s="10"/>
      <c r="J22510" s="24"/>
      <c r="K22510"/>
    </row>
    <row r="22511" spans="2:11">
      <c r="B22511" s="10"/>
      <c r="C22511"/>
      <c r="D22511"/>
      <c r="E22511"/>
      <c r="F22511"/>
      <c r="G22511"/>
      <c r="H22511"/>
      <c r="I22511" s="10"/>
      <c r="J22511" s="24"/>
      <c r="K22511"/>
    </row>
    <row r="22512" spans="2:11">
      <c r="B22512" s="10"/>
      <c r="C22512"/>
      <c r="D22512"/>
      <c r="E22512"/>
      <c r="F22512"/>
      <c r="G22512"/>
      <c r="H22512"/>
      <c r="I22512" s="10"/>
      <c r="J22512" s="24"/>
      <c r="K22512"/>
    </row>
    <row r="22513" spans="2:11">
      <c r="B22513" s="10"/>
      <c r="C22513"/>
      <c r="D22513"/>
      <c r="E22513"/>
      <c r="F22513"/>
      <c r="G22513"/>
      <c r="H22513"/>
      <c r="I22513" s="10"/>
      <c r="J22513" s="24"/>
      <c r="K22513"/>
    </row>
    <row r="22514" spans="2:11">
      <c r="B22514" s="10"/>
      <c r="C22514"/>
      <c r="D22514"/>
      <c r="E22514"/>
      <c r="F22514"/>
      <c r="G22514"/>
      <c r="H22514"/>
      <c r="I22514" s="10"/>
      <c r="J22514" s="24"/>
      <c r="K22514"/>
    </row>
    <row r="22515" spans="2:11">
      <c r="B22515" s="10"/>
      <c r="C22515"/>
      <c r="D22515"/>
      <c r="E22515"/>
      <c r="F22515"/>
      <c r="G22515"/>
      <c r="H22515"/>
      <c r="I22515" s="10"/>
      <c r="J22515" s="24"/>
      <c r="K22515"/>
    </row>
    <row r="22516" spans="2:11">
      <c r="B22516" s="10"/>
      <c r="C22516"/>
      <c r="D22516"/>
      <c r="E22516"/>
      <c r="F22516"/>
      <c r="G22516"/>
      <c r="H22516"/>
      <c r="I22516" s="10"/>
      <c r="J22516" s="24"/>
      <c r="K22516"/>
    </row>
    <row r="22517" spans="2:11">
      <c r="B22517" s="10"/>
      <c r="C22517"/>
      <c r="D22517"/>
      <c r="E22517"/>
      <c r="F22517"/>
      <c r="G22517"/>
      <c r="H22517"/>
      <c r="I22517" s="10"/>
      <c r="J22517" s="24"/>
      <c r="K22517"/>
    </row>
    <row r="22518" spans="2:11">
      <c r="B22518" s="10"/>
      <c r="C22518"/>
      <c r="D22518"/>
      <c r="E22518"/>
      <c r="F22518"/>
      <c r="G22518"/>
      <c r="H22518"/>
      <c r="I22518" s="10"/>
      <c r="J22518" s="24"/>
      <c r="K22518"/>
    </row>
    <row r="22519" spans="2:11">
      <c r="B22519" s="10"/>
      <c r="C22519"/>
      <c r="D22519"/>
      <c r="E22519"/>
      <c r="F22519"/>
      <c r="G22519"/>
      <c r="H22519"/>
      <c r="I22519" s="10"/>
      <c r="J22519" s="24"/>
      <c r="K22519"/>
    </row>
    <row r="22520" spans="2:11">
      <c r="B22520" s="10"/>
      <c r="C22520"/>
      <c r="D22520"/>
      <c r="E22520"/>
      <c r="F22520"/>
      <c r="G22520"/>
      <c r="H22520"/>
      <c r="I22520" s="10"/>
      <c r="J22520" s="24"/>
      <c r="K22520"/>
    </row>
    <row r="22521" spans="2:11">
      <c r="B22521" s="10"/>
      <c r="C22521"/>
      <c r="D22521"/>
      <c r="E22521"/>
      <c r="F22521"/>
      <c r="G22521"/>
      <c r="H22521"/>
      <c r="I22521" s="10"/>
      <c r="J22521" s="24"/>
      <c r="K22521"/>
    </row>
    <row r="22522" spans="2:11">
      <c r="B22522" s="10"/>
      <c r="C22522"/>
      <c r="D22522"/>
      <c r="E22522"/>
      <c r="F22522"/>
      <c r="G22522"/>
      <c r="H22522"/>
      <c r="I22522" s="10"/>
      <c r="J22522" s="24"/>
      <c r="K22522"/>
    </row>
    <row r="22523" spans="2:11">
      <c r="B22523" s="10"/>
      <c r="C22523"/>
      <c r="D22523"/>
      <c r="E22523"/>
      <c r="F22523"/>
      <c r="G22523"/>
      <c r="H22523"/>
      <c r="I22523" s="10"/>
      <c r="J22523" s="24"/>
      <c r="K22523"/>
    </row>
    <row r="22524" spans="2:11">
      <c r="B22524" s="10"/>
      <c r="C22524"/>
      <c r="D22524"/>
      <c r="E22524"/>
      <c r="F22524"/>
      <c r="G22524"/>
      <c r="H22524"/>
      <c r="I22524" s="10"/>
      <c r="J22524" s="24"/>
      <c r="K22524"/>
    </row>
    <row r="22525" spans="2:11">
      <c r="B22525" s="10"/>
      <c r="C22525"/>
      <c r="D22525"/>
      <c r="E22525"/>
      <c r="F22525"/>
      <c r="G22525"/>
      <c r="H22525"/>
      <c r="I22525" s="10"/>
      <c r="J22525" s="24"/>
      <c r="K22525"/>
    </row>
    <row r="22526" spans="2:11">
      <c r="B22526" s="10"/>
      <c r="C22526"/>
      <c r="D22526"/>
      <c r="E22526"/>
      <c r="F22526"/>
      <c r="G22526"/>
      <c r="H22526"/>
      <c r="I22526" s="10"/>
      <c r="J22526" s="24"/>
      <c r="K22526"/>
    </row>
    <row r="22527" spans="2:11">
      <c r="B22527" s="10"/>
      <c r="C22527"/>
      <c r="D22527"/>
      <c r="E22527"/>
      <c r="F22527"/>
      <c r="G22527"/>
      <c r="H22527"/>
      <c r="I22527" s="10"/>
      <c r="J22527" s="24"/>
      <c r="K22527"/>
    </row>
    <row r="22528" spans="2:11">
      <c r="B22528" s="10"/>
      <c r="C22528"/>
      <c r="D22528"/>
      <c r="E22528"/>
      <c r="F22528"/>
      <c r="G22528"/>
      <c r="H22528"/>
      <c r="I22528" s="10"/>
      <c r="J22528" s="24"/>
      <c r="K22528"/>
    </row>
    <row r="22529" spans="2:11">
      <c r="B22529" s="10"/>
      <c r="C22529"/>
      <c r="D22529"/>
      <c r="E22529"/>
      <c r="F22529"/>
      <c r="G22529"/>
      <c r="H22529"/>
      <c r="I22529" s="10"/>
      <c r="J22529" s="24"/>
      <c r="K22529"/>
    </row>
    <row r="22530" spans="2:11">
      <c r="B22530" s="10"/>
      <c r="C22530"/>
      <c r="D22530"/>
      <c r="E22530"/>
      <c r="F22530"/>
      <c r="G22530"/>
      <c r="H22530"/>
      <c r="I22530" s="10"/>
      <c r="J22530" s="24"/>
      <c r="K22530"/>
    </row>
    <row r="22531" spans="2:11">
      <c r="B22531" s="10"/>
      <c r="C22531"/>
      <c r="D22531"/>
      <c r="E22531"/>
      <c r="F22531"/>
      <c r="G22531"/>
      <c r="H22531"/>
      <c r="I22531" s="10"/>
      <c r="J22531" s="24"/>
      <c r="K22531"/>
    </row>
    <row r="22532" spans="2:11">
      <c r="B22532" s="10"/>
      <c r="C22532"/>
      <c r="D22532"/>
      <c r="E22532"/>
      <c r="F22532"/>
      <c r="G22532"/>
      <c r="H22532"/>
      <c r="I22532" s="10"/>
      <c r="J22532" s="24"/>
      <c r="K22532"/>
    </row>
    <row r="22533" spans="2:11">
      <c r="B22533" s="10"/>
      <c r="C22533"/>
      <c r="D22533"/>
      <c r="E22533"/>
      <c r="F22533"/>
      <c r="G22533"/>
      <c r="H22533"/>
      <c r="I22533" s="10"/>
      <c r="J22533" s="24"/>
      <c r="K22533"/>
    </row>
    <row r="22534" spans="2:11">
      <c r="B22534" s="10"/>
      <c r="C22534"/>
      <c r="D22534"/>
      <c r="E22534"/>
      <c r="F22534"/>
      <c r="G22534"/>
      <c r="H22534"/>
      <c r="I22534" s="10"/>
      <c r="J22534" s="24"/>
      <c r="K22534"/>
    </row>
    <row r="22535" spans="2:11">
      <c r="B22535" s="10"/>
      <c r="C22535"/>
      <c r="D22535"/>
      <c r="E22535"/>
      <c r="F22535"/>
      <c r="G22535"/>
      <c r="H22535"/>
      <c r="I22535" s="10"/>
      <c r="J22535" s="24"/>
      <c r="K22535"/>
    </row>
    <row r="22536" spans="2:11">
      <c r="B22536" s="10"/>
      <c r="C22536"/>
      <c r="D22536"/>
      <c r="E22536"/>
      <c r="F22536"/>
      <c r="G22536"/>
      <c r="H22536"/>
      <c r="I22536" s="10"/>
      <c r="J22536" s="24"/>
      <c r="K22536"/>
    </row>
    <row r="22537" spans="2:11">
      <c r="B22537" s="10"/>
      <c r="C22537"/>
      <c r="D22537"/>
      <c r="E22537"/>
      <c r="F22537"/>
      <c r="G22537"/>
      <c r="H22537"/>
      <c r="I22537" s="10"/>
      <c r="J22537" s="24"/>
      <c r="K22537"/>
    </row>
    <row r="22538" spans="2:11">
      <c r="B22538" s="10"/>
      <c r="C22538"/>
      <c r="D22538"/>
      <c r="E22538"/>
      <c r="F22538"/>
      <c r="G22538"/>
      <c r="H22538"/>
      <c r="I22538" s="10"/>
      <c r="J22538" s="24"/>
      <c r="K22538"/>
    </row>
    <row r="22539" spans="2:11">
      <c r="B22539" s="10"/>
      <c r="C22539"/>
      <c r="D22539"/>
      <c r="E22539"/>
      <c r="F22539"/>
      <c r="G22539"/>
      <c r="H22539"/>
      <c r="I22539" s="10"/>
      <c r="J22539" s="24"/>
      <c r="K22539"/>
    </row>
    <row r="22540" spans="2:11">
      <c r="B22540" s="10"/>
      <c r="C22540"/>
      <c r="D22540"/>
      <c r="E22540"/>
      <c r="F22540"/>
      <c r="G22540"/>
      <c r="H22540"/>
      <c r="I22540" s="10"/>
      <c r="J22540" s="24"/>
      <c r="K22540"/>
    </row>
    <row r="22541" spans="2:11">
      <c r="B22541" s="10"/>
      <c r="C22541"/>
      <c r="D22541"/>
      <c r="E22541"/>
      <c r="F22541"/>
      <c r="G22541"/>
      <c r="H22541"/>
      <c r="I22541" s="10"/>
      <c r="J22541" s="24"/>
      <c r="K22541"/>
    </row>
    <row r="22542" spans="2:11">
      <c r="B22542" s="10"/>
      <c r="C22542"/>
      <c r="D22542"/>
      <c r="E22542"/>
      <c r="F22542"/>
      <c r="G22542"/>
      <c r="H22542"/>
      <c r="I22542" s="10"/>
      <c r="J22542" s="24"/>
      <c r="K22542"/>
    </row>
    <row r="22543" spans="2:11">
      <c r="B22543" s="10"/>
      <c r="C22543"/>
      <c r="D22543"/>
      <c r="E22543"/>
      <c r="F22543"/>
      <c r="G22543"/>
      <c r="H22543"/>
      <c r="I22543" s="10"/>
      <c r="J22543" s="24"/>
      <c r="K22543"/>
    </row>
    <row r="22544" spans="2:11">
      <c r="B22544" s="10"/>
      <c r="C22544"/>
      <c r="D22544"/>
      <c r="E22544"/>
      <c r="F22544"/>
      <c r="G22544"/>
      <c r="H22544"/>
      <c r="I22544" s="10"/>
      <c r="J22544" s="24"/>
      <c r="K22544"/>
    </row>
    <row r="22545" spans="2:11">
      <c r="B22545" s="10"/>
      <c r="C22545"/>
      <c r="D22545"/>
      <c r="E22545"/>
      <c r="F22545"/>
      <c r="G22545"/>
      <c r="H22545"/>
      <c r="I22545" s="10"/>
      <c r="J22545" s="24"/>
      <c r="K22545"/>
    </row>
    <row r="22546" spans="2:11">
      <c r="B22546" s="10"/>
      <c r="C22546"/>
      <c r="D22546"/>
      <c r="E22546"/>
      <c r="F22546"/>
      <c r="G22546"/>
      <c r="H22546"/>
      <c r="I22546" s="10"/>
      <c r="J22546" s="24"/>
      <c r="K22546"/>
    </row>
    <row r="22547" spans="2:11">
      <c r="B22547" s="10"/>
      <c r="C22547"/>
      <c r="D22547"/>
      <c r="E22547"/>
      <c r="F22547"/>
      <c r="G22547"/>
      <c r="H22547"/>
      <c r="I22547" s="10"/>
      <c r="J22547" s="24"/>
      <c r="K22547"/>
    </row>
    <row r="22548" spans="2:11">
      <c r="B22548" s="10"/>
      <c r="C22548"/>
      <c r="D22548"/>
      <c r="E22548"/>
      <c r="F22548"/>
      <c r="G22548"/>
      <c r="H22548"/>
      <c r="I22548" s="10"/>
      <c r="J22548" s="24"/>
      <c r="K22548"/>
    </row>
    <row r="22549" spans="2:11">
      <c r="B22549" s="10"/>
      <c r="C22549"/>
      <c r="D22549"/>
      <c r="E22549"/>
      <c r="F22549"/>
      <c r="G22549"/>
      <c r="H22549"/>
      <c r="I22549" s="10"/>
      <c r="J22549" s="24"/>
      <c r="K22549"/>
    </row>
    <row r="22550" spans="2:11">
      <c r="B22550" s="10"/>
      <c r="C22550"/>
      <c r="D22550"/>
      <c r="E22550"/>
      <c r="F22550"/>
      <c r="G22550"/>
      <c r="H22550"/>
      <c r="I22550" s="10"/>
      <c r="J22550" s="24"/>
      <c r="K22550"/>
    </row>
    <row r="22551" spans="2:11">
      <c r="B22551" s="10"/>
      <c r="C22551"/>
      <c r="D22551"/>
      <c r="E22551"/>
      <c r="F22551"/>
      <c r="G22551"/>
      <c r="H22551"/>
      <c r="I22551" s="10"/>
      <c r="J22551" s="24"/>
      <c r="K22551"/>
    </row>
    <row r="22552" spans="2:11">
      <c r="B22552" s="10"/>
      <c r="C22552"/>
      <c r="D22552"/>
      <c r="E22552"/>
      <c r="F22552"/>
      <c r="G22552"/>
      <c r="H22552"/>
      <c r="I22552" s="10"/>
      <c r="J22552" s="24"/>
      <c r="K22552"/>
    </row>
    <row r="22553" spans="2:11">
      <c r="B22553" s="10"/>
      <c r="C22553"/>
      <c r="D22553"/>
      <c r="E22553"/>
      <c r="F22553"/>
      <c r="G22553"/>
      <c r="H22553"/>
      <c r="I22553" s="10"/>
      <c r="J22553" s="24"/>
      <c r="K22553"/>
    </row>
    <row r="22554" spans="2:11">
      <c r="B22554" s="10"/>
      <c r="C22554"/>
      <c r="D22554"/>
      <c r="E22554"/>
      <c r="F22554"/>
      <c r="G22554"/>
      <c r="H22554"/>
      <c r="I22554" s="10"/>
      <c r="J22554" s="24"/>
      <c r="K22554"/>
    </row>
    <row r="22555" spans="2:11">
      <c r="B22555" s="10"/>
      <c r="C22555"/>
      <c r="D22555"/>
      <c r="E22555"/>
      <c r="F22555"/>
      <c r="G22555"/>
      <c r="H22555"/>
      <c r="I22555" s="10"/>
      <c r="J22555" s="24"/>
      <c r="K22555"/>
    </row>
    <row r="22556" spans="2:11">
      <c r="B22556" s="10"/>
      <c r="C22556"/>
      <c r="D22556"/>
      <c r="E22556"/>
      <c r="F22556"/>
      <c r="G22556"/>
      <c r="H22556"/>
      <c r="I22556" s="10"/>
      <c r="J22556" s="24"/>
      <c r="K22556"/>
    </row>
    <row r="22557" spans="2:11">
      <c r="B22557" s="10"/>
      <c r="C22557"/>
      <c r="D22557"/>
      <c r="E22557"/>
      <c r="F22557"/>
      <c r="G22557"/>
      <c r="H22557"/>
      <c r="I22557" s="10"/>
      <c r="J22557" s="24"/>
      <c r="K22557"/>
    </row>
    <row r="22558" spans="2:11">
      <c r="B22558" s="10"/>
      <c r="C22558"/>
      <c r="D22558"/>
      <c r="E22558"/>
      <c r="F22558"/>
      <c r="G22558"/>
      <c r="H22558"/>
      <c r="I22558" s="10"/>
      <c r="J22558" s="24"/>
      <c r="K22558"/>
    </row>
    <row r="22559" spans="2:11">
      <c r="B22559" s="10"/>
      <c r="C22559"/>
      <c r="D22559"/>
      <c r="E22559"/>
      <c r="F22559"/>
      <c r="G22559"/>
      <c r="H22559"/>
      <c r="I22559" s="10"/>
      <c r="J22559" s="24"/>
      <c r="K22559"/>
    </row>
    <row r="22560" spans="2:11">
      <c r="B22560" s="10"/>
      <c r="C22560"/>
      <c r="D22560"/>
      <c r="E22560"/>
      <c r="F22560"/>
      <c r="G22560"/>
      <c r="H22560"/>
      <c r="I22560" s="10"/>
      <c r="J22560" s="24"/>
      <c r="K22560"/>
    </row>
    <row r="22561" spans="2:11">
      <c r="B22561" s="10"/>
      <c r="C22561"/>
      <c r="D22561"/>
      <c r="E22561"/>
      <c r="F22561"/>
      <c r="G22561"/>
      <c r="H22561"/>
      <c r="I22561" s="10"/>
      <c r="J22561" s="24"/>
      <c r="K22561"/>
    </row>
    <row r="22562" spans="2:11">
      <c r="B22562" s="10"/>
      <c r="C22562"/>
      <c r="D22562"/>
      <c r="E22562"/>
      <c r="F22562"/>
      <c r="G22562"/>
      <c r="H22562"/>
      <c r="I22562" s="10"/>
      <c r="J22562" s="24"/>
      <c r="K22562"/>
    </row>
    <row r="22563" spans="2:11">
      <c r="B22563" s="10"/>
      <c r="C22563"/>
      <c r="D22563"/>
      <c r="E22563"/>
      <c r="F22563"/>
      <c r="G22563"/>
      <c r="H22563"/>
      <c r="I22563" s="10"/>
      <c r="J22563" s="24"/>
      <c r="K22563"/>
    </row>
    <row r="22564" spans="2:11">
      <c r="B22564" s="10"/>
      <c r="C22564"/>
      <c r="D22564"/>
      <c r="E22564"/>
      <c r="F22564"/>
      <c r="G22564"/>
      <c r="H22564"/>
      <c r="I22564" s="10"/>
      <c r="J22564" s="24"/>
      <c r="K22564"/>
    </row>
    <row r="22565" spans="2:11">
      <c r="B22565" s="10"/>
      <c r="C22565"/>
      <c r="D22565"/>
      <c r="E22565"/>
      <c r="F22565"/>
      <c r="G22565"/>
      <c r="H22565"/>
      <c r="I22565" s="10"/>
      <c r="J22565" s="24"/>
      <c r="K22565"/>
    </row>
    <row r="22566" spans="2:11">
      <c r="B22566" s="10"/>
      <c r="C22566"/>
      <c r="D22566"/>
      <c r="E22566"/>
      <c r="F22566"/>
      <c r="G22566"/>
      <c r="H22566"/>
      <c r="I22566" s="10"/>
      <c r="J22566" s="24"/>
      <c r="K22566"/>
    </row>
    <row r="22567" spans="2:11">
      <c r="B22567" s="10"/>
      <c r="C22567"/>
      <c r="D22567"/>
      <c r="E22567"/>
      <c r="F22567"/>
      <c r="G22567"/>
      <c r="H22567"/>
      <c r="I22567" s="10"/>
      <c r="J22567" s="24"/>
      <c r="K22567"/>
    </row>
    <row r="22568" spans="2:11">
      <c r="B22568" s="10"/>
      <c r="C22568"/>
      <c r="D22568"/>
      <c r="E22568"/>
      <c r="F22568"/>
      <c r="G22568"/>
      <c r="H22568"/>
      <c r="I22568" s="10"/>
      <c r="J22568" s="24"/>
      <c r="K22568"/>
    </row>
    <row r="22569" spans="2:11">
      <c r="B22569" s="10"/>
      <c r="C22569"/>
      <c r="D22569"/>
      <c r="E22569"/>
      <c r="F22569"/>
      <c r="G22569"/>
      <c r="H22569"/>
      <c r="I22569" s="10"/>
      <c r="J22569" s="24"/>
      <c r="K22569"/>
    </row>
    <row r="22570" spans="2:11">
      <c r="B22570" s="10"/>
      <c r="C22570"/>
      <c r="D22570"/>
      <c r="E22570"/>
      <c r="F22570"/>
      <c r="G22570"/>
      <c r="H22570"/>
      <c r="I22570" s="10"/>
      <c r="J22570" s="24"/>
      <c r="K22570"/>
    </row>
    <row r="22571" spans="2:11">
      <c r="B22571" s="10"/>
      <c r="C22571"/>
      <c r="D22571"/>
      <c r="E22571"/>
      <c r="F22571"/>
      <c r="G22571"/>
      <c r="H22571"/>
      <c r="I22571" s="10"/>
      <c r="J22571" s="24"/>
      <c r="K22571"/>
    </row>
    <row r="22572" spans="2:11">
      <c r="B22572" s="10"/>
      <c r="C22572"/>
      <c r="D22572"/>
      <c r="E22572"/>
      <c r="F22572"/>
      <c r="G22572"/>
      <c r="H22572"/>
      <c r="I22572" s="10"/>
      <c r="J22572" s="24"/>
      <c r="K22572"/>
    </row>
    <row r="22573" spans="2:11">
      <c r="B22573" s="10"/>
      <c r="C22573"/>
      <c r="D22573"/>
      <c r="E22573"/>
      <c r="F22573"/>
      <c r="G22573"/>
      <c r="H22573"/>
      <c r="I22573" s="10"/>
      <c r="J22573" s="24"/>
      <c r="K22573"/>
    </row>
    <row r="22574" spans="2:11">
      <c r="B22574" s="10"/>
      <c r="C22574"/>
      <c r="D22574"/>
      <c r="E22574"/>
      <c r="F22574"/>
      <c r="G22574"/>
      <c r="H22574"/>
      <c r="I22574" s="10"/>
      <c r="J22574" s="24"/>
      <c r="K22574"/>
    </row>
    <row r="22575" spans="2:11">
      <c r="B22575" s="10"/>
      <c r="C22575"/>
      <c r="D22575"/>
      <c r="E22575"/>
      <c r="F22575"/>
      <c r="G22575"/>
      <c r="H22575"/>
      <c r="I22575" s="10"/>
      <c r="J22575" s="24"/>
      <c r="K22575"/>
    </row>
    <row r="22576" spans="2:11">
      <c r="B22576" s="10"/>
      <c r="C22576"/>
      <c r="D22576"/>
      <c r="E22576"/>
      <c r="F22576"/>
      <c r="G22576"/>
      <c r="H22576"/>
      <c r="I22576" s="10"/>
      <c r="J22576" s="24"/>
      <c r="K22576"/>
    </row>
    <row r="22577" spans="2:11">
      <c r="B22577" s="10"/>
      <c r="C22577"/>
      <c r="D22577"/>
      <c r="E22577"/>
      <c r="F22577"/>
      <c r="G22577"/>
      <c r="H22577"/>
      <c r="I22577" s="10"/>
      <c r="J22577" s="24"/>
      <c r="K22577"/>
    </row>
    <row r="22578" spans="2:11">
      <c r="B22578" s="10"/>
      <c r="C22578"/>
      <c r="D22578"/>
      <c r="E22578"/>
      <c r="F22578"/>
      <c r="G22578"/>
      <c r="H22578"/>
      <c r="I22578" s="10"/>
      <c r="J22578" s="24"/>
      <c r="K22578"/>
    </row>
    <row r="22579" spans="2:11">
      <c r="B22579" s="10"/>
      <c r="C22579"/>
      <c r="D22579"/>
      <c r="E22579"/>
      <c r="F22579"/>
      <c r="G22579"/>
      <c r="H22579"/>
      <c r="I22579" s="10"/>
      <c r="J22579" s="24"/>
      <c r="K22579"/>
    </row>
    <row r="22580" spans="2:11">
      <c r="B22580" s="10"/>
      <c r="C22580"/>
      <c r="D22580"/>
      <c r="E22580"/>
      <c r="F22580"/>
      <c r="G22580"/>
      <c r="H22580"/>
      <c r="I22580" s="10"/>
      <c r="J22580" s="24"/>
      <c r="K22580"/>
    </row>
    <row r="22581" spans="2:11">
      <c r="B22581" s="10"/>
      <c r="C22581"/>
      <c r="D22581"/>
      <c r="E22581"/>
      <c r="F22581"/>
      <c r="G22581"/>
      <c r="H22581"/>
      <c r="I22581" s="10"/>
      <c r="J22581" s="24"/>
      <c r="K22581"/>
    </row>
    <row r="22582" spans="2:11">
      <c r="B22582" s="10"/>
      <c r="C22582"/>
      <c r="D22582"/>
      <c r="E22582"/>
      <c r="F22582"/>
      <c r="G22582"/>
      <c r="H22582"/>
      <c r="I22582" s="10"/>
      <c r="J22582" s="24"/>
      <c r="K22582"/>
    </row>
    <row r="22583" spans="2:11">
      <c r="B22583" s="10"/>
      <c r="C22583"/>
      <c r="D22583"/>
      <c r="E22583"/>
      <c r="F22583"/>
      <c r="G22583"/>
      <c r="H22583"/>
      <c r="I22583" s="10"/>
      <c r="J22583" s="24"/>
      <c r="K22583"/>
    </row>
    <row r="22584" spans="2:11">
      <c r="B22584" s="10"/>
      <c r="C22584"/>
      <c r="D22584"/>
      <c r="E22584"/>
      <c r="F22584"/>
      <c r="G22584"/>
      <c r="H22584"/>
      <c r="I22584" s="10"/>
      <c r="J22584" s="24"/>
      <c r="K22584"/>
    </row>
    <row r="22585" spans="2:11">
      <c r="B22585" s="10"/>
      <c r="C22585"/>
      <c r="D22585"/>
      <c r="E22585"/>
      <c r="F22585"/>
      <c r="G22585"/>
      <c r="H22585"/>
      <c r="I22585" s="10"/>
      <c r="J22585" s="24"/>
      <c r="K22585"/>
    </row>
    <row r="22586" spans="2:11">
      <c r="B22586" s="10"/>
      <c r="C22586"/>
      <c r="D22586"/>
      <c r="E22586"/>
      <c r="F22586"/>
      <c r="G22586"/>
      <c r="H22586"/>
      <c r="I22586" s="10"/>
      <c r="J22586" s="24"/>
      <c r="K22586"/>
    </row>
    <row r="22587" spans="2:11">
      <c r="B22587" s="10"/>
      <c r="C22587"/>
      <c r="D22587"/>
      <c r="E22587"/>
      <c r="F22587"/>
      <c r="G22587"/>
      <c r="H22587"/>
      <c r="I22587" s="10"/>
      <c r="J22587" s="24"/>
      <c r="K22587"/>
    </row>
    <row r="22588" spans="2:11">
      <c r="B22588" s="10"/>
      <c r="C22588"/>
      <c r="D22588"/>
      <c r="E22588"/>
      <c r="F22588"/>
      <c r="G22588"/>
      <c r="H22588"/>
      <c r="I22588" s="10"/>
      <c r="J22588" s="24"/>
      <c r="K22588"/>
    </row>
    <row r="22589" spans="2:11">
      <c r="B22589" s="10"/>
      <c r="C22589"/>
      <c r="D22589"/>
      <c r="E22589"/>
      <c r="F22589"/>
      <c r="G22589"/>
      <c r="H22589"/>
      <c r="I22589" s="10"/>
      <c r="J22589" s="24"/>
      <c r="K22589"/>
    </row>
    <row r="22590" spans="2:11">
      <c r="B22590" s="10"/>
      <c r="C22590"/>
      <c r="D22590"/>
      <c r="E22590"/>
      <c r="F22590"/>
      <c r="G22590"/>
      <c r="H22590"/>
      <c r="I22590" s="10"/>
      <c r="J22590" s="24"/>
      <c r="K22590"/>
    </row>
    <row r="22591" spans="2:11">
      <c r="B22591" s="10"/>
      <c r="C22591"/>
      <c r="D22591"/>
      <c r="E22591"/>
      <c r="F22591"/>
      <c r="G22591"/>
      <c r="H22591"/>
      <c r="I22591" s="10"/>
      <c r="J22591" s="24"/>
      <c r="K22591"/>
    </row>
    <row r="22592" spans="2:11">
      <c r="B22592" s="10"/>
      <c r="C22592"/>
      <c r="D22592"/>
      <c r="E22592"/>
      <c r="F22592"/>
      <c r="G22592"/>
      <c r="H22592"/>
      <c r="I22592" s="10"/>
      <c r="J22592" s="24"/>
      <c r="K22592"/>
    </row>
    <row r="22593" spans="2:11">
      <c r="B22593" s="10"/>
      <c r="C22593"/>
      <c r="D22593"/>
      <c r="E22593"/>
      <c r="F22593"/>
      <c r="G22593"/>
      <c r="H22593"/>
      <c r="I22593" s="10"/>
      <c r="J22593" s="24"/>
      <c r="K22593"/>
    </row>
    <row r="22594" spans="2:11">
      <c r="B22594" s="10"/>
      <c r="C22594"/>
      <c r="D22594"/>
      <c r="E22594"/>
      <c r="F22594"/>
      <c r="G22594"/>
      <c r="H22594"/>
      <c r="I22594" s="10"/>
      <c r="J22594" s="24"/>
      <c r="K22594"/>
    </row>
    <row r="22595" spans="2:11">
      <c r="B22595" s="10"/>
      <c r="C22595"/>
      <c r="D22595"/>
      <c r="E22595"/>
      <c r="F22595"/>
      <c r="G22595"/>
      <c r="H22595"/>
      <c r="I22595" s="10"/>
      <c r="J22595" s="24"/>
      <c r="K22595"/>
    </row>
    <row r="22596" spans="2:11">
      <c r="B22596" s="10"/>
      <c r="C22596"/>
      <c r="D22596"/>
      <c r="E22596"/>
      <c r="F22596"/>
      <c r="G22596"/>
      <c r="H22596"/>
      <c r="I22596" s="10"/>
      <c r="J22596" s="24"/>
      <c r="K22596"/>
    </row>
    <row r="22597" spans="2:11">
      <c r="B22597" s="10"/>
      <c r="C22597"/>
      <c r="D22597"/>
      <c r="E22597"/>
      <c r="F22597"/>
      <c r="G22597"/>
      <c r="H22597"/>
      <c r="I22597" s="10"/>
      <c r="J22597" s="24"/>
      <c r="K22597"/>
    </row>
    <row r="22598" spans="2:11">
      <c r="B22598" s="10"/>
      <c r="C22598"/>
      <c r="D22598"/>
      <c r="E22598"/>
      <c r="F22598"/>
      <c r="G22598"/>
      <c r="H22598"/>
      <c r="I22598" s="10"/>
      <c r="J22598" s="24"/>
      <c r="K22598"/>
    </row>
    <row r="22599" spans="2:11">
      <c r="B22599" s="10"/>
      <c r="C22599"/>
      <c r="D22599"/>
      <c r="E22599"/>
      <c r="F22599"/>
      <c r="G22599"/>
      <c r="H22599"/>
      <c r="I22599" s="10"/>
      <c r="J22599" s="24"/>
      <c r="K22599"/>
    </row>
    <row r="22600" spans="2:11">
      <c r="B22600" s="10"/>
      <c r="C22600"/>
      <c r="D22600"/>
      <c r="E22600"/>
      <c r="F22600"/>
      <c r="G22600"/>
      <c r="H22600"/>
      <c r="I22600" s="10"/>
      <c r="J22600" s="24"/>
      <c r="K22600"/>
    </row>
    <row r="22601" spans="2:11">
      <c r="B22601" s="10"/>
      <c r="C22601"/>
      <c r="D22601"/>
      <c r="E22601"/>
      <c r="F22601"/>
      <c r="G22601"/>
      <c r="H22601"/>
      <c r="I22601" s="10"/>
      <c r="J22601" s="24"/>
      <c r="K22601"/>
    </row>
    <row r="22602" spans="2:11">
      <c r="B22602" s="10"/>
      <c r="C22602"/>
      <c r="D22602"/>
      <c r="E22602"/>
      <c r="F22602"/>
      <c r="G22602"/>
      <c r="H22602"/>
      <c r="I22602" s="10"/>
      <c r="J22602" s="24"/>
      <c r="K22602"/>
    </row>
    <row r="22603" spans="2:11">
      <c r="B22603" s="10"/>
      <c r="C22603"/>
      <c r="D22603"/>
      <c r="E22603"/>
      <c r="F22603"/>
      <c r="G22603"/>
      <c r="H22603"/>
      <c r="I22603" s="10"/>
      <c r="J22603" s="24"/>
      <c r="K22603"/>
    </row>
    <row r="22604" spans="2:11">
      <c r="B22604" s="10"/>
      <c r="C22604"/>
      <c r="D22604"/>
      <c r="E22604"/>
      <c r="F22604"/>
      <c r="G22604"/>
      <c r="H22604"/>
      <c r="I22604" s="10"/>
      <c r="J22604" s="24"/>
      <c r="K22604"/>
    </row>
    <row r="22605" spans="2:11">
      <c r="B22605" s="10"/>
      <c r="C22605"/>
      <c r="D22605"/>
      <c r="E22605"/>
      <c r="F22605"/>
      <c r="G22605"/>
      <c r="H22605"/>
      <c r="I22605" s="10"/>
      <c r="J22605" s="24"/>
      <c r="K22605"/>
    </row>
    <row r="22606" spans="2:11">
      <c r="B22606" s="10"/>
      <c r="C22606"/>
      <c r="D22606"/>
      <c r="E22606"/>
      <c r="F22606"/>
      <c r="G22606"/>
      <c r="H22606"/>
      <c r="I22606" s="10"/>
      <c r="J22606" s="24"/>
      <c r="K22606"/>
    </row>
    <row r="22607" spans="2:11">
      <c r="B22607" s="10"/>
      <c r="C22607"/>
      <c r="D22607"/>
      <c r="E22607"/>
      <c r="F22607"/>
      <c r="G22607"/>
      <c r="H22607"/>
      <c r="I22607" s="10"/>
      <c r="J22607" s="24"/>
      <c r="K22607"/>
    </row>
    <row r="22608" spans="2:11">
      <c r="B22608" s="10"/>
      <c r="C22608"/>
      <c r="D22608"/>
      <c r="E22608"/>
      <c r="F22608"/>
      <c r="G22608"/>
      <c r="H22608"/>
      <c r="I22608" s="10"/>
      <c r="J22608" s="24"/>
      <c r="K22608"/>
    </row>
    <row r="22609" spans="2:11">
      <c r="B22609" s="10"/>
      <c r="C22609"/>
      <c r="D22609"/>
      <c r="E22609"/>
      <c r="F22609"/>
      <c r="G22609"/>
      <c r="H22609"/>
      <c r="I22609" s="10"/>
      <c r="J22609" s="24"/>
      <c r="K22609"/>
    </row>
    <row r="22610" spans="2:11">
      <c r="B22610" s="10"/>
      <c r="C22610"/>
      <c r="D22610"/>
      <c r="E22610"/>
      <c r="F22610"/>
      <c r="G22610"/>
      <c r="H22610"/>
      <c r="I22610" s="10"/>
      <c r="J22610" s="24"/>
      <c r="K22610"/>
    </row>
    <row r="22611" spans="2:11">
      <c r="B22611" s="10"/>
      <c r="C22611"/>
      <c r="D22611"/>
      <c r="E22611"/>
      <c r="F22611"/>
      <c r="G22611"/>
      <c r="H22611"/>
      <c r="I22611" s="10"/>
      <c r="J22611" s="24"/>
      <c r="K22611"/>
    </row>
    <row r="22612" spans="2:11">
      <c r="B22612" s="10"/>
      <c r="C22612"/>
      <c r="D22612"/>
      <c r="E22612"/>
      <c r="F22612"/>
      <c r="G22612"/>
      <c r="H22612"/>
      <c r="I22612" s="10"/>
      <c r="J22612" s="24"/>
      <c r="K22612"/>
    </row>
    <row r="22613" spans="2:11">
      <c r="B22613" s="10"/>
      <c r="C22613"/>
      <c r="D22613"/>
      <c r="E22613"/>
      <c r="F22613"/>
      <c r="G22613"/>
      <c r="H22613"/>
      <c r="I22613" s="10"/>
      <c r="J22613" s="24"/>
      <c r="K22613"/>
    </row>
    <row r="22614" spans="2:11">
      <c r="B22614" s="10"/>
      <c r="C22614"/>
      <c r="D22614"/>
      <c r="E22614"/>
      <c r="F22614"/>
      <c r="G22614"/>
      <c r="H22614"/>
      <c r="I22614" s="10"/>
      <c r="J22614" s="24"/>
      <c r="K22614"/>
    </row>
    <row r="22615" spans="2:11">
      <c r="B22615" s="10"/>
      <c r="C22615"/>
      <c r="D22615"/>
      <c r="E22615"/>
      <c r="F22615"/>
      <c r="G22615"/>
      <c r="H22615"/>
      <c r="I22615" s="10"/>
      <c r="J22615" s="24"/>
      <c r="K22615"/>
    </row>
    <row r="22616" spans="2:11">
      <c r="B22616" s="10"/>
      <c r="C22616"/>
      <c r="D22616"/>
      <c r="E22616"/>
      <c r="F22616"/>
      <c r="G22616"/>
      <c r="H22616"/>
      <c r="I22616" s="10"/>
      <c r="J22616" s="24"/>
      <c r="K22616"/>
    </row>
    <row r="22617" spans="2:11">
      <c r="B22617" s="10"/>
      <c r="C22617"/>
      <c r="D22617"/>
      <c r="E22617"/>
      <c r="F22617"/>
      <c r="G22617"/>
      <c r="H22617"/>
      <c r="I22617" s="10"/>
      <c r="J22617" s="24"/>
      <c r="K22617"/>
    </row>
    <row r="22618" spans="2:11">
      <c r="B22618" s="10"/>
      <c r="C22618"/>
      <c r="D22618"/>
      <c r="E22618"/>
      <c r="F22618"/>
      <c r="G22618"/>
      <c r="H22618"/>
      <c r="I22618" s="10"/>
      <c r="J22618" s="24"/>
      <c r="K22618"/>
    </row>
    <row r="22619" spans="2:11">
      <c r="B22619" s="10"/>
      <c r="C22619"/>
      <c r="D22619"/>
      <c r="E22619"/>
      <c r="F22619"/>
      <c r="G22619"/>
      <c r="H22619"/>
      <c r="I22619" s="10"/>
      <c r="J22619" s="24"/>
      <c r="K22619"/>
    </row>
    <row r="22620" spans="2:11">
      <c r="B22620" s="10"/>
      <c r="C22620"/>
      <c r="D22620"/>
      <c r="E22620"/>
      <c r="F22620"/>
      <c r="G22620"/>
      <c r="H22620"/>
      <c r="I22620" s="10"/>
      <c r="J22620" s="24"/>
      <c r="K22620"/>
    </row>
    <row r="22621" spans="2:11">
      <c r="B22621" s="10"/>
      <c r="C22621"/>
      <c r="D22621"/>
      <c r="E22621"/>
      <c r="F22621"/>
      <c r="G22621"/>
      <c r="H22621"/>
      <c r="I22621" s="10"/>
      <c r="J22621" s="24"/>
      <c r="K22621"/>
    </row>
    <row r="22622" spans="2:11">
      <c r="B22622" s="10"/>
      <c r="C22622"/>
      <c r="D22622"/>
      <c r="E22622"/>
      <c r="F22622"/>
      <c r="G22622"/>
      <c r="H22622"/>
      <c r="I22622" s="10"/>
      <c r="J22622" s="24"/>
      <c r="K22622"/>
    </row>
    <row r="22623" spans="2:11">
      <c r="B22623" s="10"/>
      <c r="C22623"/>
      <c r="D22623"/>
      <c r="E22623"/>
      <c r="F22623"/>
      <c r="G22623"/>
      <c r="H22623"/>
      <c r="I22623" s="10"/>
      <c r="J22623" s="24"/>
      <c r="K22623"/>
    </row>
    <row r="22624" spans="2:11">
      <c r="B22624" s="10"/>
      <c r="C22624"/>
      <c r="D22624"/>
      <c r="E22624"/>
      <c r="F22624"/>
      <c r="G22624"/>
      <c r="H22624"/>
      <c r="I22624" s="10"/>
      <c r="J22624" s="24"/>
      <c r="K22624"/>
    </row>
    <row r="22625" spans="2:11">
      <c r="B22625" s="10"/>
      <c r="C22625"/>
      <c r="D22625"/>
      <c r="E22625"/>
      <c r="F22625"/>
      <c r="G22625"/>
      <c r="H22625"/>
      <c r="I22625" s="10"/>
      <c r="J22625" s="24"/>
      <c r="K22625"/>
    </row>
    <row r="22626" spans="2:11">
      <c r="B22626" s="10"/>
      <c r="C22626"/>
      <c r="D22626"/>
      <c r="E22626"/>
      <c r="F22626"/>
      <c r="G22626"/>
      <c r="H22626"/>
      <c r="I22626" s="10"/>
      <c r="J22626" s="24"/>
      <c r="K22626"/>
    </row>
    <row r="22627" spans="2:11">
      <c r="B22627" s="10"/>
      <c r="C22627"/>
      <c r="D22627"/>
      <c r="E22627"/>
      <c r="F22627"/>
      <c r="G22627"/>
      <c r="H22627"/>
      <c r="I22627" s="10"/>
      <c r="J22627" s="24"/>
      <c r="K22627"/>
    </row>
    <row r="22628" spans="2:11">
      <c r="B22628" s="10"/>
      <c r="C22628"/>
      <c r="D22628"/>
      <c r="E22628"/>
      <c r="F22628"/>
      <c r="G22628"/>
      <c r="H22628"/>
      <c r="I22628" s="10"/>
      <c r="J22628" s="24"/>
      <c r="K22628"/>
    </row>
    <row r="22629" spans="2:11">
      <c r="B22629" s="10"/>
      <c r="C22629"/>
      <c r="D22629"/>
      <c r="E22629"/>
      <c r="F22629"/>
      <c r="G22629"/>
      <c r="H22629"/>
      <c r="I22629" s="10"/>
      <c r="J22629" s="24"/>
      <c r="K22629"/>
    </row>
    <row r="22630" spans="2:11">
      <c r="B22630" s="10"/>
      <c r="C22630"/>
      <c r="D22630"/>
      <c r="E22630"/>
      <c r="F22630"/>
      <c r="G22630"/>
      <c r="H22630"/>
      <c r="I22630" s="10"/>
      <c r="J22630" s="24"/>
      <c r="K22630"/>
    </row>
    <row r="22631" spans="2:11">
      <c r="B22631" s="10"/>
      <c r="C22631"/>
      <c r="D22631"/>
      <c r="E22631"/>
      <c r="F22631"/>
      <c r="G22631"/>
      <c r="H22631"/>
      <c r="I22631" s="10"/>
      <c r="J22631" s="24"/>
      <c r="K22631"/>
    </row>
    <row r="22632" spans="2:11">
      <c r="B22632" s="10"/>
      <c r="C22632"/>
      <c r="D22632"/>
      <c r="E22632"/>
      <c r="F22632"/>
      <c r="G22632"/>
      <c r="H22632"/>
      <c r="I22632" s="10"/>
      <c r="J22632" s="24"/>
      <c r="K22632"/>
    </row>
    <row r="22633" spans="2:11">
      <c r="B22633" s="10"/>
      <c r="C22633"/>
      <c r="D22633"/>
      <c r="E22633"/>
      <c r="F22633"/>
      <c r="G22633"/>
      <c r="H22633"/>
      <c r="I22633" s="10"/>
      <c r="J22633" s="24"/>
      <c r="K22633"/>
    </row>
    <row r="22634" spans="2:11">
      <c r="B22634" s="10"/>
      <c r="C22634"/>
      <c r="D22634"/>
      <c r="E22634"/>
      <c r="F22634"/>
      <c r="G22634"/>
      <c r="H22634"/>
      <c r="I22634" s="10"/>
      <c r="J22634" s="24"/>
      <c r="K22634"/>
    </row>
    <row r="22635" spans="2:11">
      <c r="B22635" s="10"/>
      <c r="C22635"/>
      <c r="D22635"/>
      <c r="E22635"/>
      <c r="F22635"/>
      <c r="G22635"/>
      <c r="H22635"/>
      <c r="I22635" s="10"/>
      <c r="J22635" s="24"/>
      <c r="K22635"/>
    </row>
    <row r="22636" spans="2:11">
      <c r="B22636" s="10"/>
      <c r="C22636"/>
      <c r="D22636"/>
      <c r="E22636"/>
      <c r="F22636"/>
      <c r="G22636"/>
      <c r="H22636"/>
      <c r="I22636" s="10"/>
      <c r="J22636" s="24"/>
      <c r="K22636"/>
    </row>
    <row r="22637" spans="2:11">
      <c r="B22637" s="10"/>
      <c r="C22637"/>
      <c r="D22637"/>
      <c r="E22637"/>
      <c r="F22637"/>
      <c r="G22637"/>
      <c r="H22637"/>
      <c r="I22637" s="10"/>
      <c r="J22637" s="24"/>
      <c r="K22637"/>
    </row>
    <row r="22638" spans="2:11">
      <c r="B22638" s="10"/>
      <c r="C22638"/>
      <c r="D22638"/>
      <c r="E22638"/>
      <c r="F22638"/>
      <c r="G22638"/>
      <c r="H22638"/>
      <c r="I22638" s="10"/>
      <c r="J22638" s="24"/>
      <c r="K22638"/>
    </row>
    <row r="22639" spans="2:11">
      <c r="B22639" s="10"/>
      <c r="C22639"/>
      <c r="D22639"/>
      <c r="E22639"/>
      <c r="F22639"/>
      <c r="G22639"/>
      <c r="H22639"/>
      <c r="I22639" s="10"/>
      <c r="J22639" s="24"/>
      <c r="K22639"/>
    </row>
    <row r="22640" spans="2:11">
      <c r="B22640" s="10"/>
      <c r="C22640"/>
      <c r="D22640"/>
      <c r="E22640"/>
      <c r="F22640"/>
      <c r="G22640"/>
      <c r="H22640"/>
      <c r="I22640" s="10"/>
      <c r="J22640" s="24"/>
      <c r="K22640"/>
    </row>
    <row r="22641" spans="2:11">
      <c r="B22641" s="10"/>
      <c r="C22641"/>
      <c r="D22641"/>
      <c r="E22641"/>
      <c r="F22641"/>
      <c r="G22641"/>
      <c r="H22641"/>
      <c r="I22641" s="10"/>
      <c r="J22641" s="24"/>
      <c r="K22641"/>
    </row>
    <row r="22642" spans="2:11">
      <c r="B22642" s="10"/>
      <c r="C22642"/>
      <c r="D22642"/>
      <c r="E22642"/>
      <c r="F22642"/>
      <c r="G22642"/>
      <c r="H22642"/>
      <c r="I22642" s="10"/>
      <c r="J22642" s="24"/>
      <c r="K22642"/>
    </row>
    <row r="22643" spans="2:11">
      <c r="B22643" s="10"/>
      <c r="C22643"/>
      <c r="D22643"/>
      <c r="E22643"/>
      <c r="F22643"/>
      <c r="G22643"/>
      <c r="H22643"/>
      <c r="I22643" s="10"/>
      <c r="J22643" s="24"/>
      <c r="K22643"/>
    </row>
    <row r="22644" spans="2:11">
      <c r="B22644" s="10"/>
      <c r="C22644"/>
      <c r="D22644"/>
      <c r="E22644"/>
      <c r="F22644"/>
      <c r="G22644"/>
      <c r="H22644"/>
      <c r="I22644" s="10"/>
      <c r="J22644" s="24"/>
      <c r="K22644"/>
    </row>
    <row r="22645" spans="2:11">
      <c r="B22645" s="10"/>
      <c r="C22645"/>
      <c r="D22645"/>
      <c r="E22645"/>
      <c r="F22645"/>
      <c r="G22645"/>
      <c r="H22645"/>
      <c r="I22645" s="10"/>
      <c r="J22645" s="24"/>
      <c r="K22645"/>
    </row>
    <row r="22646" spans="2:11">
      <c r="B22646" s="10"/>
      <c r="C22646"/>
      <c r="D22646"/>
      <c r="E22646"/>
      <c r="F22646"/>
      <c r="G22646"/>
      <c r="H22646"/>
      <c r="I22646" s="10"/>
      <c r="J22646" s="24"/>
      <c r="K22646"/>
    </row>
    <row r="22647" spans="2:11">
      <c r="B22647" s="10"/>
      <c r="C22647"/>
      <c r="D22647"/>
      <c r="E22647"/>
      <c r="F22647"/>
      <c r="G22647"/>
      <c r="H22647"/>
      <c r="I22647" s="10"/>
      <c r="J22647" s="24"/>
      <c r="K22647"/>
    </row>
    <row r="22648" spans="2:11">
      <c r="B22648" s="10"/>
      <c r="C22648"/>
      <c r="D22648"/>
      <c r="E22648"/>
      <c r="F22648"/>
      <c r="G22648"/>
      <c r="H22648"/>
      <c r="I22648" s="10"/>
      <c r="J22648" s="24"/>
      <c r="K22648"/>
    </row>
    <row r="22649" spans="2:11">
      <c r="B22649" s="10"/>
      <c r="C22649"/>
      <c r="D22649"/>
      <c r="E22649"/>
      <c r="F22649"/>
      <c r="G22649"/>
      <c r="H22649"/>
      <c r="I22649" s="10"/>
      <c r="J22649" s="24"/>
      <c r="K22649"/>
    </row>
    <row r="22650" spans="2:11">
      <c r="B22650" s="10"/>
      <c r="C22650"/>
      <c r="D22650"/>
      <c r="E22650"/>
      <c r="F22650"/>
      <c r="G22650"/>
      <c r="H22650"/>
      <c r="I22650" s="10"/>
      <c r="J22650" s="24"/>
      <c r="K22650"/>
    </row>
    <row r="22651" spans="2:11">
      <c r="B22651" s="10"/>
      <c r="C22651"/>
      <c r="D22651"/>
      <c r="E22651"/>
      <c r="F22651"/>
      <c r="G22651"/>
      <c r="H22651"/>
      <c r="I22651" s="10"/>
      <c r="J22651" s="24"/>
      <c r="K22651"/>
    </row>
    <row r="22652" spans="2:11">
      <c r="B22652" s="10"/>
      <c r="C22652"/>
      <c r="D22652"/>
      <c r="E22652"/>
      <c r="F22652"/>
      <c r="G22652"/>
      <c r="H22652"/>
      <c r="I22652" s="10"/>
      <c r="J22652" s="24"/>
      <c r="K22652"/>
    </row>
    <row r="22653" spans="2:11">
      <c r="B22653" s="10"/>
      <c r="C22653"/>
      <c r="D22653"/>
      <c r="E22653"/>
      <c r="F22653"/>
      <c r="G22653"/>
      <c r="H22653"/>
      <c r="I22653" s="10"/>
      <c r="J22653" s="24"/>
      <c r="K22653"/>
    </row>
    <row r="22654" spans="2:11">
      <c r="B22654" s="10"/>
      <c r="C22654"/>
      <c r="D22654"/>
      <c r="E22654"/>
      <c r="F22654"/>
      <c r="G22654"/>
      <c r="H22654"/>
      <c r="I22654" s="10"/>
      <c r="J22654" s="24"/>
      <c r="K22654"/>
    </row>
    <row r="22655" spans="2:11">
      <c r="B22655" s="10"/>
      <c r="C22655"/>
      <c r="D22655"/>
      <c r="E22655"/>
      <c r="F22655"/>
      <c r="G22655"/>
      <c r="H22655"/>
      <c r="I22655" s="10"/>
      <c r="J22655" s="24"/>
      <c r="K22655"/>
    </row>
    <row r="22656" spans="2:11">
      <c r="B22656" s="10"/>
      <c r="C22656"/>
      <c r="D22656"/>
      <c r="E22656"/>
      <c r="F22656"/>
      <c r="G22656"/>
      <c r="H22656"/>
      <c r="I22656" s="10"/>
      <c r="J22656" s="24"/>
      <c r="K22656"/>
    </row>
    <row r="22657" spans="2:11">
      <c r="B22657" s="10"/>
      <c r="C22657"/>
      <c r="D22657"/>
      <c r="E22657"/>
      <c r="F22657"/>
      <c r="G22657"/>
      <c r="H22657"/>
      <c r="I22657" s="10"/>
      <c r="J22657" s="24"/>
      <c r="K22657"/>
    </row>
    <row r="22658" spans="2:11">
      <c r="B22658" s="10"/>
      <c r="C22658"/>
      <c r="D22658"/>
      <c r="E22658"/>
      <c r="F22658"/>
      <c r="G22658"/>
      <c r="H22658"/>
      <c r="I22658" s="10"/>
      <c r="J22658" s="24"/>
      <c r="K22658"/>
    </row>
    <row r="22659" spans="2:11">
      <c r="B22659" s="10"/>
      <c r="C22659"/>
      <c r="D22659"/>
      <c r="E22659"/>
      <c r="F22659"/>
      <c r="G22659"/>
      <c r="H22659"/>
      <c r="I22659" s="10"/>
      <c r="J22659" s="24"/>
      <c r="K22659"/>
    </row>
    <row r="22660" spans="2:11">
      <c r="B22660" s="10"/>
      <c r="C22660"/>
      <c r="D22660"/>
      <c r="E22660"/>
      <c r="F22660"/>
      <c r="G22660"/>
      <c r="H22660"/>
      <c r="I22660" s="10"/>
      <c r="J22660" s="24"/>
      <c r="K22660"/>
    </row>
    <row r="22661" spans="2:11">
      <c r="B22661" s="10"/>
      <c r="C22661"/>
      <c r="D22661"/>
      <c r="E22661"/>
      <c r="F22661"/>
      <c r="G22661"/>
      <c r="H22661"/>
      <c r="I22661" s="10"/>
      <c r="J22661" s="24"/>
      <c r="K22661"/>
    </row>
    <row r="22662" spans="2:11">
      <c r="B22662" s="10"/>
      <c r="C22662"/>
      <c r="D22662"/>
      <c r="E22662"/>
      <c r="F22662"/>
      <c r="G22662"/>
      <c r="H22662"/>
      <c r="I22662" s="10"/>
      <c r="J22662" s="24"/>
      <c r="K22662"/>
    </row>
    <row r="22663" spans="2:11">
      <c r="B22663" s="10"/>
      <c r="C22663"/>
      <c r="D22663"/>
      <c r="E22663"/>
      <c r="F22663"/>
      <c r="G22663"/>
      <c r="H22663"/>
      <c r="I22663" s="10"/>
      <c r="J22663" s="24"/>
      <c r="K22663"/>
    </row>
    <row r="22664" spans="2:11">
      <c r="B22664" s="10"/>
      <c r="C22664"/>
      <c r="D22664"/>
      <c r="E22664"/>
      <c r="F22664"/>
      <c r="G22664"/>
      <c r="H22664"/>
      <c r="I22664" s="10"/>
      <c r="J22664" s="24"/>
      <c r="K22664"/>
    </row>
    <row r="22665" spans="2:11">
      <c r="B22665" s="10"/>
      <c r="C22665"/>
      <c r="D22665"/>
      <c r="E22665"/>
      <c r="F22665"/>
      <c r="G22665"/>
      <c r="H22665"/>
      <c r="I22665" s="10"/>
      <c r="J22665" s="24"/>
      <c r="K22665"/>
    </row>
    <row r="22666" spans="2:11">
      <c r="B22666" s="10"/>
      <c r="C22666"/>
      <c r="D22666"/>
      <c r="E22666"/>
      <c r="F22666"/>
      <c r="G22666"/>
      <c r="H22666"/>
      <c r="I22666" s="10"/>
      <c r="J22666" s="24"/>
      <c r="K22666"/>
    </row>
    <row r="22667" spans="2:11">
      <c r="B22667" s="10"/>
      <c r="C22667"/>
      <c r="D22667"/>
      <c r="E22667"/>
      <c r="F22667"/>
      <c r="G22667"/>
      <c r="H22667"/>
      <c r="I22667" s="10"/>
      <c r="J22667" s="24"/>
      <c r="K22667"/>
    </row>
    <row r="22668" spans="2:11">
      <c r="B22668" s="10"/>
      <c r="C22668"/>
      <c r="D22668"/>
      <c r="E22668"/>
      <c r="F22668"/>
      <c r="G22668"/>
      <c r="H22668"/>
      <c r="I22668" s="10"/>
      <c r="J22668" s="24"/>
      <c r="K22668"/>
    </row>
    <row r="22669" spans="2:11">
      <c r="B22669" s="10"/>
      <c r="C22669"/>
      <c r="D22669"/>
      <c r="E22669"/>
      <c r="F22669"/>
      <c r="G22669"/>
      <c r="H22669"/>
      <c r="I22669" s="10"/>
      <c r="J22669" s="24"/>
      <c r="K22669"/>
    </row>
    <row r="22670" spans="2:11">
      <c r="B22670" s="10"/>
      <c r="C22670"/>
      <c r="D22670"/>
      <c r="E22670"/>
      <c r="F22670"/>
      <c r="G22670"/>
      <c r="H22670"/>
      <c r="I22670" s="10"/>
      <c r="J22670" s="24"/>
      <c r="K22670"/>
    </row>
    <row r="22671" spans="2:11">
      <c r="B22671" s="10"/>
      <c r="C22671"/>
      <c r="D22671"/>
      <c r="E22671"/>
      <c r="F22671"/>
      <c r="G22671"/>
      <c r="H22671"/>
      <c r="I22671" s="10"/>
      <c r="J22671" s="24"/>
      <c r="K22671"/>
    </row>
    <row r="22672" spans="2:11">
      <c r="B22672" s="10"/>
      <c r="C22672"/>
      <c r="D22672"/>
      <c r="E22672"/>
      <c r="F22672"/>
      <c r="G22672"/>
      <c r="H22672"/>
      <c r="I22672" s="10"/>
      <c r="J22672" s="24"/>
      <c r="K22672"/>
    </row>
    <row r="22673" spans="2:11">
      <c r="B22673" s="10"/>
      <c r="C22673"/>
      <c r="D22673"/>
      <c r="E22673"/>
      <c r="F22673"/>
      <c r="G22673"/>
      <c r="H22673"/>
      <c r="I22673" s="10"/>
      <c r="J22673" s="24"/>
      <c r="K22673"/>
    </row>
    <row r="22674" spans="2:11">
      <c r="B22674" s="10"/>
      <c r="C22674"/>
      <c r="D22674"/>
      <c r="E22674"/>
      <c r="F22674"/>
      <c r="G22674"/>
      <c r="H22674"/>
      <c r="I22674" s="10"/>
      <c r="J22674" s="24"/>
      <c r="K22674"/>
    </row>
    <row r="22675" spans="2:11">
      <c r="B22675" s="10"/>
      <c r="C22675"/>
      <c r="D22675"/>
      <c r="E22675"/>
      <c r="F22675"/>
      <c r="G22675"/>
      <c r="H22675"/>
      <c r="I22675" s="10"/>
      <c r="J22675" s="24"/>
      <c r="K22675"/>
    </row>
    <row r="22676" spans="2:11">
      <c r="B22676" s="10"/>
      <c r="C22676"/>
      <c r="D22676"/>
      <c r="E22676"/>
      <c r="F22676"/>
      <c r="G22676"/>
      <c r="H22676"/>
      <c r="I22676" s="10"/>
      <c r="J22676" s="24"/>
      <c r="K22676"/>
    </row>
    <row r="22677" spans="2:11">
      <c r="B22677" s="10"/>
      <c r="C22677"/>
      <c r="D22677"/>
      <c r="E22677"/>
      <c r="F22677"/>
      <c r="G22677"/>
      <c r="H22677"/>
      <c r="I22677" s="10"/>
      <c r="J22677" s="24"/>
      <c r="K22677"/>
    </row>
    <row r="22678" spans="2:11">
      <c r="B22678" s="10"/>
      <c r="C22678"/>
      <c r="D22678"/>
      <c r="E22678"/>
      <c r="F22678"/>
      <c r="G22678"/>
      <c r="H22678"/>
      <c r="I22678" s="10"/>
      <c r="J22678" s="24"/>
      <c r="K22678"/>
    </row>
    <row r="22679" spans="2:11">
      <c r="B22679" s="10"/>
      <c r="C22679"/>
      <c r="D22679"/>
      <c r="E22679"/>
      <c r="F22679"/>
      <c r="G22679"/>
      <c r="H22679"/>
      <c r="I22679" s="10"/>
      <c r="J22679" s="24"/>
      <c r="K22679"/>
    </row>
    <row r="22680" spans="2:11">
      <c r="B22680" s="10"/>
      <c r="C22680"/>
      <c r="D22680"/>
      <c r="E22680"/>
      <c r="F22680"/>
      <c r="G22680"/>
      <c r="H22680"/>
      <c r="I22680" s="10"/>
      <c r="J22680" s="24"/>
      <c r="K22680"/>
    </row>
    <row r="22681" spans="2:11">
      <c r="B22681" s="10"/>
      <c r="C22681"/>
      <c r="D22681"/>
      <c r="E22681"/>
      <c r="F22681"/>
      <c r="G22681"/>
      <c r="H22681"/>
      <c r="I22681" s="10"/>
      <c r="J22681" s="24"/>
      <c r="K22681"/>
    </row>
    <row r="22682" spans="2:11">
      <c r="B22682" s="10"/>
      <c r="C22682"/>
      <c r="D22682"/>
      <c r="E22682"/>
      <c r="F22682"/>
      <c r="G22682"/>
      <c r="H22682"/>
      <c r="I22682" s="10"/>
      <c r="J22682" s="24"/>
      <c r="K22682"/>
    </row>
    <row r="22683" spans="2:11">
      <c r="B22683" s="10"/>
      <c r="C22683"/>
      <c r="D22683"/>
      <c r="E22683"/>
      <c r="F22683"/>
      <c r="G22683"/>
      <c r="H22683"/>
      <c r="I22683" s="10"/>
      <c r="J22683" s="24"/>
      <c r="K22683"/>
    </row>
    <row r="22684" spans="2:11">
      <c r="B22684" s="10"/>
      <c r="C22684"/>
      <c r="D22684"/>
      <c r="E22684"/>
      <c r="F22684"/>
      <c r="G22684"/>
      <c r="H22684"/>
      <c r="I22684" s="10"/>
      <c r="J22684" s="24"/>
      <c r="K22684"/>
    </row>
    <row r="22685" spans="2:11">
      <c r="B22685" s="10"/>
      <c r="C22685"/>
      <c r="D22685"/>
      <c r="E22685"/>
      <c r="F22685"/>
      <c r="G22685"/>
      <c r="H22685"/>
      <c r="I22685" s="10"/>
      <c r="J22685" s="24"/>
      <c r="K22685"/>
    </row>
    <row r="22686" spans="2:11">
      <c r="B22686" s="10"/>
      <c r="C22686"/>
      <c r="D22686"/>
      <c r="E22686"/>
      <c r="F22686"/>
      <c r="G22686"/>
      <c r="H22686"/>
      <c r="I22686" s="10"/>
      <c r="J22686" s="24"/>
      <c r="K22686"/>
    </row>
    <row r="22687" spans="2:11">
      <c r="B22687" s="10"/>
      <c r="C22687"/>
      <c r="D22687"/>
      <c r="E22687"/>
      <c r="F22687"/>
      <c r="G22687"/>
      <c r="H22687"/>
      <c r="I22687" s="10"/>
      <c r="J22687" s="24"/>
      <c r="K22687"/>
    </row>
    <row r="22688" spans="2:11">
      <c r="B22688" s="10"/>
      <c r="C22688"/>
      <c r="D22688"/>
      <c r="E22688"/>
      <c r="F22688"/>
      <c r="G22688"/>
      <c r="H22688"/>
      <c r="I22688" s="10"/>
      <c r="J22688" s="24"/>
      <c r="K22688"/>
    </row>
    <row r="22689" spans="2:11">
      <c r="B22689" s="10"/>
      <c r="C22689"/>
      <c r="D22689"/>
      <c r="E22689"/>
      <c r="F22689"/>
      <c r="G22689"/>
      <c r="H22689"/>
      <c r="I22689" s="10"/>
      <c r="J22689" s="24"/>
      <c r="K22689"/>
    </row>
    <row r="22690" spans="2:11">
      <c r="B22690" s="10"/>
      <c r="C22690"/>
      <c r="D22690"/>
      <c r="E22690"/>
      <c r="F22690"/>
      <c r="G22690"/>
      <c r="H22690"/>
      <c r="I22690" s="10"/>
      <c r="J22690" s="24"/>
      <c r="K22690"/>
    </row>
    <row r="22691" spans="2:11">
      <c r="B22691" s="10"/>
      <c r="C22691"/>
      <c r="D22691"/>
      <c r="E22691"/>
      <c r="F22691"/>
      <c r="G22691"/>
      <c r="H22691"/>
      <c r="I22691" s="10"/>
      <c r="J22691" s="24"/>
      <c r="K22691"/>
    </row>
    <row r="22692" spans="2:11">
      <c r="B22692" s="10"/>
      <c r="C22692"/>
      <c r="D22692"/>
      <c r="E22692"/>
      <c r="F22692"/>
      <c r="G22692"/>
      <c r="H22692"/>
      <c r="I22692" s="10"/>
      <c r="J22692" s="24"/>
      <c r="K22692"/>
    </row>
    <row r="22693" spans="2:11">
      <c r="B22693" s="10"/>
      <c r="C22693"/>
      <c r="D22693"/>
      <c r="E22693"/>
      <c r="F22693"/>
      <c r="G22693"/>
      <c r="H22693"/>
      <c r="I22693" s="10"/>
      <c r="J22693" s="24"/>
      <c r="K22693"/>
    </row>
    <row r="22694" spans="2:11">
      <c r="B22694" s="10"/>
      <c r="C22694"/>
      <c r="D22694"/>
      <c r="E22694"/>
      <c r="F22694"/>
      <c r="G22694"/>
      <c r="H22694"/>
      <c r="I22694" s="10"/>
      <c r="J22694" s="24"/>
      <c r="K22694"/>
    </row>
    <row r="22695" spans="2:11">
      <c r="B22695" s="10"/>
      <c r="C22695"/>
      <c r="D22695"/>
      <c r="E22695"/>
      <c r="F22695"/>
      <c r="G22695"/>
      <c r="H22695"/>
      <c r="I22695" s="10"/>
      <c r="J22695" s="24"/>
      <c r="K22695"/>
    </row>
    <row r="22696" spans="2:11">
      <c r="B22696" s="10"/>
      <c r="C22696"/>
      <c r="D22696"/>
      <c r="E22696"/>
      <c r="F22696"/>
      <c r="G22696"/>
      <c r="H22696"/>
      <c r="I22696" s="10"/>
      <c r="J22696" s="24"/>
      <c r="K22696"/>
    </row>
    <row r="22697" spans="2:11">
      <c r="B22697" s="10"/>
      <c r="C22697"/>
      <c r="D22697"/>
      <c r="E22697"/>
      <c r="F22697"/>
      <c r="G22697"/>
      <c r="H22697"/>
      <c r="I22697" s="10"/>
      <c r="J22697" s="24"/>
      <c r="K22697"/>
    </row>
    <row r="22698" spans="2:11">
      <c r="B22698" s="10"/>
      <c r="C22698"/>
      <c r="D22698"/>
      <c r="E22698"/>
      <c r="F22698"/>
      <c r="G22698"/>
      <c r="H22698"/>
      <c r="I22698" s="10"/>
      <c r="J22698" s="24"/>
      <c r="K22698"/>
    </row>
    <row r="22699" spans="2:11">
      <c r="B22699" s="10"/>
      <c r="C22699"/>
      <c r="D22699"/>
      <c r="E22699"/>
      <c r="F22699"/>
      <c r="G22699"/>
      <c r="H22699"/>
      <c r="I22699" s="10"/>
      <c r="J22699" s="24"/>
      <c r="K22699"/>
    </row>
    <row r="22700" spans="2:11">
      <c r="B22700" s="10"/>
      <c r="C22700"/>
      <c r="D22700"/>
      <c r="E22700"/>
      <c r="F22700"/>
      <c r="G22700"/>
      <c r="H22700"/>
      <c r="I22700" s="10"/>
      <c r="J22700" s="24"/>
      <c r="K22700"/>
    </row>
    <row r="22701" spans="2:11">
      <c r="B22701" s="10"/>
      <c r="C22701"/>
      <c r="D22701"/>
      <c r="E22701"/>
      <c r="F22701"/>
      <c r="G22701"/>
      <c r="H22701"/>
      <c r="I22701" s="10"/>
      <c r="J22701" s="24"/>
      <c r="K22701"/>
    </row>
    <row r="22702" spans="2:11">
      <c r="B22702" s="10"/>
      <c r="C22702"/>
      <c r="D22702"/>
      <c r="E22702"/>
      <c r="F22702"/>
      <c r="G22702"/>
      <c r="H22702"/>
      <c r="I22702" s="10"/>
      <c r="J22702" s="24"/>
      <c r="K22702"/>
    </row>
    <row r="22703" spans="2:11">
      <c r="B22703" s="10"/>
      <c r="C22703"/>
      <c r="D22703"/>
      <c r="E22703"/>
      <c r="F22703"/>
      <c r="G22703"/>
      <c r="H22703"/>
      <c r="I22703" s="10"/>
      <c r="J22703" s="24"/>
      <c r="K22703"/>
    </row>
    <row r="22704" spans="2:11">
      <c r="B22704" s="10"/>
      <c r="C22704"/>
      <c r="D22704"/>
      <c r="E22704"/>
      <c r="F22704"/>
      <c r="G22704"/>
      <c r="H22704"/>
      <c r="I22704" s="10"/>
      <c r="J22704" s="24"/>
      <c r="K22704"/>
    </row>
    <row r="22705" spans="2:11">
      <c r="B22705" s="10"/>
      <c r="C22705"/>
      <c r="D22705"/>
      <c r="E22705"/>
      <c r="F22705"/>
      <c r="G22705"/>
      <c r="H22705"/>
      <c r="I22705" s="10"/>
      <c r="J22705" s="24"/>
      <c r="K22705"/>
    </row>
    <row r="22706" spans="2:11">
      <c r="B22706" s="10"/>
      <c r="C22706"/>
      <c r="D22706"/>
      <c r="E22706"/>
      <c r="F22706"/>
      <c r="G22706"/>
      <c r="H22706"/>
      <c r="I22706" s="10"/>
      <c r="J22706" s="24"/>
      <c r="K22706"/>
    </row>
    <row r="22707" spans="2:11">
      <c r="B22707" s="10"/>
      <c r="C22707"/>
      <c r="D22707"/>
      <c r="E22707"/>
      <c r="F22707"/>
      <c r="G22707"/>
      <c r="H22707"/>
      <c r="I22707" s="10"/>
      <c r="J22707" s="24"/>
      <c r="K22707"/>
    </row>
    <row r="22708" spans="2:11">
      <c r="B22708" s="10"/>
      <c r="C22708"/>
      <c r="D22708"/>
      <c r="E22708"/>
      <c r="F22708"/>
      <c r="G22708"/>
      <c r="H22708"/>
      <c r="I22708" s="10"/>
      <c r="J22708" s="24"/>
      <c r="K22708"/>
    </row>
    <row r="22709" spans="2:11">
      <c r="B22709" s="10"/>
      <c r="C22709"/>
      <c r="D22709"/>
      <c r="E22709"/>
      <c r="F22709"/>
      <c r="G22709"/>
      <c r="H22709"/>
      <c r="I22709" s="10"/>
      <c r="J22709" s="24"/>
      <c r="K22709"/>
    </row>
    <row r="22710" spans="2:11">
      <c r="B22710" s="10"/>
      <c r="C22710"/>
      <c r="D22710"/>
      <c r="E22710"/>
      <c r="F22710"/>
      <c r="G22710"/>
      <c r="H22710"/>
      <c r="I22710" s="10"/>
      <c r="J22710" s="24"/>
      <c r="K22710"/>
    </row>
    <row r="22711" spans="2:11">
      <c r="B22711" s="10"/>
      <c r="C22711"/>
      <c r="D22711"/>
      <c r="E22711"/>
      <c r="F22711"/>
      <c r="G22711"/>
      <c r="H22711"/>
      <c r="I22711" s="10"/>
      <c r="J22711" s="24"/>
      <c r="K22711"/>
    </row>
    <row r="22712" spans="2:11">
      <c r="B22712" s="10"/>
      <c r="C22712"/>
      <c r="D22712"/>
      <c r="E22712"/>
      <c r="F22712"/>
      <c r="G22712"/>
      <c r="H22712"/>
      <c r="I22712" s="10"/>
      <c r="J22712" s="24"/>
      <c r="K22712"/>
    </row>
    <row r="22713" spans="2:11">
      <c r="B22713" s="10"/>
      <c r="C22713"/>
      <c r="D22713"/>
      <c r="E22713"/>
      <c r="F22713"/>
      <c r="G22713"/>
      <c r="H22713"/>
      <c r="I22713" s="10"/>
      <c r="J22713" s="24"/>
      <c r="K22713"/>
    </row>
    <row r="22714" spans="2:11">
      <c r="B22714" s="10"/>
      <c r="C22714"/>
      <c r="D22714"/>
      <c r="E22714"/>
      <c r="F22714"/>
      <c r="G22714"/>
      <c r="H22714"/>
      <c r="I22714" s="10"/>
      <c r="J22714" s="24"/>
      <c r="K22714"/>
    </row>
    <row r="22715" spans="2:11">
      <c r="B22715" s="10"/>
      <c r="C22715"/>
      <c r="D22715"/>
      <c r="E22715"/>
      <c r="F22715"/>
      <c r="G22715"/>
      <c r="H22715"/>
      <c r="I22715" s="10"/>
      <c r="J22715" s="24"/>
      <c r="K22715"/>
    </row>
    <row r="22716" spans="2:11">
      <c r="B22716" s="10"/>
      <c r="C22716"/>
      <c r="D22716"/>
      <c r="E22716"/>
      <c r="F22716"/>
      <c r="G22716"/>
      <c r="H22716"/>
      <c r="I22716" s="10"/>
      <c r="J22716" s="24"/>
      <c r="K22716"/>
    </row>
    <row r="22717" spans="2:11">
      <c r="B22717" s="10"/>
      <c r="C22717"/>
      <c r="D22717"/>
      <c r="E22717"/>
      <c r="F22717"/>
      <c r="G22717"/>
      <c r="H22717"/>
      <c r="I22717" s="10"/>
      <c r="J22717" s="24"/>
      <c r="K22717"/>
    </row>
    <row r="22718" spans="2:11">
      <c r="B22718" s="10"/>
      <c r="C22718"/>
      <c r="D22718"/>
      <c r="E22718"/>
      <c r="F22718"/>
      <c r="G22718"/>
      <c r="H22718"/>
      <c r="I22718" s="10"/>
      <c r="J22718" s="24"/>
      <c r="K22718"/>
    </row>
    <row r="22719" spans="2:11">
      <c r="B22719" s="10"/>
      <c r="C22719"/>
      <c r="D22719"/>
      <c r="E22719"/>
      <c r="F22719"/>
      <c r="G22719"/>
      <c r="H22719"/>
      <c r="I22719" s="10"/>
      <c r="J22719" s="24"/>
      <c r="K22719"/>
    </row>
    <row r="22720" spans="2:11">
      <c r="B22720" s="10"/>
      <c r="C22720"/>
      <c r="D22720"/>
      <c r="E22720"/>
      <c r="F22720"/>
      <c r="G22720"/>
      <c r="H22720"/>
      <c r="I22720" s="10"/>
      <c r="J22720" s="24"/>
      <c r="K22720"/>
    </row>
    <row r="22721" spans="2:11">
      <c r="B22721" s="10"/>
      <c r="C22721"/>
      <c r="D22721"/>
      <c r="E22721"/>
      <c r="F22721"/>
      <c r="G22721"/>
      <c r="H22721"/>
      <c r="I22721" s="10"/>
      <c r="J22721" s="24"/>
      <c r="K22721"/>
    </row>
    <row r="22722" spans="2:11">
      <c r="B22722" s="10"/>
      <c r="C22722"/>
      <c r="D22722"/>
      <c r="E22722"/>
      <c r="F22722"/>
      <c r="G22722"/>
      <c r="H22722"/>
      <c r="I22722" s="10"/>
      <c r="J22722" s="24"/>
      <c r="K22722"/>
    </row>
    <row r="22723" spans="2:11">
      <c r="B22723" s="10"/>
      <c r="C22723"/>
      <c r="D22723"/>
      <c r="E22723"/>
      <c r="F22723"/>
      <c r="G22723"/>
      <c r="H22723"/>
      <c r="I22723" s="10"/>
      <c r="J22723" s="24"/>
      <c r="K22723"/>
    </row>
    <row r="22724" spans="2:11">
      <c r="B22724" s="10"/>
      <c r="C22724"/>
      <c r="D22724"/>
      <c r="E22724"/>
      <c r="F22724"/>
      <c r="G22724"/>
      <c r="H22724"/>
      <c r="I22724" s="10"/>
      <c r="J22724" s="24"/>
      <c r="K22724"/>
    </row>
    <row r="22725" spans="2:11">
      <c r="B22725" s="10"/>
      <c r="C22725"/>
      <c r="D22725"/>
      <c r="E22725"/>
      <c r="F22725"/>
      <c r="G22725"/>
      <c r="H22725"/>
      <c r="I22725" s="10"/>
      <c r="J22725" s="24"/>
      <c r="K22725"/>
    </row>
    <row r="22726" spans="2:11">
      <c r="B22726" s="10"/>
      <c r="C22726"/>
      <c r="D22726"/>
      <c r="E22726"/>
      <c r="F22726"/>
      <c r="G22726"/>
      <c r="H22726"/>
      <c r="I22726" s="10"/>
      <c r="J22726" s="24"/>
      <c r="K22726"/>
    </row>
    <row r="22727" spans="2:11">
      <c r="B22727" s="10"/>
      <c r="C22727"/>
      <c r="D22727"/>
      <c r="E22727"/>
      <c r="F22727"/>
      <c r="G22727"/>
      <c r="H22727"/>
      <c r="I22727" s="10"/>
      <c r="J22727" s="24"/>
      <c r="K22727"/>
    </row>
    <row r="22728" spans="2:11">
      <c r="B22728" s="10"/>
      <c r="C22728"/>
      <c r="D22728"/>
      <c r="E22728"/>
      <c r="F22728"/>
      <c r="G22728"/>
      <c r="H22728"/>
      <c r="I22728" s="10"/>
      <c r="J22728" s="24"/>
      <c r="K22728"/>
    </row>
    <row r="22729" spans="2:11">
      <c r="B22729" s="10"/>
      <c r="C22729"/>
      <c r="D22729"/>
      <c r="E22729"/>
      <c r="F22729"/>
      <c r="G22729"/>
      <c r="H22729"/>
      <c r="I22729" s="10"/>
      <c r="J22729" s="24"/>
      <c r="K22729"/>
    </row>
    <row r="22730" spans="2:11">
      <c r="B22730" s="10"/>
      <c r="C22730"/>
      <c r="D22730"/>
      <c r="E22730"/>
      <c r="F22730"/>
      <c r="G22730"/>
      <c r="H22730"/>
      <c r="I22730" s="10"/>
      <c r="J22730" s="24"/>
      <c r="K22730"/>
    </row>
    <row r="22731" spans="2:11">
      <c r="B22731" s="10"/>
      <c r="C22731"/>
      <c r="D22731"/>
      <c r="E22731"/>
      <c r="F22731"/>
      <c r="G22731"/>
      <c r="H22731"/>
      <c r="I22731" s="10"/>
      <c r="J22731" s="24"/>
      <c r="K22731"/>
    </row>
    <row r="22732" spans="2:11">
      <c r="B22732" s="10"/>
      <c r="C22732"/>
      <c r="D22732"/>
      <c r="E22732"/>
      <c r="F22732"/>
      <c r="G22732"/>
      <c r="H22732"/>
      <c r="I22732" s="10"/>
      <c r="J22732" s="24"/>
      <c r="K22732"/>
    </row>
    <row r="22733" spans="2:11">
      <c r="B22733" s="10"/>
      <c r="C22733"/>
      <c r="D22733"/>
      <c r="E22733"/>
      <c r="F22733"/>
      <c r="G22733"/>
      <c r="H22733"/>
      <c r="I22733" s="10"/>
      <c r="J22733" s="24"/>
      <c r="K22733"/>
    </row>
    <row r="22734" spans="2:11">
      <c r="B22734" s="10"/>
      <c r="C22734"/>
      <c r="D22734"/>
      <c r="E22734"/>
      <c r="F22734"/>
      <c r="G22734"/>
      <c r="H22734"/>
      <c r="I22734" s="10"/>
      <c r="J22734" s="24"/>
      <c r="K22734"/>
    </row>
    <row r="22735" spans="2:11">
      <c r="B22735" s="10"/>
      <c r="C22735"/>
      <c r="D22735"/>
      <c r="E22735"/>
      <c r="F22735"/>
      <c r="G22735"/>
      <c r="H22735"/>
      <c r="I22735" s="10"/>
      <c r="J22735" s="24"/>
      <c r="K22735"/>
    </row>
    <row r="22736" spans="2:11">
      <c r="B22736" s="10"/>
      <c r="C22736"/>
      <c r="D22736"/>
      <c r="E22736"/>
      <c r="F22736"/>
      <c r="G22736"/>
      <c r="H22736"/>
      <c r="I22736" s="10"/>
      <c r="J22736" s="24"/>
      <c r="K22736"/>
    </row>
    <row r="22737" spans="2:11">
      <c r="B22737" s="10"/>
      <c r="C22737"/>
      <c r="D22737"/>
      <c r="E22737"/>
      <c r="F22737"/>
      <c r="G22737"/>
      <c r="H22737"/>
      <c r="I22737" s="10"/>
      <c r="J22737" s="24"/>
      <c r="K22737"/>
    </row>
    <row r="22738" spans="2:11">
      <c r="B22738" s="10"/>
      <c r="C22738"/>
      <c r="D22738"/>
      <c r="E22738"/>
      <c r="F22738"/>
      <c r="G22738"/>
      <c r="H22738"/>
      <c r="I22738" s="10"/>
      <c r="J22738" s="24"/>
      <c r="K22738"/>
    </row>
    <row r="22739" spans="2:11">
      <c r="B22739" s="10"/>
      <c r="C22739"/>
      <c r="D22739"/>
      <c r="E22739"/>
      <c r="F22739"/>
      <c r="G22739"/>
      <c r="H22739"/>
      <c r="I22739" s="10"/>
      <c r="J22739" s="24"/>
      <c r="K22739"/>
    </row>
    <row r="22740" spans="2:11">
      <c r="B22740" s="10"/>
      <c r="C22740"/>
      <c r="D22740"/>
      <c r="E22740"/>
      <c r="F22740"/>
      <c r="G22740"/>
      <c r="H22740"/>
      <c r="I22740" s="10"/>
      <c r="J22740" s="24"/>
      <c r="K22740"/>
    </row>
    <row r="22741" spans="2:11">
      <c r="B22741" s="10"/>
      <c r="C22741"/>
      <c r="D22741"/>
      <c r="E22741"/>
      <c r="F22741"/>
      <c r="G22741"/>
      <c r="H22741"/>
      <c r="I22741" s="10"/>
      <c r="J22741" s="24"/>
      <c r="K22741"/>
    </row>
    <row r="22742" spans="2:11">
      <c r="B22742" s="10"/>
      <c r="C22742"/>
      <c r="D22742"/>
      <c r="E22742"/>
      <c r="F22742"/>
      <c r="G22742"/>
      <c r="H22742"/>
      <c r="I22742" s="10"/>
      <c r="J22742" s="24"/>
      <c r="K22742"/>
    </row>
    <row r="22743" spans="2:11">
      <c r="B22743" s="10"/>
      <c r="C22743"/>
      <c r="D22743"/>
      <c r="E22743"/>
      <c r="F22743"/>
      <c r="G22743"/>
      <c r="H22743"/>
      <c r="I22743" s="10"/>
      <c r="J22743" s="24"/>
      <c r="K22743"/>
    </row>
    <row r="22744" spans="2:11">
      <c r="B22744" s="10"/>
      <c r="C22744"/>
      <c r="D22744"/>
      <c r="E22744"/>
      <c r="F22744"/>
      <c r="G22744"/>
      <c r="H22744"/>
      <c r="I22744" s="10"/>
      <c r="J22744" s="24"/>
      <c r="K22744"/>
    </row>
    <row r="22745" spans="2:11">
      <c r="B22745" s="10"/>
      <c r="C22745"/>
      <c r="D22745"/>
      <c r="E22745"/>
      <c r="F22745"/>
      <c r="G22745"/>
      <c r="H22745"/>
      <c r="I22745" s="10"/>
      <c r="J22745" s="24"/>
      <c r="K22745"/>
    </row>
    <row r="22746" spans="2:11">
      <c r="B22746" s="10"/>
      <c r="C22746"/>
      <c r="D22746"/>
      <c r="E22746"/>
      <c r="F22746"/>
      <c r="G22746"/>
      <c r="H22746"/>
      <c r="I22746" s="10"/>
      <c r="J22746" s="24"/>
      <c r="K22746"/>
    </row>
    <row r="22747" spans="2:11">
      <c r="B22747" s="10"/>
      <c r="C22747"/>
      <c r="D22747"/>
      <c r="E22747"/>
      <c r="F22747"/>
      <c r="G22747"/>
      <c r="H22747"/>
      <c r="I22747" s="10"/>
      <c r="J22747" s="24"/>
      <c r="K22747"/>
    </row>
    <row r="22748" spans="2:11">
      <c r="B22748" s="10"/>
      <c r="C22748"/>
      <c r="D22748"/>
      <c r="E22748"/>
      <c r="F22748"/>
      <c r="G22748"/>
      <c r="H22748"/>
      <c r="I22748" s="10"/>
      <c r="J22748" s="24"/>
      <c r="K22748"/>
    </row>
    <row r="22749" spans="2:11">
      <c r="B22749" s="10"/>
      <c r="C22749"/>
      <c r="D22749"/>
      <c r="E22749"/>
      <c r="F22749"/>
      <c r="G22749"/>
      <c r="H22749"/>
      <c r="I22749" s="10"/>
      <c r="J22749" s="24"/>
      <c r="K22749"/>
    </row>
    <row r="22750" spans="2:11">
      <c r="B22750" s="10"/>
      <c r="C22750"/>
      <c r="D22750"/>
      <c r="E22750"/>
      <c r="F22750"/>
      <c r="G22750"/>
      <c r="H22750"/>
      <c r="I22750" s="10"/>
      <c r="J22750" s="24"/>
      <c r="K22750"/>
    </row>
    <row r="22751" spans="2:11">
      <c r="B22751" s="10"/>
      <c r="C22751"/>
      <c r="D22751"/>
      <c r="E22751"/>
      <c r="F22751"/>
      <c r="G22751"/>
      <c r="H22751"/>
      <c r="I22751" s="10"/>
      <c r="J22751" s="24"/>
      <c r="K22751"/>
    </row>
    <row r="22752" spans="2:11">
      <c r="B22752" s="10"/>
      <c r="C22752"/>
      <c r="D22752"/>
      <c r="E22752"/>
      <c r="F22752"/>
      <c r="G22752"/>
      <c r="H22752"/>
      <c r="I22752" s="10"/>
      <c r="J22752" s="24"/>
      <c r="K22752"/>
    </row>
    <row r="22753" spans="2:11">
      <c r="B22753" s="10"/>
      <c r="C22753"/>
      <c r="D22753"/>
      <c r="E22753"/>
      <c r="F22753"/>
      <c r="G22753"/>
      <c r="H22753"/>
      <c r="I22753" s="10"/>
      <c r="J22753" s="24"/>
      <c r="K22753"/>
    </row>
    <row r="22754" spans="2:11">
      <c r="B22754" s="10"/>
      <c r="C22754"/>
      <c r="D22754"/>
      <c r="E22754"/>
      <c r="F22754"/>
      <c r="G22754"/>
      <c r="H22754"/>
      <c r="I22754" s="10"/>
      <c r="J22754" s="24"/>
      <c r="K22754"/>
    </row>
    <row r="22755" spans="2:11">
      <c r="B22755" s="10"/>
      <c r="C22755"/>
      <c r="D22755"/>
      <c r="E22755"/>
      <c r="F22755"/>
      <c r="G22755"/>
      <c r="H22755"/>
      <c r="I22755" s="10"/>
      <c r="J22755" s="24"/>
      <c r="K22755"/>
    </row>
    <row r="22756" spans="2:11">
      <c r="B22756" s="10"/>
      <c r="C22756"/>
      <c r="D22756"/>
      <c r="E22756"/>
      <c r="F22756"/>
      <c r="G22756"/>
      <c r="H22756"/>
      <c r="I22756" s="10"/>
      <c r="J22756" s="24"/>
      <c r="K22756"/>
    </row>
    <row r="22757" spans="2:11">
      <c r="B22757" s="10"/>
      <c r="C22757"/>
      <c r="D22757"/>
      <c r="E22757"/>
      <c r="F22757"/>
      <c r="G22757"/>
      <c r="H22757"/>
      <c r="I22757" s="10"/>
      <c r="J22757" s="24"/>
      <c r="K22757"/>
    </row>
    <row r="22758" spans="2:11">
      <c r="B22758" s="10"/>
      <c r="C22758"/>
      <c r="D22758"/>
      <c r="E22758"/>
      <c r="F22758"/>
      <c r="G22758"/>
      <c r="H22758"/>
      <c r="I22758" s="10"/>
      <c r="J22758" s="24"/>
      <c r="K22758"/>
    </row>
    <row r="22759" spans="2:11">
      <c r="B22759" s="10"/>
      <c r="C22759"/>
      <c r="D22759"/>
      <c r="E22759"/>
      <c r="F22759"/>
      <c r="G22759"/>
      <c r="H22759"/>
      <c r="I22759" s="10"/>
      <c r="J22759" s="24"/>
      <c r="K22759"/>
    </row>
    <row r="22760" spans="2:11">
      <c r="B22760" s="10"/>
      <c r="C22760"/>
      <c r="D22760"/>
      <c r="E22760"/>
      <c r="F22760"/>
      <c r="G22760"/>
      <c r="H22760"/>
      <c r="I22760" s="10"/>
      <c r="J22760" s="24"/>
      <c r="K22760"/>
    </row>
    <row r="22761" spans="2:11">
      <c r="B22761" s="10"/>
      <c r="C22761"/>
      <c r="D22761"/>
      <c r="E22761"/>
      <c r="F22761"/>
      <c r="G22761"/>
      <c r="H22761"/>
      <c r="I22761" s="10"/>
      <c r="J22761" s="24"/>
      <c r="K22761"/>
    </row>
    <row r="22762" spans="2:11">
      <c r="B22762" s="10"/>
      <c r="C22762"/>
      <c r="D22762"/>
      <c r="E22762"/>
      <c r="F22762"/>
      <c r="G22762"/>
      <c r="H22762"/>
      <c r="I22762" s="10"/>
      <c r="J22762" s="24"/>
      <c r="K22762"/>
    </row>
    <row r="22763" spans="2:11">
      <c r="B22763" s="10"/>
      <c r="C22763"/>
      <c r="D22763"/>
      <c r="E22763"/>
      <c r="F22763"/>
      <c r="G22763"/>
      <c r="H22763"/>
      <c r="I22763" s="10"/>
      <c r="J22763" s="24"/>
      <c r="K22763"/>
    </row>
    <row r="22764" spans="2:11">
      <c r="B22764" s="10"/>
      <c r="C22764"/>
      <c r="D22764"/>
      <c r="E22764"/>
      <c r="F22764"/>
      <c r="G22764"/>
      <c r="H22764"/>
      <c r="I22764" s="10"/>
      <c r="J22764" s="24"/>
      <c r="K22764"/>
    </row>
    <row r="22765" spans="2:11">
      <c r="B22765" s="10"/>
      <c r="C22765"/>
      <c r="D22765"/>
      <c r="E22765"/>
      <c r="F22765"/>
      <c r="G22765"/>
      <c r="H22765"/>
      <c r="I22765" s="10"/>
      <c r="J22765" s="24"/>
      <c r="K22765"/>
    </row>
    <row r="22766" spans="2:11">
      <c r="B22766" s="10"/>
      <c r="C22766"/>
      <c r="D22766"/>
      <c r="E22766"/>
      <c r="F22766"/>
      <c r="G22766"/>
      <c r="H22766"/>
      <c r="I22766" s="10"/>
      <c r="J22766" s="24"/>
      <c r="K22766"/>
    </row>
    <row r="22767" spans="2:11">
      <c r="B22767" s="10"/>
      <c r="C22767"/>
      <c r="D22767"/>
      <c r="E22767"/>
      <c r="F22767"/>
      <c r="G22767"/>
      <c r="H22767"/>
      <c r="I22767" s="10"/>
      <c r="J22767" s="24"/>
      <c r="K22767"/>
    </row>
    <row r="22768" spans="2:11">
      <c r="B22768" s="10"/>
      <c r="C22768"/>
      <c r="D22768"/>
      <c r="E22768"/>
      <c r="F22768"/>
      <c r="G22768"/>
      <c r="H22768"/>
      <c r="I22768" s="10"/>
      <c r="J22768" s="24"/>
      <c r="K22768"/>
    </row>
    <row r="22769" spans="2:11">
      <c r="B22769" s="10"/>
      <c r="C22769"/>
      <c r="D22769"/>
      <c r="E22769"/>
      <c r="F22769"/>
      <c r="G22769"/>
      <c r="H22769"/>
      <c r="I22769" s="10"/>
      <c r="J22769" s="24"/>
      <c r="K22769"/>
    </row>
    <row r="22770" spans="2:11">
      <c r="B22770" s="10"/>
      <c r="C22770"/>
      <c r="D22770"/>
      <c r="E22770"/>
      <c r="F22770"/>
      <c r="G22770"/>
      <c r="H22770"/>
      <c r="I22770" s="10"/>
      <c r="J22770" s="24"/>
      <c r="K22770"/>
    </row>
    <row r="22771" spans="2:11">
      <c r="B22771" s="10"/>
      <c r="C22771"/>
      <c r="D22771"/>
      <c r="E22771"/>
      <c r="F22771"/>
      <c r="G22771"/>
      <c r="H22771"/>
      <c r="I22771" s="10"/>
      <c r="J22771" s="24"/>
      <c r="K22771"/>
    </row>
    <row r="22772" spans="2:11">
      <c r="B22772" s="10"/>
      <c r="C22772"/>
      <c r="D22772"/>
      <c r="E22772"/>
      <c r="F22772"/>
      <c r="G22772"/>
      <c r="H22772"/>
      <c r="I22772" s="10"/>
      <c r="J22772" s="24"/>
      <c r="K22772"/>
    </row>
    <row r="22773" spans="2:11">
      <c r="B22773" s="10"/>
      <c r="C22773"/>
      <c r="D22773"/>
      <c r="E22773"/>
      <c r="F22773"/>
      <c r="G22773"/>
      <c r="H22773"/>
      <c r="I22773" s="10"/>
      <c r="J22773" s="24"/>
      <c r="K22773"/>
    </row>
    <row r="22774" spans="2:11">
      <c r="B22774" s="10"/>
      <c r="C22774"/>
      <c r="D22774"/>
      <c r="E22774"/>
      <c r="F22774"/>
      <c r="G22774"/>
      <c r="H22774"/>
      <c r="I22774" s="10"/>
      <c r="J22774" s="24"/>
      <c r="K22774"/>
    </row>
    <row r="22775" spans="2:11">
      <c r="B22775" s="10"/>
      <c r="C22775"/>
      <c r="D22775"/>
      <c r="E22775"/>
      <c r="F22775"/>
      <c r="G22775"/>
      <c r="H22775"/>
      <c r="I22775" s="10"/>
      <c r="J22775" s="24"/>
      <c r="K22775"/>
    </row>
    <row r="22776" spans="2:11">
      <c r="B22776" s="10"/>
      <c r="C22776"/>
      <c r="D22776"/>
      <c r="E22776"/>
      <c r="F22776"/>
      <c r="G22776"/>
      <c r="H22776"/>
      <c r="I22776" s="10"/>
      <c r="J22776" s="24"/>
      <c r="K22776"/>
    </row>
    <row r="22777" spans="2:11">
      <c r="B22777" s="10"/>
      <c r="C22777"/>
      <c r="D22777"/>
      <c r="E22777"/>
      <c r="F22777"/>
      <c r="G22777"/>
      <c r="H22777"/>
      <c r="I22777" s="10"/>
      <c r="J22777" s="24"/>
      <c r="K22777"/>
    </row>
    <row r="22778" spans="2:11">
      <c r="B22778" s="10"/>
      <c r="C22778"/>
      <c r="D22778"/>
      <c r="E22778"/>
      <c r="F22778"/>
      <c r="G22778"/>
      <c r="H22778"/>
      <c r="I22778" s="10"/>
      <c r="J22778" s="24"/>
      <c r="K22778"/>
    </row>
    <row r="22779" spans="2:11">
      <c r="B22779" s="10"/>
      <c r="C22779"/>
      <c r="D22779"/>
      <c r="E22779"/>
      <c r="F22779"/>
      <c r="G22779"/>
      <c r="H22779"/>
      <c r="I22779" s="10"/>
      <c r="J22779" s="24"/>
      <c r="K22779"/>
    </row>
    <row r="22780" spans="2:11">
      <c r="B22780" s="10"/>
      <c r="C22780"/>
      <c r="D22780"/>
      <c r="E22780"/>
      <c r="F22780"/>
      <c r="G22780"/>
      <c r="H22780"/>
      <c r="I22780" s="10"/>
      <c r="J22780" s="24"/>
      <c r="K22780"/>
    </row>
    <row r="22781" spans="2:11">
      <c r="B22781" s="10"/>
      <c r="C22781"/>
      <c r="D22781"/>
      <c r="E22781"/>
      <c r="F22781"/>
      <c r="G22781"/>
      <c r="H22781"/>
      <c r="I22781" s="10"/>
      <c r="J22781" s="24"/>
      <c r="K22781"/>
    </row>
    <row r="22782" spans="2:11">
      <c r="B22782" s="10"/>
      <c r="C22782"/>
      <c r="D22782"/>
      <c r="E22782"/>
      <c r="F22782"/>
      <c r="G22782"/>
      <c r="H22782"/>
      <c r="I22782" s="10"/>
      <c r="J22782" s="24"/>
      <c r="K22782"/>
    </row>
    <row r="22783" spans="2:11">
      <c r="B22783" s="10"/>
      <c r="C22783"/>
      <c r="D22783"/>
      <c r="E22783"/>
      <c r="F22783"/>
      <c r="G22783"/>
      <c r="H22783"/>
      <c r="I22783" s="10"/>
      <c r="J22783" s="24"/>
      <c r="K22783"/>
    </row>
    <row r="22784" spans="2:11">
      <c r="B22784" s="10"/>
      <c r="C22784"/>
      <c r="D22784"/>
      <c r="E22784"/>
      <c r="F22784"/>
      <c r="G22784"/>
      <c r="H22784"/>
      <c r="I22784" s="10"/>
      <c r="J22784" s="24"/>
      <c r="K22784"/>
    </row>
    <row r="22785" spans="2:11">
      <c r="B22785" s="10"/>
      <c r="C22785"/>
      <c r="D22785"/>
      <c r="E22785"/>
      <c r="F22785"/>
      <c r="G22785"/>
      <c r="H22785"/>
      <c r="I22785" s="10"/>
      <c r="J22785" s="24"/>
      <c r="K22785"/>
    </row>
    <row r="22786" spans="2:11">
      <c r="B22786" s="10"/>
      <c r="C22786"/>
      <c r="D22786"/>
      <c r="E22786"/>
      <c r="F22786"/>
      <c r="G22786"/>
      <c r="H22786"/>
      <c r="I22786" s="10"/>
      <c r="J22786" s="24"/>
      <c r="K22786"/>
    </row>
    <row r="22787" spans="2:11">
      <c r="B22787" s="10"/>
      <c r="C22787"/>
      <c r="D22787"/>
      <c r="E22787"/>
      <c r="F22787"/>
      <c r="G22787"/>
      <c r="H22787"/>
      <c r="I22787" s="10"/>
      <c r="J22787" s="24"/>
      <c r="K22787"/>
    </row>
    <row r="22788" spans="2:11">
      <c r="B22788" s="10"/>
      <c r="C22788"/>
      <c r="D22788"/>
      <c r="E22788"/>
      <c r="F22788"/>
      <c r="G22788"/>
      <c r="H22788"/>
      <c r="I22788" s="10"/>
      <c r="J22788" s="24"/>
      <c r="K22788"/>
    </row>
    <row r="22789" spans="2:11">
      <c r="B22789" s="10"/>
      <c r="C22789"/>
      <c r="D22789"/>
      <c r="E22789"/>
      <c r="F22789"/>
      <c r="G22789"/>
      <c r="H22789"/>
      <c r="I22789" s="10"/>
      <c r="J22789" s="24"/>
      <c r="K22789"/>
    </row>
    <row r="22790" spans="2:11">
      <c r="B22790" s="10"/>
      <c r="C22790"/>
      <c r="D22790"/>
      <c r="E22790"/>
      <c r="F22790"/>
      <c r="G22790"/>
      <c r="H22790"/>
      <c r="I22790" s="10"/>
      <c r="J22790" s="24"/>
      <c r="K22790"/>
    </row>
    <row r="22791" spans="2:11">
      <c r="B22791" s="10"/>
      <c r="C22791"/>
      <c r="D22791"/>
      <c r="E22791"/>
      <c r="F22791"/>
      <c r="G22791"/>
      <c r="H22791"/>
      <c r="I22791" s="10"/>
      <c r="J22791" s="24"/>
      <c r="K22791"/>
    </row>
    <row r="22792" spans="2:11">
      <c r="B22792" s="10"/>
      <c r="C22792"/>
      <c r="D22792"/>
      <c r="E22792"/>
      <c r="F22792"/>
      <c r="G22792"/>
      <c r="H22792"/>
      <c r="I22792" s="10"/>
      <c r="J22792" s="24"/>
      <c r="K22792"/>
    </row>
    <row r="22793" spans="2:11">
      <c r="B22793" s="10"/>
      <c r="C22793"/>
      <c r="D22793"/>
      <c r="E22793"/>
      <c r="F22793"/>
      <c r="G22793"/>
      <c r="H22793"/>
      <c r="I22793" s="10"/>
      <c r="J22793" s="24"/>
      <c r="K22793"/>
    </row>
    <row r="22794" spans="2:11">
      <c r="B22794" s="10"/>
      <c r="C22794"/>
      <c r="D22794"/>
      <c r="E22794"/>
      <c r="F22794"/>
      <c r="G22794"/>
      <c r="H22794"/>
      <c r="I22794" s="10"/>
      <c r="J22794" s="24"/>
      <c r="K22794"/>
    </row>
    <row r="22795" spans="2:11">
      <c r="B22795" s="10"/>
      <c r="C22795"/>
      <c r="D22795"/>
      <c r="E22795"/>
      <c r="F22795"/>
      <c r="G22795"/>
      <c r="H22795"/>
      <c r="I22795" s="10"/>
      <c r="J22795" s="24"/>
      <c r="K22795"/>
    </row>
    <row r="22796" spans="2:11">
      <c r="B22796" s="10"/>
      <c r="C22796"/>
      <c r="D22796"/>
      <c r="E22796"/>
      <c r="F22796"/>
      <c r="G22796"/>
      <c r="H22796"/>
      <c r="I22796" s="10"/>
      <c r="J22796" s="24"/>
      <c r="K22796"/>
    </row>
    <row r="22797" spans="2:11">
      <c r="B22797" s="10"/>
      <c r="C22797"/>
      <c r="D22797"/>
      <c r="E22797"/>
      <c r="F22797"/>
      <c r="G22797"/>
      <c r="H22797"/>
      <c r="I22797" s="10"/>
      <c r="J22797" s="24"/>
      <c r="K22797"/>
    </row>
    <row r="22798" spans="2:11">
      <c r="B22798" s="10"/>
      <c r="C22798"/>
      <c r="D22798"/>
      <c r="E22798"/>
      <c r="F22798"/>
      <c r="G22798"/>
      <c r="H22798"/>
      <c r="I22798" s="10"/>
      <c r="J22798" s="24"/>
      <c r="K22798"/>
    </row>
    <row r="22799" spans="2:11">
      <c r="B22799" s="10"/>
      <c r="C22799"/>
      <c r="D22799"/>
      <c r="E22799"/>
      <c r="F22799"/>
      <c r="G22799"/>
      <c r="H22799"/>
      <c r="I22799" s="10"/>
      <c r="J22799" s="24"/>
      <c r="K22799"/>
    </row>
    <row r="22800" spans="2:11">
      <c r="B22800" s="10"/>
      <c r="C22800"/>
      <c r="D22800"/>
      <c r="E22800"/>
      <c r="F22800"/>
      <c r="G22800"/>
      <c r="H22800"/>
      <c r="I22800" s="10"/>
      <c r="J22800" s="24"/>
      <c r="K22800"/>
    </row>
    <row r="22801" spans="2:11">
      <c r="B22801" s="10"/>
      <c r="C22801"/>
      <c r="D22801"/>
      <c r="E22801"/>
      <c r="F22801"/>
      <c r="G22801"/>
      <c r="H22801"/>
      <c r="I22801" s="10"/>
      <c r="J22801" s="24"/>
      <c r="K22801"/>
    </row>
    <row r="22802" spans="2:11">
      <c r="B22802" s="10"/>
      <c r="C22802"/>
      <c r="D22802"/>
      <c r="E22802"/>
      <c r="F22802"/>
      <c r="G22802"/>
      <c r="H22802"/>
      <c r="I22802" s="10"/>
      <c r="J22802" s="24"/>
      <c r="K22802"/>
    </row>
    <row r="22803" spans="2:11">
      <c r="B22803" s="10"/>
      <c r="C22803"/>
      <c r="D22803"/>
      <c r="E22803"/>
      <c r="F22803"/>
      <c r="G22803"/>
      <c r="H22803"/>
      <c r="I22803" s="10"/>
      <c r="J22803" s="24"/>
      <c r="K22803"/>
    </row>
    <row r="22804" spans="2:11">
      <c r="B22804" s="10"/>
      <c r="C22804"/>
      <c r="D22804"/>
      <c r="E22804"/>
      <c r="F22804"/>
      <c r="G22804"/>
      <c r="H22804"/>
      <c r="I22804" s="10"/>
      <c r="J22804" s="24"/>
      <c r="K22804"/>
    </row>
    <row r="22805" spans="2:11">
      <c r="B22805" s="10"/>
      <c r="C22805"/>
      <c r="D22805"/>
      <c r="E22805"/>
      <c r="F22805"/>
      <c r="G22805"/>
      <c r="H22805"/>
      <c r="I22805" s="10"/>
      <c r="J22805" s="24"/>
      <c r="K22805"/>
    </row>
    <row r="22806" spans="2:11">
      <c r="B22806" s="10"/>
      <c r="C22806"/>
      <c r="D22806"/>
      <c r="E22806"/>
      <c r="F22806"/>
      <c r="G22806"/>
      <c r="H22806"/>
      <c r="I22806" s="10"/>
      <c r="J22806" s="24"/>
      <c r="K22806"/>
    </row>
    <row r="22807" spans="2:11">
      <c r="B22807" s="10"/>
      <c r="C22807"/>
      <c r="D22807"/>
      <c r="E22807"/>
      <c r="F22807"/>
      <c r="G22807"/>
      <c r="H22807"/>
      <c r="I22807" s="10"/>
      <c r="J22807" s="24"/>
      <c r="K22807"/>
    </row>
    <row r="22808" spans="2:11">
      <c r="B22808" s="10"/>
      <c r="C22808"/>
      <c r="D22808"/>
      <c r="E22808"/>
      <c r="F22808"/>
      <c r="G22808"/>
      <c r="H22808"/>
      <c r="I22808" s="10"/>
      <c r="J22808" s="24"/>
      <c r="K22808"/>
    </row>
    <row r="22809" spans="2:11">
      <c r="B22809" s="10"/>
      <c r="C22809"/>
      <c r="D22809"/>
      <c r="E22809"/>
      <c r="F22809"/>
      <c r="G22809"/>
      <c r="H22809"/>
      <c r="I22809" s="10"/>
      <c r="J22809" s="24"/>
      <c r="K22809"/>
    </row>
    <row r="22810" spans="2:11">
      <c r="B22810" s="10"/>
      <c r="C22810"/>
      <c r="D22810"/>
      <c r="E22810"/>
      <c r="F22810"/>
      <c r="G22810"/>
      <c r="H22810"/>
      <c r="I22810" s="10"/>
      <c r="J22810" s="24"/>
      <c r="K22810"/>
    </row>
    <row r="22811" spans="2:11">
      <c r="B22811" s="10"/>
      <c r="C22811"/>
      <c r="D22811"/>
      <c r="E22811"/>
      <c r="F22811"/>
      <c r="G22811"/>
      <c r="H22811"/>
      <c r="I22811" s="10"/>
      <c r="J22811" s="24"/>
      <c r="K22811"/>
    </row>
    <row r="22812" spans="2:11">
      <c r="B22812" s="10"/>
      <c r="C22812"/>
      <c r="D22812"/>
      <c r="E22812"/>
      <c r="F22812"/>
      <c r="G22812"/>
      <c r="H22812"/>
      <c r="I22812" s="10"/>
      <c r="J22812" s="24"/>
      <c r="K22812"/>
    </row>
    <row r="22813" spans="2:11">
      <c r="B22813" s="10"/>
      <c r="C22813"/>
      <c r="D22813"/>
      <c r="E22813"/>
      <c r="F22813"/>
      <c r="G22813"/>
      <c r="H22813"/>
      <c r="I22813" s="10"/>
      <c r="J22813" s="24"/>
      <c r="K22813"/>
    </row>
    <row r="22814" spans="2:11">
      <c r="B22814" s="10"/>
      <c r="C22814"/>
      <c r="D22814"/>
      <c r="E22814"/>
      <c r="F22814"/>
      <c r="G22814"/>
      <c r="H22814"/>
      <c r="I22814" s="10"/>
      <c r="J22814" s="24"/>
      <c r="K22814"/>
    </row>
    <row r="22815" spans="2:11">
      <c r="B22815" s="10"/>
      <c r="C22815"/>
      <c r="D22815"/>
      <c r="E22815"/>
      <c r="F22815"/>
      <c r="G22815"/>
      <c r="H22815"/>
      <c r="I22815" s="10"/>
      <c r="J22815" s="24"/>
      <c r="K22815"/>
    </row>
    <row r="22816" spans="2:11">
      <c r="B22816" s="10"/>
      <c r="C22816"/>
      <c r="D22816"/>
      <c r="E22816"/>
      <c r="F22816"/>
      <c r="G22816"/>
      <c r="H22816"/>
      <c r="I22816" s="10"/>
      <c r="J22816" s="24"/>
      <c r="K22816"/>
    </row>
    <row r="22817" spans="2:11">
      <c r="B22817" s="10"/>
      <c r="C22817"/>
      <c r="D22817"/>
      <c r="E22817"/>
      <c r="F22817"/>
      <c r="G22817"/>
      <c r="H22817"/>
      <c r="I22817" s="10"/>
      <c r="J22817" s="24"/>
      <c r="K22817"/>
    </row>
    <row r="22818" spans="2:11">
      <c r="B22818" s="10"/>
      <c r="C22818"/>
      <c r="D22818"/>
      <c r="E22818"/>
      <c r="F22818"/>
      <c r="G22818"/>
      <c r="H22818"/>
      <c r="I22818" s="10"/>
      <c r="J22818" s="24"/>
      <c r="K22818"/>
    </row>
    <row r="22819" spans="2:11">
      <c r="B22819" s="10"/>
      <c r="C22819"/>
      <c r="D22819"/>
      <c r="E22819"/>
      <c r="F22819"/>
      <c r="G22819"/>
      <c r="H22819"/>
      <c r="I22819" s="10"/>
      <c r="J22819" s="24"/>
      <c r="K22819"/>
    </row>
    <row r="22820" spans="2:11">
      <c r="B22820" s="10"/>
      <c r="C22820"/>
      <c r="D22820"/>
      <c r="E22820"/>
      <c r="F22820"/>
      <c r="G22820"/>
      <c r="H22820"/>
      <c r="I22820" s="10"/>
      <c r="J22820" s="24"/>
      <c r="K22820"/>
    </row>
    <row r="22821" spans="2:11">
      <c r="B22821" s="10"/>
      <c r="C22821"/>
      <c r="D22821"/>
      <c r="E22821"/>
      <c r="F22821"/>
      <c r="G22821"/>
      <c r="H22821"/>
      <c r="I22821" s="10"/>
      <c r="J22821" s="24"/>
      <c r="K22821"/>
    </row>
    <row r="22822" spans="2:11">
      <c r="B22822" s="10"/>
      <c r="C22822"/>
      <c r="D22822"/>
      <c r="E22822"/>
      <c r="F22822"/>
      <c r="G22822"/>
      <c r="H22822"/>
      <c r="I22822" s="10"/>
      <c r="J22822" s="24"/>
      <c r="K22822"/>
    </row>
    <row r="22823" spans="2:11">
      <c r="B22823" s="10"/>
      <c r="C22823"/>
      <c r="D22823"/>
      <c r="E22823"/>
      <c r="F22823"/>
      <c r="G22823"/>
      <c r="H22823"/>
      <c r="I22823" s="10"/>
      <c r="J22823" s="24"/>
      <c r="K22823"/>
    </row>
    <row r="22824" spans="2:11">
      <c r="B22824" s="10"/>
      <c r="C22824"/>
      <c r="D22824"/>
      <c r="E22824"/>
      <c r="F22824"/>
      <c r="G22824"/>
      <c r="H22824"/>
      <c r="I22824" s="10"/>
      <c r="J22824" s="24"/>
      <c r="K22824"/>
    </row>
    <row r="22825" spans="2:11">
      <c r="B22825" s="10"/>
      <c r="C22825"/>
      <c r="D22825"/>
      <c r="E22825"/>
      <c r="F22825"/>
      <c r="G22825"/>
      <c r="H22825"/>
      <c r="I22825" s="10"/>
      <c r="J22825" s="24"/>
      <c r="K22825"/>
    </row>
    <row r="22826" spans="2:11">
      <c r="B22826" s="10"/>
      <c r="C22826"/>
      <c r="D22826"/>
      <c r="E22826"/>
      <c r="F22826"/>
      <c r="G22826"/>
      <c r="H22826"/>
      <c r="I22826" s="10"/>
      <c r="J22826" s="24"/>
      <c r="K22826"/>
    </row>
    <row r="22827" spans="2:11">
      <c r="B22827" s="10"/>
      <c r="C22827"/>
      <c r="D22827"/>
      <c r="E22827"/>
      <c r="F22827"/>
      <c r="G22827"/>
      <c r="H22827"/>
      <c r="I22827" s="10"/>
      <c r="J22827" s="24"/>
      <c r="K22827"/>
    </row>
    <row r="22828" spans="2:11">
      <c r="B22828" s="10"/>
      <c r="C22828"/>
      <c r="D22828"/>
      <c r="E22828"/>
      <c r="F22828"/>
      <c r="G22828"/>
      <c r="H22828"/>
      <c r="I22828" s="10"/>
      <c r="J22828" s="24"/>
      <c r="K22828"/>
    </row>
    <row r="22829" spans="2:11">
      <c r="B22829" s="10"/>
      <c r="C22829"/>
      <c r="D22829"/>
      <c r="E22829"/>
      <c r="F22829"/>
      <c r="G22829"/>
      <c r="H22829"/>
      <c r="I22829" s="10"/>
      <c r="J22829" s="24"/>
      <c r="K22829"/>
    </row>
    <row r="22830" spans="2:11">
      <c r="B22830" s="10"/>
      <c r="C22830"/>
      <c r="D22830"/>
      <c r="E22830"/>
      <c r="F22830"/>
      <c r="G22830"/>
      <c r="H22830"/>
      <c r="I22830" s="10"/>
      <c r="J22830" s="24"/>
      <c r="K22830"/>
    </row>
    <row r="22831" spans="2:11">
      <c r="B22831" s="10"/>
      <c r="C22831"/>
      <c r="D22831"/>
      <c r="E22831"/>
      <c r="F22831"/>
      <c r="G22831"/>
      <c r="H22831"/>
      <c r="I22831" s="10"/>
      <c r="J22831" s="24"/>
      <c r="K22831"/>
    </row>
    <row r="22832" spans="2:11">
      <c r="B22832" s="10"/>
      <c r="C22832"/>
      <c r="D22832"/>
      <c r="E22832"/>
      <c r="F22832"/>
      <c r="G22832"/>
      <c r="H22832"/>
      <c r="I22832" s="10"/>
      <c r="J22832" s="24"/>
      <c r="K22832"/>
    </row>
    <row r="22833" spans="2:11">
      <c r="B22833" s="10"/>
      <c r="C22833"/>
      <c r="D22833"/>
      <c r="E22833"/>
      <c r="F22833"/>
      <c r="G22833"/>
      <c r="H22833"/>
      <c r="I22833" s="10"/>
      <c r="J22833" s="24"/>
      <c r="K22833"/>
    </row>
    <row r="22834" spans="2:11">
      <c r="B22834" s="10"/>
      <c r="C22834"/>
      <c r="D22834"/>
      <c r="E22834"/>
      <c r="F22834"/>
      <c r="G22834"/>
      <c r="H22834"/>
      <c r="I22834" s="10"/>
      <c r="J22834" s="24"/>
      <c r="K22834"/>
    </row>
    <row r="22835" spans="2:11">
      <c r="B22835" s="10"/>
      <c r="C22835"/>
      <c r="D22835"/>
      <c r="E22835"/>
      <c r="F22835"/>
      <c r="G22835"/>
      <c r="H22835"/>
      <c r="I22835" s="10"/>
      <c r="J22835" s="24"/>
      <c r="K22835"/>
    </row>
    <row r="22836" spans="2:11">
      <c r="B22836" s="10"/>
      <c r="C22836"/>
      <c r="D22836"/>
      <c r="E22836"/>
      <c r="F22836"/>
      <c r="G22836"/>
      <c r="H22836"/>
      <c r="I22836" s="10"/>
      <c r="J22836" s="24"/>
      <c r="K22836"/>
    </row>
    <row r="22837" spans="2:11">
      <c r="B22837" s="10"/>
      <c r="C22837"/>
      <c r="D22837"/>
      <c r="E22837"/>
      <c r="F22837"/>
      <c r="G22837"/>
      <c r="H22837"/>
      <c r="I22837" s="10"/>
      <c r="J22837" s="24"/>
      <c r="K22837"/>
    </row>
    <row r="22838" spans="2:11">
      <c r="B22838" s="10"/>
      <c r="C22838"/>
      <c r="D22838"/>
      <c r="E22838"/>
      <c r="F22838"/>
      <c r="G22838"/>
      <c r="H22838"/>
      <c r="I22838" s="10"/>
      <c r="J22838" s="24"/>
      <c r="K22838"/>
    </row>
    <row r="22839" spans="2:11">
      <c r="B22839" s="10"/>
      <c r="C22839"/>
      <c r="D22839"/>
      <c r="E22839"/>
      <c r="F22839"/>
      <c r="G22839"/>
      <c r="H22839"/>
      <c r="I22839" s="10"/>
      <c r="J22839" s="24"/>
      <c r="K22839"/>
    </row>
    <row r="22840" spans="2:11">
      <c r="B22840" s="10"/>
      <c r="C22840"/>
      <c r="D22840"/>
      <c r="E22840"/>
      <c r="F22840"/>
      <c r="G22840"/>
      <c r="H22840"/>
      <c r="I22840" s="10"/>
      <c r="J22840" s="24"/>
      <c r="K22840"/>
    </row>
    <row r="22841" spans="2:11">
      <c r="B22841" s="10"/>
      <c r="C22841"/>
      <c r="D22841"/>
      <c r="E22841"/>
      <c r="F22841"/>
      <c r="G22841"/>
      <c r="H22841"/>
      <c r="I22841" s="10"/>
      <c r="J22841" s="24"/>
      <c r="K22841"/>
    </row>
    <row r="22842" spans="2:11">
      <c r="B22842" s="10"/>
      <c r="C22842"/>
      <c r="D22842"/>
      <c r="E22842"/>
      <c r="F22842"/>
      <c r="G22842"/>
      <c r="H22842"/>
      <c r="I22842" s="10"/>
      <c r="J22842" s="24"/>
      <c r="K22842"/>
    </row>
    <row r="22843" spans="2:11">
      <c r="B22843" s="10"/>
      <c r="C22843"/>
      <c r="D22843"/>
      <c r="E22843"/>
      <c r="F22843"/>
      <c r="G22843"/>
      <c r="H22843"/>
      <c r="I22843" s="10"/>
      <c r="J22843" s="24"/>
      <c r="K22843"/>
    </row>
    <row r="22844" spans="2:11">
      <c r="B22844" s="10"/>
      <c r="C22844"/>
      <c r="D22844"/>
      <c r="E22844"/>
      <c r="F22844"/>
      <c r="G22844"/>
      <c r="H22844"/>
      <c r="I22844" s="10"/>
      <c r="J22844" s="24"/>
      <c r="K22844"/>
    </row>
    <row r="22845" spans="2:11">
      <c r="B22845" s="10"/>
      <c r="C22845"/>
      <c r="D22845"/>
      <c r="E22845"/>
      <c r="F22845"/>
      <c r="G22845"/>
      <c r="H22845"/>
      <c r="I22845" s="10"/>
      <c r="J22845" s="24"/>
      <c r="K22845"/>
    </row>
    <row r="22846" spans="2:11">
      <c r="B22846" s="10"/>
      <c r="C22846"/>
      <c r="D22846"/>
      <c r="E22846"/>
      <c r="F22846"/>
      <c r="G22846"/>
      <c r="H22846"/>
      <c r="I22846" s="10"/>
      <c r="J22846" s="24"/>
      <c r="K22846"/>
    </row>
    <row r="22847" spans="2:11">
      <c r="B22847" s="10"/>
      <c r="C22847"/>
      <c r="D22847"/>
      <c r="E22847"/>
      <c r="F22847"/>
      <c r="G22847"/>
      <c r="H22847"/>
      <c r="I22847" s="10"/>
      <c r="J22847" s="24"/>
      <c r="K22847"/>
    </row>
    <row r="22848" spans="2:11">
      <c r="B22848" s="10"/>
      <c r="C22848"/>
      <c r="D22848"/>
      <c r="E22848"/>
      <c r="F22848"/>
      <c r="G22848"/>
      <c r="H22848"/>
      <c r="I22848" s="10"/>
      <c r="J22848" s="24"/>
      <c r="K22848"/>
    </row>
    <row r="22849" spans="2:11">
      <c r="B22849" s="10"/>
      <c r="C22849"/>
      <c r="D22849"/>
      <c r="E22849"/>
      <c r="F22849"/>
      <c r="G22849"/>
      <c r="H22849"/>
      <c r="I22849" s="10"/>
      <c r="J22849" s="24"/>
      <c r="K22849"/>
    </row>
    <row r="22850" spans="2:11">
      <c r="B22850" s="10"/>
      <c r="C22850"/>
      <c r="D22850"/>
      <c r="E22850"/>
      <c r="F22850"/>
      <c r="G22850"/>
      <c r="H22850"/>
      <c r="I22850" s="10"/>
      <c r="J22850" s="24"/>
      <c r="K22850"/>
    </row>
    <row r="22851" spans="2:11">
      <c r="B22851" s="10"/>
      <c r="C22851"/>
      <c r="D22851"/>
      <c r="E22851"/>
      <c r="F22851"/>
      <c r="G22851"/>
      <c r="H22851"/>
      <c r="I22851" s="10"/>
      <c r="J22851" s="24"/>
      <c r="K22851"/>
    </row>
    <row r="22852" spans="2:11">
      <c r="B22852" s="10"/>
      <c r="C22852"/>
      <c r="D22852"/>
      <c r="E22852"/>
      <c r="F22852"/>
      <c r="G22852"/>
      <c r="H22852"/>
      <c r="I22852" s="10"/>
      <c r="J22852" s="24"/>
      <c r="K22852"/>
    </row>
    <row r="22853" spans="2:11">
      <c r="B22853" s="10"/>
      <c r="C22853"/>
      <c r="D22853"/>
      <c r="E22853"/>
      <c r="F22853"/>
      <c r="G22853"/>
      <c r="H22853"/>
      <c r="I22853" s="10"/>
      <c r="J22853" s="24"/>
      <c r="K22853"/>
    </row>
    <row r="22854" spans="2:11">
      <c r="B22854" s="10"/>
      <c r="C22854"/>
      <c r="D22854"/>
      <c r="E22854"/>
      <c r="F22854"/>
      <c r="G22854"/>
      <c r="H22854"/>
      <c r="I22854" s="10"/>
      <c r="J22854" s="24"/>
      <c r="K22854"/>
    </row>
    <row r="22855" spans="2:11">
      <c r="B22855" s="10"/>
      <c r="C22855"/>
      <c r="D22855"/>
      <c r="E22855"/>
      <c r="F22855"/>
      <c r="G22855"/>
      <c r="H22855"/>
      <c r="I22855" s="10"/>
      <c r="J22855" s="24"/>
      <c r="K22855"/>
    </row>
    <row r="22856" spans="2:11">
      <c r="B22856" s="10"/>
      <c r="C22856"/>
      <c r="D22856"/>
      <c r="E22856"/>
      <c r="F22856"/>
      <c r="G22856"/>
      <c r="H22856"/>
      <c r="I22856" s="10"/>
      <c r="J22856" s="24"/>
      <c r="K22856"/>
    </row>
    <row r="22857" spans="2:11">
      <c r="B22857" s="10"/>
      <c r="C22857"/>
      <c r="D22857"/>
      <c r="E22857"/>
      <c r="F22857"/>
      <c r="G22857"/>
      <c r="H22857"/>
      <c r="I22857" s="10"/>
      <c r="J22857" s="24"/>
      <c r="K22857"/>
    </row>
    <row r="22858" spans="2:11">
      <c r="B22858" s="10"/>
      <c r="C22858"/>
      <c r="D22858"/>
      <c r="E22858"/>
      <c r="F22858"/>
      <c r="G22858"/>
      <c r="H22858"/>
      <c r="I22858" s="10"/>
      <c r="J22858" s="24"/>
      <c r="K22858"/>
    </row>
    <row r="22859" spans="2:11">
      <c r="B22859" s="10"/>
      <c r="C22859"/>
      <c r="D22859"/>
      <c r="E22859"/>
      <c r="F22859"/>
      <c r="G22859"/>
      <c r="H22859"/>
      <c r="I22859" s="10"/>
      <c r="J22859" s="24"/>
      <c r="K22859"/>
    </row>
    <row r="22860" spans="2:11">
      <c r="B22860" s="10"/>
      <c r="C22860"/>
      <c r="D22860"/>
      <c r="E22860"/>
      <c r="F22860"/>
      <c r="G22860"/>
      <c r="H22860"/>
      <c r="I22860" s="10"/>
      <c r="J22860" s="24"/>
      <c r="K22860"/>
    </row>
    <row r="22861" spans="2:11">
      <c r="B22861" s="10"/>
      <c r="C22861"/>
      <c r="D22861"/>
      <c r="E22861"/>
      <c r="F22861"/>
      <c r="G22861"/>
      <c r="H22861"/>
      <c r="I22861" s="10"/>
      <c r="J22861" s="24"/>
      <c r="K22861"/>
    </row>
    <row r="22862" spans="2:11">
      <c r="B22862" s="10"/>
      <c r="C22862"/>
      <c r="D22862"/>
      <c r="E22862"/>
      <c r="F22862"/>
      <c r="G22862"/>
      <c r="H22862"/>
      <c r="I22862" s="10"/>
      <c r="J22862" s="24"/>
      <c r="K22862"/>
    </row>
    <row r="22863" spans="2:11">
      <c r="B22863" s="10"/>
      <c r="C22863"/>
      <c r="D22863"/>
      <c r="E22863"/>
      <c r="F22863"/>
      <c r="G22863"/>
      <c r="H22863"/>
      <c r="I22863" s="10"/>
      <c r="J22863" s="24"/>
      <c r="K22863"/>
    </row>
    <row r="22864" spans="2:11">
      <c r="B22864" s="10"/>
      <c r="C22864"/>
      <c r="D22864"/>
      <c r="E22864"/>
      <c r="F22864"/>
      <c r="G22864"/>
      <c r="H22864"/>
      <c r="I22864" s="10"/>
      <c r="J22864" s="24"/>
      <c r="K22864"/>
    </row>
    <row r="22865" spans="2:11">
      <c r="B22865" s="10"/>
      <c r="C22865"/>
      <c r="D22865"/>
      <c r="E22865"/>
      <c r="F22865"/>
      <c r="G22865"/>
      <c r="H22865"/>
      <c r="I22865" s="10"/>
      <c r="J22865" s="24"/>
      <c r="K22865"/>
    </row>
    <row r="22866" spans="2:11">
      <c r="B22866" s="10"/>
      <c r="C22866"/>
      <c r="D22866"/>
      <c r="E22866"/>
      <c r="F22866"/>
      <c r="G22866"/>
      <c r="H22866"/>
      <c r="I22866" s="10"/>
      <c r="J22866" s="24"/>
      <c r="K22866"/>
    </row>
    <row r="22867" spans="2:11">
      <c r="B22867" s="10"/>
      <c r="C22867"/>
      <c r="D22867"/>
      <c r="E22867"/>
      <c r="F22867"/>
      <c r="G22867"/>
      <c r="H22867"/>
      <c r="I22867" s="10"/>
      <c r="J22867" s="24"/>
      <c r="K22867"/>
    </row>
    <row r="22868" spans="2:11">
      <c r="B22868" s="10"/>
      <c r="C22868"/>
      <c r="D22868"/>
      <c r="E22868"/>
      <c r="F22868"/>
      <c r="G22868"/>
      <c r="H22868"/>
      <c r="I22868" s="10"/>
      <c r="J22868" s="24"/>
      <c r="K22868"/>
    </row>
    <row r="22869" spans="2:11">
      <c r="B22869" s="10"/>
      <c r="C22869"/>
      <c r="D22869"/>
      <c r="E22869"/>
      <c r="F22869"/>
      <c r="G22869"/>
      <c r="H22869"/>
      <c r="I22869" s="10"/>
      <c r="J22869" s="24"/>
      <c r="K22869"/>
    </row>
    <row r="22870" spans="2:11">
      <c r="B22870" s="10"/>
      <c r="C22870"/>
      <c r="D22870"/>
      <c r="E22870"/>
      <c r="F22870"/>
      <c r="G22870"/>
      <c r="H22870"/>
      <c r="I22870" s="10"/>
      <c r="J22870" s="24"/>
      <c r="K22870"/>
    </row>
    <row r="22871" spans="2:11">
      <c r="B22871" s="10"/>
      <c r="C22871"/>
      <c r="D22871"/>
      <c r="E22871"/>
      <c r="F22871"/>
      <c r="G22871"/>
      <c r="H22871"/>
      <c r="I22871" s="10"/>
      <c r="J22871" s="24"/>
      <c r="K22871"/>
    </row>
    <row r="22872" spans="2:11">
      <c r="B22872" s="10"/>
      <c r="C22872"/>
      <c r="D22872"/>
      <c r="E22872"/>
      <c r="F22872"/>
      <c r="G22872"/>
      <c r="H22872"/>
      <c r="I22872" s="10"/>
      <c r="J22872" s="24"/>
      <c r="K22872"/>
    </row>
    <row r="22873" spans="2:11">
      <c r="B22873" s="10"/>
      <c r="C22873"/>
      <c r="D22873"/>
      <c r="E22873"/>
      <c r="F22873"/>
      <c r="G22873"/>
      <c r="H22873"/>
      <c r="I22873" s="10"/>
      <c r="J22873" s="24"/>
      <c r="K22873"/>
    </row>
    <row r="22874" spans="2:11">
      <c r="B22874" s="10"/>
      <c r="C22874"/>
      <c r="D22874"/>
      <c r="E22874"/>
      <c r="F22874"/>
      <c r="G22874"/>
      <c r="H22874"/>
      <c r="I22874" s="10"/>
      <c r="J22874" s="24"/>
      <c r="K22874"/>
    </row>
    <row r="22875" spans="2:11">
      <c r="B22875" s="10"/>
      <c r="C22875"/>
      <c r="D22875"/>
      <c r="E22875"/>
      <c r="F22875"/>
      <c r="G22875"/>
      <c r="H22875"/>
      <c r="I22875" s="10"/>
      <c r="J22875" s="24"/>
      <c r="K22875"/>
    </row>
    <row r="22876" spans="2:11">
      <c r="B22876" s="10"/>
      <c r="C22876"/>
      <c r="D22876"/>
      <c r="E22876"/>
      <c r="F22876"/>
      <c r="G22876"/>
      <c r="H22876"/>
      <c r="I22876" s="10"/>
      <c r="J22876" s="24"/>
      <c r="K22876"/>
    </row>
    <row r="22877" spans="2:11">
      <c r="B22877" s="10"/>
      <c r="C22877"/>
      <c r="D22877"/>
      <c r="E22877"/>
      <c r="F22877"/>
      <c r="G22877"/>
      <c r="H22877"/>
      <c r="I22877" s="10"/>
      <c r="J22877" s="24"/>
      <c r="K22877"/>
    </row>
    <row r="22878" spans="2:11">
      <c r="B22878" s="10"/>
      <c r="C22878"/>
      <c r="D22878"/>
      <c r="E22878"/>
      <c r="F22878"/>
      <c r="G22878"/>
      <c r="H22878"/>
      <c r="I22878" s="10"/>
      <c r="J22878" s="24"/>
      <c r="K22878"/>
    </row>
    <row r="22879" spans="2:11">
      <c r="B22879" s="10"/>
      <c r="C22879"/>
      <c r="D22879"/>
      <c r="E22879"/>
      <c r="F22879"/>
      <c r="G22879"/>
      <c r="H22879"/>
      <c r="I22879" s="10"/>
      <c r="J22879" s="24"/>
      <c r="K22879"/>
    </row>
    <row r="22880" spans="2:11">
      <c r="B22880" s="10"/>
      <c r="C22880"/>
      <c r="D22880"/>
      <c r="E22880"/>
      <c r="F22880"/>
      <c r="G22880"/>
      <c r="H22880"/>
      <c r="I22880" s="10"/>
      <c r="J22880" s="24"/>
      <c r="K22880"/>
    </row>
    <row r="22881" spans="2:11">
      <c r="B22881" s="10"/>
      <c r="C22881"/>
      <c r="D22881"/>
      <c r="E22881"/>
      <c r="F22881"/>
      <c r="G22881"/>
      <c r="H22881"/>
      <c r="I22881" s="10"/>
      <c r="J22881" s="24"/>
      <c r="K22881"/>
    </row>
    <row r="22882" spans="2:11">
      <c r="B22882" s="10"/>
      <c r="C22882"/>
      <c r="D22882"/>
      <c r="E22882"/>
      <c r="F22882"/>
      <c r="G22882"/>
      <c r="H22882"/>
      <c r="I22882" s="10"/>
      <c r="J22882" s="24"/>
      <c r="K22882"/>
    </row>
    <row r="22883" spans="2:11">
      <c r="B22883" s="10"/>
      <c r="C22883"/>
      <c r="D22883"/>
      <c r="E22883"/>
      <c r="F22883"/>
      <c r="G22883"/>
      <c r="H22883"/>
      <c r="I22883" s="10"/>
      <c r="J22883" s="24"/>
      <c r="K22883"/>
    </row>
    <row r="22884" spans="2:11">
      <c r="B22884" s="10"/>
      <c r="C22884"/>
      <c r="D22884"/>
      <c r="E22884"/>
      <c r="F22884"/>
      <c r="G22884"/>
      <c r="H22884"/>
      <c r="I22884" s="10"/>
      <c r="J22884" s="24"/>
      <c r="K22884"/>
    </row>
    <row r="22885" spans="2:11">
      <c r="B22885" s="10"/>
      <c r="C22885"/>
      <c r="D22885"/>
      <c r="E22885"/>
      <c r="F22885"/>
      <c r="G22885"/>
      <c r="H22885"/>
      <c r="I22885" s="10"/>
      <c r="J22885" s="24"/>
      <c r="K22885"/>
    </row>
    <row r="22886" spans="2:11">
      <c r="B22886" s="10"/>
      <c r="C22886"/>
      <c r="D22886"/>
      <c r="E22886"/>
      <c r="F22886"/>
      <c r="G22886"/>
      <c r="H22886"/>
      <c r="I22886" s="10"/>
      <c r="J22886" s="24"/>
      <c r="K22886"/>
    </row>
    <row r="22887" spans="2:11">
      <c r="B22887" s="10"/>
      <c r="C22887"/>
      <c r="D22887"/>
      <c r="E22887"/>
      <c r="F22887"/>
      <c r="G22887"/>
      <c r="H22887"/>
      <c r="I22887" s="10"/>
      <c r="J22887" s="24"/>
      <c r="K22887"/>
    </row>
    <row r="22888" spans="2:11">
      <c r="B22888" s="10"/>
      <c r="C22888"/>
      <c r="D22888"/>
      <c r="E22888"/>
      <c r="F22888"/>
      <c r="G22888"/>
      <c r="H22888"/>
      <c r="I22888" s="10"/>
      <c r="J22888" s="24"/>
      <c r="K22888"/>
    </row>
    <row r="22889" spans="2:11">
      <c r="B22889" s="10"/>
      <c r="C22889"/>
      <c r="D22889"/>
      <c r="E22889"/>
      <c r="F22889"/>
      <c r="G22889"/>
      <c r="H22889"/>
      <c r="I22889" s="10"/>
      <c r="J22889" s="24"/>
      <c r="K22889"/>
    </row>
    <row r="22890" spans="2:11">
      <c r="B22890" s="10"/>
      <c r="C22890"/>
      <c r="D22890"/>
      <c r="E22890"/>
      <c r="F22890"/>
      <c r="G22890"/>
      <c r="H22890"/>
      <c r="I22890" s="10"/>
      <c r="J22890" s="24"/>
      <c r="K22890"/>
    </row>
    <row r="22891" spans="2:11">
      <c r="B22891" s="10"/>
      <c r="C22891"/>
      <c r="D22891"/>
      <c r="E22891"/>
      <c r="F22891"/>
      <c r="G22891"/>
      <c r="H22891"/>
      <c r="I22891" s="10"/>
      <c r="J22891" s="24"/>
      <c r="K22891"/>
    </row>
    <row r="22892" spans="2:11">
      <c r="B22892" s="10"/>
      <c r="C22892"/>
      <c r="D22892"/>
      <c r="E22892"/>
      <c r="F22892"/>
      <c r="G22892"/>
      <c r="H22892"/>
      <c r="I22892" s="10"/>
      <c r="J22892" s="24"/>
      <c r="K22892"/>
    </row>
    <row r="22893" spans="2:11">
      <c r="B22893" s="10"/>
      <c r="C22893"/>
      <c r="D22893"/>
      <c r="E22893"/>
      <c r="F22893"/>
      <c r="G22893"/>
      <c r="H22893"/>
      <c r="I22893" s="10"/>
      <c r="J22893" s="24"/>
      <c r="K22893"/>
    </row>
    <row r="22894" spans="2:11">
      <c r="B22894" s="10"/>
      <c r="C22894"/>
      <c r="D22894"/>
      <c r="E22894"/>
      <c r="F22894"/>
      <c r="G22894"/>
      <c r="H22894"/>
      <c r="I22894" s="10"/>
      <c r="J22894" s="24"/>
      <c r="K22894"/>
    </row>
    <row r="22895" spans="2:11">
      <c r="B22895" s="10"/>
      <c r="C22895"/>
      <c r="D22895"/>
      <c r="E22895"/>
      <c r="F22895"/>
      <c r="G22895"/>
      <c r="H22895"/>
      <c r="I22895" s="10"/>
      <c r="J22895" s="24"/>
      <c r="K22895"/>
    </row>
    <row r="22896" spans="2:11">
      <c r="B22896" s="10"/>
      <c r="C22896"/>
      <c r="D22896"/>
      <c r="E22896"/>
      <c r="F22896"/>
      <c r="G22896"/>
      <c r="H22896"/>
      <c r="I22896" s="10"/>
      <c r="J22896" s="24"/>
      <c r="K22896"/>
    </row>
    <row r="22897" spans="2:11">
      <c r="B22897" s="10"/>
      <c r="C22897"/>
      <c r="D22897"/>
      <c r="E22897"/>
      <c r="F22897"/>
      <c r="G22897"/>
      <c r="H22897"/>
      <c r="I22897" s="10"/>
      <c r="J22897" s="24"/>
      <c r="K22897"/>
    </row>
    <row r="22898" spans="2:11">
      <c r="B22898" s="10"/>
      <c r="C22898"/>
      <c r="D22898"/>
      <c r="E22898"/>
      <c r="F22898"/>
      <c r="G22898"/>
      <c r="H22898"/>
      <c r="I22898" s="10"/>
      <c r="J22898" s="24"/>
      <c r="K22898"/>
    </row>
    <row r="22899" spans="2:11">
      <c r="B22899" s="10"/>
      <c r="C22899"/>
      <c r="D22899"/>
      <c r="E22899"/>
      <c r="F22899"/>
      <c r="G22899"/>
      <c r="H22899"/>
      <c r="I22899" s="10"/>
      <c r="J22899" s="24"/>
      <c r="K22899"/>
    </row>
    <row r="22900" spans="2:11">
      <c r="B22900" s="10"/>
      <c r="C22900"/>
      <c r="D22900"/>
      <c r="E22900"/>
      <c r="F22900"/>
      <c r="G22900"/>
      <c r="H22900"/>
      <c r="I22900" s="10"/>
      <c r="J22900" s="24"/>
      <c r="K22900"/>
    </row>
    <row r="22901" spans="2:11">
      <c r="B22901" s="10"/>
      <c r="C22901"/>
      <c r="D22901"/>
      <c r="E22901"/>
      <c r="F22901"/>
      <c r="G22901"/>
      <c r="H22901"/>
      <c r="I22901" s="10"/>
      <c r="J22901" s="24"/>
      <c r="K22901"/>
    </row>
    <row r="22902" spans="2:11">
      <c r="B22902" s="10"/>
      <c r="C22902"/>
      <c r="D22902"/>
      <c r="E22902"/>
      <c r="F22902"/>
      <c r="G22902"/>
      <c r="H22902"/>
      <c r="I22902" s="10"/>
      <c r="J22902" s="24"/>
      <c r="K22902"/>
    </row>
    <row r="22903" spans="2:11">
      <c r="B22903" s="10"/>
      <c r="C22903"/>
      <c r="D22903"/>
      <c r="E22903"/>
      <c r="F22903"/>
      <c r="G22903"/>
      <c r="H22903"/>
      <c r="I22903" s="10"/>
      <c r="J22903" s="24"/>
      <c r="K22903"/>
    </row>
    <row r="22904" spans="2:11">
      <c r="B22904" s="10"/>
      <c r="C22904"/>
      <c r="D22904"/>
      <c r="E22904"/>
      <c r="F22904"/>
      <c r="G22904"/>
      <c r="H22904"/>
      <c r="I22904" s="10"/>
      <c r="J22904" s="24"/>
      <c r="K22904"/>
    </row>
    <row r="22905" spans="2:11">
      <c r="B22905" s="10"/>
      <c r="C22905"/>
      <c r="D22905"/>
      <c r="E22905"/>
      <c r="F22905"/>
      <c r="G22905"/>
      <c r="H22905"/>
      <c r="I22905" s="10"/>
      <c r="J22905" s="24"/>
      <c r="K22905"/>
    </row>
    <row r="22906" spans="2:11">
      <c r="B22906" s="10"/>
      <c r="C22906"/>
      <c r="D22906"/>
      <c r="E22906"/>
      <c r="F22906"/>
      <c r="G22906"/>
      <c r="H22906"/>
      <c r="I22906" s="10"/>
      <c r="J22906" s="24"/>
      <c r="K22906"/>
    </row>
    <row r="22907" spans="2:11">
      <c r="B22907" s="10"/>
      <c r="C22907"/>
      <c r="D22907"/>
      <c r="E22907"/>
      <c r="F22907"/>
      <c r="G22907"/>
      <c r="H22907"/>
      <c r="I22907" s="10"/>
      <c r="J22907" s="24"/>
      <c r="K22907"/>
    </row>
    <row r="22908" spans="2:11">
      <c r="B22908" s="10"/>
      <c r="C22908"/>
      <c r="D22908"/>
      <c r="E22908"/>
      <c r="F22908"/>
      <c r="G22908"/>
      <c r="H22908"/>
      <c r="I22908" s="10"/>
      <c r="J22908" s="24"/>
      <c r="K22908"/>
    </row>
    <row r="22909" spans="2:11">
      <c r="B22909" s="10"/>
      <c r="C22909"/>
      <c r="D22909"/>
      <c r="E22909"/>
      <c r="F22909"/>
      <c r="G22909"/>
      <c r="H22909"/>
      <c r="I22909" s="10"/>
      <c r="J22909" s="24"/>
      <c r="K22909"/>
    </row>
    <row r="22910" spans="2:11">
      <c r="B22910" s="10"/>
      <c r="C22910"/>
      <c r="D22910"/>
      <c r="E22910"/>
      <c r="F22910"/>
      <c r="G22910"/>
      <c r="H22910"/>
      <c r="I22910" s="10"/>
      <c r="J22910" s="24"/>
      <c r="K22910"/>
    </row>
    <row r="22911" spans="2:11">
      <c r="B22911" s="10"/>
      <c r="C22911"/>
      <c r="D22911"/>
      <c r="E22911"/>
      <c r="F22911"/>
      <c r="G22911"/>
      <c r="H22911"/>
      <c r="I22911" s="10"/>
      <c r="J22911" s="24"/>
      <c r="K22911"/>
    </row>
    <row r="22912" spans="2:11">
      <c r="B22912" s="10"/>
      <c r="C22912"/>
      <c r="D22912"/>
      <c r="E22912"/>
      <c r="F22912"/>
      <c r="G22912"/>
      <c r="H22912"/>
      <c r="I22912" s="10"/>
      <c r="J22912" s="24"/>
      <c r="K22912"/>
    </row>
    <row r="22913" spans="2:11">
      <c r="B22913" s="10"/>
      <c r="C22913"/>
      <c r="D22913"/>
      <c r="E22913"/>
      <c r="F22913"/>
      <c r="G22913"/>
      <c r="H22913"/>
      <c r="I22913" s="10"/>
      <c r="J22913" s="24"/>
      <c r="K22913"/>
    </row>
    <row r="22914" spans="2:11">
      <c r="B22914" s="10"/>
      <c r="C22914"/>
      <c r="D22914"/>
      <c r="E22914"/>
      <c r="F22914"/>
      <c r="G22914"/>
      <c r="H22914"/>
      <c r="I22914" s="10"/>
      <c r="J22914" s="24"/>
      <c r="K22914"/>
    </row>
    <row r="22915" spans="2:11">
      <c r="B22915" s="10"/>
      <c r="C22915"/>
      <c r="D22915"/>
      <c r="E22915"/>
      <c r="F22915"/>
      <c r="G22915"/>
      <c r="H22915"/>
      <c r="I22915" s="10"/>
      <c r="J22915" s="24"/>
      <c r="K22915"/>
    </row>
    <row r="22916" spans="2:11">
      <c r="B22916" s="10"/>
      <c r="C22916"/>
      <c r="D22916"/>
      <c r="E22916"/>
      <c r="F22916"/>
      <c r="G22916"/>
      <c r="H22916"/>
      <c r="I22916" s="10"/>
      <c r="J22916" s="24"/>
      <c r="K22916"/>
    </row>
    <row r="22917" spans="2:11">
      <c r="B22917" s="10"/>
      <c r="C22917"/>
      <c r="D22917"/>
      <c r="E22917"/>
      <c r="F22917"/>
      <c r="G22917"/>
      <c r="H22917"/>
      <c r="I22917" s="10"/>
      <c r="J22917" s="24"/>
      <c r="K22917"/>
    </row>
    <row r="22918" spans="2:11">
      <c r="B22918" s="10"/>
      <c r="C22918"/>
      <c r="D22918"/>
      <c r="E22918"/>
      <c r="F22918"/>
      <c r="G22918"/>
      <c r="H22918"/>
      <c r="I22918" s="10"/>
      <c r="J22918" s="24"/>
      <c r="K22918"/>
    </row>
    <row r="22919" spans="2:11">
      <c r="B22919" s="10"/>
      <c r="C22919"/>
      <c r="D22919"/>
      <c r="E22919"/>
      <c r="F22919"/>
      <c r="G22919"/>
      <c r="H22919"/>
      <c r="I22919" s="10"/>
      <c r="J22919" s="24"/>
      <c r="K22919"/>
    </row>
    <row r="22920" spans="2:11">
      <c r="B22920" s="10"/>
      <c r="C22920"/>
      <c r="D22920"/>
      <c r="E22920"/>
      <c r="F22920"/>
      <c r="G22920"/>
      <c r="H22920"/>
      <c r="I22920" s="10"/>
      <c r="J22920" s="24"/>
      <c r="K22920"/>
    </row>
    <row r="22921" spans="2:11">
      <c r="B22921" s="10"/>
      <c r="C22921"/>
      <c r="D22921"/>
      <c r="E22921"/>
      <c r="F22921"/>
      <c r="G22921"/>
      <c r="H22921"/>
      <c r="I22921" s="10"/>
      <c r="J22921" s="24"/>
      <c r="K22921"/>
    </row>
    <row r="22922" spans="2:11">
      <c r="B22922" s="10"/>
      <c r="C22922"/>
      <c r="D22922"/>
      <c r="E22922"/>
      <c r="F22922"/>
      <c r="G22922"/>
      <c r="H22922"/>
      <c r="I22922" s="10"/>
      <c r="J22922" s="24"/>
      <c r="K22922"/>
    </row>
    <row r="22923" spans="2:11">
      <c r="B22923" s="10"/>
      <c r="C22923"/>
      <c r="D22923"/>
      <c r="E22923"/>
      <c r="F22923"/>
      <c r="G22923"/>
      <c r="H22923"/>
      <c r="I22923" s="10"/>
      <c r="J22923" s="24"/>
      <c r="K22923"/>
    </row>
    <row r="22924" spans="2:11">
      <c r="B22924" s="10"/>
      <c r="C22924"/>
      <c r="D22924"/>
      <c r="E22924"/>
      <c r="F22924"/>
      <c r="G22924"/>
      <c r="H22924"/>
      <c r="I22924" s="10"/>
      <c r="J22924" s="24"/>
      <c r="K22924"/>
    </row>
    <row r="22925" spans="2:11">
      <c r="B22925" s="10"/>
      <c r="C22925"/>
      <c r="D22925"/>
      <c r="E22925"/>
      <c r="F22925"/>
      <c r="G22925"/>
      <c r="H22925"/>
      <c r="I22925" s="10"/>
      <c r="J22925" s="24"/>
      <c r="K22925"/>
    </row>
    <row r="22926" spans="2:11">
      <c r="B22926" s="10"/>
      <c r="C22926"/>
      <c r="D22926"/>
      <c r="E22926"/>
      <c r="F22926"/>
      <c r="G22926"/>
      <c r="H22926"/>
      <c r="I22926" s="10"/>
      <c r="J22926" s="24"/>
      <c r="K22926"/>
    </row>
    <row r="22927" spans="2:11">
      <c r="B22927" s="10"/>
      <c r="C22927"/>
      <c r="D22927"/>
      <c r="E22927"/>
      <c r="F22927"/>
      <c r="G22927"/>
      <c r="H22927"/>
      <c r="I22927" s="10"/>
      <c r="J22927" s="24"/>
      <c r="K22927"/>
    </row>
    <row r="22928" spans="2:11">
      <c r="B22928" s="10"/>
      <c r="C22928"/>
      <c r="D22928"/>
      <c r="E22928"/>
      <c r="F22928"/>
      <c r="G22928"/>
      <c r="H22928"/>
      <c r="I22928" s="10"/>
      <c r="J22928" s="24"/>
      <c r="K22928"/>
    </row>
    <row r="22929" spans="2:11">
      <c r="B22929" s="10"/>
      <c r="C22929"/>
      <c r="D22929"/>
      <c r="E22929"/>
      <c r="F22929"/>
      <c r="G22929"/>
      <c r="H22929"/>
      <c r="I22929" s="10"/>
      <c r="J22929" s="24"/>
      <c r="K22929"/>
    </row>
    <row r="22930" spans="2:11">
      <c r="B22930" s="10"/>
      <c r="C22930"/>
      <c r="D22930"/>
      <c r="E22930"/>
      <c r="F22930"/>
      <c r="G22930"/>
      <c r="H22930"/>
      <c r="I22930" s="10"/>
      <c r="J22930" s="24"/>
      <c r="K22930"/>
    </row>
    <row r="22931" spans="2:11">
      <c r="B22931" s="10"/>
      <c r="C22931"/>
      <c r="D22931"/>
      <c r="E22931"/>
      <c r="F22931"/>
      <c r="G22931"/>
      <c r="H22931"/>
      <c r="I22931" s="10"/>
      <c r="J22931" s="24"/>
      <c r="K22931"/>
    </row>
    <row r="22932" spans="2:11">
      <c r="B22932" s="10"/>
      <c r="C22932"/>
      <c r="D22932"/>
      <c r="E22932"/>
      <c r="F22932"/>
      <c r="G22932"/>
      <c r="H22932"/>
      <c r="I22932" s="10"/>
      <c r="J22932" s="24"/>
      <c r="K22932"/>
    </row>
    <row r="22933" spans="2:11">
      <c r="B22933" s="10"/>
      <c r="C22933"/>
      <c r="D22933"/>
      <c r="E22933"/>
      <c r="F22933"/>
      <c r="G22933"/>
      <c r="H22933"/>
      <c r="I22933" s="10"/>
      <c r="J22933" s="24"/>
      <c r="K22933"/>
    </row>
    <row r="22934" spans="2:11">
      <c r="B22934" s="10"/>
      <c r="C22934"/>
      <c r="D22934"/>
      <c r="E22934"/>
      <c r="F22934"/>
      <c r="G22934"/>
      <c r="H22934"/>
      <c r="I22934" s="10"/>
      <c r="J22934" s="24"/>
      <c r="K22934"/>
    </row>
    <row r="22935" spans="2:11">
      <c r="B22935" s="10"/>
      <c r="C22935"/>
      <c r="D22935"/>
      <c r="E22935"/>
      <c r="F22935"/>
      <c r="G22935"/>
      <c r="H22935"/>
      <c r="I22935" s="10"/>
      <c r="J22935" s="24"/>
      <c r="K22935"/>
    </row>
    <row r="22936" spans="2:11">
      <c r="B22936" s="10"/>
      <c r="C22936"/>
      <c r="D22936"/>
      <c r="E22936"/>
      <c r="F22936"/>
      <c r="G22936"/>
      <c r="H22936"/>
      <c r="I22936" s="10"/>
      <c r="J22936" s="24"/>
      <c r="K22936"/>
    </row>
    <row r="22937" spans="2:11">
      <c r="B22937" s="10"/>
      <c r="C22937"/>
      <c r="D22937"/>
      <c r="E22937"/>
      <c r="F22937"/>
      <c r="G22937"/>
      <c r="H22937"/>
      <c r="I22937" s="10"/>
      <c r="J22937" s="24"/>
      <c r="K22937"/>
    </row>
    <row r="22938" spans="2:11">
      <c r="B22938" s="10"/>
      <c r="C22938"/>
      <c r="D22938"/>
      <c r="E22938"/>
      <c r="F22938"/>
      <c r="G22938"/>
      <c r="H22938"/>
      <c r="I22938" s="10"/>
      <c r="J22938" s="24"/>
      <c r="K22938"/>
    </row>
    <row r="22939" spans="2:11">
      <c r="B22939" s="10"/>
      <c r="C22939"/>
      <c r="D22939"/>
      <c r="E22939"/>
      <c r="F22939"/>
      <c r="G22939"/>
      <c r="H22939"/>
      <c r="I22939" s="10"/>
      <c r="J22939" s="24"/>
      <c r="K22939"/>
    </row>
    <row r="22940" spans="2:11">
      <c r="B22940" s="10"/>
      <c r="C22940"/>
      <c r="D22940"/>
      <c r="E22940"/>
      <c r="F22940"/>
      <c r="G22940"/>
      <c r="H22940"/>
      <c r="I22940" s="10"/>
      <c r="J22940" s="24"/>
      <c r="K22940"/>
    </row>
    <row r="22941" spans="2:11">
      <c r="B22941" s="10"/>
      <c r="C22941"/>
      <c r="D22941"/>
      <c r="E22941"/>
      <c r="F22941"/>
      <c r="G22941"/>
      <c r="H22941"/>
      <c r="I22941" s="10"/>
      <c r="J22941" s="24"/>
      <c r="K22941"/>
    </row>
    <row r="22942" spans="2:11">
      <c r="B22942" s="10"/>
      <c r="C22942"/>
      <c r="D22942"/>
      <c r="E22942"/>
      <c r="F22942"/>
      <c r="G22942"/>
      <c r="H22942"/>
      <c r="I22942" s="10"/>
      <c r="J22942" s="24"/>
      <c r="K22942"/>
    </row>
    <row r="22943" spans="2:11">
      <c r="B22943" s="10"/>
      <c r="C22943"/>
      <c r="D22943"/>
      <c r="E22943"/>
      <c r="F22943"/>
      <c r="G22943"/>
      <c r="H22943"/>
      <c r="I22943" s="10"/>
      <c r="J22943" s="24"/>
      <c r="K22943"/>
    </row>
    <row r="22944" spans="2:11">
      <c r="B22944" s="10"/>
      <c r="C22944"/>
      <c r="D22944"/>
      <c r="E22944"/>
      <c r="F22944"/>
      <c r="G22944"/>
      <c r="H22944"/>
      <c r="I22944" s="10"/>
      <c r="J22944" s="24"/>
      <c r="K22944"/>
    </row>
    <row r="22945" spans="2:11">
      <c r="B22945" s="10"/>
      <c r="C22945"/>
      <c r="D22945"/>
      <c r="E22945"/>
      <c r="F22945"/>
      <c r="G22945"/>
      <c r="H22945"/>
      <c r="I22945" s="10"/>
      <c r="J22945" s="24"/>
      <c r="K22945"/>
    </row>
    <row r="22946" spans="2:11">
      <c r="B22946" s="10"/>
      <c r="C22946"/>
      <c r="D22946"/>
      <c r="E22946"/>
      <c r="F22946"/>
      <c r="G22946"/>
      <c r="H22946"/>
      <c r="I22946" s="10"/>
      <c r="J22946" s="24"/>
      <c r="K22946"/>
    </row>
    <row r="22947" spans="2:11">
      <c r="B22947" s="10"/>
      <c r="C22947"/>
      <c r="D22947"/>
      <c r="E22947"/>
      <c r="F22947"/>
      <c r="G22947"/>
      <c r="H22947"/>
      <c r="I22947" s="10"/>
      <c r="J22947" s="24"/>
      <c r="K22947"/>
    </row>
    <row r="22948" spans="2:11">
      <c r="B22948" s="10"/>
      <c r="C22948"/>
      <c r="D22948"/>
      <c r="E22948"/>
      <c r="F22948"/>
      <c r="G22948"/>
      <c r="H22948"/>
      <c r="I22948" s="10"/>
      <c r="J22948" s="24"/>
      <c r="K22948"/>
    </row>
    <row r="22949" spans="2:11">
      <c r="B22949" s="10"/>
      <c r="C22949"/>
      <c r="D22949"/>
      <c r="E22949"/>
      <c r="F22949"/>
      <c r="G22949"/>
      <c r="H22949"/>
      <c r="I22949" s="10"/>
      <c r="J22949" s="24"/>
      <c r="K22949"/>
    </row>
    <row r="22950" spans="2:11">
      <c r="B22950" s="10"/>
      <c r="C22950"/>
      <c r="D22950"/>
      <c r="E22950"/>
      <c r="F22950"/>
      <c r="G22950"/>
      <c r="H22950"/>
      <c r="I22950" s="10"/>
      <c r="J22950" s="24"/>
      <c r="K22950"/>
    </row>
    <row r="22951" spans="2:11">
      <c r="B22951" s="10"/>
      <c r="C22951"/>
      <c r="D22951"/>
      <c r="E22951"/>
      <c r="F22951"/>
      <c r="G22951"/>
      <c r="H22951"/>
      <c r="I22951" s="10"/>
      <c r="J22951" s="24"/>
      <c r="K22951"/>
    </row>
    <row r="22952" spans="2:11">
      <c r="B22952" s="10"/>
      <c r="C22952"/>
      <c r="D22952"/>
      <c r="E22952"/>
      <c r="F22952"/>
      <c r="G22952"/>
      <c r="H22952"/>
      <c r="I22952" s="10"/>
      <c r="J22952" s="24"/>
      <c r="K22952"/>
    </row>
    <row r="22953" spans="2:11">
      <c r="B22953" s="10"/>
      <c r="C22953"/>
      <c r="D22953"/>
      <c r="E22953"/>
      <c r="F22953"/>
      <c r="G22953"/>
      <c r="H22953"/>
      <c r="I22953" s="10"/>
      <c r="J22953" s="24"/>
      <c r="K22953"/>
    </row>
    <row r="22954" spans="2:11">
      <c r="B22954" s="10"/>
      <c r="C22954"/>
      <c r="D22954"/>
      <c r="E22954"/>
      <c r="F22954"/>
      <c r="G22954"/>
      <c r="H22954"/>
      <c r="I22954" s="10"/>
      <c r="J22954" s="24"/>
      <c r="K22954"/>
    </row>
    <row r="22955" spans="2:11">
      <c r="B22955" s="10"/>
      <c r="C22955"/>
      <c r="D22955"/>
      <c r="E22955"/>
      <c r="F22955"/>
      <c r="G22955"/>
      <c r="H22955"/>
      <c r="I22955" s="10"/>
      <c r="J22955" s="24"/>
      <c r="K22955"/>
    </row>
    <row r="22956" spans="2:11">
      <c r="B22956" s="10"/>
      <c r="C22956"/>
      <c r="D22956"/>
      <c r="E22956"/>
      <c r="F22956"/>
      <c r="G22956"/>
      <c r="H22956"/>
      <c r="I22956" s="10"/>
      <c r="J22956" s="24"/>
      <c r="K22956"/>
    </row>
    <row r="22957" spans="2:11">
      <c r="B22957" s="10"/>
      <c r="C22957"/>
      <c r="D22957"/>
      <c r="E22957"/>
      <c r="F22957"/>
      <c r="G22957"/>
      <c r="H22957"/>
      <c r="I22957" s="10"/>
      <c r="J22957" s="24"/>
      <c r="K22957"/>
    </row>
    <row r="22958" spans="2:11">
      <c r="B22958" s="10"/>
      <c r="C22958"/>
      <c r="D22958"/>
      <c r="E22958"/>
      <c r="F22958"/>
      <c r="G22958"/>
      <c r="H22958"/>
      <c r="I22958" s="10"/>
      <c r="J22958" s="24"/>
      <c r="K22958"/>
    </row>
    <row r="22959" spans="2:11">
      <c r="B22959" s="10"/>
      <c r="C22959"/>
      <c r="D22959"/>
      <c r="E22959"/>
      <c r="F22959"/>
      <c r="G22959"/>
      <c r="H22959"/>
      <c r="I22959" s="10"/>
      <c r="J22959" s="24"/>
      <c r="K22959"/>
    </row>
    <row r="22960" spans="2:11">
      <c r="B22960" s="10"/>
      <c r="C22960"/>
      <c r="D22960"/>
      <c r="E22960"/>
      <c r="F22960"/>
      <c r="G22960"/>
      <c r="H22960"/>
      <c r="I22960" s="10"/>
      <c r="J22960" s="24"/>
      <c r="K22960"/>
    </row>
    <row r="22961" spans="2:11">
      <c r="B22961" s="10"/>
      <c r="C22961"/>
      <c r="D22961"/>
      <c r="E22961"/>
      <c r="F22961"/>
      <c r="G22961"/>
      <c r="H22961"/>
      <c r="I22961" s="10"/>
      <c r="J22961" s="24"/>
      <c r="K22961"/>
    </row>
    <row r="22962" spans="2:11">
      <c r="B22962" s="10"/>
      <c r="C22962"/>
      <c r="D22962"/>
      <c r="E22962"/>
      <c r="F22962"/>
      <c r="G22962"/>
      <c r="H22962"/>
      <c r="I22962" s="10"/>
      <c r="J22962" s="24"/>
      <c r="K22962"/>
    </row>
    <row r="22963" spans="2:11">
      <c r="B22963" s="10"/>
      <c r="C22963"/>
      <c r="D22963"/>
      <c r="E22963"/>
      <c r="F22963"/>
      <c r="G22963"/>
      <c r="H22963"/>
      <c r="I22963" s="10"/>
      <c r="J22963" s="24"/>
      <c r="K22963"/>
    </row>
    <row r="22964" spans="2:11">
      <c r="B22964" s="10"/>
      <c r="C22964"/>
      <c r="D22964"/>
      <c r="E22964"/>
      <c r="F22964"/>
      <c r="G22964"/>
      <c r="H22964"/>
      <c r="I22964" s="10"/>
      <c r="J22964" s="24"/>
      <c r="K22964"/>
    </row>
    <row r="22965" spans="2:11">
      <c r="B22965" s="10"/>
      <c r="C22965"/>
      <c r="D22965"/>
      <c r="E22965"/>
      <c r="F22965"/>
      <c r="G22965"/>
      <c r="H22965"/>
      <c r="I22965" s="10"/>
      <c r="J22965" s="24"/>
      <c r="K22965"/>
    </row>
    <row r="22966" spans="2:11">
      <c r="B22966" s="10"/>
      <c r="C22966"/>
      <c r="D22966"/>
      <c r="E22966"/>
      <c r="F22966"/>
      <c r="G22966"/>
      <c r="H22966"/>
      <c r="I22966" s="10"/>
      <c r="J22966" s="24"/>
      <c r="K22966"/>
    </row>
    <row r="22967" spans="2:11">
      <c r="B22967" s="10"/>
      <c r="C22967"/>
      <c r="D22967"/>
      <c r="E22967"/>
      <c r="F22967"/>
      <c r="G22967"/>
      <c r="H22967"/>
      <c r="I22967" s="10"/>
      <c r="J22967" s="24"/>
      <c r="K22967"/>
    </row>
    <row r="22968" spans="2:11">
      <c r="B22968" s="10"/>
      <c r="C22968"/>
      <c r="D22968"/>
      <c r="E22968"/>
      <c r="F22968"/>
      <c r="G22968"/>
      <c r="H22968"/>
      <c r="I22968" s="10"/>
      <c r="J22968" s="24"/>
      <c r="K22968"/>
    </row>
    <row r="22969" spans="2:11">
      <c r="B22969" s="10"/>
      <c r="C22969"/>
      <c r="D22969"/>
      <c r="E22969"/>
      <c r="F22969"/>
      <c r="G22969"/>
      <c r="H22969"/>
      <c r="I22969" s="10"/>
      <c r="J22969" s="24"/>
      <c r="K22969"/>
    </row>
    <row r="22970" spans="2:11">
      <c r="B22970" s="10"/>
      <c r="C22970"/>
      <c r="D22970"/>
      <c r="E22970"/>
      <c r="F22970"/>
      <c r="G22970"/>
      <c r="H22970"/>
      <c r="I22970" s="10"/>
      <c r="J22970" s="24"/>
      <c r="K22970"/>
    </row>
    <row r="22971" spans="2:11">
      <c r="B22971" s="10"/>
      <c r="C22971"/>
      <c r="D22971"/>
      <c r="E22971"/>
      <c r="F22971"/>
      <c r="G22971"/>
      <c r="H22971"/>
      <c r="I22971" s="10"/>
      <c r="J22971" s="24"/>
      <c r="K22971"/>
    </row>
    <row r="22972" spans="2:11">
      <c r="B22972" s="10"/>
      <c r="C22972"/>
      <c r="D22972"/>
      <c r="E22972"/>
      <c r="F22972"/>
      <c r="G22972"/>
      <c r="H22972"/>
      <c r="I22972" s="10"/>
      <c r="J22972" s="24"/>
      <c r="K22972"/>
    </row>
    <row r="22973" spans="2:11">
      <c r="B22973" s="10"/>
      <c r="C22973"/>
      <c r="D22973"/>
      <c r="E22973"/>
      <c r="F22973"/>
      <c r="G22973"/>
      <c r="H22973"/>
      <c r="I22973" s="10"/>
      <c r="J22973" s="24"/>
      <c r="K22973"/>
    </row>
    <row r="22974" spans="2:11">
      <c r="B22974" s="10"/>
      <c r="C22974"/>
      <c r="D22974"/>
      <c r="E22974"/>
      <c r="F22974"/>
      <c r="G22974"/>
      <c r="H22974"/>
      <c r="I22974" s="10"/>
      <c r="J22974" s="24"/>
      <c r="K22974"/>
    </row>
    <row r="22975" spans="2:11">
      <c r="B22975" s="10"/>
      <c r="C22975"/>
      <c r="D22975"/>
      <c r="E22975"/>
      <c r="F22975"/>
      <c r="G22975"/>
      <c r="H22975"/>
      <c r="I22975" s="10"/>
      <c r="J22975" s="24"/>
      <c r="K22975"/>
    </row>
    <row r="22976" spans="2:11">
      <c r="B22976" s="10"/>
      <c r="C22976"/>
      <c r="D22976"/>
      <c r="E22976"/>
      <c r="F22976"/>
      <c r="G22976"/>
      <c r="H22976"/>
      <c r="I22976" s="10"/>
      <c r="J22976" s="24"/>
      <c r="K22976"/>
    </row>
    <row r="22977" spans="2:11">
      <c r="B22977" s="10"/>
      <c r="C22977"/>
      <c r="D22977"/>
      <c r="E22977"/>
      <c r="F22977"/>
      <c r="G22977"/>
      <c r="H22977"/>
      <c r="I22977" s="10"/>
      <c r="J22977" s="24"/>
      <c r="K22977"/>
    </row>
    <row r="22978" spans="2:11">
      <c r="B22978" s="10"/>
      <c r="C22978"/>
      <c r="D22978"/>
      <c r="E22978"/>
      <c r="F22978"/>
      <c r="G22978"/>
      <c r="H22978"/>
      <c r="I22978" s="10"/>
      <c r="J22978" s="24"/>
      <c r="K22978"/>
    </row>
    <row r="22979" spans="2:11">
      <c r="B22979" s="10"/>
      <c r="C22979"/>
      <c r="D22979"/>
      <c r="E22979"/>
      <c r="F22979"/>
      <c r="G22979"/>
      <c r="H22979"/>
      <c r="I22979" s="10"/>
      <c r="J22979" s="24"/>
      <c r="K22979"/>
    </row>
    <row r="22980" spans="2:11">
      <c r="B22980" s="10"/>
      <c r="C22980"/>
      <c r="D22980"/>
      <c r="E22980"/>
      <c r="F22980"/>
      <c r="G22980"/>
      <c r="H22980"/>
      <c r="I22980" s="10"/>
      <c r="J22980" s="24"/>
      <c r="K22980"/>
    </row>
    <row r="22981" spans="2:11">
      <c r="B22981" s="10"/>
      <c r="C22981"/>
      <c r="D22981"/>
      <c r="E22981"/>
      <c r="F22981"/>
      <c r="G22981"/>
      <c r="H22981"/>
      <c r="I22981" s="10"/>
      <c r="J22981" s="24"/>
      <c r="K22981"/>
    </row>
    <row r="22982" spans="2:11">
      <c r="B22982" s="10"/>
      <c r="C22982"/>
      <c r="D22982"/>
      <c r="E22982"/>
      <c r="F22982"/>
      <c r="G22982"/>
      <c r="H22982"/>
      <c r="I22982" s="10"/>
      <c r="J22982" s="24"/>
      <c r="K22982"/>
    </row>
    <row r="22983" spans="2:11">
      <c r="B22983" s="10"/>
      <c r="C22983"/>
      <c r="D22983"/>
      <c r="E22983"/>
      <c r="F22983"/>
      <c r="G22983"/>
      <c r="H22983"/>
      <c r="I22983" s="10"/>
      <c r="J22983" s="24"/>
      <c r="K22983"/>
    </row>
    <row r="22984" spans="2:11">
      <c r="B22984" s="10"/>
      <c r="C22984"/>
      <c r="D22984"/>
      <c r="E22984"/>
      <c r="F22984"/>
      <c r="G22984"/>
      <c r="H22984"/>
      <c r="I22984" s="10"/>
      <c r="J22984" s="24"/>
      <c r="K22984"/>
    </row>
    <row r="22985" spans="2:11">
      <c r="B22985" s="10"/>
      <c r="C22985"/>
      <c r="D22985"/>
      <c r="E22985"/>
      <c r="F22985"/>
      <c r="G22985"/>
      <c r="H22985"/>
      <c r="I22985" s="10"/>
      <c r="J22985" s="24"/>
      <c r="K22985"/>
    </row>
    <row r="22986" spans="2:11">
      <c r="B22986" s="10"/>
      <c r="C22986"/>
      <c r="D22986"/>
      <c r="E22986"/>
      <c r="F22986"/>
      <c r="G22986"/>
      <c r="H22986"/>
      <c r="I22986" s="10"/>
      <c r="J22986" s="24"/>
      <c r="K22986"/>
    </row>
    <row r="22987" spans="2:11">
      <c r="B22987" s="10"/>
      <c r="C22987"/>
      <c r="D22987"/>
      <c r="E22987"/>
      <c r="F22987"/>
      <c r="G22987"/>
      <c r="H22987"/>
      <c r="I22987" s="10"/>
      <c r="J22987" s="24"/>
      <c r="K22987"/>
    </row>
    <row r="22988" spans="2:11">
      <c r="B22988" s="10"/>
      <c r="C22988"/>
      <c r="D22988"/>
      <c r="E22988"/>
      <c r="F22988"/>
      <c r="G22988"/>
      <c r="H22988"/>
      <c r="I22988" s="10"/>
      <c r="J22988" s="24"/>
      <c r="K22988"/>
    </row>
    <row r="22989" spans="2:11">
      <c r="B22989" s="10"/>
      <c r="C22989"/>
      <c r="D22989"/>
      <c r="E22989"/>
      <c r="F22989"/>
      <c r="G22989"/>
      <c r="H22989"/>
      <c r="I22989" s="10"/>
      <c r="J22989" s="24"/>
      <c r="K22989"/>
    </row>
    <row r="22990" spans="2:11">
      <c r="B22990" s="10"/>
      <c r="C22990"/>
      <c r="D22990"/>
      <c r="E22990"/>
      <c r="F22990"/>
      <c r="G22990"/>
      <c r="H22990"/>
      <c r="I22990" s="10"/>
      <c r="J22990" s="24"/>
      <c r="K22990"/>
    </row>
    <row r="22991" spans="2:11">
      <c r="B22991" s="10"/>
      <c r="C22991"/>
      <c r="D22991"/>
      <c r="E22991"/>
      <c r="F22991"/>
      <c r="G22991"/>
      <c r="H22991"/>
      <c r="I22991" s="10"/>
      <c r="J22991" s="24"/>
      <c r="K22991"/>
    </row>
    <row r="22992" spans="2:11">
      <c r="B22992" s="10"/>
      <c r="C22992"/>
      <c r="D22992"/>
      <c r="E22992"/>
      <c r="F22992"/>
      <c r="G22992"/>
      <c r="H22992"/>
      <c r="I22992" s="10"/>
      <c r="J22992" s="24"/>
      <c r="K22992"/>
    </row>
    <row r="22993" spans="2:11">
      <c r="B22993" s="10"/>
      <c r="C22993"/>
      <c r="D22993"/>
      <c r="E22993"/>
      <c r="F22993"/>
      <c r="G22993"/>
      <c r="H22993"/>
      <c r="I22993" s="10"/>
      <c r="J22993" s="24"/>
      <c r="K22993"/>
    </row>
    <row r="22994" spans="2:11">
      <c r="B22994" s="10"/>
      <c r="C22994"/>
      <c r="D22994"/>
      <c r="E22994"/>
      <c r="F22994"/>
      <c r="G22994"/>
      <c r="H22994"/>
      <c r="I22994" s="10"/>
      <c r="J22994" s="24"/>
      <c r="K22994"/>
    </row>
    <row r="22995" spans="2:11">
      <c r="B22995" s="10"/>
      <c r="C22995"/>
      <c r="D22995"/>
      <c r="E22995"/>
      <c r="F22995"/>
      <c r="G22995"/>
      <c r="H22995"/>
      <c r="I22995" s="10"/>
      <c r="J22995" s="24"/>
      <c r="K22995"/>
    </row>
    <row r="22996" spans="2:11">
      <c r="B22996" s="10"/>
      <c r="C22996"/>
      <c r="D22996"/>
      <c r="E22996"/>
      <c r="F22996"/>
      <c r="G22996"/>
      <c r="H22996"/>
      <c r="I22996" s="10"/>
      <c r="J22996" s="24"/>
      <c r="K22996"/>
    </row>
    <row r="22997" spans="2:11">
      <c r="B22997" s="10"/>
      <c r="C22997"/>
      <c r="D22997"/>
      <c r="E22997"/>
      <c r="F22997"/>
      <c r="G22997"/>
      <c r="H22997"/>
      <c r="I22997" s="10"/>
      <c r="J22997" s="24"/>
      <c r="K22997"/>
    </row>
    <row r="22998" spans="2:11">
      <c r="B22998" s="10"/>
      <c r="C22998"/>
      <c r="D22998"/>
      <c r="E22998"/>
      <c r="F22998"/>
      <c r="G22998"/>
      <c r="H22998"/>
      <c r="I22998" s="10"/>
      <c r="J22998" s="24"/>
      <c r="K22998"/>
    </row>
    <row r="22999" spans="2:11">
      <c r="B22999" s="10"/>
      <c r="C22999"/>
      <c r="D22999"/>
      <c r="E22999"/>
      <c r="F22999"/>
      <c r="G22999"/>
      <c r="H22999"/>
      <c r="I22999" s="10"/>
      <c r="J22999" s="24"/>
      <c r="K22999"/>
    </row>
    <row r="23000" spans="2:11">
      <c r="B23000" s="10"/>
      <c r="C23000"/>
      <c r="D23000"/>
      <c r="E23000"/>
      <c r="F23000"/>
      <c r="G23000"/>
      <c r="H23000"/>
      <c r="I23000" s="10"/>
      <c r="J23000" s="24"/>
      <c r="K23000"/>
    </row>
    <row r="23001" spans="2:11">
      <c r="B23001" s="10"/>
      <c r="C23001"/>
      <c r="D23001"/>
      <c r="E23001"/>
      <c r="F23001"/>
      <c r="G23001"/>
      <c r="H23001"/>
      <c r="I23001" s="10"/>
      <c r="J23001" s="24"/>
      <c r="K23001"/>
    </row>
    <row r="23002" spans="2:11">
      <c r="B23002" s="10"/>
      <c r="C23002"/>
      <c r="D23002"/>
      <c r="E23002"/>
      <c r="F23002"/>
      <c r="G23002"/>
      <c r="H23002"/>
      <c r="I23002" s="10"/>
      <c r="J23002" s="24"/>
      <c r="K23002"/>
    </row>
    <row r="23003" spans="2:11">
      <c r="B23003" s="10"/>
      <c r="C23003"/>
      <c r="D23003"/>
      <c r="E23003"/>
      <c r="F23003"/>
      <c r="G23003"/>
      <c r="H23003"/>
      <c r="I23003" s="10"/>
      <c r="J23003" s="24"/>
      <c r="K23003"/>
    </row>
    <row r="23004" spans="2:11">
      <c r="B23004" s="10"/>
      <c r="C23004"/>
      <c r="D23004"/>
      <c r="E23004"/>
      <c r="F23004"/>
      <c r="G23004"/>
      <c r="H23004"/>
      <c r="I23004" s="10"/>
      <c r="J23004" s="24"/>
      <c r="K23004"/>
    </row>
    <row r="23005" spans="2:11">
      <c r="B23005" s="10"/>
      <c r="C23005"/>
      <c r="D23005"/>
      <c r="E23005"/>
      <c r="F23005"/>
      <c r="G23005"/>
      <c r="H23005"/>
      <c r="I23005" s="10"/>
      <c r="J23005" s="24"/>
      <c r="K23005"/>
    </row>
    <row r="23006" spans="2:11">
      <c r="B23006" s="10"/>
      <c r="C23006"/>
      <c r="D23006"/>
      <c r="E23006"/>
      <c r="F23006"/>
      <c r="G23006"/>
      <c r="H23006"/>
      <c r="I23006" s="10"/>
      <c r="J23006" s="24"/>
      <c r="K23006"/>
    </row>
    <row r="23007" spans="2:11">
      <c r="B23007" s="10"/>
      <c r="C23007"/>
      <c r="D23007"/>
      <c r="E23007"/>
      <c r="F23007"/>
      <c r="G23007"/>
      <c r="H23007"/>
      <c r="I23007" s="10"/>
      <c r="J23007" s="24"/>
      <c r="K23007"/>
    </row>
    <row r="23008" spans="2:11">
      <c r="B23008" s="10"/>
      <c r="C23008"/>
      <c r="D23008"/>
      <c r="E23008"/>
      <c r="F23008"/>
      <c r="G23008"/>
      <c r="H23008"/>
      <c r="I23008" s="10"/>
      <c r="J23008" s="24"/>
      <c r="K23008"/>
    </row>
    <row r="23009" spans="2:11">
      <c r="B23009" s="10"/>
      <c r="C23009"/>
      <c r="D23009"/>
      <c r="E23009"/>
      <c r="F23009"/>
      <c r="G23009"/>
      <c r="H23009"/>
      <c r="I23009" s="10"/>
      <c r="J23009" s="24"/>
      <c r="K23009"/>
    </row>
    <row r="23010" spans="2:11">
      <c r="B23010" s="10"/>
      <c r="C23010"/>
      <c r="D23010"/>
      <c r="E23010"/>
      <c r="F23010"/>
      <c r="G23010"/>
      <c r="H23010"/>
      <c r="I23010" s="10"/>
      <c r="J23010" s="24"/>
      <c r="K23010"/>
    </row>
    <row r="23011" spans="2:11">
      <c r="B23011" s="10"/>
      <c r="C23011"/>
      <c r="D23011"/>
      <c r="E23011"/>
      <c r="F23011"/>
      <c r="G23011"/>
      <c r="H23011"/>
      <c r="I23011" s="10"/>
      <c r="J23011" s="24"/>
      <c r="K23011"/>
    </row>
    <row r="23012" spans="2:11">
      <c r="B23012" s="10"/>
      <c r="C23012"/>
      <c r="D23012"/>
      <c r="E23012"/>
      <c r="F23012"/>
      <c r="G23012"/>
      <c r="H23012"/>
      <c r="I23012" s="10"/>
      <c r="J23012" s="24"/>
      <c r="K23012"/>
    </row>
    <row r="23013" spans="2:11">
      <c r="B23013" s="10"/>
      <c r="C23013"/>
      <c r="D23013"/>
      <c r="E23013"/>
      <c r="F23013"/>
      <c r="G23013"/>
      <c r="H23013"/>
      <c r="I23013" s="10"/>
      <c r="J23013" s="24"/>
      <c r="K23013"/>
    </row>
    <row r="23014" spans="2:11">
      <c r="B23014" s="10"/>
      <c r="C23014"/>
      <c r="D23014"/>
      <c r="E23014"/>
      <c r="F23014"/>
      <c r="G23014"/>
      <c r="H23014"/>
      <c r="I23014" s="10"/>
      <c r="J23014" s="24"/>
      <c r="K23014"/>
    </row>
    <row r="23015" spans="2:11">
      <c r="B23015" s="10"/>
      <c r="C23015"/>
      <c r="D23015"/>
      <c r="E23015"/>
      <c r="F23015"/>
      <c r="G23015"/>
      <c r="H23015"/>
      <c r="I23015" s="10"/>
      <c r="J23015" s="24"/>
      <c r="K23015"/>
    </row>
    <row r="23016" spans="2:11">
      <c r="B23016" s="10"/>
      <c r="C23016"/>
      <c r="D23016"/>
      <c r="E23016"/>
      <c r="F23016"/>
      <c r="G23016"/>
      <c r="H23016"/>
      <c r="I23016" s="10"/>
      <c r="J23016" s="24"/>
      <c r="K23016"/>
    </row>
    <row r="23017" spans="2:11">
      <c r="B23017" s="10"/>
      <c r="C23017"/>
      <c r="D23017"/>
      <c r="E23017"/>
      <c r="F23017"/>
      <c r="G23017"/>
      <c r="H23017"/>
      <c r="I23017" s="10"/>
      <c r="J23017" s="24"/>
      <c r="K23017"/>
    </row>
    <row r="23018" spans="2:11">
      <c r="B23018" s="10"/>
      <c r="C23018"/>
      <c r="D23018"/>
      <c r="E23018"/>
      <c r="F23018"/>
      <c r="G23018"/>
      <c r="H23018"/>
      <c r="I23018" s="10"/>
      <c r="J23018" s="24"/>
      <c r="K23018"/>
    </row>
    <row r="23019" spans="2:11">
      <c r="B23019" s="10"/>
      <c r="C23019"/>
      <c r="D23019"/>
      <c r="E23019"/>
      <c r="F23019"/>
      <c r="G23019"/>
      <c r="H23019"/>
      <c r="I23019" s="10"/>
      <c r="J23019" s="24"/>
      <c r="K23019"/>
    </row>
    <row r="23020" spans="2:11">
      <c r="B23020" s="10"/>
      <c r="C23020"/>
      <c r="D23020"/>
      <c r="E23020"/>
      <c r="F23020"/>
      <c r="G23020"/>
      <c r="H23020"/>
      <c r="I23020" s="10"/>
      <c r="J23020" s="24"/>
      <c r="K23020"/>
    </row>
    <row r="23021" spans="2:11">
      <c r="B23021" s="10"/>
      <c r="C23021"/>
      <c r="D23021"/>
      <c r="E23021"/>
      <c r="F23021"/>
      <c r="G23021"/>
      <c r="H23021"/>
      <c r="I23021" s="10"/>
      <c r="J23021" s="24"/>
      <c r="K23021"/>
    </row>
    <row r="23022" spans="2:11">
      <c r="B23022" s="10"/>
      <c r="C23022"/>
      <c r="D23022"/>
      <c r="E23022"/>
      <c r="F23022"/>
      <c r="G23022"/>
      <c r="H23022"/>
      <c r="I23022" s="10"/>
      <c r="J23022" s="24"/>
      <c r="K23022"/>
    </row>
    <row r="23023" spans="2:11">
      <c r="B23023" s="10"/>
      <c r="C23023"/>
      <c r="D23023"/>
      <c r="E23023"/>
      <c r="F23023"/>
      <c r="G23023"/>
      <c r="H23023"/>
      <c r="I23023" s="10"/>
      <c r="J23023" s="24"/>
      <c r="K23023"/>
    </row>
    <row r="23024" spans="2:11">
      <c r="B23024" s="10"/>
      <c r="C23024"/>
      <c r="D23024"/>
      <c r="E23024"/>
      <c r="F23024"/>
      <c r="G23024"/>
      <c r="H23024"/>
      <c r="I23024" s="10"/>
      <c r="J23024" s="24"/>
      <c r="K23024"/>
    </row>
    <row r="23025" spans="2:11">
      <c r="B23025" s="10"/>
      <c r="C23025"/>
      <c r="D23025"/>
      <c r="E23025"/>
      <c r="F23025"/>
      <c r="G23025"/>
      <c r="H23025"/>
      <c r="I23025" s="10"/>
      <c r="J23025" s="24"/>
      <c r="K23025"/>
    </row>
    <row r="23026" spans="2:11">
      <c r="B23026" s="10"/>
      <c r="C23026"/>
      <c r="D23026"/>
      <c r="E23026"/>
      <c r="F23026"/>
      <c r="G23026"/>
      <c r="H23026"/>
      <c r="I23026" s="10"/>
      <c r="J23026" s="24"/>
      <c r="K23026"/>
    </row>
    <row r="23027" spans="2:11">
      <c r="B23027" s="10"/>
      <c r="C23027"/>
      <c r="D23027"/>
      <c r="E23027"/>
      <c r="F23027"/>
      <c r="G23027"/>
      <c r="H23027"/>
      <c r="I23027" s="10"/>
      <c r="J23027" s="24"/>
      <c r="K23027"/>
    </row>
    <row r="23028" spans="2:11">
      <c r="B23028" s="10"/>
      <c r="C23028"/>
      <c r="D23028"/>
      <c r="E23028"/>
      <c r="F23028"/>
      <c r="G23028"/>
      <c r="H23028"/>
      <c r="I23028" s="10"/>
      <c r="J23028" s="24"/>
      <c r="K23028"/>
    </row>
    <row r="23029" spans="2:11">
      <c r="B23029" s="10"/>
      <c r="C23029"/>
      <c r="D23029"/>
      <c r="E23029"/>
      <c r="F23029"/>
      <c r="G23029"/>
      <c r="H23029"/>
      <c r="I23029" s="10"/>
      <c r="J23029" s="24"/>
      <c r="K23029"/>
    </row>
    <row r="23030" spans="2:11">
      <c r="B23030" s="10"/>
      <c r="C23030"/>
      <c r="D23030"/>
      <c r="E23030"/>
      <c r="F23030"/>
      <c r="G23030"/>
      <c r="H23030"/>
      <c r="I23030" s="10"/>
      <c r="J23030" s="24"/>
      <c r="K23030"/>
    </row>
    <row r="23031" spans="2:11">
      <c r="B23031" s="10"/>
      <c r="C23031"/>
      <c r="D23031"/>
      <c r="E23031"/>
      <c r="F23031"/>
      <c r="G23031"/>
      <c r="H23031"/>
      <c r="I23031" s="10"/>
      <c r="J23031" s="24"/>
      <c r="K23031"/>
    </row>
    <row r="23032" spans="2:11">
      <c r="B23032" s="10"/>
      <c r="C23032"/>
      <c r="D23032"/>
      <c r="E23032"/>
      <c r="F23032"/>
      <c r="G23032"/>
      <c r="H23032"/>
      <c r="I23032" s="10"/>
      <c r="J23032" s="24"/>
      <c r="K23032"/>
    </row>
    <row r="23033" spans="2:11">
      <c r="B23033" s="10"/>
      <c r="C23033"/>
      <c r="D23033"/>
      <c r="E23033"/>
      <c r="F23033"/>
      <c r="G23033"/>
      <c r="H23033"/>
      <c r="I23033" s="10"/>
      <c r="J23033" s="24"/>
      <c r="K23033"/>
    </row>
    <row r="23034" spans="2:11">
      <c r="B23034" s="10"/>
      <c r="C23034"/>
      <c r="D23034"/>
      <c r="E23034"/>
      <c r="F23034"/>
      <c r="G23034"/>
      <c r="H23034"/>
      <c r="I23034" s="10"/>
      <c r="J23034" s="24"/>
      <c r="K23034"/>
    </row>
    <row r="23035" spans="2:11">
      <c r="B23035" s="10"/>
      <c r="C23035"/>
      <c r="D23035"/>
      <c r="E23035"/>
      <c r="F23035"/>
      <c r="G23035"/>
      <c r="H23035"/>
      <c r="I23035" s="10"/>
      <c r="J23035" s="24"/>
      <c r="K23035"/>
    </row>
    <row r="23036" spans="2:11">
      <c r="B23036" s="10"/>
      <c r="C23036"/>
      <c r="D23036"/>
      <c r="E23036"/>
      <c r="F23036"/>
      <c r="G23036"/>
      <c r="H23036"/>
      <c r="I23036" s="10"/>
      <c r="J23036" s="24"/>
      <c r="K23036"/>
    </row>
    <row r="23037" spans="2:11">
      <c r="B23037" s="10"/>
      <c r="C23037"/>
      <c r="D23037"/>
      <c r="E23037"/>
      <c r="F23037"/>
      <c r="G23037"/>
      <c r="H23037"/>
      <c r="I23037" s="10"/>
      <c r="J23037" s="24"/>
      <c r="K23037"/>
    </row>
    <row r="23038" spans="2:11">
      <c r="B23038" s="10"/>
      <c r="C23038"/>
      <c r="D23038"/>
      <c r="E23038"/>
      <c r="F23038"/>
      <c r="G23038"/>
      <c r="H23038"/>
      <c r="I23038" s="10"/>
      <c r="J23038" s="24"/>
      <c r="K23038"/>
    </row>
    <row r="23039" spans="2:11">
      <c r="B23039" s="10"/>
      <c r="C23039"/>
      <c r="D23039"/>
      <c r="E23039"/>
      <c r="F23039"/>
      <c r="G23039"/>
      <c r="H23039"/>
      <c r="I23039" s="10"/>
      <c r="J23039" s="24"/>
      <c r="K23039"/>
    </row>
    <row r="23040" spans="2:11">
      <c r="B23040" s="10"/>
      <c r="C23040"/>
      <c r="D23040"/>
      <c r="E23040"/>
      <c r="F23040"/>
      <c r="G23040"/>
      <c r="H23040"/>
      <c r="I23040" s="10"/>
      <c r="J23040" s="24"/>
      <c r="K23040"/>
    </row>
    <row r="23041" spans="2:11">
      <c r="B23041" s="10"/>
      <c r="C23041"/>
      <c r="D23041"/>
      <c r="E23041"/>
      <c r="F23041"/>
      <c r="G23041"/>
      <c r="H23041"/>
      <c r="I23041" s="10"/>
      <c r="J23041" s="24"/>
      <c r="K23041"/>
    </row>
    <row r="23042" spans="2:11">
      <c r="B23042" s="10"/>
      <c r="C23042"/>
      <c r="D23042"/>
      <c r="E23042"/>
      <c r="F23042"/>
      <c r="G23042"/>
      <c r="H23042"/>
      <c r="I23042" s="10"/>
      <c r="J23042" s="24"/>
      <c r="K23042"/>
    </row>
    <row r="23043" spans="2:11">
      <c r="B23043" s="10"/>
      <c r="C23043"/>
      <c r="D23043"/>
      <c r="E23043"/>
      <c r="F23043"/>
      <c r="G23043"/>
      <c r="H23043"/>
      <c r="I23043" s="10"/>
      <c r="J23043" s="24"/>
      <c r="K23043"/>
    </row>
    <row r="23044" spans="2:11">
      <c r="B23044" s="10"/>
      <c r="C23044"/>
      <c r="D23044"/>
      <c r="E23044"/>
      <c r="F23044"/>
      <c r="G23044"/>
      <c r="H23044"/>
      <c r="I23044" s="10"/>
      <c r="J23044" s="24"/>
      <c r="K23044"/>
    </row>
    <row r="23045" spans="2:11">
      <c r="B23045" s="10"/>
      <c r="C23045"/>
      <c r="D23045"/>
      <c r="E23045"/>
      <c r="F23045"/>
      <c r="G23045"/>
      <c r="H23045"/>
      <c r="I23045" s="10"/>
      <c r="J23045" s="24"/>
      <c r="K23045"/>
    </row>
    <row r="23046" spans="2:11">
      <c r="B23046" s="10"/>
      <c r="C23046"/>
      <c r="D23046"/>
      <c r="E23046"/>
      <c r="F23046"/>
      <c r="G23046"/>
      <c r="H23046"/>
      <c r="I23046" s="10"/>
      <c r="J23046" s="24"/>
      <c r="K23046"/>
    </row>
    <row r="23047" spans="2:11">
      <c r="B23047" s="10"/>
      <c r="C23047"/>
      <c r="D23047"/>
      <c r="E23047"/>
      <c r="F23047"/>
      <c r="G23047"/>
      <c r="H23047"/>
      <c r="I23047" s="10"/>
      <c r="J23047" s="24"/>
      <c r="K23047"/>
    </row>
    <row r="23048" spans="2:11">
      <c r="B23048" s="10"/>
      <c r="C23048"/>
      <c r="D23048"/>
      <c r="E23048"/>
      <c r="F23048"/>
      <c r="G23048"/>
      <c r="H23048"/>
      <c r="I23048" s="10"/>
      <c r="J23048" s="24"/>
      <c r="K23048"/>
    </row>
    <row r="23049" spans="2:11">
      <c r="B23049" s="10"/>
      <c r="C23049"/>
      <c r="D23049"/>
      <c r="E23049"/>
      <c r="F23049"/>
      <c r="G23049"/>
      <c r="H23049"/>
      <c r="I23049" s="10"/>
      <c r="J23049" s="24"/>
      <c r="K23049"/>
    </row>
    <row r="23050" spans="2:11">
      <c r="B23050" s="10"/>
      <c r="C23050"/>
      <c r="D23050"/>
      <c r="E23050"/>
      <c r="F23050"/>
      <c r="G23050"/>
      <c r="H23050"/>
      <c r="I23050" s="10"/>
      <c r="J23050" s="24"/>
      <c r="K23050"/>
    </row>
    <row r="23051" spans="2:11">
      <c r="B23051" s="10"/>
      <c r="C23051"/>
      <c r="D23051"/>
      <c r="E23051"/>
      <c r="F23051"/>
      <c r="G23051"/>
      <c r="H23051"/>
      <c r="I23051" s="10"/>
      <c r="J23051" s="24"/>
      <c r="K23051"/>
    </row>
    <row r="23052" spans="2:11">
      <c r="B23052" s="10"/>
      <c r="C23052"/>
      <c r="D23052"/>
      <c r="E23052"/>
      <c r="F23052"/>
      <c r="G23052"/>
      <c r="H23052"/>
      <c r="I23052" s="10"/>
      <c r="J23052" s="24"/>
      <c r="K23052"/>
    </row>
    <row r="23053" spans="2:11">
      <c r="B23053" s="10"/>
      <c r="C23053"/>
      <c r="D23053"/>
      <c r="E23053"/>
      <c r="F23053"/>
      <c r="G23053"/>
      <c r="H23053"/>
      <c r="I23053" s="10"/>
      <c r="J23053" s="24"/>
      <c r="K23053"/>
    </row>
    <row r="23054" spans="2:11">
      <c r="B23054" s="10"/>
      <c r="C23054"/>
      <c r="D23054"/>
      <c r="E23054"/>
      <c r="F23054"/>
      <c r="G23054"/>
      <c r="H23054"/>
      <c r="I23054" s="10"/>
      <c r="J23054" s="24"/>
      <c r="K23054"/>
    </row>
    <row r="23055" spans="2:11">
      <c r="B23055" s="10"/>
      <c r="C23055"/>
      <c r="D23055"/>
      <c r="E23055"/>
      <c r="F23055"/>
      <c r="G23055"/>
      <c r="H23055"/>
      <c r="I23055" s="10"/>
      <c r="J23055" s="24"/>
      <c r="K23055"/>
    </row>
    <row r="23056" spans="2:11">
      <c r="B23056" s="10"/>
      <c r="C23056"/>
      <c r="D23056"/>
      <c r="E23056"/>
      <c r="F23056"/>
      <c r="G23056"/>
      <c r="H23056"/>
      <c r="I23056" s="10"/>
      <c r="J23056" s="24"/>
      <c r="K23056"/>
    </row>
    <row r="23057" spans="2:11">
      <c r="B23057" s="10"/>
      <c r="C23057"/>
      <c r="D23057"/>
      <c r="E23057"/>
      <c r="F23057"/>
      <c r="G23057"/>
      <c r="H23057"/>
      <c r="I23057" s="10"/>
      <c r="J23057" s="24"/>
      <c r="K23057"/>
    </row>
    <row r="23058" spans="2:11">
      <c r="B23058" s="10"/>
      <c r="C23058"/>
      <c r="D23058"/>
      <c r="E23058"/>
      <c r="F23058"/>
      <c r="G23058"/>
      <c r="H23058"/>
      <c r="I23058" s="10"/>
      <c r="J23058" s="24"/>
      <c r="K23058"/>
    </row>
    <row r="23059" spans="2:11">
      <c r="B23059" s="10"/>
      <c r="C23059"/>
      <c r="D23059"/>
      <c r="E23059"/>
      <c r="F23059"/>
      <c r="G23059"/>
      <c r="H23059"/>
      <c r="I23059" s="10"/>
      <c r="J23059" s="24"/>
      <c r="K23059"/>
    </row>
    <row r="23060" spans="2:11">
      <c r="B23060" s="10"/>
      <c r="C23060"/>
      <c r="D23060"/>
      <c r="E23060"/>
      <c r="F23060"/>
      <c r="G23060"/>
      <c r="H23060"/>
      <c r="I23060" s="10"/>
      <c r="J23060" s="24"/>
      <c r="K23060"/>
    </row>
    <row r="23061" spans="2:11">
      <c r="B23061" s="10"/>
      <c r="C23061"/>
      <c r="D23061"/>
      <c r="E23061"/>
      <c r="F23061"/>
      <c r="G23061"/>
      <c r="H23061"/>
      <c r="I23061" s="10"/>
      <c r="J23061" s="24"/>
      <c r="K23061"/>
    </row>
    <row r="23062" spans="2:11">
      <c r="B23062" s="10"/>
      <c r="C23062"/>
      <c r="D23062"/>
      <c r="E23062"/>
      <c r="F23062"/>
      <c r="G23062"/>
      <c r="H23062"/>
      <c r="I23062" s="10"/>
      <c r="J23062" s="24"/>
      <c r="K23062"/>
    </row>
    <row r="23063" spans="2:11">
      <c r="B23063" s="10"/>
      <c r="C23063"/>
      <c r="D23063"/>
      <c r="E23063"/>
      <c r="F23063"/>
      <c r="G23063"/>
      <c r="H23063"/>
      <c r="I23063" s="10"/>
      <c r="J23063" s="24"/>
      <c r="K23063"/>
    </row>
    <row r="23064" spans="2:11">
      <c r="B23064" s="10"/>
      <c r="C23064"/>
      <c r="D23064"/>
      <c r="E23064"/>
      <c r="F23064"/>
      <c r="G23064"/>
      <c r="H23064"/>
      <c r="I23064" s="10"/>
      <c r="J23064" s="24"/>
      <c r="K23064"/>
    </row>
    <row r="23065" spans="2:11">
      <c r="B23065" s="10"/>
      <c r="C23065"/>
      <c r="D23065"/>
      <c r="E23065"/>
      <c r="F23065"/>
      <c r="G23065"/>
      <c r="H23065"/>
      <c r="I23065" s="10"/>
      <c r="J23065" s="24"/>
      <c r="K23065"/>
    </row>
    <row r="23066" spans="2:11">
      <c r="B23066" s="10"/>
      <c r="C23066"/>
      <c r="D23066"/>
      <c r="E23066"/>
      <c r="F23066"/>
      <c r="G23066"/>
      <c r="H23066"/>
      <c r="I23066" s="10"/>
      <c r="J23066" s="24"/>
      <c r="K23066"/>
    </row>
    <row r="23067" spans="2:11">
      <c r="B23067" s="10"/>
      <c r="C23067"/>
      <c r="D23067"/>
      <c r="E23067"/>
      <c r="F23067"/>
      <c r="G23067"/>
      <c r="H23067"/>
      <c r="I23067" s="10"/>
      <c r="J23067" s="24"/>
      <c r="K23067"/>
    </row>
    <row r="23068" spans="2:11">
      <c r="B23068" s="10"/>
      <c r="C23068"/>
      <c r="D23068"/>
      <c r="E23068"/>
      <c r="F23068"/>
      <c r="G23068"/>
      <c r="H23068"/>
      <c r="I23068" s="10"/>
      <c r="J23068" s="24"/>
      <c r="K23068"/>
    </row>
    <row r="23069" spans="2:11">
      <c r="B23069" s="10"/>
      <c r="C23069"/>
      <c r="D23069"/>
      <c r="E23069"/>
      <c r="F23069"/>
      <c r="G23069"/>
      <c r="H23069"/>
      <c r="I23069" s="10"/>
      <c r="J23069" s="24"/>
      <c r="K23069"/>
    </row>
    <row r="23070" spans="2:11">
      <c r="B23070" s="10"/>
      <c r="C23070"/>
      <c r="D23070"/>
      <c r="E23070"/>
      <c r="F23070"/>
      <c r="G23070"/>
      <c r="H23070"/>
      <c r="I23070" s="10"/>
      <c r="J23070" s="24"/>
      <c r="K23070"/>
    </row>
    <row r="23071" spans="2:11">
      <c r="B23071" s="10"/>
      <c r="C23071"/>
      <c r="D23071"/>
      <c r="E23071"/>
      <c r="F23071"/>
      <c r="G23071"/>
      <c r="H23071"/>
      <c r="I23071" s="10"/>
      <c r="J23071" s="24"/>
      <c r="K23071"/>
    </row>
    <row r="23072" spans="2:11">
      <c r="B23072" s="10"/>
      <c r="C23072"/>
      <c r="D23072"/>
      <c r="E23072"/>
      <c r="F23072"/>
      <c r="G23072"/>
      <c r="H23072"/>
      <c r="I23072" s="10"/>
      <c r="J23072" s="24"/>
      <c r="K23072"/>
    </row>
    <row r="23073" spans="2:11">
      <c r="B23073" s="10"/>
      <c r="C23073"/>
      <c r="D23073"/>
      <c r="E23073"/>
      <c r="F23073"/>
      <c r="G23073"/>
      <c r="H23073"/>
      <c r="I23073" s="10"/>
      <c r="J23073" s="24"/>
      <c r="K23073"/>
    </row>
    <row r="23074" spans="2:11">
      <c r="B23074" s="10"/>
      <c r="C23074"/>
      <c r="D23074"/>
      <c r="E23074"/>
      <c r="F23074"/>
      <c r="G23074"/>
      <c r="H23074"/>
      <c r="I23074" s="10"/>
      <c r="J23074" s="24"/>
      <c r="K23074"/>
    </row>
    <row r="23075" spans="2:11">
      <c r="B23075" s="10"/>
      <c r="C23075"/>
      <c r="D23075"/>
      <c r="E23075"/>
      <c r="F23075"/>
      <c r="G23075"/>
      <c r="H23075"/>
      <c r="I23075" s="10"/>
      <c r="J23075" s="24"/>
      <c r="K23075"/>
    </row>
    <row r="23076" spans="2:11">
      <c r="B23076" s="10"/>
      <c r="C23076"/>
      <c r="D23076"/>
      <c r="E23076"/>
      <c r="F23076"/>
      <c r="G23076"/>
      <c r="H23076"/>
      <c r="I23076" s="10"/>
      <c r="J23076" s="24"/>
      <c r="K23076"/>
    </row>
    <row r="23077" spans="2:11">
      <c r="B23077" s="10"/>
      <c r="C23077"/>
      <c r="D23077"/>
      <c r="E23077"/>
      <c r="F23077"/>
      <c r="G23077"/>
      <c r="H23077"/>
      <c r="I23077" s="10"/>
      <c r="J23077" s="24"/>
      <c r="K23077"/>
    </row>
    <row r="23078" spans="2:11">
      <c r="B23078" s="10"/>
      <c r="C23078"/>
      <c r="D23078"/>
      <c r="E23078"/>
      <c r="F23078"/>
      <c r="G23078"/>
      <c r="H23078"/>
      <c r="I23078" s="10"/>
      <c r="J23078" s="24"/>
      <c r="K23078"/>
    </row>
    <row r="23079" spans="2:11">
      <c r="B23079" s="10"/>
      <c r="C23079"/>
      <c r="D23079"/>
      <c r="E23079"/>
      <c r="F23079"/>
      <c r="G23079"/>
      <c r="H23079"/>
      <c r="I23079" s="10"/>
      <c r="J23079" s="24"/>
      <c r="K23079"/>
    </row>
    <row r="23080" spans="2:11">
      <c r="B23080" s="10"/>
      <c r="C23080"/>
      <c r="D23080"/>
      <c r="E23080"/>
      <c r="F23080"/>
      <c r="G23080"/>
      <c r="H23080"/>
      <c r="I23080" s="10"/>
      <c r="J23080" s="24"/>
      <c r="K23080"/>
    </row>
    <row r="23081" spans="2:11">
      <c r="B23081" s="10"/>
      <c r="C23081"/>
      <c r="D23081"/>
      <c r="E23081"/>
      <c r="F23081"/>
      <c r="G23081"/>
      <c r="H23081"/>
      <c r="I23081" s="10"/>
      <c r="J23081" s="24"/>
      <c r="K23081"/>
    </row>
    <row r="23082" spans="2:11">
      <c r="B23082" s="10"/>
      <c r="C23082"/>
      <c r="D23082"/>
      <c r="E23082"/>
      <c r="F23082"/>
      <c r="G23082"/>
      <c r="H23082"/>
      <c r="I23082" s="10"/>
      <c r="J23082" s="24"/>
      <c r="K23082"/>
    </row>
    <row r="23083" spans="2:11">
      <c r="B23083" s="10"/>
      <c r="C23083"/>
      <c r="D23083"/>
      <c r="E23083"/>
      <c r="F23083"/>
      <c r="G23083"/>
      <c r="H23083"/>
      <c r="I23083" s="10"/>
      <c r="J23083" s="24"/>
      <c r="K23083"/>
    </row>
    <row r="23084" spans="2:11">
      <c r="B23084" s="10"/>
      <c r="C23084"/>
      <c r="D23084"/>
      <c r="E23084"/>
      <c r="F23084"/>
      <c r="G23084"/>
      <c r="H23084"/>
      <c r="I23084" s="10"/>
      <c r="J23084" s="24"/>
      <c r="K23084"/>
    </row>
    <row r="23085" spans="2:11">
      <c r="B23085" s="10"/>
      <c r="C23085"/>
      <c r="D23085"/>
      <c r="E23085"/>
      <c r="F23085"/>
      <c r="G23085"/>
      <c r="H23085"/>
      <c r="I23085" s="10"/>
      <c r="J23085" s="24"/>
      <c r="K23085"/>
    </row>
    <row r="23086" spans="2:11">
      <c r="B23086" s="10"/>
      <c r="C23086"/>
      <c r="D23086"/>
      <c r="E23086"/>
      <c r="F23086"/>
      <c r="G23086"/>
      <c r="H23086"/>
      <c r="I23086" s="10"/>
      <c r="J23086" s="24"/>
      <c r="K23086"/>
    </row>
    <row r="23087" spans="2:11">
      <c r="B23087" s="10"/>
      <c r="C23087"/>
      <c r="D23087"/>
      <c r="E23087"/>
      <c r="F23087"/>
      <c r="G23087"/>
      <c r="H23087"/>
      <c r="I23087" s="10"/>
      <c r="J23087" s="24"/>
      <c r="K23087"/>
    </row>
    <row r="23088" spans="2:11">
      <c r="B23088" s="10"/>
      <c r="C23088"/>
      <c r="D23088"/>
      <c r="E23088"/>
      <c r="F23088"/>
      <c r="G23088"/>
      <c r="H23088"/>
      <c r="I23088" s="10"/>
      <c r="J23088" s="24"/>
      <c r="K23088"/>
    </row>
    <row r="23089" spans="2:11">
      <c r="B23089" s="10"/>
      <c r="C23089"/>
      <c r="D23089"/>
      <c r="E23089"/>
      <c r="F23089"/>
      <c r="G23089"/>
      <c r="H23089"/>
      <c r="I23089" s="10"/>
      <c r="J23089" s="24"/>
      <c r="K23089"/>
    </row>
    <row r="23090" spans="2:11">
      <c r="B23090" s="10"/>
      <c r="C23090"/>
      <c r="D23090"/>
      <c r="E23090"/>
      <c r="F23090"/>
      <c r="G23090"/>
      <c r="H23090"/>
      <c r="I23090" s="10"/>
      <c r="J23090" s="24"/>
      <c r="K23090"/>
    </row>
    <row r="23091" spans="2:11">
      <c r="B23091" s="10"/>
      <c r="C23091"/>
      <c r="D23091"/>
      <c r="E23091"/>
      <c r="F23091"/>
      <c r="G23091"/>
      <c r="H23091"/>
      <c r="I23091" s="10"/>
      <c r="J23091" s="24"/>
      <c r="K23091"/>
    </row>
    <row r="23092" spans="2:11">
      <c r="B23092" s="10"/>
      <c r="C23092"/>
      <c r="D23092"/>
      <c r="E23092"/>
      <c r="F23092"/>
      <c r="G23092"/>
      <c r="H23092"/>
      <c r="I23092" s="10"/>
      <c r="J23092" s="24"/>
      <c r="K23092"/>
    </row>
    <row r="23093" spans="2:11">
      <c r="B23093" s="10"/>
      <c r="C23093"/>
      <c r="D23093"/>
      <c r="E23093"/>
      <c r="F23093"/>
      <c r="G23093"/>
      <c r="H23093"/>
      <c r="I23093" s="10"/>
      <c r="J23093" s="24"/>
      <c r="K23093"/>
    </row>
    <row r="23094" spans="2:11">
      <c r="B23094" s="10"/>
      <c r="C23094"/>
      <c r="D23094"/>
      <c r="E23094"/>
      <c r="F23094"/>
      <c r="G23094"/>
      <c r="H23094"/>
      <c r="I23094" s="10"/>
      <c r="J23094" s="24"/>
      <c r="K23094"/>
    </row>
    <row r="23095" spans="2:11">
      <c r="B23095" s="10"/>
      <c r="C23095"/>
      <c r="D23095"/>
      <c r="E23095"/>
      <c r="F23095"/>
      <c r="G23095"/>
      <c r="H23095"/>
      <c r="I23095" s="10"/>
      <c r="J23095" s="24"/>
      <c r="K23095"/>
    </row>
    <row r="23096" spans="2:11">
      <c r="B23096" s="10"/>
      <c r="C23096"/>
      <c r="D23096"/>
      <c r="E23096"/>
      <c r="F23096"/>
      <c r="G23096"/>
      <c r="H23096"/>
      <c r="I23096" s="10"/>
      <c r="J23096" s="24"/>
      <c r="K23096"/>
    </row>
    <row r="23097" spans="2:11">
      <c r="B23097" s="10"/>
      <c r="C23097"/>
      <c r="D23097"/>
      <c r="E23097"/>
      <c r="F23097"/>
      <c r="G23097"/>
      <c r="H23097"/>
      <c r="I23097" s="10"/>
      <c r="J23097" s="24"/>
      <c r="K23097"/>
    </row>
    <row r="23098" spans="2:11">
      <c r="B23098" s="10"/>
      <c r="C23098"/>
      <c r="D23098"/>
      <c r="E23098"/>
      <c r="F23098"/>
      <c r="G23098"/>
      <c r="H23098"/>
      <c r="I23098" s="10"/>
      <c r="J23098" s="24"/>
      <c r="K23098"/>
    </row>
    <row r="23099" spans="2:11">
      <c r="B23099" s="10"/>
      <c r="C23099"/>
      <c r="D23099"/>
      <c r="E23099"/>
      <c r="F23099"/>
      <c r="G23099"/>
      <c r="H23099"/>
      <c r="I23099" s="10"/>
      <c r="J23099" s="24"/>
      <c r="K23099"/>
    </row>
    <row r="23100" spans="2:11">
      <c r="B23100" s="10"/>
      <c r="C23100"/>
      <c r="D23100"/>
      <c r="E23100"/>
      <c r="F23100"/>
      <c r="G23100"/>
      <c r="H23100"/>
      <c r="I23100" s="10"/>
      <c r="J23100" s="24"/>
      <c r="K23100"/>
    </row>
    <row r="23101" spans="2:11">
      <c r="B23101" s="10"/>
      <c r="C23101"/>
      <c r="D23101"/>
      <c r="E23101"/>
      <c r="F23101"/>
      <c r="G23101"/>
      <c r="H23101"/>
      <c r="I23101" s="10"/>
      <c r="J23101" s="24"/>
      <c r="K23101"/>
    </row>
    <row r="23102" spans="2:11">
      <c r="B23102" s="10"/>
      <c r="C23102"/>
      <c r="D23102"/>
      <c r="E23102"/>
      <c r="F23102"/>
      <c r="G23102"/>
      <c r="H23102"/>
      <c r="I23102" s="10"/>
      <c r="J23102" s="24"/>
      <c r="K23102"/>
    </row>
    <row r="23103" spans="2:11">
      <c r="B23103" s="10"/>
      <c r="C23103"/>
      <c r="D23103"/>
      <c r="E23103"/>
      <c r="F23103"/>
      <c r="G23103"/>
      <c r="H23103"/>
      <c r="I23103" s="10"/>
      <c r="J23103" s="24"/>
      <c r="K23103"/>
    </row>
    <row r="23104" spans="2:11">
      <c r="B23104" s="10"/>
      <c r="C23104"/>
      <c r="D23104"/>
      <c r="E23104"/>
      <c r="F23104"/>
      <c r="G23104"/>
      <c r="H23104"/>
      <c r="I23104" s="10"/>
      <c r="J23104" s="24"/>
      <c r="K23104"/>
    </row>
    <row r="23105" spans="2:11">
      <c r="B23105" s="10"/>
      <c r="C23105"/>
      <c r="D23105"/>
      <c r="E23105"/>
      <c r="F23105"/>
      <c r="G23105"/>
      <c r="H23105"/>
      <c r="I23105" s="10"/>
      <c r="J23105" s="24"/>
      <c r="K23105"/>
    </row>
    <row r="23106" spans="2:11">
      <c r="B23106" s="10"/>
      <c r="C23106"/>
      <c r="D23106"/>
      <c r="E23106"/>
      <c r="F23106"/>
      <c r="G23106"/>
      <c r="H23106"/>
      <c r="I23106" s="10"/>
      <c r="J23106" s="24"/>
      <c r="K23106"/>
    </row>
    <row r="23107" spans="2:11">
      <c r="B23107" s="10"/>
      <c r="C23107"/>
      <c r="D23107"/>
      <c r="E23107"/>
      <c r="F23107"/>
      <c r="G23107"/>
      <c r="H23107"/>
      <c r="I23107" s="10"/>
      <c r="J23107" s="24"/>
      <c r="K23107"/>
    </row>
    <row r="23108" spans="2:11">
      <c r="B23108" s="10"/>
      <c r="C23108"/>
      <c r="D23108"/>
      <c r="E23108"/>
      <c r="F23108"/>
      <c r="G23108"/>
      <c r="H23108"/>
      <c r="I23108" s="10"/>
      <c r="J23108" s="24"/>
      <c r="K23108"/>
    </row>
    <row r="23109" spans="2:11">
      <c r="B23109" s="10"/>
      <c r="C23109"/>
      <c r="D23109"/>
      <c r="E23109"/>
      <c r="F23109"/>
      <c r="G23109"/>
      <c r="H23109"/>
      <c r="I23109" s="10"/>
      <c r="J23109" s="24"/>
      <c r="K23109"/>
    </row>
    <row r="23110" spans="2:11">
      <c r="B23110" s="10"/>
      <c r="C23110"/>
      <c r="D23110"/>
      <c r="E23110"/>
      <c r="F23110"/>
      <c r="G23110"/>
      <c r="H23110"/>
      <c r="I23110" s="10"/>
      <c r="J23110" s="24"/>
      <c r="K23110"/>
    </row>
    <row r="23111" spans="2:11">
      <c r="B23111" s="10"/>
      <c r="C23111"/>
      <c r="D23111"/>
      <c r="E23111"/>
      <c r="F23111"/>
      <c r="G23111"/>
      <c r="H23111"/>
      <c r="I23111" s="10"/>
      <c r="J23111" s="24"/>
      <c r="K23111"/>
    </row>
    <row r="23112" spans="2:11">
      <c r="B23112" s="10"/>
      <c r="C23112"/>
      <c r="D23112"/>
      <c r="E23112"/>
      <c r="F23112"/>
      <c r="G23112"/>
      <c r="H23112"/>
      <c r="I23112" s="10"/>
      <c r="J23112" s="24"/>
      <c r="K23112"/>
    </row>
    <row r="23113" spans="2:11">
      <c r="B23113" s="10"/>
      <c r="C23113"/>
      <c r="D23113"/>
      <c r="E23113"/>
      <c r="F23113"/>
      <c r="G23113"/>
      <c r="H23113"/>
      <c r="I23113" s="10"/>
      <c r="J23113" s="24"/>
      <c r="K23113"/>
    </row>
    <row r="23114" spans="2:11">
      <c r="B23114" s="10"/>
      <c r="C23114"/>
      <c r="D23114"/>
      <c r="E23114"/>
      <c r="F23114"/>
      <c r="G23114"/>
      <c r="H23114"/>
      <c r="I23114" s="10"/>
      <c r="J23114" s="24"/>
      <c r="K23114"/>
    </row>
    <row r="23115" spans="2:11">
      <c r="B23115" s="10"/>
      <c r="C23115"/>
      <c r="D23115"/>
      <c r="E23115"/>
      <c r="F23115"/>
      <c r="G23115"/>
      <c r="H23115"/>
      <c r="I23115" s="10"/>
      <c r="J23115" s="24"/>
      <c r="K23115"/>
    </row>
    <row r="23116" spans="2:11">
      <c r="B23116" s="10"/>
      <c r="C23116"/>
      <c r="D23116"/>
      <c r="E23116"/>
      <c r="F23116"/>
      <c r="G23116"/>
      <c r="H23116"/>
      <c r="I23116" s="10"/>
      <c r="J23116" s="24"/>
      <c r="K23116"/>
    </row>
    <row r="23117" spans="2:11">
      <c r="B23117" s="10"/>
      <c r="C23117"/>
      <c r="D23117"/>
      <c r="E23117"/>
      <c r="F23117"/>
      <c r="G23117"/>
      <c r="H23117"/>
      <c r="I23117" s="10"/>
      <c r="J23117" s="24"/>
      <c r="K23117"/>
    </row>
    <row r="23118" spans="2:11">
      <c r="B23118" s="10"/>
      <c r="C23118"/>
      <c r="D23118"/>
      <c r="E23118"/>
      <c r="F23118"/>
      <c r="G23118"/>
      <c r="H23118"/>
      <c r="I23118" s="10"/>
      <c r="J23118" s="24"/>
      <c r="K23118"/>
    </row>
    <row r="23119" spans="2:11">
      <c r="B23119" s="10"/>
      <c r="C23119"/>
      <c r="D23119"/>
      <c r="E23119"/>
      <c r="F23119"/>
      <c r="G23119"/>
      <c r="H23119"/>
      <c r="I23119" s="10"/>
      <c r="J23119" s="24"/>
      <c r="K23119"/>
    </row>
    <row r="23120" spans="2:11">
      <c r="B23120" s="10"/>
      <c r="C23120"/>
      <c r="D23120"/>
      <c r="E23120"/>
      <c r="F23120"/>
      <c r="G23120"/>
      <c r="H23120"/>
      <c r="I23120" s="10"/>
      <c r="J23120" s="24"/>
      <c r="K23120"/>
    </row>
    <row r="23121" spans="2:11">
      <c r="B23121" s="10"/>
      <c r="C23121"/>
      <c r="D23121"/>
      <c r="E23121"/>
      <c r="F23121"/>
      <c r="G23121"/>
      <c r="H23121"/>
      <c r="I23121" s="10"/>
      <c r="J23121" s="24"/>
      <c r="K23121"/>
    </row>
    <row r="23122" spans="2:11">
      <c r="B23122" s="10"/>
      <c r="C23122"/>
      <c r="D23122"/>
      <c r="E23122"/>
      <c r="F23122"/>
      <c r="G23122"/>
      <c r="H23122"/>
      <c r="I23122" s="10"/>
      <c r="J23122" s="24"/>
      <c r="K23122"/>
    </row>
    <row r="23123" spans="2:11">
      <c r="B23123" s="10"/>
      <c r="C23123"/>
      <c r="D23123"/>
      <c r="E23123"/>
      <c r="F23123"/>
      <c r="G23123"/>
      <c r="H23123"/>
      <c r="I23123" s="10"/>
      <c r="J23123" s="24"/>
      <c r="K23123"/>
    </row>
    <row r="23124" spans="2:11">
      <c r="B23124" s="10"/>
      <c r="C23124"/>
      <c r="D23124"/>
      <c r="E23124"/>
      <c r="F23124"/>
      <c r="G23124"/>
      <c r="H23124"/>
      <c r="I23124" s="10"/>
      <c r="J23124" s="24"/>
      <c r="K23124"/>
    </row>
    <row r="23125" spans="2:11">
      <c r="B23125" s="10"/>
      <c r="C23125"/>
      <c r="D23125"/>
      <c r="E23125"/>
      <c r="F23125"/>
      <c r="G23125"/>
      <c r="H23125"/>
      <c r="I23125" s="10"/>
      <c r="J23125" s="24"/>
      <c r="K23125"/>
    </row>
    <row r="23126" spans="2:11">
      <c r="B23126" s="10"/>
      <c r="C23126"/>
      <c r="D23126"/>
      <c r="E23126"/>
      <c r="F23126"/>
      <c r="G23126"/>
      <c r="H23126"/>
      <c r="I23126" s="10"/>
      <c r="J23126" s="24"/>
      <c r="K23126"/>
    </row>
    <row r="23127" spans="2:11">
      <c r="B23127" s="10"/>
      <c r="C23127"/>
      <c r="D23127"/>
      <c r="E23127"/>
      <c r="F23127"/>
      <c r="G23127"/>
      <c r="H23127"/>
      <c r="I23127" s="10"/>
      <c r="J23127" s="24"/>
      <c r="K23127"/>
    </row>
    <row r="23128" spans="2:11">
      <c r="B23128" s="10"/>
      <c r="C23128"/>
      <c r="D23128"/>
      <c r="E23128"/>
      <c r="F23128"/>
      <c r="G23128"/>
      <c r="H23128"/>
      <c r="I23128" s="10"/>
      <c r="J23128" s="24"/>
      <c r="K23128"/>
    </row>
    <row r="23129" spans="2:11">
      <c r="B23129" s="10"/>
      <c r="C23129"/>
      <c r="D23129"/>
      <c r="E23129"/>
      <c r="F23129"/>
      <c r="G23129"/>
      <c r="H23129"/>
      <c r="I23129" s="10"/>
      <c r="J23129" s="24"/>
      <c r="K23129"/>
    </row>
    <row r="23130" spans="2:11">
      <c r="B23130" s="10"/>
      <c r="C23130"/>
      <c r="D23130"/>
      <c r="E23130"/>
      <c r="F23130"/>
      <c r="G23130"/>
      <c r="H23130"/>
      <c r="I23130" s="10"/>
      <c r="J23130" s="24"/>
      <c r="K23130"/>
    </row>
    <row r="23131" spans="2:11">
      <c r="B23131" s="10"/>
      <c r="C23131"/>
      <c r="D23131"/>
      <c r="E23131"/>
      <c r="F23131"/>
      <c r="G23131"/>
      <c r="H23131"/>
      <c r="I23131" s="10"/>
      <c r="J23131" s="24"/>
      <c r="K23131"/>
    </row>
    <row r="23132" spans="2:11">
      <c r="B23132" s="10"/>
      <c r="C23132"/>
      <c r="D23132"/>
      <c r="E23132"/>
      <c r="F23132"/>
      <c r="G23132"/>
      <c r="H23132"/>
      <c r="I23132" s="10"/>
      <c r="J23132" s="24"/>
      <c r="K23132"/>
    </row>
    <row r="23133" spans="2:11">
      <c r="B23133" s="10"/>
      <c r="C23133"/>
      <c r="D23133"/>
      <c r="E23133"/>
      <c r="F23133"/>
      <c r="G23133"/>
      <c r="H23133"/>
      <c r="I23133" s="10"/>
      <c r="J23133" s="24"/>
      <c r="K23133"/>
    </row>
    <row r="23134" spans="2:11">
      <c r="B23134" s="10"/>
      <c r="C23134"/>
      <c r="D23134"/>
      <c r="E23134"/>
      <c r="F23134"/>
      <c r="G23134"/>
      <c r="H23134"/>
      <c r="I23134" s="10"/>
      <c r="J23134" s="24"/>
      <c r="K23134"/>
    </row>
    <row r="23135" spans="2:11">
      <c r="B23135" s="10"/>
      <c r="C23135"/>
      <c r="D23135"/>
      <c r="E23135"/>
      <c r="F23135"/>
      <c r="G23135"/>
      <c r="H23135"/>
      <c r="I23135" s="10"/>
      <c r="J23135" s="24"/>
      <c r="K23135"/>
    </row>
    <row r="23136" spans="2:11">
      <c r="B23136" s="10"/>
      <c r="C23136"/>
      <c r="D23136"/>
      <c r="E23136"/>
      <c r="F23136"/>
      <c r="G23136"/>
      <c r="H23136"/>
      <c r="I23136" s="10"/>
      <c r="J23136" s="24"/>
      <c r="K23136"/>
    </row>
    <row r="23137" spans="2:11">
      <c r="B23137" s="10"/>
      <c r="C23137"/>
      <c r="D23137"/>
      <c r="E23137"/>
      <c r="F23137"/>
      <c r="G23137"/>
      <c r="H23137"/>
      <c r="I23137" s="10"/>
      <c r="J23137" s="24"/>
      <c r="K23137"/>
    </row>
    <row r="23138" spans="2:11">
      <c r="B23138" s="10"/>
      <c r="C23138"/>
      <c r="D23138"/>
      <c r="E23138"/>
      <c r="F23138"/>
      <c r="G23138"/>
      <c r="H23138"/>
      <c r="I23138" s="10"/>
      <c r="J23138" s="24"/>
      <c r="K23138"/>
    </row>
    <row r="23139" spans="2:11">
      <c r="B23139" s="10"/>
      <c r="C23139"/>
      <c r="D23139"/>
      <c r="E23139"/>
      <c r="F23139"/>
      <c r="G23139"/>
      <c r="H23139"/>
      <c r="I23139" s="10"/>
      <c r="J23139" s="24"/>
      <c r="K23139"/>
    </row>
    <row r="23140" spans="2:11">
      <c r="B23140" s="10"/>
      <c r="C23140"/>
      <c r="D23140"/>
      <c r="E23140"/>
      <c r="F23140"/>
      <c r="G23140"/>
      <c r="H23140"/>
      <c r="I23140" s="10"/>
      <c r="J23140" s="24"/>
      <c r="K23140"/>
    </row>
    <row r="23141" spans="2:11">
      <c r="B23141" s="10"/>
      <c r="C23141"/>
      <c r="D23141"/>
      <c r="E23141"/>
      <c r="F23141"/>
      <c r="G23141"/>
      <c r="H23141"/>
      <c r="I23141" s="10"/>
      <c r="J23141" s="24"/>
      <c r="K23141"/>
    </row>
    <row r="23142" spans="2:11">
      <c r="B23142" s="10"/>
      <c r="C23142"/>
      <c r="D23142"/>
      <c r="E23142"/>
      <c r="F23142"/>
      <c r="G23142"/>
      <c r="H23142"/>
      <c r="I23142" s="10"/>
      <c r="J23142" s="24"/>
      <c r="K23142"/>
    </row>
    <row r="23143" spans="2:11">
      <c r="B23143" s="10"/>
      <c r="C23143"/>
      <c r="D23143"/>
      <c r="E23143"/>
      <c r="F23143"/>
      <c r="G23143"/>
      <c r="H23143"/>
      <c r="I23143" s="10"/>
      <c r="J23143" s="24"/>
      <c r="K23143"/>
    </row>
    <row r="23144" spans="2:11">
      <c r="B23144" s="10"/>
      <c r="C23144"/>
      <c r="D23144"/>
      <c r="E23144"/>
      <c r="F23144"/>
      <c r="G23144"/>
      <c r="H23144"/>
      <c r="I23144" s="10"/>
      <c r="J23144" s="24"/>
      <c r="K23144"/>
    </row>
    <row r="23145" spans="2:11">
      <c r="B23145" s="10"/>
      <c r="C23145"/>
      <c r="D23145"/>
      <c r="E23145"/>
      <c r="F23145"/>
      <c r="G23145"/>
      <c r="H23145"/>
      <c r="I23145" s="10"/>
      <c r="J23145" s="24"/>
      <c r="K23145"/>
    </row>
    <row r="23146" spans="2:11">
      <c r="B23146" s="10"/>
      <c r="C23146"/>
      <c r="D23146"/>
      <c r="E23146"/>
      <c r="F23146"/>
      <c r="G23146"/>
      <c r="H23146"/>
      <c r="I23146" s="10"/>
      <c r="J23146" s="24"/>
      <c r="K23146"/>
    </row>
    <row r="23147" spans="2:11">
      <c r="B23147" s="10"/>
      <c r="C23147"/>
      <c r="D23147"/>
      <c r="E23147"/>
      <c r="F23147"/>
      <c r="G23147"/>
      <c r="H23147"/>
      <c r="I23147" s="10"/>
      <c r="J23147" s="24"/>
      <c r="K23147"/>
    </row>
    <row r="23148" spans="2:11">
      <c r="B23148" s="10"/>
      <c r="C23148"/>
      <c r="D23148"/>
      <c r="E23148"/>
      <c r="F23148"/>
      <c r="G23148"/>
      <c r="H23148"/>
      <c r="I23148" s="10"/>
      <c r="J23148" s="24"/>
      <c r="K23148"/>
    </row>
    <row r="23149" spans="2:11">
      <c r="B23149" s="10"/>
      <c r="C23149"/>
      <c r="D23149"/>
      <c r="E23149"/>
      <c r="F23149"/>
      <c r="G23149"/>
      <c r="H23149"/>
      <c r="I23149" s="10"/>
      <c r="J23149" s="24"/>
      <c r="K23149"/>
    </row>
    <row r="23150" spans="2:11">
      <c r="B23150" s="10"/>
      <c r="C23150"/>
      <c r="D23150"/>
      <c r="E23150"/>
      <c r="F23150"/>
      <c r="G23150"/>
      <c r="H23150"/>
      <c r="I23150" s="10"/>
      <c r="J23150" s="24"/>
      <c r="K23150"/>
    </row>
    <row r="23151" spans="2:11">
      <c r="B23151" s="10"/>
      <c r="C23151"/>
      <c r="D23151"/>
      <c r="E23151"/>
      <c r="F23151"/>
      <c r="G23151"/>
      <c r="H23151"/>
      <c r="I23151" s="10"/>
      <c r="J23151" s="24"/>
      <c r="K23151"/>
    </row>
    <row r="23152" spans="2:11">
      <c r="B23152" s="10"/>
      <c r="C23152"/>
      <c r="D23152"/>
      <c r="E23152"/>
      <c r="F23152"/>
      <c r="G23152"/>
      <c r="H23152"/>
      <c r="I23152" s="10"/>
      <c r="J23152" s="24"/>
      <c r="K23152"/>
    </row>
    <row r="23153" spans="2:11">
      <c r="B23153" s="10"/>
      <c r="C23153"/>
      <c r="D23153"/>
      <c r="E23153"/>
      <c r="F23153"/>
      <c r="G23153"/>
      <c r="H23153"/>
      <c r="I23153" s="10"/>
      <c r="J23153" s="24"/>
      <c r="K23153"/>
    </row>
    <row r="23154" spans="2:11">
      <c r="B23154" s="10"/>
      <c r="C23154"/>
      <c r="D23154"/>
      <c r="E23154"/>
      <c r="F23154"/>
      <c r="G23154"/>
      <c r="H23154"/>
      <c r="I23154" s="10"/>
      <c r="J23154" s="24"/>
      <c r="K23154"/>
    </row>
    <row r="23155" spans="2:11">
      <c r="B23155" s="10"/>
      <c r="C23155"/>
      <c r="D23155"/>
      <c r="E23155"/>
      <c r="F23155"/>
      <c r="G23155"/>
      <c r="H23155"/>
      <c r="I23155" s="10"/>
      <c r="J23155" s="24"/>
      <c r="K23155"/>
    </row>
    <row r="23156" spans="2:11">
      <c r="B23156" s="10"/>
      <c r="C23156"/>
      <c r="D23156"/>
      <c r="E23156"/>
      <c r="F23156"/>
      <c r="G23156"/>
      <c r="H23156"/>
      <c r="I23156" s="10"/>
      <c r="J23156" s="24"/>
      <c r="K23156"/>
    </row>
    <row r="23157" spans="2:11">
      <c r="B23157" s="10"/>
      <c r="C23157"/>
      <c r="D23157"/>
      <c r="E23157"/>
      <c r="F23157"/>
      <c r="G23157"/>
      <c r="H23157"/>
      <c r="I23157" s="10"/>
      <c r="J23157" s="24"/>
      <c r="K23157"/>
    </row>
    <row r="23158" spans="2:11">
      <c r="B23158" s="10"/>
      <c r="C23158"/>
      <c r="D23158"/>
      <c r="E23158"/>
      <c r="F23158"/>
      <c r="G23158"/>
      <c r="H23158"/>
      <c r="I23158" s="10"/>
      <c r="J23158" s="24"/>
      <c r="K23158"/>
    </row>
    <row r="23159" spans="2:11">
      <c r="B23159" s="10"/>
      <c r="C23159"/>
      <c r="D23159"/>
      <c r="E23159"/>
      <c r="F23159"/>
      <c r="G23159"/>
      <c r="H23159"/>
      <c r="I23159" s="10"/>
      <c r="J23159" s="24"/>
      <c r="K23159"/>
    </row>
    <row r="23160" spans="2:11">
      <c r="B23160" s="10"/>
      <c r="C23160"/>
      <c r="D23160"/>
      <c r="E23160"/>
      <c r="F23160"/>
      <c r="G23160"/>
      <c r="H23160"/>
      <c r="I23160" s="10"/>
      <c r="J23160" s="24"/>
      <c r="K23160"/>
    </row>
    <row r="23161" spans="2:11">
      <c r="B23161" s="10"/>
      <c r="C23161"/>
      <c r="D23161"/>
      <c r="E23161"/>
      <c r="F23161"/>
      <c r="G23161"/>
      <c r="H23161"/>
      <c r="I23161" s="10"/>
      <c r="J23161" s="24"/>
      <c r="K23161"/>
    </row>
    <row r="23162" spans="2:11">
      <c r="B23162" s="10"/>
      <c r="C23162"/>
      <c r="D23162"/>
      <c r="E23162"/>
      <c r="F23162"/>
      <c r="G23162"/>
      <c r="H23162"/>
      <c r="I23162" s="10"/>
      <c r="J23162" s="24"/>
      <c r="K23162"/>
    </row>
    <row r="23163" spans="2:11">
      <c r="B23163" s="10"/>
      <c r="C23163"/>
      <c r="D23163"/>
      <c r="E23163"/>
      <c r="F23163"/>
      <c r="G23163"/>
      <c r="H23163"/>
      <c r="I23163" s="10"/>
      <c r="J23163" s="24"/>
      <c r="K23163"/>
    </row>
    <row r="23164" spans="2:11">
      <c r="B23164" s="10"/>
      <c r="C23164"/>
      <c r="D23164"/>
      <c r="E23164"/>
      <c r="F23164"/>
      <c r="G23164"/>
      <c r="H23164"/>
      <c r="I23164" s="10"/>
      <c r="J23164" s="24"/>
      <c r="K23164"/>
    </row>
    <row r="23165" spans="2:11">
      <c r="B23165" s="10"/>
      <c r="C23165"/>
      <c r="D23165"/>
      <c r="E23165"/>
      <c r="F23165"/>
      <c r="G23165"/>
      <c r="H23165"/>
      <c r="I23165" s="10"/>
      <c r="J23165" s="24"/>
      <c r="K23165"/>
    </row>
    <row r="23166" spans="2:11">
      <c r="B23166" s="10"/>
      <c r="C23166"/>
      <c r="D23166"/>
      <c r="E23166"/>
      <c r="F23166"/>
      <c r="G23166"/>
      <c r="H23166"/>
      <c r="I23166" s="10"/>
      <c r="J23166" s="24"/>
      <c r="K23166"/>
    </row>
    <row r="23167" spans="2:11">
      <c r="B23167" s="10"/>
      <c r="C23167"/>
      <c r="D23167"/>
      <c r="E23167"/>
      <c r="F23167"/>
      <c r="G23167"/>
      <c r="H23167"/>
      <c r="I23167" s="10"/>
      <c r="J23167" s="24"/>
      <c r="K23167"/>
    </row>
    <row r="23168" spans="2:11">
      <c r="B23168" s="10"/>
      <c r="C23168"/>
      <c r="D23168"/>
      <c r="E23168"/>
      <c r="F23168"/>
      <c r="G23168"/>
      <c r="H23168"/>
      <c r="I23168" s="10"/>
      <c r="J23168" s="24"/>
      <c r="K23168"/>
    </row>
    <row r="23169" spans="2:11">
      <c r="B23169" s="10"/>
      <c r="C23169"/>
      <c r="D23169"/>
      <c r="E23169"/>
      <c r="F23169"/>
      <c r="G23169"/>
      <c r="H23169"/>
      <c r="I23169" s="10"/>
      <c r="J23169" s="24"/>
      <c r="K23169"/>
    </row>
    <row r="23170" spans="2:11">
      <c r="B23170" s="10"/>
      <c r="C23170"/>
      <c r="D23170"/>
      <c r="E23170"/>
      <c r="F23170"/>
      <c r="G23170"/>
      <c r="H23170"/>
      <c r="I23170" s="10"/>
      <c r="J23170" s="24"/>
      <c r="K23170"/>
    </row>
    <row r="23171" spans="2:11">
      <c r="B23171" s="10"/>
      <c r="C23171"/>
      <c r="D23171"/>
      <c r="E23171"/>
      <c r="F23171"/>
      <c r="G23171"/>
      <c r="H23171"/>
      <c r="I23171" s="10"/>
      <c r="J23171" s="24"/>
      <c r="K23171"/>
    </row>
    <row r="23172" spans="2:11">
      <c r="B23172" s="10"/>
      <c r="C23172"/>
      <c r="D23172"/>
      <c r="E23172"/>
      <c r="F23172"/>
      <c r="G23172"/>
      <c r="H23172"/>
      <c r="I23172" s="10"/>
      <c r="J23172" s="24"/>
      <c r="K23172"/>
    </row>
    <row r="23173" spans="2:11">
      <c r="B23173" s="10"/>
      <c r="C23173"/>
      <c r="D23173"/>
      <c r="E23173"/>
      <c r="F23173"/>
      <c r="G23173"/>
      <c r="H23173"/>
      <c r="I23173" s="10"/>
      <c r="J23173" s="24"/>
      <c r="K23173"/>
    </row>
    <row r="23174" spans="2:11">
      <c r="B23174" s="10"/>
      <c r="C23174"/>
      <c r="D23174"/>
      <c r="E23174"/>
      <c r="F23174"/>
      <c r="G23174"/>
      <c r="H23174"/>
      <c r="I23174" s="10"/>
      <c r="J23174" s="24"/>
      <c r="K23174"/>
    </row>
    <row r="23175" spans="2:11">
      <c r="B23175" s="10"/>
      <c r="C23175"/>
      <c r="D23175"/>
      <c r="E23175"/>
      <c r="F23175"/>
      <c r="G23175"/>
      <c r="H23175"/>
      <c r="I23175" s="10"/>
      <c r="J23175" s="24"/>
      <c r="K23175"/>
    </row>
    <row r="23176" spans="2:11">
      <c r="B23176" s="10"/>
      <c r="C23176"/>
      <c r="D23176"/>
      <c r="E23176"/>
      <c r="F23176"/>
      <c r="G23176"/>
      <c r="H23176"/>
      <c r="I23176" s="10"/>
      <c r="J23176" s="24"/>
      <c r="K23176"/>
    </row>
    <row r="23177" spans="2:11">
      <c r="B23177" s="10"/>
      <c r="C23177"/>
      <c r="D23177"/>
      <c r="E23177"/>
      <c r="F23177"/>
      <c r="G23177"/>
      <c r="H23177"/>
      <c r="I23177" s="10"/>
      <c r="J23177" s="24"/>
      <c r="K23177"/>
    </row>
    <row r="23178" spans="2:11">
      <c r="B23178" s="10"/>
      <c r="C23178"/>
      <c r="D23178"/>
      <c r="E23178"/>
      <c r="F23178"/>
      <c r="G23178"/>
      <c r="H23178"/>
      <c r="I23178" s="10"/>
      <c r="J23178" s="24"/>
      <c r="K23178"/>
    </row>
    <row r="23179" spans="2:11">
      <c r="B23179" s="10"/>
      <c r="C23179"/>
      <c r="D23179"/>
      <c r="E23179"/>
      <c r="F23179"/>
      <c r="G23179"/>
      <c r="H23179"/>
      <c r="I23179" s="10"/>
      <c r="J23179" s="24"/>
      <c r="K23179"/>
    </row>
    <row r="23180" spans="2:11">
      <c r="B23180" s="10"/>
      <c r="C23180"/>
      <c r="D23180"/>
      <c r="E23180"/>
      <c r="F23180"/>
      <c r="G23180"/>
      <c r="H23180"/>
      <c r="I23180" s="10"/>
      <c r="J23180" s="24"/>
      <c r="K23180"/>
    </row>
    <row r="23181" spans="2:11">
      <c r="B23181" s="10"/>
      <c r="C23181"/>
      <c r="D23181"/>
      <c r="E23181"/>
      <c r="F23181"/>
      <c r="G23181"/>
      <c r="H23181"/>
      <c r="I23181" s="10"/>
      <c r="J23181" s="24"/>
      <c r="K23181"/>
    </row>
    <row r="23182" spans="2:11">
      <c r="B23182" s="10"/>
      <c r="C23182"/>
      <c r="D23182"/>
      <c r="E23182"/>
      <c r="F23182"/>
      <c r="G23182"/>
      <c r="H23182"/>
      <c r="I23182" s="10"/>
      <c r="J23182" s="24"/>
      <c r="K23182"/>
    </row>
    <row r="23183" spans="2:11">
      <c r="B23183" s="10"/>
      <c r="C23183"/>
      <c r="D23183"/>
      <c r="E23183"/>
      <c r="F23183"/>
      <c r="G23183"/>
      <c r="H23183"/>
      <c r="I23183" s="10"/>
      <c r="J23183" s="24"/>
      <c r="K23183"/>
    </row>
    <row r="23184" spans="2:11">
      <c r="B23184" s="10"/>
      <c r="C23184"/>
      <c r="D23184"/>
      <c r="E23184"/>
      <c r="F23184"/>
      <c r="G23184"/>
      <c r="H23184"/>
      <c r="I23184" s="10"/>
      <c r="J23184" s="24"/>
      <c r="K23184"/>
    </row>
    <row r="23185" spans="2:11">
      <c r="B23185" s="10"/>
      <c r="C23185"/>
      <c r="D23185"/>
      <c r="E23185"/>
      <c r="F23185"/>
      <c r="G23185"/>
      <c r="H23185"/>
      <c r="I23185" s="10"/>
      <c r="J23185" s="24"/>
      <c r="K23185"/>
    </row>
    <row r="23186" spans="2:11">
      <c r="B23186" s="10"/>
      <c r="C23186"/>
      <c r="D23186"/>
      <c r="E23186"/>
      <c r="F23186"/>
      <c r="G23186"/>
      <c r="H23186"/>
      <c r="I23186" s="10"/>
      <c r="J23186" s="24"/>
      <c r="K23186"/>
    </row>
    <row r="23187" spans="2:11">
      <c r="B23187" s="10"/>
      <c r="C23187"/>
      <c r="D23187"/>
      <c r="E23187"/>
      <c r="F23187"/>
      <c r="G23187"/>
      <c r="H23187"/>
      <c r="I23187" s="10"/>
      <c r="J23187" s="24"/>
      <c r="K23187"/>
    </row>
    <row r="23188" spans="2:11">
      <c r="B23188" s="10"/>
      <c r="C23188"/>
      <c r="D23188"/>
      <c r="E23188"/>
      <c r="F23188"/>
      <c r="G23188"/>
      <c r="H23188"/>
      <c r="I23188" s="10"/>
      <c r="J23188" s="24"/>
      <c r="K23188"/>
    </row>
    <row r="23189" spans="2:11">
      <c r="B23189" s="10"/>
      <c r="C23189"/>
      <c r="D23189"/>
      <c r="E23189"/>
      <c r="F23189"/>
      <c r="G23189"/>
      <c r="H23189"/>
      <c r="I23189" s="10"/>
      <c r="J23189" s="24"/>
      <c r="K23189"/>
    </row>
    <row r="23190" spans="2:11">
      <c r="B23190" s="10"/>
      <c r="C23190"/>
      <c r="D23190"/>
      <c r="E23190"/>
      <c r="F23190"/>
      <c r="G23190"/>
      <c r="H23190"/>
      <c r="I23190" s="10"/>
      <c r="J23190" s="24"/>
      <c r="K23190"/>
    </row>
    <row r="23191" spans="2:11">
      <c r="B23191" s="10"/>
      <c r="C23191"/>
      <c r="D23191"/>
      <c r="E23191"/>
      <c r="F23191"/>
      <c r="G23191"/>
      <c r="H23191"/>
      <c r="I23191" s="10"/>
      <c r="J23191" s="24"/>
      <c r="K23191"/>
    </row>
    <row r="23192" spans="2:11">
      <c r="B23192" s="10"/>
      <c r="C23192"/>
      <c r="D23192"/>
      <c r="E23192"/>
      <c r="F23192"/>
      <c r="G23192"/>
      <c r="H23192"/>
      <c r="I23192" s="10"/>
      <c r="J23192" s="24"/>
      <c r="K23192"/>
    </row>
    <row r="23193" spans="2:11">
      <c r="B23193" s="10"/>
      <c r="C23193"/>
      <c r="D23193"/>
      <c r="E23193"/>
      <c r="F23193"/>
      <c r="G23193"/>
      <c r="H23193"/>
      <c r="I23193" s="10"/>
      <c r="J23193" s="24"/>
      <c r="K23193"/>
    </row>
    <row r="23194" spans="2:11">
      <c r="B23194" s="10"/>
      <c r="C23194"/>
      <c r="D23194"/>
      <c r="E23194"/>
      <c r="F23194"/>
      <c r="G23194"/>
      <c r="H23194"/>
      <c r="I23194" s="10"/>
      <c r="J23194" s="24"/>
      <c r="K23194"/>
    </row>
    <row r="23195" spans="2:11">
      <c r="B23195" s="10"/>
      <c r="C23195"/>
      <c r="D23195"/>
      <c r="E23195"/>
      <c r="F23195"/>
      <c r="G23195"/>
      <c r="H23195"/>
      <c r="I23195" s="10"/>
      <c r="J23195" s="24"/>
      <c r="K23195"/>
    </row>
    <row r="23196" spans="2:11">
      <c r="B23196" s="10"/>
      <c r="C23196"/>
      <c r="D23196"/>
      <c r="E23196"/>
      <c r="F23196"/>
      <c r="G23196"/>
      <c r="H23196"/>
      <c r="I23196" s="10"/>
      <c r="J23196" s="24"/>
      <c r="K23196"/>
    </row>
    <row r="23197" spans="2:11">
      <c r="B23197" s="10"/>
      <c r="C23197"/>
      <c r="D23197"/>
      <c r="E23197"/>
      <c r="F23197"/>
      <c r="G23197"/>
      <c r="H23197"/>
      <c r="I23197" s="10"/>
      <c r="J23197" s="24"/>
      <c r="K23197"/>
    </row>
    <row r="23198" spans="2:11">
      <c r="B23198" s="10"/>
      <c r="C23198"/>
      <c r="D23198"/>
      <c r="E23198"/>
      <c r="F23198"/>
      <c r="G23198"/>
      <c r="H23198"/>
      <c r="I23198" s="10"/>
      <c r="J23198" s="24"/>
      <c r="K23198"/>
    </row>
    <row r="23199" spans="2:11">
      <c r="B23199" s="10"/>
      <c r="C23199"/>
      <c r="D23199"/>
      <c r="E23199"/>
      <c r="F23199"/>
      <c r="G23199"/>
      <c r="H23199"/>
      <c r="I23199" s="10"/>
      <c r="J23199" s="24"/>
      <c r="K23199"/>
    </row>
    <row r="23200" spans="2:11">
      <c r="B23200" s="10"/>
      <c r="C23200"/>
      <c r="D23200"/>
      <c r="E23200"/>
      <c r="F23200"/>
      <c r="G23200"/>
      <c r="H23200"/>
      <c r="I23200" s="10"/>
      <c r="J23200" s="24"/>
      <c r="K23200"/>
    </row>
    <row r="23201" spans="2:11">
      <c r="B23201" s="10"/>
      <c r="C23201"/>
      <c r="D23201"/>
      <c r="E23201"/>
      <c r="F23201"/>
      <c r="G23201"/>
      <c r="H23201"/>
      <c r="I23201" s="10"/>
      <c r="J23201" s="24"/>
      <c r="K23201"/>
    </row>
    <row r="23202" spans="2:11">
      <c r="B23202" s="10"/>
      <c r="C23202"/>
      <c r="D23202"/>
      <c r="E23202"/>
      <c r="F23202"/>
      <c r="G23202"/>
      <c r="H23202"/>
      <c r="I23202" s="10"/>
      <c r="J23202" s="24"/>
      <c r="K23202"/>
    </row>
    <row r="23203" spans="2:11">
      <c r="B23203" s="10"/>
      <c r="C23203"/>
      <c r="D23203"/>
      <c r="E23203"/>
      <c r="F23203"/>
      <c r="G23203"/>
      <c r="H23203"/>
      <c r="I23203" s="10"/>
      <c r="J23203" s="24"/>
      <c r="K23203"/>
    </row>
    <row r="23204" spans="2:11">
      <c r="B23204" s="10"/>
      <c r="C23204"/>
      <c r="D23204"/>
      <c r="E23204"/>
      <c r="F23204"/>
      <c r="G23204"/>
      <c r="H23204"/>
      <c r="I23204" s="10"/>
      <c r="J23204" s="24"/>
      <c r="K23204"/>
    </row>
    <row r="23205" spans="2:11">
      <c r="B23205" s="10"/>
      <c r="C23205"/>
      <c r="D23205"/>
      <c r="E23205"/>
      <c r="F23205"/>
      <c r="G23205"/>
      <c r="H23205"/>
      <c r="I23205" s="10"/>
      <c r="J23205" s="24"/>
      <c r="K23205"/>
    </row>
    <row r="23206" spans="2:11">
      <c r="B23206" s="10"/>
      <c r="C23206"/>
      <c r="D23206"/>
      <c r="E23206"/>
      <c r="F23206"/>
      <c r="G23206"/>
      <c r="H23206"/>
      <c r="I23206" s="10"/>
      <c r="J23206" s="24"/>
      <c r="K23206"/>
    </row>
    <row r="23207" spans="2:11">
      <c r="B23207" s="10"/>
      <c r="C23207"/>
      <c r="D23207"/>
      <c r="E23207"/>
      <c r="F23207"/>
      <c r="G23207"/>
      <c r="H23207"/>
      <c r="I23207" s="10"/>
      <c r="J23207" s="24"/>
      <c r="K23207"/>
    </row>
    <row r="23208" spans="2:11">
      <c r="B23208" s="10"/>
      <c r="C23208"/>
      <c r="D23208"/>
      <c r="E23208"/>
      <c r="F23208"/>
      <c r="G23208"/>
      <c r="H23208"/>
      <c r="I23208" s="10"/>
      <c r="J23208" s="24"/>
      <c r="K23208"/>
    </row>
    <row r="23209" spans="2:11">
      <c r="B23209" s="10"/>
      <c r="C23209"/>
      <c r="D23209"/>
      <c r="E23209"/>
      <c r="F23209"/>
      <c r="G23209"/>
      <c r="H23209"/>
      <c r="I23209" s="10"/>
      <c r="J23209" s="24"/>
      <c r="K23209"/>
    </row>
    <row r="23210" spans="2:11">
      <c r="B23210" s="10"/>
      <c r="C23210"/>
      <c r="D23210"/>
      <c r="E23210"/>
      <c r="F23210"/>
      <c r="G23210"/>
      <c r="H23210"/>
      <c r="I23210" s="10"/>
      <c r="J23210" s="24"/>
      <c r="K23210"/>
    </row>
    <row r="23211" spans="2:11">
      <c r="B23211" s="10"/>
      <c r="C23211"/>
      <c r="D23211"/>
      <c r="E23211"/>
      <c r="F23211"/>
      <c r="G23211"/>
      <c r="H23211"/>
      <c r="I23211" s="10"/>
      <c r="J23211" s="24"/>
      <c r="K23211"/>
    </row>
    <row r="23212" spans="2:11">
      <c r="B23212" s="10"/>
      <c r="C23212"/>
      <c r="D23212"/>
      <c r="E23212"/>
      <c r="F23212"/>
      <c r="G23212"/>
      <c r="H23212"/>
      <c r="I23212" s="10"/>
      <c r="J23212" s="24"/>
      <c r="K23212"/>
    </row>
    <row r="23213" spans="2:11">
      <c r="B23213" s="10"/>
      <c r="C23213"/>
      <c r="D23213"/>
      <c r="E23213"/>
      <c r="F23213"/>
      <c r="G23213"/>
      <c r="H23213"/>
      <c r="I23213" s="10"/>
      <c r="J23213" s="24"/>
      <c r="K23213"/>
    </row>
    <row r="23214" spans="2:11">
      <c r="B23214" s="10"/>
      <c r="C23214"/>
      <c r="D23214"/>
      <c r="E23214"/>
      <c r="F23214"/>
      <c r="G23214"/>
      <c r="H23214"/>
      <c r="I23214" s="10"/>
      <c r="J23214" s="24"/>
      <c r="K23214"/>
    </row>
    <row r="23215" spans="2:11">
      <c r="B23215" s="10"/>
      <c r="C23215"/>
      <c r="D23215"/>
      <c r="E23215"/>
      <c r="F23215"/>
      <c r="G23215"/>
      <c r="H23215"/>
      <c r="I23215" s="10"/>
      <c r="J23215" s="24"/>
      <c r="K23215"/>
    </row>
    <row r="23216" spans="2:11">
      <c r="B23216" s="10"/>
      <c r="C23216"/>
      <c r="D23216"/>
      <c r="E23216"/>
      <c r="F23216"/>
      <c r="G23216"/>
      <c r="H23216"/>
      <c r="I23216" s="10"/>
      <c r="J23216" s="24"/>
      <c r="K23216"/>
    </row>
    <row r="23217" spans="2:11">
      <c r="B23217" s="10"/>
      <c r="C23217"/>
      <c r="D23217"/>
      <c r="E23217"/>
      <c r="F23217"/>
      <c r="G23217"/>
      <c r="H23217"/>
      <c r="I23217" s="10"/>
      <c r="J23217" s="24"/>
      <c r="K23217"/>
    </row>
    <row r="23218" spans="2:11">
      <c r="B23218" s="10"/>
      <c r="C23218"/>
      <c r="D23218"/>
      <c r="E23218"/>
      <c r="F23218"/>
      <c r="G23218"/>
      <c r="H23218"/>
      <c r="I23218" s="10"/>
      <c r="J23218" s="24"/>
      <c r="K23218"/>
    </row>
    <row r="23219" spans="2:11">
      <c r="B23219" s="10"/>
      <c r="C23219"/>
      <c r="D23219"/>
      <c r="E23219"/>
      <c r="F23219"/>
      <c r="G23219"/>
      <c r="H23219"/>
      <c r="I23219" s="10"/>
      <c r="J23219" s="24"/>
      <c r="K23219"/>
    </row>
    <row r="23220" spans="2:11">
      <c r="B23220" s="10"/>
      <c r="C23220"/>
      <c r="D23220"/>
      <c r="E23220"/>
      <c r="F23220"/>
      <c r="G23220"/>
      <c r="H23220"/>
      <c r="I23220" s="10"/>
      <c r="J23220" s="24"/>
      <c r="K23220"/>
    </row>
    <row r="23221" spans="2:11">
      <c r="B23221" s="10"/>
      <c r="C23221"/>
      <c r="D23221"/>
      <c r="E23221"/>
      <c r="F23221"/>
      <c r="G23221"/>
      <c r="H23221"/>
      <c r="I23221" s="10"/>
      <c r="J23221" s="24"/>
      <c r="K23221"/>
    </row>
    <row r="23222" spans="2:11">
      <c r="B23222" s="10"/>
      <c r="C23222"/>
      <c r="D23222"/>
      <c r="E23222"/>
      <c r="F23222"/>
      <c r="G23222"/>
      <c r="H23222"/>
      <c r="I23222" s="10"/>
      <c r="J23222" s="24"/>
      <c r="K23222"/>
    </row>
    <row r="23223" spans="2:11">
      <c r="B23223" s="10"/>
      <c r="C23223"/>
      <c r="D23223"/>
      <c r="E23223"/>
      <c r="F23223"/>
      <c r="G23223"/>
      <c r="H23223"/>
      <c r="I23223" s="10"/>
      <c r="J23223" s="24"/>
      <c r="K23223"/>
    </row>
    <row r="23224" spans="2:11">
      <c r="B23224" s="10"/>
      <c r="C23224"/>
      <c r="D23224"/>
      <c r="E23224"/>
      <c r="F23224"/>
      <c r="G23224"/>
      <c r="H23224"/>
      <c r="I23224" s="10"/>
      <c r="J23224" s="24"/>
      <c r="K23224"/>
    </row>
    <row r="23225" spans="2:11">
      <c r="B23225" s="10"/>
      <c r="C23225"/>
      <c r="D23225"/>
      <c r="E23225"/>
      <c r="F23225"/>
      <c r="G23225"/>
      <c r="H23225"/>
      <c r="I23225" s="10"/>
      <c r="J23225" s="24"/>
      <c r="K23225"/>
    </row>
    <row r="23226" spans="2:11">
      <c r="B23226" s="10"/>
      <c r="C23226"/>
      <c r="D23226"/>
      <c r="E23226"/>
      <c r="F23226"/>
      <c r="G23226"/>
      <c r="H23226"/>
      <c r="I23226" s="10"/>
      <c r="J23226" s="24"/>
      <c r="K23226"/>
    </row>
    <row r="23227" spans="2:11">
      <c r="B23227" s="10"/>
      <c r="C23227"/>
      <c r="D23227"/>
      <c r="E23227"/>
      <c r="F23227"/>
      <c r="G23227"/>
      <c r="H23227"/>
      <c r="I23227" s="10"/>
      <c r="J23227" s="24"/>
      <c r="K23227"/>
    </row>
    <row r="23228" spans="2:11">
      <c r="B23228" s="10"/>
      <c r="C23228"/>
      <c r="D23228"/>
      <c r="E23228"/>
      <c r="F23228"/>
      <c r="G23228"/>
      <c r="H23228"/>
      <c r="I23228" s="10"/>
      <c r="J23228" s="24"/>
      <c r="K23228"/>
    </row>
    <row r="23229" spans="2:11">
      <c r="B23229" s="10"/>
      <c r="C23229"/>
      <c r="D23229"/>
      <c r="E23229"/>
      <c r="F23229"/>
      <c r="G23229"/>
      <c r="H23229"/>
      <c r="I23229" s="10"/>
      <c r="J23229" s="24"/>
      <c r="K23229"/>
    </row>
    <row r="23230" spans="2:11">
      <c r="B23230" s="10"/>
      <c r="C23230"/>
      <c r="D23230"/>
      <c r="E23230"/>
      <c r="F23230"/>
      <c r="G23230"/>
      <c r="H23230"/>
      <c r="I23230" s="10"/>
      <c r="J23230" s="24"/>
      <c r="K23230"/>
    </row>
    <row r="23231" spans="2:11">
      <c r="B23231" s="10"/>
      <c r="C23231"/>
      <c r="D23231"/>
      <c r="E23231"/>
      <c r="F23231"/>
      <c r="G23231"/>
      <c r="H23231"/>
      <c r="I23231" s="10"/>
      <c r="J23231" s="24"/>
      <c r="K23231"/>
    </row>
    <row r="23232" spans="2:11">
      <c r="B23232" s="10"/>
      <c r="C23232"/>
      <c r="D23232"/>
      <c r="E23232"/>
      <c r="F23232"/>
      <c r="G23232"/>
      <c r="H23232"/>
      <c r="I23232" s="10"/>
      <c r="J23232" s="24"/>
      <c r="K23232"/>
    </row>
    <row r="23233" spans="2:11">
      <c r="B23233" s="10"/>
      <c r="C23233"/>
      <c r="D23233"/>
      <c r="E23233"/>
      <c r="F23233"/>
      <c r="G23233"/>
      <c r="H23233"/>
      <c r="I23233" s="10"/>
      <c r="J23233" s="24"/>
      <c r="K23233"/>
    </row>
    <row r="23234" spans="2:11">
      <c r="B23234" s="10"/>
      <c r="C23234"/>
      <c r="D23234"/>
      <c r="E23234"/>
      <c r="F23234"/>
      <c r="G23234"/>
      <c r="H23234"/>
      <c r="I23234" s="10"/>
      <c r="J23234" s="24"/>
      <c r="K23234"/>
    </row>
    <row r="23235" spans="2:11">
      <c r="B23235" s="10"/>
      <c r="C23235"/>
      <c r="D23235"/>
      <c r="E23235"/>
      <c r="F23235"/>
      <c r="G23235"/>
      <c r="H23235"/>
      <c r="I23235" s="10"/>
      <c r="J23235" s="24"/>
      <c r="K23235"/>
    </row>
    <row r="23236" spans="2:11">
      <c r="B23236" s="10"/>
      <c r="C23236"/>
      <c r="D23236"/>
      <c r="E23236"/>
      <c r="F23236"/>
      <c r="G23236"/>
      <c r="H23236"/>
      <c r="I23236" s="10"/>
      <c r="J23236" s="24"/>
      <c r="K23236"/>
    </row>
    <row r="23237" spans="2:11">
      <c r="B23237" s="10"/>
      <c r="C23237"/>
      <c r="D23237"/>
      <c r="E23237"/>
      <c r="F23237"/>
      <c r="G23237"/>
      <c r="H23237"/>
      <c r="I23237" s="10"/>
      <c r="J23237" s="24"/>
      <c r="K23237"/>
    </row>
    <row r="23238" spans="2:11">
      <c r="B23238" s="10"/>
      <c r="C23238"/>
      <c r="D23238"/>
      <c r="E23238"/>
      <c r="F23238"/>
      <c r="G23238"/>
      <c r="H23238"/>
      <c r="I23238" s="10"/>
      <c r="J23238" s="24"/>
      <c r="K23238"/>
    </row>
    <row r="23239" spans="2:11">
      <c r="B23239" s="10"/>
      <c r="C23239"/>
      <c r="D23239"/>
      <c r="E23239"/>
      <c r="F23239"/>
      <c r="G23239"/>
      <c r="H23239"/>
      <c r="I23239" s="10"/>
      <c r="J23239" s="24"/>
      <c r="K23239"/>
    </row>
    <row r="23240" spans="2:11">
      <c r="B23240" s="10"/>
      <c r="C23240"/>
      <c r="D23240"/>
      <c r="E23240"/>
      <c r="F23240"/>
      <c r="G23240"/>
      <c r="H23240"/>
      <c r="I23240" s="10"/>
      <c r="J23240" s="24"/>
      <c r="K23240"/>
    </row>
    <row r="23241" spans="2:11">
      <c r="B23241" s="10"/>
      <c r="C23241"/>
      <c r="D23241"/>
      <c r="E23241"/>
      <c r="F23241"/>
      <c r="G23241"/>
      <c r="H23241"/>
      <c r="I23241" s="10"/>
      <c r="J23241" s="24"/>
      <c r="K23241"/>
    </row>
    <row r="23242" spans="2:11">
      <c r="B23242" s="10"/>
      <c r="C23242"/>
      <c r="D23242"/>
      <c r="E23242"/>
      <c r="F23242"/>
      <c r="G23242"/>
      <c r="H23242"/>
      <c r="I23242" s="10"/>
      <c r="J23242" s="24"/>
      <c r="K23242"/>
    </row>
    <row r="23243" spans="2:11">
      <c r="B23243" s="10"/>
      <c r="C23243"/>
      <c r="D23243"/>
      <c r="E23243"/>
      <c r="F23243"/>
      <c r="G23243"/>
      <c r="H23243"/>
      <c r="I23243" s="10"/>
      <c r="J23243" s="24"/>
      <c r="K23243"/>
    </row>
    <row r="23244" spans="2:11">
      <c r="B23244" s="10"/>
      <c r="C23244"/>
      <c r="D23244"/>
      <c r="E23244"/>
      <c r="F23244"/>
      <c r="G23244"/>
      <c r="H23244"/>
      <c r="I23244" s="10"/>
      <c r="J23244" s="24"/>
      <c r="K23244"/>
    </row>
    <row r="23245" spans="2:11">
      <c r="B23245" s="10"/>
      <c r="C23245"/>
      <c r="D23245"/>
      <c r="E23245"/>
      <c r="F23245"/>
      <c r="G23245"/>
      <c r="H23245"/>
      <c r="I23245" s="10"/>
      <c r="J23245" s="24"/>
      <c r="K23245"/>
    </row>
    <row r="23246" spans="2:11">
      <c r="B23246" s="10"/>
      <c r="C23246"/>
      <c r="D23246"/>
      <c r="E23246"/>
      <c r="F23246"/>
      <c r="G23246"/>
      <c r="H23246"/>
      <c r="I23246" s="10"/>
      <c r="J23246" s="24"/>
      <c r="K23246"/>
    </row>
    <row r="23247" spans="2:11">
      <c r="B23247" s="10"/>
      <c r="C23247"/>
      <c r="D23247"/>
      <c r="E23247"/>
      <c r="F23247"/>
      <c r="G23247"/>
      <c r="H23247"/>
      <c r="I23247" s="10"/>
      <c r="J23247" s="24"/>
      <c r="K23247"/>
    </row>
    <row r="23248" spans="2:11">
      <c r="B23248" s="10"/>
      <c r="C23248"/>
      <c r="D23248"/>
      <c r="E23248"/>
      <c r="F23248"/>
      <c r="G23248"/>
      <c r="H23248"/>
      <c r="I23248" s="10"/>
      <c r="J23248" s="24"/>
      <c r="K23248"/>
    </row>
    <row r="23249" spans="2:11">
      <c r="B23249" s="10"/>
      <c r="C23249"/>
      <c r="D23249"/>
      <c r="E23249"/>
      <c r="F23249"/>
      <c r="G23249"/>
      <c r="H23249"/>
      <c r="I23249" s="10"/>
      <c r="J23249" s="24"/>
      <c r="K23249"/>
    </row>
    <row r="23250" spans="2:11">
      <c r="B23250" s="10"/>
      <c r="C23250"/>
      <c r="D23250"/>
      <c r="E23250"/>
      <c r="F23250"/>
      <c r="G23250"/>
      <c r="H23250"/>
      <c r="I23250" s="10"/>
      <c r="J23250" s="24"/>
      <c r="K23250"/>
    </row>
    <row r="23251" spans="2:11">
      <c r="B23251" s="10"/>
      <c r="C23251"/>
      <c r="D23251"/>
      <c r="E23251"/>
      <c r="F23251"/>
      <c r="G23251"/>
      <c r="H23251"/>
      <c r="I23251" s="10"/>
      <c r="J23251" s="24"/>
      <c r="K23251"/>
    </row>
    <row r="23252" spans="2:11">
      <c r="B23252" s="10"/>
      <c r="C23252"/>
      <c r="D23252"/>
      <c r="E23252"/>
      <c r="F23252"/>
      <c r="G23252"/>
      <c r="H23252"/>
      <c r="I23252" s="10"/>
      <c r="J23252" s="24"/>
      <c r="K23252"/>
    </row>
    <row r="23253" spans="2:11">
      <c r="B23253" s="10"/>
      <c r="C23253"/>
      <c r="D23253"/>
      <c r="E23253"/>
      <c r="F23253"/>
      <c r="G23253"/>
      <c r="H23253"/>
      <c r="I23253" s="10"/>
      <c r="J23253" s="24"/>
      <c r="K23253"/>
    </row>
    <row r="23254" spans="2:11">
      <c r="B23254" s="10"/>
      <c r="C23254"/>
      <c r="D23254"/>
      <c r="E23254"/>
      <c r="F23254"/>
      <c r="G23254"/>
      <c r="H23254"/>
      <c r="I23254" s="10"/>
      <c r="J23254" s="24"/>
      <c r="K23254"/>
    </row>
    <row r="23255" spans="2:11">
      <c r="B23255" s="10"/>
      <c r="C23255"/>
      <c r="D23255"/>
      <c r="E23255"/>
      <c r="F23255"/>
      <c r="G23255"/>
      <c r="H23255"/>
      <c r="I23255" s="10"/>
      <c r="J23255" s="24"/>
      <c r="K23255"/>
    </row>
    <row r="23256" spans="2:11">
      <c r="B23256" s="10"/>
      <c r="C23256"/>
      <c r="D23256"/>
      <c r="E23256"/>
      <c r="F23256"/>
      <c r="G23256"/>
      <c r="H23256"/>
      <c r="I23256" s="10"/>
      <c r="J23256" s="24"/>
      <c r="K23256"/>
    </row>
    <row r="23257" spans="2:11">
      <c r="B23257" s="10"/>
      <c r="C23257"/>
      <c r="D23257"/>
      <c r="E23257"/>
      <c r="F23257"/>
      <c r="G23257"/>
      <c r="H23257"/>
      <c r="I23257" s="10"/>
      <c r="J23257" s="24"/>
      <c r="K23257"/>
    </row>
    <row r="23258" spans="2:11">
      <c r="B23258" s="10"/>
      <c r="C23258"/>
      <c r="D23258"/>
      <c r="E23258"/>
      <c r="F23258"/>
      <c r="G23258"/>
      <c r="H23258"/>
      <c r="I23258" s="10"/>
      <c r="J23258" s="24"/>
      <c r="K23258"/>
    </row>
    <row r="23259" spans="2:11">
      <c r="B23259" s="10"/>
      <c r="C23259"/>
      <c r="D23259"/>
      <c r="E23259"/>
      <c r="F23259"/>
      <c r="G23259"/>
      <c r="H23259"/>
      <c r="I23259" s="10"/>
      <c r="J23259" s="24"/>
      <c r="K23259"/>
    </row>
    <row r="23260" spans="2:11">
      <c r="B23260" s="10"/>
      <c r="C23260"/>
      <c r="D23260"/>
      <c r="E23260"/>
      <c r="F23260"/>
      <c r="G23260"/>
      <c r="H23260"/>
      <c r="I23260" s="10"/>
      <c r="J23260" s="24"/>
      <c r="K23260"/>
    </row>
    <row r="23261" spans="2:11">
      <c r="B23261" s="10"/>
      <c r="C23261"/>
      <c r="D23261"/>
      <c r="E23261"/>
      <c r="F23261"/>
      <c r="G23261"/>
      <c r="H23261"/>
      <c r="I23261" s="10"/>
      <c r="J23261" s="24"/>
      <c r="K23261"/>
    </row>
    <row r="23262" spans="2:11">
      <c r="B23262" s="10"/>
      <c r="C23262"/>
      <c r="D23262"/>
      <c r="E23262"/>
      <c r="F23262"/>
      <c r="G23262"/>
      <c r="H23262"/>
      <c r="I23262" s="10"/>
      <c r="J23262" s="24"/>
      <c r="K23262"/>
    </row>
    <row r="23263" spans="2:11">
      <c r="B23263" s="10"/>
      <c r="C23263"/>
      <c r="D23263"/>
      <c r="E23263"/>
      <c r="F23263"/>
      <c r="G23263"/>
      <c r="H23263"/>
      <c r="I23263" s="10"/>
      <c r="J23263" s="24"/>
      <c r="K23263"/>
    </row>
    <row r="23264" spans="2:11">
      <c r="B23264" s="10"/>
      <c r="C23264"/>
      <c r="D23264"/>
      <c r="E23264"/>
      <c r="F23264"/>
      <c r="G23264"/>
      <c r="H23264"/>
      <c r="I23264" s="10"/>
      <c r="J23264" s="24"/>
      <c r="K23264"/>
    </row>
    <row r="23265" spans="2:11">
      <c r="B23265" s="10"/>
      <c r="C23265"/>
      <c r="D23265"/>
      <c r="E23265"/>
      <c r="F23265"/>
      <c r="G23265"/>
      <c r="H23265"/>
      <c r="I23265" s="10"/>
      <c r="J23265" s="24"/>
      <c r="K23265"/>
    </row>
    <row r="23266" spans="2:11">
      <c r="B23266" s="10"/>
      <c r="C23266"/>
      <c r="D23266"/>
      <c r="E23266"/>
      <c r="F23266"/>
      <c r="G23266"/>
      <c r="H23266"/>
      <c r="I23266" s="10"/>
      <c r="J23266" s="24"/>
      <c r="K23266"/>
    </row>
    <row r="23267" spans="2:11">
      <c r="B23267" s="10"/>
      <c r="C23267"/>
      <c r="D23267"/>
      <c r="E23267"/>
      <c r="F23267"/>
      <c r="G23267"/>
      <c r="H23267"/>
      <c r="I23267" s="10"/>
      <c r="J23267" s="24"/>
      <c r="K23267"/>
    </row>
    <row r="23268" spans="2:11">
      <c r="B23268" s="10"/>
      <c r="C23268"/>
      <c r="D23268"/>
      <c r="E23268"/>
      <c r="F23268"/>
      <c r="G23268"/>
      <c r="H23268"/>
      <c r="I23268" s="10"/>
      <c r="J23268" s="24"/>
      <c r="K23268"/>
    </row>
    <row r="23269" spans="2:11">
      <c r="B23269" s="10"/>
      <c r="C23269"/>
      <c r="D23269"/>
      <c r="E23269"/>
      <c r="F23269"/>
      <c r="G23269"/>
      <c r="H23269"/>
      <c r="I23269" s="10"/>
      <c r="J23269" s="24"/>
      <c r="K23269"/>
    </row>
    <row r="23270" spans="2:11">
      <c r="B23270" s="10"/>
      <c r="C23270"/>
      <c r="D23270"/>
      <c r="E23270"/>
      <c r="F23270"/>
      <c r="G23270"/>
      <c r="H23270"/>
      <c r="I23270" s="10"/>
      <c r="J23270" s="24"/>
      <c r="K23270"/>
    </row>
    <row r="23271" spans="2:11">
      <c r="B23271" s="10"/>
      <c r="C23271"/>
      <c r="D23271"/>
      <c r="E23271"/>
      <c r="F23271"/>
      <c r="G23271"/>
      <c r="H23271"/>
      <c r="I23271" s="10"/>
      <c r="J23271" s="24"/>
      <c r="K23271"/>
    </row>
    <row r="23272" spans="2:11">
      <c r="B23272" s="10"/>
      <c r="C23272"/>
      <c r="D23272"/>
      <c r="E23272"/>
      <c r="F23272"/>
      <c r="G23272"/>
      <c r="H23272"/>
      <c r="I23272" s="10"/>
      <c r="J23272" s="24"/>
      <c r="K23272"/>
    </row>
    <row r="23273" spans="2:11">
      <c r="B23273" s="10"/>
      <c r="C23273"/>
      <c r="D23273"/>
      <c r="E23273"/>
      <c r="F23273"/>
      <c r="G23273"/>
      <c r="H23273"/>
      <c r="I23273" s="10"/>
      <c r="J23273" s="24"/>
      <c r="K23273"/>
    </row>
    <row r="23274" spans="2:11">
      <c r="B23274" s="10"/>
      <c r="C23274"/>
      <c r="D23274"/>
      <c r="E23274"/>
      <c r="F23274"/>
      <c r="G23274"/>
      <c r="H23274"/>
      <c r="I23274" s="10"/>
      <c r="J23274" s="24"/>
      <c r="K23274"/>
    </row>
    <row r="23275" spans="2:11">
      <c r="B23275" s="10"/>
      <c r="C23275"/>
      <c r="D23275"/>
      <c r="E23275"/>
      <c r="F23275"/>
      <c r="G23275"/>
      <c r="H23275"/>
      <c r="I23275" s="10"/>
      <c r="J23275" s="24"/>
      <c r="K23275"/>
    </row>
    <row r="23276" spans="2:11">
      <c r="B23276" s="10"/>
      <c r="C23276"/>
      <c r="D23276"/>
      <c r="E23276"/>
      <c r="F23276"/>
      <c r="G23276"/>
      <c r="H23276"/>
      <c r="I23276" s="10"/>
      <c r="J23276" s="24"/>
      <c r="K23276"/>
    </row>
    <row r="23277" spans="2:11">
      <c r="B23277" s="10"/>
      <c r="C23277"/>
      <c r="D23277"/>
      <c r="E23277"/>
      <c r="F23277"/>
      <c r="G23277"/>
      <c r="H23277"/>
      <c r="I23277" s="10"/>
      <c r="J23277" s="24"/>
      <c r="K23277"/>
    </row>
    <row r="23278" spans="2:11">
      <c r="B23278" s="10"/>
      <c r="C23278"/>
      <c r="D23278"/>
      <c r="E23278"/>
      <c r="F23278"/>
      <c r="G23278"/>
      <c r="H23278"/>
      <c r="I23278" s="10"/>
      <c r="J23278" s="24"/>
      <c r="K23278"/>
    </row>
    <row r="23279" spans="2:11">
      <c r="B23279" s="10"/>
      <c r="C23279"/>
      <c r="D23279"/>
      <c r="E23279"/>
      <c r="F23279"/>
      <c r="G23279"/>
      <c r="H23279"/>
      <c r="I23279" s="10"/>
      <c r="J23279" s="24"/>
      <c r="K23279"/>
    </row>
    <row r="23280" spans="2:11">
      <c r="B23280" s="10"/>
      <c r="C23280"/>
      <c r="D23280"/>
      <c r="E23280"/>
      <c r="F23280"/>
      <c r="G23280"/>
      <c r="H23280"/>
      <c r="I23280" s="10"/>
      <c r="J23280" s="24"/>
      <c r="K23280"/>
    </row>
    <row r="23281" spans="2:11">
      <c r="B23281" s="10"/>
      <c r="C23281"/>
      <c r="D23281"/>
      <c r="E23281"/>
      <c r="F23281"/>
      <c r="G23281"/>
      <c r="H23281"/>
      <c r="I23281" s="10"/>
      <c r="J23281" s="24"/>
      <c r="K23281"/>
    </row>
    <row r="23282" spans="2:11">
      <c r="B23282" s="10"/>
      <c r="C23282"/>
      <c r="D23282"/>
      <c r="E23282"/>
      <c r="F23282"/>
      <c r="G23282"/>
      <c r="H23282"/>
      <c r="I23282" s="10"/>
      <c r="J23282" s="24"/>
      <c r="K23282"/>
    </row>
    <row r="23283" spans="2:11">
      <c r="B23283" s="10"/>
      <c r="C23283"/>
      <c r="D23283"/>
      <c r="E23283"/>
      <c r="F23283"/>
      <c r="G23283"/>
      <c r="H23283"/>
      <c r="I23283" s="10"/>
      <c r="J23283" s="24"/>
      <c r="K23283"/>
    </row>
    <row r="23284" spans="2:11">
      <c r="B23284" s="10"/>
      <c r="C23284"/>
      <c r="D23284"/>
      <c r="E23284"/>
      <c r="F23284"/>
      <c r="G23284"/>
      <c r="H23284"/>
      <c r="I23284" s="10"/>
      <c r="J23284" s="24"/>
      <c r="K23284"/>
    </row>
    <row r="23285" spans="2:11">
      <c r="B23285" s="10"/>
      <c r="C23285"/>
      <c r="D23285"/>
      <c r="E23285"/>
      <c r="F23285"/>
      <c r="G23285"/>
      <c r="H23285"/>
      <c r="I23285" s="10"/>
      <c r="J23285" s="24"/>
      <c r="K23285"/>
    </row>
    <row r="23286" spans="2:11">
      <c r="B23286" s="10"/>
      <c r="C23286"/>
      <c r="D23286"/>
      <c r="E23286"/>
      <c r="F23286"/>
      <c r="G23286"/>
      <c r="H23286"/>
      <c r="I23286" s="10"/>
      <c r="J23286" s="24"/>
      <c r="K23286"/>
    </row>
    <row r="23287" spans="2:11">
      <c r="B23287" s="10"/>
      <c r="C23287"/>
      <c r="D23287"/>
      <c r="E23287"/>
      <c r="F23287"/>
      <c r="G23287"/>
      <c r="H23287"/>
      <c r="I23287" s="10"/>
      <c r="J23287" s="24"/>
      <c r="K23287"/>
    </row>
    <row r="23288" spans="2:11">
      <c r="B23288" s="10"/>
      <c r="C23288"/>
      <c r="D23288"/>
      <c r="E23288"/>
      <c r="F23288"/>
      <c r="G23288"/>
      <c r="H23288"/>
      <c r="I23288" s="10"/>
      <c r="J23288" s="24"/>
      <c r="K23288"/>
    </row>
    <row r="23289" spans="2:11">
      <c r="B23289" s="10"/>
      <c r="C23289"/>
      <c r="D23289"/>
      <c r="E23289"/>
      <c r="F23289"/>
      <c r="G23289"/>
      <c r="H23289"/>
      <c r="I23289" s="10"/>
      <c r="J23289" s="24"/>
      <c r="K23289"/>
    </row>
    <row r="23290" spans="2:11">
      <c r="B23290" s="10"/>
      <c r="C23290"/>
      <c r="D23290"/>
      <c r="E23290"/>
      <c r="F23290"/>
      <c r="G23290"/>
      <c r="H23290"/>
      <c r="I23290" s="10"/>
      <c r="J23290" s="24"/>
      <c r="K23290"/>
    </row>
    <row r="23291" spans="2:11">
      <c r="B23291" s="10"/>
      <c r="C23291"/>
      <c r="D23291"/>
      <c r="E23291"/>
      <c r="F23291"/>
      <c r="G23291"/>
      <c r="H23291"/>
      <c r="I23291" s="10"/>
      <c r="J23291" s="24"/>
      <c r="K23291"/>
    </row>
    <row r="23292" spans="2:11">
      <c r="B23292" s="10"/>
      <c r="C23292"/>
      <c r="D23292"/>
      <c r="E23292"/>
      <c r="F23292"/>
      <c r="G23292"/>
      <c r="H23292"/>
      <c r="I23292" s="10"/>
      <c r="J23292" s="24"/>
      <c r="K23292"/>
    </row>
    <row r="23293" spans="2:11">
      <c r="B23293" s="10"/>
      <c r="C23293"/>
      <c r="D23293"/>
      <c r="E23293"/>
      <c r="F23293"/>
      <c r="G23293"/>
      <c r="H23293"/>
      <c r="I23293" s="10"/>
      <c r="J23293" s="24"/>
      <c r="K23293"/>
    </row>
    <row r="23294" spans="2:11">
      <c r="B23294" s="10"/>
      <c r="C23294"/>
      <c r="D23294"/>
      <c r="E23294"/>
      <c r="F23294"/>
      <c r="G23294"/>
      <c r="H23294"/>
      <c r="I23294" s="10"/>
      <c r="J23294" s="24"/>
      <c r="K23294"/>
    </row>
    <row r="23295" spans="2:11">
      <c r="B23295" s="10"/>
      <c r="C23295"/>
      <c r="D23295"/>
      <c r="E23295"/>
      <c r="F23295"/>
      <c r="G23295"/>
      <c r="H23295"/>
      <c r="I23295" s="10"/>
      <c r="J23295" s="24"/>
      <c r="K23295"/>
    </row>
    <row r="23296" spans="2:11">
      <c r="B23296" s="10"/>
      <c r="C23296"/>
      <c r="D23296"/>
      <c r="E23296"/>
      <c r="F23296"/>
      <c r="G23296"/>
      <c r="H23296"/>
      <c r="I23296" s="10"/>
      <c r="J23296" s="24"/>
      <c r="K23296"/>
    </row>
    <row r="23297" spans="2:11">
      <c r="B23297" s="10"/>
      <c r="C23297"/>
      <c r="D23297"/>
      <c r="E23297"/>
      <c r="F23297"/>
      <c r="G23297"/>
      <c r="H23297"/>
      <c r="I23297" s="10"/>
      <c r="J23297" s="24"/>
      <c r="K23297"/>
    </row>
    <row r="23298" spans="2:11">
      <c r="B23298" s="10"/>
      <c r="C23298"/>
      <c r="D23298"/>
      <c r="E23298"/>
      <c r="F23298"/>
      <c r="G23298"/>
      <c r="H23298"/>
      <c r="I23298" s="10"/>
      <c r="J23298" s="24"/>
      <c r="K23298"/>
    </row>
    <row r="23299" spans="2:11">
      <c r="B23299" s="10"/>
      <c r="C23299"/>
      <c r="D23299"/>
      <c r="E23299"/>
      <c r="F23299"/>
      <c r="G23299"/>
      <c r="H23299"/>
      <c r="I23299" s="10"/>
      <c r="J23299" s="24"/>
      <c r="K23299"/>
    </row>
    <row r="23300" spans="2:11">
      <c r="B23300" s="10"/>
      <c r="C23300"/>
      <c r="D23300"/>
      <c r="E23300"/>
      <c r="F23300"/>
      <c r="G23300"/>
      <c r="H23300"/>
      <c r="I23300" s="10"/>
      <c r="J23300" s="24"/>
      <c r="K23300"/>
    </row>
    <row r="23301" spans="2:11">
      <c r="B23301" s="10"/>
      <c r="C23301"/>
      <c r="D23301"/>
      <c r="E23301"/>
      <c r="F23301"/>
      <c r="G23301"/>
      <c r="H23301"/>
      <c r="I23301" s="10"/>
      <c r="J23301" s="24"/>
      <c r="K23301"/>
    </row>
    <row r="23302" spans="2:11">
      <c r="B23302" s="10"/>
      <c r="C23302"/>
      <c r="D23302"/>
      <c r="E23302"/>
      <c r="F23302"/>
      <c r="G23302"/>
      <c r="H23302"/>
      <c r="I23302" s="10"/>
      <c r="J23302" s="24"/>
      <c r="K23302"/>
    </row>
    <row r="23303" spans="2:11">
      <c r="B23303" s="10"/>
      <c r="C23303"/>
      <c r="D23303"/>
      <c r="E23303"/>
      <c r="F23303"/>
      <c r="G23303"/>
      <c r="H23303"/>
      <c r="I23303" s="10"/>
      <c r="J23303" s="24"/>
      <c r="K23303"/>
    </row>
    <row r="23304" spans="2:11">
      <c r="B23304" s="10"/>
      <c r="C23304"/>
      <c r="D23304"/>
      <c r="E23304"/>
      <c r="F23304"/>
      <c r="G23304"/>
      <c r="H23304"/>
      <c r="I23304" s="10"/>
      <c r="J23304" s="24"/>
      <c r="K23304"/>
    </row>
    <row r="23305" spans="2:11">
      <c r="B23305" s="10"/>
      <c r="C23305"/>
      <c r="D23305"/>
      <c r="E23305"/>
      <c r="F23305"/>
      <c r="G23305"/>
      <c r="H23305"/>
      <c r="I23305" s="10"/>
      <c r="J23305" s="24"/>
      <c r="K23305"/>
    </row>
    <row r="23306" spans="2:11">
      <c r="B23306" s="10"/>
      <c r="C23306"/>
      <c r="D23306"/>
      <c r="E23306"/>
      <c r="F23306"/>
      <c r="G23306"/>
      <c r="H23306"/>
      <c r="I23306" s="10"/>
      <c r="J23306" s="24"/>
      <c r="K23306"/>
    </row>
    <row r="23307" spans="2:11">
      <c r="B23307" s="10"/>
      <c r="C23307"/>
      <c r="D23307"/>
      <c r="E23307"/>
      <c r="F23307"/>
      <c r="G23307"/>
      <c r="H23307"/>
      <c r="I23307" s="10"/>
      <c r="J23307" s="24"/>
      <c r="K23307"/>
    </row>
    <row r="23308" spans="2:11">
      <c r="B23308" s="10"/>
      <c r="C23308"/>
      <c r="D23308"/>
      <c r="E23308"/>
      <c r="F23308"/>
      <c r="G23308"/>
      <c r="H23308"/>
      <c r="I23308" s="10"/>
      <c r="J23308" s="24"/>
      <c r="K23308"/>
    </row>
    <row r="23309" spans="2:11">
      <c r="B23309" s="10"/>
      <c r="C23309"/>
      <c r="D23309"/>
      <c r="E23309"/>
      <c r="F23309"/>
      <c r="G23309"/>
      <c r="H23309"/>
      <c r="I23309" s="10"/>
      <c r="J23309" s="24"/>
      <c r="K23309"/>
    </row>
    <row r="23310" spans="2:11">
      <c r="B23310" s="10"/>
      <c r="C23310"/>
      <c r="D23310"/>
      <c r="E23310"/>
      <c r="F23310"/>
      <c r="G23310"/>
      <c r="H23310"/>
      <c r="I23310" s="10"/>
      <c r="J23310" s="24"/>
      <c r="K23310"/>
    </row>
    <row r="23311" spans="2:11">
      <c r="B23311" s="10"/>
      <c r="C23311"/>
      <c r="D23311"/>
      <c r="E23311"/>
      <c r="F23311"/>
      <c r="G23311"/>
      <c r="H23311"/>
      <c r="I23311" s="10"/>
      <c r="J23311" s="24"/>
      <c r="K23311"/>
    </row>
    <row r="23312" spans="2:11">
      <c r="B23312" s="10"/>
      <c r="C23312"/>
      <c r="D23312"/>
      <c r="E23312"/>
      <c r="F23312"/>
      <c r="G23312"/>
      <c r="H23312"/>
      <c r="I23312" s="10"/>
      <c r="J23312" s="24"/>
      <c r="K23312"/>
    </row>
    <row r="23313" spans="2:11">
      <c r="B23313" s="10"/>
      <c r="C23313"/>
      <c r="D23313"/>
      <c r="E23313"/>
      <c r="F23313"/>
      <c r="G23313"/>
      <c r="H23313"/>
      <c r="I23313" s="10"/>
      <c r="J23313" s="24"/>
      <c r="K23313"/>
    </row>
    <row r="23314" spans="2:11">
      <c r="B23314" s="10"/>
      <c r="C23314"/>
      <c r="D23314"/>
      <c r="E23314"/>
      <c r="F23314"/>
      <c r="G23314"/>
      <c r="H23314"/>
      <c r="I23314" s="10"/>
      <c r="J23314" s="24"/>
      <c r="K23314"/>
    </row>
    <row r="23315" spans="2:11">
      <c r="B23315" s="10"/>
      <c r="C23315"/>
      <c r="D23315"/>
      <c r="E23315"/>
      <c r="F23315"/>
      <c r="G23315"/>
      <c r="H23315"/>
      <c r="I23315" s="10"/>
      <c r="J23315" s="24"/>
      <c r="K23315"/>
    </row>
    <row r="23316" spans="2:11">
      <c r="B23316" s="10"/>
      <c r="C23316"/>
      <c r="D23316"/>
      <c r="E23316"/>
      <c r="F23316"/>
      <c r="G23316"/>
      <c r="H23316"/>
      <c r="I23316" s="10"/>
      <c r="J23316" s="24"/>
      <c r="K23316"/>
    </row>
    <row r="23317" spans="2:11">
      <c r="B23317" s="10"/>
      <c r="C23317"/>
      <c r="D23317"/>
      <c r="E23317"/>
      <c r="F23317"/>
      <c r="G23317"/>
      <c r="H23317"/>
      <c r="I23317" s="10"/>
      <c r="J23317" s="24"/>
      <c r="K23317"/>
    </row>
    <row r="23318" spans="2:11">
      <c r="B23318" s="10"/>
      <c r="C23318"/>
      <c r="D23318"/>
      <c r="E23318"/>
      <c r="F23318"/>
      <c r="G23318"/>
      <c r="H23318"/>
      <c r="I23318" s="10"/>
      <c r="J23318" s="24"/>
      <c r="K23318"/>
    </row>
    <row r="23319" spans="2:11">
      <c r="B23319" s="10"/>
      <c r="C23319"/>
      <c r="D23319"/>
      <c r="E23319"/>
      <c r="F23319"/>
      <c r="G23319"/>
      <c r="H23319"/>
      <c r="I23319" s="10"/>
      <c r="J23319" s="24"/>
      <c r="K23319"/>
    </row>
    <row r="23320" spans="2:11">
      <c r="B23320" s="10"/>
      <c r="C23320"/>
      <c r="D23320"/>
      <c r="E23320"/>
      <c r="F23320"/>
      <c r="G23320"/>
      <c r="H23320"/>
      <c r="I23320" s="10"/>
      <c r="J23320" s="24"/>
      <c r="K23320"/>
    </row>
    <row r="23321" spans="2:11">
      <c r="B23321" s="10"/>
      <c r="C23321"/>
      <c r="D23321"/>
      <c r="E23321"/>
      <c r="F23321"/>
      <c r="G23321"/>
      <c r="H23321"/>
      <c r="I23321" s="10"/>
      <c r="J23321" s="24"/>
      <c r="K23321"/>
    </row>
    <row r="23322" spans="2:11">
      <c r="B23322" s="10"/>
      <c r="C23322"/>
      <c r="D23322"/>
      <c r="E23322"/>
      <c r="F23322"/>
      <c r="G23322"/>
      <c r="H23322"/>
      <c r="I23322" s="10"/>
      <c r="J23322" s="24"/>
      <c r="K23322"/>
    </row>
    <row r="23323" spans="2:11">
      <c r="B23323" s="10"/>
      <c r="C23323"/>
      <c r="D23323"/>
      <c r="E23323"/>
      <c r="F23323"/>
      <c r="G23323"/>
      <c r="H23323"/>
      <c r="I23323" s="10"/>
      <c r="J23323" s="24"/>
      <c r="K23323"/>
    </row>
    <row r="23324" spans="2:11">
      <c r="B23324" s="10"/>
      <c r="C23324"/>
      <c r="D23324"/>
      <c r="E23324"/>
      <c r="F23324"/>
      <c r="G23324"/>
      <c r="H23324"/>
      <c r="I23324" s="10"/>
      <c r="J23324" s="24"/>
      <c r="K23324"/>
    </row>
    <row r="23325" spans="2:11">
      <c r="B23325" s="10"/>
      <c r="C23325"/>
      <c r="D23325"/>
      <c r="E23325"/>
      <c r="F23325"/>
      <c r="G23325"/>
      <c r="H23325"/>
      <c r="I23325" s="10"/>
      <c r="J23325" s="24"/>
      <c r="K23325"/>
    </row>
    <row r="23326" spans="2:11">
      <c r="B23326" s="10"/>
      <c r="C23326"/>
      <c r="D23326"/>
      <c r="E23326"/>
      <c r="F23326"/>
      <c r="G23326"/>
      <c r="H23326"/>
      <c r="I23326" s="10"/>
      <c r="J23326" s="24"/>
      <c r="K23326"/>
    </row>
    <row r="23327" spans="2:11">
      <c r="B23327" s="10"/>
      <c r="C23327"/>
      <c r="D23327"/>
      <c r="E23327"/>
      <c r="F23327"/>
      <c r="G23327"/>
      <c r="H23327"/>
      <c r="I23327" s="10"/>
      <c r="J23327" s="24"/>
      <c r="K23327"/>
    </row>
    <row r="23328" spans="2:11">
      <c r="B23328" s="10"/>
      <c r="C23328"/>
      <c r="D23328"/>
      <c r="E23328"/>
      <c r="F23328"/>
      <c r="G23328"/>
      <c r="H23328"/>
      <c r="I23328" s="10"/>
      <c r="J23328" s="24"/>
      <c r="K23328"/>
    </row>
    <row r="23329" spans="2:11">
      <c r="B23329" s="10"/>
      <c r="C23329"/>
      <c r="D23329"/>
      <c r="E23329"/>
      <c r="F23329"/>
      <c r="G23329"/>
      <c r="H23329"/>
      <c r="I23329" s="10"/>
      <c r="J23329" s="24"/>
      <c r="K23329"/>
    </row>
    <row r="23330" spans="2:11">
      <c r="B23330" s="10"/>
      <c r="C23330"/>
      <c r="D23330"/>
      <c r="E23330"/>
      <c r="F23330"/>
      <c r="G23330"/>
      <c r="H23330"/>
      <c r="I23330" s="10"/>
      <c r="J23330" s="24"/>
      <c r="K23330"/>
    </row>
    <row r="23331" spans="2:11">
      <c r="B23331" s="10"/>
      <c r="C23331"/>
      <c r="D23331"/>
      <c r="E23331"/>
      <c r="F23331"/>
      <c r="G23331"/>
      <c r="H23331"/>
      <c r="I23331" s="10"/>
      <c r="J23331" s="24"/>
      <c r="K23331"/>
    </row>
    <row r="23332" spans="2:11">
      <c r="B23332" s="10"/>
      <c r="C23332"/>
      <c r="D23332"/>
      <c r="E23332"/>
      <c r="F23332"/>
      <c r="G23332"/>
      <c r="H23332"/>
      <c r="I23332" s="10"/>
      <c r="J23332" s="24"/>
      <c r="K23332"/>
    </row>
    <row r="23333" spans="2:11">
      <c r="B23333" s="10"/>
      <c r="C23333"/>
      <c r="D23333"/>
      <c r="E23333"/>
      <c r="F23333"/>
      <c r="G23333"/>
      <c r="H23333"/>
      <c r="I23333" s="10"/>
      <c r="J23333" s="24"/>
      <c r="K23333"/>
    </row>
    <row r="23334" spans="2:11">
      <c r="B23334" s="10"/>
      <c r="C23334"/>
      <c r="D23334"/>
      <c r="E23334"/>
      <c r="F23334"/>
      <c r="G23334"/>
      <c r="H23334"/>
      <c r="I23334" s="10"/>
      <c r="J23334" s="24"/>
      <c r="K23334"/>
    </row>
    <row r="23335" spans="2:11">
      <c r="B23335" s="10"/>
      <c r="C23335"/>
      <c r="D23335"/>
      <c r="E23335"/>
      <c r="F23335"/>
      <c r="G23335"/>
      <c r="H23335"/>
      <c r="I23335" s="10"/>
      <c r="J23335" s="24"/>
      <c r="K23335"/>
    </row>
    <row r="23336" spans="2:11">
      <c r="B23336" s="10"/>
      <c r="C23336"/>
      <c r="D23336"/>
      <c r="E23336"/>
      <c r="F23336"/>
      <c r="G23336"/>
      <c r="H23336"/>
      <c r="I23336" s="10"/>
      <c r="J23336" s="24"/>
      <c r="K23336"/>
    </row>
    <row r="23337" spans="2:11">
      <c r="B23337" s="10"/>
      <c r="C23337"/>
      <c r="D23337"/>
      <c r="E23337"/>
      <c r="F23337"/>
      <c r="G23337"/>
      <c r="H23337"/>
      <c r="I23337" s="10"/>
      <c r="J23337" s="24"/>
      <c r="K23337"/>
    </row>
    <row r="23338" spans="2:11">
      <c r="B23338" s="10"/>
      <c r="C23338"/>
      <c r="D23338"/>
      <c r="E23338"/>
      <c r="F23338"/>
      <c r="G23338"/>
      <c r="H23338"/>
      <c r="I23338" s="10"/>
      <c r="J23338" s="24"/>
      <c r="K23338"/>
    </row>
    <row r="23339" spans="2:11">
      <c r="B23339" s="10"/>
      <c r="C23339"/>
      <c r="D23339"/>
      <c r="E23339"/>
      <c r="F23339"/>
      <c r="G23339"/>
      <c r="H23339"/>
      <c r="I23339" s="10"/>
      <c r="J23339" s="24"/>
      <c r="K23339"/>
    </row>
    <row r="23340" spans="2:11">
      <c r="B23340" s="10"/>
      <c r="C23340"/>
      <c r="D23340"/>
      <c r="E23340"/>
      <c r="F23340"/>
      <c r="G23340"/>
      <c r="H23340"/>
      <c r="I23340" s="10"/>
      <c r="J23340" s="24"/>
      <c r="K23340"/>
    </row>
    <row r="23341" spans="2:11">
      <c r="B23341" s="10"/>
      <c r="C23341"/>
      <c r="D23341"/>
      <c r="E23341"/>
      <c r="F23341"/>
      <c r="G23341"/>
      <c r="H23341"/>
      <c r="I23341" s="10"/>
      <c r="J23341" s="24"/>
      <c r="K23341"/>
    </row>
    <row r="23342" spans="2:11">
      <c r="B23342" s="10"/>
      <c r="C23342"/>
      <c r="D23342"/>
      <c r="E23342"/>
      <c r="F23342"/>
      <c r="G23342"/>
      <c r="H23342"/>
      <c r="I23342" s="10"/>
      <c r="J23342" s="24"/>
      <c r="K23342"/>
    </row>
    <row r="23343" spans="2:11">
      <c r="B23343" s="10"/>
      <c r="C23343"/>
      <c r="D23343"/>
      <c r="E23343"/>
      <c r="F23343"/>
      <c r="G23343"/>
      <c r="H23343"/>
      <c r="I23343" s="10"/>
      <c r="J23343" s="24"/>
      <c r="K23343"/>
    </row>
    <row r="23344" spans="2:11">
      <c r="B23344" s="10"/>
      <c r="C23344"/>
      <c r="D23344"/>
      <c r="E23344"/>
      <c r="F23344"/>
      <c r="G23344"/>
      <c r="H23344"/>
      <c r="I23344" s="10"/>
      <c r="J23344" s="24"/>
      <c r="K23344"/>
    </row>
    <row r="23345" spans="2:11">
      <c r="B23345" s="10"/>
      <c r="C23345"/>
      <c r="D23345"/>
      <c r="E23345"/>
      <c r="F23345"/>
      <c r="G23345"/>
      <c r="H23345"/>
      <c r="I23345" s="10"/>
      <c r="J23345" s="24"/>
      <c r="K23345"/>
    </row>
    <row r="23346" spans="2:11">
      <c r="B23346" s="10"/>
      <c r="C23346"/>
      <c r="D23346"/>
      <c r="E23346"/>
      <c r="F23346"/>
      <c r="G23346"/>
      <c r="H23346"/>
      <c r="I23346" s="10"/>
      <c r="J23346" s="24"/>
      <c r="K23346"/>
    </row>
    <row r="23347" spans="2:11">
      <c r="B23347" s="10"/>
      <c r="C23347"/>
      <c r="D23347"/>
      <c r="E23347"/>
      <c r="F23347"/>
      <c r="G23347"/>
      <c r="H23347"/>
      <c r="I23347" s="10"/>
      <c r="J23347" s="24"/>
      <c r="K23347"/>
    </row>
    <row r="23348" spans="2:11">
      <c r="B23348" s="10"/>
      <c r="C23348"/>
      <c r="D23348"/>
      <c r="E23348"/>
      <c r="F23348"/>
      <c r="G23348"/>
      <c r="H23348"/>
      <c r="I23348" s="10"/>
      <c r="J23348" s="24"/>
      <c r="K23348"/>
    </row>
    <row r="23349" spans="2:11">
      <c r="B23349" s="10"/>
      <c r="C23349"/>
      <c r="D23349"/>
      <c r="E23349"/>
      <c r="F23349"/>
      <c r="G23349"/>
      <c r="H23349"/>
      <c r="I23349" s="10"/>
      <c r="J23349" s="24"/>
      <c r="K23349"/>
    </row>
    <row r="23350" spans="2:11">
      <c r="B23350" s="10"/>
      <c r="C23350"/>
      <c r="D23350"/>
      <c r="E23350"/>
      <c r="F23350"/>
      <c r="G23350"/>
      <c r="H23350"/>
      <c r="I23350" s="10"/>
      <c r="J23350" s="24"/>
      <c r="K23350"/>
    </row>
    <row r="23351" spans="2:11">
      <c r="B23351" s="10"/>
      <c r="C23351"/>
      <c r="D23351"/>
      <c r="E23351"/>
      <c r="F23351"/>
      <c r="G23351"/>
      <c r="H23351"/>
      <c r="I23351" s="10"/>
      <c r="J23351" s="24"/>
      <c r="K23351"/>
    </row>
    <row r="23352" spans="2:11">
      <c r="B23352" s="10"/>
      <c r="C23352"/>
      <c r="D23352"/>
      <c r="E23352"/>
      <c r="F23352"/>
      <c r="G23352"/>
      <c r="H23352"/>
      <c r="I23352" s="10"/>
      <c r="J23352" s="24"/>
      <c r="K23352"/>
    </row>
    <row r="23353" spans="2:11">
      <c r="B23353" s="10"/>
      <c r="C23353"/>
      <c r="D23353"/>
      <c r="E23353"/>
      <c r="F23353"/>
      <c r="G23353"/>
      <c r="H23353"/>
      <c r="I23353" s="10"/>
      <c r="J23353" s="24"/>
      <c r="K23353"/>
    </row>
    <row r="23354" spans="2:11">
      <c r="B23354" s="10"/>
      <c r="C23354"/>
      <c r="D23354"/>
      <c r="E23354"/>
      <c r="F23354"/>
      <c r="G23354"/>
      <c r="H23354"/>
      <c r="I23354" s="10"/>
      <c r="J23354" s="24"/>
      <c r="K23354"/>
    </row>
    <row r="23355" spans="2:11">
      <c r="B23355" s="10"/>
      <c r="C23355"/>
      <c r="D23355"/>
      <c r="E23355"/>
      <c r="F23355"/>
      <c r="G23355"/>
      <c r="H23355"/>
      <c r="I23355" s="10"/>
      <c r="J23355" s="24"/>
      <c r="K23355"/>
    </row>
    <row r="23356" spans="2:11">
      <c r="B23356" s="10"/>
      <c r="C23356"/>
      <c r="D23356"/>
      <c r="E23356"/>
      <c r="F23356"/>
      <c r="G23356"/>
      <c r="H23356"/>
      <c r="I23356" s="10"/>
      <c r="J23356" s="24"/>
      <c r="K23356"/>
    </row>
    <row r="23357" spans="2:11">
      <c r="B23357" s="10"/>
      <c r="C23357"/>
      <c r="D23357"/>
      <c r="E23357"/>
      <c r="F23357"/>
      <c r="G23357"/>
      <c r="H23357"/>
      <c r="I23357" s="10"/>
      <c r="J23357" s="24"/>
      <c r="K23357"/>
    </row>
    <row r="23358" spans="2:11">
      <c r="B23358" s="10"/>
      <c r="C23358"/>
      <c r="D23358"/>
      <c r="E23358"/>
      <c r="F23358"/>
      <c r="G23358"/>
      <c r="H23358"/>
      <c r="I23358" s="10"/>
      <c r="J23358" s="24"/>
      <c r="K23358"/>
    </row>
    <row r="23359" spans="2:11">
      <c r="B23359" s="10"/>
      <c r="C23359"/>
      <c r="D23359"/>
      <c r="E23359"/>
      <c r="F23359"/>
      <c r="G23359"/>
      <c r="H23359"/>
      <c r="I23359" s="10"/>
      <c r="J23359" s="24"/>
      <c r="K23359"/>
    </row>
    <row r="23360" spans="2:11">
      <c r="B23360" s="10"/>
      <c r="C23360"/>
      <c r="D23360"/>
      <c r="E23360"/>
      <c r="F23360"/>
      <c r="G23360"/>
      <c r="H23360"/>
      <c r="I23360" s="10"/>
      <c r="J23360" s="24"/>
      <c r="K23360"/>
    </row>
    <row r="23361" spans="2:11">
      <c r="B23361" s="10"/>
      <c r="C23361"/>
      <c r="D23361"/>
      <c r="E23361"/>
      <c r="F23361"/>
      <c r="G23361"/>
      <c r="H23361"/>
      <c r="I23361" s="10"/>
      <c r="J23361" s="24"/>
      <c r="K23361"/>
    </row>
    <row r="23362" spans="2:11">
      <c r="B23362" s="10"/>
      <c r="C23362"/>
      <c r="D23362"/>
      <c r="E23362"/>
      <c r="F23362"/>
      <c r="G23362"/>
      <c r="H23362"/>
      <c r="I23362" s="10"/>
      <c r="J23362" s="24"/>
      <c r="K23362"/>
    </row>
    <row r="23363" spans="2:11">
      <c r="B23363" s="10"/>
      <c r="C23363"/>
      <c r="D23363"/>
      <c r="E23363"/>
      <c r="F23363"/>
      <c r="G23363"/>
      <c r="H23363"/>
      <c r="I23363" s="10"/>
      <c r="J23363" s="24"/>
      <c r="K23363"/>
    </row>
    <row r="23364" spans="2:11">
      <c r="B23364" s="10"/>
      <c r="C23364"/>
      <c r="D23364"/>
      <c r="E23364"/>
      <c r="F23364"/>
      <c r="G23364"/>
      <c r="H23364"/>
      <c r="I23364" s="10"/>
      <c r="J23364" s="24"/>
      <c r="K23364"/>
    </row>
    <row r="23365" spans="2:11">
      <c r="B23365" s="10"/>
      <c r="C23365"/>
      <c r="D23365"/>
      <c r="E23365"/>
      <c r="F23365"/>
      <c r="G23365"/>
      <c r="H23365"/>
      <c r="I23365" s="10"/>
      <c r="J23365" s="24"/>
      <c r="K23365"/>
    </row>
    <row r="23366" spans="2:11">
      <c r="B23366" s="10"/>
      <c r="C23366"/>
      <c r="D23366"/>
      <c r="E23366"/>
      <c r="F23366"/>
      <c r="G23366"/>
      <c r="H23366"/>
      <c r="I23366" s="10"/>
      <c r="J23366" s="24"/>
      <c r="K23366"/>
    </row>
    <row r="23367" spans="2:11">
      <c r="B23367" s="10"/>
      <c r="C23367"/>
      <c r="D23367"/>
      <c r="E23367"/>
      <c r="F23367"/>
      <c r="G23367"/>
      <c r="H23367"/>
      <c r="I23367" s="10"/>
      <c r="J23367" s="24"/>
      <c r="K23367"/>
    </row>
    <row r="23368" spans="2:11">
      <c r="B23368" s="10"/>
      <c r="C23368"/>
      <c r="D23368"/>
      <c r="E23368"/>
      <c r="F23368"/>
      <c r="G23368"/>
      <c r="H23368"/>
      <c r="I23368" s="10"/>
      <c r="J23368" s="24"/>
      <c r="K23368"/>
    </row>
    <row r="23369" spans="2:11">
      <c r="B23369" s="10"/>
      <c r="C23369"/>
      <c r="D23369"/>
      <c r="E23369"/>
      <c r="F23369"/>
      <c r="G23369"/>
      <c r="H23369"/>
      <c r="I23369" s="10"/>
      <c r="J23369" s="24"/>
      <c r="K23369"/>
    </row>
    <row r="23370" spans="2:11">
      <c r="B23370" s="10"/>
      <c r="C23370"/>
      <c r="D23370"/>
      <c r="E23370"/>
      <c r="F23370"/>
      <c r="G23370"/>
      <c r="H23370"/>
      <c r="I23370" s="10"/>
      <c r="J23370" s="24"/>
      <c r="K23370"/>
    </row>
    <row r="23371" spans="2:11">
      <c r="B23371" s="10"/>
      <c r="C23371"/>
      <c r="D23371"/>
      <c r="E23371"/>
      <c r="F23371"/>
      <c r="G23371"/>
      <c r="H23371"/>
      <c r="I23371" s="10"/>
      <c r="J23371" s="24"/>
      <c r="K23371"/>
    </row>
    <row r="23372" spans="2:11">
      <c r="B23372" s="10"/>
      <c r="C23372"/>
      <c r="D23372"/>
      <c r="E23372"/>
      <c r="F23372"/>
      <c r="G23372"/>
      <c r="H23372"/>
      <c r="I23372" s="10"/>
      <c r="J23372" s="24"/>
      <c r="K23372"/>
    </row>
    <row r="23373" spans="2:11">
      <c r="B23373" s="10"/>
      <c r="C23373"/>
      <c r="D23373"/>
      <c r="E23373"/>
      <c r="F23373"/>
      <c r="G23373"/>
      <c r="H23373"/>
      <c r="I23373" s="10"/>
      <c r="J23373" s="24"/>
      <c r="K23373"/>
    </row>
    <row r="23374" spans="2:11">
      <c r="B23374" s="10"/>
      <c r="C23374"/>
      <c r="D23374"/>
      <c r="E23374"/>
      <c r="F23374"/>
      <c r="G23374"/>
      <c r="H23374"/>
      <c r="I23374" s="10"/>
      <c r="J23374" s="24"/>
      <c r="K23374"/>
    </row>
    <row r="23375" spans="2:11">
      <c r="B23375" s="10"/>
      <c r="C23375"/>
      <c r="D23375"/>
      <c r="E23375"/>
      <c r="F23375"/>
      <c r="G23375"/>
      <c r="H23375"/>
      <c r="I23375" s="10"/>
      <c r="J23375" s="24"/>
      <c r="K23375"/>
    </row>
    <row r="23376" spans="2:11">
      <c r="B23376" s="10"/>
      <c r="C23376"/>
      <c r="D23376"/>
      <c r="E23376"/>
      <c r="F23376"/>
      <c r="G23376"/>
      <c r="H23376"/>
      <c r="I23376" s="10"/>
      <c r="J23376" s="24"/>
      <c r="K23376"/>
    </row>
    <row r="23377" spans="2:11">
      <c r="B23377" s="10"/>
      <c r="C23377"/>
      <c r="D23377"/>
      <c r="E23377"/>
      <c r="F23377"/>
      <c r="G23377"/>
      <c r="H23377"/>
      <c r="I23377" s="10"/>
      <c r="J23377" s="24"/>
      <c r="K23377"/>
    </row>
    <row r="23378" spans="2:11">
      <c r="B23378" s="10"/>
      <c r="C23378"/>
      <c r="D23378"/>
      <c r="E23378"/>
      <c r="F23378"/>
      <c r="G23378"/>
      <c r="H23378"/>
      <c r="I23378" s="10"/>
      <c r="J23378" s="24"/>
      <c r="K23378"/>
    </row>
    <row r="23379" spans="2:11">
      <c r="B23379" s="10"/>
      <c r="C23379"/>
      <c r="D23379"/>
      <c r="E23379"/>
      <c r="F23379"/>
      <c r="G23379"/>
      <c r="H23379"/>
      <c r="I23379" s="10"/>
      <c r="J23379" s="24"/>
      <c r="K23379"/>
    </row>
    <row r="23380" spans="2:11">
      <c r="B23380" s="10"/>
      <c r="C23380"/>
      <c r="D23380"/>
      <c r="E23380"/>
      <c r="F23380"/>
      <c r="G23380"/>
      <c r="H23380"/>
      <c r="I23380" s="10"/>
      <c r="J23380" s="24"/>
      <c r="K23380"/>
    </row>
    <row r="23381" spans="2:11">
      <c r="B23381" s="10"/>
      <c r="C23381"/>
      <c r="D23381"/>
      <c r="E23381"/>
      <c r="F23381"/>
      <c r="G23381"/>
      <c r="H23381"/>
      <c r="I23381" s="10"/>
      <c r="J23381" s="24"/>
      <c r="K23381"/>
    </row>
    <row r="23382" spans="2:11">
      <c r="B23382" s="10"/>
      <c r="C23382"/>
      <c r="D23382"/>
      <c r="E23382"/>
      <c r="F23382"/>
      <c r="G23382"/>
      <c r="H23382"/>
      <c r="I23382" s="10"/>
      <c r="J23382" s="24"/>
      <c r="K23382"/>
    </row>
    <row r="23383" spans="2:11">
      <c r="B23383" s="10"/>
      <c r="C23383"/>
      <c r="D23383"/>
      <c r="E23383"/>
      <c r="F23383"/>
      <c r="G23383"/>
      <c r="H23383"/>
      <c r="I23383" s="10"/>
      <c r="J23383" s="24"/>
      <c r="K23383"/>
    </row>
    <row r="23384" spans="2:11">
      <c r="B23384" s="10"/>
      <c r="C23384"/>
      <c r="D23384"/>
      <c r="E23384"/>
      <c r="F23384"/>
      <c r="G23384"/>
      <c r="H23384"/>
      <c r="I23384" s="10"/>
      <c r="J23384" s="24"/>
      <c r="K23384"/>
    </row>
    <row r="23385" spans="2:11">
      <c r="B23385" s="10"/>
      <c r="C23385"/>
      <c r="D23385"/>
      <c r="E23385"/>
      <c r="F23385"/>
      <c r="G23385"/>
      <c r="H23385"/>
      <c r="I23385" s="10"/>
      <c r="J23385" s="24"/>
      <c r="K23385"/>
    </row>
    <row r="23386" spans="2:11">
      <c r="B23386" s="10"/>
      <c r="C23386"/>
      <c r="D23386"/>
      <c r="E23386"/>
      <c r="F23386"/>
      <c r="G23386"/>
      <c r="H23386"/>
      <c r="I23386" s="10"/>
      <c r="J23386" s="24"/>
      <c r="K23386"/>
    </row>
    <row r="23387" spans="2:11">
      <c r="B23387" s="10"/>
      <c r="C23387"/>
      <c r="D23387"/>
      <c r="E23387"/>
      <c r="F23387"/>
      <c r="G23387"/>
      <c r="H23387"/>
      <c r="I23387" s="10"/>
      <c r="J23387" s="24"/>
      <c r="K23387"/>
    </row>
    <row r="23388" spans="2:11">
      <c r="B23388" s="10"/>
      <c r="C23388"/>
      <c r="D23388"/>
      <c r="E23388"/>
      <c r="F23388"/>
      <c r="G23388"/>
      <c r="H23388"/>
      <c r="I23388" s="10"/>
      <c r="J23388" s="24"/>
      <c r="K23388"/>
    </row>
    <row r="23389" spans="2:11">
      <c r="B23389" s="10"/>
      <c r="C23389"/>
      <c r="D23389"/>
      <c r="E23389"/>
      <c r="F23389"/>
      <c r="G23389"/>
      <c r="H23389"/>
      <c r="I23389" s="10"/>
      <c r="J23389" s="24"/>
      <c r="K23389"/>
    </row>
    <row r="23390" spans="2:11">
      <c r="B23390" s="10"/>
      <c r="C23390"/>
      <c r="D23390"/>
      <c r="E23390"/>
      <c r="F23390"/>
      <c r="G23390"/>
      <c r="H23390"/>
      <c r="I23390" s="10"/>
      <c r="J23390" s="24"/>
      <c r="K23390"/>
    </row>
    <row r="23391" spans="2:11">
      <c r="B23391" s="10"/>
      <c r="C23391"/>
      <c r="D23391"/>
      <c r="E23391"/>
      <c r="F23391"/>
      <c r="G23391"/>
      <c r="H23391"/>
      <c r="I23391" s="10"/>
      <c r="J23391" s="24"/>
      <c r="K23391"/>
    </row>
    <row r="23392" spans="2:11">
      <c r="B23392" s="10"/>
      <c r="C23392"/>
      <c r="D23392"/>
      <c r="E23392"/>
      <c r="F23392"/>
      <c r="G23392"/>
      <c r="H23392"/>
      <c r="I23392" s="10"/>
      <c r="J23392" s="24"/>
      <c r="K23392"/>
    </row>
    <row r="23393" spans="2:11">
      <c r="B23393" s="10"/>
      <c r="C23393"/>
      <c r="D23393"/>
      <c r="E23393"/>
      <c r="F23393"/>
      <c r="G23393"/>
      <c r="H23393"/>
      <c r="I23393" s="10"/>
      <c r="J23393" s="24"/>
      <c r="K23393"/>
    </row>
    <row r="23394" spans="2:11">
      <c r="B23394" s="10"/>
      <c r="C23394"/>
      <c r="D23394"/>
      <c r="E23394"/>
      <c r="F23394"/>
      <c r="G23394"/>
      <c r="H23394"/>
      <c r="I23394" s="10"/>
      <c r="J23394" s="24"/>
      <c r="K23394"/>
    </row>
    <row r="23395" spans="2:11">
      <c r="B23395" s="10"/>
      <c r="C23395"/>
      <c r="D23395"/>
      <c r="E23395"/>
      <c r="F23395"/>
      <c r="G23395"/>
      <c r="H23395"/>
      <c r="I23395" s="10"/>
      <c r="J23395" s="24"/>
      <c r="K23395"/>
    </row>
    <row r="23396" spans="2:11">
      <c r="B23396" s="10"/>
      <c r="C23396"/>
      <c r="D23396"/>
      <c r="E23396"/>
      <c r="F23396"/>
      <c r="G23396"/>
      <c r="H23396"/>
      <c r="I23396" s="10"/>
      <c r="J23396" s="24"/>
      <c r="K23396"/>
    </row>
    <row r="23397" spans="2:11">
      <c r="B23397" s="10"/>
      <c r="C23397"/>
      <c r="D23397"/>
      <c r="E23397"/>
      <c r="F23397"/>
      <c r="G23397"/>
      <c r="H23397"/>
      <c r="I23397" s="10"/>
      <c r="J23397" s="24"/>
      <c r="K23397"/>
    </row>
    <row r="23398" spans="2:11">
      <c r="B23398" s="10"/>
      <c r="C23398"/>
      <c r="D23398"/>
      <c r="E23398"/>
      <c r="F23398"/>
      <c r="G23398"/>
      <c r="H23398"/>
      <c r="I23398" s="10"/>
      <c r="J23398" s="24"/>
      <c r="K23398"/>
    </row>
    <row r="23399" spans="2:11">
      <c r="B23399" s="10"/>
      <c r="C23399"/>
      <c r="D23399"/>
      <c r="E23399"/>
      <c r="F23399"/>
      <c r="G23399"/>
      <c r="H23399"/>
      <c r="I23399" s="10"/>
      <c r="J23399" s="24"/>
      <c r="K23399"/>
    </row>
    <row r="23400" spans="2:11">
      <c r="B23400" s="10"/>
      <c r="C23400"/>
      <c r="D23400"/>
      <c r="E23400"/>
      <c r="F23400"/>
      <c r="G23400"/>
      <c r="H23400"/>
      <c r="I23400" s="10"/>
      <c r="J23400" s="24"/>
      <c r="K23400"/>
    </row>
    <row r="23401" spans="2:11">
      <c r="B23401" s="10"/>
      <c r="C23401"/>
      <c r="D23401"/>
      <c r="E23401"/>
      <c r="F23401"/>
      <c r="G23401"/>
      <c r="H23401"/>
      <c r="I23401" s="10"/>
      <c r="J23401" s="24"/>
      <c r="K23401"/>
    </row>
    <row r="23402" spans="2:11">
      <c r="B23402" s="10"/>
      <c r="C23402"/>
      <c r="D23402"/>
      <c r="E23402"/>
      <c r="F23402"/>
      <c r="G23402"/>
      <c r="H23402"/>
      <c r="I23402" s="10"/>
      <c r="J23402" s="24"/>
      <c r="K23402"/>
    </row>
    <row r="23403" spans="2:11">
      <c r="B23403" s="10"/>
      <c r="C23403"/>
      <c r="D23403"/>
      <c r="E23403"/>
      <c r="F23403"/>
      <c r="G23403"/>
      <c r="H23403"/>
      <c r="I23403" s="10"/>
      <c r="J23403" s="24"/>
      <c r="K23403"/>
    </row>
    <row r="23404" spans="2:11">
      <c r="B23404" s="10"/>
      <c r="C23404"/>
      <c r="D23404"/>
      <c r="E23404"/>
      <c r="F23404"/>
      <c r="G23404"/>
      <c r="H23404"/>
      <c r="I23404" s="10"/>
      <c r="J23404" s="24"/>
      <c r="K23404"/>
    </row>
    <row r="23405" spans="2:11">
      <c r="B23405" s="10"/>
      <c r="C23405"/>
      <c r="D23405"/>
      <c r="E23405"/>
      <c r="F23405"/>
      <c r="G23405"/>
      <c r="H23405"/>
      <c r="I23405" s="10"/>
      <c r="J23405" s="24"/>
      <c r="K23405"/>
    </row>
    <row r="23406" spans="2:11">
      <c r="B23406" s="10"/>
      <c r="C23406"/>
      <c r="D23406"/>
      <c r="E23406"/>
      <c r="F23406"/>
      <c r="G23406"/>
      <c r="H23406"/>
      <c r="I23406" s="10"/>
      <c r="J23406" s="24"/>
      <c r="K23406"/>
    </row>
    <row r="23407" spans="2:11">
      <c r="B23407" s="10"/>
      <c r="C23407"/>
      <c r="D23407"/>
      <c r="E23407"/>
      <c r="F23407"/>
      <c r="G23407"/>
      <c r="H23407"/>
      <c r="I23407" s="10"/>
      <c r="J23407" s="24"/>
      <c r="K23407"/>
    </row>
    <row r="23408" spans="2:11">
      <c r="B23408" s="10"/>
      <c r="C23408"/>
      <c r="D23408"/>
      <c r="E23408"/>
      <c r="F23408"/>
      <c r="G23408"/>
      <c r="H23408"/>
      <c r="I23408" s="10"/>
      <c r="J23408" s="24"/>
      <c r="K23408"/>
    </row>
    <row r="23409" spans="2:11">
      <c r="B23409" s="10"/>
      <c r="C23409"/>
      <c r="D23409"/>
      <c r="E23409"/>
      <c r="F23409"/>
      <c r="G23409"/>
      <c r="H23409"/>
      <c r="I23409" s="10"/>
      <c r="J23409" s="24"/>
      <c r="K23409"/>
    </row>
    <row r="23410" spans="2:11">
      <c r="B23410" s="10"/>
      <c r="C23410"/>
      <c r="D23410"/>
      <c r="E23410"/>
      <c r="F23410"/>
      <c r="G23410"/>
      <c r="H23410"/>
      <c r="I23410" s="10"/>
      <c r="J23410" s="24"/>
      <c r="K23410"/>
    </row>
    <row r="23411" spans="2:11">
      <c r="B23411" s="10"/>
      <c r="C23411"/>
      <c r="D23411"/>
      <c r="E23411"/>
      <c r="F23411"/>
      <c r="G23411"/>
      <c r="H23411"/>
      <c r="I23411" s="10"/>
      <c r="J23411" s="24"/>
      <c r="K23411"/>
    </row>
    <row r="23412" spans="2:11">
      <c r="B23412" s="10"/>
      <c r="C23412"/>
      <c r="D23412"/>
      <c r="E23412"/>
      <c r="F23412"/>
      <c r="G23412"/>
      <c r="H23412"/>
      <c r="I23412" s="10"/>
      <c r="J23412" s="24"/>
      <c r="K23412"/>
    </row>
    <row r="23413" spans="2:11">
      <c r="B23413" s="10"/>
      <c r="C23413"/>
      <c r="D23413"/>
      <c r="E23413"/>
      <c r="F23413"/>
      <c r="G23413"/>
      <c r="H23413"/>
      <c r="I23413" s="10"/>
      <c r="J23413" s="24"/>
      <c r="K23413"/>
    </row>
    <row r="23414" spans="2:11">
      <c r="B23414" s="10"/>
      <c r="C23414"/>
      <c r="D23414"/>
      <c r="E23414"/>
      <c r="F23414"/>
      <c r="G23414"/>
      <c r="H23414"/>
      <c r="I23414" s="10"/>
      <c r="J23414" s="24"/>
      <c r="K23414"/>
    </row>
    <row r="23415" spans="2:11">
      <c r="B23415" s="10"/>
      <c r="C23415"/>
      <c r="D23415"/>
      <c r="E23415"/>
      <c r="F23415"/>
      <c r="G23415"/>
      <c r="H23415"/>
      <c r="I23415" s="10"/>
      <c r="J23415" s="24"/>
      <c r="K23415"/>
    </row>
    <row r="23416" spans="2:11">
      <c r="B23416" s="10"/>
      <c r="C23416"/>
      <c r="D23416"/>
      <c r="E23416"/>
      <c r="F23416"/>
      <c r="G23416"/>
      <c r="H23416"/>
      <c r="I23416" s="10"/>
      <c r="J23416" s="24"/>
      <c r="K23416"/>
    </row>
    <row r="23417" spans="2:11">
      <c r="B23417" s="10"/>
      <c r="C23417"/>
      <c r="D23417"/>
      <c r="E23417"/>
      <c r="F23417"/>
      <c r="G23417"/>
      <c r="H23417"/>
      <c r="I23417" s="10"/>
      <c r="J23417" s="24"/>
      <c r="K23417"/>
    </row>
    <row r="23418" spans="2:11">
      <c r="B23418" s="10"/>
      <c r="C23418"/>
      <c r="D23418"/>
      <c r="E23418"/>
      <c r="F23418"/>
      <c r="G23418"/>
      <c r="H23418"/>
      <c r="I23418" s="10"/>
      <c r="J23418" s="24"/>
      <c r="K23418"/>
    </row>
    <row r="23419" spans="2:11">
      <c r="B23419" s="10"/>
      <c r="C23419"/>
      <c r="D23419"/>
      <c r="E23419"/>
      <c r="F23419"/>
      <c r="G23419"/>
      <c r="H23419"/>
      <c r="I23419" s="10"/>
      <c r="J23419" s="24"/>
      <c r="K23419"/>
    </row>
    <row r="23420" spans="2:11">
      <c r="B23420" s="10"/>
      <c r="C23420"/>
      <c r="D23420"/>
      <c r="E23420"/>
      <c r="F23420"/>
      <c r="G23420"/>
      <c r="H23420"/>
      <c r="I23420" s="10"/>
      <c r="J23420" s="24"/>
      <c r="K23420"/>
    </row>
    <row r="23421" spans="2:11">
      <c r="B23421" s="10"/>
      <c r="C23421"/>
      <c r="D23421"/>
      <c r="E23421"/>
      <c r="F23421"/>
      <c r="G23421"/>
      <c r="H23421"/>
      <c r="I23421" s="10"/>
      <c r="J23421" s="24"/>
      <c r="K23421"/>
    </row>
    <row r="23422" spans="2:11">
      <c r="B23422" s="10"/>
      <c r="C23422"/>
      <c r="D23422"/>
      <c r="E23422"/>
      <c r="F23422"/>
      <c r="G23422"/>
      <c r="H23422"/>
      <c r="I23422" s="10"/>
      <c r="J23422" s="24"/>
      <c r="K23422"/>
    </row>
    <row r="23423" spans="2:11">
      <c r="B23423" s="10"/>
      <c r="C23423"/>
      <c r="D23423"/>
      <c r="E23423"/>
      <c r="F23423"/>
      <c r="G23423"/>
      <c r="H23423"/>
      <c r="I23423" s="10"/>
      <c r="J23423" s="24"/>
      <c r="K23423"/>
    </row>
    <row r="23424" spans="2:11">
      <c r="B23424" s="10"/>
      <c r="C23424"/>
      <c r="D23424"/>
      <c r="E23424"/>
      <c r="F23424"/>
      <c r="G23424"/>
      <c r="H23424"/>
      <c r="I23424" s="10"/>
      <c r="J23424" s="24"/>
      <c r="K23424"/>
    </row>
    <row r="23425" spans="2:11">
      <c r="B23425" s="10"/>
      <c r="C23425"/>
      <c r="D23425"/>
      <c r="E23425"/>
      <c r="F23425"/>
      <c r="G23425"/>
      <c r="H23425"/>
      <c r="I23425" s="10"/>
      <c r="J23425" s="24"/>
      <c r="K23425"/>
    </row>
    <row r="23426" spans="2:11">
      <c r="B23426" s="10"/>
      <c r="C23426"/>
      <c r="D23426"/>
      <c r="E23426"/>
      <c r="F23426"/>
      <c r="G23426"/>
      <c r="H23426"/>
      <c r="I23426" s="10"/>
      <c r="J23426" s="24"/>
      <c r="K23426"/>
    </row>
    <row r="23427" spans="2:11">
      <c r="B23427" s="10"/>
      <c r="C23427"/>
      <c r="D23427"/>
      <c r="E23427"/>
      <c r="F23427"/>
      <c r="G23427"/>
      <c r="H23427"/>
      <c r="I23427" s="10"/>
      <c r="J23427" s="24"/>
      <c r="K23427"/>
    </row>
    <row r="23428" spans="2:11">
      <c r="B23428" s="10"/>
      <c r="C23428"/>
      <c r="D23428"/>
      <c r="E23428"/>
      <c r="F23428"/>
      <c r="G23428"/>
      <c r="H23428"/>
      <c r="I23428" s="10"/>
      <c r="J23428" s="24"/>
      <c r="K23428"/>
    </row>
    <row r="23429" spans="2:11">
      <c r="B23429" s="10"/>
      <c r="C23429"/>
      <c r="D23429"/>
      <c r="E23429"/>
      <c r="F23429"/>
      <c r="G23429"/>
      <c r="H23429"/>
      <c r="I23429" s="10"/>
      <c r="J23429" s="24"/>
      <c r="K23429"/>
    </row>
    <row r="23430" spans="2:11">
      <c r="B23430" s="10"/>
      <c r="C23430"/>
      <c r="D23430"/>
      <c r="E23430"/>
      <c r="F23430"/>
      <c r="G23430"/>
      <c r="H23430"/>
      <c r="I23430" s="10"/>
      <c r="J23430" s="24"/>
      <c r="K23430"/>
    </row>
    <row r="23431" spans="2:11">
      <c r="B23431" s="10"/>
      <c r="C23431"/>
      <c r="D23431"/>
      <c r="E23431"/>
      <c r="F23431"/>
      <c r="G23431"/>
      <c r="H23431"/>
      <c r="I23431" s="10"/>
      <c r="J23431" s="24"/>
      <c r="K23431"/>
    </row>
    <row r="23432" spans="2:11">
      <c r="B23432" s="10"/>
      <c r="C23432"/>
      <c r="D23432"/>
      <c r="E23432"/>
      <c r="F23432"/>
      <c r="G23432"/>
      <c r="H23432"/>
      <c r="I23432" s="10"/>
      <c r="J23432" s="24"/>
      <c r="K23432"/>
    </row>
    <row r="23433" spans="2:11">
      <c r="B23433" s="10"/>
      <c r="C23433"/>
      <c r="D23433"/>
      <c r="E23433"/>
      <c r="F23433"/>
      <c r="G23433"/>
      <c r="H23433"/>
      <c r="I23433" s="10"/>
      <c r="J23433" s="24"/>
      <c r="K23433"/>
    </row>
    <row r="23434" spans="2:11">
      <c r="B23434" s="10"/>
      <c r="C23434"/>
      <c r="D23434"/>
      <c r="E23434"/>
      <c r="F23434"/>
      <c r="G23434"/>
      <c r="H23434"/>
      <c r="I23434" s="10"/>
      <c r="J23434" s="24"/>
      <c r="K23434"/>
    </row>
    <row r="23435" spans="2:11">
      <c r="B23435" s="10"/>
      <c r="C23435"/>
      <c r="D23435"/>
      <c r="E23435"/>
      <c r="F23435"/>
      <c r="G23435"/>
      <c r="H23435"/>
      <c r="I23435" s="10"/>
      <c r="J23435" s="24"/>
      <c r="K23435"/>
    </row>
    <row r="23436" spans="2:11">
      <c r="B23436" s="10"/>
      <c r="C23436"/>
      <c r="D23436"/>
      <c r="E23436"/>
      <c r="F23436"/>
      <c r="G23436"/>
      <c r="H23436"/>
      <c r="I23436" s="10"/>
      <c r="J23436" s="24"/>
      <c r="K23436"/>
    </row>
    <row r="23437" spans="2:11">
      <c r="B23437" s="10"/>
      <c r="C23437"/>
      <c r="D23437"/>
      <c r="E23437"/>
      <c r="F23437"/>
      <c r="G23437"/>
      <c r="H23437"/>
      <c r="I23437" s="10"/>
      <c r="J23437" s="24"/>
      <c r="K23437"/>
    </row>
    <row r="23438" spans="2:11">
      <c r="B23438" s="10"/>
      <c r="C23438"/>
      <c r="D23438"/>
      <c r="E23438"/>
      <c r="F23438"/>
      <c r="G23438"/>
      <c r="H23438"/>
      <c r="I23438" s="10"/>
      <c r="J23438" s="24"/>
      <c r="K23438"/>
    </row>
    <row r="23439" spans="2:11">
      <c r="B23439" s="10"/>
      <c r="C23439"/>
      <c r="D23439"/>
      <c r="E23439"/>
      <c r="F23439"/>
      <c r="G23439"/>
      <c r="H23439"/>
      <c r="I23439" s="10"/>
      <c r="J23439" s="24"/>
      <c r="K23439"/>
    </row>
    <row r="23440" spans="2:11">
      <c r="B23440" s="10"/>
      <c r="C23440"/>
      <c r="D23440"/>
      <c r="E23440"/>
      <c r="F23440"/>
      <c r="G23440"/>
      <c r="H23440"/>
      <c r="I23440" s="10"/>
      <c r="J23440" s="24"/>
      <c r="K23440"/>
    </row>
    <row r="23441" spans="2:11">
      <c r="B23441" s="10"/>
      <c r="C23441"/>
      <c r="D23441"/>
      <c r="E23441"/>
      <c r="F23441"/>
      <c r="G23441"/>
      <c r="H23441"/>
      <c r="I23441" s="10"/>
      <c r="J23441" s="24"/>
      <c r="K23441"/>
    </row>
    <row r="23442" spans="2:11">
      <c r="B23442" s="10"/>
      <c r="C23442"/>
      <c r="D23442"/>
      <c r="E23442"/>
      <c r="F23442"/>
      <c r="G23442"/>
      <c r="H23442"/>
      <c r="I23442" s="10"/>
      <c r="J23442" s="24"/>
      <c r="K23442"/>
    </row>
    <row r="23443" spans="2:11">
      <c r="B23443" s="10"/>
      <c r="C23443"/>
      <c r="D23443"/>
      <c r="E23443"/>
      <c r="F23443"/>
      <c r="G23443"/>
      <c r="H23443"/>
      <c r="I23443" s="10"/>
      <c r="J23443" s="24"/>
      <c r="K23443"/>
    </row>
    <row r="23444" spans="2:11">
      <c r="B23444" s="10"/>
      <c r="C23444"/>
      <c r="D23444"/>
      <c r="E23444"/>
      <c r="F23444"/>
      <c r="G23444"/>
      <c r="H23444"/>
      <c r="I23444" s="10"/>
      <c r="J23444" s="24"/>
      <c r="K23444"/>
    </row>
    <row r="23445" spans="2:11">
      <c r="B23445" s="10"/>
      <c r="C23445"/>
      <c r="D23445"/>
      <c r="E23445"/>
      <c r="F23445"/>
      <c r="G23445"/>
      <c r="H23445"/>
      <c r="I23445" s="10"/>
      <c r="J23445" s="24"/>
      <c r="K23445"/>
    </row>
    <row r="23446" spans="2:11">
      <c r="B23446" s="10"/>
      <c r="C23446"/>
      <c r="D23446"/>
      <c r="E23446"/>
      <c r="F23446"/>
      <c r="G23446"/>
      <c r="H23446"/>
      <c r="I23446" s="10"/>
      <c r="J23446" s="24"/>
      <c r="K23446"/>
    </row>
    <row r="23447" spans="2:11">
      <c r="B23447" s="10"/>
      <c r="C23447"/>
      <c r="D23447"/>
      <c r="E23447"/>
      <c r="F23447"/>
      <c r="G23447"/>
      <c r="H23447"/>
      <c r="I23447" s="10"/>
      <c r="J23447" s="24"/>
      <c r="K23447"/>
    </row>
    <row r="23448" spans="2:11">
      <c r="B23448" s="10"/>
      <c r="C23448"/>
      <c r="D23448"/>
      <c r="E23448"/>
      <c r="F23448"/>
      <c r="G23448"/>
      <c r="H23448"/>
      <c r="I23448" s="10"/>
      <c r="J23448" s="24"/>
      <c r="K23448"/>
    </row>
    <row r="23449" spans="2:11">
      <c r="B23449" s="10"/>
      <c r="C23449"/>
      <c r="D23449"/>
      <c r="E23449"/>
      <c r="F23449"/>
      <c r="G23449"/>
      <c r="H23449"/>
      <c r="I23449" s="10"/>
      <c r="J23449" s="24"/>
      <c r="K23449"/>
    </row>
    <row r="23450" spans="2:11">
      <c r="B23450" s="10"/>
      <c r="C23450"/>
      <c r="D23450"/>
      <c r="E23450"/>
      <c r="F23450"/>
      <c r="G23450"/>
      <c r="H23450"/>
      <c r="I23450" s="10"/>
      <c r="J23450" s="24"/>
      <c r="K23450"/>
    </row>
    <row r="23451" spans="2:11">
      <c r="B23451" s="10"/>
      <c r="C23451"/>
      <c r="D23451"/>
      <c r="E23451"/>
      <c r="F23451"/>
      <c r="G23451"/>
      <c r="H23451"/>
      <c r="I23451" s="10"/>
      <c r="J23451" s="24"/>
      <c r="K23451"/>
    </row>
    <row r="23452" spans="2:11">
      <c r="B23452" s="10"/>
      <c r="C23452"/>
      <c r="D23452"/>
      <c r="E23452"/>
      <c r="F23452"/>
      <c r="G23452"/>
      <c r="H23452"/>
      <c r="I23452" s="10"/>
      <c r="J23452" s="24"/>
      <c r="K23452"/>
    </row>
    <row r="23453" spans="2:11">
      <c r="B23453" s="10"/>
      <c r="C23453"/>
      <c r="D23453"/>
      <c r="E23453"/>
      <c r="F23453"/>
      <c r="G23453"/>
      <c r="H23453"/>
      <c r="I23453" s="10"/>
      <c r="J23453" s="24"/>
      <c r="K23453"/>
    </row>
    <row r="23454" spans="2:11">
      <c r="B23454" s="10"/>
      <c r="C23454"/>
      <c r="D23454"/>
      <c r="E23454"/>
      <c r="F23454"/>
      <c r="G23454"/>
      <c r="H23454"/>
      <c r="I23454" s="10"/>
      <c r="J23454" s="24"/>
      <c r="K23454"/>
    </row>
    <row r="23455" spans="2:11">
      <c r="B23455" s="10"/>
      <c r="C23455"/>
      <c r="D23455"/>
      <c r="E23455"/>
      <c r="F23455"/>
      <c r="G23455"/>
      <c r="H23455"/>
      <c r="I23455" s="10"/>
      <c r="J23455" s="24"/>
      <c r="K23455"/>
    </row>
    <row r="23456" spans="2:11">
      <c r="B23456" s="10"/>
      <c r="C23456"/>
      <c r="D23456"/>
      <c r="E23456"/>
      <c r="F23456"/>
      <c r="G23456"/>
      <c r="H23456"/>
      <c r="I23456" s="10"/>
      <c r="J23456" s="24"/>
      <c r="K23456"/>
    </row>
    <row r="23457" spans="2:11">
      <c r="B23457" s="10"/>
      <c r="C23457"/>
      <c r="D23457"/>
      <c r="E23457"/>
      <c r="F23457"/>
      <c r="G23457"/>
      <c r="H23457"/>
      <c r="I23457" s="10"/>
      <c r="J23457" s="24"/>
      <c r="K23457"/>
    </row>
    <row r="23458" spans="2:11">
      <c r="B23458" s="10"/>
      <c r="C23458"/>
      <c r="D23458"/>
      <c r="E23458"/>
      <c r="F23458"/>
      <c r="G23458"/>
      <c r="H23458"/>
      <c r="I23458" s="10"/>
      <c r="J23458" s="24"/>
      <c r="K23458"/>
    </row>
    <row r="23459" spans="2:11">
      <c r="B23459" s="10"/>
      <c r="C23459"/>
      <c r="D23459"/>
      <c r="E23459"/>
      <c r="F23459"/>
      <c r="G23459"/>
      <c r="H23459"/>
      <c r="I23459" s="10"/>
      <c r="J23459" s="24"/>
      <c r="K23459"/>
    </row>
    <row r="23460" spans="2:11">
      <c r="B23460" s="10"/>
      <c r="C23460"/>
      <c r="D23460"/>
      <c r="E23460"/>
      <c r="F23460"/>
      <c r="G23460"/>
      <c r="H23460"/>
      <c r="I23460" s="10"/>
      <c r="J23460" s="24"/>
      <c r="K23460"/>
    </row>
    <row r="23461" spans="2:11">
      <c r="B23461" s="10"/>
      <c r="C23461"/>
      <c r="D23461"/>
      <c r="E23461"/>
      <c r="F23461"/>
      <c r="G23461"/>
      <c r="H23461"/>
      <c r="I23461" s="10"/>
      <c r="J23461" s="24"/>
      <c r="K23461"/>
    </row>
    <row r="23462" spans="2:11">
      <c r="B23462" s="10"/>
      <c r="C23462"/>
      <c r="D23462"/>
      <c r="E23462"/>
      <c r="F23462"/>
      <c r="G23462"/>
      <c r="H23462"/>
      <c r="I23462" s="10"/>
      <c r="J23462" s="24"/>
      <c r="K23462"/>
    </row>
    <row r="23463" spans="2:11">
      <c r="B23463" s="10"/>
      <c r="C23463"/>
      <c r="D23463"/>
      <c r="E23463"/>
      <c r="F23463"/>
      <c r="G23463"/>
      <c r="H23463"/>
      <c r="I23463" s="10"/>
      <c r="J23463" s="24"/>
      <c r="K23463"/>
    </row>
    <row r="23464" spans="2:11">
      <c r="B23464" s="10"/>
      <c r="C23464"/>
      <c r="D23464"/>
      <c r="E23464"/>
      <c r="F23464"/>
      <c r="G23464"/>
      <c r="H23464"/>
      <c r="I23464" s="10"/>
      <c r="J23464" s="24"/>
      <c r="K23464"/>
    </row>
    <row r="23465" spans="2:11">
      <c r="B23465" s="10"/>
      <c r="C23465"/>
      <c r="D23465"/>
      <c r="E23465"/>
      <c r="F23465"/>
      <c r="G23465"/>
      <c r="H23465"/>
      <c r="I23465" s="10"/>
      <c r="J23465" s="24"/>
      <c r="K23465"/>
    </row>
    <row r="23466" spans="2:11">
      <c r="B23466" s="10"/>
      <c r="C23466"/>
      <c r="D23466"/>
      <c r="E23466"/>
      <c r="F23466"/>
      <c r="G23466"/>
      <c r="H23466"/>
      <c r="I23466" s="10"/>
      <c r="J23466" s="24"/>
      <c r="K23466"/>
    </row>
    <row r="23467" spans="2:11">
      <c r="B23467" s="10"/>
      <c r="C23467"/>
      <c r="D23467"/>
      <c r="E23467"/>
      <c r="F23467"/>
      <c r="G23467"/>
      <c r="H23467"/>
      <c r="I23467" s="10"/>
      <c r="J23467" s="24"/>
      <c r="K23467"/>
    </row>
    <row r="23468" spans="2:11">
      <c r="B23468" s="10"/>
      <c r="C23468"/>
      <c r="D23468"/>
      <c r="E23468"/>
      <c r="F23468"/>
      <c r="G23468"/>
      <c r="H23468"/>
      <c r="I23468" s="10"/>
      <c r="J23468" s="24"/>
      <c r="K23468"/>
    </row>
    <row r="23469" spans="2:11">
      <c r="B23469" s="10"/>
      <c r="C23469"/>
      <c r="D23469"/>
      <c r="E23469"/>
      <c r="F23469"/>
      <c r="G23469"/>
      <c r="H23469"/>
      <c r="I23469" s="10"/>
      <c r="J23469" s="24"/>
      <c r="K23469"/>
    </row>
    <row r="23470" spans="2:11">
      <c r="B23470" s="10"/>
      <c r="C23470"/>
      <c r="D23470"/>
      <c r="E23470"/>
      <c r="F23470"/>
      <c r="G23470"/>
      <c r="H23470"/>
      <c r="I23470" s="10"/>
      <c r="J23470" s="24"/>
      <c r="K23470"/>
    </row>
    <row r="23471" spans="2:11">
      <c r="B23471" s="10"/>
      <c r="C23471"/>
      <c r="D23471"/>
      <c r="E23471"/>
      <c r="F23471"/>
      <c r="G23471"/>
      <c r="H23471"/>
      <c r="I23471" s="10"/>
      <c r="J23471" s="24"/>
      <c r="K23471"/>
    </row>
    <row r="23472" spans="2:11">
      <c r="B23472" s="10"/>
      <c r="C23472"/>
      <c r="D23472"/>
      <c r="E23472"/>
      <c r="F23472"/>
      <c r="G23472"/>
      <c r="H23472"/>
      <c r="I23472" s="10"/>
      <c r="J23472" s="24"/>
      <c r="K23472"/>
    </row>
    <row r="23473" spans="2:11">
      <c r="B23473" s="10"/>
      <c r="C23473"/>
      <c r="D23473"/>
      <c r="E23473"/>
      <c r="F23473"/>
      <c r="G23473"/>
      <c r="H23473"/>
      <c r="I23473" s="10"/>
      <c r="J23473" s="24"/>
      <c r="K23473"/>
    </row>
    <row r="23474" spans="2:11">
      <c r="B23474" s="10"/>
      <c r="C23474"/>
      <c r="D23474"/>
      <c r="E23474"/>
      <c r="F23474"/>
      <c r="G23474"/>
      <c r="H23474"/>
      <c r="I23474" s="10"/>
      <c r="J23474" s="24"/>
      <c r="K23474"/>
    </row>
    <row r="23475" spans="2:11">
      <c r="B23475" s="10"/>
      <c r="C23475"/>
      <c r="D23475"/>
      <c r="E23475"/>
      <c r="F23475"/>
      <c r="G23475"/>
      <c r="H23475"/>
      <c r="I23475" s="10"/>
      <c r="J23475" s="24"/>
      <c r="K23475"/>
    </row>
    <row r="23476" spans="2:11">
      <c r="B23476" s="10"/>
      <c r="C23476"/>
      <c r="D23476"/>
      <c r="E23476"/>
      <c r="F23476"/>
      <c r="G23476"/>
      <c r="H23476"/>
      <c r="I23476" s="10"/>
      <c r="J23476" s="24"/>
      <c r="K23476"/>
    </row>
    <row r="23477" spans="2:11">
      <c r="B23477" s="10"/>
      <c r="C23477"/>
      <c r="D23477"/>
      <c r="E23477"/>
      <c r="F23477"/>
      <c r="G23477"/>
      <c r="H23477"/>
      <c r="I23477" s="10"/>
      <c r="J23477" s="24"/>
      <c r="K23477"/>
    </row>
    <row r="23478" spans="2:11">
      <c r="B23478" s="10"/>
      <c r="C23478"/>
      <c r="D23478"/>
      <c r="E23478"/>
      <c r="F23478"/>
      <c r="G23478"/>
      <c r="H23478"/>
      <c r="I23478" s="10"/>
      <c r="J23478" s="24"/>
      <c r="K23478"/>
    </row>
    <row r="23479" spans="2:11">
      <c r="B23479" s="10"/>
      <c r="C23479"/>
      <c r="D23479"/>
      <c r="E23479"/>
      <c r="F23479"/>
      <c r="G23479"/>
      <c r="H23479"/>
      <c r="I23479" s="10"/>
      <c r="J23479" s="24"/>
      <c r="K23479"/>
    </row>
    <row r="23480" spans="2:11">
      <c r="B23480" s="10"/>
      <c r="C23480"/>
      <c r="D23480"/>
      <c r="E23480"/>
      <c r="F23480"/>
      <c r="G23480"/>
      <c r="H23480"/>
      <c r="I23480" s="10"/>
      <c r="J23480" s="24"/>
      <c r="K23480"/>
    </row>
    <row r="23481" spans="2:11">
      <c r="B23481" s="10"/>
      <c r="C23481"/>
      <c r="D23481"/>
      <c r="E23481"/>
      <c r="F23481"/>
      <c r="G23481"/>
      <c r="H23481"/>
      <c r="I23481" s="10"/>
      <c r="J23481" s="24"/>
      <c r="K23481"/>
    </row>
    <row r="23482" spans="2:11">
      <c r="B23482" s="10"/>
      <c r="C23482"/>
      <c r="D23482"/>
      <c r="E23482"/>
      <c r="F23482"/>
      <c r="G23482"/>
      <c r="H23482"/>
      <c r="I23482" s="10"/>
      <c r="J23482" s="24"/>
      <c r="K23482"/>
    </row>
    <row r="23483" spans="2:11">
      <c r="B23483" s="10"/>
      <c r="C23483"/>
      <c r="D23483"/>
      <c r="E23483"/>
      <c r="F23483"/>
      <c r="G23483"/>
      <c r="H23483"/>
      <c r="I23483" s="10"/>
      <c r="J23483" s="24"/>
      <c r="K23483"/>
    </row>
    <row r="23484" spans="2:11">
      <c r="B23484" s="10"/>
      <c r="C23484"/>
      <c r="D23484"/>
      <c r="E23484"/>
      <c r="F23484"/>
      <c r="G23484"/>
      <c r="H23484"/>
      <c r="I23484" s="10"/>
      <c r="J23484" s="24"/>
      <c r="K23484"/>
    </row>
    <row r="23485" spans="2:11">
      <c r="B23485" s="10"/>
      <c r="C23485"/>
      <c r="D23485"/>
      <c r="E23485"/>
      <c r="F23485"/>
      <c r="G23485"/>
      <c r="H23485"/>
      <c r="I23485" s="10"/>
      <c r="J23485" s="24"/>
      <c r="K23485"/>
    </row>
    <row r="23486" spans="2:11">
      <c r="B23486" s="10"/>
      <c r="C23486"/>
      <c r="D23486"/>
      <c r="E23486"/>
      <c r="F23486"/>
      <c r="G23486"/>
      <c r="H23486"/>
      <c r="I23486" s="10"/>
      <c r="J23486" s="24"/>
      <c r="K23486"/>
    </row>
    <row r="23487" spans="2:11">
      <c r="B23487" s="10"/>
      <c r="C23487"/>
      <c r="D23487"/>
      <c r="E23487"/>
      <c r="F23487"/>
      <c r="G23487"/>
      <c r="H23487"/>
      <c r="I23487" s="10"/>
      <c r="J23487" s="24"/>
      <c r="K23487"/>
    </row>
    <row r="23488" spans="2:11">
      <c r="B23488" s="10"/>
      <c r="C23488"/>
      <c r="D23488"/>
      <c r="E23488"/>
      <c r="F23488"/>
      <c r="G23488"/>
      <c r="H23488"/>
      <c r="I23488" s="10"/>
      <c r="J23488" s="24"/>
      <c r="K23488"/>
    </row>
    <row r="23489" spans="2:11">
      <c r="B23489" s="10"/>
      <c r="C23489"/>
      <c r="D23489"/>
      <c r="E23489"/>
      <c r="F23489"/>
      <c r="G23489"/>
      <c r="H23489"/>
      <c r="I23489" s="10"/>
      <c r="J23489" s="24"/>
      <c r="K23489"/>
    </row>
    <row r="23490" spans="2:11">
      <c r="B23490" s="10"/>
      <c r="C23490"/>
      <c r="D23490"/>
      <c r="E23490"/>
      <c r="F23490"/>
      <c r="G23490"/>
      <c r="H23490"/>
      <c r="I23490" s="10"/>
      <c r="J23490" s="24"/>
      <c r="K23490"/>
    </row>
    <row r="23491" spans="2:11">
      <c r="B23491" s="10"/>
      <c r="C23491"/>
      <c r="D23491"/>
      <c r="E23491"/>
      <c r="F23491"/>
      <c r="G23491"/>
      <c r="H23491"/>
      <c r="I23491" s="10"/>
      <c r="J23491" s="24"/>
      <c r="K23491"/>
    </row>
    <row r="23492" spans="2:11">
      <c r="B23492" s="10"/>
      <c r="C23492"/>
      <c r="D23492"/>
      <c r="E23492"/>
      <c r="F23492"/>
      <c r="G23492"/>
      <c r="H23492"/>
      <c r="I23492" s="10"/>
      <c r="J23492" s="24"/>
      <c r="K23492"/>
    </row>
    <row r="23493" spans="2:11">
      <c r="B23493" s="10"/>
      <c r="C23493"/>
      <c r="D23493"/>
      <c r="E23493"/>
      <c r="F23493"/>
      <c r="G23493"/>
      <c r="H23493"/>
      <c r="I23493" s="10"/>
      <c r="J23493" s="24"/>
      <c r="K23493"/>
    </row>
    <row r="23494" spans="2:11">
      <c r="B23494" s="10"/>
      <c r="C23494"/>
      <c r="D23494"/>
      <c r="E23494"/>
      <c r="F23494"/>
      <c r="G23494"/>
      <c r="H23494"/>
      <c r="I23494" s="10"/>
      <c r="J23494" s="24"/>
      <c r="K23494"/>
    </row>
    <row r="23495" spans="2:11">
      <c r="B23495" s="10"/>
      <c r="C23495"/>
      <c r="D23495"/>
      <c r="E23495"/>
      <c r="F23495"/>
      <c r="G23495"/>
      <c r="H23495"/>
      <c r="I23495" s="10"/>
      <c r="J23495" s="24"/>
      <c r="K23495"/>
    </row>
    <row r="23496" spans="2:11">
      <c r="B23496" s="10"/>
      <c r="C23496"/>
      <c r="D23496"/>
      <c r="E23496"/>
      <c r="F23496"/>
      <c r="G23496"/>
      <c r="H23496"/>
      <c r="I23496" s="10"/>
      <c r="J23496" s="24"/>
      <c r="K23496"/>
    </row>
    <row r="23497" spans="2:11">
      <c r="B23497" s="10"/>
      <c r="C23497"/>
      <c r="D23497"/>
      <c r="E23497"/>
      <c r="F23497"/>
      <c r="G23497"/>
      <c r="H23497"/>
      <c r="I23497" s="10"/>
      <c r="J23497" s="24"/>
      <c r="K23497"/>
    </row>
    <row r="23498" spans="2:11">
      <c r="B23498" s="10"/>
      <c r="C23498"/>
      <c r="D23498"/>
      <c r="E23498"/>
      <c r="F23498"/>
      <c r="G23498"/>
      <c r="H23498"/>
      <c r="I23498" s="10"/>
      <c r="J23498" s="24"/>
      <c r="K23498"/>
    </row>
    <row r="23499" spans="2:11">
      <c r="B23499" s="10"/>
      <c r="C23499"/>
      <c r="D23499"/>
      <c r="E23499"/>
      <c r="F23499"/>
      <c r="G23499"/>
      <c r="H23499"/>
      <c r="I23499" s="10"/>
      <c r="J23499" s="24"/>
      <c r="K23499"/>
    </row>
    <row r="23500" spans="2:11">
      <c r="B23500" s="10"/>
      <c r="C23500"/>
      <c r="D23500"/>
      <c r="E23500"/>
      <c r="F23500"/>
      <c r="G23500"/>
      <c r="H23500"/>
      <c r="I23500" s="10"/>
      <c r="J23500" s="24"/>
      <c r="K23500"/>
    </row>
    <row r="23501" spans="2:11">
      <c r="B23501" s="10"/>
      <c r="C23501"/>
      <c r="D23501"/>
      <c r="E23501"/>
      <c r="F23501"/>
      <c r="G23501"/>
      <c r="H23501"/>
      <c r="I23501" s="10"/>
      <c r="J23501" s="24"/>
      <c r="K23501"/>
    </row>
    <row r="23502" spans="2:11">
      <c r="B23502" s="10"/>
      <c r="C23502"/>
      <c r="D23502"/>
      <c r="E23502"/>
      <c r="F23502"/>
      <c r="G23502"/>
      <c r="H23502"/>
      <c r="I23502" s="10"/>
      <c r="J23502" s="24"/>
      <c r="K23502"/>
    </row>
    <row r="23503" spans="2:11">
      <c r="B23503" s="10"/>
      <c r="C23503"/>
      <c r="D23503"/>
      <c r="E23503"/>
      <c r="F23503"/>
      <c r="G23503"/>
      <c r="H23503"/>
      <c r="I23503" s="10"/>
      <c r="J23503" s="24"/>
      <c r="K23503"/>
    </row>
    <row r="23504" spans="2:11">
      <c r="B23504" s="10"/>
      <c r="C23504"/>
      <c r="D23504"/>
      <c r="E23504"/>
      <c r="F23504"/>
      <c r="G23504"/>
      <c r="H23504"/>
      <c r="I23504" s="10"/>
      <c r="J23504" s="24"/>
      <c r="K23504"/>
    </row>
    <row r="23505" spans="2:11">
      <c r="B23505" s="10"/>
      <c r="C23505"/>
      <c r="D23505"/>
      <c r="E23505"/>
      <c r="F23505"/>
      <c r="G23505"/>
      <c r="H23505"/>
      <c r="I23505" s="10"/>
      <c r="J23505" s="24"/>
      <c r="K23505"/>
    </row>
    <row r="23506" spans="2:11">
      <c r="B23506" s="10"/>
      <c r="C23506"/>
      <c r="D23506"/>
      <c r="E23506"/>
      <c r="F23506"/>
      <c r="G23506"/>
      <c r="H23506"/>
      <c r="I23506" s="10"/>
      <c r="J23506" s="24"/>
      <c r="K23506"/>
    </row>
    <row r="23507" spans="2:11">
      <c r="B23507" s="10"/>
      <c r="C23507"/>
      <c r="D23507"/>
      <c r="E23507"/>
      <c r="F23507"/>
      <c r="G23507"/>
      <c r="H23507"/>
      <c r="I23507" s="10"/>
      <c r="J23507" s="24"/>
      <c r="K23507"/>
    </row>
    <row r="23508" spans="2:11">
      <c r="B23508" s="10"/>
      <c r="C23508"/>
      <c r="D23508"/>
      <c r="E23508"/>
      <c r="F23508"/>
      <c r="G23508"/>
      <c r="H23508"/>
      <c r="I23508" s="10"/>
      <c r="J23508" s="24"/>
      <c r="K23508"/>
    </row>
    <row r="23509" spans="2:11">
      <c r="B23509" s="10"/>
      <c r="C23509"/>
      <c r="D23509"/>
      <c r="E23509"/>
      <c r="F23509"/>
      <c r="G23509"/>
      <c r="H23509"/>
      <c r="I23509" s="10"/>
      <c r="J23509" s="24"/>
      <c r="K23509"/>
    </row>
    <row r="23510" spans="2:11">
      <c r="B23510" s="10"/>
      <c r="C23510"/>
      <c r="D23510"/>
      <c r="E23510"/>
      <c r="F23510"/>
      <c r="G23510"/>
      <c r="H23510"/>
      <c r="I23510" s="10"/>
      <c r="J23510" s="24"/>
      <c r="K23510"/>
    </row>
    <row r="23511" spans="2:11">
      <c r="B23511" s="10"/>
      <c r="C23511"/>
      <c r="D23511"/>
      <c r="E23511"/>
      <c r="F23511"/>
      <c r="G23511"/>
      <c r="H23511"/>
      <c r="I23511" s="10"/>
      <c r="J23511" s="24"/>
      <c r="K23511"/>
    </row>
    <row r="23512" spans="2:11">
      <c r="B23512" s="10"/>
      <c r="C23512"/>
      <c r="D23512"/>
      <c r="E23512"/>
      <c r="F23512"/>
      <c r="G23512"/>
      <c r="H23512"/>
      <c r="I23512" s="10"/>
      <c r="J23512" s="24"/>
      <c r="K23512"/>
    </row>
    <row r="23513" spans="2:11">
      <c r="B23513" s="10"/>
      <c r="C23513"/>
      <c r="D23513"/>
      <c r="E23513"/>
      <c r="F23513"/>
      <c r="G23513"/>
      <c r="H23513"/>
      <c r="I23513" s="10"/>
      <c r="J23513" s="24"/>
      <c r="K23513"/>
    </row>
    <row r="23514" spans="2:11">
      <c r="B23514" s="10"/>
      <c r="C23514"/>
      <c r="D23514"/>
      <c r="E23514"/>
      <c r="F23514"/>
      <c r="G23514"/>
      <c r="H23514"/>
      <c r="I23514" s="10"/>
      <c r="J23514" s="24"/>
      <c r="K23514"/>
    </row>
    <row r="23515" spans="2:11">
      <c r="B23515" s="10"/>
      <c r="C23515"/>
      <c r="D23515"/>
      <c r="E23515"/>
      <c r="F23515"/>
      <c r="G23515"/>
      <c r="H23515"/>
      <c r="I23515" s="10"/>
      <c r="J23515" s="24"/>
      <c r="K23515"/>
    </row>
    <row r="23516" spans="2:11">
      <c r="B23516" s="10"/>
      <c r="C23516"/>
      <c r="D23516"/>
      <c r="E23516"/>
      <c r="F23516"/>
      <c r="G23516"/>
      <c r="H23516"/>
      <c r="I23516" s="10"/>
      <c r="J23516" s="24"/>
      <c r="K23516"/>
    </row>
    <row r="23517" spans="2:11">
      <c r="B23517" s="10"/>
      <c r="C23517"/>
      <c r="D23517"/>
      <c r="E23517"/>
      <c r="F23517"/>
      <c r="G23517"/>
      <c r="H23517"/>
      <c r="I23517" s="10"/>
      <c r="J23517" s="24"/>
      <c r="K23517"/>
    </row>
    <row r="23518" spans="2:11">
      <c r="B23518" s="10"/>
      <c r="C23518"/>
      <c r="D23518"/>
      <c r="E23518"/>
      <c r="F23518"/>
      <c r="G23518"/>
      <c r="H23518"/>
      <c r="I23518" s="10"/>
      <c r="J23518" s="24"/>
      <c r="K23518"/>
    </row>
    <row r="23519" spans="2:11">
      <c r="B23519" s="10"/>
      <c r="C23519"/>
      <c r="D23519"/>
      <c r="E23519"/>
      <c r="F23519"/>
      <c r="G23519"/>
      <c r="H23519"/>
      <c r="I23519" s="10"/>
      <c r="J23519" s="24"/>
      <c r="K23519"/>
    </row>
    <row r="23520" spans="2:11">
      <c r="B23520" s="10"/>
      <c r="C23520"/>
      <c r="D23520"/>
      <c r="E23520"/>
      <c r="F23520"/>
      <c r="G23520"/>
      <c r="H23520"/>
      <c r="I23520" s="10"/>
      <c r="J23520" s="24"/>
      <c r="K23520"/>
    </row>
    <row r="23521" spans="2:11">
      <c r="B23521" s="10"/>
      <c r="C23521"/>
      <c r="D23521"/>
      <c r="E23521"/>
      <c r="F23521"/>
      <c r="G23521"/>
      <c r="H23521"/>
      <c r="I23521" s="10"/>
      <c r="J23521" s="24"/>
      <c r="K23521"/>
    </row>
    <row r="23522" spans="2:11">
      <c r="B23522" s="10"/>
      <c r="C23522"/>
      <c r="D23522"/>
      <c r="E23522"/>
      <c r="F23522"/>
      <c r="G23522"/>
      <c r="H23522"/>
      <c r="I23522" s="10"/>
      <c r="J23522" s="24"/>
      <c r="K23522"/>
    </row>
    <row r="23523" spans="2:11">
      <c r="B23523" s="10"/>
      <c r="C23523"/>
      <c r="D23523"/>
      <c r="E23523"/>
      <c r="F23523"/>
      <c r="G23523"/>
      <c r="H23523"/>
      <c r="I23523" s="10"/>
      <c r="J23523" s="24"/>
      <c r="K23523"/>
    </row>
    <row r="23524" spans="2:11">
      <c r="B23524" s="10"/>
      <c r="C23524"/>
      <c r="D23524"/>
      <c r="E23524"/>
      <c r="F23524"/>
      <c r="G23524"/>
      <c r="H23524"/>
      <c r="I23524" s="10"/>
      <c r="J23524" s="24"/>
      <c r="K23524"/>
    </row>
    <row r="23525" spans="2:11">
      <c r="B23525" s="10"/>
      <c r="C23525"/>
      <c r="D23525"/>
      <c r="E23525"/>
      <c r="F23525"/>
      <c r="G23525"/>
      <c r="H23525"/>
      <c r="I23525" s="10"/>
      <c r="J23525" s="24"/>
      <c r="K23525"/>
    </row>
    <row r="23526" spans="2:11">
      <c r="B23526" s="10"/>
      <c r="C23526"/>
      <c r="D23526"/>
      <c r="E23526"/>
      <c r="F23526"/>
      <c r="G23526"/>
      <c r="H23526"/>
      <c r="I23526" s="10"/>
      <c r="J23526" s="24"/>
      <c r="K23526"/>
    </row>
    <row r="23527" spans="2:11">
      <c r="B23527" s="10"/>
      <c r="C23527"/>
      <c r="D23527"/>
      <c r="E23527"/>
      <c r="F23527"/>
      <c r="G23527"/>
      <c r="H23527"/>
      <c r="I23527" s="10"/>
      <c r="J23527" s="24"/>
      <c r="K23527"/>
    </row>
    <row r="23528" spans="2:11">
      <c r="B23528" s="10"/>
      <c r="C23528"/>
      <c r="D23528"/>
      <c r="E23528"/>
      <c r="F23528"/>
      <c r="G23528"/>
      <c r="H23528"/>
      <c r="I23528" s="10"/>
      <c r="J23528" s="24"/>
      <c r="K23528"/>
    </row>
    <row r="23529" spans="2:11">
      <c r="B23529" s="10"/>
      <c r="C23529"/>
      <c r="D23529"/>
      <c r="E23529"/>
      <c r="F23529"/>
      <c r="G23529"/>
      <c r="H23529"/>
      <c r="I23529" s="10"/>
      <c r="J23529" s="24"/>
      <c r="K23529"/>
    </row>
    <row r="23530" spans="2:11">
      <c r="B23530" s="10"/>
      <c r="C23530"/>
      <c r="D23530"/>
      <c r="E23530"/>
      <c r="F23530"/>
      <c r="G23530"/>
      <c r="H23530"/>
      <c r="I23530" s="10"/>
      <c r="J23530" s="24"/>
      <c r="K23530"/>
    </row>
    <row r="23531" spans="2:11">
      <c r="B23531" s="10"/>
      <c r="C23531"/>
      <c r="D23531"/>
      <c r="E23531"/>
      <c r="F23531"/>
      <c r="G23531"/>
      <c r="H23531"/>
      <c r="I23531" s="10"/>
      <c r="J23531" s="24"/>
      <c r="K23531"/>
    </row>
    <row r="23532" spans="2:11">
      <c r="B23532" s="10"/>
      <c r="C23532"/>
      <c r="D23532"/>
      <c r="E23532"/>
      <c r="F23532"/>
      <c r="G23532"/>
      <c r="H23532"/>
      <c r="I23532" s="10"/>
      <c r="J23532" s="24"/>
      <c r="K23532"/>
    </row>
    <row r="23533" spans="2:11">
      <c r="B23533" s="10"/>
      <c r="C23533"/>
      <c r="D23533"/>
      <c r="E23533"/>
      <c r="F23533"/>
      <c r="G23533"/>
      <c r="H23533"/>
      <c r="I23533" s="10"/>
      <c r="J23533" s="24"/>
      <c r="K23533"/>
    </row>
    <row r="23534" spans="2:11">
      <c r="B23534" s="10"/>
      <c r="C23534"/>
      <c r="D23534"/>
      <c r="E23534"/>
      <c r="F23534"/>
      <c r="G23534"/>
      <c r="H23534"/>
      <c r="I23534" s="10"/>
      <c r="J23534" s="24"/>
      <c r="K23534"/>
    </row>
    <row r="23535" spans="2:11">
      <c r="B23535" s="10"/>
      <c r="C23535"/>
      <c r="D23535"/>
      <c r="E23535"/>
      <c r="F23535"/>
      <c r="G23535"/>
      <c r="H23535"/>
      <c r="I23535" s="10"/>
      <c r="J23535" s="24"/>
      <c r="K23535"/>
    </row>
    <row r="23536" spans="2:11">
      <c r="B23536" s="10"/>
      <c r="C23536"/>
      <c r="D23536"/>
      <c r="E23536"/>
      <c r="F23536"/>
      <c r="G23536"/>
      <c r="H23536"/>
      <c r="I23536" s="10"/>
      <c r="J23536" s="24"/>
      <c r="K23536"/>
    </row>
    <row r="23537" spans="2:11">
      <c r="B23537" s="10"/>
      <c r="C23537"/>
      <c r="D23537"/>
      <c r="E23537"/>
      <c r="F23537"/>
      <c r="G23537"/>
      <c r="H23537"/>
      <c r="I23537" s="10"/>
      <c r="J23537" s="24"/>
      <c r="K23537"/>
    </row>
    <row r="23538" spans="2:11">
      <c r="B23538" s="10"/>
      <c r="C23538"/>
      <c r="D23538"/>
      <c r="E23538"/>
      <c r="F23538"/>
      <c r="G23538"/>
      <c r="H23538"/>
      <c r="I23538" s="10"/>
      <c r="J23538" s="24"/>
      <c r="K23538"/>
    </row>
    <row r="23539" spans="2:11">
      <c r="B23539" s="10"/>
      <c r="C23539"/>
      <c r="D23539"/>
      <c r="E23539"/>
      <c r="F23539"/>
      <c r="G23539"/>
      <c r="H23539"/>
      <c r="I23539" s="10"/>
      <c r="J23539" s="24"/>
      <c r="K23539"/>
    </row>
    <row r="23540" spans="2:11">
      <c r="B23540" s="10"/>
      <c r="C23540"/>
      <c r="D23540"/>
      <c r="E23540"/>
      <c r="F23540"/>
      <c r="G23540"/>
      <c r="H23540"/>
      <c r="I23540" s="10"/>
      <c r="J23540" s="24"/>
      <c r="K23540"/>
    </row>
    <row r="23541" spans="2:11">
      <c r="B23541" s="10"/>
      <c r="C23541"/>
      <c r="D23541"/>
      <c r="E23541"/>
      <c r="F23541"/>
      <c r="G23541"/>
      <c r="H23541"/>
      <c r="I23541" s="10"/>
      <c r="J23541" s="24"/>
      <c r="K23541"/>
    </row>
    <row r="23542" spans="2:11">
      <c r="B23542" s="10"/>
      <c r="C23542"/>
      <c r="D23542"/>
      <c r="E23542"/>
      <c r="F23542"/>
      <c r="G23542"/>
      <c r="H23542"/>
      <c r="I23542" s="10"/>
      <c r="J23542" s="24"/>
      <c r="K23542"/>
    </row>
    <row r="23543" spans="2:11">
      <c r="B23543" s="10"/>
      <c r="C23543"/>
      <c r="D23543"/>
      <c r="E23543"/>
      <c r="F23543"/>
      <c r="G23543"/>
      <c r="H23543"/>
      <c r="I23543" s="10"/>
      <c r="J23543" s="24"/>
      <c r="K23543"/>
    </row>
    <row r="23544" spans="2:11">
      <c r="B23544" s="10"/>
      <c r="C23544"/>
      <c r="D23544"/>
      <c r="E23544"/>
      <c r="F23544"/>
      <c r="G23544"/>
      <c r="H23544"/>
      <c r="I23544" s="10"/>
      <c r="J23544" s="24"/>
      <c r="K23544"/>
    </row>
    <row r="23545" spans="2:11">
      <c r="B23545" s="10"/>
      <c r="C23545"/>
      <c r="D23545"/>
      <c r="E23545"/>
      <c r="F23545"/>
      <c r="G23545"/>
      <c r="H23545"/>
      <c r="I23545" s="10"/>
      <c r="J23545" s="24"/>
      <c r="K23545"/>
    </row>
    <row r="23546" spans="2:11">
      <c r="B23546" s="10"/>
      <c r="C23546"/>
      <c r="D23546"/>
      <c r="E23546"/>
      <c r="F23546"/>
      <c r="G23546"/>
      <c r="H23546"/>
      <c r="I23546" s="10"/>
      <c r="J23546" s="24"/>
      <c r="K23546"/>
    </row>
    <row r="23547" spans="2:11">
      <c r="B23547" s="10"/>
      <c r="C23547"/>
      <c r="D23547"/>
      <c r="E23547"/>
      <c r="F23547"/>
      <c r="G23547"/>
      <c r="H23547"/>
      <c r="I23547" s="10"/>
      <c r="J23547" s="24"/>
      <c r="K23547"/>
    </row>
    <row r="23548" spans="2:11">
      <c r="B23548" s="10"/>
      <c r="C23548"/>
      <c r="D23548"/>
      <c r="E23548"/>
      <c r="F23548"/>
      <c r="G23548"/>
      <c r="H23548"/>
      <c r="I23548" s="10"/>
      <c r="J23548" s="24"/>
      <c r="K23548"/>
    </row>
    <row r="23549" spans="2:11">
      <c r="B23549" s="10"/>
      <c r="C23549"/>
      <c r="D23549"/>
      <c r="E23549"/>
      <c r="F23549"/>
      <c r="G23549"/>
      <c r="H23549"/>
      <c r="I23549" s="10"/>
      <c r="J23549" s="24"/>
      <c r="K23549"/>
    </row>
    <row r="23550" spans="2:11">
      <c r="B23550" s="10"/>
      <c r="C23550"/>
      <c r="D23550"/>
      <c r="E23550"/>
      <c r="F23550"/>
      <c r="G23550"/>
      <c r="H23550"/>
      <c r="I23550" s="10"/>
      <c r="J23550" s="24"/>
      <c r="K23550"/>
    </row>
    <row r="23551" spans="2:11">
      <c r="B23551" s="10"/>
      <c r="C23551"/>
      <c r="D23551"/>
      <c r="E23551"/>
      <c r="F23551"/>
      <c r="G23551"/>
      <c r="H23551"/>
      <c r="I23551" s="10"/>
      <c r="J23551" s="24"/>
      <c r="K23551"/>
    </row>
    <row r="23552" spans="2:11">
      <c r="B23552" s="10"/>
      <c r="C23552"/>
      <c r="D23552"/>
      <c r="E23552"/>
      <c r="F23552"/>
      <c r="G23552"/>
      <c r="H23552"/>
      <c r="I23552" s="10"/>
      <c r="J23552" s="24"/>
      <c r="K23552"/>
    </row>
    <row r="23553" spans="2:11">
      <c r="B23553" s="10"/>
      <c r="C23553"/>
      <c r="D23553"/>
      <c r="E23553"/>
      <c r="F23553"/>
      <c r="G23553"/>
      <c r="H23553"/>
      <c r="I23553" s="10"/>
      <c r="J23553" s="24"/>
      <c r="K23553"/>
    </row>
    <row r="23554" spans="2:11">
      <c r="B23554" s="10"/>
      <c r="C23554"/>
      <c r="D23554"/>
      <c r="E23554"/>
      <c r="F23554"/>
      <c r="G23554"/>
      <c r="H23554"/>
      <c r="I23554" s="10"/>
      <c r="J23554" s="24"/>
      <c r="K23554"/>
    </row>
    <row r="23555" spans="2:11">
      <c r="B23555" s="10"/>
      <c r="C23555"/>
      <c r="D23555"/>
      <c r="E23555"/>
      <c r="F23555"/>
      <c r="G23555"/>
      <c r="H23555"/>
      <c r="I23555" s="10"/>
      <c r="J23555" s="24"/>
      <c r="K23555"/>
    </row>
    <row r="23556" spans="2:11">
      <c r="B23556" s="10"/>
      <c r="C23556"/>
      <c r="D23556"/>
      <c r="E23556"/>
      <c r="F23556"/>
      <c r="G23556"/>
      <c r="H23556"/>
      <c r="I23556" s="10"/>
      <c r="J23556" s="24"/>
      <c r="K23556"/>
    </row>
    <row r="23557" spans="2:11">
      <c r="B23557" s="10"/>
      <c r="C23557"/>
      <c r="D23557"/>
      <c r="E23557"/>
      <c r="F23557"/>
      <c r="G23557"/>
      <c r="H23557"/>
      <c r="I23557" s="10"/>
      <c r="J23557" s="24"/>
      <c r="K23557"/>
    </row>
    <row r="23558" spans="2:11">
      <c r="B23558" s="10"/>
      <c r="C23558"/>
      <c r="D23558"/>
      <c r="E23558"/>
      <c r="F23558"/>
      <c r="G23558"/>
      <c r="H23558"/>
      <c r="I23558" s="10"/>
      <c r="J23558" s="24"/>
      <c r="K23558"/>
    </row>
    <row r="23559" spans="2:11">
      <c r="B23559" s="10"/>
      <c r="C23559"/>
      <c r="D23559"/>
      <c r="E23559"/>
      <c r="F23559"/>
      <c r="G23559"/>
      <c r="H23559"/>
      <c r="I23559" s="10"/>
      <c r="J23559" s="24"/>
      <c r="K23559"/>
    </row>
    <row r="23560" spans="2:11">
      <c r="B23560" s="10"/>
      <c r="C23560"/>
      <c r="D23560"/>
      <c r="E23560"/>
      <c r="F23560"/>
      <c r="G23560"/>
      <c r="H23560"/>
      <c r="I23560" s="10"/>
      <c r="J23560" s="24"/>
      <c r="K23560"/>
    </row>
    <row r="23561" spans="2:11">
      <c r="B23561" s="10"/>
      <c r="C23561"/>
      <c r="D23561"/>
      <c r="E23561"/>
      <c r="F23561"/>
      <c r="G23561"/>
      <c r="H23561"/>
      <c r="I23561" s="10"/>
      <c r="J23561" s="24"/>
      <c r="K23561"/>
    </row>
    <row r="23562" spans="2:11">
      <c r="B23562" s="10"/>
      <c r="C23562"/>
      <c r="D23562"/>
      <c r="E23562"/>
      <c r="F23562"/>
      <c r="G23562"/>
      <c r="H23562"/>
      <c r="I23562" s="10"/>
      <c r="J23562" s="24"/>
      <c r="K23562"/>
    </row>
    <row r="23563" spans="2:11">
      <c r="B23563" s="10"/>
      <c r="C23563"/>
      <c r="D23563"/>
      <c r="E23563"/>
      <c r="F23563"/>
      <c r="G23563"/>
      <c r="H23563"/>
      <c r="I23563" s="10"/>
      <c r="J23563" s="24"/>
      <c r="K23563"/>
    </row>
    <row r="23564" spans="2:11">
      <c r="B23564" s="10"/>
      <c r="C23564"/>
      <c r="D23564"/>
      <c r="E23564"/>
      <c r="F23564"/>
      <c r="G23564"/>
      <c r="H23564"/>
      <c r="I23564" s="10"/>
      <c r="J23564" s="24"/>
      <c r="K23564"/>
    </row>
    <row r="23565" spans="2:11">
      <c r="B23565" s="10"/>
      <c r="C23565"/>
      <c r="D23565"/>
      <c r="E23565"/>
      <c r="F23565"/>
      <c r="G23565"/>
      <c r="H23565"/>
      <c r="I23565" s="10"/>
      <c r="J23565" s="24"/>
      <c r="K23565"/>
    </row>
    <row r="23566" spans="2:11">
      <c r="B23566" s="10"/>
      <c r="C23566"/>
      <c r="D23566"/>
      <c r="E23566"/>
      <c r="F23566"/>
      <c r="G23566"/>
      <c r="H23566"/>
      <c r="I23566" s="10"/>
      <c r="J23566" s="24"/>
      <c r="K23566"/>
    </row>
    <row r="23567" spans="2:11">
      <c r="B23567" s="10"/>
      <c r="C23567"/>
      <c r="D23567"/>
      <c r="E23567"/>
      <c r="F23567"/>
      <c r="G23567"/>
      <c r="H23567"/>
      <c r="I23567" s="10"/>
      <c r="J23567" s="24"/>
      <c r="K23567"/>
    </row>
    <row r="23568" spans="2:11">
      <c r="B23568" s="10"/>
      <c r="C23568"/>
      <c r="D23568"/>
      <c r="E23568"/>
      <c r="F23568"/>
      <c r="G23568"/>
      <c r="H23568"/>
      <c r="I23568" s="10"/>
      <c r="J23568" s="24"/>
      <c r="K23568"/>
    </row>
    <row r="23569" spans="2:11">
      <c r="B23569" s="10"/>
      <c r="C23569"/>
      <c r="D23569"/>
      <c r="E23569"/>
      <c r="F23569"/>
      <c r="G23569"/>
      <c r="H23569"/>
      <c r="I23569" s="10"/>
      <c r="J23569" s="24"/>
      <c r="K23569"/>
    </row>
    <row r="23570" spans="2:11">
      <c r="B23570" s="10"/>
      <c r="C23570"/>
      <c r="D23570"/>
      <c r="E23570"/>
      <c r="F23570"/>
      <c r="G23570"/>
      <c r="H23570"/>
      <c r="I23570" s="10"/>
      <c r="J23570" s="24"/>
      <c r="K23570"/>
    </row>
    <row r="23571" spans="2:11">
      <c r="B23571" s="10"/>
      <c r="C23571"/>
      <c r="D23571"/>
      <c r="E23571"/>
      <c r="F23571"/>
      <c r="G23571"/>
      <c r="H23571"/>
      <c r="I23571" s="10"/>
      <c r="J23571" s="24"/>
      <c r="K23571"/>
    </row>
    <row r="23572" spans="2:11">
      <c r="B23572" s="10"/>
      <c r="C23572"/>
      <c r="D23572"/>
      <c r="E23572"/>
      <c r="F23572"/>
      <c r="G23572"/>
      <c r="H23572"/>
      <c r="I23572" s="10"/>
      <c r="J23572" s="24"/>
      <c r="K23572"/>
    </row>
    <row r="23573" spans="2:11">
      <c r="B23573" s="10"/>
      <c r="C23573"/>
      <c r="D23573"/>
      <c r="E23573"/>
      <c r="F23573"/>
      <c r="G23573"/>
      <c r="H23573"/>
      <c r="I23573" s="10"/>
      <c r="J23573" s="24"/>
      <c r="K23573"/>
    </row>
    <row r="23574" spans="2:11">
      <c r="B23574" s="10"/>
      <c r="C23574"/>
      <c r="D23574"/>
      <c r="E23574"/>
      <c r="F23574"/>
      <c r="G23574"/>
      <c r="H23574"/>
      <c r="I23574" s="10"/>
      <c r="J23574" s="24"/>
      <c r="K23574"/>
    </row>
    <row r="23575" spans="2:11">
      <c r="B23575" s="10"/>
      <c r="C23575"/>
      <c r="D23575"/>
      <c r="E23575"/>
      <c r="F23575"/>
      <c r="G23575"/>
      <c r="H23575"/>
      <c r="I23575" s="10"/>
      <c r="J23575" s="24"/>
      <c r="K23575"/>
    </row>
    <row r="23576" spans="2:11">
      <c r="B23576" s="10"/>
      <c r="C23576"/>
      <c r="D23576"/>
      <c r="E23576"/>
      <c r="F23576"/>
      <c r="G23576"/>
      <c r="H23576"/>
      <c r="I23576" s="10"/>
      <c r="J23576" s="24"/>
      <c r="K23576"/>
    </row>
    <row r="23577" spans="2:11">
      <c r="B23577" s="10"/>
      <c r="C23577"/>
      <c r="D23577"/>
      <c r="E23577"/>
      <c r="F23577"/>
      <c r="G23577"/>
      <c r="H23577"/>
      <c r="I23577" s="10"/>
      <c r="J23577" s="24"/>
      <c r="K23577"/>
    </row>
    <row r="23578" spans="2:11">
      <c r="B23578" s="10"/>
      <c r="C23578"/>
      <c r="D23578"/>
      <c r="E23578"/>
      <c r="F23578"/>
      <c r="G23578"/>
      <c r="H23578"/>
      <c r="I23578" s="10"/>
      <c r="J23578" s="24"/>
      <c r="K23578"/>
    </row>
    <row r="23579" spans="2:11">
      <c r="B23579" s="10"/>
      <c r="C23579"/>
      <c r="D23579"/>
      <c r="E23579"/>
      <c r="F23579"/>
      <c r="G23579"/>
      <c r="H23579"/>
      <c r="I23579" s="10"/>
      <c r="J23579" s="24"/>
      <c r="K23579"/>
    </row>
    <row r="23580" spans="2:11">
      <c r="B23580" s="10"/>
      <c r="C23580"/>
      <c r="D23580"/>
      <c r="E23580"/>
      <c r="F23580"/>
      <c r="G23580"/>
      <c r="H23580"/>
      <c r="I23580" s="10"/>
      <c r="J23580" s="24"/>
      <c r="K23580"/>
    </row>
    <row r="23581" spans="2:11">
      <c r="B23581" s="10"/>
      <c r="C23581"/>
      <c r="D23581"/>
      <c r="E23581"/>
      <c r="F23581"/>
      <c r="G23581"/>
      <c r="H23581"/>
      <c r="I23581" s="10"/>
      <c r="J23581" s="24"/>
      <c r="K23581"/>
    </row>
    <row r="23582" spans="2:11">
      <c r="B23582" s="10"/>
      <c r="C23582"/>
      <c r="D23582"/>
      <c r="E23582"/>
      <c r="F23582"/>
      <c r="G23582"/>
      <c r="H23582"/>
      <c r="I23582" s="10"/>
      <c r="J23582" s="24"/>
      <c r="K23582"/>
    </row>
    <row r="23583" spans="2:11">
      <c r="B23583" s="10"/>
      <c r="C23583"/>
      <c r="D23583"/>
      <c r="E23583"/>
      <c r="F23583"/>
      <c r="G23583"/>
      <c r="H23583"/>
      <c r="I23583" s="10"/>
      <c r="J23583" s="24"/>
      <c r="K23583"/>
    </row>
    <row r="23584" spans="2:11">
      <c r="B23584" s="10"/>
      <c r="C23584"/>
      <c r="D23584"/>
      <c r="E23584"/>
      <c r="F23584"/>
      <c r="G23584"/>
      <c r="H23584"/>
      <c r="I23584" s="10"/>
      <c r="J23584" s="24"/>
      <c r="K23584"/>
    </row>
    <row r="23585" spans="2:11">
      <c r="B23585" s="10"/>
      <c r="C23585"/>
      <c r="D23585"/>
      <c r="E23585"/>
      <c r="F23585"/>
      <c r="G23585"/>
      <c r="H23585"/>
      <c r="I23585" s="10"/>
      <c r="J23585" s="24"/>
      <c r="K23585"/>
    </row>
    <row r="23586" spans="2:11">
      <c r="B23586" s="10"/>
      <c r="C23586"/>
      <c r="D23586"/>
      <c r="E23586"/>
      <c r="F23586"/>
      <c r="G23586"/>
      <c r="H23586"/>
      <c r="I23586" s="10"/>
      <c r="J23586" s="24"/>
      <c r="K23586"/>
    </row>
    <row r="23587" spans="2:11">
      <c r="B23587" s="10"/>
      <c r="C23587"/>
      <c r="D23587"/>
      <c r="E23587"/>
      <c r="F23587"/>
      <c r="G23587"/>
      <c r="H23587"/>
      <c r="I23587" s="10"/>
      <c r="J23587" s="24"/>
      <c r="K23587"/>
    </row>
    <row r="23588" spans="2:11">
      <c r="B23588" s="10"/>
      <c r="C23588"/>
      <c r="D23588"/>
      <c r="E23588"/>
      <c r="F23588"/>
      <c r="G23588"/>
      <c r="H23588"/>
      <c r="I23588" s="10"/>
      <c r="J23588" s="24"/>
      <c r="K23588"/>
    </row>
    <row r="23589" spans="2:11">
      <c r="B23589" s="10"/>
      <c r="C23589"/>
      <c r="D23589"/>
      <c r="E23589"/>
      <c r="F23589"/>
      <c r="G23589"/>
      <c r="H23589"/>
      <c r="I23589" s="10"/>
      <c r="J23589" s="24"/>
      <c r="K23589"/>
    </row>
    <row r="23590" spans="2:11">
      <c r="B23590" s="10"/>
      <c r="C23590"/>
      <c r="D23590"/>
      <c r="E23590"/>
      <c r="F23590"/>
      <c r="G23590"/>
      <c r="H23590"/>
      <c r="I23590" s="10"/>
      <c r="J23590" s="24"/>
      <c r="K23590"/>
    </row>
    <row r="23591" spans="2:11">
      <c r="B23591" s="10"/>
      <c r="C23591"/>
      <c r="D23591"/>
      <c r="E23591"/>
      <c r="F23591"/>
      <c r="G23591"/>
      <c r="H23591"/>
      <c r="I23591" s="10"/>
      <c r="J23591" s="24"/>
      <c r="K23591"/>
    </row>
    <row r="23592" spans="2:11">
      <c r="B23592" s="10"/>
      <c r="C23592"/>
      <c r="D23592"/>
      <c r="E23592"/>
      <c r="F23592"/>
      <c r="G23592"/>
      <c r="H23592"/>
      <c r="I23592" s="10"/>
      <c r="J23592" s="24"/>
      <c r="K23592"/>
    </row>
    <row r="23593" spans="2:11">
      <c r="B23593" s="10"/>
      <c r="C23593"/>
      <c r="D23593"/>
      <c r="E23593"/>
      <c r="F23593"/>
      <c r="G23593"/>
      <c r="H23593"/>
      <c r="I23593" s="10"/>
      <c r="J23593" s="24"/>
      <c r="K23593"/>
    </row>
    <row r="23594" spans="2:11">
      <c r="B23594" s="10"/>
      <c r="C23594"/>
      <c r="D23594"/>
      <c r="E23594"/>
      <c r="F23594"/>
      <c r="G23594"/>
      <c r="H23594"/>
      <c r="I23594" s="10"/>
      <c r="J23594" s="24"/>
      <c r="K23594"/>
    </row>
    <row r="23595" spans="2:11">
      <c r="B23595" s="10"/>
      <c r="C23595"/>
      <c r="D23595"/>
      <c r="E23595"/>
      <c r="F23595"/>
      <c r="G23595"/>
      <c r="H23595"/>
      <c r="I23595" s="10"/>
      <c r="J23595" s="24"/>
      <c r="K23595"/>
    </row>
    <row r="23596" spans="2:11">
      <c r="B23596" s="10"/>
      <c r="C23596"/>
      <c r="D23596"/>
      <c r="E23596"/>
      <c r="F23596"/>
      <c r="G23596"/>
      <c r="H23596"/>
      <c r="I23596" s="10"/>
      <c r="J23596" s="24"/>
      <c r="K23596"/>
    </row>
    <row r="23597" spans="2:11">
      <c r="B23597" s="10"/>
      <c r="C23597"/>
      <c r="D23597"/>
      <c r="E23597"/>
      <c r="F23597"/>
      <c r="G23597"/>
      <c r="H23597"/>
      <c r="I23597" s="10"/>
      <c r="J23597" s="24"/>
      <c r="K23597"/>
    </row>
    <row r="23598" spans="2:11">
      <c r="B23598" s="10"/>
      <c r="C23598"/>
      <c r="D23598"/>
      <c r="E23598"/>
      <c r="F23598"/>
      <c r="G23598"/>
      <c r="H23598"/>
      <c r="I23598" s="10"/>
      <c r="J23598" s="24"/>
      <c r="K23598"/>
    </row>
    <row r="23599" spans="2:11">
      <c r="B23599" s="10"/>
      <c r="C23599"/>
      <c r="D23599"/>
      <c r="E23599"/>
      <c r="F23599"/>
      <c r="G23599"/>
      <c r="H23599"/>
      <c r="I23599" s="10"/>
      <c r="J23599" s="24"/>
      <c r="K23599"/>
    </row>
    <row r="23600" spans="2:11">
      <c r="B23600" s="10"/>
      <c r="C23600"/>
      <c r="D23600"/>
      <c r="E23600"/>
      <c r="F23600"/>
      <c r="G23600"/>
      <c r="H23600"/>
      <c r="I23600" s="10"/>
      <c r="J23600" s="24"/>
      <c r="K23600"/>
    </row>
    <row r="23601" spans="2:11">
      <c r="B23601" s="10"/>
      <c r="C23601"/>
      <c r="D23601"/>
      <c r="E23601"/>
      <c r="F23601"/>
      <c r="G23601"/>
      <c r="H23601"/>
      <c r="I23601" s="10"/>
      <c r="J23601" s="24"/>
      <c r="K23601"/>
    </row>
    <row r="23602" spans="2:11">
      <c r="B23602" s="10"/>
      <c r="C23602"/>
      <c r="D23602"/>
      <c r="E23602"/>
      <c r="F23602"/>
      <c r="G23602"/>
      <c r="H23602"/>
      <c r="I23602" s="10"/>
      <c r="J23602" s="24"/>
      <c r="K23602"/>
    </row>
    <row r="23603" spans="2:11">
      <c r="B23603" s="10"/>
      <c r="C23603"/>
      <c r="D23603"/>
      <c r="E23603"/>
      <c r="F23603"/>
      <c r="G23603"/>
      <c r="H23603"/>
      <c r="I23603" s="10"/>
      <c r="J23603" s="24"/>
      <c r="K23603"/>
    </row>
    <row r="23604" spans="2:11">
      <c r="B23604" s="10"/>
      <c r="C23604"/>
      <c r="D23604"/>
      <c r="E23604"/>
      <c r="F23604"/>
      <c r="G23604"/>
      <c r="H23604"/>
      <c r="I23604" s="10"/>
      <c r="J23604" s="24"/>
      <c r="K23604"/>
    </row>
    <row r="23605" spans="2:11">
      <c r="B23605" s="10"/>
      <c r="C23605"/>
      <c r="D23605"/>
      <c r="E23605"/>
      <c r="F23605"/>
      <c r="G23605"/>
      <c r="H23605"/>
      <c r="I23605" s="10"/>
      <c r="J23605" s="24"/>
      <c r="K23605"/>
    </row>
    <row r="23606" spans="2:11">
      <c r="B23606" s="10"/>
      <c r="C23606"/>
      <c r="D23606"/>
      <c r="E23606"/>
      <c r="F23606"/>
      <c r="G23606"/>
      <c r="H23606"/>
      <c r="I23606" s="10"/>
      <c r="J23606" s="24"/>
      <c r="K23606"/>
    </row>
    <row r="23607" spans="2:11">
      <c r="B23607" s="10"/>
      <c r="C23607"/>
      <c r="D23607"/>
      <c r="E23607"/>
      <c r="F23607"/>
      <c r="G23607"/>
      <c r="H23607"/>
      <c r="I23607" s="10"/>
      <c r="J23607" s="24"/>
      <c r="K23607"/>
    </row>
    <row r="23608" spans="2:11">
      <c r="B23608" s="10"/>
      <c r="C23608"/>
      <c r="D23608"/>
      <c r="E23608"/>
      <c r="F23608"/>
      <c r="G23608"/>
      <c r="H23608"/>
      <c r="I23608" s="10"/>
      <c r="J23608" s="24"/>
      <c r="K23608"/>
    </row>
    <row r="23609" spans="2:11">
      <c r="B23609" s="10"/>
      <c r="C23609"/>
      <c r="D23609"/>
      <c r="E23609"/>
      <c r="F23609"/>
      <c r="G23609"/>
      <c r="H23609"/>
      <c r="I23609" s="10"/>
      <c r="J23609" s="24"/>
      <c r="K23609"/>
    </row>
    <row r="23610" spans="2:11">
      <c r="B23610" s="10"/>
      <c r="C23610"/>
      <c r="D23610"/>
      <c r="E23610"/>
      <c r="F23610"/>
      <c r="G23610"/>
      <c r="H23610"/>
      <c r="I23610" s="10"/>
      <c r="J23610" s="24"/>
      <c r="K23610"/>
    </row>
    <row r="23611" spans="2:11">
      <c r="B23611" s="10"/>
      <c r="C23611"/>
      <c r="D23611"/>
      <c r="E23611"/>
      <c r="F23611"/>
      <c r="G23611"/>
      <c r="H23611"/>
      <c r="I23611" s="10"/>
      <c r="J23611" s="24"/>
      <c r="K23611"/>
    </row>
    <row r="23612" spans="2:11">
      <c r="B23612" s="10"/>
      <c r="C23612"/>
      <c r="D23612"/>
      <c r="E23612"/>
      <c r="F23612"/>
      <c r="G23612"/>
      <c r="H23612"/>
      <c r="I23612" s="10"/>
      <c r="J23612" s="24"/>
      <c r="K23612"/>
    </row>
    <row r="23613" spans="2:11">
      <c r="B23613" s="10"/>
      <c r="C23613"/>
      <c r="D23613"/>
      <c r="E23613"/>
      <c r="F23613"/>
      <c r="G23613"/>
      <c r="H23613"/>
      <c r="I23613" s="10"/>
      <c r="J23613" s="24"/>
      <c r="K23613"/>
    </row>
    <row r="23614" spans="2:11">
      <c r="B23614" s="10"/>
      <c r="C23614"/>
      <c r="D23614"/>
      <c r="E23614"/>
      <c r="F23614"/>
      <c r="G23614"/>
      <c r="H23614"/>
      <c r="I23614" s="10"/>
      <c r="J23614" s="24"/>
      <c r="K23614"/>
    </row>
    <row r="23615" spans="2:11">
      <c r="B23615" s="10"/>
      <c r="C23615"/>
      <c r="D23615"/>
      <c r="E23615"/>
      <c r="F23615"/>
      <c r="G23615"/>
      <c r="H23615"/>
      <c r="I23615" s="10"/>
      <c r="J23615" s="24"/>
      <c r="K23615"/>
    </row>
    <row r="23616" spans="2:11">
      <c r="B23616" s="10"/>
      <c r="C23616"/>
      <c r="D23616"/>
      <c r="E23616"/>
      <c r="F23616"/>
      <c r="G23616"/>
      <c r="H23616"/>
      <c r="I23616" s="10"/>
      <c r="J23616" s="24"/>
      <c r="K23616"/>
    </row>
    <row r="23617" spans="2:11">
      <c r="B23617" s="10"/>
      <c r="C23617"/>
      <c r="D23617"/>
      <c r="E23617"/>
      <c r="F23617"/>
      <c r="G23617"/>
      <c r="H23617"/>
      <c r="I23617" s="10"/>
      <c r="J23617" s="24"/>
      <c r="K23617"/>
    </row>
    <row r="23618" spans="2:11">
      <c r="B23618" s="10"/>
      <c r="C23618"/>
      <c r="D23618"/>
      <c r="E23618"/>
      <c r="F23618"/>
      <c r="G23618"/>
      <c r="H23618"/>
      <c r="I23618" s="10"/>
      <c r="J23618" s="24"/>
      <c r="K23618"/>
    </row>
    <row r="23619" spans="2:11">
      <c r="B23619" s="10"/>
      <c r="C23619"/>
      <c r="D23619"/>
      <c r="E23619"/>
      <c r="F23619"/>
      <c r="G23619"/>
      <c r="H23619"/>
      <c r="I23619" s="10"/>
      <c r="J23619" s="24"/>
      <c r="K23619"/>
    </row>
    <row r="23620" spans="2:11">
      <c r="B23620" s="10"/>
      <c r="C23620"/>
      <c r="D23620"/>
      <c r="E23620"/>
      <c r="F23620"/>
      <c r="G23620"/>
      <c r="H23620"/>
      <c r="I23620" s="10"/>
      <c r="J23620" s="24"/>
      <c r="K23620"/>
    </row>
    <row r="23621" spans="2:11">
      <c r="B23621" s="10"/>
      <c r="C23621"/>
      <c r="D23621"/>
      <c r="E23621"/>
      <c r="F23621"/>
      <c r="G23621"/>
      <c r="H23621"/>
      <c r="I23621" s="10"/>
      <c r="J23621" s="24"/>
      <c r="K23621"/>
    </row>
    <row r="23622" spans="2:11">
      <c r="B23622" s="10"/>
      <c r="C23622"/>
      <c r="D23622"/>
      <c r="E23622"/>
      <c r="F23622"/>
      <c r="G23622"/>
      <c r="H23622"/>
      <c r="I23622" s="10"/>
      <c r="J23622" s="24"/>
      <c r="K23622"/>
    </row>
    <row r="23623" spans="2:11">
      <c r="B23623" s="10"/>
      <c r="C23623"/>
      <c r="D23623"/>
      <c r="E23623"/>
      <c r="F23623"/>
      <c r="G23623"/>
      <c r="H23623"/>
      <c r="I23623" s="10"/>
      <c r="J23623" s="24"/>
      <c r="K23623"/>
    </row>
    <row r="23624" spans="2:11">
      <c r="B23624" s="10"/>
      <c r="C23624"/>
      <c r="D23624"/>
      <c r="E23624"/>
      <c r="F23624"/>
      <c r="G23624"/>
      <c r="H23624"/>
      <c r="I23624" s="10"/>
      <c r="J23624" s="24"/>
      <c r="K23624"/>
    </row>
    <row r="23625" spans="2:11">
      <c r="B23625" s="10"/>
      <c r="C23625"/>
      <c r="D23625"/>
      <c r="E23625"/>
      <c r="F23625"/>
      <c r="G23625"/>
      <c r="H23625"/>
      <c r="I23625" s="10"/>
      <c r="J23625" s="24"/>
      <c r="K23625"/>
    </row>
    <row r="23626" spans="2:11">
      <c r="B23626" s="10"/>
      <c r="C23626"/>
      <c r="D23626"/>
      <c r="E23626"/>
      <c r="F23626"/>
      <c r="G23626"/>
      <c r="H23626"/>
      <c r="I23626" s="10"/>
      <c r="J23626" s="24"/>
      <c r="K23626"/>
    </row>
    <row r="23627" spans="2:11">
      <c r="B23627" s="10"/>
      <c r="C23627"/>
      <c r="D23627"/>
      <c r="E23627"/>
      <c r="F23627"/>
      <c r="G23627"/>
      <c r="H23627"/>
      <c r="I23627" s="10"/>
      <c r="J23627" s="24"/>
      <c r="K23627"/>
    </row>
    <row r="23628" spans="2:11">
      <c r="B23628" s="10"/>
      <c r="C23628"/>
      <c r="D23628"/>
      <c r="E23628"/>
      <c r="F23628"/>
      <c r="G23628"/>
      <c r="H23628"/>
      <c r="I23628" s="10"/>
      <c r="J23628" s="24"/>
      <c r="K23628"/>
    </row>
    <row r="23629" spans="2:11">
      <c r="B23629" s="10"/>
      <c r="C23629"/>
      <c r="D23629"/>
      <c r="E23629"/>
      <c r="F23629"/>
      <c r="G23629"/>
      <c r="H23629"/>
      <c r="I23629" s="10"/>
      <c r="J23629" s="24"/>
      <c r="K23629"/>
    </row>
    <row r="23630" spans="2:11">
      <c r="B23630" s="10"/>
      <c r="C23630"/>
      <c r="D23630"/>
      <c r="E23630"/>
      <c r="F23630"/>
      <c r="G23630"/>
      <c r="H23630"/>
      <c r="I23630" s="10"/>
      <c r="J23630" s="24"/>
      <c r="K23630"/>
    </row>
    <row r="23631" spans="2:11">
      <c r="B23631" s="10"/>
      <c r="C23631"/>
      <c r="D23631"/>
      <c r="E23631"/>
      <c r="F23631"/>
      <c r="G23631"/>
      <c r="H23631"/>
      <c r="I23631" s="10"/>
      <c r="J23631" s="24"/>
      <c r="K23631"/>
    </row>
    <row r="23632" spans="2:11">
      <c r="B23632" s="10"/>
      <c r="C23632"/>
      <c r="D23632"/>
      <c r="E23632"/>
      <c r="F23632"/>
      <c r="G23632"/>
      <c r="H23632"/>
      <c r="I23632" s="10"/>
      <c r="J23632" s="24"/>
      <c r="K23632"/>
    </row>
    <row r="23633" spans="2:11">
      <c r="B23633" s="10"/>
      <c r="C23633"/>
      <c r="D23633"/>
      <c r="E23633"/>
      <c r="F23633"/>
      <c r="G23633"/>
      <c r="H23633"/>
      <c r="I23633" s="10"/>
      <c r="J23633" s="24"/>
      <c r="K23633"/>
    </row>
    <row r="23634" spans="2:11">
      <c r="B23634" s="10"/>
      <c r="C23634"/>
      <c r="D23634"/>
      <c r="E23634"/>
      <c r="F23634"/>
      <c r="G23634"/>
      <c r="H23634"/>
      <c r="I23634" s="10"/>
      <c r="J23634" s="24"/>
      <c r="K23634"/>
    </row>
    <row r="23635" spans="2:11">
      <c r="B23635" s="10"/>
      <c r="C23635"/>
      <c r="D23635"/>
      <c r="E23635"/>
      <c r="F23635"/>
      <c r="G23635"/>
      <c r="H23635"/>
      <c r="I23635" s="10"/>
      <c r="J23635" s="24"/>
      <c r="K23635"/>
    </row>
    <row r="23636" spans="2:11">
      <c r="B23636" s="10"/>
      <c r="C23636"/>
      <c r="D23636"/>
      <c r="E23636"/>
      <c r="F23636"/>
      <c r="G23636"/>
      <c r="H23636"/>
      <c r="I23636" s="10"/>
      <c r="J23636" s="24"/>
      <c r="K23636"/>
    </row>
    <row r="23637" spans="2:11">
      <c r="B23637" s="10"/>
      <c r="C23637"/>
      <c r="D23637"/>
      <c r="E23637"/>
      <c r="F23637"/>
      <c r="G23637"/>
      <c r="H23637"/>
      <c r="I23637" s="10"/>
      <c r="J23637" s="24"/>
      <c r="K23637"/>
    </row>
    <row r="23638" spans="2:11">
      <c r="B23638" s="10"/>
      <c r="C23638"/>
      <c r="D23638"/>
      <c r="E23638"/>
      <c r="F23638"/>
      <c r="G23638"/>
      <c r="H23638"/>
      <c r="I23638" s="10"/>
      <c r="J23638" s="24"/>
      <c r="K23638"/>
    </row>
    <row r="23639" spans="2:11">
      <c r="B23639" s="10"/>
      <c r="C23639"/>
      <c r="D23639"/>
      <c r="E23639"/>
      <c r="F23639"/>
      <c r="G23639"/>
      <c r="H23639"/>
      <c r="I23639" s="10"/>
      <c r="J23639" s="24"/>
      <c r="K23639"/>
    </row>
    <row r="23640" spans="2:11">
      <c r="B23640" s="10"/>
      <c r="C23640"/>
      <c r="D23640"/>
      <c r="E23640"/>
      <c r="F23640"/>
      <c r="G23640"/>
      <c r="H23640"/>
      <c r="I23640" s="10"/>
      <c r="J23640" s="24"/>
      <c r="K23640"/>
    </row>
    <row r="23641" spans="2:11">
      <c r="B23641" s="10"/>
      <c r="C23641"/>
      <c r="D23641"/>
      <c r="E23641"/>
      <c r="F23641"/>
      <c r="G23641"/>
      <c r="H23641"/>
      <c r="I23641" s="10"/>
      <c r="J23641" s="24"/>
      <c r="K23641"/>
    </row>
    <row r="23642" spans="2:11">
      <c r="B23642" s="10"/>
      <c r="C23642"/>
      <c r="D23642"/>
      <c r="E23642"/>
      <c r="F23642"/>
      <c r="G23642"/>
      <c r="H23642"/>
      <c r="I23642" s="10"/>
      <c r="J23642" s="24"/>
      <c r="K23642"/>
    </row>
    <row r="23643" spans="2:11">
      <c r="B23643" s="10"/>
      <c r="C23643"/>
      <c r="D23643"/>
      <c r="E23643"/>
      <c r="F23643"/>
      <c r="G23643"/>
      <c r="H23643"/>
      <c r="I23643" s="10"/>
      <c r="J23643" s="24"/>
      <c r="K23643"/>
    </row>
    <row r="23644" spans="2:11">
      <c r="B23644" s="10"/>
      <c r="C23644"/>
      <c r="D23644"/>
      <c r="E23644"/>
      <c r="F23644"/>
      <c r="G23644"/>
      <c r="H23644"/>
      <c r="I23644" s="10"/>
      <c r="J23644" s="24"/>
      <c r="K23644"/>
    </row>
    <row r="23645" spans="2:11">
      <c r="B23645" s="10"/>
      <c r="C23645"/>
      <c r="D23645"/>
      <c r="E23645"/>
      <c r="F23645"/>
      <c r="G23645"/>
      <c r="H23645"/>
      <c r="I23645" s="10"/>
      <c r="J23645" s="24"/>
      <c r="K23645"/>
    </row>
    <row r="23646" spans="2:11">
      <c r="B23646" s="10"/>
      <c r="C23646"/>
      <c r="D23646"/>
      <c r="E23646"/>
      <c r="F23646"/>
      <c r="G23646"/>
      <c r="H23646"/>
      <c r="I23646" s="10"/>
      <c r="J23646" s="24"/>
      <c r="K23646"/>
    </row>
    <row r="23647" spans="2:11">
      <c r="B23647" s="10"/>
      <c r="C23647"/>
      <c r="D23647"/>
      <c r="E23647"/>
      <c r="F23647"/>
      <c r="G23647"/>
      <c r="H23647"/>
      <c r="I23647" s="10"/>
      <c r="J23647" s="24"/>
      <c r="K23647"/>
    </row>
    <row r="23648" spans="2:11">
      <c r="B23648" s="10"/>
      <c r="C23648"/>
      <c r="D23648"/>
      <c r="E23648"/>
      <c r="F23648"/>
      <c r="G23648"/>
      <c r="H23648"/>
      <c r="I23648" s="10"/>
      <c r="J23648" s="24"/>
      <c r="K23648"/>
    </row>
    <row r="23649" spans="2:11">
      <c r="B23649" s="10"/>
      <c r="C23649"/>
      <c r="D23649"/>
      <c r="E23649"/>
      <c r="F23649"/>
      <c r="G23649"/>
      <c r="H23649"/>
      <c r="I23649" s="10"/>
      <c r="J23649" s="24"/>
      <c r="K23649"/>
    </row>
    <row r="23650" spans="2:11">
      <c r="B23650" s="10"/>
      <c r="C23650"/>
      <c r="D23650"/>
      <c r="E23650"/>
      <c r="F23650"/>
      <c r="G23650"/>
      <c r="H23650"/>
      <c r="I23650" s="10"/>
      <c r="J23650" s="24"/>
      <c r="K23650"/>
    </row>
    <row r="23651" spans="2:11">
      <c r="B23651" s="10"/>
      <c r="C23651"/>
      <c r="D23651"/>
      <c r="E23651"/>
      <c r="F23651"/>
      <c r="G23651"/>
      <c r="H23651"/>
      <c r="I23651" s="10"/>
      <c r="J23651" s="24"/>
      <c r="K23651"/>
    </row>
    <row r="23652" spans="2:11">
      <c r="B23652" s="10"/>
      <c r="C23652"/>
      <c r="D23652"/>
      <c r="E23652"/>
      <c r="F23652"/>
      <c r="G23652"/>
      <c r="H23652"/>
      <c r="I23652" s="10"/>
      <c r="J23652" s="24"/>
      <c r="K23652"/>
    </row>
    <row r="23653" spans="2:11">
      <c r="B23653" s="10"/>
      <c r="C23653"/>
      <c r="D23653"/>
      <c r="E23653"/>
      <c r="F23653"/>
      <c r="G23653"/>
      <c r="H23653"/>
      <c r="I23653" s="10"/>
      <c r="J23653" s="24"/>
      <c r="K23653"/>
    </row>
    <row r="23654" spans="2:11">
      <c r="B23654" s="10"/>
      <c r="C23654"/>
      <c r="D23654"/>
      <c r="E23654"/>
      <c r="F23654"/>
      <c r="G23654"/>
      <c r="H23654"/>
      <c r="I23654" s="10"/>
      <c r="J23654" s="24"/>
      <c r="K23654"/>
    </row>
    <row r="23655" spans="2:11">
      <c r="B23655" s="10"/>
      <c r="C23655"/>
      <c r="D23655"/>
      <c r="E23655"/>
      <c r="F23655"/>
      <c r="G23655"/>
      <c r="H23655"/>
      <c r="I23655" s="10"/>
      <c r="J23655" s="24"/>
      <c r="K23655"/>
    </row>
    <row r="23656" spans="2:11">
      <c r="B23656" s="10"/>
      <c r="C23656"/>
      <c r="D23656"/>
      <c r="E23656"/>
      <c r="F23656"/>
      <c r="G23656"/>
      <c r="H23656"/>
      <c r="I23656" s="10"/>
      <c r="J23656" s="24"/>
      <c r="K23656"/>
    </row>
    <row r="23657" spans="2:11">
      <c r="B23657" s="10"/>
      <c r="C23657"/>
      <c r="D23657"/>
      <c r="E23657"/>
      <c r="F23657"/>
      <c r="G23657"/>
      <c r="H23657"/>
      <c r="I23657" s="10"/>
      <c r="J23657" s="24"/>
      <c r="K23657"/>
    </row>
    <row r="23658" spans="2:11">
      <c r="B23658" s="10"/>
      <c r="C23658"/>
      <c r="D23658"/>
      <c r="E23658"/>
      <c r="F23658"/>
      <c r="G23658"/>
      <c r="H23658"/>
      <c r="I23658" s="10"/>
      <c r="J23658" s="24"/>
      <c r="K23658"/>
    </row>
    <row r="23659" spans="2:11">
      <c r="B23659" s="10"/>
      <c r="C23659"/>
      <c r="D23659"/>
      <c r="E23659"/>
      <c r="F23659"/>
      <c r="G23659"/>
      <c r="H23659"/>
      <c r="I23659" s="10"/>
      <c r="J23659" s="24"/>
      <c r="K23659"/>
    </row>
    <row r="23660" spans="2:11">
      <c r="B23660" s="10"/>
      <c r="C23660"/>
      <c r="D23660"/>
      <c r="E23660"/>
      <c r="F23660"/>
      <c r="G23660"/>
      <c r="H23660"/>
      <c r="I23660" s="10"/>
      <c r="J23660" s="24"/>
      <c r="K23660"/>
    </row>
    <row r="23661" spans="2:11">
      <c r="B23661" s="10"/>
      <c r="C23661"/>
      <c r="D23661"/>
      <c r="E23661"/>
      <c r="F23661"/>
      <c r="G23661"/>
      <c r="H23661"/>
      <c r="I23661" s="10"/>
      <c r="J23661" s="24"/>
      <c r="K23661"/>
    </row>
    <row r="23662" spans="2:11">
      <c r="B23662" s="10"/>
      <c r="C23662"/>
      <c r="D23662"/>
      <c r="E23662"/>
      <c r="F23662"/>
      <c r="G23662"/>
      <c r="H23662"/>
      <c r="I23662" s="10"/>
      <c r="J23662" s="24"/>
      <c r="K23662"/>
    </row>
    <row r="23663" spans="2:11">
      <c r="B23663" s="10"/>
      <c r="C23663"/>
      <c r="D23663"/>
      <c r="E23663"/>
      <c r="F23663"/>
      <c r="G23663"/>
      <c r="H23663"/>
      <c r="I23663" s="10"/>
      <c r="J23663" s="24"/>
      <c r="K23663"/>
    </row>
    <row r="23664" spans="2:11">
      <c r="B23664" s="10"/>
      <c r="C23664"/>
      <c r="D23664"/>
      <c r="E23664"/>
      <c r="F23664"/>
      <c r="G23664"/>
      <c r="H23664"/>
      <c r="I23664" s="10"/>
      <c r="J23664" s="24"/>
      <c r="K23664"/>
    </row>
    <row r="23665" spans="2:11">
      <c r="B23665" s="10"/>
      <c r="C23665"/>
      <c r="D23665"/>
      <c r="E23665"/>
      <c r="F23665"/>
      <c r="G23665"/>
      <c r="H23665"/>
      <c r="I23665" s="10"/>
      <c r="J23665" s="24"/>
      <c r="K23665"/>
    </row>
    <row r="23666" spans="2:11">
      <c r="B23666" s="10"/>
      <c r="C23666"/>
      <c r="D23666"/>
      <c r="E23666"/>
      <c r="F23666"/>
      <c r="G23666"/>
      <c r="H23666"/>
      <c r="I23666" s="10"/>
      <c r="J23666" s="24"/>
      <c r="K23666"/>
    </row>
    <row r="23667" spans="2:11">
      <c r="B23667" s="10"/>
      <c r="C23667"/>
      <c r="D23667"/>
      <c r="E23667"/>
      <c r="F23667"/>
      <c r="G23667"/>
      <c r="H23667"/>
      <c r="I23667" s="10"/>
      <c r="J23667" s="24"/>
      <c r="K23667"/>
    </row>
    <row r="23668" spans="2:11">
      <c r="B23668" s="10"/>
      <c r="C23668"/>
      <c r="D23668"/>
      <c r="E23668"/>
      <c r="F23668"/>
      <c r="G23668"/>
      <c r="H23668"/>
      <c r="I23668" s="10"/>
      <c r="J23668" s="24"/>
      <c r="K23668"/>
    </row>
    <row r="23669" spans="2:11">
      <c r="B23669" s="10"/>
      <c r="C23669"/>
      <c r="D23669"/>
      <c r="E23669"/>
      <c r="F23669"/>
      <c r="G23669"/>
      <c r="H23669"/>
      <c r="I23669" s="10"/>
      <c r="J23669" s="24"/>
      <c r="K23669"/>
    </row>
    <row r="23670" spans="2:11">
      <c r="B23670" s="10"/>
      <c r="C23670"/>
      <c r="D23670"/>
      <c r="E23670"/>
      <c r="F23670"/>
      <c r="G23670"/>
      <c r="H23670"/>
      <c r="I23670" s="10"/>
      <c r="J23670" s="24"/>
      <c r="K23670"/>
    </row>
    <row r="23671" spans="2:11">
      <c r="B23671" s="10"/>
      <c r="C23671"/>
      <c r="D23671"/>
      <c r="E23671"/>
      <c r="F23671"/>
      <c r="G23671"/>
      <c r="H23671"/>
      <c r="I23671" s="10"/>
      <c r="J23671" s="24"/>
      <c r="K23671"/>
    </row>
    <row r="23672" spans="2:11">
      <c r="B23672" s="10"/>
      <c r="C23672"/>
      <c r="D23672"/>
      <c r="E23672"/>
      <c r="F23672"/>
      <c r="G23672"/>
      <c r="H23672"/>
      <c r="I23672" s="10"/>
      <c r="J23672" s="24"/>
      <c r="K23672"/>
    </row>
    <row r="23673" spans="2:11">
      <c r="B23673" s="10"/>
      <c r="C23673"/>
      <c r="D23673"/>
      <c r="E23673"/>
      <c r="F23673"/>
      <c r="G23673"/>
      <c r="H23673"/>
      <c r="I23673" s="10"/>
      <c r="J23673" s="24"/>
      <c r="K23673"/>
    </row>
    <row r="23674" spans="2:11">
      <c r="B23674" s="10"/>
      <c r="C23674"/>
      <c r="D23674"/>
      <c r="E23674"/>
      <c r="F23674"/>
      <c r="G23674"/>
      <c r="H23674"/>
      <c r="I23674" s="10"/>
      <c r="J23674" s="24"/>
      <c r="K23674"/>
    </row>
    <row r="23675" spans="2:11">
      <c r="B23675" s="10"/>
      <c r="C23675"/>
      <c r="D23675"/>
      <c r="E23675"/>
      <c r="F23675"/>
      <c r="G23675"/>
      <c r="H23675"/>
      <c r="I23675" s="10"/>
      <c r="J23675" s="24"/>
      <c r="K23675"/>
    </row>
    <row r="23676" spans="2:11">
      <c r="B23676" s="10"/>
      <c r="C23676"/>
      <c r="D23676"/>
      <c r="E23676"/>
      <c r="F23676"/>
      <c r="G23676"/>
      <c r="H23676"/>
      <c r="I23676" s="10"/>
      <c r="J23676" s="24"/>
      <c r="K23676"/>
    </row>
    <row r="23677" spans="2:11">
      <c r="B23677" s="10"/>
      <c r="C23677"/>
      <c r="D23677"/>
      <c r="E23677"/>
      <c r="F23677"/>
      <c r="G23677"/>
      <c r="H23677"/>
      <c r="I23677" s="10"/>
      <c r="J23677" s="24"/>
      <c r="K23677"/>
    </row>
    <row r="23678" spans="2:11">
      <c r="B23678" s="10"/>
      <c r="C23678"/>
      <c r="D23678"/>
      <c r="E23678"/>
      <c r="F23678"/>
      <c r="G23678"/>
      <c r="H23678"/>
      <c r="I23678" s="10"/>
      <c r="J23678" s="24"/>
      <c r="K23678"/>
    </row>
    <row r="23679" spans="2:11">
      <c r="B23679" s="10"/>
      <c r="C23679"/>
      <c r="D23679"/>
      <c r="E23679"/>
      <c r="F23679"/>
      <c r="G23679"/>
      <c r="H23679"/>
      <c r="I23679" s="10"/>
      <c r="J23679" s="24"/>
      <c r="K23679"/>
    </row>
    <row r="23680" spans="2:11">
      <c r="B23680" s="10"/>
      <c r="C23680"/>
      <c r="D23680"/>
      <c r="E23680"/>
      <c r="F23680"/>
      <c r="G23680"/>
      <c r="H23680"/>
      <c r="I23680" s="10"/>
      <c r="J23680" s="24"/>
      <c r="K23680"/>
    </row>
    <row r="23681" spans="2:11">
      <c r="B23681" s="10"/>
      <c r="C23681"/>
      <c r="D23681"/>
      <c r="E23681"/>
      <c r="F23681"/>
      <c r="G23681"/>
      <c r="H23681"/>
      <c r="I23681" s="10"/>
      <c r="J23681" s="24"/>
      <c r="K23681"/>
    </row>
    <row r="23682" spans="2:11">
      <c r="B23682" s="10"/>
      <c r="C23682"/>
      <c r="D23682"/>
      <c r="E23682"/>
      <c r="F23682"/>
      <c r="G23682"/>
      <c r="H23682"/>
      <c r="I23682" s="10"/>
      <c r="J23682" s="24"/>
      <c r="K23682"/>
    </row>
    <row r="23683" spans="2:11">
      <c r="B23683" s="10"/>
      <c r="C23683"/>
      <c r="D23683"/>
      <c r="E23683"/>
      <c r="F23683"/>
      <c r="G23683"/>
      <c r="H23683"/>
      <c r="I23683" s="10"/>
      <c r="J23683" s="24"/>
      <c r="K23683"/>
    </row>
    <row r="23684" spans="2:11">
      <c r="B23684" s="10"/>
      <c r="C23684"/>
      <c r="D23684"/>
      <c r="E23684"/>
      <c r="F23684"/>
      <c r="G23684"/>
      <c r="H23684"/>
      <c r="I23684" s="10"/>
      <c r="J23684" s="24"/>
      <c r="K23684"/>
    </row>
    <row r="23685" spans="2:11">
      <c r="B23685" s="10"/>
      <c r="C23685"/>
      <c r="D23685"/>
      <c r="E23685"/>
      <c r="F23685"/>
      <c r="G23685"/>
      <c r="H23685"/>
      <c r="I23685" s="10"/>
      <c r="J23685" s="24"/>
      <c r="K23685"/>
    </row>
    <row r="23686" spans="2:11">
      <c r="B23686" s="10"/>
      <c r="C23686"/>
      <c r="D23686"/>
      <c r="E23686"/>
      <c r="F23686"/>
      <c r="G23686"/>
      <c r="H23686"/>
      <c r="I23686" s="10"/>
      <c r="J23686" s="24"/>
      <c r="K23686"/>
    </row>
    <row r="23687" spans="2:11">
      <c r="B23687" s="10"/>
      <c r="C23687"/>
      <c r="D23687"/>
      <c r="E23687"/>
      <c r="F23687"/>
      <c r="G23687"/>
      <c r="H23687"/>
      <c r="I23687" s="10"/>
      <c r="J23687" s="24"/>
      <c r="K23687"/>
    </row>
    <row r="23688" spans="2:11">
      <c r="B23688" s="10"/>
      <c r="C23688"/>
      <c r="D23688"/>
      <c r="E23688"/>
      <c r="F23688"/>
      <c r="G23688"/>
      <c r="H23688"/>
      <c r="I23688" s="10"/>
      <c r="J23688" s="24"/>
      <c r="K23688"/>
    </row>
    <row r="23689" spans="2:11">
      <c r="B23689" s="10"/>
      <c r="C23689"/>
      <c r="D23689"/>
      <c r="E23689"/>
      <c r="F23689"/>
      <c r="G23689"/>
      <c r="H23689"/>
      <c r="I23689" s="10"/>
      <c r="J23689" s="24"/>
      <c r="K23689"/>
    </row>
    <row r="23690" spans="2:11">
      <c r="B23690" s="10"/>
      <c r="C23690"/>
      <c r="D23690"/>
      <c r="E23690"/>
      <c r="F23690"/>
      <c r="G23690"/>
      <c r="H23690"/>
      <c r="I23690" s="10"/>
      <c r="J23690" s="24"/>
      <c r="K23690"/>
    </row>
    <row r="23691" spans="2:11">
      <c r="B23691" s="10"/>
      <c r="C23691"/>
      <c r="D23691"/>
      <c r="E23691"/>
      <c r="F23691"/>
      <c r="G23691"/>
      <c r="H23691"/>
      <c r="I23691" s="10"/>
      <c r="J23691" s="24"/>
      <c r="K23691"/>
    </row>
    <row r="23692" spans="2:11">
      <c r="B23692" s="10"/>
      <c r="C23692"/>
      <c r="D23692"/>
      <c r="E23692"/>
      <c r="F23692"/>
      <c r="G23692"/>
      <c r="H23692"/>
      <c r="I23692" s="10"/>
      <c r="J23692" s="24"/>
      <c r="K23692"/>
    </row>
    <row r="23693" spans="2:11">
      <c r="B23693" s="10"/>
      <c r="C23693"/>
      <c r="D23693"/>
      <c r="E23693"/>
      <c r="F23693"/>
      <c r="G23693"/>
      <c r="H23693"/>
      <c r="I23693" s="10"/>
      <c r="J23693" s="24"/>
      <c r="K23693"/>
    </row>
    <row r="23694" spans="2:11">
      <c r="B23694" s="10"/>
      <c r="C23694"/>
      <c r="D23694"/>
      <c r="E23694"/>
      <c r="F23694"/>
      <c r="G23694"/>
      <c r="H23694"/>
      <c r="I23694" s="10"/>
      <c r="J23694" s="24"/>
      <c r="K23694"/>
    </row>
    <row r="23695" spans="2:11">
      <c r="B23695" s="10"/>
      <c r="C23695"/>
      <c r="D23695"/>
      <c r="E23695"/>
      <c r="F23695"/>
      <c r="G23695"/>
      <c r="H23695"/>
      <c r="I23695" s="10"/>
      <c r="J23695" s="24"/>
      <c r="K23695"/>
    </row>
    <row r="23696" spans="2:11">
      <c r="B23696" s="10"/>
      <c r="C23696"/>
      <c r="D23696"/>
      <c r="E23696"/>
      <c r="F23696"/>
      <c r="G23696"/>
      <c r="H23696"/>
      <c r="I23696" s="10"/>
      <c r="J23696" s="24"/>
      <c r="K23696"/>
    </row>
    <row r="23697" spans="2:11">
      <c r="B23697" s="10"/>
      <c r="C23697"/>
      <c r="D23697"/>
      <c r="E23697"/>
      <c r="F23697"/>
      <c r="G23697"/>
      <c r="H23697"/>
      <c r="I23697" s="10"/>
      <c r="J23697" s="24"/>
      <c r="K23697"/>
    </row>
    <row r="23698" spans="2:11">
      <c r="B23698" s="10"/>
      <c r="C23698"/>
      <c r="D23698"/>
      <c r="E23698"/>
      <c r="F23698"/>
      <c r="G23698"/>
      <c r="H23698"/>
      <c r="I23698" s="10"/>
      <c r="J23698" s="24"/>
      <c r="K23698"/>
    </row>
    <row r="23699" spans="2:11">
      <c r="B23699" s="10"/>
      <c r="C23699"/>
      <c r="D23699"/>
      <c r="E23699"/>
      <c r="F23699"/>
      <c r="G23699"/>
      <c r="H23699"/>
      <c r="I23699" s="10"/>
      <c r="J23699" s="24"/>
      <c r="K23699"/>
    </row>
    <row r="23700" spans="2:11">
      <c r="B23700" s="10"/>
      <c r="C23700"/>
      <c r="D23700"/>
      <c r="E23700"/>
      <c r="F23700"/>
      <c r="G23700"/>
      <c r="H23700"/>
      <c r="I23700" s="10"/>
      <c r="J23700" s="24"/>
      <c r="K23700"/>
    </row>
    <row r="23701" spans="2:11">
      <c r="B23701" s="10"/>
      <c r="C23701"/>
      <c r="D23701"/>
      <c r="E23701"/>
      <c r="F23701"/>
      <c r="G23701"/>
      <c r="H23701"/>
      <c r="I23701" s="10"/>
      <c r="J23701" s="24"/>
      <c r="K23701"/>
    </row>
    <row r="23702" spans="2:11">
      <c r="B23702" s="10"/>
      <c r="C23702"/>
      <c r="D23702"/>
      <c r="E23702"/>
      <c r="F23702"/>
      <c r="G23702"/>
      <c r="H23702"/>
      <c r="I23702" s="10"/>
      <c r="J23702" s="24"/>
      <c r="K23702"/>
    </row>
    <row r="23703" spans="2:11">
      <c r="B23703" s="10"/>
      <c r="C23703"/>
      <c r="D23703"/>
      <c r="E23703"/>
      <c r="F23703"/>
      <c r="G23703"/>
      <c r="H23703"/>
      <c r="I23703" s="10"/>
      <c r="J23703" s="24"/>
      <c r="K23703"/>
    </row>
    <row r="23704" spans="2:11">
      <c r="B23704" s="10"/>
      <c r="C23704"/>
      <c r="D23704"/>
      <c r="E23704"/>
      <c r="F23704"/>
      <c r="G23704"/>
      <c r="H23704"/>
      <c r="I23704" s="10"/>
      <c r="J23704" s="24"/>
      <c r="K23704"/>
    </row>
    <row r="23705" spans="2:11">
      <c r="B23705" s="10"/>
      <c r="C23705"/>
      <c r="D23705"/>
      <c r="E23705"/>
      <c r="F23705"/>
      <c r="G23705"/>
      <c r="H23705"/>
      <c r="I23705" s="10"/>
      <c r="J23705" s="24"/>
      <c r="K23705"/>
    </row>
    <row r="23706" spans="2:11">
      <c r="B23706" s="10"/>
      <c r="C23706"/>
      <c r="D23706"/>
      <c r="E23706"/>
      <c r="F23706"/>
      <c r="G23706"/>
      <c r="H23706"/>
      <c r="I23706" s="10"/>
      <c r="J23706" s="24"/>
      <c r="K23706"/>
    </row>
    <row r="23707" spans="2:11">
      <c r="B23707" s="10"/>
      <c r="C23707"/>
      <c r="D23707"/>
      <c r="E23707"/>
      <c r="F23707"/>
      <c r="G23707"/>
      <c r="H23707"/>
      <c r="I23707" s="10"/>
      <c r="J23707" s="24"/>
      <c r="K23707"/>
    </row>
    <row r="23708" spans="2:11">
      <c r="B23708" s="10"/>
      <c r="C23708"/>
      <c r="D23708"/>
      <c r="E23708"/>
      <c r="F23708"/>
      <c r="G23708"/>
      <c r="H23708"/>
      <c r="I23708" s="10"/>
      <c r="J23708" s="24"/>
      <c r="K23708"/>
    </row>
    <row r="23709" spans="2:11">
      <c r="B23709" s="10"/>
      <c r="C23709"/>
      <c r="D23709"/>
      <c r="E23709"/>
      <c r="F23709"/>
      <c r="G23709"/>
      <c r="H23709"/>
      <c r="I23709" s="10"/>
      <c r="J23709" s="24"/>
      <c r="K23709"/>
    </row>
    <row r="23710" spans="2:11">
      <c r="B23710" s="10"/>
      <c r="C23710"/>
      <c r="D23710"/>
      <c r="E23710"/>
      <c r="F23710"/>
      <c r="G23710"/>
      <c r="H23710"/>
      <c r="I23710" s="10"/>
      <c r="J23710" s="24"/>
      <c r="K23710"/>
    </row>
    <row r="23711" spans="2:11">
      <c r="B23711" s="10"/>
      <c r="C23711"/>
      <c r="D23711"/>
      <c r="E23711"/>
      <c r="F23711"/>
      <c r="G23711"/>
      <c r="H23711"/>
      <c r="I23711" s="10"/>
      <c r="J23711" s="24"/>
      <c r="K23711"/>
    </row>
    <row r="23712" spans="2:11">
      <c r="B23712" s="10"/>
      <c r="C23712"/>
      <c r="D23712"/>
      <c r="E23712"/>
      <c r="F23712"/>
      <c r="G23712"/>
      <c r="H23712"/>
      <c r="I23712" s="10"/>
      <c r="J23712" s="24"/>
      <c r="K23712"/>
    </row>
    <row r="23713" spans="2:11">
      <c r="B23713" s="10"/>
      <c r="C23713"/>
      <c r="D23713"/>
      <c r="E23713"/>
      <c r="F23713"/>
      <c r="G23713"/>
      <c r="H23713"/>
      <c r="I23713" s="10"/>
      <c r="J23713" s="24"/>
      <c r="K23713"/>
    </row>
    <row r="23714" spans="2:11">
      <c r="B23714" s="10"/>
      <c r="C23714"/>
      <c r="D23714"/>
      <c r="E23714"/>
      <c r="F23714"/>
      <c r="G23714"/>
      <c r="H23714"/>
      <c r="I23714" s="10"/>
      <c r="J23714" s="24"/>
      <c r="K23714"/>
    </row>
    <row r="23715" spans="2:11">
      <c r="B23715" s="10"/>
      <c r="C23715"/>
      <c r="D23715"/>
      <c r="E23715"/>
      <c r="F23715"/>
      <c r="G23715"/>
      <c r="H23715"/>
      <c r="I23715" s="10"/>
      <c r="J23715" s="24"/>
      <c r="K23715"/>
    </row>
    <row r="23716" spans="2:11">
      <c r="B23716" s="10"/>
      <c r="C23716"/>
      <c r="D23716"/>
      <c r="E23716"/>
      <c r="F23716"/>
      <c r="G23716"/>
      <c r="H23716"/>
      <c r="I23716" s="10"/>
      <c r="J23716" s="24"/>
      <c r="K23716"/>
    </row>
    <row r="23717" spans="2:11">
      <c r="B23717" s="10"/>
      <c r="C23717"/>
      <c r="D23717"/>
      <c r="E23717"/>
      <c r="F23717"/>
      <c r="G23717"/>
      <c r="H23717"/>
      <c r="I23717" s="10"/>
      <c r="J23717" s="24"/>
      <c r="K23717"/>
    </row>
    <row r="23718" spans="2:11">
      <c r="B23718" s="10"/>
      <c r="C23718"/>
      <c r="D23718"/>
      <c r="E23718"/>
      <c r="F23718"/>
      <c r="G23718"/>
      <c r="H23718"/>
      <c r="I23718" s="10"/>
      <c r="J23718" s="24"/>
      <c r="K23718"/>
    </row>
    <row r="23719" spans="2:11">
      <c r="B23719" s="10"/>
      <c r="C23719"/>
      <c r="D23719"/>
      <c r="E23719"/>
      <c r="F23719"/>
      <c r="G23719"/>
      <c r="H23719"/>
      <c r="I23719" s="10"/>
      <c r="J23719" s="24"/>
      <c r="K23719"/>
    </row>
    <row r="23720" spans="2:11">
      <c r="B23720" s="10"/>
      <c r="C23720"/>
      <c r="D23720"/>
      <c r="E23720"/>
      <c r="F23720"/>
      <c r="G23720"/>
      <c r="H23720"/>
      <c r="I23720" s="10"/>
      <c r="J23720" s="24"/>
      <c r="K23720"/>
    </row>
    <row r="23721" spans="2:11">
      <c r="B23721" s="10"/>
      <c r="C23721"/>
      <c r="D23721"/>
      <c r="E23721"/>
      <c r="F23721"/>
      <c r="G23721"/>
      <c r="H23721"/>
      <c r="I23721" s="10"/>
      <c r="J23721" s="24"/>
      <c r="K23721"/>
    </row>
    <row r="23722" spans="2:11">
      <c r="B23722" s="10"/>
      <c r="C23722"/>
      <c r="D23722"/>
      <c r="E23722"/>
      <c r="F23722"/>
      <c r="G23722"/>
      <c r="H23722"/>
      <c r="I23722" s="10"/>
      <c r="J23722" s="24"/>
      <c r="K23722"/>
    </row>
    <row r="23723" spans="2:11">
      <c r="B23723" s="10"/>
      <c r="C23723"/>
      <c r="D23723"/>
      <c r="E23723"/>
      <c r="F23723"/>
      <c r="G23723"/>
      <c r="H23723"/>
      <c r="I23723" s="10"/>
      <c r="J23723" s="24"/>
      <c r="K23723"/>
    </row>
    <row r="23724" spans="2:11">
      <c r="B23724" s="10"/>
      <c r="C23724"/>
      <c r="D23724"/>
      <c r="E23724"/>
      <c r="F23724"/>
      <c r="G23724"/>
      <c r="H23724"/>
      <c r="I23724" s="10"/>
      <c r="J23724" s="24"/>
      <c r="K23724"/>
    </row>
    <row r="23725" spans="2:11">
      <c r="B23725" s="10"/>
      <c r="C23725"/>
      <c r="D23725"/>
      <c r="E23725"/>
      <c r="F23725"/>
      <c r="G23725"/>
      <c r="H23725"/>
      <c r="I23725" s="10"/>
      <c r="J23725" s="24"/>
      <c r="K23725"/>
    </row>
    <row r="23726" spans="2:11">
      <c r="B23726" s="10"/>
      <c r="C23726"/>
      <c r="D23726"/>
      <c r="E23726"/>
      <c r="F23726"/>
      <c r="G23726"/>
      <c r="H23726"/>
      <c r="I23726" s="10"/>
      <c r="J23726" s="24"/>
      <c r="K23726"/>
    </row>
    <row r="23727" spans="2:11">
      <c r="B23727" s="10"/>
      <c r="C23727"/>
      <c r="D23727"/>
      <c r="E23727"/>
      <c r="F23727"/>
      <c r="G23727"/>
      <c r="H23727"/>
      <c r="I23727" s="10"/>
      <c r="J23727" s="24"/>
      <c r="K23727"/>
    </row>
    <row r="23728" spans="2:11">
      <c r="B23728" s="10"/>
      <c r="C23728"/>
      <c r="D23728"/>
      <c r="E23728"/>
      <c r="F23728"/>
      <c r="G23728"/>
      <c r="H23728"/>
      <c r="I23728" s="10"/>
      <c r="J23728" s="24"/>
      <c r="K23728"/>
    </row>
    <row r="23729" spans="2:11">
      <c r="B23729" s="10"/>
      <c r="C23729"/>
      <c r="D23729"/>
      <c r="E23729"/>
      <c r="F23729"/>
      <c r="G23729"/>
      <c r="H23729"/>
      <c r="I23729" s="10"/>
      <c r="J23729" s="24"/>
      <c r="K23729"/>
    </row>
    <row r="23730" spans="2:11">
      <c r="B23730" s="10"/>
      <c r="C23730"/>
      <c r="D23730"/>
      <c r="E23730"/>
      <c r="F23730"/>
      <c r="G23730"/>
      <c r="H23730"/>
      <c r="I23730" s="10"/>
      <c r="J23730" s="24"/>
      <c r="K23730"/>
    </row>
    <row r="23731" spans="2:11">
      <c r="B23731" s="10"/>
      <c r="C23731"/>
      <c r="D23731"/>
      <c r="E23731"/>
      <c r="F23731"/>
      <c r="G23731"/>
      <c r="H23731"/>
      <c r="I23731" s="10"/>
      <c r="J23731" s="24"/>
      <c r="K23731"/>
    </row>
    <row r="23732" spans="2:11">
      <c r="B23732" s="10"/>
      <c r="C23732"/>
      <c r="D23732"/>
      <c r="E23732"/>
      <c r="F23732"/>
      <c r="G23732"/>
      <c r="H23732"/>
      <c r="I23732" s="10"/>
      <c r="J23732" s="24"/>
      <c r="K23732"/>
    </row>
    <row r="23733" spans="2:11">
      <c r="B23733" s="10"/>
      <c r="C23733"/>
      <c r="D23733"/>
      <c r="E23733"/>
      <c r="F23733"/>
      <c r="G23733"/>
      <c r="H23733"/>
      <c r="I23733" s="10"/>
      <c r="J23733" s="24"/>
      <c r="K23733"/>
    </row>
    <row r="23734" spans="2:11">
      <c r="B23734" s="10"/>
      <c r="C23734"/>
      <c r="D23734"/>
      <c r="E23734"/>
      <c r="F23734"/>
      <c r="G23734"/>
      <c r="H23734"/>
      <c r="I23734" s="10"/>
      <c r="J23734" s="24"/>
      <c r="K23734"/>
    </row>
    <row r="23735" spans="2:11">
      <c r="B23735" s="10"/>
      <c r="C23735"/>
      <c r="D23735"/>
      <c r="E23735"/>
      <c r="F23735"/>
      <c r="G23735"/>
      <c r="H23735"/>
      <c r="I23735" s="10"/>
      <c r="J23735" s="24"/>
      <c r="K23735"/>
    </row>
    <row r="23736" spans="2:11">
      <c r="B23736" s="10"/>
      <c r="C23736"/>
      <c r="D23736"/>
      <c r="E23736"/>
      <c r="F23736"/>
      <c r="G23736"/>
      <c r="H23736"/>
      <c r="I23736" s="10"/>
      <c r="J23736" s="24"/>
      <c r="K23736"/>
    </row>
    <row r="23737" spans="2:11">
      <c r="B23737" s="10"/>
      <c r="C23737"/>
      <c r="D23737"/>
      <c r="E23737"/>
      <c r="F23737"/>
      <c r="G23737"/>
      <c r="H23737"/>
      <c r="I23737" s="10"/>
      <c r="J23737" s="24"/>
      <c r="K23737"/>
    </row>
    <row r="23738" spans="2:11">
      <c r="B23738" s="10"/>
      <c r="C23738"/>
      <c r="D23738"/>
      <c r="E23738"/>
      <c r="F23738"/>
      <c r="G23738"/>
      <c r="H23738"/>
      <c r="I23738" s="10"/>
      <c r="J23738" s="24"/>
      <c r="K23738"/>
    </row>
    <row r="23739" spans="2:11">
      <c r="B23739" s="10"/>
      <c r="C23739"/>
      <c r="D23739"/>
      <c r="E23739"/>
      <c r="F23739"/>
      <c r="G23739"/>
      <c r="H23739"/>
      <c r="I23739" s="10"/>
      <c r="J23739" s="24"/>
      <c r="K23739"/>
    </row>
    <row r="23740" spans="2:11">
      <c r="B23740" s="10"/>
      <c r="C23740"/>
      <c r="D23740"/>
      <c r="E23740"/>
      <c r="F23740"/>
      <c r="G23740"/>
      <c r="H23740"/>
      <c r="I23740" s="10"/>
      <c r="J23740" s="24"/>
      <c r="K23740"/>
    </row>
    <row r="23741" spans="2:11">
      <c r="B23741" s="10"/>
      <c r="C23741"/>
      <c r="D23741"/>
      <c r="E23741"/>
      <c r="F23741"/>
      <c r="G23741"/>
      <c r="H23741"/>
      <c r="I23741" s="10"/>
      <c r="J23741" s="24"/>
      <c r="K23741"/>
    </row>
    <row r="23742" spans="2:11">
      <c r="B23742" s="10"/>
      <c r="C23742"/>
      <c r="D23742"/>
      <c r="E23742"/>
      <c r="F23742"/>
      <c r="G23742"/>
      <c r="H23742"/>
      <c r="I23742" s="10"/>
      <c r="J23742" s="24"/>
      <c r="K23742"/>
    </row>
    <row r="23743" spans="2:11">
      <c r="B23743" s="10"/>
      <c r="C23743"/>
      <c r="D23743"/>
      <c r="E23743"/>
      <c r="F23743"/>
      <c r="G23743"/>
      <c r="H23743"/>
      <c r="I23743" s="10"/>
      <c r="J23743" s="24"/>
      <c r="K23743"/>
    </row>
    <row r="23744" spans="2:11">
      <c r="B23744" s="10"/>
      <c r="C23744"/>
      <c r="D23744"/>
      <c r="E23744"/>
      <c r="F23744"/>
      <c r="G23744"/>
      <c r="H23744"/>
      <c r="I23744" s="10"/>
      <c r="J23744" s="24"/>
      <c r="K23744"/>
    </row>
    <row r="23745" spans="2:11">
      <c r="B23745" s="10"/>
      <c r="C23745"/>
      <c r="D23745"/>
      <c r="E23745"/>
      <c r="F23745"/>
      <c r="G23745"/>
      <c r="H23745"/>
      <c r="I23745" s="10"/>
      <c r="J23745" s="24"/>
      <c r="K23745"/>
    </row>
    <row r="23746" spans="2:11">
      <c r="B23746" s="10"/>
      <c r="C23746"/>
      <c r="D23746"/>
      <c r="E23746"/>
      <c r="F23746"/>
      <c r="G23746"/>
      <c r="H23746"/>
      <c r="I23746" s="10"/>
      <c r="J23746" s="24"/>
      <c r="K23746"/>
    </row>
    <row r="23747" spans="2:11">
      <c r="B23747" s="10"/>
      <c r="C23747"/>
      <c r="D23747"/>
      <c r="E23747"/>
      <c r="F23747"/>
      <c r="G23747"/>
      <c r="H23747"/>
      <c r="I23747" s="10"/>
      <c r="J23747" s="24"/>
      <c r="K23747"/>
    </row>
    <row r="23748" spans="2:11">
      <c r="B23748" s="10"/>
      <c r="C23748"/>
      <c r="D23748"/>
      <c r="E23748"/>
      <c r="F23748"/>
      <c r="G23748"/>
      <c r="H23748"/>
      <c r="I23748" s="10"/>
      <c r="J23748" s="24"/>
      <c r="K23748"/>
    </row>
    <row r="23749" spans="2:11">
      <c r="B23749" s="10"/>
      <c r="C23749"/>
      <c r="D23749"/>
      <c r="E23749"/>
      <c r="F23749"/>
      <c r="G23749"/>
      <c r="H23749"/>
      <c r="I23749" s="10"/>
      <c r="J23749" s="24"/>
      <c r="K23749"/>
    </row>
    <row r="23750" spans="2:11">
      <c r="B23750" s="10"/>
      <c r="C23750"/>
      <c r="D23750"/>
      <c r="E23750"/>
      <c r="F23750"/>
      <c r="G23750"/>
      <c r="H23750"/>
      <c r="I23750" s="10"/>
      <c r="J23750" s="24"/>
      <c r="K23750"/>
    </row>
    <row r="23751" spans="2:11">
      <c r="B23751" s="10"/>
      <c r="C23751"/>
      <c r="D23751"/>
      <c r="E23751"/>
      <c r="F23751"/>
      <c r="G23751"/>
      <c r="H23751"/>
      <c r="I23751" s="10"/>
      <c r="J23751" s="24"/>
      <c r="K23751"/>
    </row>
    <row r="23752" spans="2:11">
      <c r="B23752" s="10"/>
      <c r="C23752"/>
      <c r="D23752"/>
      <c r="E23752"/>
      <c r="F23752"/>
      <c r="G23752"/>
      <c r="H23752"/>
      <c r="I23752" s="10"/>
      <c r="J23752" s="24"/>
      <c r="K23752"/>
    </row>
    <row r="23753" spans="2:11">
      <c r="B23753" s="10"/>
      <c r="C23753"/>
      <c r="D23753"/>
      <c r="E23753"/>
      <c r="F23753"/>
      <c r="G23753"/>
      <c r="H23753"/>
      <c r="I23753" s="10"/>
      <c r="J23753" s="24"/>
      <c r="K23753"/>
    </row>
    <row r="23754" spans="2:11">
      <c r="B23754" s="10"/>
      <c r="C23754"/>
      <c r="D23754"/>
      <c r="E23754"/>
      <c r="F23754"/>
      <c r="G23754"/>
      <c r="H23754"/>
      <c r="I23754" s="10"/>
      <c r="J23754" s="24"/>
      <c r="K23754"/>
    </row>
    <row r="23755" spans="2:11">
      <c r="B23755" s="10"/>
      <c r="C23755"/>
      <c r="D23755"/>
      <c r="E23755"/>
      <c r="F23755"/>
      <c r="G23755"/>
      <c r="H23755"/>
      <c r="I23755" s="10"/>
      <c r="J23755" s="24"/>
      <c r="K23755"/>
    </row>
    <row r="23756" spans="2:11">
      <c r="B23756" s="10"/>
      <c r="C23756"/>
      <c r="D23756"/>
      <c r="E23756"/>
      <c r="F23756"/>
      <c r="G23756"/>
      <c r="H23756"/>
      <c r="I23756" s="10"/>
      <c r="J23756" s="24"/>
      <c r="K23756"/>
    </row>
    <row r="23757" spans="2:11">
      <c r="B23757" s="10"/>
      <c r="C23757"/>
      <c r="D23757"/>
      <c r="E23757"/>
      <c r="F23757"/>
      <c r="G23757"/>
      <c r="H23757"/>
      <c r="I23757" s="10"/>
      <c r="J23757" s="24"/>
      <c r="K23757"/>
    </row>
    <row r="23758" spans="2:11">
      <c r="B23758" s="10"/>
      <c r="C23758"/>
      <c r="D23758"/>
      <c r="E23758"/>
      <c r="F23758"/>
      <c r="G23758"/>
      <c r="H23758"/>
      <c r="I23758" s="10"/>
      <c r="J23758" s="24"/>
      <c r="K23758"/>
    </row>
    <row r="23759" spans="2:11">
      <c r="B23759" s="10"/>
      <c r="C23759"/>
      <c r="D23759"/>
      <c r="E23759"/>
      <c r="F23759"/>
      <c r="G23759"/>
      <c r="H23759"/>
      <c r="I23759" s="10"/>
      <c r="J23759" s="24"/>
      <c r="K23759"/>
    </row>
    <row r="23760" spans="2:11">
      <c r="B23760" s="10"/>
      <c r="C23760"/>
      <c r="D23760"/>
      <c r="E23760"/>
      <c r="F23760"/>
      <c r="G23760"/>
      <c r="H23760"/>
      <c r="I23760" s="10"/>
      <c r="J23760" s="24"/>
      <c r="K23760"/>
    </row>
    <row r="23761" spans="2:11">
      <c r="B23761" s="10"/>
      <c r="C23761"/>
      <c r="D23761"/>
      <c r="E23761"/>
      <c r="F23761"/>
      <c r="G23761"/>
      <c r="H23761"/>
      <c r="I23761" s="10"/>
      <c r="J23761" s="24"/>
      <c r="K23761"/>
    </row>
    <row r="23762" spans="2:11">
      <c r="B23762" s="10"/>
      <c r="C23762"/>
      <c r="D23762"/>
      <c r="E23762"/>
      <c r="F23762"/>
      <c r="G23762"/>
      <c r="H23762"/>
      <c r="I23762" s="10"/>
      <c r="J23762" s="24"/>
      <c r="K23762"/>
    </row>
    <row r="23763" spans="2:11">
      <c r="B23763" s="10"/>
      <c r="C23763"/>
      <c r="D23763"/>
      <c r="E23763"/>
      <c r="F23763"/>
      <c r="G23763"/>
      <c r="H23763"/>
      <c r="I23763" s="10"/>
      <c r="J23763" s="24"/>
      <c r="K23763"/>
    </row>
    <row r="23764" spans="2:11">
      <c r="B23764" s="10"/>
      <c r="C23764"/>
      <c r="D23764"/>
      <c r="E23764"/>
      <c r="F23764"/>
      <c r="G23764"/>
      <c r="H23764"/>
      <c r="I23764" s="10"/>
      <c r="J23764" s="24"/>
      <c r="K23764"/>
    </row>
    <row r="23765" spans="2:11">
      <c r="B23765" s="10"/>
      <c r="C23765"/>
      <c r="D23765"/>
      <c r="E23765"/>
      <c r="F23765"/>
      <c r="G23765"/>
      <c r="H23765"/>
      <c r="I23765" s="10"/>
      <c r="J23765" s="24"/>
      <c r="K23765"/>
    </row>
    <row r="23766" spans="2:11">
      <c r="B23766" s="10"/>
      <c r="C23766"/>
      <c r="D23766"/>
      <c r="E23766"/>
      <c r="F23766"/>
      <c r="G23766"/>
      <c r="H23766"/>
      <c r="I23766" s="10"/>
      <c r="J23766" s="24"/>
      <c r="K23766"/>
    </row>
    <row r="23767" spans="2:11">
      <c r="B23767" s="10"/>
      <c r="C23767"/>
      <c r="D23767"/>
      <c r="E23767"/>
      <c r="F23767"/>
      <c r="G23767"/>
      <c r="H23767"/>
      <c r="I23767" s="10"/>
      <c r="J23767" s="24"/>
      <c r="K23767"/>
    </row>
    <row r="23768" spans="2:11">
      <c r="B23768" s="10"/>
      <c r="C23768"/>
      <c r="D23768"/>
      <c r="E23768"/>
      <c r="F23768"/>
      <c r="G23768"/>
      <c r="H23768"/>
      <c r="I23768" s="10"/>
      <c r="J23768" s="24"/>
      <c r="K23768"/>
    </row>
    <row r="23769" spans="2:11">
      <c r="B23769" s="10"/>
      <c r="C23769"/>
      <c r="D23769"/>
      <c r="E23769"/>
      <c r="F23769"/>
      <c r="G23769"/>
      <c r="H23769"/>
      <c r="I23769" s="10"/>
      <c r="J23769" s="24"/>
      <c r="K23769"/>
    </row>
    <row r="23770" spans="2:11">
      <c r="B23770" s="10"/>
      <c r="C23770"/>
      <c r="D23770"/>
      <c r="E23770"/>
      <c r="F23770"/>
      <c r="G23770"/>
      <c r="H23770"/>
      <c r="I23770" s="10"/>
      <c r="J23770" s="24"/>
      <c r="K23770"/>
    </row>
    <row r="23771" spans="2:11">
      <c r="B23771" s="10"/>
      <c r="C23771"/>
      <c r="D23771"/>
      <c r="E23771"/>
      <c r="F23771"/>
      <c r="G23771"/>
      <c r="H23771"/>
      <c r="I23771" s="10"/>
      <c r="J23771" s="24"/>
      <c r="K23771"/>
    </row>
    <row r="23772" spans="2:11">
      <c r="B23772" s="10"/>
      <c r="C23772"/>
      <c r="D23772"/>
      <c r="E23772"/>
      <c r="F23772"/>
      <c r="G23772"/>
      <c r="H23772"/>
      <c r="I23772" s="10"/>
      <c r="J23772" s="24"/>
      <c r="K23772"/>
    </row>
    <row r="23773" spans="2:11">
      <c r="B23773" s="10"/>
      <c r="C23773"/>
      <c r="D23773"/>
      <c r="E23773"/>
      <c r="F23773"/>
      <c r="G23773"/>
      <c r="H23773"/>
      <c r="I23773" s="10"/>
      <c r="J23773" s="24"/>
      <c r="K23773"/>
    </row>
    <row r="23774" spans="2:11">
      <c r="B23774" s="10"/>
      <c r="C23774"/>
      <c r="D23774"/>
      <c r="E23774"/>
      <c r="F23774"/>
      <c r="G23774"/>
      <c r="H23774"/>
      <c r="I23774" s="10"/>
      <c r="J23774" s="24"/>
      <c r="K23774"/>
    </row>
    <row r="23775" spans="2:11">
      <c r="B23775" s="10"/>
      <c r="C23775"/>
      <c r="D23775"/>
      <c r="E23775"/>
      <c r="F23775"/>
      <c r="G23775"/>
      <c r="H23775"/>
      <c r="I23775" s="10"/>
      <c r="J23775" s="24"/>
      <c r="K23775"/>
    </row>
    <row r="23776" spans="2:11">
      <c r="B23776" s="10"/>
      <c r="C23776"/>
      <c r="D23776"/>
      <c r="E23776"/>
      <c r="F23776"/>
      <c r="G23776"/>
      <c r="H23776"/>
      <c r="I23776" s="10"/>
      <c r="J23776" s="24"/>
      <c r="K23776"/>
    </row>
    <row r="23777" spans="2:11">
      <c r="B23777" s="10"/>
      <c r="C23777"/>
      <c r="D23777"/>
      <c r="E23777"/>
      <c r="F23777"/>
      <c r="G23777"/>
      <c r="H23777"/>
      <c r="I23777" s="10"/>
      <c r="J23777" s="24"/>
      <c r="K23777"/>
    </row>
    <row r="23778" spans="2:11">
      <c r="B23778" s="10"/>
      <c r="C23778"/>
      <c r="D23778"/>
      <c r="E23778"/>
      <c r="F23778"/>
      <c r="G23778"/>
      <c r="H23778"/>
      <c r="I23778" s="10"/>
      <c r="J23778" s="24"/>
      <c r="K23778"/>
    </row>
    <row r="23779" spans="2:11">
      <c r="B23779" s="10"/>
      <c r="C23779"/>
      <c r="D23779"/>
      <c r="E23779"/>
      <c r="F23779"/>
      <c r="G23779"/>
      <c r="H23779"/>
      <c r="I23779" s="10"/>
      <c r="J23779" s="24"/>
      <c r="K23779"/>
    </row>
    <row r="23780" spans="2:11">
      <c r="B23780" s="10"/>
      <c r="C23780"/>
      <c r="D23780"/>
      <c r="E23780"/>
      <c r="F23780"/>
      <c r="G23780"/>
      <c r="H23780"/>
      <c r="I23780" s="10"/>
      <c r="J23780" s="24"/>
      <c r="K23780"/>
    </row>
    <row r="23781" spans="2:11">
      <c r="B23781" s="10"/>
      <c r="C23781"/>
      <c r="D23781"/>
      <c r="E23781"/>
      <c r="F23781"/>
      <c r="G23781"/>
      <c r="H23781"/>
      <c r="I23781" s="10"/>
      <c r="J23781" s="24"/>
      <c r="K23781"/>
    </row>
    <row r="23782" spans="2:11">
      <c r="B23782" s="10"/>
      <c r="C23782"/>
      <c r="D23782"/>
      <c r="E23782"/>
      <c r="F23782"/>
      <c r="G23782"/>
      <c r="H23782"/>
      <c r="I23782" s="10"/>
      <c r="J23782" s="24"/>
      <c r="K23782"/>
    </row>
    <row r="23783" spans="2:11">
      <c r="B23783" s="10"/>
      <c r="C23783"/>
      <c r="D23783"/>
      <c r="E23783"/>
      <c r="F23783"/>
      <c r="G23783"/>
      <c r="H23783"/>
      <c r="I23783" s="10"/>
      <c r="J23783" s="24"/>
      <c r="K23783"/>
    </row>
    <row r="23784" spans="2:11">
      <c r="B23784" s="10"/>
      <c r="C23784"/>
      <c r="D23784"/>
      <c r="E23784"/>
      <c r="F23784"/>
      <c r="G23784"/>
      <c r="H23784"/>
      <c r="I23784" s="10"/>
      <c r="J23784" s="24"/>
      <c r="K23784"/>
    </row>
    <row r="23785" spans="2:11">
      <c r="B23785" s="10"/>
      <c r="C23785"/>
      <c r="D23785"/>
      <c r="E23785"/>
      <c r="F23785"/>
      <c r="G23785"/>
      <c r="H23785"/>
      <c r="I23785" s="10"/>
      <c r="J23785" s="24"/>
      <c r="K23785"/>
    </row>
    <row r="23786" spans="2:11">
      <c r="B23786" s="10"/>
      <c r="C23786"/>
      <c r="D23786"/>
      <c r="E23786"/>
      <c r="F23786"/>
      <c r="G23786"/>
      <c r="H23786"/>
      <c r="I23786" s="10"/>
      <c r="J23786" s="24"/>
      <c r="K23786"/>
    </row>
    <row r="23787" spans="2:11">
      <c r="B23787" s="10"/>
      <c r="C23787"/>
      <c r="D23787"/>
      <c r="E23787"/>
      <c r="F23787"/>
      <c r="G23787"/>
      <c r="H23787"/>
      <c r="I23787" s="10"/>
      <c r="J23787" s="24"/>
      <c r="K23787"/>
    </row>
    <row r="23788" spans="2:11">
      <c r="B23788" s="10"/>
      <c r="C23788"/>
      <c r="D23788"/>
      <c r="E23788"/>
      <c r="F23788"/>
      <c r="G23788"/>
      <c r="H23788"/>
      <c r="I23788" s="10"/>
      <c r="J23788" s="24"/>
      <c r="K23788"/>
    </row>
    <row r="23789" spans="2:11">
      <c r="B23789" s="10"/>
      <c r="C23789"/>
      <c r="D23789"/>
      <c r="E23789"/>
      <c r="F23789"/>
      <c r="G23789"/>
      <c r="H23789"/>
      <c r="I23789" s="10"/>
      <c r="J23789" s="24"/>
      <c r="K23789"/>
    </row>
    <row r="23790" spans="2:11">
      <c r="B23790" s="10"/>
      <c r="C23790"/>
      <c r="D23790"/>
      <c r="E23790"/>
      <c r="F23790"/>
      <c r="G23790"/>
      <c r="H23790"/>
      <c r="I23790" s="10"/>
      <c r="J23790" s="24"/>
      <c r="K23790"/>
    </row>
    <row r="23791" spans="2:11">
      <c r="B23791" s="10"/>
      <c r="C23791"/>
      <c r="D23791"/>
      <c r="E23791"/>
      <c r="F23791"/>
      <c r="G23791"/>
      <c r="H23791"/>
      <c r="I23791" s="10"/>
      <c r="J23791" s="24"/>
      <c r="K23791"/>
    </row>
    <row r="23792" spans="2:11">
      <c r="B23792" s="10"/>
      <c r="C23792"/>
      <c r="D23792"/>
      <c r="E23792"/>
      <c r="F23792"/>
      <c r="G23792"/>
      <c r="H23792"/>
      <c r="I23792" s="10"/>
      <c r="J23792" s="24"/>
      <c r="K23792"/>
    </row>
    <row r="23793" spans="2:11">
      <c r="B23793" s="10"/>
      <c r="C23793"/>
      <c r="D23793"/>
      <c r="E23793"/>
      <c r="F23793"/>
      <c r="G23793"/>
      <c r="H23793"/>
      <c r="I23793" s="10"/>
      <c r="J23793" s="24"/>
      <c r="K23793"/>
    </row>
    <row r="23794" spans="2:11">
      <c r="B23794" s="10"/>
      <c r="C23794"/>
      <c r="D23794"/>
      <c r="E23794"/>
      <c r="F23794"/>
      <c r="G23794"/>
      <c r="H23794"/>
      <c r="I23794" s="10"/>
      <c r="J23794" s="24"/>
      <c r="K23794"/>
    </row>
    <row r="23795" spans="2:11">
      <c r="B23795" s="10"/>
      <c r="C23795"/>
      <c r="D23795"/>
      <c r="E23795"/>
      <c r="F23795"/>
      <c r="G23795"/>
      <c r="H23795"/>
      <c r="I23795" s="10"/>
      <c r="J23795" s="24"/>
      <c r="K23795"/>
    </row>
    <row r="23796" spans="2:11">
      <c r="B23796" s="10"/>
      <c r="C23796"/>
      <c r="D23796"/>
      <c r="E23796"/>
      <c r="F23796"/>
      <c r="G23796"/>
      <c r="H23796"/>
      <c r="I23796" s="10"/>
      <c r="J23796" s="24"/>
      <c r="K23796"/>
    </row>
    <row r="23797" spans="2:11">
      <c r="B23797" s="10"/>
      <c r="C23797"/>
      <c r="D23797"/>
      <c r="E23797"/>
      <c r="F23797"/>
      <c r="G23797"/>
      <c r="H23797"/>
      <c r="I23797" s="10"/>
      <c r="J23797" s="24"/>
      <c r="K23797"/>
    </row>
    <row r="23798" spans="2:11">
      <c r="B23798" s="10"/>
      <c r="C23798"/>
      <c r="D23798"/>
      <c r="E23798"/>
      <c r="F23798"/>
      <c r="G23798"/>
      <c r="H23798"/>
      <c r="I23798" s="10"/>
      <c r="J23798" s="24"/>
      <c r="K23798"/>
    </row>
    <row r="23799" spans="2:11">
      <c r="B23799" s="10"/>
      <c r="C23799"/>
      <c r="D23799"/>
      <c r="E23799"/>
      <c r="F23799"/>
      <c r="G23799"/>
      <c r="H23799"/>
      <c r="I23799" s="10"/>
      <c r="J23799" s="24"/>
      <c r="K23799"/>
    </row>
    <row r="23800" spans="2:11">
      <c r="B23800" s="10"/>
      <c r="C23800"/>
      <c r="D23800"/>
      <c r="E23800"/>
      <c r="F23800"/>
      <c r="G23800"/>
      <c r="H23800"/>
      <c r="I23800" s="10"/>
      <c r="J23800" s="24"/>
      <c r="K23800"/>
    </row>
    <row r="23801" spans="2:11">
      <c r="B23801" s="10"/>
      <c r="C23801"/>
      <c r="D23801"/>
      <c r="E23801"/>
      <c r="F23801"/>
      <c r="G23801"/>
      <c r="H23801"/>
      <c r="I23801" s="10"/>
      <c r="J23801" s="24"/>
      <c r="K23801"/>
    </row>
    <row r="23802" spans="2:11">
      <c r="B23802" s="10"/>
      <c r="C23802"/>
      <c r="D23802"/>
      <c r="E23802"/>
      <c r="F23802"/>
      <c r="G23802"/>
      <c r="H23802"/>
      <c r="I23802" s="10"/>
      <c r="J23802" s="24"/>
      <c r="K23802"/>
    </row>
    <row r="23803" spans="2:11">
      <c r="B23803" s="10"/>
      <c r="C23803"/>
      <c r="D23803"/>
      <c r="E23803"/>
      <c r="F23803"/>
      <c r="G23803"/>
      <c r="H23803"/>
      <c r="I23803" s="10"/>
      <c r="J23803" s="24"/>
      <c r="K23803"/>
    </row>
    <row r="23804" spans="2:11">
      <c r="B23804" s="10"/>
      <c r="C23804"/>
      <c r="D23804"/>
      <c r="E23804"/>
      <c r="F23804"/>
      <c r="G23804"/>
      <c r="H23804"/>
      <c r="I23804" s="10"/>
      <c r="J23804" s="24"/>
      <c r="K23804"/>
    </row>
    <row r="23805" spans="2:11">
      <c r="B23805" s="10"/>
      <c r="C23805"/>
      <c r="D23805"/>
      <c r="E23805"/>
      <c r="F23805"/>
      <c r="G23805"/>
      <c r="H23805"/>
      <c r="I23805" s="10"/>
      <c r="J23805" s="24"/>
      <c r="K23805"/>
    </row>
    <row r="23806" spans="2:11">
      <c r="B23806" s="10"/>
      <c r="C23806"/>
      <c r="D23806"/>
      <c r="E23806"/>
      <c r="F23806"/>
      <c r="G23806"/>
      <c r="H23806"/>
      <c r="I23806" s="10"/>
      <c r="J23806" s="24"/>
      <c r="K23806"/>
    </row>
    <row r="23807" spans="2:11">
      <c r="B23807" s="10"/>
      <c r="C23807"/>
      <c r="D23807"/>
      <c r="E23807"/>
      <c r="F23807"/>
      <c r="G23807"/>
      <c r="H23807"/>
      <c r="I23807" s="10"/>
      <c r="J23807" s="24"/>
      <c r="K23807"/>
    </row>
    <row r="23808" spans="2:11">
      <c r="B23808" s="10"/>
      <c r="C23808"/>
      <c r="D23808"/>
      <c r="E23808"/>
      <c r="F23808"/>
      <c r="G23808"/>
      <c r="H23808"/>
      <c r="I23808" s="10"/>
      <c r="J23808" s="24"/>
      <c r="K23808"/>
    </row>
    <row r="23809" spans="2:11">
      <c r="B23809" s="10"/>
      <c r="C23809"/>
      <c r="D23809"/>
      <c r="E23809"/>
      <c r="F23809"/>
      <c r="G23809"/>
      <c r="H23809"/>
      <c r="I23809" s="10"/>
      <c r="J23809" s="24"/>
      <c r="K23809"/>
    </row>
    <row r="23810" spans="2:11">
      <c r="B23810" s="10"/>
      <c r="C23810"/>
      <c r="D23810"/>
      <c r="E23810"/>
      <c r="F23810"/>
      <c r="G23810"/>
      <c r="H23810"/>
      <c r="I23810" s="10"/>
      <c r="J23810" s="24"/>
      <c r="K23810"/>
    </row>
    <row r="23811" spans="2:11">
      <c r="B23811" s="10"/>
      <c r="C23811"/>
      <c r="D23811"/>
      <c r="E23811"/>
      <c r="F23811"/>
      <c r="G23811"/>
      <c r="H23811"/>
      <c r="I23811" s="10"/>
      <c r="J23811" s="24"/>
      <c r="K23811"/>
    </row>
    <row r="23812" spans="2:11">
      <c r="B23812" s="10"/>
      <c r="C23812"/>
      <c r="D23812"/>
      <c r="E23812"/>
      <c r="F23812"/>
      <c r="G23812"/>
      <c r="H23812"/>
      <c r="I23812" s="10"/>
      <c r="J23812" s="24"/>
      <c r="K23812"/>
    </row>
    <row r="23813" spans="2:11">
      <c r="B23813" s="10"/>
      <c r="C23813"/>
      <c r="D23813"/>
      <c r="E23813"/>
      <c r="F23813"/>
      <c r="G23813"/>
      <c r="H23813"/>
      <c r="I23813" s="10"/>
      <c r="J23813" s="24"/>
      <c r="K23813"/>
    </row>
    <row r="23814" spans="2:11">
      <c r="B23814" s="10"/>
      <c r="C23814"/>
      <c r="D23814"/>
      <c r="E23814"/>
      <c r="F23814"/>
      <c r="G23814"/>
      <c r="H23814"/>
      <c r="I23814" s="10"/>
      <c r="J23814" s="24"/>
      <c r="K23814"/>
    </row>
    <row r="23815" spans="2:11">
      <c r="B23815" s="10"/>
      <c r="C23815"/>
      <c r="D23815"/>
      <c r="E23815"/>
      <c r="F23815"/>
      <c r="G23815"/>
      <c r="H23815"/>
      <c r="I23815" s="10"/>
      <c r="J23815" s="24"/>
      <c r="K23815"/>
    </row>
    <row r="23816" spans="2:11">
      <c r="B23816" s="10"/>
      <c r="C23816"/>
      <c r="D23816"/>
      <c r="E23816"/>
      <c r="F23816"/>
      <c r="G23816"/>
      <c r="H23816"/>
      <c r="I23816" s="10"/>
      <c r="J23816" s="24"/>
      <c r="K23816"/>
    </row>
    <row r="23817" spans="2:11">
      <c r="B23817" s="10"/>
      <c r="C23817"/>
      <c r="D23817"/>
      <c r="E23817"/>
      <c r="F23817"/>
      <c r="G23817"/>
      <c r="H23817"/>
      <c r="I23817" s="10"/>
      <c r="J23817" s="24"/>
      <c r="K23817"/>
    </row>
    <row r="23818" spans="2:11">
      <c r="B23818" s="10"/>
      <c r="C23818"/>
      <c r="D23818"/>
      <c r="E23818"/>
      <c r="F23818"/>
      <c r="G23818"/>
      <c r="H23818"/>
      <c r="I23818" s="10"/>
      <c r="J23818" s="24"/>
      <c r="K23818"/>
    </row>
    <row r="23819" spans="2:11">
      <c r="B23819" s="10"/>
      <c r="C23819"/>
      <c r="D23819"/>
      <c r="E23819"/>
      <c r="F23819"/>
      <c r="G23819"/>
      <c r="H23819"/>
      <c r="I23819" s="10"/>
      <c r="J23819" s="24"/>
      <c r="K23819"/>
    </row>
    <row r="23820" spans="2:11">
      <c r="B23820" s="10"/>
      <c r="C23820"/>
      <c r="D23820"/>
      <c r="E23820"/>
      <c r="F23820"/>
      <c r="G23820"/>
      <c r="H23820"/>
      <c r="I23820" s="10"/>
      <c r="J23820" s="24"/>
      <c r="K23820"/>
    </row>
    <row r="23821" spans="2:11">
      <c r="B23821" s="10"/>
      <c r="C23821"/>
      <c r="D23821"/>
      <c r="E23821"/>
      <c r="F23821"/>
      <c r="G23821"/>
      <c r="H23821"/>
      <c r="I23821" s="10"/>
      <c r="J23821" s="24"/>
      <c r="K23821"/>
    </row>
    <row r="23822" spans="2:11">
      <c r="B23822" s="10"/>
      <c r="C23822"/>
      <c r="D23822"/>
      <c r="E23822"/>
      <c r="F23822"/>
      <c r="G23822"/>
      <c r="H23822"/>
      <c r="I23822" s="10"/>
      <c r="J23822" s="24"/>
      <c r="K23822"/>
    </row>
    <row r="23823" spans="2:11">
      <c r="B23823" s="10"/>
      <c r="C23823"/>
      <c r="D23823"/>
      <c r="E23823"/>
      <c r="F23823"/>
      <c r="G23823"/>
      <c r="H23823"/>
      <c r="I23823" s="10"/>
      <c r="J23823" s="24"/>
      <c r="K23823"/>
    </row>
    <row r="23824" spans="2:11">
      <c r="B23824" s="10"/>
      <c r="C23824"/>
      <c r="D23824"/>
      <c r="E23824"/>
      <c r="F23824"/>
      <c r="G23824"/>
      <c r="H23824"/>
      <c r="I23824" s="10"/>
      <c r="J23824" s="24"/>
      <c r="K23824"/>
    </row>
    <row r="23825" spans="2:11">
      <c r="B23825" s="10"/>
      <c r="C23825"/>
      <c r="D23825"/>
      <c r="E23825"/>
      <c r="F23825"/>
      <c r="G23825"/>
      <c r="H23825"/>
      <c r="I23825" s="10"/>
      <c r="J23825" s="24"/>
      <c r="K23825"/>
    </row>
    <row r="23826" spans="2:11">
      <c r="B23826" s="10"/>
      <c r="C23826"/>
      <c r="D23826"/>
      <c r="E23826"/>
      <c r="F23826"/>
      <c r="G23826"/>
      <c r="H23826"/>
      <c r="I23826" s="10"/>
      <c r="J23826" s="24"/>
      <c r="K23826"/>
    </row>
    <row r="23827" spans="2:11">
      <c r="B23827" s="10"/>
      <c r="C23827"/>
      <c r="D23827"/>
      <c r="E23827"/>
      <c r="F23827"/>
      <c r="G23827"/>
      <c r="H23827"/>
      <c r="I23827" s="10"/>
      <c r="J23827" s="24"/>
      <c r="K23827"/>
    </row>
    <row r="23828" spans="2:11">
      <c r="B23828" s="10"/>
      <c r="C23828"/>
      <c r="D23828"/>
      <c r="E23828"/>
      <c r="F23828"/>
      <c r="G23828"/>
      <c r="H23828"/>
      <c r="I23828" s="10"/>
      <c r="J23828" s="24"/>
      <c r="K23828"/>
    </row>
    <row r="23829" spans="2:11">
      <c r="B23829" s="10"/>
      <c r="C23829"/>
      <c r="D23829"/>
      <c r="E23829"/>
      <c r="F23829"/>
      <c r="G23829"/>
      <c r="H23829"/>
      <c r="I23829" s="10"/>
      <c r="J23829" s="24"/>
      <c r="K23829"/>
    </row>
    <row r="23830" spans="2:11">
      <c r="B23830" s="10"/>
      <c r="C23830"/>
      <c r="D23830"/>
      <c r="E23830"/>
      <c r="F23830"/>
      <c r="G23830"/>
      <c r="H23830"/>
      <c r="I23830" s="10"/>
      <c r="J23830" s="24"/>
      <c r="K23830"/>
    </row>
    <row r="23831" spans="2:11">
      <c r="B23831" s="10"/>
      <c r="C23831"/>
      <c r="D23831"/>
      <c r="E23831"/>
      <c r="F23831"/>
      <c r="G23831"/>
      <c r="H23831"/>
      <c r="I23831" s="10"/>
      <c r="J23831" s="24"/>
      <c r="K23831"/>
    </row>
    <row r="23832" spans="2:11">
      <c r="B23832" s="10"/>
      <c r="C23832"/>
      <c r="D23832"/>
      <c r="E23832"/>
      <c r="F23832"/>
      <c r="G23832"/>
      <c r="H23832"/>
      <c r="I23832" s="10"/>
      <c r="J23832" s="24"/>
      <c r="K23832"/>
    </row>
    <row r="23833" spans="2:11">
      <c r="B23833" s="10"/>
      <c r="C23833"/>
      <c r="D23833"/>
      <c r="E23833"/>
      <c r="F23833"/>
      <c r="G23833"/>
      <c r="H23833"/>
      <c r="I23833" s="10"/>
      <c r="J23833" s="24"/>
      <c r="K23833"/>
    </row>
    <row r="23834" spans="2:11">
      <c r="B23834" s="10"/>
      <c r="C23834"/>
      <c r="D23834"/>
      <c r="E23834"/>
      <c r="F23834"/>
      <c r="G23834"/>
      <c r="H23834"/>
      <c r="I23834" s="10"/>
      <c r="J23834" s="24"/>
      <c r="K23834"/>
    </row>
    <row r="23835" spans="2:11">
      <c r="B23835" s="10"/>
      <c r="C23835"/>
      <c r="D23835"/>
      <c r="E23835"/>
      <c r="F23835"/>
      <c r="G23835"/>
      <c r="H23835"/>
      <c r="I23835" s="10"/>
      <c r="J23835" s="24"/>
      <c r="K23835"/>
    </row>
    <row r="23836" spans="2:11">
      <c r="B23836" s="10"/>
      <c r="C23836"/>
      <c r="D23836"/>
      <c r="E23836"/>
      <c r="F23836"/>
      <c r="G23836"/>
      <c r="H23836"/>
      <c r="I23836" s="10"/>
      <c r="J23836" s="24"/>
      <c r="K23836"/>
    </row>
    <row r="23837" spans="2:11">
      <c r="B23837" s="10"/>
      <c r="C23837"/>
      <c r="D23837"/>
      <c r="E23837"/>
      <c r="F23837"/>
      <c r="G23837"/>
      <c r="H23837"/>
      <c r="I23837" s="10"/>
      <c r="J23837" s="24"/>
      <c r="K23837"/>
    </row>
    <row r="23838" spans="2:11">
      <c r="B23838" s="10"/>
      <c r="C23838"/>
      <c r="D23838"/>
      <c r="E23838"/>
      <c r="F23838"/>
      <c r="G23838"/>
      <c r="H23838"/>
      <c r="I23838" s="10"/>
      <c r="J23838" s="24"/>
      <c r="K23838"/>
    </row>
    <row r="23839" spans="2:11">
      <c r="B23839" s="10"/>
      <c r="C23839"/>
      <c r="D23839"/>
      <c r="E23839"/>
      <c r="F23839"/>
      <c r="G23839"/>
      <c r="H23839"/>
      <c r="I23839" s="10"/>
      <c r="J23839" s="24"/>
      <c r="K23839"/>
    </row>
    <row r="23840" spans="2:11">
      <c r="B23840" s="10"/>
      <c r="C23840"/>
      <c r="D23840"/>
      <c r="E23840"/>
      <c r="F23840"/>
      <c r="G23840"/>
      <c r="H23840"/>
      <c r="I23840" s="10"/>
      <c r="J23840" s="24"/>
      <c r="K23840"/>
    </row>
    <row r="23841" spans="2:11">
      <c r="B23841" s="10"/>
      <c r="C23841"/>
      <c r="D23841"/>
      <c r="E23841"/>
      <c r="F23841"/>
      <c r="G23841"/>
      <c r="H23841"/>
      <c r="I23841" s="10"/>
      <c r="J23841" s="24"/>
      <c r="K23841"/>
    </row>
    <row r="23842" spans="2:11">
      <c r="B23842" s="10"/>
      <c r="C23842"/>
      <c r="D23842"/>
      <c r="E23842"/>
      <c r="F23842"/>
      <c r="G23842"/>
      <c r="H23842"/>
      <c r="I23842" s="10"/>
      <c r="J23842" s="24"/>
      <c r="K23842"/>
    </row>
    <row r="23843" spans="2:11">
      <c r="B23843" s="10"/>
      <c r="C23843"/>
      <c r="D23843"/>
      <c r="E23843"/>
      <c r="F23843"/>
      <c r="G23843"/>
      <c r="H23843"/>
      <c r="I23843" s="10"/>
      <c r="J23843" s="24"/>
      <c r="K23843"/>
    </row>
    <row r="23844" spans="2:11">
      <c r="B23844" s="10"/>
      <c r="C23844"/>
      <c r="D23844"/>
      <c r="E23844"/>
      <c r="F23844"/>
      <c r="G23844"/>
      <c r="H23844"/>
      <c r="I23844" s="10"/>
      <c r="J23844" s="24"/>
      <c r="K23844"/>
    </row>
    <row r="23845" spans="2:11">
      <c r="B23845" s="10"/>
      <c r="C23845"/>
      <c r="D23845"/>
      <c r="E23845"/>
      <c r="F23845"/>
      <c r="G23845"/>
      <c r="H23845"/>
      <c r="I23845" s="10"/>
      <c r="J23845" s="24"/>
      <c r="K23845"/>
    </row>
    <row r="23846" spans="2:11">
      <c r="B23846" s="10"/>
      <c r="C23846"/>
      <c r="D23846"/>
      <c r="E23846"/>
      <c r="F23846"/>
      <c r="G23846"/>
      <c r="H23846"/>
      <c r="I23846" s="10"/>
      <c r="J23846" s="24"/>
      <c r="K23846"/>
    </row>
    <row r="23847" spans="2:11">
      <c r="B23847" s="10"/>
      <c r="C23847"/>
      <c r="D23847"/>
      <c r="E23847"/>
      <c r="F23847"/>
      <c r="G23847"/>
      <c r="H23847"/>
      <c r="I23847" s="10"/>
      <c r="J23847" s="24"/>
      <c r="K23847"/>
    </row>
    <row r="23848" spans="2:11">
      <c r="B23848" s="10"/>
      <c r="C23848"/>
      <c r="D23848"/>
      <c r="E23848"/>
      <c r="F23848"/>
      <c r="G23848"/>
      <c r="H23848"/>
      <c r="I23848" s="10"/>
      <c r="J23848" s="24"/>
      <c r="K23848"/>
    </row>
    <row r="23849" spans="2:11">
      <c r="B23849" s="10"/>
      <c r="C23849"/>
      <c r="D23849"/>
      <c r="E23849"/>
      <c r="F23849"/>
      <c r="G23849"/>
      <c r="H23849"/>
      <c r="I23849" s="10"/>
      <c r="J23849" s="24"/>
      <c r="K23849"/>
    </row>
    <row r="23850" spans="2:11">
      <c r="B23850" s="10"/>
      <c r="C23850"/>
      <c r="D23850"/>
      <c r="E23850"/>
      <c r="F23850"/>
      <c r="G23850"/>
      <c r="H23850"/>
      <c r="I23850" s="10"/>
      <c r="J23850" s="24"/>
      <c r="K23850"/>
    </row>
    <row r="23851" spans="2:11">
      <c r="B23851" s="10"/>
      <c r="C23851"/>
      <c r="D23851"/>
      <c r="E23851"/>
      <c r="F23851"/>
      <c r="G23851"/>
      <c r="H23851"/>
      <c r="I23851" s="10"/>
      <c r="J23851" s="24"/>
      <c r="K23851"/>
    </row>
    <row r="23852" spans="2:11">
      <c r="B23852" s="10"/>
      <c r="C23852"/>
      <c r="D23852"/>
      <c r="E23852"/>
      <c r="F23852"/>
      <c r="G23852"/>
      <c r="H23852"/>
      <c r="I23852" s="10"/>
      <c r="J23852" s="24"/>
      <c r="K23852"/>
    </row>
    <row r="23853" spans="2:11">
      <c r="B23853" s="10"/>
      <c r="C23853"/>
      <c r="D23853"/>
      <c r="E23853"/>
      <c r="F23853"/>
      <c r="G23853"/>
      <c r="H23853"/>
      <c r="I23853" s="10"/>
      <c r="J23853" s="24"/>
      <c r="K23853"/>
    </row>
    <row r="23854" spans="2:11">
      <c r="B23854" s="10"/>
      <c r="C23854"/>
      <c r="D23854"/>
      <c r="E23854"/>
      <c r="F23854"/>
      <c r="G23854"/>
      <c r="H23854"/>
      <c r="I23854" s="10"/>
      <c r="J23854" s="24"/>
      <c r="K23854"/>
    </row>
    <row r="23855" spans="2:11">
      <c r="B23855" s="10"/>
      <c r="C23855"/>
      <c r="D23855"/>
      <c r="E23855"/>
      <c r="F23855"/>
      <c r="G23855"/>
      <c r="H23855"/>
      <c r="I23855" s="10"/>
      <c r="J23855" s="24"/>
      <c r="K23855"/>
    </row>
    <row r="23856" spans="2:11">
      <c r="B23856" s="10"/>
      <c r="C23856"/>
      <c r="D23856"/>
      <c r="E23856"/>
      <c r="F23856"/>
      <c r="G23856"/>
      <c r="H23856"/>
      <c r="I23856" s="10"/>
      <c r="J23856" s="24"/>
      <c r="K23856"/>
    </row>
    <row r="23857" spans="2:11">
      <c r="B23857" s="10"/>
      <c r="C23857"/>
      <c r="D23857"/>
      <c r="E23857"/>
      <c r="F23857"/>
      <c r="G23857"/>
      <c r="H23857"/>
      <c r="I23857" s="10"/>
      <c r="J23857" s="24"/>
      <c r="K23857"/>
    </row>
    <row r="23858" spans="2:11">
      <c r="B23858" s="10"/>
      <c r="C23858"/>
      <c r="D23858"/>
      <c r="E23858"/>
      <c r="F23858"/>
      <c r="G23858"/>
      <c r="H23858"/>
      <c r="I23858" s="10"/>
      <c r="J23858" s="24"/>
      <c r="K23858"/>
    </row>
    <row r="23859" spans="2:11">
      <c r="B23859" s="10"/>
      <c r="C23859"/>
      <c r="D23859"/>
      <c r="E23859"/>
      <c r="F23859"/>
      <c r="G23859"/>
      <c r="H23859"/>
      <c r="I23859" s="10"/>
      <c r="J23859" s="24"/>
      <c r="K23859"/>
    </row>
    <row r="23860" spans="2:11">
      <c r="B23860" s="10"/>
      <c r="C23860"/>
      <c r="D23860"/>
      <c r="E23860"/>
      <c r="F23860"/>
      <c r="G23860"/>
      <c r="H23860"/>
      <c r="I23860" s="10"/>
      <c r="J23860" s="24"/>
      <c r="K23860"/>
    </row>
    <row r="23861" spans="2:11">
      <c r="B23861" s="10"/>
      <c r="C23861"/>
      <c r="D23861"/>
      <c r="E23861"/>
      <c r="F23861"/>
      <c r="G23861"/>
      <c r="H23861"/>
      <c r="I23861" s="10"/>
      <c r="J23861" s="24"/>
      <c r="K23861"/>
    </row>
    <row r="23862" spans="2:11">
      <c r="B23862" s="10"/>
      <c r="C23862"/>
      <c r="D23862"/>
      <c r="E23862"/>
      <c r="F23862"/>
      <c r="G23862"/>
      <c r="H23862"/>
      <c r="I23862" s="10"/>
      <c r="J23862" s="24"/>
      <c r="K23862"/>
    </row>
    <row r="23863" spans="2:11">
      <c r="B23863" s="10"/>
      <c r="C23863"/>
      <c r="D23863"/>
      <c r="E23863"/>
      <c r="F23863"/>
      <c r="G23863"/>
      <c r="H23863"/>
      <c r="I23863" s="10"/>
      <c r="J23863" s="24"/>
      <c r="K23863"/>
    </row>
    <row r="23864" spans="2:11">
      <c r="B23864" s="10"/>
      <c r="C23864"/>
      <c r="D23864"/>
      <c r="E23864"/>
      <c r="F23864"/>
      <c r="G23864"/>
      <c r="H23864"/>
      <c r="I23864" s="10"/>
      <c r="J23864" s="24"/>
      <c r="K23864"/>
    </row>
    <row r="23865" spans="2:11">
      <c r="B23865" s="10"/>
      <c r="C23865"/>
      <c r="D23865"/>
      <c r="E23865"/>
      <c r="F23865"/>
      <c r="G23865"/>
      <c r="H23865"/>
      <c r="I23865" s="10"/>
      <c r="J23865" s="24"/>
      <c r="K23865"/>
    </row>
    <row r="23866" spans="2:11">
      <c r="B23866" s="10"/>
      <c r="C23866"/>
      <c r="D23866"/>
      <c r="E23866"/>
      <c r="F23866"/>
      <c r="G23866"/>
      <c r="H23866"/>
      <c r="I23866" s="10"/>
      <c r="J23866" s="24"/>
      <c r="K23866"/>
    </row>
    <row r="23867" spans="2:11">
      <c r="B23867" s="10"/>
      <c r="C23867"/>
      <c r="D23867"/>
      <c r="E23867"/>
      <c r="F23867"/>
      <c r="G23867"/>
      <c r="H23867"/>
      <c r="I23867" s="10"/>
      <c r="J23867" s="24"/>
      <c r="K23867"/>
    </row>
    <row r="23868" spans="2:11">
      <c r="B23868" s="10"/>
      <c r="C23868"/>
      <c r="D23868"/>
      <c r="E23868"/>
      <c r="F23868"/>
      <c r="G23868"/>
      <c r="H23868"/>
      <c r="I23868" s="10"/>
      <c r="J23868" s="24"/>
      <c r="K23868"/>
    </row>
    <row r="23869" spans="2:11">
      <c r="B23869" s="10"/>
      <c r="C23869"/>
      <c r="D23869"/>
      <c r="E23869"/>
      <c r="F23869"/>
      <c r="G23869"/>
      <c r="H23869"/>
      <c r="I23869" s="10"/>
      <c r="J23869" s="24"/>
      <c r="K23869"/>
    </row>
    <row r="23870" spans="2:11">
      <c r="B23870" s="10"/>
      <c r="C23870"/>
      <c r="D23870"/>
      <c r="E23870"/>
      <c r="F23870"/>
      <c r="G23870"/>
      <c r="H23870"/>
      <c r="I23870" s="10"/>
      <c r="J23870" s="24"/>
      <c r="K23870"/>
    </row>
    <row r="23871" spans="2:11">
      <c r="B23871" s="10"/>
      <c r="C23871"/>
      <c r="D23871"/>
      <c r="E23871"/>
      <c r="F23871"/>
      <c r="G23871"/>
      <c r="H23871"/>
      <c r="I23871" s="10"/>
      <c r="J23871" s="24"/>
      <c r="K23871"/>
    </row>
    <row r="23872" spans="2:11">
      <c r="B23872" s="10"/>
      <c r="C23872"/>
      <c r="D23872"/>
      <c r="E23872"/>
      <c r="F23872"/>
      <c r="G23872"/>
      <c r="H23872"/>
      <c r="I23872" s="10"/>
      <c r="J23872" s="24"/>
      <c r="K23872"/>
    </row>
    <row r="23873" spans="2:11">
      <c r="B23873" s="10"/>
      <c r="C23873"/>
      <c r="D23873"/>
      <c r="E23873"/>
      <c r="F23873"/>
      <c r="G23873"/>
      <c r="H23873"/>
      <c r="I23873" s="10"/>
      <c r="J23873" s="24"/>
      <c r="K23873"/>
    </row>
    <row r="23874" spans="2:11">
      <c r="B23874" s="10"/>
      <c r="C23874"/>
      <c r="D23874"/>
      <c r="E23874"/>
      <c r="F23874"/>
      <c r="G23874"/>
      <c r="H23874"/>
      <c r="I23874" s="10"/>
      <c r="J23874" s="24"/>
      <c r="K23874"/>
    </row>
    <row r="23875" spans="2:11">
      <c r="B23875" s="10"/>
      <c r="C23875"/>
      <c r="D23875"/>
      <c r="E23875"/>
      <c r="F23875"/>
      <c r="G23875"/>
      <c r="H23875"/>
      <c r="I23875" s="10"/>
      <c r="J23875" s="24"/>
      <c r="K23875"/>
    </row>
    <row r="23876" spans="2:11">
      <c r="B23876" s="10"/>
      <c r="C23876"/>
      <c r="D23876"/>
      <c r="E23876"/>
      <c r="F23876"/>
      <c r="G23876"/>
      <c r="H23876"/>
      <c r="I23876" s="10"/>
      <c r="J23876" s="24"/>
      <c r="K23876"/>
    </row>
    <row r="23877" spans="2:11">
      <c r="B23877" s="10"/>
      <c r="C23877"/>
      <c r="D23877"/>
      <c r="E23877"/>
      <c r="F23877"/>
      <c r="G23877"/>
      <c r="H23877"/>
      <c r="I23877" s="10"/>
      <c r="J23877" s="24"/>
      <c r="K23877"/>
    </row>
    <row r="23878" spans="2:11">
      <c r="B23878" s="10"/>
      <c r="C23878"/>
      <c r="D23878"/>
      <c r="E23878"/>
      <c r="F23878"/>
      <c r="G23878"/>
      <c r="H23878"/>
      <c r="I23878" s="10"/>
      <c r="J23878" s="24"/>
      <c r="K23878"/>
    </row>
    <row r="23879" spans="2:11">
      <c r="B23879" s="10"/>
      <c r="C23879"/>
      <c r="D23879"/>
      <c r="E23879"/>
      <c r="F23879"/>
      <c r="G23879"/>
      <c r="H23879"/>
      <c r="I23879" s="10"/>
      <c r="J23879" s="24"/>
      <c r="K23879"/>
    </row>
    <row r="23880" spans="2:11">
      <c r="B23880" s="10"/>
      <c r="C23880"/>
      <c r="D23880"/>
      <c r="E23880"/>
      <c r="F23880"/>
      <c r="G23880"/>
      <c r="H23880"/>
      <c r="I23880" s="10"/>
      <c r="J23880" s="24"/>
      <c r="K23880"/>
    </row>
    <row r="23881" spans="2:11">
      <c r="B23881" s="10"/>
      <c r="C23881"/>
      <c r="D23881"/>
      <c r="E23881"/>
      <c r="F23881"/>
      <c r="G23881"/>
      <c r="H23881"/>
      <c r="I23881" s="10"/>
      <c r="J23881" s="24"/>
      <c r="K23881"/>
    </row>
    <row r="23882" spans="2:11">
      <c r="B23882" s="10"/>
      <c r="C23882"/>
      <c r="D23882"/>
      <c r="E23882"/>
      <c r="F23882"/>
      <c r="G23882"/>
      <c r="H23882"/>
      <c r="I23882" s="10"/>
      <c r="J23882" s="24"/>
      <c r="K23882"/>
    </row>
    <row r="23883" spans="2:11">
      <c r="B23883" s="10"/>
      <c r="C23883"/>
      <c r="D23883"/>
      <c r="E23883"/>
      <c r="F23883"/>
      <c r="G23883"/>
      <c r="H23883"/>
      <c r="I23883" s="10"/>
      <c r="J23883" s="24"/>
      <c r="K23883"/>
    </row>
    <row r="23884" spans="2:11">
      <c r="B23884" s="10"/>
      <c r="C23884"/>
      <c r="D23884"/>
      <c r="E23884"/>
      <c r="F23884"/>
      <c r="G23884"/>
      <c r="H23884"/>
      <c r="I23884" s="10"/>
      <c r="J23884" s="24"/>
      <c r="K23884"/>
    </row>
    <row r="23885" spans="2:11">
      <c r="B23885" s="10"/>
      <c r="C23885"/>
      <c r="D23885"/>
      <c r="E23885"/>
      <c r="F23885"/>
      <c r="G23885"/>
      <c r="H23885"/>
      <c r="I23885" s="10"/>
      <c r="J23885" s="24"/>
      <c r="K23885"/>
    </row>
    <row r="23886" spans="2:11">
      <c r="B23886" s="10"/>
      <c r="C23886"/>
      <c r="D23886"/>
      <c r="E23886"/>
      <c r="F23886"/>
      <c r="G23886"/>
      <c r="H23886"/>
      <c r="I23886" s="10"/>
      <c r="J23886" s="24"/>
      <c r="K23886"/>
    </row>
    <row r="23887" spans="2:11">
      <c r="B23887" s="10"/>
      <c r="C23887"/>
      <c r="D23887"/>
      <c r="E23887"/>
      <c r="F23887"/>
      <c r="G23887"/>
      <c r="H23887"/>
      <c r="I23887" s="10"/>
      <c r="J23887" s="24"/>
      <c r="K23887"/>
    </row>
    <row r="23888" spans="2:11">
      <c r="B23888" s="10"/>
      <c r="C23888"/>
      <c r="D23888"/>
      <c r="E23888"/>
      <c r="F23888"/>
      <c r="G23888"/>
      <c r="H23888"/>
      <c r="I23888" s="10"/>
      <c r="J23888" s="24"/>
      <c r="K23888"/>
    </row>
    <row r="23889" spans="2:11">
      <c r="B23889" s="10"/>
      <c r="C23889"/>
      <c r="D23889"/>
      <c r="E23889"/>
      <c r="F23889"/>
      <c r="G23889"/>
      <c r="H23889"/>
      <c r="I23889" s="10"/>
      <c r="J23889" s="24"/>
      <c r="K23889"/>
    </row>
    <row r="23890" spans="2:11">
      <c r="B23890" s="10"/>
      <c r="C23890"/>
      <c r="D23890"/>
      <c r="E23890"/>
      <c r="F23890"/>
      <c r="G23890"/>
      <c r="H23890"/>
      <c r="I23890" s="10"/>
      <c r="J23890" s="24"/>
      <c r="K23890"/>
    </row>
    <row r="23891" spans="2:11">
      <c r="B23891" s="10"/>
      <c r="C23891"/>
      <c r="D23891"/>
      <c r="E23891"/>
      <c r="F23891"/>
      <c r="G23891"/>
      <c r="H23891"/>
      <c r="I23891" s="10"/>
      <c r="J23891" s="24"/>
      <c r="K23891"/>
    </row>
    <row r="23892" spans="2:11">
      <c r="B23892" s="10"/>
      <c r="C23892"/>
      <c r="D23892"/>
      <c r="E23892"/>
      <c r="F23892"/>
      <c r="G23892"/>
      <c r="H23892"/>
      <c r="I23892" s="10"/>
      <c r="J23892" s="24"/>
      <c r="K23892"/>
    </row>
    <row r="23893" spans="2:11">
      <c r="B23893" s="10"/>
      <c r="C23893"/>
      <c r="D23893"/>
      <c r="E23893"/>
      <c r="F23893"/>
      <c r="G23893"/>
      <c r="H23893"/>
      <c r="I23893" s="10"/>
      <c r="J23893" s="24"/>
      <c r="K23893"/>
    </row>
    <row r="23894" spans="2:11">
      <c r="B23894" s="10"/>
      <c r="C23894"/>
      <c r="D23894"/>
      <c r="E23894"/>
      <c r="F23894"/>
      <c r="G23894"/>
      <c r="H23894"/>
      <c r="I23894" s="10"/>
      <c r="J23894" s="24"/>
      <c r="K23894"/>
    </row>
    <row r="23895" spans="2:11">
      <c r="B23895" s="10"/>
      <c r="C23895"/>
      <c r="D23895"/>
      <c r="E23895"/>
      <c r="F23895"/>
      <c r="G23895"/>
      <c r="H23895"/>
      <c r="I23895" s="10"/>
      <c r="J23895" s="24"/>
      <c r="K23895"/>
    </row>
    <row r="23896" spans="2:11">
      <c r="B23896" s="10"/>
      <c r="C23896"/>
      <c r="D23896"/>
      <c r="E23896"/>
      <c r="F23896"/>
      <c r="G23896"/>
      <c r="H23896"/>
      <c r="I23896" s="10"/>
      <c r="J23896" s="24"/>
      <c r="K23896"/>
    </row>
    <row r="23897" spans="2:11">
      <c r="B23897" s="10"/>
      <c r="C23897"/>
      <c r="D23897"/>
      <c r="E23897"/>
      <c r="F23897"/>
      <c r="G23897"/>
      <c r="H23897"/>
      <c r="I23897" s="10"/>
      <c r="J23897" s="24"/>
      <c r="K23897"/>
    </row>
    <row r="23898" spans="2:11">
      <c r="B23898" s="10"/>
      <c r="C23898"/>
      <c r="D23898"/>
      <c r="E23898"/>
      <c r="F23898"/>
      <c r="G23898"/>
      <c r="H23898"/>
      <c r="I23898" s="10"/>
      <c r="J23898" s="24"/>
      <c r="K23898"/>
    </row>
    <row r="23899" spans="2:11">
      <c r="B23899" s="10"/>
      <c r="C23899"/>
      <c r="D23899"/>
      <c r="E23899"/>
      <c r="F23899"/>
      <c r="G23899"/>
      <c r="H23899"/>
      <c r="I23899" s="10"/>
      <c r="J23899" s="24"/>
      <c r="K23899"/>
    </row>
    <row r="23900" spans="2:11">
      <c r="B23900" s="10"/>
      <c r="C23900"/>
      <c r="D23900"/>
      <c r="E23900"/>
      <c r="F23900"/>
      <c r="G23900"/>
      <c r="H23900"/>
      <c r="I23900" s="10"/>
      <c r="J23900" s="24"/>
      <c r="K23900"/>
    </row>
    <row r="23901" spans="2:11">
      <c r="B23901" s="10"/>
      <c r="C23901"/>
      <c r="D23901"/>
      <c r="E23901"/>
      <c r="F23901"/>
      <c r="G23901"/>
      <c r="H23901"/>
      <c r="I23901" s="10"/>
      <c r="J23901" s="24"/>
      <c r="K23901"/>
    </row>
    <row r="23902" spans="2:11">
      <c r="B23902" s="10"/>
      <c r="C23902"/>
      <c r="D23902"/>
      <c r="E23902"/>
      <c r="F23902"/>
      <c r="G23902"/>
      <c r="H23902"/>
      <c r="I23902" s="10"/>
      <c r="J23902" s="24"/>
      <c r="K23902"/>
    </row>
    <row r="23903" spans="2:11">
      <c r="B23903" s="10"/>
      <c r="C23903"/>
      <c r="D23903"/>
      <c r="E23903"/>
      <c r="F23903"/>
      <c r="G23903"/>
      <c r="H23903"/>
      <c r="I23903" s="10"/>
      <c r="J23903" s="24"/>
      <c r="K23903"/>
    </row>
    <row r="23904" spans="2:11">
      <c r="B23904" s="10"/>
      <c r="C23904"/>
      <c r="D23904"/>
      <c r="E23904"/>
      <c r="F23904"/>
      <c r="G23904"/>
      <c r="H23904"/>
      <c r="I23904" s="10"/>
      <c r="J23904" s="24"/>
      <c r="K23904"/>
    </row>
    <row r="23905" spans="2:11">
      <c r="B23905" s="10"/>
      <c r="C23905"/>
      <c r="D23905"/>
      <c r="E23905"/>
      <c r="F23905"/>
      <c r="G23905"/>
      <c r="H23905"/>
      <c r="I23905" s="10"/>
      <c r="J23905" s="24"/>
      <c r="K23905"/>
    </row>
    <row r="23906" spans="2:11">
      <c r="B23906" s="10"/>
      <c r="C23906"/>
      <c r="D23906"/>
      <c r="E23906"/>
      <c r="F23906"/>
      <c r="G23906"/>
      <c r="H23906"/>
      <c r="I23906" s="10"/>
      <c r="J23906" s="24"/>
      <c r="K23906"/>
    </row>
    <row r="23907" spans="2:11">
      <c r="B23907" s="10"/>
      <c r="C23907"/>
      <c r="D23907"/>
      <c r="E23907"/>
      <c r="F23907"/>
      <c r="G23907"/>
      <c r="H23907"/>
      <c r="I23907" s="10"/>
      <c r="J23907" s="24"/>
      <c r="K23907"/>
    </row>
    <row r="23908" spans="2:11">
      <c r="B23908" s="10"/>
      <c r="C23908"/>
      <c r="D23908"/>
      <c r="E23908"/>
      <c r="F23908"/>
      <c r="G23908"/>
      <c r="H23908"/>
      <c r="I23908" s="10"/>
      <c r="J23908" s="24"/>
      <c r="K23908"/>
    </row>
    <row r="23909" spans="2:11">
      <c r="B23909" s="10"/>
      <c r="C23909"/>
      <c r="D23909"/>
      <c r="E23909"/>
      <c r="F23909"/>
      <c r="G23909"/>
      <c r="H23909"/>
      <c r="I23909" s="10"/>
      <c r="J23909" s="24"/>
      <c r="K23909"/>
    </row>
    <row r="23910" spans="2:11">
      <c r="B23910" s="10"/>
      <c r="C23910"/>
      <c r="D23910"/>
      <c r="E23910"/>
      <c r="F23910"/>
      <c r="G23910"/>
      <c r="H23910"/>
      <c r="I23910" s="10"/>
      <c r="J23910" s="24"/>
      <c r="K23910"/>
    </row>
    <row r="23911" spans="2:11">
      <c r="B23911" s="10"/>
      <c r="C23911"/>
      <c r="D23911"/>
      <c r="E23911"/>
      <c r="F23911"/>
      <c r="G23911"/>
      <c r="H23911"/>
      <c r="I23911" s="10"/>
      <c r="J23911" s="24"/>
      <c r="K23911"/>
    </row>
    <row r="23912" spans="2:11">
      <c r="B23912" s="10"/>
      <c r="C23912"/>
      <c r="D23912"/>
      <c r="E23912"/>
      <c r="F23912"/>
      <c r="G23912"/>
      <c r="H23912"/>
      <c r="I23912" s="10"/>
      <c r="J23912" s="24"/>
      <c r="K23912"/>
    </row>
    <row r="23913" spans="2:11">
      <c r="B23913" s="10"/>
      <c r="C23913"/>
      <c r="D23913"/>
      <c r="E23913"/>
      <c r="F23913"/>
      <c r="G23913"/>
      <c r="H23913"/>
      <c r="I23913" s="10"/>
      <c r="J23913" s="24"/>
      <c r="K23913"/>
    </row>
    <row r="23914" spans="2:11">
      <c r="B23914" s="10"/>
      <c r="C23914"/>
      <c r="D23914"/>
      <c r="E23914"/>
      <c r="F23914"/>
      <c r="G23914"/>
      <c r="H23914"/>
      <c r="I23914" s="10"/>
      <c r="J23914" s="24"/>
      <c r="K23914"/>
    </row>
    <row r="23915" spans="2:11">
      <c r="B23915" s="10"/>
      <c r="C23915"/>
      <c r="D23915"/>
      <c r="E23915"/>
      <c r="F23915"/>
      <c r="G23915"/>
      <c r="H23915"/>
      <c r="I23915" s="10"/>
      <c r="J23915" s="24"/>
      <c r="K23915"/>
    </row>
    <row r="23916" spans="2:11">
      <c r="B23916" s="10"/>
      <c r="C23916"/>
      <c r="D23916"/>
      <c r="E23916"/>
      <c r="F23916"/>
      <c r="G23916"/>
      <c r="H23916"/>
      <c r="I23916" s="10"/>
      <c r="J23916" s="24"/>
      <c r="K23916"/>
    </row>
    <row r="23917" spans="2:11">
      <c r="B23917" s="10"/>
      <c r="C23917"/>
      <c r="D23917"/>
      <c r="E23917"/>
      <c r="F23917"/>
      <c r="G23917"/>
      <c r="H23917"/>
      <c r="I23917" s="10"/>
      <c r="J23917" s="24"/>
      <c r="K23917"/>
    </row>
    <row r="23918" spans="2:11">
      <c r="B23918" s="10"/>
      <c r="C23918"/>
      <c r="D23918"/>
      <c r="E23918"/>
      <c r="F23918"/>
      <c r="G23918"/>
      <c r="H23918"/>
      <c r="I23918" s="10"/>
      <c r="J23918" s="24"/>
      <c r="K23918"/>
    </row>
    <row r="23919" spans="2:11">
      <c r="B23919" s="10"/>
      <c r="C23919"/>
      <c r="D23919"/>
      <c r="E23919"/>
      <c r="F23919"/>
      <c r="G23919"/>
      <c r="H23919"/>
      <c r="I23919" s="10"/>
      <c r="J23919" s="24"/>
      <c r="K23919"/>
    </row>
    <row r="23920" spans="2:11">
      <c r="B23920" s="10"/>
      <c r="C23920"/>
      <c r="D23920"/>
      <c r="E23920"/>
      <c r="F23920"/>
      <c r="G23920"/>
      <c r="H23920"/>
      <c r="I23920" s="10"/>
      <c r="J23920" s="24"/>
      <c r="K23920"/>
    </row>
    <row r="23921" spans="2:11">
      <c r="B23921" s="10"/>
      <c r="C23921"/>
      <c r="D23921"/>
      <c r="E23921"/>
      <c r="F23921"/>
      <c r="G23921"/>
      <c r="H23921"/>
      <c r="I23921" s="10"/>
      <c r="J23921" s="24"/>
      <c r="K23921"/>
    </row>
    <row r="23922" spans="2:11">
      <c r="B23922" s="10"/>
      <c r="C23922"/>
      <c r="D23922"/>
      <c r="E23922"/>
      <c r="F23922"/>
      <c r="G23922"/>
      <c r="H23922"/>
      <c r="I23922" s="10"/>
      <c r="J23922" s="24"/>
      <c r="K23922"/>
    </row>
    <row r="23923" spans="2:11">
      <c r="B23923" s="10"/>
      <c r="C23923"/>
      <c r="D23923"/>
      <c r="E23923"/>
      <c r="F23923"/>
      <c r="G23923"/>
      <c r="H23923"/>
      <c r="I23923" s="10"/>
      <c r="J23923" s="24"/>
      <c r="K23923"/>
    </row>
    <row r="23924" spans="2:11">
      <c r="B23924" s="10"/>
      <c r="C23924"/>
      <c r="D23924"/>
      <c r="E23924"/>
      <c r="F23924"/>
      <c r="G23924"/>
      <c r="H23924"/>
      <c r="I23924" s="10"/>
      <c r="J23924" s="24"/>
      <c r="K23924"/>
    </row>
    <row r="23925" spans="2:11">
      <c r="B23925" s="10"/>
      <c r="C23925"/>
      <c r="D23925"/>
      <c r="E23925"/>
      <c r="F23925"/>
      <c r="G23925"/>
      <c r="H23925"/>
      <c r="I23925" s="10"/>
      <c r="J23925" s="24"/>
      <c r="K23925"/>
    </row>
    <row r="23926" spans="2:11">
      <c r="B23926" s="10"/>
      <c r="C23926"/>
      <c r="D23926"/>
      <c r="E23926"/>
      <c r="F23926"/>
      <c r="G23926"/>
      <c r="H23926"/>
      <c r="I23926" s="10"/>
      <c r="J23926" s="24"/>
      <c r="K23926"/>
    </row>
    <row r="23927" spans="2:11">
      <c r="B23927" s="10"/>
      <c r="C23927"/>
      <c r="D23927"/>
      <c r="E23927"/>
      <c r="F23927"/>
      <c r="G23927"/>
      <c r="H23927"/>
      <c r="I23927" s="10"/>
      <c r="J23927" s="24"/>
      <c r="K23927"/>
    </row>
    <row r="23928" spans="2:11">
      <c r="B23928" s="10"/>
      <c r="C23928"/>
      <c r="D23928"/>
      <c r="E23928"/>
      <c r="F23928"/>
      <c r="G23928"/>
      <c r="H23928"/>
      <c r="I23928" s="10"/>
      <c r="J23928" s="24"/>
      <c r="K23928"/>
    </row>
    <row r="23929" spans="2:11">
      <c r="B23929" s="10"/>
      <c r="C23929"/>
      <c r="D23929"/>
      <c r="E23929"/>
      <c r="F23929"/>
      <c r="G23929"/>
      <c r="H23929"/>
      <c r="I23929" s="10"/>
      <c r="J23929" s="24"/>
      <c r="K23929"/>
    </row>
    <row r="23930" spans="2:11">
      <c r="B23930" s="10"/>
      <c r="C23930"/>
      <c r="D23930"/>
      <c r="E23930"/>
      <c r="F23930"/>
      <c r="G23930"/>
      <c r="H23930"/>
      <c r="I23930" s="10"/>
      <c r="J23930" s="24"/>
      <c r="K23930"/>
    </row>
    <row r="23931" spans="2:11">
      <c r="B23931" s="10"/>
      <c r="C23931"/>
      <c r="D23931"/>
      <c r="E23931"/>
      <c r="F23931"/>
      <c r="G23931"/>
      <c r="H23931"/>
      <c r="I23931" s="10"/>
      <c r="J23931" s="24"/>
      <c r="K23931"/>
    </row>
    <row r="23932" spans="2:11">
      <c r="B23932" s="10"/>
      <c r="C23932"/>
      <c r="D23932"/>
      <c r="E23932"/>
      <c r="F23932"/>
      <c r="G23932"/>
      <c r="H23932"/>
      <c r="I23932" s="10"/>
      <c r="J23932" s="24"/>
      <c r="K23932"/>
    </row>
    <row r="23933" spans="2:11">
      <c r="B23933" s="10"/>
      <c r="C23933"/>
      <c r="D23933"/>
      <c r="E23933"/>
      <c r="F23933"/>
      <c r="G23933"/>
      <c r="H23933"/>
      <c r="I23933" s="10"/>
      <c r="J23933" s="24"/>
      <c r="K23933"/>
    </row>
    <row r="23934" spans="2:11">
      <c r="B23934" s="10"/>
      <c r="C23934"/>
      <c r="D23934"/>
      <c r="E23934"/>
      <c r="F23934"/>
      <c r="G23934"/>
      <c r="H23934"/>
      <c r="I23934" s="10"/>
      <c r="J23934" s="24"/>
      <c r="K23934"/>
    </row>
    <row r="23935" spans="2:11">
      <c r="B23935" s="10"/>
      <c r="C23935"/>
      <c r="D23935"/>
      <c r="E23935"/>
      <c r="F23935"/>
      <c r="G23935"/>
      <c r="H23935"/>
      <c r="I23935" s="10"/>
      <c r="J23935" s="24"/>
      <c r="K23935"/>
    </row>
    <row r="23936" spans="2:11">
      <c r="B23936" s="10"/>
      <c r="C23936"/>
      <c r="D23936"/>
      <c r="E23936"/>
      <c r="F23936"/>
      <c r="G23936"/>
      <c r="H23936"/>
      <c r="I23936" s="10"/>
      <c r="J23936" s="24"/>
      <c r="K23936"/>
    </row>
    <row r="23937" spans="2:11">
      <c r="B23937" s="10"/>
      <c r="C23937"/>
      <c r="D23937"/>
      <c r="E23937"/>
      <c r="F23937"/>
      <c r="G23937"/>
      <c r="H23937"/>
      <c r="I23937" s="10"/>
      <c r="J23937" s="24"/>
      <c r="K23937"/>
    </row>
    <row r="23938" spans="2:11">
      <c r="B23938" s="10"/>
      <c r="C23938"/>
      <c r="D23938"/>
      <c r="E23938"/>
      <c r="F23938"/>
      <c r="G23938"/>
      <c r="H23938"/>
      <c r="I23938" s="10"/>
      <c r="J23938" s="24"/>
      <c r="K23938"/>
    </row>
    <row r="23939" spans="2:11">
      <c r="B23939" s="10"/>
      <c r="C23939"/>
      <c r="D23939"/>
      <c r="E23939"/>
      <c r="F23939"/>
      <c r="G23939"/>
      <c r="H23939"/>
      <c r="I23939" s="10"/>
      <c r="J23939" s="24"/>
      <c r="K23939"/>
    </row>
    <row r="23940" spans="2:11">
      <c r="B23940" s="10"/>
      <c r="C23940"/>
      <c r="D23940"/>
      <c r="E23940"/>
      <c r="F23940"/>
      <c r="G23940"/>
      <c r="H23940"/>
      <c r="I23940" s="10"/>
      <c r="J23940" s="24"/>
      <c r="K23940"/>
    </row>
    <row r="23941" spans="2:11">
      <c r="B23941" s="10"/>
      <c r="C23941"/>
      <c r="D23941"/>
      <c r="E23941"/>
      <c r="F23941"/>
      <c r="G23941"/>
      <c r="H23941"/>
      <c r="I23941" s="10"/>
      <c r="J23941" s="24"/>
      <c r="K23941"/>
    </row>
    <row r="23942" spans="2:11">
      <c r="B23942" s="10"/>
      <c r="C23942"/>
      <c r="D23942"/>
      <c r="E23942"/>
      <c r="F23942"/>
      <c r="G23942"/>
      <c r="H23942"/>
      <c r="I23942" s="10"/>
      <c r="J23942" s="24"/>
      <c r="K23942"/>
    </row>
    <row r="23943" spans="2:11">
      <c r="B23943" s="10"/>
      <c r="C23943"/>
      <c r="D23943"/>
      <c r="E23943"/>
      <c r="F23943"/>
      <c r="G23943"/>
      <c r="H23943"/>
      <c r="I23943" s="10"/>
      <c r="J23943" s="24"/>
      <c r="K23943"/>
    </row>
    <row r="23944" spans="2:11">
      <c r="B23944" s="10"/>
      <c r="C23944"/>
      <c r="D23944"/>
      <c r="E23944"/>
      <c r="F23944"/>
      <c r="G23944"/>
      <c r="H23944"/>
      <c r="I23944" s="10"/>
      <c r="J23944" s="24"/>
      <c r="K23944"/>
    </row>
    <row r="23945" spans="2:11">
      <c r="B23945" s="10"/>
      <c r="C23945"/>
      <c r="D23945"/>
      <c r="E23945"/>
      <c r="F23945"/>
      <c r="G23945"/>
      <c r="H23945"/>
      <c r="I23945" s="10"/>
      <c r="J23945" s="24"/>
      <c r="K23945"/>
    </row>
    <row r="23946" spans="2:11">
      <c r="B23946" s="10"/>
      <c r="C23946"/>
      <c r="D23946"/>
      <c r="E23946"/>
      <c r="F23946"/>
      <c r="G23946"/>
      <c r="H23946"/>
      <c r="I23946" s="10"/>
      <c r="J23946" s="24"/>
      <c r="K23946"/>
    </row>
    <row r="23947" spans="2:11">
      <c r="B23947" s="10"/>
      <c r="C23947"/>
      <c r="D23947"/>
      <c r="E23947"/>
      <c r="F23947"/>
      <c r="G23947"/>
      <c r="H23947"/>
      <c r="I23947" s="10"/>
      <c r="J23947" s="24"/>
      <c r="K23947"/>
    </row>
    <row r="23948" spans="2:11">
      <c r="B23948" s="10"/>
      <c r="C23948"/>
      <c r="D23948"/>
      <c r="E23948"/>
      <c r="F23948"/>
      <c r="G23948"/>
      <c r="H23948"/>
      <c r="I23948" s="10"/>
      <c r="J23948" s="24"/>
      <c r="K23948"/>
    </row>
    <row r="23949" spans="2:11">
      <c r="B23949" s="10"/>
      <c r="C23949"/>
      <c r="D23949"/>
      <c r="E23949"/>
      <c r="F23949"/>
      <c r="G23949"/>
      <c r="H23949"/>
      <c r="I23949" s="10"/>
      <c r="J23949" s="24"/>
      <c r="K23949"/>
    </row>
    <row r="23950" spans="2:11">
      <c r="B23950" s="10"/>
      <c r="C23950"/>
      <c r="D23950"/>
      <c r="E23950"/>
      <c r="F23950"/>
      <c r="G23950"/>
      <c r="H23950"/>
      <c r="I23950" s="10"/>
      <c r="J23950" s="24"/>
      <c r="K23950"/>
    </row>
    <row r="23951" spans="2:11">
      <c r="B23951" s="10"/>
      <c r="C23951"/>
      <c r="D23951"/>
      <c r="E23951"/>
      <c r="F23951"/>
      <c r="G23951"/>
      <c r="H23951"/>
      <c r="I23951" s="10"/>
      <c r="J23951" s="24"/>
      <c r="K23951"/>
    </row>
    <row r="23952" spans="2:11">
      <c r="B23952" s="10"/>
      <c r="C23952"/>
      <c r="D23952"/>
      <c r="E23952"/>
      <c r="F23952"/>
      <c r="G23952"/>
      <c r="H23952"/>
      <c r="I23952" s="10"/>
      <c r="J23952" s="24"/>
      <c r="K23952"/>
    </row>
    <row r="23953" spans="2:11">
      <c r="B23953" s="10"/>
      <c r="C23953"/>
      <c r="D23953"/>
      <c r="E23953"/>
      <c r="F23953"/>
      <c r="G23953"/>
      <c r="H23953"/>
      <c r="I23953" s="10"/>
      <c r="J23953" s="24"/>
      <c r="K23953"/>
    </row>
    <row r="23954" spans="2:11">
      <c r="B23954" s="10"/>
      <c r="C23954"/>
      <c r="D23954"/>
      <c r="E23954"/>
      <c r="F23954"/>
      <c r="G23954"/>
      <c r="H23954"/>
      <c r="I23954" s="10"/>
      <c r="J23954" s="24"/>
      <c r="K23954"/>
    </row>
    <row r="23955" spans="2:11">
      <c r="B23955" s="10"/>
      <c r="C23955"/>
      <c r="D23955"/>
      <c r="E23955"/>
      <c r="F23955"/>
      <c r="G23955"/>
      <c r="H23955"/>
      <c r="I23955" s="10"/>
      <c r="J23955" s="24"/>
      <c r="K23955"/>
    </row>
    <row r="23956" spans="2:11">
      <c r="B23956" s="10"/>
      <c r="C23956"/>
      <c r="D23956"/>
      <c r="E23956"/>
      <c r="F23956"/>
      <c r="G23956"/>
      <c r="H23956"/>
      <c r="I23956" s="10"/>
      <c r="J23956" s="24"/>
      <c r="K23956"/>
    </row>
    <row r="23957" spans="2:11">
      <c r="B23957" s="10"/>
      <c r="C23957"/>
      <c r="D23957"/>
      <c r="E23957"/>
      <c r="F23957"/>
      <c r="G23957"/>
      <c r="H23957"/>
      <c r="I23957" s="10"/>
      <c r="J23957" s="24"/>
      <c r="K23957"/>
    </row>
    <row r="23958" spans="2:11">
      <c r="B23958" s="10"/>
      <c r="C23958"/>
      <c r="D23958"/>
      <c r="E23958"/>
      <c r="F23958"/>
      <c r="G23958"/>
      <c r="H23958"/>
      <c r="I23958" s="10"/>
      <c r="J23958" s="24"/>
      <c r="K23958"/>
    </row>
    <row r="23959" spans="2:11">
      <c r="B23959" s="10"/>
      <c r="C23959"/>
      <c r="D23959"/>
      <c r="E23959"/>
      <c r="F23959"/>
      <c r="G23959"/>
      <c r="H23959"/>
      <c r="I23959" s="10"/>
      <c r="J23959" s="24"/>
      <c r="K23959"/>
    </row>
    <row r="23960" spans="2:11">
      <c r="B23960" s="10"/>
      <c r="C23960"/>
      <c r="D23960"/>
      <c r="E23960"/>
      <c r="F23960"/>
      <c r="G23960"/>
      <c r="H23960"/>
      <c r="I23960" s="10"/>
      <c r="J23960" s="24"/>
      <c r="K23960"/>
    </row>
    <row r="23961" spans="2:11">
      <c r="B23961" s="10"/>
      <c r="C23961"/>
      <c r="D23961"/>
      <c r="E23961"/>
      <c r="F23961"/>
      <c r="G23961"/>
      <c r="H23961"/>
      <c r="I23961" s="10"/>
      <c r="J23961" s="24"/>
      <c r="K23961"/>
    </row>
    <row r="23962" spans="2:11">
      <c r="B23962" s="10"/>
      <c r="C23962"/>
      <c r="D23962"/>
      <c r="E23962"/>
      <c r="F23962"/>
      <c r="G23962"/>
      <c r="H23962"/>
      <c r="I23962" s="10"/>
      <c r="J23962" s="24"/>
      <c r="K23962"/>
    </row>
    <row r="23963" spans="2:11">
      <c r="B23963" s="10"/>
      <c r="C23963"/>
      <c r="D23963"/>
      <c r="E23963"/>
      <c r="F23963"/>
      <c r="G23963"/>
      <c r="H23963"/>
      <c r="I23963" s="10"/>
      <c r="J23963" s="24"/>
      <c r="K23963"/>
    </row>
    <row r="23964" spans="2:11">
      <c r="B23964" s="10"/>
      <c r="C23964"/>
      <c r="D23964"/>
      <c r="E23964"/>
      <c r="F23964"/>
      <c r="G23964"/>
      <c r="H23964"/>
      <c r="I23964" s="10"/>
      <c r="J23964" s="24"/>
      <c r="K23964"/>
    </row>
    <row r="23965" spans="2:11">
      <c r="B23965" s="10"/>
      <c r="C23965"/>
      <c r="D23965"/>
      <c r="E23965"/>
      <c r="F23965"/>
      <c r="G23965"/>
      <c r="H23965"/>
      <c r="I23965" s="10"/>
      <c r="J23965" s="24"/>
      <c r="K23965"/>
    </row>
    <row r="23966" spans="2:11">
      <c r="B23966" s="10"/>
      <c r="C23966"/>
      <c r="D23966"/>
      <c r="E23966"/>
      <c r="F23966"/>
      <c r="G23966"/>
      <c r="H23966"/>
      <c r="I23966" s="10"/>
      <c r="J23966" s="24"/>
      <c r="K23966"/>
    </row>
    <row r="23967" spans="2:11">
      <c r="B23967" s="10"/>
      <c r="C23967"/>
      <c r="D23967"/>
      <c r="E23967"/>
      <c r="F23967"/>
      <c r="G23967"/>
      <c r="H23967"/>
      <c r="I23967" s="10"/>
      <c r="J23967" s="24"/>
      <c r="K23967"/>
    </row>
    <row r="23968" spans="2:11">
      <c r="B23968" s="10"/>
      <c r="C23968"/>
      <c r="D23968"/>
      <c r="E23968"/>
      <c r="F23968"/>
      <c r="G23968"/>
      <c r="H23968"/>
      <c r="I23968" s="10"/>
      <c r="J23968" s="24"/>
      <c r="K23968"/>
    </row>
    <row r="23969" spans="2:11">
      <c r="B23969" s="10"/>
      <c r="C23969"/>
      <c r="D23969"/>
      <c r="E23969"/>
      <c r="F23969"/>
      <c r="G23969"/>
      <c r="H23969"/>
      <c r="I23969" s="10"/>
      <c r="J23969" s="24"/>
      <c r="K23969"/>
    </row>
    <row r="23970" spans="2:11">
      <c r="B23970" s="10"/>
      <c r="C23970"/>
      <c r="D23970"/>
      <c r="E23970"/>
      <c r="F23970"/>
      <c r="G23970"/>
      <c r="H23970"/>
      <c r="I23970" s="10"/>
      <c r="J23970" s="24"/>
      <c r="K23970"/>
    </row>
    <row r="23971" spans="2:11">
      <c r="B23971" s="10"/>
      <c r="C23971"/>
      <c r="D23971"/>
      <c r="E23971"/>
      <c r="F23971"/>
      <c r="G23971"/>
      <c r="H23971"/>
      <c r="I23971" s="10"/>
      <c r="J23971" s="24"/>
      <c r="K23971"/>
    </row>
    <row r="23972" spans="2:11">
      <c r="B23972" s="10"/>
      <c r="C23972"/>
      <c r="D23972"/>
      <c r="E23972"/>
      <c r="F23972"/>
      <c r="G23972"/>
      <c r="H23972"/>
      <c r="I23972" s="10"/>
      <c r="J23972" s="24"/>
      <c r="K23972"/>
    </row>
    <row r="23973" spans="2:11">
      <c r="B23973" s="10"/>
      <c r="C23973"/>
      <c r="D23973"/>
      <c r="E23973"/>
      <c r="F23973"/>
      <c r="G23973"/>
      <c r="H23973"/>
      <c r="I23973" s="10"/>
      <c r="J23973" s="24"/>
      <c r="K23973"/>
    </row>
    <row r="23974" spans="2:11">
      <c r="B23974" s="10"/>
      <c r="C23974"/>
      <c r="D23974"/>
      <c r="E23974"/>
      <c r="F23974"/>
      <c r="G23974"/>
      <c r="H23974"/>
      <c r="I23974" s="10"/>
      <c r="J23974" s="24"/>
      <c r="K23974"/>
    </row>
    <row r="23975" spans="2:11">
      <c r="B23975" s="10"/>
      <c r="C23975"/>
      <c r="D23975"/>
      <c r="E23975"/>
      <c r="F23975"/>
      <c r="G23975"/>
      <c r="H23975"/>
      <c r="I23975" s="10"/>
      <c r="J23975" s="24"/>
      <c r="K23975"/>
    </row>
    <row r="23976" spans="2:11">
      <c r="B23976" s="10"/>
      <c r="C23976"/>
      <c r="D23976"/>
      <c r="E23976"/>
      <c r="F23976"/>
      <c r="G23976"/>
      <c r="H23976"/>
      <c r="I23976" s="10"/>
      <c r="J23976" s="24"/>
      <c r="K23976"/>
    </row>
    <row r="23977" spans="2:11">
      <c r="B23977" s="10"/>
      <c r="C23977"/>
      <c r="D23977"/>
      <c r="E23977"/>
      <c r="F23977"/>
      <c r="G23977"/>
      <c r="H23977"/>
      <c r="I23977" s="10"/>
      <c r="J23977" s="24"/>
      <c r="K23977"/>
    </row>
    <row r="23978" spans="2:11">
      <c r="B23978" s="10"/>
      <c r="C23978"/>
      <c r="D23978"/>
      <c r="E23978"/>
      <c r="F23978"/>
      <c r="G23978"/>
      <c r="H23978"/>
      <c r="I23978" s="10"/>
      <c r="J23978" s="24"/>
      <c r="K23978"/>
    </row>
    <row r="23979" spans="2:11">
      <c r="B23979" s="10"/>
      <c r="C23979"/>
      <c r="D23979"/>
      <c r="E23979"/>
      <c r="F23979"/>
      <c r="G23979"/>
      <c r="H23979"/>
      <c r="I23979" s="10"/>
      <c r="J23979" s="24"/>
      <c r="K23979"/>
    </row>
    <row r="23980" spans="2:11">
      <c r="B23980" s="10"/>
      <c r="C23980"/>
      <c r="D23980"/>
      <c r="E23980"/>
      <c r="F23980"/>
      <c r="G23980"/>
      <c r="H23980"/>
      <c r="I23980" s="10"/>
      <c r="J23980" s="24"/>
      <c r="K23980"/>
    </row>
    <row r="23981" spans="2:11">
      <c r="B23981" s="10"/>
      <c r="C23981"/>
      <c r="D23981"/>
      <c r="E23981"/>
      <c r="F23981"/>
      <c r="G23981"/>
      <c r="H23981"/>
      <c r="I23981" s="10"/>
      <c r="J23981" s="24"/>
      <c r="K23981"/>
    </row>
    <row r="23982" spans="2:11">
      <c r="B23982" s="10"/>
      <c r="C23982"/>
      <c r="D23982"/>
      <c r="E23982"/>
      <c r="F23982"/>
      <c r="G23982"/>
      <c r="H23982"/>
      <c r="I23982" s="10"/>
      <c r="J23982" s="24"/>
      <c r="K23982"/>
    </row>
    <row r="23983" spans="2:11">
      <c r="B23983" s="10"/>
      <c r="C23983"/>
      <c r="D23983"/>
      <c r="E23983"/>
      <c r="F23983"/>
      <c r="G23983"/>
      <c r="H23983"/>
      <c r="I23983" s="10"/>
      <c r="J23983" s="24"/>
      <c r="K23983"/>
    </row>
    <row r="23984" spans="2:11">
      <c r="B23984" s="10"/>
      <c r="C23984"/>
      <c r="D23984"/>
      <c r="E23984"/>
      <c r="F23984"/>
      <c r="G23984"/>
      <c r="H23984"/>
      <c r="I23984" s="10"/>
      <c r="J23984" s="24"/>
      <c r="K23984"/>
    </row>
    <row r="23985" spans="2:11">
      <c r="B23985" s="10"/>
      <c r="C23985"/>
      <c r="D23985"/>
      <c r="E23985"/>
      <c r="F23985"/>
      <c r="G23985"/>
      <c r="H23985"/>
      <c r="I23985" s="10"/>
      <c r="J23985" s="24"/>
      <c r="K23985"/>
    </row>
    <row r="23986" spans="2:11">
      <c r="B23986" s="10"/>
      <c r="C23986"/>
      <c r="D23986"/>
      <c r="E23986"/>
      <c r="F23986"/>
      <c r="G23986"/>
      <c r="H23986"/>
      <c r="I23986" s="10"/>
      <c r="J23986" s="24"/>
      <c r="K23986"/>
    </row>
    <row r="23987" spans="2:11">
      <c r="B23987" s="10"/>
      <c r="C23987"/>
      <c r="D23987"/>
      <c r="E23987"/>
      <c r="F23987"/>
      <c r="G23987"/>
      <c r="H23987"/>
      <c r="I23987" s="10"/>
      <c r="J23987" s="24"/>
      <c r="K23987"/>
    </row>
    <row r="23988" spans="2:11">
      <c r="B23988" s="10"/>
      <c r="C23988"/>
      <c r="D23988"/>
      <c r="E23988"/>
      <c r="F23988"/>
      <c r="G23988"/>
      <c r="H23988"/>
      <c r="I23988" s="10"/>
      <c r="J23988" s="24"/>
      <c r="K23988"/>
    </row>
    <row r="23989" spans="2:11">
      <c r="B23989" s="10"/>
      <c r="C23989"/>
      <c r="D23989"/>
      <c r="E23989"/>
      <c r="F23989"/>
      <c r="G23989"/>
      <c r="H23989"/>
      <c r="I23989" s="10"/>
      <c r="J23989" s="24"/>
      <c r="K23989"/>
    </row>
    <row r="23990" spans="2:11">
      <c r="B23990" s="10"/>
      <c r="C23990"/>
      <c r="D23990"/>
      <c r="E23990"/>
      <c r="F23990"/>
      <c r="G23990"/>
      <c r="H23990"/>
      <c r="I23990" s="10"/>
      <c r="J23990" s="24"/>
      <c r="K23990"/>
    </row>
    <row r="23991" spans="2:11">
      <c r="B23991" s="10"/>
      <c r="C23991"/>
      <c r="D23991"/>
      <c r="E23991"/>
      <c r="F23991"/>
      <c r="G23991"/>
      <c r="H23991"/>
      <c r="I23991" s="10"/>
      <c r="J23991" s="24"/>
      <c r="K23991"/>
    </row>
    <row r="23992" spans="2:11">
      <c r="B23992" s="10"/>
      <c r="C23992"/>
      <c r="D23992"/>
      <c r="E23992"/>
      <c r="F23992"/>
      <c r="G23992"/>
      <c r="H23992"/>
      <c r="I23992" s="10"/>
      <c r="J23992" s="24"/>
      <c r="K23992"/>
    </row>
    <row r="23993" spans="2:11">
      <c r="B23993" s="10"/>
      <c r="C23993"/>
      <c r="D23993"/>
      <c r="E23993"/>
      <c r="F23993"/>
      <c r="G23993"/>
      <c r="H23993"/>
      <c r="I23993" s="10"/>
      <c r="J23993" s="24"/>
      <c r="K23993"/>
    </row>
    <row r="23994" spans="2:11">
      <c r="B23994" s="10"/>
      <c r="C23994"/>
      <c r="D23994"/>
      <c r="E23994"/>
      <c r="F23994"/>
      <c r="G23994"/>
      <c r="H23994"/>
      <c r="I23994" s="10"/>
      <c r="J23994" s="24"/>
      <c r="K23994"/>
    </row>
    <row r="23995" spans="2:11">
      <c r="B23995" s="10"/>
      <c r="C23995"/>
      <c r="D23995"/>
      <c r="E23995"/>
      <c r="F23995"/>
      <c r="G23995"/>
      <c r="H23995"/>
      <c r="I23995" s="10"/>
      <c r="J23995" s="24"/>
      <c r="K23995"/>
    </row>
    <row r="23996" spans="2:11">
      <c r="B23996" s="10"/>
      <c r="C23996"/>
      <c r="D23996"/>
      <c r="E23996"/>
      <c r="F23996"/>
      <c r="G23996"/>
      <c r="H23996"/>
      <c r="I23996" s="10"/>
      <c r="J23996" s="24"/>
      <c r="K23996"/>
    </row>
    <row r="23997" spans="2:11">
      <c r="B23997" s="10"/>
      <c r="C23997"/>
      <c r="D23997"/>
      <c r="E23997"/>
      <c r="F23997"/>
      <c r="G23997"/>
      <c r="H23997"/>
      <c r="I23997" s="10"/>
      <c r="J23997" s="24"/>
      <c r="K23997"/>
    </row>
    <row r="23998" spans="2:11">
      <c r="B23998" s="10"/>
      <c r="C23998"/>
      <c r="D23998"/>
      <c r="E23998"/>
      <c r="F23998"/>
      <c r="G23998"/>
      <c r="H23998"/>
      <c r="I23998" s="10"/>
      <c r="J23998" s="24"/>
      <c r="K23998"/>
    </row>
    <row r="23999" spans="2:11">
      <c r="B23999" s="10"/>
      <c r="C23999"/>
      <c r="D23999"/>
      <c r="E23999"/>
      <c r="F23999"/>
      <c r="G23999"/>
      <c r="H23999"/>
      <c r="I23999" s="10"/>
      <c r="J23999" s="24"/>
      <c r="K23999"/>
    </row>
    <row r="24000" spans="2:11">
      <c r="B24000" s="10"/>
      <c r="C24000"/>
      <c r="D24000"/>
      <c r="E24000"/>
      <c r="F24000"/>
      <c r="G24000"/>
      <c r="H24000"/>
      <c r="I24000" s="10"/>
      <c r="J24000" s="24"/>
      <c r="K24000"/>
    </row>
    <row r="24001" spans="2:11">
      <c r="B24001" s="10"/>
      <c r="C24001"/>
      <c r="D24001"/>
      <c r="E24001"/>
      <c r="F24001"/>
      <c r="G24001"/>
      <c r="H24001"/>
      <c r="I24001" s="10"/>
      <c r="J24001" s="24"/>
      <c r="K24001"/>
    </row>
    <row r="24002" spans="2:11">
      <c r="B24002" s="10"/>
      <c r="C24002"/>
      <c r="D24002"/>
      <c r="E24002"/>
      <c r="F24002"/>
      <c r="G24002"/>
      <c r="H24002"/>
      <c r="I24002" s="10"/>
      <c r="J24002" s="24"/>
      <c r="K24002"/>
    </row>
    <row r="24003" spans="2:11">
      <c r="B24003" s="10"/>
      <c r="C24003"/>
      <c r="D24003"/>
      <c r="E24003"/>
      <c r="F24003"/>
      <c r="G24003"/>
      <c r="H24003"/>
      <c r="I24003" s="10"/>
      <c r="J24003" s="24"/>
      <c r="K24003"/>
    </row>
    <row r="24004" spans="2:11">
      <c r="B24004" s="10"/>
      <c r="C24004"/>
      <c r="D24004"/>
      <c r="E24004"/>
      <c r="F24004"/>
      <c r="G24004"/>
      <c r="H24004"/>
      <c r="I24004" s="10"/>
      <c r="J24004" s="24"/>
      <c r="K24004"/>
    </row>
    <row r="24005" spans="2:11">
      <c r="B24005" s="10"/>
      <c r="C24005"/>
      <c r="D24005"/>
      <c r="E24005"/>
      <c r="F24005"/>
      <c r="G24005"/>
      <c r="H24005"/>
      <c r="I24005" s="10"/>
      <c r="J24005" s="24"/>
      <c r="K24005"/>
    </row>
    <row r="24006" spans="2:11">
      <c r="B24006" s="10"/>
      <c r="C24006"/>
      <c r="D24006"/>
      <c r="E24006"/>
      <c r="F24006"/>
      <c r="G24006"/>
      <c r="H24006"/>
      <c r="I24006" s="10"/>
      <c r="J24006" s="24"/>
      <c r="K24006"/>
    </row>
    <row r="24007" spans="2:11">
      <c r="B24007" s="10"/>
      <c r="C24007"/>
      <c r="D24007"/>
      <c r="E24007"/>
      <c r="F24007"/>
      <c r="G24007"/>
      <c r="H24007"/>
      <c r="I24007" s="10"/>
      <c r="J24007" s="24"/>
      <c r="K24007"/>
    </row>
    <row r="24008" spans="2:11">
      <c r="B24008" s="10"/>
      <c r="C24008"/>
      <c r="D24008"/>
      <c r="E24008"/>
      <c r="F24008"/>
      <c r="G24008"/>
      <c r="H24008"/>
      <c r="I24008" s="10"/>
      <c r="J24008" s="24"/>
      <c r="K24008"/>
    </row>
    <row r="24009" spans="2:11">
      <c r="B24009" s="10"/>
      <c r="C24009"/>
      <c r="D24009"/>
      <c r="E24009"/>
      <c r="F24009"/>
      <c r="G24009"/>
      <c r="H24009"/>
      <c r="I24009" s="10"/>
      <c r="J24009" s="24"/>
      <c r="K24009"/>
    </row>
    <row r="24010" spans="2:11">
      <c r="B24010" s="10"/>
      <c r="C24010"/>
      <c r="D24010"/>
      <c r="E24010"/>
      <c r="F24010"/>
      <c r="G24010"/>
      <c r="H24010"/>
      <c r="I24010" s="10"/>
      <c r="J24010" s="24"/>
      <c r="K24010"/>
    </row>
    <row r="24011" spans="2:11">
      <c r="B24011" s="10"/>
      <c r="C24011"/>
      <c r="D24011"/>
      <c r="E24011"/>
      <c r="F24011"/>
      <c r="G24011"/>
      <c r="H24011"/>
      <c r="I24011" s="10"/>
      <c r="J24011" s="24"/>
      <c r="K24011"/>
    </row>
    <row r="24012" spans="2:11">
      <c r="B24012" s="10"/>
      <c r="C24012"/>
      <c r="D24012"/>
      <c r="E24012"/>
      <c r="F24012"/>
      <c r="G24012"/>
      <c r="H24012"/>
      <c r="I24012" s="10"/>
      <c r="J24012" s="24"/>
      <c r="K24012"/>
    </row>
    <row r="24013" spans="2:11">
      <c r="B24013" s="10"/>
      <c r="C24013"/>
      <c r="D24013"/>
      <c r="E24013"/>
      <c r="F24013"/>
      <c r="G24013"/>
      <c r="H24013"/>
      <c r="I24013" s="10"/>
      <c r="J24013" s="24"/>
      <c r="K24013"/>
    </row>
    <row r="24014" spans="2:11">
      <c r="B24014" s="10"/>
      <c r="C24014"/>
      <c r="D24014"/>
      <c r="E24014"/>
      <c r="F24014"/>
      <c r="G24014"/>
      <c r="H24014"/>
      <c r="I24014" s="10"/>
      <c r="J24014" s="24"/>
      <c r="K24014"/>
    </row>
    <row r="24015" spans="2:11">
      <c r="B24015" s="10"/>
      <c r="C24015"/>
      <c r="D24015"/>
      <c r="E24015"/>
      <c r="F24015"/>
      <c r="G24015"/>
      <c r="H24015"/>
      <c r="I24015" s="10"/>
      <c r="J24015" s="24"/>
      <c r="K24015"/>
    </row>
    <row r="24016" spans="2:11">
      <c r="B24016" s="10"/>
      <c r="C24016"/>
      <c r="D24016"/>
      <c r="E24016"/>
      <c r="F24016"/>
      <c r="G24016"/>
      <c r="H24016"/>
      <c r="I24016" s="10"/>
      <c r="J24016" s="24"/>
      <c r="K24016"/>
    </row>
    <row r="24017" spans="2:11">
      <c r="B24017" s="10"/>
      <c r="C24017"/>
      <c r="D24017"/>
      <c r="E24017"/>
      <c r="F24017"/>
      <c r="G24017"/>
      <c r="H24017"/>
      <c r="I24017" s="10"/>
      <c r="J24017" s="24"/>
      <c r="K24017"/>
    </row>
    <row r="24018" spans="2:11">
      <c r="B24018" s="10"/>
      <c r="C24018"/>
      <c r="D24018"/>
      <c r="E24018"/>
      <c r="F24018"/>
      <c r="G24018"/>
      <c r="H24018"/>
      <c r="I24018" s="10"/>
      <c r="J24018" s="24"/>
      <c r="K24018"/>
    </row>
    <row r="24019" spans="2:11">
      <c r="B24019" s="10"/>
      <c r="C24019"/>
      <c r="D24019"/>
      <c r="E24019"/>
      <c r="F24019"/>
      <c r="G24019"/>
      <c r="H24019"/>
      <c r="I24019" s="10"/>
      <c r="J24019" s="24"/>
      <c r="K24019"/>
    </row>
    <row r="24020" spans="2:11">
      <c r="B24020" s="10"/>
      <c r="C24020"/>
      <c r="D24020"/>
      <c r="E24020"/>
      <c r="F24020"/>
      <c r="G24020"/>
      <c r="H24020"/>
      <c r="I24020" s="10"/>
      <c r="J24020" s="24"/>
      <c r="K24020"/>
    </row>
    <row r="24021" spans="2:11">
      <c r="B24021" s="10"/>
      <c r="C24021"/>
      <c r="D24021"/>
      <c r="E24021"/>
      <c r="F24021"/>
      <c r="G24021"/>
      <c r="H24021"/>
      <c r="I24021" s="10"/>
      <c r="J24021" s="24"/>
      <c r="K24021"/>
    </row>
    <row r="24022" spans="2:11">
      <c r="B24022" s="10"/>
      <c r="C24022"/>
      <c r="D24022"/>
      <c r="E24022"/>
      <c r="F24022"/>
      <c r="G24022"/>
      <c r="H24022"/>
      <c r="I24022" s="10"/>
      <c r="J24022" s="24"/>
      <c r="K24022"/>
    </row>
    <row r="24023" spans="2:11">
      <c r="B24023" s="10"/>
      <c r="C24023"/>
      <c r="D24023"/>
      <c r="E24023"/>
      <c r="F24023"/>
      <c r="G24023"/>
      <c r="H24023"/>
      <c r="I24023" s="10"/>
      <c r="J24023" s="24"/>
      <c r="K24023"/>
    </row>
    <row r="24024" spans="2:11">
      <c r="B24024" s="10"/>
      <c r="C24024"/>
      <c r="D24024"/>
      <c r="E24024"/>
      <c r="F24024"/>
      <c r="G24024"/>
      <c r="H24024"/>
      <c r="I24024" s="10"/>
      <c r="J24024" s="24"/>
      <c r="K24024"/>
    </row>
    <row r="24025" spans="2:11">
      <c r="B24025" s="10"/>
      <c r="C24025"/>
      <c r="D24025"/>
      <c r="E24025"/>
      <c r="F24025"/>
      <c r="G24025"/>
      <c r="H24025"/>
      <c r="I24025" s="10"/>
      <c r="J24025" s="24"/>
      <c r="K24025"/>
    </row>
    <row r="24026" spans="2:11">
      <c r="B24026" s="10"/>
      <c r="C24026"/>
      <c r="D24026"/>
      <c r="E24026"/>
      <c r="F24026"/>
      <c r="G24026"/>
      <c r="H24026"/>
      <c r="I24026" s="10"/>
      <c r="J24026" s="24"/>
      <c r="K24026"/>
    </row>
    <row r="24027" spans="2:11">
      <c r="B24027" s="10"/>
      <c r="C24027"/>
      <c r="D24027"/>
      <c r="E24027"/>
      <c r="F24027"/>
      <c r="G24027"/>
      <c r="H24027"/>
      <c r="I24027" s="10"/>
      <c r="J24027" s="24"/>
      <c r="K24027"/>
    </row>
    <row r="24028" spans="2:11">
      <c r="B24028" s="10"/>
      <c r="C24028"/>
      <c r="D24028"/>
      <c r="E24028"/>
      <c r="F24028"/>
      <c r="G24028"/>
      <c r="H24028"/>
      <c r="I24028" s="10"/>
      <c r="J24028" s="24"/>
      <c r="K24028"/>
    </row>
    <row r="24029" spans="2:11">
      <c r="B24029" s="10"/>
      <c r="C24029"/>
      <c r="D24029"/>
      <c r="E24029"/>
      <c r="F24029"/>
      <c r="G24029"/>
      <c r="H24029"/>
      <c r="I24029" s="10"/>
      <c r="J24029" s="24"/>
      <c r="K24029"/>
    </row>
    <row r="24030" spans="2:11">
      <c r="B24030" s="10"/>
      <c r="C24030"/>
      <c r="D24030"/>
      <c r="E24030"/>
      <c r="F24030"/>
      <c r="G24030"/>
      <c r="H24030"/>
      <c r="I24030" s="10"/>
      <c r="J24030" s="24"/>
      <c r="K24030"/>
    </row>
    <row r="24031" spans="2:11">
      <c r="B24031" s="10"/>
      <c r="C24031"/>
      <c r="D24031"/>
      <c r="E24031"/>
      <c r="F24031"/>
      <c r="G24031"/>
      <c r="H24031"/>
      <c r="I24031" s="10"/>
      <c r="J24031" s="24"/>
      <c r="K24031"/>
    </row>
    <row r="24032" spans="2:11">
      <c r="B24032" s="10"/>
      <c r="C24032"/>
      <c r="D24032"/>
      <c r="E24032"/>
      <c r="F24032"/>
      <c r="G24032"/>
      <c r="H24032"/>
      <c r="I24032" s="10"/>
      <c r="J24032" s="24"/>
      <c r="K24032"/>
    </row>
    <row r="24033" spans="2:11">
      <c r="B24033" s="10"/>
      <c r="C24033"/>
      <c r="D24033"/>
      <c r="E24033"/>
      <c r="F24033"/>
      <c r="G24033"/>
      <c r="H24033"/>
      <c r="I24033" s="10"/>
      <c r="J24033" s="24"/>
      <c r="K24033"/>
    </row>
    <row r="24034" spans="2:11">
      <c r="B24034" s="10"/>
      <c r="C24034"/>
      <c r="D24034"/>
      <c r="E24034"/>
      <c r="F24034"/>
      <c r="G24034"/>
      <c r="H24034"/>
      <c r="I24034" s="10"/>
      <c r="J24034" s="24"/>
      <c r="K24034"/>
    </row>
    <row r="24035" spans="2:11">
      <c r="B24035" s="10"/>
      <c r="C24035"/>
      <c r="D24035"/>
      <c r="E24035"/>
      <c r="F24035"/>
      <c r="G24035"/>
      <c r="H24035"/>
      <c r="I24035" s="10"/>
      <c r="J24035" s="24"/>
      <c r="K24035"/>
    </row>
    <row r="24036" spans="2:11">
      <c r="B24036" s="10"/>
      <c r="C24036"/>
      <c r="D24036"/>
      <c r="E24036"/>
      <c r="F24036"/>
      <c r="G24036"/>
      <c r="H24036"/>
      <c r="I24036" s="10"/>
      <c r="J24036" s="24"/>
      <c r="K24036"/>
    </row>
    <row r="24037" spans="2:11">
      <c r="B24037" s="10"/>
      <c r="C24037"/>
      <c r="D24037"/>
      <c r="E24037"/>
      <c r="F24037"/>
      <c r="G24037"/>
      <c r="H24037"/>
      <c r="I24037" s="10"/>
      <c r="J24037" s="24"/>
      <c r="K24037"/>
    </row>
    <row r="24038" spans="2:11">
      <c r="B24038" s="10"/>
      <c r="C24038"/>
      <c r="D24038"/>
      <c r="E24038"/>
      <c r="F24038"/>
      <c r="G24038"/>
      <c r="H24038"/>
      <c r="I24038" s="10"/>
      <c r="J24038" s="24"/>
      <c r="K24038"/>
    </row>
    <row r="24039" spans="2:11">
      <c r="B24039" s="10"/>
      <c r="C24039"/>
      <c r="D24039"/>
      <c r="E24039"/>
      <c r="F24039"/>
      <c r="G24039"/>
      <c r="H24039"/>
      <c r="I24039" s="10"/>
      <c r="J24039" s="24"/>
      <c r="K24039"/>
    </row>
    <row r="24040" spans="2:11">
      <c r="B24040" s="10"/>
      <c r="C24040"/>
      <c r="D24040"/>
      <c r="E24040"/>
      <c r="F24040"/>
      <c r="G24040"/>
      <c r="H24040"/>
      <c r="I24040" s="10"/>
      <c r="J24040" s="24"/>
      <c r="K24040"/>
    </row>
    <row r="24041" spans="2:11">
      <c r="B24041" s="10"/>
      <c r="C24041"/>
      <c r="D24041"/>
      <c r="E24041"/>
      <c r="F24041"/>
      <c r="G24041"/>
      <c r="H24041"/>
      <c r="I24041" s="10"/>
      <c r="J24041" s="24"/>
      <c r="K24041"/>
    </row>
    <row r="24042" spans="2:11">
      <c r="B24042" s="10"/>
      <c r="C24042"/>
      <c r="D24042"/>
      <c r="E24042"/>
      <c r="F24042"/>
      <c r="G24042"/>
      <c r="H24042"/>
      <c r="I24042" s="10"/>
      <c r="J24042" s="24"/>
      <c r="K24042"/>
    </row>
    <row r="24043" spans="2:11">
      <c r="B24043" s="10"/>
      <c r="C24043"/>
      <c r="D24043"/>
      <c r="E24043"/>
      <c r="F24043"/>
      <c r="G24043"/>
      <c r="H24043"/>
      <c r="I24043" s="10"/>
      <c r="J24043" s="24"/>
      <c r="K24043"/>
    </row>
    <row r="24044" spans="2:11">
      <c r="B24044" s="10"/>
      <c r="C24044"/>
      <c r="D24044"/>
      <c r="E24044"/>
      <c r="F24044"/>
      <c r="G24044"/>
      <c r="H24044"/>
      <c r="I24044" s="10"/>
      <c r="J24044" s="24"/>
      <c r="K24044"/>
    </row>
    <row r="24045" spans="2:11">
      <c r="B24045" s="10"/>
      <c r="C24045"/>
      <c r="D24045"/>
      <c r="E24045"/>
      <c r="F24045"/>
      <c r="G24045"/>
      <c r="H24045"/>
      <c r="I24045" s="10"/>
      <c r="J24045" s="24"/>
      <c r="K24045"/>
    </row>
    <row r="24046" spans="2:11">
      <c r="B24046" s="10"/>
      <c r="C24046"/>
      <c r="D24046"/>
      <c r="E24046"/>
      <c r="F24046"/>
      <c r="G24046"/>
      <c r="H24046"/>
      <c r="I24046" s="10"/>
      <c r="J24046" s="24"/>
      <c r="K24046"/>
    </row>
    <row r="24047" spans="2:11">
      <c r="B24047" s="10"/>
      <c r="C24047"/>
      <c r="D24047"/>
      <c r="E24047"/>
      <c r="F24047"/>
      <c r="G24047"/>
      <c r="H24047"/>
      <c r="I24047" s="10"/>
      <c r="J24047" s="24"/>
      <c r="K24047"/>
    </row>
    <row r="24048" spans="2:11">
      <c r="B24048" s="10"/>
      <c r="C24048"/>
      <c r="D24048"/>
      <c r="E24048"/>
      <c r="F24048"/>
      <c r="G24048"/>
      <c r="H24048"/>
      <c r="I24048" s="10"/>
      <c r="J24048" s="24"/>
      <c r="K24048"/>
    </row>
    <row r="24049" spans="2:11">
      <c r="B24049" s="10"/>
      <c r="C24049"/>
      <c r="D24049"/>
      <c r="E24049"/>
      <c r="F24049"/>
      <c r="G24049"/>
      <c r="H24049"/>
      <c r="I24049" s="10"/>
      <c r="J24049" s="24"/>
      <c r="K24049"/>
    </row>
    <row r="24050" spans="2:11">
      <c r="B24050" s="10"/>
      <c r="C24050"/>
      <c r="D24050"/>
      <c r="E24050"/>
      <c r="F24050"/>
      <c r="G24050"/>
      <c r="H24050"/>
      <c r="I24050" s="10"/>
      <c r="J24050" s="24"/>
      <c r="K24050"/>
    </row>
    <row r="24051" spans="2:11">
      <c r="B24051" s="10"/>
      <c r="C24051"/>
      <c r="D24051"/>
      <c r="E24051"/>
      <c r="F24051"/>
      <c r="G24051"/>
      <c r="H24051"/>
      <c r="I24051" s="10"/>
      <c r="J24051" s="24"/>
      <c r="K24051"/>
    </row>
    <row r="24052" spans="2:11">
      <c r="B24052" s="10"/>
      <c r="C24052"/>
      <c r="D24052"/>
      <c r="E24052"/>
      <c r="F24052"/>
      <c r="G24052"/>
      <c r="H24052"/>
      <c r="I24052" s="10"/>
      <c r="J24052" s="24"/>
      <c r="K24052"/>
    </row>
    <row r="24053" spans="2:11">
      <c r="B24053" s="10"/>
      <c r="C24053"/>
      <c r="D24053"/>
      <c r="E24053"/>
      <c r="F24053"/>
      <c r="G24053"/>
      <c r="H24053"/>
      <c r="I24053" s="10"/>
      <c r="J24053" s="24"/>
      <c r="K24053"/>
    </row>
    <row r="24054" spans="2:11">
      <c r="B24054" s="10"/>
      <c r="C24054"/>
      <c r="D24054"/>
      <c r="E24054"/>
      <c r="F24054"/>
      <c r="G24054"/>
      <c r="H24054"/>
      <c r="I24054" s="10"/>
      <c r="J24054" s="24"/>
      <c r="K24054"/>
    </row>
    <row r="24055" spans="2:11">
      <c r="B24055" s="10"/>
      <c r="C24055"/>
      <c r="D24055"/>
      <c r="E24055"/>
      <c r="F24055"/>
      <c r="G24055"/>
      <c r="H24055"/>
      <c r="I24055" s="10"/>
      <c r="J24055" s="24"/>
      <c r="K24055"/>
    </row>
    <row r="24056" spans="2:11">
      <c r="B24056" s="10"/>
      <c r="C24056"/>
      <c r="D24056"/>
      <c r="E24056"/>
      <c r="F24056"/>
      <c r="G24056"/>
      <c r="H24056"/>
      <c r="I24056" s="10"/>
      <c r="J24056" s="24"/>
      <c r="K24056"/>
    </row>
    <row r="24057" spans="2:11">
      <c r="B24057" s="10"/>
      <c r="C24057"/>
      <c r="D24057"/>
      <c r="E24057"/>
      <c r="F24057"/>
      <c r="G24057"/>
      <c r="H24057"/>
      <c r="I24057" s="10"/>
      <c r="J24057" s="24"/>
      <c r="K24057"/>
    </row>
    <row r="24058" spans="2:11">
      <c r="B24058" s="10"/>
      <c r="C24058"/>
      <c r="D24058"/>
      <c r="E24058"/>
      <c r="F24058"/>
      <c r="G24058"/>
      <c r="H24058"/>
      <c r="I24058" s="10"/>
      <c r="J24058" s="24"/>
      <c r="K24058"/>
    </row>
    <row r="24059" spans="2:11">
      <c r="B24059" s="10"/>
      <c r="C24059"/>
      <c r="D24059"/>
      <c r="E24059"/>
      <c r="F24059"/>
      <c r="G24059"/>
      <c r="H24059"/>
      <c r="I24059" s="10"/>
      <c r="J24059" s="24"/>
      <c r="K24059"/>
    </row>
    <row r="24060" spans="2:11">
      <c r="B24060" s="10"/>
      <c r="C24060"/>
      <c r="D24060"/>
      <c r="E24060"/>
      <c r="F24060"/>
      <c r="G24060"/>
      <c r="H24060"/>
      <c r="I24060" s="10"/>
      <c r="J24060" s="24"/>
      <c r="K24060"/>
    </row>
    <row r="24061" spans="2:11">
      <c r="B24061" s="10"/>
      <c r="C24061"/>
      <c r="D24061"/>
      <c r="E24061"/>
      <c r="F24061"/>
      <c r="G24061"/>
      <c r="H24061"/>
      <c r="I24061" s="10"/>
      <c r="J24061" s="24"/>
      <c r="K24061"/>
    </row>
    <row r="24062" spans="2:11">
      <c r="B24062" s="10"/>
      <c r="C24062"/>
      <c r="D24062"/>
      <c r="E24062"/>
      <c r="F24062"/>
      <c r="G24062"/>
      <c r="H24062"/>
      <c r="I24062" s="10"/>
      <c r="J24062" s="24"/>
      <c r="K24062"/>
    </row>
    <row r="24063" spans="2:11">
      <c r="B24063" s="10"/>
      <c r="C24063"/>
      <c r="D24063"/>
      <c r="E24063"/>
      <c r="F24063"/>
      <c r="G24063"/>
      <c r="H24063"/>
      <c r="I24063" s="10"/>
      <c r="J24063" s="24"/>
      <c r="K24063"/>
    </row>
    <row r="24064" spans="2:11">
      <c r="B24064" s="10"/>
      <c r="C24064"/>
      <c r="D24064"/>
      <c r="E24064"/>
      <c r="F24064"/>
      <c r="G24064"/>
      <c r="H24064"/>
      <c r="I24064" s="10"/>
      <c r="J24064" s="24"/>
      <c r="K24064"/>
    </row>
    <row r="24065" spans="2:11">
      <c r="B24065" s="10"/>
      <c r="C24065"/>
      <c r="D24065"/>
      <c r="E24065"/>
      <c r="F24065"/>
      <c r="G24065"/>
      <c r="H24065"/>
      <c r="I24065" s="10"/>
      <c r="J24065" s="24"/>
      <c r="K24065"/>
    </row>
    <row r="24066" spans="2:11">
      <c r="B24066" s="10"/>
      <c r="C24066"/>
      <c r="D24066"/>
      <c r="E24066"/>
      <c r="F24066"/>
      <c r="G24066"/>
      <c r="H24066"/>
      <c r="I24066" s="10"/>
      <c r="J24066" s="24"/>
      <c r="K24066"/>
    </row>
    <row r="24067" spans="2:11">
      <c r="B24067" s="10"/>
      <c r="C24067"/>
      <c r="D24067"/>
      <c r="E24067"/>
      <c r="F24067"/>
      <c r="G24067"/>
      <c r="H24067"/>
      <c r="I24067" s="10"/>
      <c r="J24067" s="24"/>
      <c r="K24067"/>
    </row>
    <row r="24068" spans="2:11">
      <c r="B24068" s="10"/>
      <c r="C24068"/>
      <c r="D24068"/>
      <c r="E24068"/>
      <c r="F24068"/>
      <c r="G24068"/>
      <c r="H24068"/>
      <c r="I24068" s="10"/>
      <c r="J24068" s="24"/>
      <c r="K24068"/>
    </row>
    <row r="24069" spans="2:11">
      <c r="B24069" s="10"/>
      <c r="C24069"/>
      <c r="D24069"/>
      <c r="E24069"/>
      <c r="F24069"/>
      <c r="G24069"/>
      <c r="H24069"/>
      <c r="I24069" s="10"/>
      <c r="J24069" s="24"/>
      <c r="K24069"/>
    </row>
    <row r="24070" spans="2:11">
      <c r="B24070" s="10"/>
      <c r="C24070"/>
      <c r="D24070"/>
      <c r="E24070"/>
      <c r="F24070"/>
      <c r="G24070"/>
      <c r="H24070"/>
      <c r="I24070" s="10"/>
      <c r="J24070" s="24"/>
      <c r="K24070"/>
    </row>
    <row r="24071" spans="2:11">
      <c r="B24071" s="10"/>
      <c r="C24071"/>
      <c r="D24071"/>
      <c r="E24071"/>
      <c r="F24071"/>
      <c r="G24071"/>
      <c r="H24071"/>
      <c r="I24071" s="10"/>
      <c r="J24071" s="24"/>
      <c r="K24071"/>
    </row>
    <row r="24072" spans="2:11">
      <c r="B24072" s="10"/>
      <c r="C24072"/>
      <c r="D24072"/>
      <c r="E24072"/>
      <c r="F24072"/>
      <c r="G24072"/>
      <c r="H24072"/>
      <c r="I24072" s="10"/>
      <c r="J24072" s="24"/>
      <c r="K24072"/>
    </row>
    <row r="24073" spans="2:11">
      <c r="B24073" s="10"/>
      <c r="C24073"/>
      <c r="D24073"/>
      <c r="E24073"/>
      <c r="F24073"/>
      <c r="G24073"/>
      <c r="H24073"/>
      <c r="I24073" s="10"/>
      <c r="J24073" s="24"/>
      <c r="K24073"/>
    </row>
    <row r="24074" spans="2:11">
      <c r="B24074" s="10"/>
      <c r="C24074"/>
      <c r="D24074"/>
      <c r="E24074"/>
      <c r="F24074"/>
      <c r="G24074"/>
      <c r="H24074"/>
      <c r="I24074" s="10"/>
      <c r="J24074" s="24"/>
      <c r="K24074"/>
    </row>
    <row r="24075" spans="2:11">
      <c r="B24075" s="10"/>
      <c r="C24075"/>
      <c r="D24075"/>
      <c r="E24075"/>
      <c r="F24075"/>
      <c r="G24075"/>
      <c r="H24075"/>
      <c r="I24075" s="10"/>
      <c r="J24075" s="24"/>
      <c r="K24075"/>
    </row>
    <row r="24076" spans="2:11">
      <c r="B24076" s="10"/>
      <c r="C24076"/>
      <c r="D24076"/>
      <c r="E24076"/>
      <c r="F24076"/>
      <c r="G24076"/>
      <c r="H24076"/>
      <c r="I24076" s="10"/>
      <c r="J24076" s="24"/>
      <c r="K24076"/>
    </row>
    <row r="24077" spans="2:11">
      <c r="B24077" s="10"/>
      <c r="C24077"/>
      <c r="D24077"/>
      <c r="E24077"/>
      <c r="F24077"/>
      <c r="G24077"/>
      <c r="H24077"/>
      <c r="I24077" s="10"/>
      <c r="J24077" s="24"/>
      <c r="K24077"/>
    </row>
    <row r="24078" spans="2:11">
      <c r="B24078" s="10"/>
      <c r="C24078"/>
      <c r="D24078"/>
      <c r="E24078"/>
      <c r="F24078"/>
      <c r="G24078"/>
      <c r="H24078"/>
      <c r="I24078" s="10"/>
      <c r="J24078" s="24"/>
      <c r="K24078"/>
    </row>
    <row r="24079" spans="2:11">
      <c r="B24079" s="10"/>
      <c r="C24079"/>
      <c r="D24079"/>
      <c r="E24079"/>
      <c r="F24079"/>
      <c r="G24079"/>
      <c r="H24079"/>
      <c r="I24079" s="10"/>
      <c r="J24079" s="24"/>
      <c r="K24079"/>
    </row>
    <row r="24080" spans="2:11">
      <c r="B24080" s="10"/>
      <c r="C24080"/>
      <c r="D24080"/>
      <c r="E24080"/>
      <c r="F24080"/>
      <c r="G24080"/>
      <c r="H24080"/>
      <c r="I24080" s="10"/>
      <c r="J24080" s="24"/>
      <c r="K24080"/>
    </row>
    <row r="24081" spans="2:11">
      <c r="B24081" s="10"/>
      <c r="C24081"/>
      <c r="D24081"/>
      <c r="E24081"/>
      <c r="F24081"/>
      <c r="G24081"/>
      <c r="H24081"/>
      <c r="I24081" s="10"/>
      <c r="J24081" s="24"/>
      <c r="K24081"/>
    </row>
    <row r="24082" spans="2:11">
      <c r="B24082" s="10"/>
      <c r="C24082"/>
      <c r="D24082"/>
      <c r="E24082"/>
      <c r="F24082"/>
      <c r="G24082"/>
      <c r="H24082"/>
      <c r="I24082" s="10"/>
      <c r="J24082" s="24"/>
      <c r="K24082"/>
    </row>
    <row r="24083" spans="2:11">
      <c r="B24083" s="10"/>
      <c r="C24083"/>
      <c r="D24083"/>
      <c r="E24083"/>
      <c r="F24083"/>
      <c r="G24083"/>
      <c r="H24083"/>
      <c r="I24083" s="10"/>
      <c r="J24083" s="24"/>
      <c r="K24083"/>
    </row>
    <row r="24084" spans="2:11">
      <c r="B24084" s="10"/>
      <c r="C24084"/>
      <c r="D24084"/>
      <c r="E24084"/>
      <c r="F24084"/>
      <c r="G24084"/>
      <c r="H24084"/>
      <c r="I24084" s="10"/>
      <c r="J24084" s="24"/>
      <c r="K24084"/>
    </row>
    <row r="24085" spans="2:11">
      <c r="B24085" s="10"/>
      <c r="C24085"/>
      <c r="D24085"/>
      <c r="E24085"/>
      <c r="F24085"/>
      <c r="G24085"/>
      <c r="H24085"/>
      <c r="I24085" s="10"/>
      <c r="J24085" s="24"/>
      <c r="K24085"/>
    </row>
    <row r="24086" spans="2:11">
      <c r="B24086" s="10"/>
      <c r="C24086"/>
      <c r="D24086"/>
      <c r="E24086"/>
      <c r="F24086"/>
      <c r="G24086"/>
      <c r="H24086"/>
      <c r="I24086" s="10"/>
      <c r="J24086" s="24"/>
      <c r="K24086"/>
    </row>
    <row r="24087" spans="2:11">
      <c r="B24087" s="10"/>
      <c r="C24087"/>
      <c r="D24087"/>
      <c r="E24087"/>
      <c r="F24087"/>
      <c r="G24087"/>
      <c r="H24087"/>
      <c r="I24087" s="10"/>
      <c r="J24087" s="24"/>
      <c r="K24087"/>
    </row>
    <row r="24088" spans="2:11">
      <c r="B24088" s="10"/>
      <c r="C24088"/>
      <c r="D24088"/>
      <c r="E24088"/>
      <c r="F24088"/>
      <c r="G24088"/>
      <c r="H24088"/>
      <c r="I24088" s="10"/>
      <c r="J24088" s="24"/>
      <c r="K24088"/>
    </row>
    <row r="24089" spans="2:11">
      <c r="B24089" s="10"/>
      <c r="C24089"/>
      <c r="D24089"/>
      <c r="E24089"/>
      <c r="F24089"/>
      <c r="G24089"/>
      <c r="H24089"/>
      <c r="I24089" s="10"/>
      <c r="J24089" s="24"/>
      <c r="K24089"/>
    </row>
    <row r="24090" spans="2:11">
      <c r="B24090" s="10"/>
      <c r="C24090"/>
      <c r="D24090"/>
      <c r="E24090"/>
      <c r="F24090"/>
      <c r="G24090"/>
      <c r="H24090"/>
      <c r="I24090" s="10"/>
      <c r="J24090" s="24"/>
      <c r="K24090"/>
    </row>
    <row r="24091" spans="2:11">
      <c r="B24091" s="10"/>
      <c r="C24091"/>
      <c r="D24091"/>
      <c r="E24091"/>
      <c r="F24091"/>
      <c r="G24091"/>
      <c r="H24091"/>
      <c r="I24091" s="10"/>
      <c r="J24091" s="24"/>
      <c r="K24091"/>
    </row>
    <row r="24092" spans="2:11">
      <c r="B24092" s="10"/>
      <c r="C24092"/>
      <c r="D24092"/>
      <c r="E24092"/>
      <c r="F24092"/>
      <c r="G24092"/>
      <c r="H24092"/>
      <c r="I24092" s="10"/>
      <c r="J24092" s="24"/>
      <c r="K24092"/>
    </row>
    <row r="24093" spans="2:11">
      <c r="B24093" s="10"/>
      <c r="C24093"/>
      <c r="D24093"/>
      <c r="E24093"/>
      <c r="F24093"/>
      <c r="G24093"/>
      <c r="H24093"/>
      <c r="I24093" s="10"/>
      <c r="J24093" s="24"/>
      <c r="K24093"/>
    </row>
    <row r="24094" spans="2:11">
      <c r="B24094" s="10"/>
      <c r="C24094"/>
      <c r="D24094"/>
      <c r="E24094"/>
      <c r="F24094"/>
      <c r="G24094"/>
      <c r="H24094"/>
      <c r="I24094" s="10"/>
      <c r="J24094" s="24"/>
      <c r="K24094"/>
    </row>
    <row r="24095" spans="2:11">
      <c r="B24095" s="10"/>
      <c r="C24095"/>
      <c r="D24095"/>
      <c r="E24095"/>
      <c r="F24095"/>
      <c r="G24095"/>
      <c r="H24095"/>
      <c r="I24095" s="10"/>
      <c r="J24095" s="24"/>
      <c r="K24095"/>
    </row>
    <row r="24096" spans="2:11">
      <c r="B24096" s="10"/>
      <c r="C24096"/>
      <c r="D24096"/>
      <c r="E24096"/>
      <c r="F24096"/>
      <c r="G24096"/>
      <c r="H24096"/>
      <c r="I24096" s="10"/>
      <c r="J24096" s="24"/>
      <c r="K24096"/>
    </row>
    <row r="24097" spans="2:11">
      <c r="B24097" s="10"/>
      <c r="C24097"/>
      <c r="D24097"/>
      <c r="E24097"/>
      <c r="F24097"/>
      <c r="G24097"/>
      <c r="H24097"/>
      <c r="I24097" s="10"/>
      <c r="J24097" s="24"/>
      <c r="K24097"/>
    </row>
    <row r="24098" spans="2:11">
      <c r="B24098" s="10"/>
      <c r="C24098"/>
      <c r="D24098"/>
      <c r="E24098"/>
      <c r="F24098"/>
      <c r="G24098"/>
      <c r="H24098"/>
      <c r="I24098" s="10"/>
      <c r="J24098" s="24"/>
      <c r="K24098"/>
    </row>
    <row r="24099" spans="2:11">
      <c r="B24099" s="10"/>
      <c r="C24099"/>
      <c r="D24099"/>
      <c r="E24099"/>
      <c r="F24099"/>
      <c r="G24099"/>
      <c r="H24099"/>
      <c r="I24099" s="10"/>
      <c r="J24099" s="24"/>
      <c r="K24099"/>
    </row>
    <row r="24100" spans="2:11">
      <c r="B24100" s="10"/>
      <c r="C24100"/>
      <c r="D24100"/>
      <c r="E24100"/>
      <c r="F24100"/>
      <c r="G24100"/>
      <c r="H24100"/>
      <c r="I24100" s="10"/>
      <c r="J24100" s="24"/>
      <c r="K24100"/>
    </row>
    <row r="24101" spans="2:11">
      <c r="B24101" s="10"/>
      <c r="C24101"/>
      <c r="D24101"/>
      <c r="E24101"/>
      <c r="F24101"/>
      <c r="G24101"/>
      <c r="H24101"/>
      <c r="I24101" s="10"/>
      <c r="J24101" s="24"/>
      <c r="K24101"/>
    </row>
    <row r="24102" spans="2:11">
      <c r="B24102" s="10"/>
      <c r="C24102"/>
      <c r="D24102"/>
      <c r="E24102"/>
      <c r="F24102"/>
      <c r="G24102"/>
      <c r="H24102"/>
      <c r="I24102" s="10"/>
      <c r="J24102" s="24"/>
      <c r="K24102"/>
    </row>
    <row r="24103" spans="2:11">
      <c r="B24103" s="10"/>
      <c r="C24103"/>
      <c r="D24103"/>
      <c r="E24103"/>
      <c r="F24103"/>
      <c r="G24103"/>
      <c r="H24103"/>
      <c r="I24103" s="10"/>
      <c r="J24103" s="24"/>
      <c r="K24103"/>
    </row>
    <row r="24104" spans="2:11">
      <c r="B24104" s="10"/>
      <c r="C24104"/>
      <c r="D24104"/>
      <c r="E24104"/>
      <c r="F24104"/>
      <c r="G24104"/>
      <c r="H24104"/>
      <c r="I24104" s="10"/>
      <c r="J24104" s="24"/>
      <c r="K24104"/>
    </row>
    <row r="24105" spans="2:11">
      <c r="B24105" s="10"/>
      <c r="C24105"/>
      <c r="D24105"/>
      <c r="E24105"/>
      <c r="F24105"/>
      <c r="G24105"/>
      <c r="H24105"/>
      <c r="I24105" s="10"/>
      <c r="J24105" s="24"/>
      <c r="K24105"/>
    </row>
    <row r="24106" spans="2:11">
      <c r="B24106" s="10"/>
      <c r="C24106"/>
      <c r="D24106"/>
      <c r="E24106"/>
      <c r="F24106"/>
      <c r="G24106"/>
      <c r="H24106"/>
      <c r="I24106" s="10"/>
      <c r="J24106" s="24"/>
      <c r="K24106"/>
    </row>
    <row r="24107" spans="2:11">
      <c r="B24107" s="10"/>
      <c r="C24107"/>
      <c r="D24107"/>
      <c r="E24107"/>
      <c r="F24107"/>
      <c r="G24107"/>
      <c r="H24107"/>
      <c r="I24107" s="10"/>
      <c r="J24107" s="24"/>
      <c r="K24107"/>
    </row>
    <row r="24108" spans="2:11">
      <c r="B24108" s="10"/>
      <c r="C24108"/>
      <c r="D24108"/>
      <c r="E24108"/>
      <c r="F24108"/>
      <c r="G24108"/>
      <c r="H24108"/>
      <c r="I24108" s="10"/>
      <c r="J24108" s="24"/>
      <c r="K24108"/>
    </row>
    <row r="24109" spans="2:11">
      <c r="B24109" s="10"/>
      <c r="C24109"/>
      <c r="D24109"/>
      <c r="E24109"/>
      <c r="F24109"/>
      <c r="G24109"/>
      <c r="H24109"/>
      <c r="I24109" s="10"/>
      <c r="J24109" s="24"/>
      <c r="K24109"/>
    </row>
    <row r="24110" spans="2:11">
      <c r="B24110" s="10"/>
      <c r="C24110"/>
      <c r="D24110"/>
      <c r="E24110"/>
      <c r="F24110"/>
      <c r="G24110"/>
      <c r="H24110"/>
      <c r="I24110" s="10"/>
      <c r="J24110" s="24"/>
      <c r="K24110"/>
    </row>
    <row r="24111" spans="2:11">
      <c r="B24111" s="10"/>
      <c r="C24111"/>
      <c r="D24111"/>
      <c r="E24111"/>
      <c r="F24111"/>
      <c r="G24111"/>
      <c r="H24111"/>
      <c r="I24111" s="10"/>
      <c r="J24111" s="24"/>
      <c r="K24111"/>
    </row>
    <row r="24112" spans="2:11">
      <c r="B24112" s="10"/>
      <c r="C24112"/>
      <c r="D24112"/>
      <c r="E24112"/>
      <c r="F24112"/>
      <c r="G24112"/>
      <c r="H24112"/>
      <c r="I24112" s="10"/>
      <c r="J24112" s="24"/>
      <c r="K24112"/>
    </row>
    <row r="24113" spans="2:11">
      <c r="B24113" s="10"/>
      <c r="C24113"/>
      <c r="D24113"/>
      <c r="E24113"/>
      <c r="F24113"/>
      <c r="G24113"/>
      <c r="H24113"/>
      <c r="I24113" s="10"/>
      <c r="J24113" s="24"/>
      <c r="K24113"/>
    </row>
    <row r="24114" spans="2:11">
      <c r="B24114" s="10"/>
      <c r="C24114"/>
      <c r="D24114"/>
      <c r="E24114"/>
      <c r="F24114"/>
      <c r="G24114"/>
      <c r="H24114"/>
      <c r="I24114" s="10"/>
      <c r="J24114" s="24"/>
      <c r="K24114"/>
    </row>
    <row r="24115" spans="2:11">
      <c r="B24115" s="10"/>
      <c r="C24115"/>
      <c r="D24115"/>
      <c r="E24115"/>
      <c r="F24115"/>
      <c r="G24115"/>
      <c r="H24115"/>
      <c r="I24115" s="10"/>
      <c r="J24115" s="24"/>
      <c r="K24115"/>
    </row>
    <row r="24116" spans="2:11">
      <c r="B24116" s="10"/>
      <c r="C24116"/>
      <c r="D24116"/>
      <c r="E24116"/>
      <c r="F24116"/>
      <c r="G24116"/>
      <c r="H24116"/>
      <c r="I24116" s="10"/>
      <c r="J24116" s="24"/>
      <c r="K24116"/>
    </row>
    <row r="24117" spans="2:11">
      <c r="B24117" s="10"/>
      <c r="C24117"/>
      <c r="D24117"/>
      <c r="E24117"/>
      <c r="F24117"/>
      <c r="G24117"/>
      <c r="H24117"/>
      <c r="I24117" s="10"/>
      <c r="J24117" s="24"/>
      <c r="K24117"/>
    </row>
    <row r="24118" spans="2:11">
      <c r="B24118" s="10"/>
      <c r="C24118"/>
      <c r="D24118"/>
      <c r="E24118"/>
      <c r="F24118"/>
      <c r="G24118"/>
      <c r="H24118"/>
      <c r="I24118" s="10"/>
      <c r="J24118" s="24"/>
      <c r="K24118"/>
    </row>
    <row r="24119" spans="2:11">
      <c r="B24119" s="10"/>
      <c r="C24119"/>
      <c r="D24119"/>
      <c r="E24119"/>
      <c r="F24119"/>
      <c r="G24119"/>
      <c r="H24119"/>
      <c r="I24119" s="10"/>
      <c r="J24119" s="24"/>
      <c r="K24119"/>
    </row>
    <row r="24120" spans="2:11">
      <c r="B24120" s="10"/>
      <c r="C24120"/>
      <c r="D24120"/>
      <c r="E24120"/>
      <c r="F24120"/>
      <c r="G24120"/>
      <c r="H24120"/>
      <c r="I24120" s="10"/>
      <c r="J24120" s="24"/>
      <c r="K24120"/>
    </row>
    <row r="24121" spans="2:11">
      <c r="B24121" s="10"/>
      <c r="C24121"/>
      <c r="D24121"/>
      <c r="E24121"/>
      <c r="F24121"/>
      <c r="G24121"/>
      <c r="H24121"/>
      <c r="I24121" s="10"/>
      <c r="J24121" s="24"/>
      <c r="K24121"/>
    </row>
    <row r="24122" spans="2:11">
      <c r="B24122" s="10"/>
      <c r="C24122"/>
      <c r="D24122"/>
      <c r="E24122"/>
      <c r="F24122"/>
      <c r="G24122"/>
      <c r="H24122"/>
      <c r="I24122" s="10"/>
      <c r="J24122" s="24"/>
      <c r="K24122"/>
    </row>
    <row r="24123" spans="2:11">
      <c r="B24123" s="10"/>
      <c r="C24123"/>
      <c r="D24123"/>
      <c r="E24123"/>
      <c r="F24123"/>
      <c r="G24123"/>
      <c r="H24123"/>
      <c r="I24123" s="10"/>
      <c r="J24123" s="24"/>
      <c r="K24123"/>
    </row>
    <row r="24124" spans="2:11">
      <c r="B24124" s="10"/>
      <c r="C24124"/>
      <c r="D24124"/>
      <c r="E24124"/>
      <c r="F24124"/>
      <c r="G24124"/>
      <c r="H24124"/>
      <c r="I24124" s="10"/>
      <c r="J24124" s="24"/>
      <c r="K24124"/>
    </row>
    <row r="24125" spans="2:11">
      <c r="B24125" s="10"/>
      <c r="C24125"/>
      <c r="D24125"/>
      <c r="E24125"/>
      <c r="F24125"/>
      <c r="G24125"/>
      <c r="H24125"/>
      <c r="I24125" s="10"/>
      <c r="J24125" s="24"/>
      <c r="K24125"/>
    </row>
    <row r="24126" spans="2:11">
      <c r="B24126" s="10"/>
      <c r="C24126"/>
      <c r="D24126"/>
      <c r="E24126"/>
      <c r="F24126"/>
      <c r="G24126"/>
      <c r="H24126"/>
      <c r="I24126" s="10"/>
      <c r="J24126" s="24"/>
      <c r="K24126"/>
    </row>
    <row r="24127" spans="2:11">
      <c r="B24127" s="10"/>
      <c r="C24127"/>
      <c r="D24127"/>
      <c r="E24127"/>
      <c r="F24127"/>
      <c r="G24127"/>
      <c r="H24127"/>
      <c r="I24127" s="10"/>
      <c r="J24127" s="24"/>
      <c r="K24127"/>
    </row>
    <row r="24128" spans="2:11">
      <c r="B24128" s="10"/>
      <c r="C24128"/>
      <c r="D24128"/>
      <c r="E24128"/>
      <c r="F24128"/>
      <c r="G24128"/>
      <c r="H24128"/>
      <c r="I24128" s="10"/>
      <c r="J24128" s="24"/>
      <c r="K24128"/>
    </row>
    <row r="24129" spans="2:11">
      <c r="B24129" s="10"/>
      <c r="C24129"/>
      <c r="D24129"/>
      <c r="E24129"/>
      <c r="F24129"/>
      <c r="G24129"/>
      <c r="H24129"/>
      <c r="I24129" s="10"/>
      <c r="J24129" s="24"/>
      <c r="K24129"/>
    </row>
    <row r="24130" spans="2:11">
      <c r="B24130" s="10"/>
      <c r="C24130"/>
      <c r="D24130"/>
      <c r="E24130"/>
      <c r="F24130"/>
      <c r="G24130"/>
      <c r="H24130"/>
      <c r="I24130" s="10"/>
      <c r="J24130" s="24"/>
      <c r="K24130"/>
    </row>
    <row r="24131" spans="2:11">
      <c r="B24131" s="10"/>
      <c r="C24131"/>
      <c r="D24131"/>
      <c r="E24131"/>
      <c r="F24131"/>
      <c r="G24131"/>
      <c r="H24131"/>
      <c r="I24131" s="10"/>
      <c r="J24131" s="24"/>
      <c r="K24131"/>
    </row>
    <row r="24132" spans="2:11">
      <c r="B24132" s="10"/>
      <c r="C24132"/>
      <c r="D24132"/>
      <c r="E24132"/>
      <c r="F24132"/>
      <c r="G24132"/>
      <c r="H24132"/>
      <c r="I24132" s="10"/>
      <c r="J24132" s="24"/>
      <c r="K24132"/>
    </row>
    <row r="24133" spans="2:11">
      <c r="B24133" s="10"/>
      <c r="C24133"/>
      <c r="D24133"/>
      <c r="E24133"/>
      <c r="F24133"/>
      <c r="G24133"/>
      <c r="H24133"/>
      <c r="I24133" s="10"/>
      <c r="J24133" s="24"/>
      <c r="K24133"/>
    </row>
    <row r="24134" spans="2:11">
      <c r="B24134" s="10"/>
      <c r="C24134"/>
      <c r="D24134"/>
      <c r="E24134"/>
      <c r="F24134"/>
      <c r="G24134"/>
      <c r="H24134"/>
      <c r="I24134" s="10"/>
      <c r="J24134" s="24"/>
      <c r="K24134"/>
    </row>
    <row r="24135" spans="2:11">
      <c r="B24135" s="10"/>
      <c r="C24135"/>
      <c r="D24135"/>
      <c r="E24135"/>
      <c r="F24135"/>
      <c r="G24135"/>
      <c r="H24135"/>
      <c r="I24135" s="10"/>
      <c r="J24135" s="24"/>
      <c r="K24135"/>
    </row>
    <row r="24136" spans="2:11">
      <c r="B24136" s="10"/>
      <c r="C24136"/>
      <c r="D24136"/>
      <c r="E24136"/>
      <c r="F24136"/>
      <c r="G24136"/>
      <c r="H24136"/>
      <c r="I24136" s="10"/>
      <c r="J24136" s="24"/>
      <c r="K24136"/>
    </row>
    <row r="24137" spans="2:11">
      <c r="B24137" s="10"/>
      <c r="C24137"/>
      <c r="D24137"/>
      <c r="E24137"/>
      <c r="F24137"/>
      <c r="G24137"/>
      <c r="H24137"/>
      <c r="I24137" s="10"/>
      <c r="J24137" s="24"/>
      <c r="K24137"/>
    </row>
    <row r="24138" spans="2:11">
      <c r="B24138" s="10"/>
      <c r="C24138"/>
      <c r="D24138"/>
      <c r="E24138"/>
      <c r="F24138"/>
      <c r="G24138"/>
      <c r="H24138"/>
      <c r="I24138" s="10"/>
      <c r="J24138" s="24"/>
      <c r="K24138"/>
    </row>
    <row r="24139" spans="2:11">
      <c r="B24139" s="10"/>
      <c r="C24139"/>
      <c r="D24139"/>
      <c r="E24139"/>
      <c r="F24139"/>
      <c r="G24139"/>
      <c r="H24139"/>
      <c r="I24139" s="10"/>
      <c r="J24139" s="24"/>
      <c r="K24139"/>
    </row>
    <row r="24140" spans="2:11">
      <c r="B24140" s="10"/>
      <c r="C24140"/>
      <c r="D24140"/>
      <c r="E24140"/>
      <c r="F24140"/>
      <c r="G24140"/>
      <c r="H24140"/>
      <c r="I24140" s="10"/>
      <c r="J24140" s="24"/>
      <c r="K24140"/>
    </row>
    <row r="24141" spans="2:11">
      <c r="B24141" s="10"/>
      <c r="C24141"/>
      <c r="D24141"/>
      <c r="E24141"/>
      <c r="F24141"/>
      <c r="G24141"/>
      <c r="H24141"/>
      <c r="I24141" s="10"/>
      <c r="J24141" s="24"/>
      <c r="K24141"/>
    </row>
    <row r="24142" spans="2:11">
      <c r="B24142" s="10"/>
      <c r="C24142"/>
      <c r="D24142"/>
      <c r="E24142"/>
      <c r="F24142"/>
      <c r="G24142"/>
      <c r="H24142"/>
      <c r="I24142" s="10"/>
      <c r="J24142" s="24"/>
      <c r="K24142"/>
    </row>
    <row r="24143" spans="2:11">
      <c r="B24143" s="10"/>
      <c r="C24143"/>
      <c r="D24143"/>
      <c r="E24143"/>
      <c r="F24143"/>
      <c r="G24143"/>
      <c r="H24143"/>
      <c r="I24143" s="10"/>
      <c r="J24143" s="24"/>
      <c r="K24143"/>
    </row>
    <row r="24144" spans="2:11">
      <c r="B24144" s="10"/>
      <c r="C24144"/>
      <c r="D24144"/>
      <c r="E24144"/>
      <c r="F24144"/>
      <c r="G24144"/>
      <c r="H24144"/>
      <c r="I24144" s="10"/>
      <c r="J24144" s="24"/>
      <c r="K24144"/>
    </row>
    <row r="24145" spans="2:11">
      <c r="B24145" s="10"/>
      <c r="C24145"/>
      <c r="D24145"/>
      <c r="E24145"/>
      <c r="F24145"/>
      <c r="G24145"/>
      <c r="H24145"/>
      <c r="I24145" s="10"/>
      <c r="J24145" s="24"/>
      <c r="K24145"/>
    </row>
    <row r="24146" spans="2:11">
      <c r="B24146" s="10"/>
      <c r="C24146"/>
      <c r="D24146"/>
      <c r="E24146"/>
      <c r="F24146"/>
      <c r="G24146"/>
      <c r="H24146"/>
      <c r="I24146" s="10"/>
      <c r="J24146" s="24"/>
      <c r="K24146"/>
    </row>
    <row r="24147" spans="2:11">
      <c r="B24147" s="10"/>
      <c r="C24147"/>
      <c r="D24147"/>
      <c r="E24147"/>
      <c r="F24147"/>
      <c r="G24147"/>
      <c r="H24147"/>
      <c r="I24147" s="10"/>
      <c r="J24147" s="24"/>
      <c r="K24147"/>
    </row>
    <row r="24148" spans="2:11">
      <c r="B24148" s="10"/>
      <c r="C24148"/>
      <c r="D24148"/>
      <c r="E24148"/>
      <c r="F24148"/>
      <c r="G24148"/>
      <c r="H24148"/>
      <c r="I24148" s="10"/>
      <c r="J24148" s="24"/>
      <c r="K24148"/>
    </row>
    <row r="24149" spans="2:11">
      <c r="B24149" s="10"/>
      <c r="C24149"/>
      <c r="D24149"/>
      <c r="E24149"/>
      <c r="F24149"/>
      <c r="G24149"/>
      <c r="H24149"/>
      <c r="I24149" s="10"/>
      <c r="J24149" s="24"/>
      <c r="K24149"/>
    </row>
    <row r="24150" spans="2:11">
      <c r="B24150" s="10"/>
      <c r="C24150"/>
      <c r="D24150"/>
      <c r="E24150"/>
      <c r="F24150"/>
      <c r="G24150"/>
      <c r="H24150"/>
      <c r="I24150" s="10"/>
      <c r="J24150" s="24"/>
      <c r="K24150"/>
    </row>
    <row r="24151" spans="2:11">
      <c r="B24151" s="10"/>
      <c r="C24151"/>
      <c r="D24151"/>
      <c r="E24151"/>
      <c r="F24151"/>
      <c r="G24151"/>
      <c r="H24151"/>
      <c r="I24151" s="10"/>
      <c r="J24151" s="24"/>
      <c r="K24151"/>
    </row>
    <row r="24152" spans="2:11">
      <c r="B24152" s="10"/>
      <c r="C24152"/>
      <c r="D24152"/>
      <c r="E24152"/>
      <c r="F24152"/>
      <c r="G24152"/>
      <c r="H24152"/>
      <c r="I24152" s="10"/>
      <c r="J24152" s="24"/>
      <c r="K24152"/>
    </row>
    <row r="24153" spans="2:11">
      <c r="B24153" s="10"/>
      <c r="C24153"/>
      <c r="D24153"/>
      <c r="E24153"/>
      <c r="F24153"/>
      <c r="G24153"/>
      <c r="H24153"/>
      <c r="I24153" s="10"/>
      <c r="J24153" s="24"/>
      <c r="K24153"/>
    </row>
    <row r="24154" spans="2:11">
      <c r="B24154" s="10"/>
      <c r="C24154"/>
      <c r="D24154"/>
      <c r="E24154"/>
      <c r="F24154"/>
      <c r="G24154"/>
      <c r="H24154"/>
      <c r="I24154" s="10"/>
      <c r="J24154" s="24"/>
      <c r="K24154"/>
    </row>
    <row r="24155" spans="2:11">
      <c r="B24155" s="10"/>
      <c r="C24155"/>
      <c r="D24155"/>
      <c r="E24155"/>
      <c r="F24155"/>
      <c r="G24155"/>
      <c r="H24155"/>
      <c r="I24155" s="10"/>
      <c r="J24155" s="24"/>
      <c r="K24155"/>
    </row>
    <row r="24156" spans="2:11">
      <c r="B24156" s="10"/>
      <c r="C24156"/>
      <c r="D24156"/>
      <c r="E24156"/>
      <c r="F24156"/>
      <c r="G24156"/>
      <c r="H24156"/>
      <c r="I24156" s="10"/>
      <c r="J24156" s="24"/>
      <c r="K24156"/>
    </row>
    <row r="24157" spans="2:11">
      <c r="B24157" s="10"/>
      <c r="C24157"/>
      <c r="D24157"/>
      <c r="E24157"/>
      <c r="F24157"/>
      <c r="G24157"/>
      <c r="H24157"/>
      <c r="I24157" s="10"/>
      <c r="J24157" s="24"/>
      <c r="K24157"/>
    </row>
    <row r="24158" spans="2:11">
      <c r="B24158" s="10"/>
      <c r="C24158"/>
      <c r="D24158"/>
      <c r="E24158"/>
      <c r="F24158"/>
      <c r="G24158"/>
      <c r="H24158"/>
      <c r="I24158" s="10"/>
      <c r="J24158" s="24"/>
      <c r="K24158"/>
    </row>
    <row r="24159" spans="2:11">
      <c r="B24159" s="10"/>
      <c r="C24159"/>
      <c r="D24159"/>
      <c r="E24159"/>
      <c r="F24159"/>
      <c r="G24159"/>
      <c r="H24159"/>
      <c r="I24159" s="10"/>
      <c r="J24159" s="24"/>
      <c r="K24159"/>
    </row>
    <row r="24160" spans="2:11">
      <c r="B24160" s="10"/>
      <c r="C24160"/>
      <c r="D24160"/>
      <c r="E24160"/>
      <c r="F24160"/>
      <c r="G24160"/>
      <c r="H24160"/>
      <c r="I24160" s="10"/>
      <c r="J24160" s="24"/>
      <c r="K24160"/>
    </row>
    <row r="24161" spans="2:11">
      <c r="B24161" s="10"/>
      <c r="C24161"/>
      <c r="D24161"/>
      <c r="E24161"/>
      <c r="F24161"/>
      <c r="G24161"/>
      <c r="H24161"/>
      <c r="I24161" s="10"/>
      <c r="J24161" s="24"/>
      <c r="K24161"/>
    </row>
    <row r="24162" spans="2:11">
      <c r="B24162" s="10"/>
      <c r="C24162"/>
      <c r="D24162"/>
      <c r="E24162"/>
      <c r="F24162"/>
      <c r="G24162"/>
      <c r="H24162"/>
      <c r="I24162" s="10"/>
      <c r="J24162" s="24"/>
      <c r="K24162"/>
    </row>
    <row r="24163" spans="2:11">
      <c r="B24163" s="10"/>
      <c r="C24163"/>
      <c r="D24163"/>
      <c r="E24163"/>
      <c r="F24163"/>
      <c r="G24163"/>
      <c r="H24163"/>
      <c r="I24163" s="10"/>
      <c r="J24163" s="24"/>
      <c r="K24163"/>
    </row>
    <row r="24164" spans="2:11">
      <c r="B24164" s="10"/>
      <c r="C24164"/>
      <c r="D24164"/>
      <c r="E24164"/>
      <c r="F24164"/>
      <c r="G24164"/>
      <c r="H24164"/>
      <c r="I24164" s="10"/>
      <c r="J24164" s="24"/>
      <c r="K24164"/>
    </row>
    <row r="24165" spans="2:11">
      <c r="B24165" s="10"/>
      <c r="C24165"/>
      <c r="D24165"/>
      <c r="E24165"/>
      <c r="F24165"/>
      <c r="G24165"/>
      <c r="H24165"/>
      <c r="I24165" s="10"/>
      <c r="J24165" s="24"/>
      <c r="K24165"/>
    </row>
    <row r="24166" spans="2:11">
      <c r="B24166" s="10"/>
      <c r="C24166"/>
      <c r="D24166"/>
      <c r="E24166"/>
      <c r="F24166"/>
      <c r="G24166"/>
      <c r="H24166"/>
      <c r="I24166" s="10"/>
      <c r="J24166" s="24"/>
      <c r="K24166"/>
    </row>
    <row r="24167" spans="2:11">
      <c r="B24167" s="10"/>
      <c r="C24167"/>
      <c r="D24167"/>
      <c r="E24167"/>
      <c r="F24167"/>
      <c r="G24167"/>
      <c r="H24167"/>
      <c r="I24167" s="10"/>
      <c r="J24167" s="24"/>
      <c r="K24167"/>
    </row>
    <row r="24168" spans="2:11">
      <c r="B24168" s="10"/>
      <c r="C24168"/>
      <c r="D24168"/>
      <c r="E24168"/>
      <c r="F24168"/>
      <c r="G24168"/>
      <c r="H24168"/>
      <c r="I24168" s="10"/>
      <c r="J24168" s="24"/>
      <c r="K24168"/>
    </row>
    <row r="24169" spans="2:11">
      <c r="B24169" s="10"/>
      <c r="C24169"/>
      <c r="D24169"/>
      <c r="E24169"/>
      <c r="F24169"/>
      <c r="G24169"/>
      <c r="H24169"/>
      <c r="I24169" s="10"/>
      <c r="J24169" s="24"/>
      <c r="K24169"/>
    </row>
    <row r="24170" spans="2:11">
      <c r="B24170" s="10"/>
      <c r="C24170"/>
      <c r="D24170"/>
      <c r="E24170"/>
      <c r="F24170"/>
      <c r="G24170"/>
      <c r="H24170"/>
      <c r="I24170" s="10"/>
      <c r="J24170" s="24"/>
      <c r="K24170"/>
    </row>
    <row r="24171" spans="2:11">
      <c r="B24171" s="10"/>
      <c r="C24171"/>
      <c r="D24171"/>
      <c r="E24171"/>
      <c r="F24171"/>
      <c r="G24171"/>
      <c r="H24171"/>
      <c r="I24171" s="10"/>
      <c r="J24171" s="24"/>
      <c r="K24171"/>
    </row>
    <row r="24172" spans="2:11">
      <c r="B24172" s="10"/>
      <c r="C24172"/>
      <c r="D24172"/>
      <c r="E24172"/>
      <c r="F24172"/>
      <c r="G24172"/>
      <c r="H24172"/>
      <c r="I24172" s="10"/>
      <c r="J24172" s="24"/>
      <c r="K24172"/>
    </row>
    <row r="24173" spans="2:11">
      <c r="B24173" s="10"/>
      <c r="C24173"/>
      <c r="D24173"/>
      <c r="E24173"/>
      <c r="F24173"/>
      <c r="G24173"/>
      <c r="H24173"/>
      <c r="I24173" s="10"/>
      <c r="J24173" s="24"/>
      <c r="K24173"/>
    </row>
    <row r="24174" spans="2:11">
      <c r="B24174" s="10"/>
      <c r="C24174"/>
      <c r="D24174"/>
      <c r="E24174"/>
      <c r="F24174"/>
      <c r="G24174"/>
      <c r="H24174"/>
      <c r="I24174" s="10"/>
      <c r="J24174" s="24"/>
      <c r="K24174"/>
    </row>
    <row r="24175" spans="2:11">
      <c r="B24175" s="10"/>
      <c r="C24175"/>
      <c r="D24175"/>
      <c r="E24175"/>
      <c r="F24175"/>
      <c r="G24175"/>
      <c r="H24175"/>
      <c r="I24175" s="10"/>
      <c r="J24175" s="24"/>
      <c r="K24175"/>
    </row>
    <row r="24176" spans="2:11">
      <c r="B24176" s="10"/>
      <c r="C24176"/>
      <c r="D24176"/>
      <c r="E24176"/>
      <c r="F24176"/>
      <c r="G24176"/>
      <c r="H24176"/>
      <c r="I24176" s="10"/>
      <c r="J24176" s="24"/>
      <c r="K24176"/>
    </row>
    <row r="24177" spans="2:11">
      <c r="B24177" s="10"/>
      <c r="C24177"/>
      <c r="D24177"/>
      <c r="E24177"/>
      <c r="F24177"/>
      <c r="G24177"/>
      <c r="H24177"/>
      <c r="I24177" s="10"/>
      <c r="J24177" s="24"/>
      <c r="K24177"/>
    </row>
    <row r="24178" spans="2:11">
      <c r="B24178" s="10"/>
      <c r="C24178"/>
      <c r="D24178"/>
      <c r="E24178"/>
      <c r="F24178"/>
      <c r="G24178"/>
      <c r="H24178"/>
      <c r="I24178" s="10"/>
      <c r="J24178" s="24"/>
      <c r="K24178"/>
    </row>
    <row r="24179" spans="2:11">
      <c r="B24179" s="10"/>
      <c r="C24179"/>
      <c r="D24179"/>
      <c r="E24179"/>
      <c r="F24179"/>
      <c r="G24179"/>
      <c r="H24179"/>
      <c r="I24179" s="10"/>
      <c r="J24179" s="24"/>
      <c r="K24179"/>
    </row>
    <row r="24180" spans="2:11">
      <c r="B24180" s="10"/>
      <c r="C24180"/>
      <c r="D24180"/>
      <c r="E24180"/>
      <c r="F24180"/>
      <c r="G24180"/>
      <c r="H24180"/>
      <c r="I24180" s="10"/>
      <c r="J24180" s="24"/>
      <c r="K24180"/>
    </row>
    <row r="24181" spans="2:11">
      <c r="B24181" s="10"/>
      <c r="C24181"/>
      <c r="D24181"/>
      <c r="E24181"/>
      <c r="F24181"/>
      <c r="G24181"/>
      <c r="H24181"/>
      <c r="I24181" s="10"/>
      <c r="J24181" s="24"/>
      <c r="K24181"/>
    </row>
    <row r="24182" spans="2:11">
      <c r="B24182" s="10"/>
      <c r="C24182"/>
      <c r="D24182"/>
      <c r="E24182"/>
      <c r="F24182"/>
      <c r="G24182"/>
      <c r="H24182"/>
      <c r="I24182" s="10"/>
      <c r="J24182" s="24"/>
      <c r="K24182"/>
    </row>
    <row r="24183" spans="2:11">
      <c r="B24183" s="10"/>
      <c r="C24183"/>
      <c r="D24183"/>
      <c r="E24183"/>
      <c r="F24183"/>
      <c r="G24183"/>
      <c r="H24183"/>
      <c r="I24183" s="10"/>
      <c r="J24183" s="24"/>
      <c r="K24183"/>
    </row>
    <row r="24184" spans="2:11">
      <c r="B24184" s="10"/>
      <c r="C24184"/>
      <c r="D24184"/>
      <c r="E24184"/>
      <c r="F24184"/>
      <c r="G24184"/>
      <c r="H24184"/>
      <c r="I24184" s="10"/>
      <c r="J24184" s="24"/>
      <c r="K24184"/>
    </row>
    <row r="24185" spans="2:11">
      <c r="B24185" s="10"/>
      <c r="C24185"/>
      <c r="D24185"/>
      <c r="E24185"/>
      <c r="F24185"/>
      <c r="G24185"/>
      <c r="H24185"/>
      <c r="I24185" s="10"/>
      <c r="J24185" s="24"/>
      <c r="K24185"/>
    </row>
    <row r="24186" spans="2:11">
      <c r="B24186" s="10"/>
      <c r="C24186"/>
      <c r="D24186"/>
      <c r="E24186"/>
      <c r="F24186"/>
      <c r="G24186"/>
      <c r="H24186"/>
      <c r="I24186" s="10"/>
      <c r="J24186" s="24"/>
      <c r="K24186"/>
    </row>
    <row r="24187" spans="2:11">
      <c r="B24187" s="10"/>
      <c r="C24187"/>
      <c r="D24187"/>
      <c r="E24187"/>
      <c r="F24187"/>
      <c r="G24187"/>
      <c r="H24187"/>
      <c r="I24187" s="10"/>
      <c r="J24187" s="24"/>
      <c r="K24187"/>
    </row>
    <row r="24188" spans="2:11">
      <c r="B24188" s="10"/>
      <c r="C24188"/>
      <c r="D24188"/>
      <c r="E24188"/>
      <c r="F24188"/>
      <c r="G24188"/>
      <c r="H24188"/>
      <c r="I24188" s="10"/>
      <c r="J24188" s="24"/>
      <c r="K24188"/>
    </row>
    <row r="24189" spans="2:11">
      <c r="B24189" s="10"/>
      <c r="C24189"/>
      <c r="D24189"/>
      <c r="E24189"/>
      <c r="F24189"/>
      <c r="G24189"/>
      <c r="H24189"/>
      <c r="I24189" s="10"/>
      <c r="J24189" s="24"/>
      <c r="K24189"/>
    </row>
    <row r="24190" spans="2:11">
      <c r="B24190" s="10"/>
      <c r="C24190"/>
      <c r="D24190"/>
      <c r="E24190"/>
      <c r="F24190"/>
      <c r="G24190"/>
      <c r="H24190"/>
      <c r="I24190" s="10"/>
      <c r="J24190" s="24"/>
      <c r="K24190"/>
    </row>
    <row r="24191" spans="2:11">
      <c r="B24191" s="10"/>
      <c r="C24191"/>
      <c r="D24191"/>
      <c r="E24191"/>
      <c r="F24191"/>
      <c r="G24191"/>
      <c r="H24191"/>
      <c r="I24191" s="10"/>
      <c r="J24191" s="24"/>
      <c r="K24191"/>
    </row>
    <row r="24192" spans="2:11">
      <c r="B24192" s="10"/>
      <c r="C24192"/>
      <c r="D24192"/>
      <c r="E24192"/>
      <c r="F24192"/>
      <c r="G24192"/>
      <c r="H24192"/>
      <c r="I24192" s="10"/>
      <c r="J24192" s="24"/>
      <c r="K24192"/>
    </row>
    <row r="24193" spans="2:11">
      <c r="B24193" s="10"/>
      <c r="C24193"/>
      <c r="D24193"/>
      <c r="E24193"/>
      <c r="F24193"/>
      <c r="G24193"/>
      <c r="H24193"/>
      <c r="I24193" s="10"/>
      <c r="J24193" s="24"/>
      <c r="K24193"/>
    </row>
    <row r="24194" spans="2:11">
      <c r="B24194" s="10"/>
      <c r="C24194"/>
      <c r="D24194"/>
      <c r="E24194"/>
      <c r="F24194"/>
      <c r="G24194"/>
      <c r="H24194"/>
      <c r="I24194" s="10"/>
      <c r="J24194" s="24"/>
      <c r="K24194"/>
    </row>
    <row r="24195" spans="2:11">
      <c r="B24195" s="10"/>
      <c r="C24195"/>
      <c r="D24195"/>
      <c r="E24195"/>
      <c r="F24195"/>
      <c r="G24195"/>
      <c r="H24195"/>
      <c r="I24195" s="10"/>
      <c r="J24195" s="24"/>
      <c r="K24195"/>
    </row>
    <row r="24196" spans="2:11">
      <c r="B24196" s="10"/>
      <c r="C24196"/>
      <c r="D24196"/>
      <c r="E24196"/>
      <c r="F24196"/>
      <c r="G24196"/>
      <c r="H24196"/>
      <c r="I24196" s="10"/>
      <c r="J24196" s="24"/>
      <c r="K24196"/>
    </row>
    <row r="24197" spans="2:11">
      <c r="B24197" s="10"/>
      <c r="C24197"/>
      <c r="D24197"/>
      <c r="E24197"/>
      <c r="F24197"/>
      <c r="G24197"/>
      <c r="H24197"/>
      <c r="I24197" s="10"/>
      <c r="J24197" s="24"/>
      <c r="K24197"/>
    </row>
    <row r="24198" spans="2:11">
      <c r="B24198" s="10"/>
      <c r="C24198"/>
      <c r="D24198"/>
      <c r="E24198"/>
      <c r="F24198"/>
      <c r="G24198"/>
      <c r="H24198"/>
      <c r="I24198" s="10"/>
      <c r="J24198" s="24"/>
      <c r="K24198"/>
    </row>
    <row r="24199" spans="2:11">
      <c r="B24199" s="10"/>
      <c r="C24199"/>
      <c r="D24199"/>
      <c r="E24199"/>
      <c r="F24199"/>
      <c r="G24199"/>
      <c r="H24199"/>
      <c r="I24199" s="10"/>
      <c r="J24199" s="24"/>
      <c r="K24199"/>
    </row>
    <row r="24200" spans="2:11">
      <c r="B24200" s="10"/>
      <c r="C24200"/>
      <c r="D24200"/>
      <c r="E24200"/>
      <c r="F24200"/>
      <c r="G24200"/>
      <c r="H24200"/>
      <c r="I24200" s="10"/>
      <c r="J24200" s="24"/>
      <c r="K24200"/>
    </row>
    <row r="24201" spans="2:11">
      <c r="B24201" s="10"/>
      <c r="C24201"/>
      <c r="D24201"/>
      <c r="E24201"/>
      <c r="F24201"/>
      <c r="G24201"/>
      <c r="H24201"/>
      <c r="I24201" s="10"/>
      <c r="J24201" s="24"/>
      <c r="K24201"/>
    </row>
    <row r="24202" spans="2:11">
      <c r="B24202" s="10"/>
      <c r="C24202"/>
      <c r="D24202"/>
      <c r="E24202"/>
      <c r="F24202"/>
      <c r="G24202"/>
      <c r="H24202"/>
      <c r="I24202" s="10"/>
      <c r="J24202" s="24"/>
      <c r="K24202"/>
    </row>
    <row r="24203" spans="2:11">
      <c r="B24203" s="10"/>
      <c r="C24203"/>
      <c r="D24203"/>
      <c r="E24203"/>
      <c r="F24203"/>
      <c r="G24203"/>
      <c r="H24203"/>
      <c r="I24203" s="10"/>
      <c r="J24203" s="24"/>
      <c r="K24203"/>
    </row>
    <row r="24204" spans="2:11">
      <c r="B24204" s="10"/>
      <c r="C24204"/>
      <c r="D24204"/>
      <c r="E24204"/>
      <c r="F24204"/>
      <c r="G24204"/>
      <c r="H24204"/>
      <c r="I24204" s="10"/>
      <c r="J24204" s="24"/>
      <c r="K24204"/>
    </row>
    <row r="24205" spans="2:11">
      <c r="B24205" s="10"/>
      <c r="C24205"/>
      <c r="D24205"/>
      <c r="E24205"/>
      <c r="F24205"/>
      <c r="G24205"/>
      <c r="H24205"/>
      <c r="I24205" s="10"/>
      <c r="J24205" s="24"/>
      <c r="K24205"/>
    </row>
    <row r="24206" spans="2:11">
      <c r="B24206" s="10"/>
      <c r="C24206"/>
      <c r="D24206"/>
      <c r="E24206"/>
      <c r="F24206"/>
      <c r="G24206"/>
      <c r="H24206"/>
      <c r="I24206" s="10"/>
      <c r="J24206" s="24"/>
      <c r="K24206"/>
    </row>
    <row r="24207" spans="2:11">
      <c r="B24207" s="10"/>
      <c r="C24207"/>
      <c r="D24207"/>
      <c r="E24207"/>
      <c r="F24207"/>
      <c r="G24207"/>
      <c r="H24207"/>
      <c r="I24207" s="10"/>
      <c r="J24207" s="24"/>
      <c r="K24207"/>
    </row>
    <row r="24208" spans="2:11">
      <c r="B24208" s="10"/>
      <c r="C24208"/>
      <c r="D24208"/>
      <c r="E24208"/>
      <c r="F24208"/>
      <c r="G24208"/>
      <c r="H24208"/>
      <c r="I24208" s="10"/>
      <c r="J24208" s="24"/>
      <c r="K24208"/>
    </row>
    <row r="24209" spans="2:11">
      <c r="B24209" s="10"/>
      <c r="C24209"/>
      <c r="D24209"/>
      <c r="E24209"/>
      <c r="F24209"/>
      <c r="G24209"/>
      <c r="H24209"/>
      <c r="I24209" s="10"/>
      <c r="J24209" s="24"/>
      <c r="K24209"/>
    </row>
    <row r="24210" spans="2:11">
      <c r="B24210" s="10"/>
      <c r="C24210"/>
      <c r="D24210"/>
      <c r="E24210"/>
      <c r="F24210"/>
      <c r="G24210"/>
      <c r="H24210"/>
      <c r="I24210" s="10"/>
      <c r="J24210" s="24"/>
      <c r="K24210"/>
    </row>
    <row r="24211" spans="2:11">
      <c r="B24211" s="10"/>
      <c r="C24211"/>
      <c r="D24211"/>
      <c r="E24211"/>
      <c r="F24211"/>
      <c r="G24211"/>
      <c r="H24211"/>
      <c r="I24211" s="10"/>
      <c r="J24211" s="24"/>
      <c r="K24211"/>
    </row>
    <row r="24212" spans="2:11">
      <c r="B24212" s="10"/>
      <c r="C24212"/>
      <c r="D24212"/>
      <c r="E24212"/>
      <c r="F24212"/>
      <c r="G24212"/>
      <c r="H24212"/>
      <c r="I24212" s="10"/>
      <c r="J24212" s="24"/>
      <c r="K24212"/>
    </row>
    <row r="24213" spans="2:11">
      <c r="B24213" s="10"/>
      <c r="C24213"/>
      <c r="D24213"/>
      <c r="E24213"/>
      <c r="F24213"/>
      <c r="G24213"/>
      <c r="H24213"/>
      <c r="I24213" s="10"/>
      <c r="J24213" s="24"/>
      <c r="K24213"/>
    </row>
    <row r="24214" spans="2:11">
      <c r="B24214" s="10"/>
      <c r="C24214"/>
      <c r="D24214"/>
      <c r="E24214"/>
      <c r="F24214"/>
      <c r="G24214"/>
      <c r="H24214"/>
      <c r="I24214" s="10"/>
      <c r="J24214" s="24"/>
      <c r="K24214"/>
    </row>
    <row r="24215" spans="2:11">
      <c r="B24215" s="10"/>
      <c r="C24215"/>
      <c r="D24215"/>
      <c r="E24215"/>
      <c r="F24215"/>
      <c r="G24215"/>
      <c r="H24215"/>
      <c r="I24215" s="10"/>
      <c r="J24215" s="24"/>
      <c r="K24215"/>
    </row>
    <row r="24216" spans="2:11">
      <c r="B24216" s="10"/>
      <c r="C24216"/>
      <c r="D24216"/>
      <c r="E24216"/>
      <c r="F24216"/>
      <c r="G24216"/>
      <c r="H24216"/>
      <c r="I24216" s="10"/>
      <c r="J24216" s="24"/>
      <c r="K24216"/>
    </row>
    <row r="24217" spans="2:11">
      <c r="B24217" s="10"/>
      <c r="C24217"/>
      <c r="D24217"/>
      <c r="E24217"/>
      <c r="F24217"/>
      <c r="G24217"/>
      <c r="H24217"/>
      <c r="I24217" s="10"/>
      <c r="J24217" s="24"/>
      <c r="K24217"/>
    </row>
    <row r="24218" spans="2:11">
      <c r="B24218" s="10"/>
      <c r="C24218"/>
      <c r="D24218"/>
      <c r="E24218"/>
      <c r="F24218"/>
      <c r="G24218"/>
      <c r="H24218"/>
      <c r="I24218" s="10"/>
      <c r="J24218" s="24"/>
      <c r="K24218"/>
    </row>
    <row r="24219" spans="2:11">
      <c r="B24219" s="10"/>
      <c r="C24219"/>
      <c r="D24219"/>
      <c r="E24219"/>
      <c r="F24219"/>
      <c r="G24219"/>
      <c r="H24219"/>
      <c r="I24219" s="10"/>
      <c r="J24219" s="24"/>
      <c r="K24219"/>
    </row>
    <row r="24220" spans="2:11">
      <c r="B24220" s="10"/>
      <c r="C24220"/>
      <c r="D24220"/>
      <c r="E24220"/>
      <c r="F24220"/>
      <c r="G24220"/>
      <c r="H24220"/>
      <c r="I24220" s="10"/>
      <c r="J24220" s="24"/>
      <c r="K24220"/>
    </row>
    <row r="24221" spans="2:11">
      <c r="B24221" s="10"/>
      <c r="C24221"/>
      <c r="D24221"/>
      <c r="E24221"/>
      <c r="F24221"/>
      <c r="G24221"/>
      <c r="H24221"/>
      <c r="I24221" s="10"/>
      <c r="J24221" s="24"/>
      <c r="K24221"/>
    </row>
    <row r="24222" spans="2:11">
      <c r="B24222" s="10"/>
      <c r="C24222"/>
      <c r="D24222"/>
      <c r="E24222"/>
      <c r="F24222"/>
      <c r="G24222"/>
      <c r="H24222"/>
      <c r="I24222" s="10"/>
      <c r="J24222" s="24"/>
      <c r="K24222"/>
    </row>
    <row r="24223" spans="2:11">
      <c r="B24223" s="10"/>
      <c r="C24223"/>
      <c r="D24223"/>
      <c r="E24223"/>
      <c r="F24223"/>
      <c r="G24223"/>
      <c r="H24223"/>
      <c r="I24223" s="10"/>
      <c r="J24223" s="24"/>
      <c r="K24223"/>
    </row>
    <row r="24224" spans="2:11">
      <c r="B24224" s="10"/>
      <c r="C24224"/>
      <c r="D24224"/>
      <c r="E24224"/>
      <c r="F24224"/>
      <c r="G24224"/>
      <c r="H24224"/>
      <c r="I24224" s="10"/>
      <c r="J24224" s="24"/>
      <c r="K24224"/>
    </row>
    <row r="24225" spans="2:11">
      <c r="B24225" s="10"/>
      <c r="C24225"/>
      <c r="D24225"/>
      <c r="E24225"/>
      <c r="F24225"/>
      <c r="G24225"/>
      <c r="H24225"/>
      <c r="I24225" s="10"/>
      <c r="J24225" s="24"/>
      <c r="K24225"/>
    </row>
    <row r="24226" spans="2:11">
      <c r="B24226" s="10"/>
      <c r="C24226"/>
      <c r="D24226"/>
      <c r="E24226"/>
      <c r="F24226"/>
      <c r="G24226"/>
      <c r="H24226"/>
      <c r="I24226" s="10"/>
      <c r="J24226" s="24"/>
      <c r="K24226"/>
    </row>
    <row r="24227" spans="2:11">
      <c r="B24227" s="10"/>
      <c r="C24227"/>
      <c r="D24227"/>
      <c r="E24227"/>
      <c r="F24227"/>
      <c r="G24227"/>
      <c r="H24227"/>
      <c r="I24227" s="10"/>
      <c r="J24227" s="24"/>
      <c r="K24227"/>
    </row>
    <row r="24228" spans="2:11">
      <c r="B24228" s="10"/>
      <c r="C24228"/>
      <c r="D24228"/>
      <c r="E24228"/>
      <c r="F24228"/>
      <c r="G24228"/>
      <c r="H24228"/>
      <c r="I24228" s="10"/>
      <c r="J24228" s="24"/>
      <c r="K24228"/>
    </row>
    <row r="24229" spans="2:11">
      <c r="B24229" s="10"/>
      <c r="C24229"/>
      <c r="D24229"/>
      <c r="E24229"/>
      <c r="F24229"/>
      <c r="G24229"/>
      <c r="H24229"/>
      <c r="I24229" s="10"/>
      <c r="J24229" s="24"/>
      <c r="K24229"/>
    </row>
    <row r="24230" spans="2:11">
      <c r="B24230" s="10"/>
      <c r="C24230"/>
      <c r="D24230"/>
      <c r="E24230"/>
      <c r="F24230"/>
      <c r="G24230"/>
      <c r="H24230"/>
      <c r="I24230" s="10"/>
      <c r="J24230" s="24"/>
      <c r="K24230"/>
    </row>
    <row r="24231" spans="2:11">
      <c r="B24231" s="10"/>
      <c r="C24231"/>
      <c r="D24231"/>
      <c r="E24231"/>
      <c r="F24231"/>
      <c r="G24231"/>
      <c r="H24231"/>
      <c r="I24231" s="10"/>
      <c r="J24231" s="24"/>
      <c r="K24231"/>
    </row>
    <row r="24232" spans="2:11">
      <c r="B24232" s="10"/>
      <c r="C24232"/>
      <c r="D24232"/>
      <c r="E24232"/>
      <c r="F24232"/>
      <c r="G24232"/>
      <c r="H24232"/>
      <c r="I24232" s="10"/>
      <c r="J24232" s="24"/>
      <c r="K24232"/>
    </row>
    <row r="24233" spans="2:11">
      <c r="B24233" s="10"/>
      <c r="C24233"/>
      <c r="D24233"/>
      <c r="E24233"/>
      <c r="F24233"/>
      <c r="G24233"/>
      <c r="H24233"/>
      <c r="I24233" s="10"/>
      <c r="J24233" s="24"/>
      <c r="K24233"/>
    </row>
    <row r="24234" spans="2:11">
      <c r="B24234" s="10"/>
      <c r="C24234"/>
      <c r="D24234"/>
      <c r="E24234"/>
      <c r="F24234"/>
      <c r="G24234"/>
      <c r="H24234"/>
      <c r="I24234" s="10"/>
      <c r="J24234" s="24"/>
      <c r="K24234"/>
    </row>
    <row r="24235" spans="2:11">
      <c r="B24235" s="10"/>
      <c r="C24235"/>
      <c r="D24235"/>
      <c r="E24235"/>
      <c r="F24235"/>
      <c r="G24235"/>
      <c r="H24235"/>
      <c r="I24235" s="10"/>
      <c r="J24235" s="24"/>
      <c r="K24235"/>
    </row>
    <row r="24236" spans="2:11">
      <c r="B24236" s="10"/>
      <c r="C24236"/>
      <c r="D24236"/>
      <c r="E24236"/>
      <c r="F24236"/>
      <c r="G24236"/>
      <c r="H24236"/>
      <c r="I24236" s="10"/>
      <c r="J24236" s="24"/>
      <c r="K24236"/>
    </row>
    <row r="24237" spans="2:11">
      <c r="B24237" s="10"/>
      <c r="C24237"/>
      <c r="D24237"/>
      <c r="E24237"/>
      <c r="F24237"/>
      <c r="G24237"/>
      <c r="H24237"/>
      <c r="I24237" s="10"/>
      <c r="J24237" s="24"/>
      <c r="K24237"/>
    </row>
    <row r="24238" spans="2:11">
      <c r="B24238" s="10"/>
      <c r="C24238"/>
      <c r="D24238"/>
      <c r="E24238"/>
      <c r="F24238"/>
      <c r="G24238"/>
      <c r="H24238"/>
      <c r="I24238" s="10"/>
      <c r="J24238" s="24"/>
      <c r="K24238"/>
    </row>
    <row r="24239" spans="2:11">
      <c r="B24239" s="10"/>
      <c r="C24239"/>
      <c r="D24239"/>
      <c r="E24239"/>
      <c r="F24239"/>
      <c r="G24239"/>
      <c r="H24239"/>
      <c r="I24239" s="10"/>
      <c r="J24239" s="24"/>
      <c r="K24239"/>
    </row>
    <row r="24240" spans="2:11">
      <c r="B24240" s="10"/>
      <c r="C24240"/>
      <c r="D24240"/>
      <c r="E24240"/>
      <c r="F24240"/>
      <c r="G24240"/>
      <c r="H24240"/>
      <c r="I24240" s="10"/>
      <c r="J24240" s="24"/>
      <c r="K24240"/>
    </row>
    <row r="24241" spans="2:11">
      <c r="B24241" s="10"/>
      <c r="C24241"/>
      <c r="D24241"/>
      <c r="E24241"/>
      <c r="F24241"/>
      <c r="G24241"/>
      <c r="H24241"/>
      <c r="I24241" s="10"/>
      <c r="J24241" s="24"/>
      <c r="K24241"/>
    </row>
    <row r="24242" spans="2:11">
      <c r="B24242" s="10"/>
      <c r="C24242"/>
      <c r="D24242"/>
      <c r="E24242"/>
      <c r="F24242"/>
      <c r="G24242"/>
      <c r="H24242"/>
      <c r="I24242" s="10"/>
      <c r="J24242" s="24"/>
      <c r="K24242"/>
    </row>
    <row r="24243" spans="2:11">
      <c r="B24243" s="10"/>
      <c r="C24243"/>
      <c r="D24243"/>
      <c r="E24243"/>
      <c r="F24243"/>
      <c r="G24243"/>
      <c r="H24243"/>
      <c r="I24243" s="10"/>
      <c r="J24243" s="24"/>
      <c r="K24243"/>
    </row>
    <row r="24244" spans="2:11">
      <c r="B24244" s="10"/>
      <c r="C24244"/>
      <c r="D24244"/>
      <c r="E24244"/>
      <c r="F24244"/>
      <c r="G24244"/>
      <c r="H24244"/>
      <c r="I24244" s="10"/>
      <c r="J24244" s="24"/>
      <c r="K24244"/>
    </row>
    <row r="24245" spans="2:11">
      <c r="B24245" s="10"/>
      <c r="C24245"/>
      <c r="D24245"/>
      <c r="E24245"/>
      <c r="F24245"/>
      <c r="G24245"/>
      <c r="H24245"/>
      <c r="I24245" s="10"/>
      <c r="J24245" s="24"/>
      <c r="K24245"/>
    </row>
    <row r="24246" spans="2:11">
      <c r="B24246" s="10"/>
      <c r="C24246"/>
      <c r="D24246"/>
      <c r="E24246"/>
      <c r="F24246"/>
      <c r="G24246"/>
      <c r="H24246"/>
      <c r="I24246" s="10"/>
      <c r="J24246" s="24"/>
      <c r="K24246"/>
    </row>
    <row r="24247" spans="2:11">
      <c r="B24247" s="10"/>
      <c r="C24247"/>
      <c r="D24247"/>
      <c r="E24247"/>
      <c r="F24247"/>
      <c r="G24247"/>
      <c r="H24247"/>
      <c r="I24247" s="10"/>
      <c r="J24247" s="24"/>
      <c r="K24247"/>
    </row>
    <row r="24248" spans="2:11">
      <c r="B24248" s="10"/>
      <c r="C24248"/>
      <c r="D24248"/>
      <c r="E24248"/>
      <c r="F24248"/>
      <c r="G24248"/>
      <c r="H24248"/>
      <c r="I24248" s="10"/>
      <c r="J24248" s="24"/>
      <c r="K24248"/>
    </row>
    <row r="24249" spans="2:11">
      <c r="B24249" s="10"/>
      <c r="C24249"/>
      <c r="D24249"/>
      <c r="E24249"/>
      <c r="F24249"/>
      <c r="G24249"/>
      <c r="H24249"/>
      <c r="I24249" s="10"/>
      <c r="J24249" s="24"/>
      <c r="K24249"/>
    </row>
    <row r="24250" spans="2:11">
      <c r="B24250" s="10"/>
      <c r="C24250"/>
      <c r="D24250"/>
      <c r="E24250"/>
      <c r="F24250"/>
      <c r="G24250"/>
      <c r="H24250"/>
      <c r="I24250" s="10"/>
      <c r="J24250" s="24"/>
      <c r="K24250"/>
    </row>
    <row r="24251" spans="2:11">
      <c r="B24251" s="10"/>
      <c r="C24251"/>
      <c r="D24251"/>
      <c r="E24251"/>
      <c r="F24251"/>
      <c r="G24251"/>
      <c r="H24251"/>
      <c r="I24251" s="10"/>
      <c r="J24251" s="24"/>
      <c r="K24251"/>
    </row>
    <row r="24252" spans="2:11">
      <c r="B24252" s="10"/>
      <c r="C24252"/>
      <c r="D24252"/>
      <c r="E24252"/>
      <c r="F24252"/>
      <c r="G24252"/>
      <c r="H24252"/>
      <c r="I24252" s="10"/>
      <c r="J24252" s="24"/>
      <c r="K24252"/>
    </row>
    <row r="24253" spans="2:11">
      <c r="B24253" s="10"/>
      <c r="C24253"/>
      <c r="D24253"/>
      <c r="E24253"/>
      <c r="F24253"/>
      <c r="G24253"/>
      <c r="H24253"/>
      <c r="I24253" s="10"/>
      <c r="J24253" s="24"/>
      <c r="K24253"/>
    </row>
    <row r="24254" spans="2:11">
      <c r="B24254" s="10"/>
      <c r="C24254"/>
      <c r="D24254"/>
      <c r="E24254"/>
      <c r="F24254"/>
      <c r="G24254"/>
      <c r="H24254"/>
      <c r="I24254" s="10"/>
      <c r="J24254" s="24"/>
      <c r="K24254"/>
    </row>
    <row r="24255" spans="2:11">
      <c r="B24255" s="10"/>
      <c r="C24255"/>
      <c r="D24255"/>
      <c r="E24255"/>
      <c r="F24255"/>
      <c r="G24255"/>
      <c r="H24255"/>
      <c r="I24255" s="10"/>
      <c r="J24255" s="24"/>
      <c r="K24255"/>
    </row>
    <row r="24256" spans="2:11">
      <c r="B24256" s="10"/>
      <c r="C24256"/>
      <c r="D24256"/>
      <c r="E24256"/>
      <c r="F24256"/>
      <c r="G24256"/>
      <c r="H24256"/>
      <c r="I24256" s="10"/>
      <c r="J24256" s="24"/>
      <c r="K24256"/>
    </row>
    <row r="24257" spans="2:11">
      <c r="B24257" s="10"/>
      <c r="C24257"/>
      <c r="D24257"/>
      <c r="E24257"/>
      <c r="F24257"/>
      <c r="G24257"/>
      <c r="H24257"/>
      <c r="I24257" s="10"/>
      <c r="J24257" s="24"/>
      <c r="K24257"/>
    </row>
    <row r="24258" spans="2:11">
      <c r="B24258" s="10"/>
      <c r="C24258"/>
      <c r="D24258"/>
      <c r="E24258"/>
      <c r="F24258"/>
      <c r="G24258"/>
      <c r="H24258"/>
      <c r="I24258" s="10"/>
      <c r="J24258" s="24"/>
      <c r="K24258"/>
    </row>
    <row r="24259" spans="2:11">
      <c r="B24259" s="10"/>
      <c r="C24259"/>
      <c r="D24259"/>
      <c r="E24259"/>
      <c r="F24259"/>
      <c r="G24259"/>
      <c r="H24259"/>
      <c r="I24259" s="10"/>
      <c r="J24259" s="24"/>
      <c r="K24259"/>
    </row>
    <row r="24260" spans="2:11">
      <c r="B24260" s="10"/>
      <c r="C24260"/>
      <c r="D24260"/>
      <c r="E24260"/>
      <c r="F24260"/>
      <c r="G24260"/>
      <c r="H24260"/>
      <c r="I24260" s="10"/>
      <c r="J24260" s="24"/>
      <c r="K24260"/>
    </row>
    <row r="24261" spans="2:11">
      <c r="B24261" s="10"/>
      <c r="C24261"/>
      <c r="D24261"/>
      <c r="E24261"/>
      <c r="F24261"/>
      <c r="G24261"/>
      <c r="H24261"/>
      <c r="I24261" s="10"/>
      <c r="J24261" s="24"/>
      <c r="K24261"/>
    </row>
    <row r="24262" spans="2:11">
      <c r="B24262" s="10"/>
      <c r="C24262"/>
      <c r="D24262"/>
      <c r="E24262"/>
      <c r="F24262"/>
      <c r="G24262"/>
      <c r="H24262"/>
      <c r="I24262" s="10"/>
      <c r="J24262" s="24"/>
      <c r="K24262"/>
    </row>
    <row r="24263" spans="2:11">
      <c r="B24263" s="10"/>
      <c r="C24263"/>
      <c r="D24263"/>
      <c r="E24263"/>
      <c r="F24263"/>
      <c r="G24263"/>
      <c r="H24263"/>
      <c r="I24263" s="10"/>
      <c r="J24263" s="24"/>
      <c r="K24263"/>
    </row>
    <row r="24264" spans="2:11">
      <c r="B24264" s="10"/>
      <c r="C24264"/>
      <c r="D24264"/>
      <c r="E24264"/>
      <c r="F24264"/>
      <c r="G24264"/>
      <c r="H24264"/>
      <c r="I24264" s="10"/>
      <c r="J24264" s="24"/>
      <c r="K24264"/>
    </row>
    <row r="24265" spans="2:11">
      <c r="B24265" s="10"/>
      <c r="C24265"/>
      <c r="D24265"/>
      <c r="E24265"/>
      <c r="F24265"/>
      <c r="G24265"/>
      <c r="H24265"/>
      <c r="I24265" s="10"/>
      <c r="J24265" s="24"/>
      <c r="K24265"/>
    </row>
    <row r="24266" spans="2:11">
      <c r="B24266" s="10"/>
      <c r="C24266"/>
      <c r="D24266"/>
      <c r="E24266"/>
      <c r="F24266"/>
      <c r="G24266"/>
      <c r="H24266"/>
      <c r="I24266" s="10"/>
      <c r="J24266" s="24"/>
      <c r="K24266"/>
    </row>
    <row r="24267" spans="2:11">
      <c r="B24267" s="10"/>
      <c r="C24267"/>
      <c r="D24267"/>
      <c r="E24267"/>
      <c r="F24267"/>
      <c r="G24267"/>
      <c r="H24267"/>
      <c r="I24267" s="10"/>
      <c r="J24267" s="24"/>
      <c r="K24267"/>
    </row>
    <row r="24268" spans="2:11">
      <c r="B24268" s="10"/>
      <c r="C24268"/>
      <c r="D24268"/>
      <c r="E24268"/>
      <c r="F24268"/>
      <c r="G24268"/>
      <c r="H24268"/>
      <c r="I24268" s="10"/>
      <c r="J24268" s="24"/>
      <c r="K24268"/>
    </row>
    <row r="24269" spans="2:11">
      <c r="B24269" s="10"/>
      <c r="C24269"/>
      <c r="D24269"/>
      <c r="E24269"/>
      <c r="F24269"/>
      <c r="G24269"/>
      <c r="H24269"/>
      <c r="I24269" s="10"/>
      <c r="J24269" s="24"/>
      <c r="K24269"/>
    </row>
    <row r="24270" spans="2:11">
      <c r="B24270" s="10"/>
      <c r="C24270"/>
      <c r="D24270"/>
      <c r="E24270"/>
      <c r="F24270"/>
      <c r="G24270"/>
      <c r="H24270"/>
      <c r="I24270" s="10"/>
      <c r="J24270" s="24"/>
      <c r="K24270"/>
    </row>
    <row r="24271" spans="2:11">
      <c r="B24271" s="10"/>
      <c r="C24271"/>
      <c r="D24271"/>
      <c r="E24271"/>
      <c r="F24271"/>
      <c r="G24271"/>
      <c r="H24271"/>
      <c r="I24271" s="10"/>
      <c r="J24271" s="24"/>
      <c r="K24271"/>
    </row>
    <row r="24272" spans="2:11">
      <c r="B24272" s="10"/>
      <c r="C24272"/>
      <c r="D24272"/>
      <c r="E24272"/>
      <c r="F24272"/>
      <c r="G24272"/>
      <c r="H24272"/>
      <c r="I24272" s="10"/>
      <c r="J24272" s="24"/>
      <c r="K24272"/>
    </row>
    <row r="24273" spans="2:11">
      <c r="B24273" s="10"/>
      <c r="C24273"/>
      <c r="D24273"/>
      <c r="E24273"/>
      <c r="F24273"/>
      <c r="G24273"/>
      <c r="H24273"/>
      <c r="I24273" s="10"/>
      <c r="J24273" s="24"/>
      <c r="K24273"/>
    </row>
    <row r="24274" spans="2:11">
      <c r="B24274" s="10"/>
      <c r="C24274"/>
      <c r="D24274"/>
      <c r="E24274"/>
      <c r="F24274"/>
      <c r="G24274"/>
      <c r="H24274"/>
      <c r="I24274" s="10"/>
      <c r="J24274" s="24"/>
      <c r="K24274"/>
    </row>
    <row r="24275" spans="2:11">
      <c r="B24275" s="10"/>
      <c r="C24275"/>
      <c r="D24275"/>
      <c r="E24275"/>
      <c r="F24275"/>
      <c r="G24275"/>
      <c r="H24275"/>
      <c r="I24275" s="10"/>
      <c r="J24275" s="24"/>
      <c r="K24275"/>
    </row>
    <row r="24276" spans="2:11">
      <c r="B24276" s="10"/>
      <c r="C24276"/>
      <c r="D24276"/>
      <c r="E24276"/>
      <c r="F24276"/>
      <c r="G24276"/>
      <c r="H24276"/>
      <c r="I24276" s="10"/>
      <c r="J24276" s="24"/>
      <c r="K24276"/>
    </row>
    <row r="24277" spans="2:11">
      <c r="B24277" s="10"/>
      <c r="C24277"/>
      <c r="D24277"/>
      <c r="E24277"/>
      <c r="F24277"/>
      <c r="G24277"/>
      <c r="H24277"/>
      <c r="I24277" s="10"/>
      <c r="J24277" s="24"/>
      <c r="K24277"/>
    </row>
    <row r="24278" spans="2:11">
      <c r="B24278" s="10"/>
      <c r="C24278"/>
      <c r="D24278"/>
      <c r="E24278"/>
      <c r="F24278"/>
      <c r="G24278"/>
      <c r="H24278"/>
      <c r="I24278" s="10"/>
      <c r="J24278" s="24"/>
      <c r="K24278"/>
    </row>
    <row r="24279" spans="2:11">
      <c r="B24279" s="10"/>
      <c r="C24279"/>
      <c r="D24279"/>
      <c r="E24279"/>
      <c r="F24279"/>
      <c r="G24279"/>
      <c r="H24279"/>
      <c r="I24279" s="10"/>
      <c r="J24279" s="24"/>
      <c r="K24279"/>
    </row>
    <row r="24280" spans="2:11">
      <c r="B24280" s="10"/>
      <c r="C24280"/>
      <c r="D24280"/>
      <c r="E24280"/>
      <c r="F24280"/>
      <c r="G24280"/>
      <c r="H24280"/>
      <c r="I24280" s="10"/>
      <c r="J24280" s="24"/>
      <c r="K24280"/>
    </row>
    <row r="24281" spans="2:11">
      <c r="B24281" s="10"/>
      <c r="C24281"/>
      <c r="D24281"/>
      <c r="E24281"/>
      <c r="F24281"/>
      <c r="G24281"/>
      <c r="H24281"/>
      <c r="I24281" s="10"/>
      <c r="J24281" s="24"/>
      <c r="K24281"/>
    </row>
    <row r="24282" spans="2:11">
      <c r="B24282" s="10"/>
      <c r="C24282"/>
      <c r="D24282"/>
      <c r="E24282"/>
      <c r="F24282"/>
      <c r="G24282"/>
      <c r="H24282"/>
      <c r="I24282" s="10"/>
      <c r="J24282" s="24"/>
      <c r="K24282"/>
    </row>
    <row r="24283" spans="2:11">
      <c r="B24283" s="10"/>
      <c r="C24283"/>
      <c r="D24283"/>
      <c r="E24283"/>
      <c r="F24283"/>
      <c r="G24283"/>
      <c r="H24283"/>
      <c r="I24283" s="10"/>
      <c r="J24283" s="24"/>
      <c r="K24283"/>
    </row>
    <row r="24284" spans="2:11">
      <c r="B24284" s="10"/>
      <c r="C24284"/>
      <c r="D24284"/>
      <c r="E24284"/>
      <c r="F24284"/>
      <c r="G24284"/>
      <c r="H24284"/>
      <c r="I24284" s="10"/>
      <c r="J24284" s="24"/>
      <c r="K24284"/>
    </row>
    <row r="24285" spans="2:11">
      <c r="B24285" s="10"/>
      <c r="C24285"/>
      <c r="D24285"/>
      <c r="E24285"/>
      <c r="F24285"/>
      <c r="G24285"/>
      <c r="H24285"/>
      <c r="I24285" s="10"/>
      <c r="J24285" s="24"/>
      <c r="K24285"/>
    </row>
    <row r="24286" spans="2:11">
      <c r="B24286" s="10"/>
      <c r="C24286"/>
      <c r="D24286"/>
      <c r="E24286"/>
      <c r="F24286"/>
      <c r="G24286"/>
      <c r="H24286"/>
      <c r="I24286" s="10"/>
      <c r="J24286" s="24"/>
      <c r="K24286"/>
    </row>
    <row r="24287" spans="2:11">
      <c r="B24287" s="10"/>
      <c r="C24287"/>
      <c r="D24287"/>
      <c r="E24287"/>
      <c r="F24287"/>
      <c r="G24287"/>
      <c r="H24287"/>
      <c r="I24287" s="10"/>
      <c r="J24287" s="24"/>
      <c r="K24287"/>
    </row>
    <row r="24288" spans="2:11">
      <c r="B24288" s="10"/>
      <c r="C24288"/>
      <c r="D24288"/>
      <c r="E24288"/>
      <c r="F24288"/>
      <c r="G24288"/>
      <c r="H24288"/>
      <c r="I24288" s="10"/>
      <c r="J24288" s="24"/>
      <c r="K24288"/>
    </row>
    <row r="24289" spans="2:11">
      <c r="B24289" s="10"/>
      <c r="C24289"/>
      <c r="D24289"/>
      <c r="E24289"/>
      <c r="F24289"/>
      <c r="G24289"/>
      <c r="H24289"/>
      <c r="I24289" s="10"/>
      <c r="J24289" s="24"/>
      <c r="K24289"/>
    </row>
    <row r="24290" spans="2:11">
      <c r="B24290" s="10"/>
      <c r="C24290"/>
      <c r="D24290"/>
      <c r="E24290"/>
      <c r="F24290"/>
      <c r="G24290"/>
      <c r="H24290"/>
      <c r="I24290" s="10"/>
      <c r="J24290" s="24"/>
      <c r="K24290"/>
    </row>
    <row r="24291" spans="2:11">
      <c r="B24291" s="10"/>
      <c r="C24291"/>
      <c r="D24291"/>
      <c r="E24291"/>
      <c r="F24291"/>
      <c r="G24291"/>
      <c r="H24291"/>
      <c r="I24291" s="10"/>
      <c r="J24291" s="24"/>
      <c r="K24291"/>
    </row>
    <row r="24292" spans="2:11">
      <c r="B24292" s="10"/>
      <c r="C24292"/>
      <c r="D24292"/>
      <c r="E24292"/>
      <c r="F24292"/>
      <c r="G24292"/>
      <c r="H24292"/>
      <c r="I24292" s="10"/>
      <c r="J24292" s="24"/>
      <c r="K24292"/>
    </row>
    <row r="24293" spans="2:11">
      <c r="B24293" s="10"/>
      <c r="C24293"/>
      <c r="D24293"/>
      <c r="E24293"/>
      <c r="F24293"/>
      <c r="G24293"/>
      <c r="H24293"/>
      <c r="I24293" s="10"/>
      <c r="J24293" s="24"/>
      <c r="K24293"/>
    </row>
    <row r="24294" spans="2:11">
      <c r="B24294" s="10"/>
      <c r="C24294"/>
      <c r="D24294"/>
      <c r="E24294"/>
      <c r="F24294"/>
      <c r="G24294"/>
      <c r="H24294"/>
      <c r="I24294" s="10"/>
      <c r="J24294" s="24"/>
      <c r="K24294"/>
    </row>
    <row r="24295" spans="2:11">
      <c r="B24295" s="10"/>
      <c r="C24295"/>
      <c r="D24295"/>
      <c r="E24295"/>
      <c r="F24295"/>
      <c r="G24295"/>
      <c r="H24295"/>
      <c r="I24295" s="10"/>
      <c r="J24295" s="24"/>
      <c r="K24295"/>
    </row>
    <row r="24296" spans="2:11">
      <c r="B24296" s="10"/>
      <c r="C24296"/>
      <c r="D24296"/>
      <c r="E24296"/>
      <c r="F24296"/>
      <c r="G24296"/>
      <c r="H24296"/>
      <c r="I24296" s="10"/>
      <c r="J24296" s="24"/>
      <c r="K24296"/>
    </row>
    <row r="24297" spans="2:11">
      <c r="B24297" s="10"/>
      <c r="C24297"/>
      <c r="D24297"/>
      <c r="E24297"/>
      <c r="F24297"/>
      <c r="G24297"/>
      <c r="H24297"/>
      <c r="I24297" s="10"/>
      <c r="J24297" s="24"/>
      <c r="K24297"/>
    </row>
    <row r="24298" spans="2:11">
      <c r="B24298" s="10"/>
      <c r="C24298"/>
      <c r="D24298"/>
      <c r="E24298"/>
      <c r="F24298"/>
      <c r="G24298"/>
      <c r="H24298"/>
      <c r="I24298" s="10"/>
      <c r="J24298" s="24"/>
      <c r="K24298"/>
    </row>
    <row r="24299" spans="2:11">
      <c r="B24299" s="10"/>
      <c r="C24299"/>
      <c r="D24299"/>
      <c r="E24299"/>
      <c r="F24299"/>
      <c r="G24299"/>
      <c r="H24299"/>
      <c r="I24299" s="10"/>
      <c r="J24299" s="24"/>
      <c r="K24299"/>
    </row>
    <row r="24300" spans="2:11">
      <c r="B24300" s="10"/>
      <c r="C24300"/>
      <c r="D24300"/>
      <c r="E24300"/>
      <c r="F24300"/>
      <c r="G24300"/>
      <c r="H24300"/>
      <c r="I24300" s="10"/>
      <c r="J24300" s="24"/>
      <c r="K24300"/>
    </row>
    <row r="24301" spans="2:11">
      <c r="B24301" s="10"/>
      <c r="C24301"/>
      <c r="D24301"/>
      <c r="E24301"/>
      <c r="F24301"/>
      <c r="G24301"/>
      <c r="H24301"/>
      <c r="I24301" s="10"/>
      <c r="J24301" s="24"/>
      <c r="K24301"/>
    </row>
    <row r="24302" spans="2:11">
      <c r="B24302" s="10"/>
      <c r="C24302"/>
      <c r="D24302"/>
      <c r="E24302"/>
      <c r="F24302"/>
      <c r="G24302"/>
      <c r="H24302"/>
      <c r="I24302" s="10"/>
      <c r="J24302" s="24"/>
      <c r="K24302"/>
    </row>
    <row r="24303" spans="2:11">
      <c r="B24303" s="10"/>
      <c r="C24303"/>
      <c r="D24303"/>
      <c r="E24303"/>
      <c r="F24303"/>
      <c r="G24303"/>
      <c r="H24303"/>
      <c r="I24303" s="10"/>
      <c r="J24303" s="24"/>
      <c r="K24303"/>
    </row>
    <row r="24304" spans="2:11">
      <c r="B24304" s="10"/>
      <c r="C24304"/>
      <c r="D24304"/>
      <c r="E24304"/>
      <c r="F24304"/>
      <c r="G24304"/>
      <c r="H24304"/>
      <c r="I24304" s="10"/>
      <c r="J24304" s="24"/>
      <c r="K24304"/>
    </row>
    <row r="24305" spans="2:11">
      <c r="B24305" s="10"/>
      <c r="C24305"/>
      <c r="D24305"/>
      <c r="E24305"/>
      <c r="F24305"/>
      <c r="G24305"/>
      <c r="H24305"/>
      <c r="I24305" s="10"/>
      <c r="J24305" s="24"/>
      <c r="K24305"/>
    </row>
    <row r="24306" spans="2:11">
      <c r="B24306" s="10"/>
      <c r="C24306"/>
      <c r="D24306"/>
      <c r="E24306"/>
      <c r="F24306"/>
      <c r="G24306"/>
      <c r="H24306"/>
      <c r="I24306" s="10"/>
      <c r="J24306" s="24"/>
      <c r="K24306"/>
    </row>
    <row r="24307" spans="2:11">
      <c r="B24307" s="10"/>
      <c r="C24307"/>
      <c r="D24307"/>
      <c r="E24307"/>
      <c r="F24307"/>
      <c r="G24307"/>
      <c r="H24307"/>
      <c r="I24307" s="10"/>
      <c r="J24307" s="24"/>
      <c r="K24307"/>
    </row>
    <row r="24308" spans="2:11">
      <c r="B24308" s="10"/>
      <c r="C24308"/>
      <c r="D24308"/>
      <c r="E24308"/>
      <c r="F24308"/>
      <c r="G24308"/>
      <c r="H24308"/>
      <c r="I24308" s="10"/>
      <c r="J24308" s="24"/>
      <c r="K24308"/>
    </row>
    <row r="24309" spans="2:11">
      <c r="B24309" s="10"/>
      <c r="C24309"/>
      <c r="D24309"/>
      <c r="E24309"/>
      <c r="F24309"/>
      <c r="G24309"/>
      <c r="H24309"/>
      <c r="I24309" s="10"/>
      <c r="J24309" s="24"/>
      <c r="K24309"/>
    </row>
    <row r="24310" spans="2:11">
      <c r="B24310" s="10"/>
      <c r="C24310"/>
      <c r="D24310"/>
      <c r="E24310"/>
      <c r="F24310"/>
      <c r="G24310"/>
      <c r="H24310"/>
      <c r="I24310" s="10"/>
      <c r="J24310" s="24"/>
      <c r="K24310"/>
    </row>
    <row r="24311" spans="2:11">
      <c r="B24311" s="10"/>
      <c r="C24311"/>
      <c r="D24311"/>
      <c r="E24311"/>
      <c r="F24311"/>
      <c r="G24311"/>
      <c r="H24311"/>
      <c r="I24311" s="10"/>
      <c r="J24311" s="24"/>
      <c r="K24311"/>
    </row>
    <row r="24312" spans="2:11">
      <c r="B24312" s="10"/>
      <c r="C24312"/>
      <c r="D24312"/>
      <c r="E24312"/>
      <c r="F24312"/>
      <c r="G24312"/>
      <c r="H24312"/>
      <c r="I24312" s="10"/>
      <c r="J24312" s="24"/>
      <c r="K24312"/>
    </row>
    <row r="24313" spans="2:11">
      <c r="B24313" s="10"/>
      <c r="C24313"/>
      <c r="D24313"/>
      <c r="E24313"/>
      <c r="F24313"/>
      <c r="G24313"/>
      <c r="H24313"/>
      <c r="I24313" s="10"/>
      <c r="J24313" s="24"/>
      <c r="K24313"/>
    </row>
    <row r="24314" spans="2:11">
      <c r="B24314" s="10"/>
      <c r="C24314"/>
      <c r="D24314"/>
      <c r="E24314"/>
      <c r="F24314"/>
      <c r="G24314"/>
      <c r="H24314"/>
      <c r="I24314" s="10"/>
      <c r="J24314" s="24"/>
      <c r="K24314"/>
    </row>
    <row r="24315" spans="2:11">
      <c r="B24315" s="10"/>
      <c r="C24315"/>
      <c r="D24315"/>
      <c r="E24315"/>
      <c r="F24315"/>
      <c r="G24315"/>
      <c r="H24315"/>
      <c r="I24315" s="10"/>
      <c r="J24315" s="24"/>
      <c r="K24315"/>
    </row>
    <row r="24316" spans="2:11">
      <c r="B24316" s="10"/>
      <c r="C24316"/>
      <c r="D24316"/>
      <c r="E24316"/>
      <c r="F24316"/>
      <c r="G24316"/>
      <c r="H24316"/>
      <c r="I24316" s="10"/>
      <c r="J24316" s="24"/>
      <c r="K24316"/>
    </row>
    <row r="24317" spans="2:11">
      <c r="B24317" s="10"/>
      <c r="C24317"/>
      <c r="D24317"/>
      <c r="E24317"/>
      <c r="F24317"/>
      <c r="G24317"/>
      <c r="H24317"/>
      <c r="I24317" s="10"/>
      <c r="J24317" s="24"/>
      <c r="K24317"/>
    </row>
    <row r="24318" spans="2:11">
      <c r="B24318" s="10"/>
      <c r="C24318"/>
      <c r="D24318"/>
      <c r="E24318"/>
      <c r="F24318"/>
      <c r="G24318"/>
      <c r="H24318"/>
      <c r="I24318" s="10"/>
      <c r="J24318" s="24"/>
      <c r="K24318"/>
    </row>
    <row r="24319" spans="2:11">
      <c r="B24319" s="10"/>
      <c r="C24319"/>
      <c r="D24319"/>
      <c r="E24319"/>
      <c r="F24319"/>
      <c r="G24319"/>
      <c r="H24319"/>
      <c r="I24319" s="10"/>
      <c r="J24319" s="24"/>
      <c r="K24319"/>
    </row>
    <row r="24320" spans="2:11">
      <c r="B24320" s="10"/>
      <c r="C24320"/>
      <c r="D24320"/>
      <c r="E24320"/>
      <c r="F24320"/>
      <c r="G24320"/>
      <c r="H24320"/>
      <c r="I24320" s="10"/>
      <c r="J24320" s="24"/>
      <c r="K24320"/>
    </row>
    <row r="24321" spans="2:11">
      <c r="B24321" s="10"/>
      <c r="C24321"/>
      <c r="D24321"/>
      <c r="E24321"/>
      <c r="F24321"/>
      <c r="G24321"/>
      <c r="H24321"/>
      <c r="I24321" s="10"/>
      <c r="J24321" s="24"/>
      <c r="K24321"/>
    </row>
    <row r="24322" spans="2:11">
      <c r="B24322" s="10"/>
      <c r="C24322"/>
      <c r="D24322"/>
      <c r="E24322"/>
      <c r="F24322"/>
      <c r="G24322"/>
      <c r="H24322"/>
      <c r="I24322" s="10"/>
      <c r="J24322" s="24"/>
      <c r="K24322"/>
    </row>
    <row r="24323" spans="2:11">
      <c r="B24323" s="10"/>
      <c r="C24323"/>
      <c r="D24323"/>
      <c r="E24323"/>
      <c r="F24323"/>
      <c r="G24323"/>
      <c r="H24323"/>
      <c r="I24323" s="10"/>
      <c r="J24323" s="24"/>
      <c r="K24323"/>
    </row>
    <row r="24324" spans="2:11">
      <c r="B24324" s="10"/>
      <c r="C24324"/>
      <c r="D24324"/>
      <c r="E24324"/>
      <c r="F24324"/>
      <c r="G24324"/>
      <c r="H24324"/>
      <c r="I24324" s="10"/>
      <c r="J24324" s="24"/>
      <c r="K24324"/>
    </row>
    <row r="24325" spans="2:11">
      <c r="B24325" s="10"/>
      <c r="C24325"/>
      <c r="D24325"/>
      <c r="E24325"/>
      <c r="F24325"/>
      <c r="G24325"/>
      <c r="H24325"/>
      <c r="I24325" s="10"/>
      <c r="J24325" s="24"/>
      <c r="K24325"/>
    </row>
    <row r="24326" spans="2:11">
      <c r="B24326" s="10"/>
      <c r="C24326"/>
      <c r="D24326"/>
      <c r="E24326"/>
      <c r="F24326"/>
      <c r="G24326"/>
      <c r="H24326"/>
      <c r="I24326" s="10"/>
      <c r="J24326" s="24"/>
      <c r="K24326"/>
    </row>
    <row r="24327" spans="2:11">
      <c r="B24327" s="10"/>
      <c r="C24327"/>
      <c r="D24327"/>
      <c r="E24327"/>
      <c r="F24327"/>
      <c r="G24327"/>
      <c r="H24327"/>
      <c r="I24327" s="10"/>
      <c r="J24327" s="24"/>
      <c r="K24327"/>
    </row>
    <row r="24328" spans="2:11">
      <c r="B24328" s="10"/>
      <c r="C24328"/>
      <c r="D24328"/>
      <c r="E24328"/>
      <c r="F24328"/>
      <c r="G24328"/>
      <c r="H24328"/>
      <c r="I24328" s="10"/>
      <c r="J24328" s="24"/>
      <c r="K24328"/>
    </row>
    <row r="24329" spans="2:11">
      <c r="B24329" s="10"/>
      <c r="C24329"/>
      <c r="D24329"/>
      <c r="E24329"/>
      <c r="F24329"/>
      <c r="G24329"/>
      <c r="H24329"/>
      <c r="I24329" s="10"/>
      <c r="J24329" s="24"/>
      <c r="K24329"/>
    </row>
    <row r="24330" spans="2:11">
      <c r="B24330" s="10"/>
      <c r="C24330"/>
      <c r="D24330"/>
      <c r="E24330"/>
      <c r="F24330"/>
      <c r="G24330"/>
      <c r="H24330"/>
      <c r="I24330" s="10"/>
      <c r="J24330" s="24"/>
      <c r="K24330"/>
    </row>
    <row r="24331" spans="2:11">
      <c r="B24331" s="10"/>
      <c r="C24331"/>
      <c r="D24331"/>
      <c r="E24331"/>
      <c r="F24331"/>
      <c r="G24331"/>
      <c r="H24331"/>
      <c r="I24331" s="10"/>
      <c r="J24331" s="24"/>
      <c r="K24331"/>
    </row>
    <row r="24332" spans="2:11">
      <c r="B24332" s="10"/>
      <c r="C24332"/>
      <c r="D24332"/>
      <c r="E24332"/>
      <c r="F24332"/>
      <c r="G24332"/>
      <c r="H24332"/>
      <c r="I24332" s="10"/>
      <c r="J24332" s="24"/>
      <c r="K24332"/>
    </row>
    <row r="24333" spans="2:11">
      <c r="B24333" s="10"/>
      <c r="C24333"/>
      <c r="D24333"/>
      <c r="E24333"/>
      <c r="F24333"/>
      <c r="G24333"/>
      <c r="H24333"/>
      <c r="I24333" s="10"/>
      <c r="J24333" s="24"/>
      <c r="K24333"/>
    </row>
    <row r="24334" spans="2:11">
      <c r="B24334" s="10"/>
      <c r="C24334"/>
      <c r="D24334"/>
      <c r="E24334"/>
      <c r="F24334"/>
      <c r="G24334"/>
      <c r="H24334"/>
      <c r="I24334" s="10"/>
      <c r="J24334" s="24"/>
      <c r="K24334"/>
    </row>
    <row r="24335" spans="2:11">
      <c r="B24335" s="10"/>
      <c r="C24335"/>
      <c r="D24335"/>
      <c r="E24335"/>
      <c r="F24335"/>
      <c r="G24335"/>
      <c r="H24335"/>
      <c r="I24335" s="10"/>
      <c r="J24335" s="24"/>
      <c r="K24335"/>
    </row>
    <row r="24336" spans="2:11">
      <c r="B24336" s="10"/>
      <c r="C24336"/>
      <c r="D24336"/>
      <c r="E24336"/>
      <c r="F24336"/>
      <c r="G24336"/>
      <c r="H24336"/>
      <c r="I24336" s="10"/>
      <c r="J24336" s="24"/>
      <c r="K24336"/>
    </row>
    <row r="24337" spans="2:11">
      <c r="B24337" s="10"/>
      <c r="C24337"/>
      <c r="D24337"/>
      <c r="E24337"/>
      <c r="F24337"/>
      <c r="G24337"/>
      <c r="H24337"/>
      <c r="I24337" s="10"/>
      <c r="J24337" s="24"/>
      <c r="K24337"/>
    </row>
    <row r="24338" spans="2:11">
      <c r="B24338" s="10"/>
      <c r="C24338"/>
      <c r="D24338"/>
      <c r="E24338"/>
      <c r="F24338"/>
      <c r="G24338"/>
      <c r="H24338"/>
      <c r="I24338" s="10"/>
      <c r="J24338" s="24"/>
      <c r="K24338"/>
    </row>
    <row r="24339" spans="2:11">
      <c r="B24339" s="10"/>
      <c r="C24339"/>
      <c r="D24339"/>
      <c r="E24339"/>
      <c r="F24339"/>
      <c r="G24339"/>
      <c r="H24339"/>
      <c r="I24339" s="10"/>
      <c r="J24339" s="24"/>
      <c r="K24339"/>
    </row>
    <row r="24340" spans="2:11">
      <c r="B24340" s="10"/>
      <c r="C24340"/>
      <c r="D24340"/>
      <c r="E24340"/>
      <c r="F24340"/>
      <c r="G24340"/>
      <c r="H24340"/>
      <c r="I24340" s="10"/>
      <c r="J24340" s="24"/>
      <c r="K24340"/>
    </row>
    <row r="24341" spans="2:11">
      <c r="B24341" s="10"/>
      <c r="C24341"/>
      <c r="D24341"/>
      <c r="E24341"/>
      <c r="F24341"/>
      <c r="G24341"/>
      <c r="H24341"/>
      <c r="I24341" s="10"/>
      <c r="J24341" s="24"/>
      <c r="K24341"/>
    </row>
    <row r="24342" spans="2:11">
      <c r="B24342" s="10"/>
      <c r="C24342"/>
      <c r="D24342"/>
      <c r="E24342"/>
      <c r="F24342"/>
      <c r="G24342"/>
      <c r="H24342"/>
      <c r="I24342" s="10"/>
      <c r="J24342" s="24"/>
      <c r="K24342"/>
    </row>
    <row r="24343" spans="2:11">
      <c r="B24343" s="10"/>
      <c r="C24343"/>
      <c r="D24343"/>
      <c r="E24343"/>
      <c r="F24343"/>
      <c r="G24343"/>
      <c r="H24343"/>
      <c r="I24343" s="10"/>
      <c r="J24343" s="24"/>
      <c r="K24343"/>
    </row>
    <row r="24344" spans="2:11">
      <c r="B24344" s="10"/>
      <c r="C24344"/>
      <c r="D24344"/>
      <c r="E24344"/>
      <c r="F24344"/>
      <c r="G24344"/>
      <c r="H24344"/>
      <c r="I24344" s="10"/>
      <c r="J24344" s="24"/>
      <c r="K24344"/>
    </row>
    <row r="24345" spans="2:11">
      <c r="B24345" s="10"/>
      <c r="C24345"/>
      <c r="D24345"/>
      <c r="E24345"/>
      <c r="F24345"/>
      <c r="G24345"/>
      <c r="H24345"/>
      <c r="I24345" s="10"/>
      <c r="J24345" s="24"/>
      <c r="K24345"/>
    </row>
    <row r="24346" spans="2:11">
      <c r="B24346" s="10"/>
      <c r="C24346"/>
      <c r="D24346"/>
      <c r="E24346"/>
      <c r="F24346"/>
      <c r="G24346"/>
      <c r="H24346"/>
      <c r="I24346" s="10"/>
      <c r="J24346" s="24"/>
      <c r="K24346"/>
    </row>
    <row r="24347" spans="2:11">
      <c r="B24347" s="10"/>
      <c r="C24347"/>
      <c r="D24347"/>
      <c r="E24347"/>
      <c r="F24347"/>
      <c r="G24347"/>
      <c r="H24347"/>
      <c r="I24347" s="10"/>
      <c r="J24347" s="24"/>
      <c r="K24347"/>
    </row>
    <row r="24348" spans="2:11">
      <c r="B24348" s="10"/>
      <c r="C24348"/>
      <c r="D24348"/>
      <c r="E24348"/>
      <c r="F24348"/>
      <c r="G24348"/>
      <c r="H24348"/>
      <c r="I24348" s="10"/>
      <c r="J24348" s="24"/>
      <c r="K24348"/>
    </row>
    <row r="24349" spans="2:11">
      <c r="B24349" s="10"/>
      <c r="C24349"/>
      <c r="D24349"/>
      <c r="E24349"/>
      <c r="F24349"/>
      <c r="G24349"/>
      <c r="H24349"/>
      <c r="I24349" s="10"/>
      <c r="J24349" s="24"/>
      <c r="K24349"/>
    </row>
    <row r="24350" spans="2:11">
      <c r="B24350" s="10"/>
      <c r="C24350"/>
      <c r="D24350"/>
      <c r="E24350"/>
      <c r="F24350"/>
      <c r="G24350"/>
      <c r="H24350"/>
      <c r="I24350" s="10"/>
      <c r="J24350" s="24"/>
      <c r="K24350"/>
    </row>
    <row r="24351" spans="2:11">
      <c r="B24351" s="10"/>
      <c r="C24351"/>
      <c r="D24351"/>
      <c r="E24351"/>
      <c r="F24351"/>
      <c r="G24351"/>
      <c r="H24351"/>
      <c r="I24351" s="10"/>
      <c r="J24351" s="24"/>
      <c r="K24351"/>
    </row>
    <row r="24352" spans="2:11">
      <c r="B24352" s="10"/>
      <c r="C24352"/>
      <c r="D24352"/>
      <c r="E24352"/>
      <c r="F24352"/>
      <c r="G24352"/>
      <c r="H24352"/>
      <c r="I24352" s="10"/>
      <c r="J24352" s="24"/>
      <c r="K24352"/>
    </row>
    <row r="24353" spans="2:11">
      <c r="B24353" s="10"/>
      <c r="C24353"/>
      <c r="D24353"/>
      <c r="E24353"/>
      <c r="F24353"/>
      <c r="G24353"/>
      <c r="H24353"/>
      <c r="I24353" s="10"/>
      <c r="J24353" s="24"/>
      <c r="K24353"/>
    </row>
    <row r="24354" spans="2:11">
      <c r="B24354" s="10"/>
      <c r="C24354"/>
      <c r="D24354"/>
      <c r="E24354"/>
      <c r="F24354"/>
      <c r="G24354"/>
      <c r="H24354"/>
      <c r="I24354" s="10"/>
      <c r="J24354" s="24"/>
      <c r="K24354"/>
    </row>
    <row r="24355" spans="2:11">
      <c r="B24355" s="10"/>
      <c r="C24355"/>
      <c r="D24355"/>
      <c r="E24355"/>
      <c r="F24355"/>
      <c r="G24355"/>
      <c r="H24355"/>
      <c r="I24355" s="10"/>
      <c r="J24355" s="24"/>
      <c r="K24355"/>
    </row>
    <row r="24356" spans="2:11">
      <c r="B24356" s="10"/>
      <c r="C24356"/>
      <c r="D24356"/>
      <c r="E24356"/>
      <c r="F24356"/>
      <c r="G24356"/>
      <c r="H24356"/>
      <c r="I24356" s="10"/>
      <c r="J24356" s="24"/>
      <c r="K24356"/>
    </row>
    <row r="24357" spans="2:11">
      <c r="B24357" s="10"/>
      <c r="C24357"/>
      <c r="D24357"/>
      <c r="E24357"/>
      <c r="F24357"/>
      <c r="G24357"/>
      <c r="H24357"/>
      <c r="I24357" s="10"/>
      <c r="J24357" s="24"/>
      <c r="K24357"/>
    </row>
    <row r="24358" spans="2:11">
      <c r="B24358" s="10"/>
      <c r="C24358"/>
      <c r="D24358"/>
      <c r="E24358"/>
      <c r="F24358"/>
      <c r="G24358"/>
      <c r="H24358"/>
      <c r="I24358" s="10"/>
      <c r="J24358" s="24"/>
      <c r="K24358"/>
    </row>
    <row r="24359" spans="2:11">
      <c r="B24359" s="10"/>
      <c r="C24359"/>
      <c r="D24359"/>
      <c r="E24359"/>
      <c r="F24359"/>
      <c r="G24359"/>
      <c r="H24359"/>
      <c r="I24359" s="10"/>
      <c r="J24359" s="24"/>
      <c r="K24359"/>
    </row>
    <row r="24360" spans="2:11">
      <c r="B24360" s="10"/>
      <c r="C24360"/>
      <c r="D24360"/>
      <c r="E24360"/>
      <c r="F24360"/>
      <c r="G24360"/>
      <c r="H24360"/>
      <c r="I24360" s="10"/>
      <c r="J24360" s="24"/>
      <c r="K24360"/>
    </row>
    <row r="24361" spans="2:11">
      <c r="B24361" s="10"/>
      <c r="C24361"/>
      <c r="D24361"/>
      <c r="E24361"/>
      <c r="F24361"/>
      <c r="G24361"/>
      <c r="H24361"/>
      <c r="I24361" s="10"/>
      <c r="J24361" s="24"/>
      <c r="K24361"/>
    </row>
    <row r="24362" spans="2:11">
      <c r="B24362" s="10"/>
      <c r="C24362"/>
      <c r="D24362"/>
      <c r="E24362"/>
      <c r="F24362"/>
      <c r="G24362"/>
      <c r="H24362"/>
      <c r="I24362" s="10"/>
      <c r="J24362" s="24"/>
      <c r="K24362"/>
    </row>
    <row r="24363" spans="2:11">
      <c r="B24363" s="10"/>
      <c r="C24363"/>
      <c r="D24363"/>
      <c r="E24363"/>
      <c r="F24363"/>
      <c r="G24363"/>
      <c r="H24363"/>
      <c r="I24363" s="10"/>
      <c r="J24363" s="24"/>
      <c r="K24363"/>
    </row>
    <row r="24364" spans="2:11">
      <c r="B24364" s="10"/>
      <c r="C24364"/>
      <c r="D24364"/>
      <c r="E24364"/>
      <c r="F24364"/>
      <c r="G24364"/>
      <c r="H24364"/>
      <c r="I24364" s="10"/>
      <c r="J24364" s="24"/>
      <c r="K24364"/>
    </row>
    <row r="24365" spans="2:11">
      <c r="B24365" s="10"/>
      <c r="C24365"/>
      <c r="D24365"/>
      <c r="E24365"/>
      <c r="F24365"/>
      <c r="G24365"/>
      <c r="H24365"/>
      <c r="I24365" s="10"/>
      <c r="J24365" s="24"/>
      <c r="K24365"/>
    </row>
    <row r="24366" spans="2:11">
      <c r="B24366" s="10"/>
      <c r="C24366"/>
      <c r="D24366"/>
      <c r="E24366"/>
      <c r="F24366"/>
      <c r="G24366"/>
      <c r="H24366"/>
      <c r="I24366" s="10"/>
      <c r="J24366" s="24"/>
      <c r="K24366"/>
    </row>
    <row r="24367" spans="2:11">
      <c r="B24367" s="10"/>
      <c r="C24367"/>
      <c r="D24367"/>
      <c r="E24367"/>
      <c r="F24367"/>
      <c r="G24367"/>
      <c r="H24367"/>
      <c r="I24367" s="10"/>
      <c r="J24367" s="24"/>
      <c r="K24367"/>
    </row>
    <row r="24368" spans="2:11">
      <c r="B24368" s="10"/>
      <c r="C24368"/>
      <c r="D24368"/>
      <c r="E24368"/>
      <c r="F24368"/>
      <c r="G24368"/>
      <c r="H24368"/>
      <c r="I24368" s="10"/>
      <c r="J24368" s="24"/>
      <c r="K24368"/>
    </row>
    <row r="24369" spans="2:11">
      <c r="B24369" s="10"/>
      <c r="C24369"/>
      <c r="D24369"/>
      <c r="E24369"/>
      <c r="F24369"/>
      <c r="G24369"/>
      <c r="H24369"/>
      <c r="I24369" s="10"/>
      <c r="J24369" s="24"/>
      <c r="K24369"/>
    </row>
    <row r="24370" spans="2:11">
      <c r="B24370" s="10"/>
      <c r="C24370"/>
      <c r="D24370"/>
      <c r="E24370"/>
      <c r="F24370"/>
      <c r="G24370"/>
      <c r="H24370"/>
      <c r="I24370" s="10"/>
      <c r="J24370" s="24"/>
      <c r="K24370"/>
    </row>
    <row r="24371" spans="2:11">
      <c r="B24371" s="10"/>
      <c r="C24371"/>
      <c r="D24371"/>
      <c r="E24371"/>
      <c r="F24371"/>
      <c r="G24371"/>
      <c r="H24371"/>
      <c r="I24371" s="10"/>
      <c r="J24371" s="24"/>
      <c r="K24371"/>
    </row>
    <row r="24372" spans="2:11">
      <c r="B24372" s="10"/>
      <c r="C24372"/>
      <c r="D24372"/>
      <c r="E24372"/>
      <c r="F24372"/>
      <c r="G24372"/>
      <c r="H24372"/>
      <c r="I24372" s="10"/>
      <c r="J24372" s="24"/>
      <c r="K24372"/>
    </row>
    <row r="24373" spans="2:11">
      <c r="B24373" s="10"/>
      <c r="C24373"/>
      <c r="D24373"/>
      <c r="E24373"/>
      <c r="F24373"/>
      <c r="G24373"/>
      <c r="H24373"/>
      <c r="I24373" s="10"/>
      <c r="J24373" s="24"/>
      <c r="K24373"/>
    </row>
    <row r="24374" spans="2:11">
      <c r="B24374" s="10"/>
      <c r="C24374"/>
      <c r="D24374"/>
      <c r="E24374"/>
      <c r="F24374"/>
      <c r="G24374"/>
      <c r="H24374"/>
      <c r="I24374" s="10"/>
      <c r="J24374" s="24"/>
      <c r="K24374"/>
    </row>
    <row r="24375" spans="2:11">
      <c r="B24375" s="10"/>
      <c r="C24375"/>
      <c r="D24375"/>
      <c r="E24375"/>
      <c r="F24375"/>
      <c r="G24375"/>
      <c r="H24375"/>
      <c r="I24375" s="10"/>
      <c r="J24375" s="24"/>
      <c r="K24375"/>
    </row>
    <row r="24376" spans="2:11">
      <c r="B24376" s="10"/>
      <c r="C24376"/>
      <c r="D24376"/>
      <c r="E24376"/>
      <c r="F24376"/>
      <c r="G24376"/>
      <c r="H24376"/>
      <c r="I24376" s="10"/>
      <c r="J24376" s="24"/>
      <c r="K24376"/>
    </row>
    <row r="24377" spans="2:11">
      <c r="B24377" s="10"/>
      <c r="C24377"/>
      <c r="D24377"/>
      <c r="E24377"/>
      <c r="F24377"/>
      <c r="G24377"/>
      <c r="H24377"/>
      <c r="I24377" s="10"/>
      <c r="J24377" s="24"/>
      <c r="K24377"/>
    </row>
    <row r="24378" spans="2:11">
      <c r="B24378" s="10"/>
      <c r="C24378"/>
      <c r="D24378"/>
      <c r="E24378"/>
      <c r="F24378"/>
      <c r="G24378"/>
      <c r="H24378"/>
      <c r="I24378" s="10"/>
      <c r="J24378" s="24"/>
      <c r="K24378"/>
    </row>
    <row r="24379" spans="2:11">
      <c r="B24379" s="10"/>
      <c r="C24379"/>
      <c r="D24379"/>
      <c r="E24379"/>
      <c r="F24379"/>
      <c r="G24379"/>
      <c r="H24379"/>
      <c r="I24379" s="10"/>
      <c r="J24379" s="24"/>
      <c r="K24379"/>
    </row>
    <row r="24380" spans="2:11">
      <c r="B24380" s="10"/>
      <c r="C24380"/>
      <c r="D24380"/>
      <c r="E24380"/>
      <c r="F24380"/>
      <c r="G24380"/>
      <c r="H24380"/>
      <c r="I24380" s="10"/>
      <c r="J24380" s="24"/>
      <c r="K24380"/>
    </row>
    <row r="24381" spans="2:11">
      <c r="B24381" s="10"/>
      <c r="C24381"/>
      <c r="D24381"/>
      <c r="E24381"/>
      <c r="F24381"/>
      <c r="G24381"/>
      <c r="H24381"/>
      <c r="I24381" s="10"/>
      <c r="J24381" s="24"/>
      <c r="K24381"/>
    </row>
    <row r="24382" spans="2:11">
      <c r="B24382" s="10"/>
      <c r="C24382"/>
      <c r="D24382"/>
      <c r="E24382"/>
      <c r="F24382"/>
      <c r="G24382"/>
      <c r="H24382"/>
      <c r="I24382" s="10"/>
      <c r="J24382" s="24"/>
      <c r="K24382"/>
    </row>
    <row r="24383" spans="2:11">
      <c r="B24383" s="10"/>
      <c r="C24383"/>
      <c r="D24383"/>
      <c r="E24383"/>
      <c r="F24383"/>
      <c r="G24383"/>
      <c r="H24383"/>
      <c r="I24383" s="10"/>
      <c r="J24383" s="24"/>
      <c r="K24383"/>
    </row>
    <row r="24384" spans="2:11">
      <c r="B24384" s="10"/>
      <c r="C24384"/>
      <c r="D24384"/>
      <c r="E24384"/>
      <c r="F24384"/>
      <c r="G24384"/>
      <c r="H24384"/>
      <c r="I24384" s="10"/>
      <c r="J24384" s="24"/>
      <c r="K24384"/>
    </row>
    <row r="24385" spans="2:11">
      <c r="B24385" s="10"/>
      <c r="C24385"/>
      <c r="D24385"/>
      <c r="E24385"/>
      <c r="F24385"/>
      <c r="G24385"/>
      <c r="H24385"/>
      <c r="I24385" s="10"/>
      <c r="J24385" s="24"/>
      <c r="K24385"/>
    </row>
    <row r="24386" spans="2:11">
      <c r="B24386" s="10"/>
      <c r="C24386"/>
      <c r="D24386"/>
      <c r="E24386"/>
      <c r="F24386"/>
      <c r="G24386"/>
      <c r="H24386"/>
      <c r="I24386" s="10"/>
      <c r="J24386" s="24"/>
      <c r="K24386"/>
    </row>
    <row r="24387" spans="2:11">
      <c r="B24387" s="10"/>
      <c r="C24387"/>
      <c r="D24387"/>
      <c r="E24387"/>
      <c r="F24387"/>
      <c r="G24387"/>
      <c r="H24387"/>
      <c r="I24387" s="10"/>
      <c r="J24387" s="24"/>
      <c r="K24387"/>
    </row>
    <row r="24388" spans="2:11">
      <c r="B24388" s="10"/>
      <c r="C24388"/>
      <c r="D24388"/>
      <c r="E24388"/>
      <c r="F24388"/>
      <c r="G24388"/>
      <c r="H24388"/>
      <c r="I24388" s="10"/>
      <c r="J24388" s="24"/>
      <c r="K24388"/>
    </row>
    <row r="24389" spans="2:11">
      <c r="B24389" s="10"/>
      <c r="C24389"/>
      <c r="D24389"/>
      <c r="E24389"/>
      <c r="F24389"/>
      <c r="G24389"/>
      <c r="H24389"/>
      <c r="I24389" s="10"/>
      <c r="J24389" s="24"/>
      <c r="K24389"/>
    </row>
    <row r="24390" spans="2:11">
      <c r="B24390" s="10"/>
      <c r="C24390"/>
      <c r="D24390"/>
      <c r="E24390"/>
      <c r="F24390"/>
      <c r="G24390"/>
      <c r="H24390"/>
      <c r="I24390" s="10"/>
      <c r="J24390" s="24"/>
      <c r="K24390"/>
    </row>
    <row r="24391" spans="2:11">
      <c r="B24391" s="10"/>
      <c r="C24391"/>
      <c r="D24391"/>
      <c r="E24391"/>
      <c r="F24391"/>
      <c r="G24391"/>
      <c r="H24391"/>
      <c r="I24391" s="10"/>
      <c r="J24391" s="24"/>
      <c r="K24391"/>
    </row>
    <row r="24392" spans="2:11">
      <c r="B24392" s="10"/>
      <c r="C24392"/>
      <c r="D24392"/>
      <c r="E24392"/>
      <c r="F24392"/>
      <c r="G24392"/>
      <c r="H24392"/>
      <c r="I24392" s="10"/>
      <c r="J24392" s="24"/>
      <c r="K24392"/>
    </row>
    <row r="24393" spans="2:11">
      <c r="B24393" s="10"/>
      <c r="C24393"/>
      <c r="D24393"/>
      <c r="E24393"/>
      <c r="F24393"/>
      <c r="G24393"/>
      <c r="H24393"/>
      <c r="I24393" s="10"/>
      <c r="J24393" s="24"/>
      <c r="K24393"/>
    </row>
    <row r="24394" spans="2:11">
      <c r="B24394" s="10"/>
      <c r="C24394"/>
      <c r="D24394"/>
      <c r="E24394"/>
      <c r="F24394"/>
      <c r="G24394"/>
      <c r="H24394"/>
      <c r="I24394" s="10"/>
      <c r="J24394" s="24"/>
      <c r="K24394"/>
    </row>
    <row r="24395" spans="2:11">
      <c r="B24395" s="10"/>
      <c r="C24395"/>
      <c r="D24395"/>
      <c r="E24395"/>
      <c r="F24395"/>
      <c r="G24395"/>
      <c r="H24395"/>
      <c r="I24395" s="10"/>
      <c r="J24395" s="24"/>
      <c r="K24395"/>
    </row>
    <row r="24396" spans="2:11">
      <c r="B24396" s="10"/>
      <c r="C24396"/>
      <c r="D24396"/>
      <c r="E24396"/>
      <c r="F24396"/>
      <c r="G24396"/>
      <c r="H24396"/>
      <c r="I24396" s="10"/>
      <c r="J24396" s="24"/>
      <c r="K24396"/>
    </row>
    <row r="24397" spans="2:11">
      <c r="B24397" s="10"/>
      <c r="C24397"/>
      <c r="D24397"/>
      <c r="E24397"/>
      <c r="F24397"/>
      <c r="G24397"/>
      <c r="H24397"/>
      <c r="I24397" s="10"/>
      <c r="J24397" s="24"/>
      <c r="K24397"/>
    </row>
    <row r="24398" spans="2:11">
      <c r="B24398" s="10"/>
      <c r="C24398"/>
      <c r="D24398"/>
      <c r="E24398"/>
      <c r="F24398"/>
      <c r="G24398"/>
      <c r="H24398"/>
      <c r="I24398" s="10"/>
      <c r="J24398" s="24"/>
      <c r="K24398"/>
    </row>
    <row r="24399" spans="2:11">
      <c r="B24399" s="10"/>
      <c r="C24399"/>
      <c r="D24399"/>
      <c r="E24399"/>
      <c r="F24399"/>
      <c r="G24399"/>
      <c r="H24399"/>
      <c r="I24399" s="10"/>
      <c r="J24399" s="24"/>
      <c r="K24399"/>
    </row>
    <row r="24400" spans="2:11">
      <c r="B24400" s="10"/>
      <c r="C24400"/>
      <c r="D24400"/>
      <c r="E24400"/>
      <c r="F24400"/>
      <c r="G24400"/>
      <c r="H24400"/>
      <c r="I24400" s="10"/>
      <c r="J24400" s="24"/>
      <c r="K24400"/>
    </row>
    <row r="24401" spans="2:11">
      <c r="B24401" s="10"/>
      <c r="C24401"/>
      <c r="D24401"/>
      <c r="E24401"/>
      <c r="F24401"/>
      <c r="G24401"/>
      <c r="H24401"/>
      <c r="I24401" s="10"/>
      <c r="J24401" s="24"/>
      <c r="K24401"/>
    </row>
    <row r="24402" spans="2:11">
      <c r="B24402" s="10"/>
      <c r="C24402"/>
      <c r="D24402"/>
      <c r="E24402"/>
      <c r="F24402"/>
      <c r="G24402"/>
      <c r="H24402"/>
      <c r="I24402" s="10"/>
      <c r="J24402" s="24"/>
      <c r="K24402"/>
    </row>
    <row r="24403" spans="2:11">
      <c r="B24403" s="10"/>
      <c r="C24403"/>
      <c r="D24403"/>
      <c r="E24403"/>
      <c r="F24403"/>
      <c r="G24403"/>
      <c r="H24403"/>
      <c r="I24403" s="10"/>
      <c r="J24403" s="24"/>
      <c r="K24403"/>
    </row>
    <row r="24404" spans="2:11">
      <c r="B24404" s="10"/>
      <c r="C24404"/>
      <c r="D24404"/>
      <c r="E24404"/>
      <c r="F24404"/>
      <c r="G24404"/>
      <c r="H24404"/>
      <c r="I24404" s="10"/>
      <c r="J24404" s="24"/>
      <c r="K24404"/>
    </row>
    <row r="24405" spans="2:11">
      <c r="B24405" s="10"/>
      <c r="C24405"/>
      <c r="D24405"/>
      <c r="E24405"/>
      <c r="F24405"/>
      <c r="G24405"/>
      <c r="H24405"/>
      <c r="I24405" s="10"/>
      <c r="J24405" s="24"/>
      <c r="K24405"/>
    </row>
    <row r="24406" spans="2:11">
      <c r="B24406" s="10"/>
      <c r="C24406"/>
      <c r="D24406"/>
      <c r="E24406"/>
      <c r="F24406"/>
      <c r="G24406"/>
      <c r="H24406"/>
      <c r="I24406" s="10"/>
      <c r="J24406" s="24"/>
      <c r="K24406"/>
    </row>
    <row r="24407" spans="2:11">
      <c r="B24407" s="10"/>
      <c r="C24407"/>
      <c r="D24407"/>
      <c r="E24407"/>
      <c r="F24407"/>
      <c r="G24407"/>
      <c r="H24407"/>
      <c r="I24407" s="10"/>
      <c r="J24407" s="24"/>
      <c r="K24407"/>
    </row>
    <row r="24408" spans="2:11">
      <c r="B24408" s="10"/>
      <c r="C24408"/>
      <c r="D24408"/>
      <c r="E24408"/>
      <c r="F24408"/>
      <c r="G24408"/>
      <c r="H24408"/>
      <c r="I24408" s="10"/>
      <c r="J24408" s="24"/>
      <c r="K24408"/>
    </row>
    <row r="24409" spans="2:11">
      <c r="B24409" s="10"/>
      <c r="C24409"/>
      <c r="D24409"/>
      <c r="E24409"/>
      <c r="F24409"/>
      <c r="G24409"/>
      <c r="H24409"/>
      <c r="I24409" s="10"/>
      <c r="J24409" s="24"/>
      <c r="K24409"/>
    </row>
    <row r="24410" spans="2:11">
      <c r="B24410" s="10"/>
      <c r="C24410"/>
      <c r="D24410"/>
      <c r="E24410"/>
      <c r="F24410"/>
      <c r="G24410"/>
      <c r="H24410"/>
      <c r="I24410" s="10"/>
      <c r="J24410" s="24"/>
      <c r="K24410"/>
    </row>
    <row r="24411" spans="2:11">
      <c r="B24411" s="10"/>
      <c r="C24411"/>
      <c r="D24411"/>
      <c r="E24411"/>
      <c r="F24411"/>
      <c r="G24411"/>
      <c r="H24411"/>
      <c r="I24411" s="10"/>
      <c r="J24411" s="24"/>
      <c r="K24411"/>
    </row>
    <row r="24412" spans="2:11">
      <c r="B24412" s="10"/>
      <c r="C24412"/>
      <c r="D24412"/>
      <c r="E24412"/>
      <c r="F24412"/>
      <c r="G24412"/>
      <c r="H24412"/>
      <c r="I24412" s="10"/>
      <c r="J24412" s="24"/>
      <c r="K24412"/>
    </row>
    <row r="24413" spans="2:11">
      <c r="B24413" s="10"/>
      <c r="C24413"/>
      <c r="D24413"/>
      <c r="E24413"/>
      <c r="F24413"/>
      <c r="G24413"/>
      <c r="H24413"/>
      <c r="I24413" s="10"/>
      <c r="J24413" s="24"/>
      <c r="K24413"/>
    </row>
    <row r="24414" spans="2:11">
      <c r="B24414" s="10"/>
      <c r="C24414"/>
      <c r="D24414"/>
      <c r="E24414"/>
      <c r="F24414"/>
      <c r="G24414"/>
      <c r="H24414"/>
      <c r="I24414" s="10"/>
      <c r="J24414" s="24"/>
      <c r="K24414"/>
    </row>
    <row r="24415" spans="2:11">
      <c r="B24415" s="10"/>
      <c r="C24415"/>
      <c r="D24415"/>
      <c r="E24415"/>
      <c r="F24415"/>
      <c r="G24415"/>
      <c r="H24415"/>
      <c r="I24415" s="10"/>
      <c r="J24415" s="24"/>
      <c r="K24415"/>
    </row>
    <row r="24416" spans="2:11">
      <c r="B24416" s="10"/>
      <c r="C24416"/>
      <c r="D24416"/>
      <c r="E24416"/>
      <c r="F24416"/>
      <c r="G24416"/>
      <c r="H24416"/>
      <c r="I24416" s="10"/>
      <c r="J24416" s="24"/>
      <c r="K24416"/>
    </row>
    <row r="24417" spans="2:11">
      <c r="B24417" s="10"/>
      <c r="C24417"/>
      <c r="D24417"/>
      <c r="E24417"/>
      <c r="F24417"/>
      <c r="G24417"/>
      <c r="H24417"/>
      <c r="I24417" s="10"/>
      <c r="J24417" s="24"/>
      <c r="K24417"/>
    </row>
    <row r="24418" spans="2:11">
      <c r="B24418" s="10"/>
      <c r="C24418"/>
      <c r="D24418"/>
      <c r="E24418"/>
      <c r="F24418"/>
      <c r="G24418"/>
      <c r="H24418"/>
      <c r="I24418" s="10"/>
      <c r="J24418" s="24"/>
      <c r="K24418"/>
    </row>
    <row r="24419" spans="2:11">
      <c r="B24419" s="10"/>
      <c r="C24419"/>
      <c r="D24419"/>
      <c r="E24419"/>
      <c r="F24419"/>
      <c r="G24419"/>
      <c r="H24419"/>
      <c r="I24419" s="10"/>
      <c r="J24419" s="24"/>
      <c r="K24419"/>
    </row>
    <row r="24420" spans="2:11">
      <c r="B24420" s="10"/>
      <c r="C24420"/>
      <c r="D24420"/>
      <c r="E24420"/>
      <c r="F24420"/>
      <c r="G24420"/>
      <c r="H24420"/>
      <c r="I24420" s="10"/>
      <c r="J24420" s="24"/>
      <c r="K24420"/>
    </row>
    <row r="24421" spans="2:11">
      <c r="B24421" s="10"/>
      <c r="C24421"/>
      <c r="D24421"/>
      <c r="E24421"/>
      <c r="F24421"/>
      <c r="G24421"/>
      <c r="H24421"/>
      <c r="I24421" s="10"/>
      <c r="J24421" s="24"/>
      <c r="K24421"/>
    </row>
    <row r="24422" spans="2:11">
      <c r="B24422" s="10"/>
      <c r="C24422"/>
      <c r="D24422"/>
      <c r="E24422"/>
      <c r="F24422"/>
      <c r="G24422"/>
      <c r="H24422"/>
      <c r="I24422" s="10"/>
      <c r="J24422" s="24"/>
      <c r="K24422"/>
    </row>
    <row r="24423" spans="2:11">
      <c r="B24423" s="10"/>
      <c r="C24423"/>
      <c r="D24423"/>
      <c r="E24423"/>
      <c r="F24423"/>
      <c r="G24423"/>
      <c r="H24423"/>
      <c r="I24423" s="10"/>
      <c r="J24423" s="24"/>
      <c r="K24423"/>
    </row>
    <row r="24424" spans="2:11">
      <c r="B24424" s="10"/>
      <c r="C24424"/>
      <c r="D24424"/>
      <c r="E24424"/>
      <c r="F24424"/>
      <c r="G24424"/>
      <c r="H24424"/>
      <c r="I24424" s="10"/>
      <c r="J24424" s="24"/>
      <c r="K24424"/>
    </row>
    <row r="24425" spans="2:11">
      <c r="B24425" s="10"/>
      <c r="C24425"/>
      <c r="D24425"/>
      <c r="E24425"/>
      <c r="F24425"/>
      <c r="G24425"/>
      <c r="H24425"/>
      <c r="I24425" s="10"/>
      <c r="J24425" s="24"/>
      <c r="K24425"/>
    </row>
    <row r="24426" spans="2:11">
      <c r="B24426" s="10"/>
      <c r="C24426"/>
      <c r="D24426"/>
      <c r="E24426"/>
      <c r="F24426"/>
      <c r="G24426"/>
      <c r="H24426"/>
      <c r="I24426" s="10"/>
      <c r="J24426" s="24"/>
      <c r="K24426"/>
    </row>
    <row r="24427" spans="2:11">
      <c r="B24427" s="10"/>
      <c r="C24427"/>
      <c r="D24427"/>
      <c r="E24427"/>
      <c r="F24427"/>
      <c r="G24427"/>
      <c r="H24427"/>
      <c r="I24427" s="10"/>
      <c r="J24427" s="24"/>
      <c r="K24427"/>
    </row>
    <row r="24428" spans="2:11">
      <c r="B24428" s="10"/>
      <c r="C24428"/>
      <c r="D24428"/>
      <c r="E24428"/>
      <c r="F24428"/>
      <c r="G24428"/>
      <c r="H24428"/>
      <c r="I24428" s="10"/>
      <c r="J24428" s="24"/>
      <c r="K24428"/>
    </row>
    <row r="24429" spans="2:11">
      <c r="B24429" s="10"/>
      <c r="C24429"/>
      <c r="D24429"/>
      <c r="E24429"/>
      <c r="F24429"/>
      <c r="G24429"/>
      <c r="H24429"/>
      <c r="I24429" s="10"/>
      <c r="J24429" s="24"/>
      <c r="K24429"/>
    </row>
    <row r="24430" spans="2:11">
      <c r="B24430" s="10"/>
      <c r="C24430"/>
      <c r="D24430"/>
      <c r="E24430"/>
      <c r="F24430"/>
      <c r="G24430"/>
      <c r="H24430"/>
      <c r="I24430" s="10"/>
      <c r="J24430" s="24"/>
      <c r="K24430"/>
    </row>
    <row r="24431" spans="2:11">
      <c r="B24431" s="10"/>
      <c r="C24431"/>
      <c r="D24431"/>
      <c r="E24431"/>
      <c r="F24431"/>
      <c r="G24431"/>
      <c r="H24431"/>
      <c r="I24431" s="10"/>
      <c r="J24431" s="24"/>
      <c r="K24431"/>
    </row>
    <row r="24432" spans="2:11">
      <c r="B24432" s="10"/>
      <c r="C24432"/>
      <c r="D24432"/>
      <c r="E24432"/>
      <c r="F24432"/>
      <c r="G24432"/>
      <c r="H24432"/>
      <c r="I24432" s="10"/>
      <c r="J24432" s="24"/>
      <c r="K24432"/>
    </row>
    <row r="24433" spans="2:11">
      <c r="B24433" s="10"/>
      <c r="C24433"/>
      <c r="D24433"/>
      <c r="E24433"/>
      <c r="F24433"/>
      <c r="G24433"/>
      <c r="H24433"/>
      <c r="I24433" s="10"/>
      <c r="J24433" s="24"/>
      <c r="K24433"/>
    </row>
    <row r="24434" spans="2:11">
      <c r="B24434" s="10"/>
      <c r="C24434"/>
      <c r="D24434"/>
      <c r="E24434"/>
      <c r="F24434"/>
      <c r="G24434"/>
      <c r="H24434"/>
      <c r="I24434" s="10"/>
      <c r="J24434" s="24"/>
      <c r="K24434"/>
    </row>
    <row r="24435" spans="2:11">
      <c r="B24435" s="10"/>
      <c r="C24435"/>
      <c r="D24435"/>
      <c r="E24435"/>
      <c r="F24435"/>
      <c r="G24435"/>
      <c r="H24435"/>
      <c r="I24435" s="10"/>
      <c r="J24435" s="24"/>
      <c r="K24435"/>
    </row>
    <row r="24436" spans="2:11">
      <c r="B24436" s="10"/>
      <c r="C24436"/>
      <c r="D24436"/>
      <c r="E24436"/>
      <c r="F24436"/>
      <c r="G24436"/>
      <c r="H24436"/>
      <c r="I24436" s="10"/>
      <c r="J24436" s="24"/>
      <c r="K24436"/>
    </row>
    <row r="24437" spans="2:11">
      <c r="B24437" s="10"/>
      <c r="C24437"/>
      <c r="D24437"/>
      <c r="E24437"/>
      <c r="F24437"/>
      <c r="G24437"/>
      <c r="H24437"/>
      <c r="I24437" s="10"/>
      <c r="J24437" s="24"/>
      <c r="K24437"/>
    </row>
    <row r="24438" spans="2:11">
      <c r="B24438" s="10"/>
      <c r="C24438"/>
      <c r="D24438"/>
      <c r="E24438"/>
      <c r="F24438"/>
      <c r="G24438"/>
      <c r="H24438"/>
      <c r="I24438" s="10"/>
      <c r="J24438" s="24"/>
      <c r="K24438"/>
    </row>
    <row r="24439" spans="2:11">
      <c r="B24439" s="10"/>
      <c r="C24439"/>
      <c r="D24439"/>
      <c r="E24439"/>
      <c r="F24439"/>
      <c r="G24439"/>
      <c r="H24439"/>
      <c r="I24439" s="10"/>
      <c r="J24439" s="24"/>
      <c r="K24439"/>
    </row>
    <row r="24440" spans="2:11">
      <c r="B24440" s="10"/>
      <c r="C24440"/>
      <c r="D24440"/>
      <c r="E24440"/>
      <c r="F24440"/>
      <c r="G24440"/>
      <c r="H24440"/>
      <c r="I24440" s="10"/>
      <c r="J24440" s="24"/>
      <c r="K24440"/>
    </row>
    <row r="24441" spans="2:11">
      <c r="B24441" s="10"/>
      <c r="C24441"/>
      <c r="D24441"/>
      <c r="E24441"/>
      <c r="F24441"/>
      <c r="G24441"/>
      <c r="H24441"/>
      <c r="I24441" s="10"/>
      <c r="J24441" s="24"/>
      <c r="K24441"/>
    </row>
    <row r="24442" spans="2:11">
      <c r="B24442" s="10"/>
      <c r="C24442"/>
      <c r="D24442"/>
      <c r="E24442"/>
      <c r="F24442"/>
      <c r="G24442"/>
      <c r="H24442"/>
      <c r="I24442" s="10"/>
      <c r="J24442" s="24"/>
      <c r="K24442"/>
    </row>
    <row r="24443" spans="2:11">
      <c r="B24443" s="10"/>
      <c r="C24443"/>
      <c r="D24443"/>
      <c r="E24443"/>
      <c r="F24443"/>
      <c r="G24443"/>
      <c r="H24443"/>
      <c r="I24443" s="10"/>
      <c r="J24443" s="24"/>
      <c r="K24443"/>
    </row>
    <row r="24444" spans="2:11">
      <c r="B24444" s="10"/>
      <c r="C24444"/>
      <c r="D24444"/>
      <c r="E24444"/>
      <c r="F24444"/>
      <c r="G24444"/>
      <c r="H24444"/>
      <c r="I24444" s="10"/>
      <c r="J24444" s="24"/>
      <c r="K24444"/>
    </row>
    <row r="24445" spans="2:11">
      <c r="B24445" s="10"/>
      <c r="C24445"/>
      <c r="D24445"/>
      <c r="E24445"/>
      <c r="F24445"/>
      <c r="G24445"/>
      <c r="H24445"/>
      <c r="I24445" s="10"/>
      <c r="J24445" s="24"/>
      <c r="K24445"/>
    </row>
    <row r="24446" spans="2:11">
      <c r="B24446" s="10"/>
      <c r="C24446"/>
      <c r="D24446"/>
      <c r="E24446"/>
      <c r="F24446"/>
      <c r="G24446"/>
      <c r="H24446"/>
      <c r="I24446" s="10"/>
      <c r="J24446" s="24"/>
      <c r="K24446"/>
    </row>
    <row r="24447" spans="2:11">
      <c r="B24447" s="10"/>
      <c r="C24447"/>
      <c r="D24447"/>
      <c r="E24447"/>
      <c r="F24447"/>
      <c r="G24447"/>
      <c r="H24447"/>
      <c r="I24447" s="10"/>
      <c r="J24447" s="24"/>
      <c r="K24447"/>
    </row>
    <row r="24448" spans="2:11">
      <c r="B24448" s="10"/>
      <c r="C24448"/>
      <c r="D24448"/>
      <c r="E24448"/>
      <c r="F24448"/>
      <c r="G24448"/>
      <c r="H24448"/>
      <c r="I24448" s="10"/>
      <c r="J24448" s="24"/>
      <c r="K24448"/>
    </row>
    <row r="24449" spans="2:11">
      <c r="B24449" s="10"/>
      <c r="C24449"/>
      <c r="D24449"/>
      <c r="E24449"/>
      <c r="F24449"/>
      <c r="G24449"/>
      <c r="H24449"/>
      <c r="I24449" s="10"/>
      <c r="J24449" s="24"/>
      <c r="K24449"/>
    </row>
    <row r="24450" spans="2:11">
      <c r="B24450" s="10"/>
      <c r="C24450"/>
      <c r="D24450"/>
      <c r="E24450"/>
      <c r="F24450"/>
      <c r="G24450"/>
      <c r="H24450"/>
      <c r="I24450" s="10"/>
      <c r="J24450" s="24"/>
      <c r="K24450"/>
    </row>
    <row r="24451" spans="2:11">
      <c r="B24451" s="10"/>
      <c r="C24451"/>
      <c r="D24451"/>
      <c r="E24451"/>
      <c r="F24451"/>
      <c r="G24451"/>
      <c r="H24451"/>
      <c r="I24451" s="10"/>
      <c r="J24451" s="24"/>
      <c r="K24451"/>
    </row>
    <row r="24452" spans="2:11">
      <c r="B24452" s="10"/>
      <c r="C24452"/>
      <c r="D24452"/>
      <c r="E24452"/>
      <c r="F24452"/>
      <c r="G24452"/>
      <c r="H24452"/>
      <c r="I24452" s="10"/>
      <c r="J24452" s="24"/>
      <c r="K24452"/>
    </row>
    <row r="24453" spans="2:11">
      <c r="B24453" s="10"/>
      <c r="C24453"/>
      <c r="D24453"/>
      <c r="E24453"/>
      <c r="F24453"/>
      <c r="G24453"/>
      <c r="H24453"/>
      <c r="I24453" s="10"/>
      <c r="J24453" s="24"/>
      <c r="K24453"/>
    </row>
    <row r="24454" spans="2:11">
      <c r="B24454" s="10"/>
      <c r="C24454"/>
      <c r="D24454"/>
      <c r="E24454"/>
      <c r="F24454"/>
      <c r="G24454"/>
      <c r="H24454"/>
      <c r="I24454" s="10"/>
      <c r="J24454" s="24"/>
      <c r="K24454"/>
    </row>
    <row r="24455" spans="2:11">
      <c r="B24455" s="10"/>
      <c r="C24455"/>
      <c r="D24455"/>
      <c r="E24455"/>
      <c r="F24455"/>
      <c r="G24455"/>
      <c r="H24455"/>
      <c r="I24455" s="10"/>
      <c r="J24455" s="24"/>
      <c r="K24455"/>
    </row>
    <row r="24456" spans="2:11">
      <c r="B24456" s="10"/>
      <c r="C24456"/>
      <c r="D24456"/>
      <c r="E24456"/>
      <c r="F24456"/>
      <c r="G24456"/>
      <c r="H24456"/>
      <c r="I24456" s="10"/>
      <c r="J24456" s="24"/>
      <c r="K24456"/>
    </row>
    <row r="24457" spans="2:11">
      <c r="B24457" s="10"/>
      <c r="C24457"/>
      <c r="D24457"/>
      <c r="E24457"/>
      <c r="F24457"/>
      <c r="G24457"/>
      <c r="H24457"/>
      <c r="I24457" s="10"/>
      <c r="J24457" s="24"/>
      <c r="K24457"/>
    </row>
    <row r="24458" spans="2:11">
      <c r="B24458" s="10"/>
      <c r="C24458"/>
      <c r="D24458"/>
      <c r="E24458"/>
      <c r="F24458"/>
      <c r="G24458"/>
      <c r="H24458"/>
      <c r="I24458" s="10"/>
      <c r="J24458" s="24"/>
      <c r="K24458"/>
    </row>
    <row r="24459" spans="2:11">
      <c r="B24459" s="10"/>
      <c r="C24459"/>
      <c r="D24459"/>
      <c r="E24459"/>
      <c r="F24459"/>
      <c r="G24459"/>
      <c r="H24459"/>
      <c r="I24459" s="10"/>
      <c r="J24459" s="24"/>
      <c r="K24459"/>
    </row>
    <row r="24460" spans="2:11">
      <c r="B24460" s="10"/>
      <c r="C24460"/>
      <c r="D24460"/>
      <c r="E24460"/>
      <c r="F24460"/>
      <c r="G24460"/>
      <c r="H24460"/>
      <c r="I24460" s="10"/>
      <c r="J24460" s="24"/>
      <c r="K24460"/>
    </row>
    <row r="24461" spans="2:11">
      <c r="B24461" s="10"/>
      <c r="C24461"/>
      <c r="D24461"/>
      <c r="E24461"/>
      <c r="F24461"/>
      <c r="G24461"/>
      <c r="H24461"/>
      <c r="I24461" s="10"/>
      <c r="J24461" s="24"/>
      <c r="K24461"/>
    </row>
    <row r="24462" spans="2:11">
      <c r="B24462" s="10"/>
      <c r="C24462"/>
      <c r="D24462"/>
      <c r="E24462"/>
      <c r="F24462"/>
      <c r="G24462"/>
      <c r="H24462"/>
      <c r="I24462" s="10"/>
      <c r="J24462" s="24"/>
      <c r="K24462"/>
    </row>
    <row r="24463" spans="2:11">
      <c r="B24463" s="10"/>
      <c r="C24463"/>
      <c r="D24463"/>
      <c r="E24463"/>
      <c r="F24463"/>
      <c r="G24463"/>
      <c r="H24463"/>
      <c r="I24463" s="10"/>
      <c r="J24463" s="24"/>
      <c r="K24463"/>
    </row>
    <row r="24464" spans="2:11">
      <c r="B24464" s="10"/>
      <c r="C24464"/>
      <c r="D24464"/>
      <c r="E24464"/>
      <c r="F24464"/>
      <c r="G24464"/>
      <c r="H24464"/>
      <c r="I24464" s="10"/>
      <c r="J24464" s="24"/>
      <c r="K24464"/>
    </row>
    <row r="24465" spans="2:11">
      <c r="B24465" s="10"/>
      <c r="C24465"/>
      <c r="D24465"/>
      <c r="E24465"/>
      <c r="F24465"/>
      <c r="G24465"/>
      <c r="H24465"/>
      <c r="I24465" s="10"/>
      <c r="J24465" s="24"/>
      <c r="K24465"/>
    </row>
    <row r="24466" spans="2:11">
      <c r="B24466" s="10"/>
      <c r="C24466"/>
      <c r="D24466"/>
      <c r="E24466"/>
      <c r="F24466"/>
      <c r="G24466"/>
      <c r="H24466"/>
      <c r="I24466" s="10"/>
      <c r="J24466" s="24"/>
      <c r="K24466"/>
    </row>
    <row r="24467" spans="2:11">
      <c r="B24467" s="10"/>
      <c r="C24467"/>
      <c r="D24467"/>
      <c r="E24467"/>
      <c r="F24467"/>
      <c r="G24467"/>
      <c r="H24467"/>
      <c r="I24467" s="10"/>
      <c r="J24467" s="24"/>
      <c r="K24467"/>
    </row>
    <row r="24468" spans="2:11">
      <c r="B24468" s="10"/>
      <c r="C24468"/>
      <c r="D24468"/>
      <c r="E24468"/>
      <c r="F24468"/>
      <c r="G24468"/>
      <c r="H24468"/>
      <c r="I24468" s="10"/>
      <c r="J24468" s="24"/>
      <c r="K24468"/>
    </row>
    <row r="24469" spans="2:11">
      <c r="B24469" s="10"/>
      <c r="C24469"/>
      <c r="D24469"/>
      <c r="E24469"/>
      <c r="F24469"/>
      <c r="G24469"/>
      <c r="H24469"/>
      <c r="I24469" s="10"/>
      <c r="J24469" s="24"/>
      <c r="K24469"/>
    </row>
    <row r="24470" spans="2:11">
      <c r="B24470" s="10"/>
      <c r="C24470"/>
      <c r="D24470"/>
      <c r="E24470"/>
      <c r="F24470"/>
      <c r="G24470"/>
      <c r="H24470"/>
      <c r="I24470" s="10"/>
      <c r="J24470" s="24"/>
      <c r="K24470"/>
    </row>
    <row r="24471" spans="2:11">
      <c r="B24471" s="10"/>
      <c r="C24471"/>
      <c r="D24471"/>
      <c r="E24471"/>
      <c r="F24471"/>
      <c r="G24471"/>
      <c r="H24471"/>
      <c r="I24471" s="10"/>
      <c r="J24471" s="24"/>
      <c r="K24471"/>
    </row>
    <row r="24472" spans="2:11">
      <c r="B24472" s="10"/>
      <c r="C24472"/>
      <c r="D24472"/>
      <c r="E24472"/>
      <c r="F24472"/>
      <c r="G24472"/>
      <c r="H24472"/>
      <c r="I24472" s="10"/>
      <c r="J24472" s="24"/>
      <c r="K24472"/>
    </row>
    <row r="24473" spans="2:11">
      <c r="B24473" s="10"/>
      <c r="C24473"/>
      <c r="D24473"/>
      <c r="E24473"/>
      <c r="F24473"/>
      <c r="G24473"/>
      <c r="H24473"/>
      <c r="I24473" s="10"/>
      <c r="J24473" s="24"/>
      <c r="K24473"/>
    </row>
    <row r="24474" spans="2:11">
      <c r="B24474" s="10"/>
      <c r="C24474"/>
      <c r="D24474"/>
      <c r="E24474"/>
      <c r="F24474"/>
      <c r="G24474"/>
      <c r="H24474"/>
      <c r="I24474" s="10"/>
      <c r="J24474" s="24"/>
      <c r="K24474"/>
    </row>
    <row r="24475" spans="2:11">
      <c r="B24475" s="10"/>
      <c r="C24475"/>
      <c r="D24475"/>
      <c r="E24475"/>
      <c r="F24475"/>
      <c r="G24475"/>
      <c r="H24475"/>
      <c r="I24475" s="10"/>
      <c r="J24475" s="24"/>
      <c r="K24475"/>
    </row>
    <row r="24476" spans="2:11">
      <c r="B24476" s="10"/>
      <c r="C24476"/>
      <c r="D24476"/>
      <c r="E24476"/>
      <c r="F24476"/>
      <c r="G24476"/>
      <c r="H24476"/>
      <c r="I24476" s="10"/>
      <c r="J24476" s="24"/>
      <c r="K24476"/>
    </row>
    <row r="24477" spans="2:11">
      <c r="B24477" s="10"/>
      <c r="C24477"/>
      <c r="D24477"/>
      <c r="E24477"/>
      <c r="F24477"/>
      <c r="G24477"/>
      <c r="H24477"/>
      <c r="I24477" s="10"/>
      <c r="J24477" s="24"/>
      <c r="K24477"/>
    </row>
    <row r="24478" spans="2:11">
      <c r="B24478" s="10"/>
      <c r="C24478"/>
      <c r="D24478"/>
      <c r="E24478"/>
      <c r="F24478"/>
      <c r="G24478"/>
      <c r="H24478"/>
      <c r="I24478" s="10"/>
      <c r="J24478" s="24"/>
      <c r="K24478"/>
    </row>
    <row r="24479" spans="2:11">
      <c r="B24479" s="10"/>
      <c r="C24479"/>
      <c r="D24479"/>
      <c r="E24479"/>
      <c r="F24479"/>
      <c r="G24479"/>
      <c r="H24479"/>
      <c r="I24479" s="10"/>
      <c r="J24479" s="24"/>
      <c r="K24479"/>
    </row>
    <row r="24480" spans="2:11">
      <c r="B24480" s="10"/>
      <c r="C24480"/>
      <c r="D24480"/>
      <c r="E24480"/>
      <c r="F24480"/>
      <c r="G24480"/>
      <c r="H24480"/>
      <c r="I24480" s="10"/>
      <c r="J24480" s="24"/>
      <c r="K24480"/>
    </row>
    <row r="24481" spans="2:11">
      <c r="B24481" s="10"/>
      <c r="C24481"/>
      <c r="D24481"/>
      <c r="E24481"/>
      <c r="F24481"/>
      <c r="G24481"/>
      <c r="H24481"/>
      <c r="I24481" s="10"/>
      <c r="J24481" s="24"/>
      <c r="K24481"/>
    </row>
    <row r="24482" spans="2:11">
      <c r="B24482" s="10"/>
      <c r="C24482"/>
      <c r="D24482"/>
      <c r="E24482"/>
      <c r="F24482"/>
      <c r="G24482"/>
      <c r="H24482"/>
      <c r="I24482" s="10"/>
      <c r="J24482" s="24"/>
      <c r="K24482"/>
    </row>
    <row r="24483" spans="2:11">
      <c r="B24483" s="10"/>
      <c r="C24483"/>
      <c r="D24483"/>
      <c r="E24483"/>
      <c r="F24483"/>
      <c r="G24483"/>
      <c r="H24483"/>
      <c r="I24483" s="10"/>
      <c r="J24483" s="24"/>
      <c r="K24483"/>
    </row>
    <row r="24484" spans="2:11">
      <c r="B24484" s="10"/>
      <c r="C24484"/>
      <c r="D24484"/>
      <c r="E24484"/>
      <c r="F24484"/>
      <c r="G24484"/>
      <c r="H24484"/>
      <c r="I24484" s="10"/>
      <c r="J24484" s="24"/>
      <c r="K24484"/>
    </row>
    <row r="24485" spans="2:11">
      <c r="B24485" s="10"/>
      <c r="C24485"/>
      <c r="D24485"/>
      <c r="E24485"/>
      <c r="F24485"/>
      <c r="G24485"/>
      <c r="H24485"/>
      <c r="I24485" s="10"/>
      <c r="J24485" s="24"/>
      <c r="K24485"/>
    </row>
    <row r="24486" spans="2:11">
      <c r="B24486" s="10"/>
      <c r="C24486"/>
      <c r="D24486"/>
      <c r="E24486"/>
      <c r="F24486"/>
      <c r="G24486"/>
      <c r="H24486"/>
      <c r="I24486" s="10"/>
      <c r="J24486" s="24"/>
      <c r="K24486"/>
    </row>
    <row r="24487" spans="2:11">
      <c r="B24487" s="10"/>
      <c r="C24487"/>
      <c r="D24487"/>
      <c r="E24487"/>
      <c r="F24487"/>
      <c r="G24487"/>
      <c r="H24487"/>
      <c r="I24487" s="10"/>
      <c r="J24487" s="24"/>
      <c r="K24487"/>
    </row>
    <row r="24488" spans="2:11">
      <c r="B24488" s="10"/>
      <c r="C24488"/>
      <c r="D24488"/>
      <c r="E24488"/>
      <c r="F24488"/>
      <c r="G24488"/>
      <c r="H24488"/>
      <c r="I24488" s="10"/>
      <c r="J24488" s="24"/>
      <c r="K24488"/>
    </row>
    <row r="24489" spans="2:11">
      <c r="B24489" s="10"/>
      <c r="C24489"/>
      <c r="D24489"/>
      <c r="E24489"/>
      <c r="F24489"/>
      <c r="G24489"/>
      <c r="H24489"/>
      <c r="I24489" s="10"/>
      <c r="J24489" s="24"/>
      <c r="K24489"/>
    </row>
    <row r="24490" spans="2:11">
      <c r="B24490" s="10"/>
      <c r="C24490"/>
      <c r="D24490"/>
      <c r="E24490"/>
      <c r="F24490"/>
      <c r="G24490"/>
      <c r="H24490"/>
      <c r="I24490" s="10"/>
      <c r="J24490" s="24"/>
      <c r="K24490"/>
    </row>
    <row r="24491" spans="2:11">
      <c r="B24491" s="10"/>
      <c r="C24491"/>
      <c r="D24491"/>
      <c r="E24491"/>
      <c r="F24491"/>
      <c r="G24491"/>
      <c r="H24491"/>
      <c r="I24491" s="10"/>
      <c r="J24491" s="24"/>
      <c r="K24491"/>
    </row>
    <row r="24492" spans="2:11">
      <c r="B24492" s="10"/>
      <c r="C24492"/>
      <c r="D24492"/>
      <c r="E24492"/>
      <c r="F24492"/>
      <c r="G24492"/>
      <c r="H24492"/>
      <c r="I24492" s="10"/>
      <c r="J24492" s="24"/>
      <c r="K24492"/>
    </row>
    <row r="24493" spans="2:11">
      <c r="B24493" s="10"/>
      <c r="C24493"/>
      <c r="D24493"/>
      <c r="E24493"/>
      <c r="F24493"/>
      <c r="G24493"/>
      <c r="H24493"/>
      <c r="I24493" s="10"/>
      <c r="J24493" s="24"/>
      <c r="K24493"/>
    </row>
    <row r="24494" spans="2:11">
      <c r="B24494" s="10"/>
      <c r="C24494"/>
      <c r="D24494"/>
      <c r="E24494"/>
      <c r="F24494"/>
      <c r="G24494"/>
      <c r="H24494"/>
      <c r="I24494" s="10"/>
      <c r="J24494" s="24"/>
      <c r="K24494"/>
    </row>
    <row r="24495" spans="2:11">
      <c r="B24495" s="10"/>
      <c r="C24495"/>
      <c r="D24495"/>
      <c r="E24495"/>
      <c r="F24495"/>
      <c r="G24495"/>
      <c r="H24495"/>
      <c r="I24495" s="10"/>
      <c r="J24495" s="24"/>
      <c r="K24495"/>
    </row>
    <row r="24496" spans="2:11">
      <c r="B24496" s="10"/>
      <c r="C24496"/>
      <c r="D24496"/>
      <c r="E24496"/>
      <c r="F24496"/>
      <c r="G24496"/>
      <c r="H24496"/>
      <c r="I24496" s="10"/>
      <c r="J24496" s="24"/>
      <c r="K24496"/>
    </row>
    <row r="24497" spans="2:11">
      <c r="B24497" s="10"/>
      <c r="C24497"/>
      <c r="D24497"/>
      <c r="E24497"/>
      <c r="F24497"/>
      <c r="G24497"/>
      <c r="H24497"/>
      <c r="I24497" s="10"/>
      <c r="J24497" s="24"/>
      <c r="K24497"/>
    </row>
    <row r="24498" spans="2:11">
      <c r="B24498" s="10"/>
      <c r="C24498"/>
      <c r="D24498"/>
      <c r="E24498"/>
      <c r="F24498"/>
      <c r="G24498"/>
      <c r="H24498"/>
      <c r="I24498" s="10"/>
      <c r="J24498" s="24"/>
      <c r="K24498"/>
    </row>
    <row r="24499" spans="2:11">
      <c r="B24499" s="10"/>
      <c r="C24499"/>
      <c r="D24499"/>
      <c r="E24499"/>
      <c r="F24499"/>
      <c r="G24499"/>
      <c r="H24499"/>
      <c r="I24499" s="10"/>
      <c r="J24499" s="24"/>
      <c r="K24499"/>
    </row>
    <row r="24500" spans="2:11">
      <c r="B24500" s="10"/>
      <c r="C24500"/>
      <c r="D24500"/>
      <c r="E24500"/>
      <c r="F24500"/>
      <c r="G24500"/>
      <c r="H24500"/>
      <c r="I24500" s="10"/>
      <c r="J24500" s="24"/>
      <c r="K24500"/>
    </row>
    <row r="24501" spans="2:11">
      <c r="B24501" s="10"/>
      <c r="C24501"/>
      <c r="D24501"/>
      <c r="E24501"/>
      <c r="F24501"/>
      <c r="G24501"/>
      <c r="H24501"/>
      <c r="I24501" s="10"/>
      <c r="J24501" s="24"/>
      <c r="K24501"/>
    </row>
    <row r="24502" spans="2:11">
      <c r="B24502" s="10"/>
      <c r="C24502"/>
      <c r="D24502"/>
      <c r="E24502"/>
      <c r="F24502"/>
      <c r="G24502"/>
      <c r="H24502"/>
      <c r="I24502" s="10"/>
      <c r="J24502" s="24"/>
      <c r="K24502"/>
    </row>
    <row r="24503" spans="2:11">
      <c r="B24503" s="10"/>
      <c r="C24503"/>
      <c r="D24503"/>
      <c r="E24503"/>
      <c r="F24503"/>
      <c r="G24503"/>
      <c r="H24503"/>
      <c r="I24503" s="10"/>
      <c r="J24503" s="24"/>
      <c r="K24503"/>
    </row>
    <row r="24504" spans="2:11">
      <c r="B24504" s="10"/>
      <c r="C24504"/>
      <c r="D24504"/>
      <c r="E24504"/>
      <c r="F24504"/>
      <c r="G24504"/>
      <c r="H24504"/>
      <c r="I24504" s="10"/>
      <c r="J24504" s="24"/>
      <c r="K24504"/>
    </row>
    <row r="24505" spans="2:11">
      <c r="B24505" s="10"/>
      <c r="C24505"/>
      <c r="D24505"/>
      <c r="E24505"/>
      <c r="F24505"/>
      <c r="G24505"/>
      <c r="H24505"/>
      <c r="I24505" s="10"/>
      <c r="J24505" s="24"/>
      <c r="K24505"/>
    </row>
    <row r="24506" spans="2:11">
      <c r="B24506" s="10"/>
      <c r="C24506"/>
      <c r="D24506"/>
      <c r="E24506"/>
      <c r="F24506"/>
      <c r="G24506"/>
      <c r="H24506"/>
      <c r="I24506" s="10"/>
      <c r="J24506" s="24"/>
      <c r="K24506"/>
    </row>
    <row r="24507" spans="2:11">
      <c r="B24507" s="10"/>
      <c r="C24507"/>
      <c r="D24507"/>
      <c r="E24507"/>
      <c r="F24507"/>
      <c r="G24507"/>
      <c r="H24507"/>
      <c r="I24507" s="10"/>
      <c r="J24507" s="24"/>
      <c r="K24507"/>
    </row>
    <row r="24508" spans="2:11">
      <c r="B24508" s="10"/>
      <c r="C24508"/>
      <c r="D24508"/>
      <c r="E24508"/>
      <c r="F24508"/>
      <c r="G24508"/>
      <c r="H24508"/>
      <c r="I24508" s="10"/>
      <c r="J24508" s="24"/>
      <c r="K24508"/>
    </row>
    <row r="24509" spans="2:11">
      <c r="B24509" s="10"/>
      <c r="C24509"/>
      <c r="D24509"/>
      <c r="E24509"/>
      <c r="F24509"/>
      <c r="G24509"/>
      <c r="H24509"/>
      <c r="I24509" s="10"/>
      <c r="J24509" s="24"/>
      <c r="K24509"/>
    </row>
    <row r="24510" spans="2:11">
      <c r="B24510" s="10"/>
      <c r="C24510"/>
      <c r="D24510"/>
      <c r="E24510"/>
      <c r="F24510"/>
      <c r="G24510"/>
      <c r="H24510"/>
      <c r="I24510" s="10"/>
      <c r="J24510" s="24"/>
      <c r="K24510"/>
    </row>
    <row r="24511" spans="2:11">
      <c r="B24511" s="10"/>
      <c r="C24511"/>
      <c r="D24511"/>
      <c r="E24511"/>
      <c r="F24511"/>
      <c r="G24511"/>
      <c r="H24511"/>
      <c r="I24511" s="10"/>
      <c r="J24511" s="24"/>
      <c r="K24511"/>
    </row>
    <row r="24512" spans="2:11">
      <c r="B24512" s="10"/>
      <c r="C24512"/>
      <c r="D24512"/>
      <c r="E24512"/>
      <c r="F24512"/>
      <c r="G24512"/>
      <c r="H24512"/>
      <c r="I24512" s="10"/>
      <c r="J24512" s="24"/>
      <c r="K24512"/>
    </row>
    <row r="24513" spans="2:11">
      <c r="B24513" s="10"/>
      <c r="C24513"/>
      <c r="D24513"/>
      <c r="E24513"/>
      <c r="F24513"/>
      <c r="G24513"/>
      <c r="H24513"/>
      <c r="I24513" s="10"/>
      <c r="J24513" s="24"/>
      <c r="K24513"/>
    </row>
    <row r="24514" spans="2:11">
      <c r="B24514" s="10"/>
      <c r="C24514"/>
      <c r="D24514"/>
      <c r="E24514"/>
      <c r="F24514"/>
      <c r="G24514"/>
      <c r="H24514"/>
      <c r="I24514" s="10"/>
      <c r="J24514" s="24"/>
      <c r="K24514"/>
    </row>
    <row r="24515" spans="2:11">
      <c r="B24515" s="10"/>
      <c r="C24515"/>
      <c r="D24515"/>
      <c r="E24515"/>
      <c r="F24515"/>
      <c r="G24515"/>
      <c r="H24515"/>
      <c r="I24515" s="10"/>
      <c r="J24515" s="24"/>
      <c r="K24515"/>
    </row>
    <row r="24516" spans="2:11">
      <c r="B24516" s="10"/>
      <c r="C24516"/>
      <c r="D24516"/>
      <c r="E24516"/>
      <c r="F24516"/>
      <c r="G24516"/>
      <c r="H24516"/>
      <c r="I24516" s="10"/>
      <c r="J24516" s="24"/>
      <c r="K24516"/>
    </row>
    <row r="24517" spans="2:11">
      <c r="B24517" s="10"/>
      <c r="C24517"/>
      <c r="D24517"/>
      <c r="E24517"/>
      <c r="F24517"/>
      <c r="G24517"/>
      <c r="H24517"/>
      <c r="I24517" s="10"/>
      <c r="J24517" s="24"/>
      <c r="K24517"/>
    </row>
    <row r="24518" spans="2:11">
      <c r="B24518" s="10"/>
      <c r="C24518"/>
      <c r="D24518"/>
      <c r="E24518"/>
      <c r="F24518"/>
      <c r="G24518"/>
      <c r="H24518"/>
      <c r="I24518" s="10"/>
      <c r="J24518" s="24"/>
      <c r="K24518"/>
    </row>
    <row r="24519" spans="2:11">
      <c r="B24519" s="10"/>
      <c r="C24519"/>
      <c r="D24519"/>
      <c r="E24519"/>
      <c r="F24519"/>
      <c r="G24519"/>
      <c r="H24519"/>
      <c r="I24519" s="10"/>
      <c r="J24519" s="24"/>
      <c r="K24519"/>
    </row>
    <row r="24520" spans="2:11">
      <c r="B24520" s="10"/>
      <c r="C24520"/>
      <c r="D24520"/>
      <c r="E24520"/>
      <c r="F24520"/>
      <c r="G24520"/>
      <c r="H24520"/>
      <c r="I24520" s="10"/>
      <c r="J24520" s="24"/>
      <c r="K24520"/>
    </row>
    <row r="24521" spans="2:11">
      <c r="B24521" s="10"/>
      <c r="C24521"/>
      <c r="D24521"/>
      <c r="E24521"/>
      <c r="F24521"/>
      <c r="G24521"/>
      <c r="H24521"/>
      <c r="I24521" s="10"/>
      <c r="J24521" s="24"/>
      <c r="K24521"/>
    </row>
    <row r="24522" spans="2:11">
      <c r="B24522" s="10"/>
      <c r="C24522"/>
      <c r="D24522"/>
      <c r="E24522"/>
      <c r="F24522"/>
      <c r="G24522"/>
      <c r="H24522"/>
      <c r="I24522" s="10"/>
      <c r="J24522" s="24"/>
      <c r="K24522"/>
    </row>
    <row r="24523" spans="2:11">
      <c r="B24523" s="10"/>
      <c r="C24523"/>
      <c r="D24523"/>
      <c r="E24523"/>
      <c r="F24523"/>
      <c r="G24523"/>
      <c r="H24523"/>
      <c r="I24523" s="10"/>
      <c r="J24523" s="24"/>
      <c r="K24523"/>
    </row>
    <row r="24524" spans="2:11">
      <c r="B24524" s="10"/>
      <c r="C24524"/>
      <c r="D24524"/>
      <c r="E24524"/>
      <c r="F24524"/>
      <c r="G24524"/>
      <c r="H24524"/>
      <c r="I24524" s="10"/>
      <c r="J24524" s="24"/>
      <c r="K24524"/>
    </row>
    <row r="24525" spans="2:11">
      <c r="B24525" s="10"/>
      <c r="C24525"/>
      <c r="D24525"/>
      <c r="E24525"/>
      <c r="F24525"/>
      <c r="G24525"/>
      <c r="H24525"/>
      <c r="I24525" s="10"/>
      <c r="J24525" s="24"/>
      <c r="K24525"/>
    </row>
    <row r="24526" spans="2:11">
      <c r="B24526" s="10"/>
      <c r="C24526"/>
      <c r="D24526"/>
      <c r="E24526"/>
      <c r="F24526"/>
      <c r="G24526"/>
      <c r="H24526"/>
      <c r="I24526" s="10"/>
      <c r="J24526" s="24"/>
      <c r="K24526"/>
    </row>
    <row r="24527" spans="2:11">
      <c r="B24527" s="10"/>
      <c r="C24527"/>
      <c r="D24527"/>
      <c r="E24527"/>
      <c r="F24527"/>
      <c r="G24527"/>
      <c r="H24527"/>
      <c r="I24527" s="10"/>
      <c r="J24527" s="24"/>
      <c r="K24527"/>
    </row>
    <row r="24528" spans="2:11">
      <c r="B24528" s="10"/>
      <c r="C24528"/>
      <c r="D24528"/>
      <c r="E24528"/>
      <c r="F24528"/>
      <c r="G24528"/>
      <c r="H24528"/>
      <c r="I24528" s="10"/>
      <c r="J24528" s="24"/>
      <c r="K24528"/>
    </row>
    <row r="24529" spans="2:11">
      <c r="B24529" s="10"/>
      <c r="C24529"/>
      <c r="D24529"/>
      <c r="E24529"/>
      <c r="F24529"/>
      <c r="G24529"/>
      <c r="H24529"/>
      <c r="I24529" s="10"/>
      <c r="J24529" s="24"/>
      <c r="K24529"/>
    </row>
    <row r="24530" spans="2:11">
      <c r="B24530" s="10"/>
      <c r="C24530"/>
      <c r="D24530"/>
      <c r="E24530"/>
      <c r="F24530"/>
      <c r="G24530"/>
      <c r="H24530"/>
      <c r="I24530" s="10"/>
      <c r="J24530" s="24"/>
      <c r="K24530"/>
    </row>
    <row r="24531" spans="2:11">
      <c r="B24531" s="10"/>
      <c r="C24531"/>
      <c r="D24531"/>
      <c r="E24531"/>
      <c r="F24531"/>
      <c r="G24531"/>
      <c r="H24531"/>
      <c r="I24531" s="10"/>
      <c r="J24531" s="24"/>
      <c r="K24531"/>
    </row>
    <row r="24532" spans="2:11">
      <c r="B24532" s="10"/>
      <c r="C24532"/>
      <c r="D24532"/>
      <c r="E24532"/>
      <c r="F24532"/>
      <c r="G24532"/>
      <c r="H24532"/>
      <c r="I24532" s="10"/>
      <c r="J24532" s="24"/>
      <c r="K24532"/>
    </row>
    <row r="24533" spans="2:11">
      <c r="B24533" s="10"/>
      <c r="C24533"/>
      <c r="D24533"/>
      <c r="E24533"/>
      <c r="F24533"/>
      <c r="G24533"/>
      <c r="H24533"/>
      <c r="I24533" s="10"/>
      <c r="J24533" s="24"/>
      <c r="K24533"/>
    </row>
    <row r="24534" spans="2:11">
      <c r="B24534" s="10"/>
      <c r="C24534"/>
      <c r="D24534"/>
      <c r="E24534"/>
      <c r="F24534"/>
      <c r="G24534"/>
      <c r="H24534"/>
      <c r="I24534" s="10"/>
      <c r="J24534" s="24"/>
      <c r="K24534"/>
    </row>
    <row r="24535" spans="2:11">
      <c r="B24535" s="10"/>
      <c r="C24535"/>
      <c r="D24535"/>
      <c r="E24535"/>
      <c r="F24535"/>
      <c r="G24535"/>
      <c r="H24535"/>
      <c r="I24535" s="10"/>
      <c r="J24535" s="24"/>
      <c r="K24535"/>
    </row>
    <row r="24536" spans="2:11">
      <c r="B24536" s="10"/>
      <c r="C24536"/>
      <c r="D24536"/>
      <c r="E24536"/>
      <c r="F24536"/>
      <c r="G24536"/>
      <c r="H24536"/>
      <c r="I24536" s="10"/>
      <c r="J24536" s="24"/>
      <c r="K24536"/>
    </row>
    <row r="24537" spans="2:11">
      <c r="B24537" s="10"/>
      <c r="C24537"/>
      <c r="D24537"/>
      <c r="E24537"/>
      <c r="F24537"/>
      <c r="G24537"/>
      <c r="H24537"/>
      <c r="I24537" s="10"/>
      <c r="J24537" s="24"/>
      <c r="K24537"/>
    </row>
    <row r="24538" spans="2:11">
      <c r="B24538" s="10"/>
      <c r="C24538"/>
      <c r="D24538"/>
      <c r="E24538"/>
      <c r="F24538"/>
      <c r="G24538"/>
      <c r="H24538"/>
      <c r="I24538" s="10"/>
      <c r="J24538" s="24"/>
      <c r="K24538"/>
    </row>
    <row r="24539" spans="2:11">
      <c r="B24539" s="10"/>
      <c r="C24539"/>
      <c r="D24539"/>
      <c r="E24539"/>
      <c r="F24539"/>
      <c r="G24539"/>
      <c r="H24539"/>
      <c r="I24539" s="10"/>
      <c r="J24539" s="24"/>
      <c r="K24539"/>
    </row>
    <row r="24540" spans="2:11">
      <c r="B24540" s="10"/>
      <c r="C24540"/>
      <c r="D24540"/>
      <c r="E24540"/>
      <c r="F24540"/>
      <c r="G24540"/>
      <c r="H24540"/>
      <c r="I24540" s="10"/>
      <c r="J24540" s="24"/>
      <c r="K24540"/>
    </row>
    <row r="24541" spans="2:11">
      <c r="B24541" s="10"/>
      <c r="C24541"/>
      <c r="D24541"/>
      <c r="E24541"/>
      <c r="F24541"/>
      <c r="G24541"/>
      <c r="H24541"/>
      <c r="I24541" s="10"/>
      <c r="J24541" s="24"/>
      <c r="K24541"/>
    </row>
    <row r="24542" spans="2:11">
      <c r="B24542" s="10"/>
      <c r="C24542"/>
      <c r="D24542"/>
      <c r="E24542"/>
      <c r="F24542"/>
      <c r="G24542"/>
      <c r="H24542"/>
      <c r="I24542" s="10"/>
      <c r="J24542" s="24"/>
      <c r="K24542"/>
    </row>
    <row r="24543" spans="2:11">
      <c r="B24543" s="10"/>
      <c r="C24543"/>
      <c r="D24543"/>
      <c r="E24543"/>
      <c r="F24543"/>
      <c r="G24543"/>
      <c r="H24543"/>
      <c r="I24543" s="10"/>
      <c r="J24543" s="24"/>
      <c r="K24543"/>
    </row>
    <row r="24544" spans="2:11">
      <c r="B24544" s="10"/>
      <c r="C24544"/>
      <c r="D24544"/>
      <c r="E24544"/>
      <c r="F24544"/>
      <c r="G24544"/>
      <c r="H24544"/>
      <c r="I24544" s="10"/>
      <c r="J24544" s="24"/>
      <c r="K24544"/>
    </row>
    <row r="24545" spans="2:11">
      <c r="B24545" s="10"/>
      <c r="C24545"/>
      <c r="D24545"/>
      <c r="E24545"/>
      <c r="F24545"/>
      <c r="G24545"/>
      <c r="H24545"/>
      <c r="I24545" s="10"/>
      <c r="J24545" s="24"/>
      <c r="K24545"/>
    </row>
    <row r="24546" spans="2:11">
      <c r="B24546" s="10"/>
      <c r="C24546"/>
      <c r="D24546"/>
      <c r="E24546"/>
      <c r="F24546"/>
      <c r="G24546"/>
      <c r="H24546"/>
      <c r="I24546" s="10"/>
      <c r="J24546" s="24"/>
      <c r="K24546"/>
    </row>
    <row r="24547" spans="2:11">
      <c r="B24547" s="10"/>
      <c r="C24547"/>
      <c r="D24547"/>
      <c r="E24547"/>
      <c r="F24547"/>
      <c r="G24547"/>
      <c r="H24547"/>
      <c r="I24547" s="10"/>
      <c r="J24547" s="24"/>
      <c r="K24547"/>
    </row>
    <row r="24548" spans="2:11">
      <c r="B24548" s="10"/>
      <c r="C24548"/>
      <c r="D24548"/>
      <c r="E24548"/>
      <c r="F24548"/>
      <c r="G24548"/>
      <c r="H24548"/>
      <c r="I24548" s="10"/>
      <c r="J24548" s="24"/>
      <c r="K24548"/>
    </row>
    <row r="24549" spans="2:11">
      <c r="B24549" s="10"/>
      <c r="C24549"/>
      <c r="D24549"/>
      <c r="E24549"/>
      <c r="F24549"/>
      <c r="G24549"/>
      <c r="H24549"/>
      <c r="I24549" s="10"/>
      <c r="J24549" s="24"/>
      <c r="K24549"/>
    </row>
    <row r="24550" spans="2:11">
      <c r="B24550" s="10"/>
      <c r="C24550"/>
      <c r="D24550"/>
      <c r="E24550"/>
      <c r="F24550"/>
      <c r="G24550"/>
      <c r="H24550"/>
      <c r="I24550" s="10"/>
      <c r="J24550" s="24"/>
      <c r="K24550"/>
    </row>
    <row r="24551" spans="2:11">
      <c r="B24551" s="10"/>
      <c r="C24551"/>
      <c r="D24551"/>
      <c r="E24551"/>
      <c r="F24551"/>
      <c r="G24551"/>
      <c r="H24551"/>
      <c r="I24551" s="10"/>
      <c r="J24551" s="24"/>
      <c r="K24551"/>
    </row>
    <row r="24552" spans="2:11">
      <c r="B24552" s="10"/>
      <c r="C24552"/>
      <c r="D24552"/>
      <c r="E24552"/>
      <c r="F24552"/>
      <c r="G24552"/>
      <c r="H24552"/>
      <c r="I24552" s="10"/>
      <c r="J24552" s="24"/>
      <c r="K24552"/>
    </row>
    <row r="24553" spans="2:11">
      <c r="B24553" s="10"/>
      <c r="C24553"/>
      <c r="D24553"/>
      <c r="E24553"/>
      <c r="F24553"/>
      <c r="G24553"/>
      <c r="H24553"/>
      <c r="I24553" s="10"/>
      <c r="J24553" s="24"/>
      <c r="K24553"/>
    </row>
    <row r="24554" spans="2:11">
      <c r="B24554" s="10"/>
      <c r="C24554"/>
      <c r="D24554"/>
      <c r="E24554"/>
      <c r="F24554"/>
      <c r="G24554"/>
      <c r="H24554"/>
      <c r="I24554" s="10"/>
      <c r="J24554" s="24"/>
      <c r="K24554"/>
    </row>
    <row r="24555" spans="2:11">
      <c r="B24555" s="10"/>
      <c r="C24555"/>
      <c r="D24555"/>
      <c r="E24555"/>
      <c r="F24555"/>
      <c r="G24555"/>
      <c r="H24555"/>
      <c r="I24555" s="10"/>
      <c r="J24555" s="24"/>
      <c r="K24555"/>
    </row>
    <row r="24556" spans="2:11">
      <c r="B24556" s="10"/>
      <c r="C24556"/>
      <c r="D24556"/>
      <c r="E24556"/>
      <c r="F24556"/>
      <c r="G24556"/>
      <c r="H24556"/>
      <c r="I24556" s="10"/>
      <c r="J24556" s="24"/>
      <c r="K24556"/>
    </row>
    <row r="24557" spans="2:11">
      <c r="B24557" s="10"/>
      <c r="C24557"/>
      <c r="D24557"/>
      <c r="E24557"/>
      <c r="F24557"/>
      <c r="G24557"/>
      <c r="H24557"/>
      <c r="I24557" s="10"/>
      <c r="J24557" s="24"/>
      <c r="K24557"/>
    </row>
    <row r="24558" spans="2:11">
      <c r="B24558" s="10"/>
      <c r="C24558"/>
      <c r="D24558"/>
      <c r="E24558"/>
      <c r="F24558"/>
      <c r="G24558"/>
      <c r="H24558"/>
      <c r="I24558" s="10"/>
      <c r="J24558" s="24"/>
      <c r="K24558"/>
    </row>
    <row r="24559" spans="2:11">
      <c r="B24559" s="10"/>
      <c r="C24559"/>
      <c r="D24559"/>
      <c r="E24559"/>
      <c r="F24559"/>
      <c r="G24559"/>
      <c r="H24559"/>
      <c r="I24559" s="10"/>
      <c r="J24559" s="24"/>
      <c r="K24559"/>
    </row>
    <row r="24560" spans="2:11">
      <c r="B24560" s="10"/>
      <c r="C24560"/>
      <c r="D24560"/>
      <c r="E24560"/>
      <c r="F24560"/>
      <c r="G24560"/>
      <c r="H24560"/>
      <c r="I24560" s="10"/>
      <c r="J24560" s="24"/>
      <c r="K24560"/>
    </row>
    <row r="24561" spans="2:11">
      <c r="B24561" s="10"/>
      <c r="C24561"/>
      <c r="D24561"/>
      <c r="E24561"/>
      <c r="F24561"/>
      <c r="G24561"/>
      <c r="H24561"/>
      <c r="I24561" s="10"/>
      <c r="J24561" s="24"/>
      <c r="K24561"/>
    </row>
    <row r="24562" spans="2:11">
      <c r="B24562" s="10"/>
      <c r="C24562"/>
      <c r="D24562"/>
      <c r="E24562"/>
      <c r="F24562"/>
      <c r="G24562"/>
      <c r="H24562"/>
      <c r="I24562" s="10"/>
      <c r="J24562" s="24"/>
      <c r="K24562"/>
    </row>
    <row r="24563" spans="2:11">
      <c r="B24563" s="10"/>
      <c r="C24563"/>
      <c r="D24563"/>
      <c r="E24563"/>
      <c r="F24563"/>
      <c r="G24563"/>
      <c r="H24563"/>
      <c r="I24563" s="10"/>
      <c r="J24563" s="24"/>
      <c r="K24563"/>
    </row>
    <row r="24564" spans="2:11">
      <c r="B24564" s="10"/>
      <c r="C24564"/>
      <c r="D24564"/>
      <c r="E24564"/>
      <c r="F24564"/>
      <c r="G24564"/>
      <c r="H24564"/>
      <c r="I24564" s="10"/>
      <c r="J24564" s="24"/>
      <c r="K24564"/>
    </row>
    <row r="24565" spans="2:11">
      <c r="B24565" s="10"/>
      <c r="C24565"/>
      <c r="D24565"/>
      <c r="E24565"/>
      <c r="F24565"/>
      <c r="G24565"/>
      <c r="H24565"/>
      <c r="I24565" s="10"/>
      <c r="J24565" s="24"/>
      <c r="K24565"/>
    </row>
    <row r="24566" spans="2:11">
      <c r="B24566" s="10"/>
      <c r="C24566"/>
      <c r="D24566"/>
      <c r="E24566"/>
      <c r="F24566"/>
      <c r="G24566"/>
      <c r="H24566"/>
      <c r="I24566" s="10"/>
      <c r="J24566" s="24"/>
      <c r="K24566"/>
    </row>
    <row r="24567" spans="2:11">
      <c r="B24567" s="10"/>
      <c r="C24567"/>
      <c r="D24567"/>
      <c r="E24567"/>
      <c r="F24567"/>
      <c r="G24567"/>
      <c r="H24567"/>
      <c r="I24567" s="10"/>
      <c r="J24567" s="24"/>
      <c r="K24567"/>
    </row>
    <row r="24568" spans="2:11">
      <c r="B24568" s="10"/>
      <c r="C24568"/>
      <c r="D24568"/>
      <c r="E24568"/>
      <c r="F24568"/>
      <c r="G24568"/>
      <c r="H24568"/>
      <c r="I24568" s="10"/>
      <c r="J24568" s="24"/>
      <c r="K24568"/>
    </row>
    <row r="24569" spans="2:11">
      <c r="B24569" s="10"/>
      <c r="C24569"/>
      <c r="D24569"/>
      <c r="E24569"/>
      <c r="F24569"/>
      <c r="G24569"/>
      <c r="H24569"/>
      <c r="I24569" s="10"/>
      <c r="J24569" s="24"/>
      <c r="K24569"/>
    </row>
    <row r="24570" spans="2:11">
      <c r="B24570" s="10"/>
      <c r="C24570"/>
      <c r="D24570"/>
      <c r="E24570"/>
      <c r="F24570"/>
      <c r="G24570"/>
      <c r="H24570"/>
      <c r="I24570" s="10"/>
      <c r="J24570" s="24"/>
      <c r="K24570"/>
    </row>
    <row r="24571" spans="2:11">
      <c r="B24571" s="10"/>
      <c r="C24571"/>
      <c r="D24571"/>
      <c r="E24571"/>
      <c r="F24571"/>
      <c r="G24571"/>
      <c r="H24571"/>
      <c r="I24571" s="10"/>
      <c r="J24571" s="24"/>
      <c r="K24571"/>
    </row>
    <row r="24572" spans="2:11">
      <c r="B24572" s="10"/>
      <c r="C24572"/>
      <c r="D24572"/>
      <c r="E24572"/>
      <c r="F24572"/>
      <c r="G24572"/>
      <c r="H24572"/>
      <c r="I24572" s="10"/>
      <c r="J24572" s="24"/>
      <c r="K24572"/>
    </row>
    <row r="24573" spans="2:11">
      <c r="B24573" s="10"/>
      <c r="C24573"/>
      <c r="D24573"/>
      <c r="E24573"/>
      <c r="F24573"/>
      <c r="G24573"/>
      <c r="H24573"/>
      <c r="I24573" s="10"/>
      <c r="J24573" s="24"/>
      <c r="K24573"/>
    </row>
    <row r="24574" spans="2:11">
      <c r="B24574" s="10"/>
      <c r="C24574"/>
      <c r="D24574"/>
      <c r="E24574"/>
      <c r="F24574"/>
      <c r="G24574"/>
      <c r="H24574"/>
      <c r="I24574" s="10"/>
      <c r="J24574" s="24"/>
      <c r="K24574"/>
    </row>
    <row r="24575" spans="2:11">
      <c r="B24575" s="10"/>
      <c r="C24575"/>
      <c r="D24575"/>
      <c r="E24575"/>
      <c r="F24575"/>
      <c r="G24575"/>
      <c r="H24575"/>
      <c r="I24575" s="10"/>
      <c r="J24575" s="24"/>
      <c r="K24575"/>
    </row>
    <row r="24576" spans="2:11">
      <c r="B24576" s="10"/>
      <c r="C24576"/>
      <c r="D24576"/>
      <c r="E24576"/>
      <c r="F24576"/>
      <c r="G24576"/>
      <c r="H24576"/>
      <c r="I24576" s="10"/>
      <c r="J24576" s="24"/>
      <c r="K24576"/>
    </row>
    <row r="24577" spans="2:11">
      <c r="B24577" s="10"/>
      <c r="C24577"/>
      <c r="D24577"/>
      <c r="E24577"/>
      <c r="F24577"/>
      <c r="G24577"/>
      <c r="H24577"/>
      <c r="I24577" s="10"/>
      <c r="J24577" s="24"/>
      <c r="K24577"/>
    </row>
    <row r="24578" spans="2:11">
      <c r="B24578" s="10"/>
      <c r="C24578"/>
      <c r="D24578"/>
      <c r="E24578"/>
      <c r="F24578"/>
      <c r="G24578"/>
      <c r="H24578"/>
      <c r="I24578" s="10"/>
      <c r="J24578" s="24"/>
      <c r="K24578"/>
    </row>
    <row r="24579" spans="2:11">
      <c r="B24579" s="10"/>
      <c r="C24579"/>
      <c r="D24579"/>
      <c r="E24579"/>
      <c r="F24579"/>
      <c r="G24579"/>
      <c r="H24579"/>
      <c r="I24579" s="10"/>
      <c r="J24579" s="24"/>
      <c r="K24579"/>
    </row>
    <row r="24580" spans="2:11">
      <c r="B24580" s="10"/>
      <c r="C24580"/>
      <c r="D24580"/>
      <c r="E24580"/>
      <c r="F24580"/>
      <c r="G24580"/>
      <c r="H24580"/>
      <c r="I24580" s="10"/>
      <c r="J24580" s="24"/>
      <c r="K24580"/>
    </row>
    <row r="24581" spans="2:11">
      <c r="B24581" s="10"/>
      <c r="C24581"/>
      <c r="D24581"/>
      <c r="E24581"/>
      <c r="F24581"/>
      <c r="G24581"/>
      <c r="H24581"/>
      <c r="I24581" s="10"/>
      <c r="J24581" s="24"/>
      <c r="K24581"/>
    </row>
    <row r="24582" spans="2:11">
      <c r="B24582" s="10"/>
      <c r="C24582"/>
      <c r="D24582"/>
      <c r="E24582"/>
      <c r="F24582"/>
      <c r="G24582"/>
      <c r="H24582"/>
      <c r="I24582" s="10"/>
      <c r="J24582" s="24"/>
      <c r="K24582"/>
    </row>
    <row r="24583" spans="2:11">
      <c r="B24583" s="10"/>
      <c r="C24583"/>
      <c r="D24583"/>
      <c r="E24583"/>
      <c r="F24583"/>
      <c r="G24583"/>
      <c r="H24583"/>
      <c r="I24583" s="10"/>
      <c r="J24583" s="24"/>
      <c r="K24583"/>
    </row>
    <row r="24584" spans="2:11">
      <c r="B24584" s="10"/>
      <c r="C24584"/>
      <c r="D24584"/>
      <c r="E24584"/>
      <c r="F24584"/>
      <c r="G24584"/>
      <c r="H24584"/>
      <c r="I24584" s="10"/>
      <c r="J24584" s="24"/>
      <c r="K24584"/>
    </row>
    <row r="24585" spans="2:11">
      <c r="B24585" s="10"/>
      <c r="C24585"/>
      <c r="D24585"/>
      <c r="E24585"/>
      <c r="F24585"/>
      <c r="G24585"/>
      <c r="H24585"/>
      <c r="I24585" s="10"/>
      <c r="J24585" s="24"/>
      <c r="K24585"/>
    </row>
    <row r="24586" spans="2:11">
      <c r="B24586" s="10"/>
      <c r="C24586"/>
      <c r="D24586"/>
      <c r="E24586"/>
      <c r="F24586"/>
      <c r="G24586"/>
      <c r="H24586"/>
      <c r="I24586" s="10"/>
      <c r="J24586" s="24"/>
      <c r="K24586"/>
    </row>
    <row r="24587" spans="2:11">
      <c r="B24587" s="10"/>
      <c r="C24587"/>
      <c r="D24587"/>
      <c r="E24587"/>
      <c r="F24587"/>
      <c r="G24587"/>
      <c r="H24587"/>
      <c r="I24587" s="10"/>
      <c r="J24587" s="24"/>
      <c r="K24587"/>
    </row>
    <row r="24588" spans="2:11">
      <c r="B24588" s="10"/>
      <c r="C24588"/>
      <c r="D24588"/>
      <c r="E24588"/>
      <c r="F24588"/>
      <c r="G24588"/>
      <c r="H24588"/>
      <c r="I24588" s="10"/>
      <c r="J24588" s="24"/>
      <c r="K24588"/>
    </row>
    <row r="24589" spans="2:11">
      <c r="B24589" s="10"/>
      <c r="C24589"/>
      <c r="D24589"/>
      <c r="E24589"/>
      <c r="F24589"/>
      <c r="G24589"/>
      <c r="H24589"/>
      <c r="I24589" s="10"/>
      <c r="J24589" s="24"/>
      <c r="K24589"/>
    </row>
    <row r="24590" spans="2:11">
      <c r="B24590" s="10"/>
      <c r="C24590"/>
      <c r="D24590"/>
      <c r="E24590"/>
      <c r="F24590"/>
      <c r="G24590"/>
      <c r="H24590"/>
      <c r="I24590" s="10"/>
      <c r="J24590" s="24"/>
      <c r="K24590"/>
    </row>
    <row r="24591" spans="2:11">
      <c r="B24591" s="10"/>
      <c r="C24591"/>
      <c r="D24591"/>
      <c r="E24591"/>
      <c r="F24591"/>
      <c r="G24591"/>
      <c r="H24591"/>
      <c r="I24591" s="10"/>
      <c r="J24591" s="24"/>
      <c r="K24591"/>
    </row>
    <row r="24592" spans="2:11">
      <c r="B24592" s="10"/>
      <c r="C24592"/>
      <c r="D24592"/>
      <c r="E24592"/>
      <c r="F24592"/>
      <c r="G24592"/>
      <c r="H24592"/>
      <c r="I24592" s="10"/>
      <c r="J24592" s="24"/>
      <c r="K24592"/>
    </row>
    <row r="24593" spans="2:11">
      <c r="B24593" s="10"/>
      <c r="C24593"/>
      <c r="D24593"/>
      <c r="E24593"/>
      <c r="F24593"/>
      <c r="G24593"/>
      <c r="H24593"/>
      <c r="I24593" s="10"/>
      <c r="J24593" s="24"/>
      <c r="K24593"/>
    </row>
    <row r="24594" spans="2:11">
      <c r="B24594" s="10"/>
      <c r="C24594"/>
      <c r="D24594"/>
      <c r="E24594"/>
      <c r="F24594"/>
      <c r="G24594"/>
      <c r="H24594"/>
      <c r="I24594" s="10"/>
      <c r="J24594" s="24"/>
      <c r="K24594"/>
    </row>
    <row r="24595" spans="2:11">
      <c r="B24595" s="10"/>
      <c r="C24595"/>
      <c r="D24595"/>
      <c r="E24595"/>
      <c r="F24595"/>
      <c r="G24595"/>
      <c r="H24595"/>
      <c r="I24595" s="10"/>
      <c r="J24595" s="24"/>
      <c r="K24595"/>
    </row>
    <row r="24596" spans="2:11">
      <c r="B24596" s="10"/>
      <c r="C24596"/>
      <c r="D24596"/>
      <c r="E24596"/>
      <c r="F24596"/>
      <c r="G24596"/>
      <c r="H24596"/>
      <c r="I24596" s="10"/>
      <c r="J24596" s="24"/>
      <c r="K24596"/>
    </row>
    <row r="24597" spans="2:11">
      <c r="B24597" s="10"/>
      <c r="C24597"/>
      <c r="D24597"/>
      <c r="E24597"/>
      <c r="F24597"/>
      <c r="G24597"/>
      <c r="H24597"/>
      <c r="I24597" s="10"/>
      <c r="J24597" s="24"/>
      <c r="K24597"/>
    </row>
    <row r="24598" spans="2:11">
      <c r="B24598" s="10"/>
      <c r="C24598"/>
      <c r="D24598"/>
      <c r="E24598"/>
      <c r="F24598"/>
      <c r="G24598"/>
      <c r="H24598"/>
      <c r="I24598" s="10"/>
      <c r="J24598" s="24"/>
      <c r="K24598"/>
    </row>
    <row r="24599" spans="2:11">
      <c r="B24599" s="10"/>
      <c r="C24599"/>
      <c r="D24599"/>
      <c r="E24599"/>
      <c r="F24599"/>
      <c r="G24599"/>
      <c r="H24599"/>
      <c r="I24599" s="10"/>
      <c r="J24599" s="24"/>
      <c r="K24599"/>
    </row>
    <row r="24600" spans="2:11">
      <c r="B24600" s="10"/>
      <c r="C24600"/>
      <c r="D24600"/>
      <c r="E24600"/>
      <c r="F24600"/>
      <c r="G24600"/>
      <c r="H24600"/>
      <c r="I24600" s="10"/>
      <c r="J24600" s="24"/>
      <c r="K24600"/>
    </row>
    <row r="24601" spans="2:11">
      <c r="B24601" s="10"/>
      <c r="C24601"/>
      <c r="D24601"/>
      <c r="E24601"/>
      <c r="F24601"/>
      <c r="G24601"/>
      <c r="H24601"/>
      <c r="I24601" s="10"/>
      <c r="J24601" s="24"/>
      <c r="K24601"/>
    </row>
    <row r="24602" spans="2:11">
      <c r="B24602" s="10"/>
      <c r="C24602"/>
      <c r="D24602"/>
      <c r="E24602"/>
      <c r="F24602"/>
      <c r="G24602"/>
      <c r="H24602"/>
      <c r="I24602" s="10"/>
      <c r="J24602" s="24"/>
      <c r="K24602"/>
    </row>
    <row r="24603" spans="2:11">
      <c r="B24603" s="10"/>
      <c r="C24603"/>
      <c r="D24603"/>
      <c r="E24603"/>
      <c r="F24603"/>
      <c r="G24603"/>
      <c r="H24603"/>
      <c r="I24603" s="10"/>
      <c r="J24603" s="24"/>
      <c r="K24603"/>
    </row>
    <row r="24604" spans="2:11">
      <c r="B24604" s="10"/>
      <c r="C24604"/>
      <c r="D24604"/>
      <c r="E24604"/>
      <c r="F24604"/>
      <c r="G24604"/>
      <c r="H24604"/>
      <c r="I24604" s="10"/>
      <c r="J24604" s="24"/>
      <c r="K24604"/>
    </row>
    <row r="24605" spans="2:11">
      <c r="B24605" s="10"/>
      <c r="C24605"/>
      <c r="D24605"/>
      <c r="E24605"/>
      <c r="F24605"/>
      <c r="G24605"/>
      <c r="H24605"/>
      <c r="I24605" s="10"/>
      <c r="J24605" s="24"/>
      <c r="K24605"/>
    </row>
    <row r="24606" spans="2:11">
      <c r="B24606" s="10"/>
      <c r="C24606"/>
      <c r="D24606"/>
      <c r="E24606"/>
      <c r="F24606"/>
      <c r="G24606"/>
      <c r="H24606"/>
      <c r="I24606" s="10"/>
      <c r="J24606" s="24"/>
      <c r="K24606"/>
    </row>
    <row r="24607" spans="2:11">
      <c r="B24607" s="10"/>
      <c r="C24607"/>
      <c r="D24607"/>
      <c r="E24607"/>
      <c r="F24607"/>
      <c r="G24607"/>
      <c r="H24607"/>
      <c r="I24607" s="10"/>
      <c r="J24607" s="24"/>
      <c r="K24607"/>
    </row>
    <row r="24608" spans="2:11">
      <c r="B24608" s="10"/>
      <c r="C24608"/>
      <c r="D24608"/>
      <c r="E24608"/>
      <c r="F24608"/>
      <c r="G24608"/>
      <c r="H24608"/>
      <c r="I24608" s="10"/>
      <c r="J24608" s="24"/>
      <c r="K24608"/>
    </row>
    <row r="24609" spans="2:11">
      <c r="B24609" s="10"/>
      <c r="C24609"/>
      <c r="D24609"/>
      <c r="E24609"/>
      <c r="F24609"/>
      <c r="G24609"/>
      <c r="H24609"/>
      <c r="I24609" s="10"/>
      <c r="J24609" s="24"/>
      <c r="K24609"/>
    </row>
    <row r="24610" spans="2:11">
      <c r="B24610" s="10"/>
      <c r="C24610"/>
      <c r="D24610"/>
      <c r="E24610"/>
      <c r="F24610"/>
      <c r="G24610"/>
      <c r="H24610"/>
      <c r="I24610" s="10"/>
      <c r="J24610" s="24"/>
      <c r="K24610"/>
    </row>
    <row r="24611" spans="2:11">
      <c r="B24611" s="10"/>
      <c r="C24611"/>
      <c r="D24611"/>
      <c r="E24611"/>
      <c r="F24611"/>
      <c r="G24611"/>
      <c r="H24611"/>
      <c r="I24611" s="10"/>
      <c r="J24611" s="24"/>
      <c r="K24611"/>
    </row>
    <row r="24612" spans="2:11">
      <c r="B24612" s="10"/>
      <c r="C24612"/>
      <c r="D24612"/>
      <c r="E24612"/>
      <c r="F24612"/>
      <c r="G24612"/>
      <c r="H24612"/>
      <c r="I24612" s="10"/>
      <c r="J24612" s="24"/>
      <c r="K24612"/>
    </row>
    <row r="24613" spans="2:11">
      <c r="B24613" s="10"/>
      <c r="C24613"/>
      <c r="D24613"/>
      <c r="E24613"/>
      <c r="F24613"/>
      <c r="G24613"/>
      <c r="H24613"/>
      <c r="I24613" s="10"/>
      <c r="J24613" s="24"/>
      <c r="K24613"/>
    </row>
    <row r="24614" spans="2:11">
      <c r="B24614" s="10"/>
      <c r="C24614"/>
      <c r="D24614"/>
      <c r="E24614"/>
      <c r="F24614"/>
      <c r="G24614"/>
      <c r="H24614"/>
      <c r="I24614" s="10"/>
      <c r="J24614" s="24"/>
      <c r="K24614"/>
    </row>
    <row r="24615" spans="2:11">
      <c r="B24615" s="10"/>
      <c r="C24615"/>
      <c r="D24615"/>
      <c r="E24615"/>
      <c r="F24615"/>
      <c r="G24615"/>
      <c r="H24615"/>
      <c r="I24615" s="10"/>
      <c r="J24615" s="24"/>
      <c r="K24615"/>
    </row>
    <row r="24616" spans="2:11">
      <c r="B24616" s="10"/>
      <c r="C24616"/>
      <c r="D24616"/>
      <c r="E24616"/>
      <c r="F24616"/>
      <c r="G24616"/>
      <c r="H24616"/>
      <c r="I24616" s="10"/>
      <c r="J24616" s="24"/>
      <c r="K24616"/>
    </row>
    <row r="24617" spans="2:11">
      <c r="B24617" s="10"/>
      <c r="C24617"/>
      <c r="D24617"/>
      <c r="E24617"/>
      <c r="F24617"/>
      <c r="G24617"/>
      <c r="H24617"/>
      <c r="I24617" s="10"/>
      <c r="J24617" s="24"/>
      <c r="K24617"/>
    </row>
    <row r="24618" spans="2:11">
      <c r="B24618" s="10"/>
      <c r="C24618"/>
      <c r="D24618"/>
      <c r="E24618"/>
      <c r="F24618"/>
      <c r="G24618"/>
      <c r="H24618"/>
      <c r="I24618" s="10"/>
      <c r="J24618" s="24"/>
      <c r="K24618"/>
    </row>
    <row r="24619" spans="2:11">
      <c r="B24619" s="10"/>
      <c r="C24619"/>
      <c r="D24619"/>
      <c r="E24619"/>
      <c r="F24619"/>
      <c r="G24619"/>
      <c r="H24619"/>
      <c r="I24619" s="10"/>
      <c r="J24619" s="24"/>
      <c r="K24619"/>
    </row>
    <row r="24620" spans="2:11">
      <c r="B24620" s="10"/>
      <c r="C24620"/>
      <c r="D24620"/>
      <c r="E24620"/>
      <c r="F24620"/>
      <c r="G24620"/>
      <c r="H24620"/>
      <c r="I24620" s="10"/>
      <c r="J24620" s="24"/>
      <c r="K24620"/>
    </row>
    <row r="24621" spans="2:11">
      <c r="B24621" s="10"/>
      <c r="C24621"/>
      <c r="D24621"/>
      <c r="E24621"/>
      <c r="F24621"/>
      <c r="G24621"/>
      <c r="H24621"/>
      <c r="I24621" s="10"/>
      <c r="J24621" s="24"/>
      <c r="K24621"/>
    </row>
    <row r="24622" spans="2:11">
      <c r="B24622" s="10"/>
      <c r="C24622"/>
      <c r="D24622"/>
      <c r="E24622"/>
      <c r="F24622"/>
      <c r="G24622"/>
      <c r="H24622"/>
      <c r="I24622" s="10"/>
      <c r="J24622" s="24"/>
      <c r="K24622"/>
    </row>
    <row r="24623" spans="2:11">
      <c r="B24623" s="10"/>
      <c r="C24623"/>
      <c r="D24623"/>
      <c r="E24623"/>
      <c r="F24623"/>
      <c r="G24623"/>
      <c r="H24623"/>
      <c r="I24623" s="10"/>
      <c r="J24623" s="24"/>
      <c r="K24623"/>
    </row>
    <row r="24624" spans="2:11">
      <c r="B24624" s="10"/>
      <c r="C24624"/>
      <c r="D24624"/>
      <c r="E24624"/>
      <c r="F24624"/>
      <c r="G24624"/>
      <c r="H24624"/>
      <c r="I24624" s="10"/>
      <c r="J24624" s="24"/>
      <c r="K24624"/>
    </row>
    <row r="24625" spans="2:11">
      <c r="B24625" s="10"/>
      <c r="C24625"/>
      <c r="D24625"/>
      <c r="E24625"/>
      <c r="F24625"/>
      <c r="G24625"/>
      <c r="H24625"/>
      <c r="I24625" s="10"/>
      <c r="J24625" s="24"/>
      <c r="K24625"/>
    </row>
    <row r="24626" spans="2:11">
      <c r="B24626" s="10"/>
      <c r="C24626"/>
      <c r="D24626"/>
      <c r="E24626"/>
      <c r="F24626"/>
      <c r="G24626"/>
      <c r="H24626"/>
      <c r="I24626" s="10"/>
      <c r="J24626" s="24"/>
      <c r="K24626"/>
    </row>
    <row r="24627" spans="2:11">
      <c r="B24627" s="10"/>
      <c r="C24627"/>
      <c r="D24627"/>
      <c r="E24627"/>
      <c r="F24627"/>
      <c r="G24627"/>
      <c r="H24627"/>
      <c r="I24627" s="10"/>
      <c r="J24627" s="24"/>
      <c r="K24627"/>
    </row>
    <row r="24628" spans="2:11">
      <c r="B24628" s="10"/>
      <c r="C24628"/>
      <c r="D24628"/>
      <c r="E24628"/>
      <c r="F24628"/>
      <c r="G24628"/>
      <c r="H24628"/>
      <c r="I24628" s="10"/>
      <c r="J24628" s="24"/>
      <c r="K24628"/>
    </row>
    <row r="24629" spans="2:11">
      <c r="B24629" s="10"/>
      <c r="C24629"/>
      <c r="D24629"/>
      <c r="E24629"/>
      <c r="F24629"/>
      <c r="G24629"/>
      <c r="H24629"/>
      <c r="I24629" s="10"/>
      <c r="J24629" s="24"/>
      <c r="K24629"/>
    </row>
    <row r="24630" spans="2:11">
      <c r="B24630" s="10"/>
      <c r="C24630"/>
      <c r="D24630"/>
      <c r="E24630"/>
      <c r="F24630"/>
      <c r="G24630"/>
      <c r="H24630"/>
      <c r="I24630" s="10"/>
      <c r="J24630" s="24"/>
      <c r="K24630"/>
    </row>
    <row r="24631" spans="2:11">
      <c r="B24631" s="10"/>
      <c r="C24631"/>
      <c r="D24631"/>
      <c r="E24631"/>
      <c r="F24631"/>
      <c r="G24631"/>
      <c r="H24631"/>
      <c r="I24631" s="10"/>
      <c r="J24631" s="24"/>
      <c r="K24631"/>
    </row>
    <row r="24632" spans="2:11">
      <c r="B24632" s="10"/>
      <c r="C24632"/>
      <c r="D24632"/>
      <c r="E24632"/>
      <c r="F24632"/>
      <c r="G24632"/>
      <c r="H24632"/>
      <c r="I24632" s="10"/>
      <c r="J24632" s="24"/>
      <c r="K24632"/>
    </row>
    <row r="24633" spans="2:11">
      <c r="B24633" s="10"/>
      <c r="C24633"/>
      <c r="D24633"/>
      <c r="E24633"/>
      <c r="F24633"/>
      <c r="G24633"/>
      <c r="H24633"/>
      <c r="I24633" s="10"/>
      <c r="J24633" s="24"/>
      <c r="K24633"/>
    </row>
    <row r="24634" spans="2:11">
      <c r="B24634" s="10"/>
      <c r="C24634"/>
      <c r="D24634"/>
      <c r="E24634"/>
      <c r="F24634"/>
      <c r="G24634"/>
      <c r="H24634"/>
      <c r="I24634" s="10"/>
      <c r="J24634" s="24"/>
      <c r="K24634"/>
    </row>
    <row r="24635" spans="2:11">
      <c r="B24635" s="10"/>
      <c r="C24635"/>
      <c r="D24635"/>
      <c r="E24635"/>
      <c r="F24635"/>
      <c r="G24635"/>
      <c r="H24635"/>
      <c r="I24635" s="10"/>
      <c r="J24635" s="24"/>
      <c r="K24635"/>
    </row>
    <row r="24636" spans="2:11">
      <c r="B24636" s="10"/>
      <c r="C24636"/>
      <c r="D24636"/>
      <c r="E24636"/>
      <c r="F24636"/>
      <c r="G24636"/>
      <c r="H24636"/>
      <c r="I24636" s="10"/>
      <c r="J24636" s="24"/>
      <c r="K24636"/>
    </row>
    <row r="24637" spans="2:11">
      <c r="B24637" s="10"/>
      <c r="C24637"/>
      <c r="D24637"/>
      <c r="E24637"/>
      <c r="F24637"/>
      <c r="G24637"/>
      <c r="H24637"/>
      <c r="I24637" s="10"/>
      <c r="J24637" s="24"/>
      <c r="K24637"/>
    </row>
    <row r="24638" spans="2:11">
      <c r="B24638" s="10"/>
      <c r="C24638"/>
      <c r="D24638"/>
      <c r="E24638"/>
      <c r="F24638"/>
      <c r="G24638"/>
      <c r="H24638"/>
      <c r="I24638" s="10"/>
      <c r="J24638" s="24"/>
      <c r="K24638"/>
    </row>
    <row r="24639" spans="2:11">
      <c r="B24639" s="10"/>
      <c r="C24639"/>
      <c r="D24639"/>
      <c r="E24639"/>
      <c r="F24639"/>
      <c r="G24639"/>
      <c r="H24639"/>
      <c r="I24639" s="10"/>
      <c r="J24639" s="24"/>
      <c r="K24639"/>
    </row>
    <row r="24640" spans="2:11">
      <c r="B24640" s="10"/>
      <c r="C24640"/>
      <c r="D24640"/>
      <c r="E24640"/>
      <c r="F24640"/>
      <c r="G24640"/>
      <c r="H24640"/>
      <c r="I24640" s="10"/>
      <c r="J24640" s="24"/>
      <c r="K24640"/>
    </row>
    <row r="24641" spans="2:11">
      <c r="B24641" s="10"/>
      <c r="C24641"/>
      <c r="D24641"/>
      <c r="E24641"/>
      <c r="F24641"/>
      <c r="G24641"/>
      <c r="H24641"/>
      <c r="I24641" s="10"/>
      <c r="J24641" s="24"/>
      <c r="K24641"/>
    </row>
    <row r="24642" spans="2:11">
      <c r="B24642" s="10"/>
      <c r="C24642"/>
      <c r="D24642"/>
      <c r="E24642"/>
      <c r="F24642"/>
      <c r="G24642"/>
      <c r="H24642"/>
      <c r="I24642" s="10"/>
      <c r="J24642" s="24"/>
      <c r="K24642"/>
    </row>
    <row r="24643" spans="2:11">
      <c r="B24643" s="10"/>
      <c r="C24643"/>
      <c r="D24643"/>
      <c r="E24643"/>
      <c r="F24643"/>
      <c r="G24643"/>
      <c r="H24643"/>
      <c r="I24643" s="10"/>
      <c r="J24643" s="24"/>
      <c r="K24643"/>
    </row>
    <row r="24644" spans="2:11">
      <c r="B24644" s="10"/>
      <c r="C24644"/>
      <c r="D24644"/>
      <c r="E24644"/>
      <c r="F24644"/>
      <c r="G24644"/>
      <c r="H24644"/>
      <c r="I24644" s="10"/>
      <c r="J24644" s="24"/>
      <c r="K24644"/>
    </row>
    <row r="24645" spans="2:11">
      <c r="B24645" s="10"/>
      <c r="C24645"/>
      <c r="D24645"/>
      <c r="E24645"/>
      <c r="F24645"/>
      <c r="G24645"/>
      <c r="H24645"/>
      <c r="I24645" s="10"/>
      <c r="J24645" s="24"/>
      <c r="K24645"/>
    </row>
    <row r="24646" spans="2:11">
      <c r="B24646" s="10"/>
      <c r="C24646"/>
      <c r="D24646"/>
      <c r="E24646"/>
      <c r="F24646"/>
      <c r="G24646"/>
      <c r="H24646"/>
      <c r="I24646" s="10"/>
      <c r="J24646" s="24"/>
      <c r="K24646"/>
    </row>
    <row r="24647" spans="2:11">
      <c r="B24647" s="10"/>
      <c r="C24647"/>
      <c r="D24647"/>
      <c r="E24647"/>
      <c r="F24647"/>
      <c r="G24647"/>
      <c r="H24647"/>
      <c r="I24647" s="10"/>
      <c r="J24647" s="24"/>
      <c r="K24647"/>
    </row>
    <row r="24648" spans="2:11">
      <c r="B24648" s="10"/>
      <c r="C24648"/>
      <c r="D24648"/>
      <c r="E24648"/>
      <c r="F24648"/>
      <c r="G24648"/>
      <c r="H24648"/>
      <c r="I24648" s="10"/>
      <c r="J24648" s="24"/>
      <c r="K24648"/>
    </row>
    <row r="24649" spans="2:11">
      <c r="B24649" s="10"/>
      <c r="C24649"/>
      <c r="D24649"/>
      <c r="E24649"/>
      <c r="F24649"/>
      <c r="G24649"/>
      <c r="H24649"/>
      <c r="I24649" s="10"/>
      <c r="J24649" s="24"/>
      <c r="K24649"/>
    </row>
    <row r="24650" spans="2:11">
      <c r="B24650" s="10"/>
      <c r="C24650"/>
      <c r="D24650"/>
      <c r="E24650"/>
      <c r="F24650"/>
      <c r="G24650"/>
      <c r="H24650"/>
      <c r="I24650" s="10"/>
      <c r="J24650" s="24"/>
      <c r="K24650"/>
    </row>
    <row r="24651" spans="2:11">
      <c r="B24651" s="10"/>
      <c r="C24651"/>
      <c r="D24651"/>
      <c r="E24651"/>
      <c r="F24651"/>
      <c r="G24651"/>
      <c r="H24651"/>
      <c r="I24651" s="10"/>
      <c r="J24651" s="24"/>
      <c r="K24651"/>
    </row>
    <row r="24652" spans="2:11">
      <c r="B24652" s="10"/>
      <c r="C24652"/>
      <c r="D24652"/>
      <c r="E24652"/>
      <c r="F24652"/>
      <c r="G24652"/>
      <c r="H24652"/>
      <c r="I24652" s="10"/>
      <c r="J24652" s="24"/>
      <c r="K24652"/>
    </row>
    <row r="24653" spans="2:11">
      <c r="B24653" s="10"/>
      <c r="C24653"/>
      <c r="D24653"/>
      <c r="E24653"/>
      <c r="F24653"/>
      <c r="G24653"/>
      <c r="H24653"/>
      <c r="I24653" s="10"/>
      <c r="J24653" s="24"/>
      <c r="K24653"/>
    </row>
    <row r="24654" spans="2:11">
      <c r="B24654" s="10"/>
      <c r="C24654"/>
      <c r="D24654"/>
      <c r="E24654"/>
      <c r="F24654"/>
      <c r="G24654"/>
      <c r="H24654"/>
      <c r="I24654" s="10"/>
      <c r="J24654" s="24"/>
      <c r="K24654"/>
    </row>
    <row r="24655" spans="2:11">
      <c r="B24655" s="10"/>
      <c r="C24655"/>
      <c r="D24655"/>
      <c r="E24655"/>
      <c r="F24655"/>
      <c r="G24655"/>
      <c r="H24655"/>
      <c r="I24655" s="10"/>
      <c r="J24655" s="24"/>
      <c r="K24655"/>
    </row>
    <row r="24656" spans="2:11">
      <c r="B24656" s="10"/>
      <c r="C24656"/>
      <c r="D24656"/>
      <c r="E24656"/>
      <c r="F24656"/>
      <c r="G24656"/>
      <c r="H24656"/>
      <c r="I24656" s="10"/>
      <c r="J24656" s="24"/>
      <c r="K24656"/>
    </row>
    <row r="24657" spans="2:11">
      <c r="B24657" s="10"/>
      <c r="C24657"/>
      <c r="D24657"/>
      <c r="E24657"/>
      <c r="F24657"/>
      <c r="G24657"/>
      <c r="H24657"/>
      <c r="I24657" s="10"/>
      <c r="J24657" s="24"/>
      <c r="K24657"/>
    </row>
    <row r="24658" spans="2:11">
      <c r="B24658" s="10"/>
      <c r="C24658"/>
      <c r="D24658"/>
      <c r="E24658"/>
      <c r="F24658"/>
      <c r="G24658"/>
      <c r="H24658"/>
      <c r="I24658" s="10"/>
      <c r="J24658" s="24"/>
      <c r="K24658"/>
    </row>
    <row r="24659" spans="2:11">
      <c r="B24659" s="10"/>
      <c r="C24659"/>
      <c r="D24659"/>
      <c r="E24659"/>
      <c r="F24659"/>
      <c r="G24659"/>
      <c r="H24659"/>
      <c r="I24659" s="10"/>
      <c r="J24659" s="24"/>
      <c r="K24659"/>
    </row>
    <row r="24660" spans="2:11">
      <c r="B24660" s="10"/>
      <c r="C24660"/>
      <c r="D24660"/>
      <c r="E24660"/>
      <c r="F24660"/>
      <c r="G24660"/>
      <c r="H24660"/>
      <c r="I24660" s="10"/>
      <c r="J24660" s="24"/>
      <c r="K24660"/>
    </row>
    <row r="24661" spans="2:11">
      <c r="B24661" s="10"/>
      <c r="C24661"/>
      <c r="D24661"/>
      <c r="E24661"/>
      <c r="F24661"/>
      <c r="G24661"/>
      <c r="H24661"/>
      <c r="I24661" s="10"/>
      <c r="J24661" s="24"/>
      <c r="K24661"/>
    </row>
    <row r="24662" spans="2:11">
      <c r="B24662" s="10"/>
      <c r="C24662"/>
      <c r="D24662"/>
      <c r="E24662"/>
      <c r="F24662"/>
      <c r="G24662"/>
      <c r="H24662"/>
      <c r="I24662" s="10"/>
      <c r="J24662" s="24"/>
      <c r="K24662"/>
    </row>
    <row r="24663" spans="2:11">
      <c r="B24663" s="10"/>
      <c r="C24663"/>
      <c r="D24663"/>
      <c r="E24663"/>
      <c r="F24663"/>
      <c r="G24663"/>
      <c r="H24663"/>
      <c r="I24663" s="10"/>
      <c r="J24663" s="24"/>
      <c r="K24663"/>
    </row>
    <row r="24664" spans="2:11">
      <c r="B24664" s="10"/>
      <c r="C24664"/>
      <c r="D24664"/>
      <c r="E24664"/>
      <c r="F24664"/>
      <c r="G24664"/>
      <c r="H24664"/>
      <c r="I24664" s="10"/>
      <c r="J24664" s="24"/>
      <c r="K24664"/>
    </row>
    <row r="24665" spans="2:11">
      <c r="B24665" s="10"/>
      <c r="C24665"/>
      <c r="D24665"/>
      <c r="E24665"/>
      <c r="F24665"/>
      <c r="G24665"/>
      <c r="H24665"/>
      <c r="I24665" s="10"/>
      <c r="J24665" s="24"/>
      <c r="K24665"/>
    </row>
    <row r="24666" spans="2:11">
      <c r="B24666" s="10"/>
      <c r="C24666"/>
      <c r="D24666"/>
      <c r="E24666"/>
      <c r="F24666"/>
      <c r="G24666"/>
      <c r="H24666"/>
      <c r="I24666" s="10"/>
      <c r="J24666" s="24"/>
      <c r="K24666"/>
    </row>
    <row r="24667" spans="2:11">
      <c r="B24667" s="10"/>
      <c r="C24667"/>
      <c r="D24667"/>
      <c r="E24667"/>
      <c r="F24667"/>
      <c r="G24667"/>
      <c r="H24667"/>
      <c r="I24667" s="10"/>
      <c r="J24667" s="24"/>
      <c r="K24667"/>
    </row>
    <row r="24668" spans="2:11">
      <c r="B24668" s="10"/>
      <c r="C24668"/>
      <c r="D24668"/>
      <c r="E24668"/>
      <c r="F24668"/>
      <c r="G24668"/>
      <c r="H24668"/>
      <c r="I24668" s="10"/>
      <c r="J24668" s="24"/>
      <c r="K24668"/>
    </row>
    <row r="24669" spans="2:11">
      <c r="B24669" s="10"/>
      <c r="C24669"/>
      <c r="D24669"/>
      <c r="E24669"/>
      <c r="F24669"/>
      <c r="G24669"/>
      <c r="H24669"/>
      <c r="I24669" s="10"/>
      <c r="J24669" s="24"/>
      <c r="K24669"/>
    </row>
    <row r="24670" spans="2:11">
      <c r="B24670" s="10"/>
      <c r="C24670"/>
      <c r="D24670"/>
      <c r="E24670"/>
      <c r="F24670"/>
      <c r="G24670"/>
      <c r="H24670"/>
      <c r="I24670" s="10"/>
      <c r="J24670" s="24"/>
      <c r="K24670"/>
    </row>
    <row r="24671" spans="2:11">
      <c r="B24671" s="10"/>
      <c r="C24671"/>
      <c r="D24671"/>
      <c r="E24671"/>
      <c r="F24671"/>
      <c r="G24671"/>
      <c r="H24671"/>
      <c r="I24671" s="10"/>
      <c r="J24671" s="24"/>
      <c r="K24671"/>
    </row>
    <row r="24672" spans="2:11">
      <c r="B24672" s="10"/>
      <c r="C24672"/>
      <c r="D24672"/>
      <c r="E24672"/>
      <c r="F24672"/>
      <c r="G24672"/>
      <c r="H24672"/>
      <c r="I24672" s="10"/>
      <c r="J24672" s="24"/>
      <c r="K24672"/>
    </row>
    <row r="24673" spans="2:11">
      <c r="B24673" s="10"/>
      <c r="C24673"/>
      <c r="D24673"/>
      <c r="E24673"/>
      <c r="F24673"/>
      <c r="G24673"/>
      <c r="H24673"/>
      <c r="I24673" s="10"/>
      <c r="J24673" s="24"/>
      <c r="K24673"/>
    </row>
    <row r="24674" spans="2:11">
      <c r="B24674" s="10"/>
      <c r="C24674"/>
      <c r="D24674"/>
      <c r="E24674"/>
      <c r="F24674"/>
      <c r="G24674"/>
      <c r="H24674"/>
      <c r="I24674" s="10"/>
      <c r="J24674" s="24"/>
      <c r="K24674"/>
    </row>
    <row r="24675" spans="2:11">
      <c r="B24675" s="10"/>
      <c r="C24675"/>
      <c r="D24675"/>
      <c r="E24675"/>
      <c r="F24675"/>
      <c r="G24675"/>
      <c r="H24675"/>
      <c r="I24675" s="10"/>
      <c r="J24675" s="24"/>
      <c r="K24675"/>
    </row>
    <row r="24676" spans="2:11">
      <c r="B24676" s="10"/>
      <c r="C24676"/>
      <c r="D24676"/>
      <c r="E24676"/>
      <c r="F24676"/>
      <c r="G24676"/>
      <c r="H24676"/>
      <c r="I24676" s="10"/>
      <c r="J24676" s="24"/>
      <c r="K24676"/>
    </row>
    <row r="24677" spans="2:11">
      <c r="B24677" s="10"/>
      <c r="C24677"/>
      <c r="D24677"/>
      <c r="E24677"/>
      <c r="F24677"/>
      <c r="G24677"/>
      <c r="H24677"/>
      <c r="I24677" s="10"/>
      <c r="J24677" s="24"/>
      <c r="K24677"/>
    </row>
    <row r="24678" spans="2:11">
      <c r="B24678" s="10"/>
      <c r="C24678"/>
      <c r="D24678"/>
      <c r="E24678"/>
      <c r="F24678"/>
      <c r="G24678"/>
      <c r="H24678"/>
      <c r="I24678" s="10"/>
      <c r="J24678" s="24"/>
      <c r="K24678"/>
    </row>
    <row r="24679" spans="2:11">
      <c r="B24679" s="10"/>
      <c r="C24679"/>
      <c r="D24679"/>
      <c r="E24679"/>
      <c r="F24679"/>
      <c r="G24679"/>
      <c r="H24679"/>
      <c r="I24679" s="10"/>
      <c r="J24679" s="24"/>
      <c r="K24679"/>
    </row>
    <row r="24680" spans="2:11">
      <c r="B24680" s="10"/>
      <c r="C24680"/>
      <c r="D24680"/>
      <c r="E24680"/>
      <c r="F24680"/>
      <c r="G24680"/>
      <c r="H24680"/>
      <c r="I24680" s="10"/>
      <c r="J24680" s="24"/>
      <c r="K24680"/>
    </row>
    <row r="24681" spans="2:11">
      <c r="B24681" s="10"/>
      <c r="C24681"/>
      <c r="D24681"/>
      <c r="E24681"/>
      <c r="F24681"/>
      <c r="G24681"/>
      <c r="H24681"/>
      <c r="I24681" s="10"/>
      <c r="J24681" s="24"/>
      <c r="K24681"/>
    </row>
    <row r="24682" spans="2:11">
      <c r="B24682" s="10"/>
      <c r="C24682"/>
      <c r="D24682"/>
      <c r="E24682"/>
      <c r="F24682"/>
      <c r="G24682"/>
      <c r="H24682"/>
      <c r="I24682" s="10"/>
      <c r="J24682" s="24"/>
      <c r="K24682"/>
    </row>
    <row r="24683" spans="2:11">
      <c r="B24683" s="10"/>
      <c r="C24683"/>
      <c r="D24683"/>
      <c r="E24683"/>
      <c r="F24683"/>
      <c r="G24683"/>
      <c r="H24683"/>
      <c r="I24683" s="10"/>
      <c r="J24683" s="24"/>
      <c r="K24683"/>
    </row>
    <row r="24684" spans="2:11">
      <c r="B24684" s="10"/>
      <c r="C24684"/>
      <c r="D24684"/>
      <c r="E24684"/>
      <c r="F24684"/>
      <c r="G24684"/>
      <c r="H24684"/>
      <c r="I24684" s="10"/>
      <c r="J24684" s="24"/>
      <c r="K24684"/>
    </row>
    <row r="24685" spans="2:11">
      <c r="B24685" s="10"/>
      <c r="C24685"/>
      <c r="D24685"/>
      <c r="E24685"/>
      <c r="F24685"/>
      <c r="G24685"/>
      <c r="H24685"/>
      <c r="I24685" s="10"/>
      <c r="J24685" s="24"/>
      <c r="K24685"/>
    </row>
    <row r="24686" spans="2:11">
      <c r="B24686" s="10"/>
      <c r="C24686"/>
      <c r="D24686"/>
      <c r="E24686"/>
      <c r="F24686"/>
      <c r="G24686"/>
      <c r="H24686"/>
      <c r="I24686" s="10"/>
      <c r="J24686" s="24"/>
      <c r="K24686"/>
    </row>
    <row r="24687" spans="2:11">
      <c r="B24687" s="10"/>
      <c r="C24687"/>
      <c r="D24687"/>
      <c r="E24687"/>
      <c r="F24687"/>
      <c r="G24687"/>
      <c r="H24687"/>
      <c r="I24687" s="10"/>
      <c r="J24687" s="24"/>
      <c r="K24687"/>
    </row>
    <row r="24688" spans="2:11">
      <c r="B24688" s="10"/>
      <c r="C24688"/>
      <c r="D24688"/>
      <c r="E24688"/>
      <c r="F24688"/>
      <c r="G24688"/>
      <c r="H24688"/>
      <c r="I24688" s="10"/>
      <c r="J24688" s="24"/>
      <c r="K24688"/>
    </row>
    <row r="24689" spans="2:11">
      <c r="B24689" s="10"/>
      <c r="C24689"/>
      <c r="D24689"/>
      <c r="E24689"/>
      <c r="F24689"/>
      <c r="G24689"/>
      <c r="H24689"/>
      <c r="I24689" s="10"/>
      <c r="J24689" s="24"/>
      <c r="K24689"/>
    </row>
    <row r="24690" spans="2:11">
      <c r="B24690" s="10"/>
      <c r="C24690"/>
      <c r="D24690"/>
      <c r="E24690"/>
      <c r="F24690"/>
      <c r="G24690"/>
      <c r="H24690"/>
      <c r="I24690" s="10"/>
      <c r="J24690" s="24"/>
      <c r="K24690"/>
    </row>
    <row r="24691" spans="2:11">
      <c r="B24691" s="10"/>
      <c r="C24691"/>
      <c r="D24691"/>
      <c r="E24691"/>
      <c r="F24691"/>
      <c r="G24691"/>
      <c r="H24691"/>
      <c r="I24691" s="10"/>
      <c r="J24691" s="24"/>
      <c r="K24691"/>
    </row>
    <row r="24692" spans="2:11">
      <c r="B24692" s="10"/>
      <c r="C24692"/>
      <c r="D24692"/>
      <c r="E24692"/>
      <c r="F24692"/>
      <c r="G24692"/>
      <c r="H24692"/>
      <c r="I24692" s="10"/>
      <c r="J24692" s="24"/>
      <c r="K24692"/>
    </row>
    <row r="24693" spans="2:11">
      <c r="B24693" s="10"/>
      <c r="C24693"/>
      <c r="D24693"/>
      <c r="E24693"/>
      <c r="F24693"/>
      <c r="G24693"/>
      <c r="H24693"/>
      <c r="I24693" s="10"/>
      <c r="J24693" s="24"/>
      <c r="K24693"/>
    </row>
    <row r="24694" spans="2:11">
      <c r="B24694" s="10"/>
      <c r="C24694"/>
      <c r="D24694"/>
      <c r="E24694"/>
      <c r="F24694"/>
      <c r="G24694"/>
      <c r="H24694"/>
      <c r="I24694" s="10"/>
      <c r="J24694" s="24"/>
      <c r="K24694"/>
    </row>
    <row r="24695" spans="2:11">
      <c r="B24695" s="10"/>
      <c r="C24695"/>
      <c r="D24695"/>
      <c r="E24695"/>
      <c r="F24695"/>
      <c r="G24695"/>
      <c r="H24695"/>
      <c r="I24695" s="10"/>
      <c r="J24695" s="24"/>
      <c r="K24695"/>
    </row>
    <row r="24696" spans="2:11">
      <c r="B24696" s="10"/>
      <c r="C24696"/>
      <c r="D24696"/>
      <c r="E24696"/>
      <c r="F24696"/>
      <c r="G24696"/>
      <c r="H24696"/>
      <c r="I24696" s="10"/>
      <c r="J24696" s="24"/>
      <c r="K24696"/>
    </row>
    <row r="24697" spans="2:11">
      <c r="B24697" s="10"/>
      <c r="C24697"/>
      <c r="D24697"/>
      <c r="E24697"/>
      <c r="F24697"/>
      <c r="G24697"/>
      <c r="H24697"/>
      <c r="I24697" s="10"/>
      <c r="J24697" s="24"/>
      <c r="K24697"/>
    </row>
    <row r="24698" spans="2:11">
      <c r="B24698" s="10"/>
      <c r="C24698"/>
      <c r="D24698"/>
      <c r="E24698"/>
      <c r="F24698"/>
      <c r="G24698"/>
      <c r="H24698"/>
      <c r="I24698" s="10"/>
      <c r="J24698" s="24"/>
      <c r="K24698"/>
    </row>
    <row r="24699" spans="2:11">
      <c r="B24699" s="10"/>
      <c r="C24699"/>
      <c r="D24699"/>
      <c r="E24699"/>
      <c r="F24699"/>
      <c r="G24699"/>
      <c r="H24699"/>
      <c r="I24699" s="10"/>
      <c r="J24699" s="24"/>
      <c r="K24699"/>
    </row>
    <row r="24700" spans="2:11">
      <c r="B24700" s="10"/>
      <c r="C24700"/>
      <c r="D24700"/>
      <c r="E24700"/>
      <c r="F24700"/>
      <c r="G24700"/>
      <c r="H24700"/>
      <c r="I24700" s="10"/>
      <c r="J24700" s="24"/>
      <c r="K24700"/>
    </row>
    <row r="24701" spans="2:11">
      <c r="B24701" s="10"/>
      <c r="C24701"/>
      <c r="D24701"/>
      <c r="E24701"/>
      <c r="F24701"/>
      <c r="G24701"/>
      <c r="H24701"/>
      <c r="I24701" s="10"/>
      <c r="J24701" s="24"/>
      <c r="K24701"/>
    </row>
    <row r="24702" spans="2:11">
      <c r="B24702" s="10"/>
      <c r="C24702"/>
      <c r="D24702"/>
      <c r="E24702"/>
      <c r="F24702"/>
      <c r="G24702"/>
      <c r="H24702"/>
      <c r="I24702" s="10"/>
      <c r="J24702" s="24"/>
      <c r="K24702"/>
    </row>
    <row r="24703" spans="2:11">
      <c r="B24703" s="10"/>
      <c r="C24703"/>
      <c r="D24703"/>
      <c r="E24703"/>
      <c r="F24703"/>
      <c r="G24703"/>
      <c r="H24703"/>
      <c r="I24703" s="10"/>
      <c r="J24703" s="24"/>
      <c r="K24703"/>
    </row>
    <row r="24704" spans="2:11">
      <c r="B24704" s="10"/>
      <c r="C24704"/>
      <c r="D24704"/>
      <c r="E24704"/>
      <c r="F24704"/>
      <c r="G24704"/>
      <c r="H24704"/>
      <c r="I24704" s="10"/>
      <c r="J24704" s="24"/>
      <c r="K24704"/>
    </row>
    <row r="24705" spans="2:11">
      <c r="B24705" s="10"/>
      <c r="C24705"/>
      <c r="D24705"/>
      <c r="E24705"/>
      <c r="F24705"/>
      <c r="G24705"/>
      <c r="H24705"/>
      <c r="I24705" s="10"/>
      <c r="J24705" s="24"/>
      <c r="K24705"/>
    </row>
    <row r="24706" spans="2:11">
      <c r="B24706" s="10"/>
      <c r="C24706"/>
      <c r="D24706"/>
      <c r="E24706"/>
      <c r="F24706"/>
      <c r="G24706"/>
      <c r="H24706"/>
      <c r="I24706" s="10"/>
      <c r="J24706" s="24"/>
      <c r="K24706"/>
    </row>
    <row r="24707" spans="2:11">
      <c r="B24707" s="10"/>
      <c r="C24707"/>
      <c r="D24707"/>
      <c r="E24707"/>
      <c r="F24707"/>
      <c r="G24707"/>
      <c r="H24707"/>
      <c r="I24707" s="10"/>
      <c r="J24707" s="24"/>
      <c r="K24707"/>
    </row>
    <row r="24708" spans="2:11">
      <c r="B24708" s="10"/>
      <c r="C24708"/>
      <c r="D24708"/>
      <c r="E24708"/>
      <c r="F24708"/>
      <c r="G24708"/>
      <c r="H24708"/>
      <c r="I24708" s="10"/>
      <c r="J24708" s="24"/>
      <c r="K24708"/>
    </row>
    <row r="24709" spans="2:11">
      <c r="B24709" s="10"/>
      <c r="C24709"/>
      <c r="D24709"/>
      <c r="E24709"/>
      <c r="F24709"/>
      <c r="G24709"/>
      <c r="H24709"/>
      <c r="I24709" s="10"/>
      <c r="J24709" s="24"/>
      <c r="K24709"/>
    </row>
    <row r="24710" spans="2:11">
      <c r="B24710" s="10"/>
      <c r="C24710"/>
      <c r="D24710"/>
      <c r="E24710"/>
      <c r="F24710"/>
      <c r="G24710"/>
      <c r="H24710"/>
      <c r="I24710" s="10"/>
      <c r="J24710" s="24"/>
      <c r="K24710"/>
    </row>
    <row r="24711" spans="2:11">
      <c r="B24711" s="10"/>
      <c r="C24711"/>
      <c r="D24711"/>
      <c r="E24711"/>
      <c r="F24711"/>
      <c r="G24711"/>
      <c r="H24711"/>
      <c r="I24711" s="10"/>
      <c r="J24711" s="24"/>
      <c r="K24711"/>
    </row>
    <row r="24712" spans="2:11">
      <c r="B24712" s="10"/>
      <c r="C24712"/>
      <c r="D24712"/>
      <c r="E24712"/>
      <c r="F24712"/>
      <c r="G24712"/>
      <c r="H24712"/>
      <c r="I24712" s="10"/>
      <c r="J24712" s="24"/>
      <c r="K24712"/>
    </row>
    <row r="24713" spans="2:11">
      <c r="B24713" s="10"/>
      <c r="C24713"/>
      <c r="D24713"/>
      <c r="E24713"/>
      <c r="F24713"/>
      <c r="G24713"/>
      <c r="H24713"/>
      <c r="I24713" s="10"/>
      <c r="J24713" s="24"/>
      <c r="K24713"/>
    </row>
    <row r="24714" spans="2:11">
      <c r="B24714" s="10"/>
      <c r="C24714"/>
      <c r="D24714"/>
      <c r="E24714"/>
      <c r="F24714"/>
      <c r="G24714"/>
      <c r="H24714"/>
      <c r="I24714" s="10"/>
      <c r="J24714" s="24"/>
      <c r="K24714"/>
    </row>
    <row r="24715" spans="2:11">
      <c r="B24715" s="10"/>
      <c r="C24715"/>
      <c r="D24715"/>
      <c r="E24715"/>
      <c r="F24715"/>
      <c r="G24715"/>
      <c r="H24715"/>
      <c r="I24715" s="10"/>
      <c r="J24715" s="24"/>
      <c r="K24715"/>
    </row>
    <row r="24716" spans="2:11">
      <c r="B24716" s="10"/>
      <c r="C24716"/>
      <c r="D24716"/>
      <c r="E24716"/>
      <c r="F24716"/>
      <c r="G24716"/>
      <c r="H24716"/>
      <c r="I24716" s="10"/>
      <c r="J24716" s="24"/>
      <c r="K24716"/>
    </row>
    <row r="24717" spans="2:11">
      <c r="B24717" s="10"/>
      <c r="C24717"/>
      <c r="D24717"/>
      <c r="E24717"/>
      <c r="F24717"/>
      <c r="G24717"/>
      <c r="H24717"/>
      <c r="I24717" s="10"/>
      <c r="J24717" s="24"/>
      <c r="K24717"/>
    </row>
    <row r="24718" spans="2:11">
      <c r="B24718" s="10"/>
      <c r="C24718"/>
      <c r="D24718"/>
      <c r="E24718"/>
      <c r="F24718"/>
      <c r="G24718"/>
      <c r="H24718"/>
      <c r="I24718" s="10"/>
      <c r="J24718" s="24"/>
      <c r="K24718"/>
    </row>
    <row r="24719" spans="2:11">
      <c r="B24719" s="10"/>
      <c r="C24719"/>
      <c r="D24719"/>
      <c r="E24719"/>
      <c r="F24719"/>
      <c r="G24719"/>
      <c r="H24719"/>
      <c r="I24719" s="10"/>
      <c r="J24719" s="24"/>
      <c r="K24719"/>
    </row>
    <row r="24720" spans="2:11">
      <c r="B24720" s="10"/>
      <c r="C24720"/>
      <c r="D24720"/>
      <c r="E24720"/>
      <c r="F24720"/>
      <c r="G24720"/>
      <c r="H24720"/>
      <c r="I24720" s="10"/>
      <c r="J24720" s="24"/>
      <c r="K24720"/>
    </row>
    <row r="24721" spans="2:11">
      <c r="B24721" s="10"/>
      <c r="C24721"/>
      <c r="D24721"/>
      <c r="E24721"/>
      <c r="F24721"/>
      <c r="G24721"/>
      <c r="H24721"/>
      <c r="I24721" s="10"/>
      <c r="J24721" s="24"/>
      <c r="K24721"/>
    </row>
    <row r="24722" spans="2:11">
      <c r="B24722" s="10"/>
      <c r="C24722"/>
      <c r="D24722"/>
      <c r="E24722"/>
      <c r="F24722"/>
      <c r="G24722"/>
      <c r="H24722"/>
      <c r="I24722" s="10"/>
      <c r="J24722" s="24"/>
      <c r="K24722"/>
    </row>
    <row r="24723" spans="2:11">
      <c r="B24723" s="10"/>
      <c r="C24723"/>
      <c r="D24723"/>
      <c r="E24723"/>
      <c r="F24723"/>
      <c r="G24723"/>
      <c r="H24723"/>
      <c r="I24723" s="10"/>
      <c r="J24723" s="24"/>
      <c r="K24723"/>
    </row>
    <row r="24724" spans="2:11">
      <c r="B24724" s="10"/>
      <c r="C24724"/>
      <c r="D24724"/>
      <c r="E24724"/>
      <c r="F24724"/>
      <c r="G24724"/>
      <c r="H24724"/>
      <c r="I24724" s="10"/>
      <c r="J24724" s="24"/>
      <c r="K24724"/>
    </row>
    <row r="24725" spans="2:11">
      <c r="B24725" s="10"/>
      <c r="C24725"/>
      <c r="D24725"/>
      <c r="E24725"/>
      <c r="F24725"/>
      <c r="G24725"/>
      <c r="H24725"/>
      <c r="I24725" s="10"/>
      <c r="J24725" s="24"/>
      <c r="K24725"/>
    </row>
    <row r="24726" spans="2:11">
      <c r="B24726" s="10"/>
      <c r="C24726"/>
      <c r="D24726"/>
      <c r="E24726"/>
      <c r="F24726"/>
      <c r="G24726"/>
      <c r="H24726"/>
      <c r="I24726" s="10"/>
      <c r="J24726" s="24"/>
      <c r="K24726"/>
    </row>
    <row r="24727" spans="2:11">
      <c r="B24727" s="10"/>
      <c r="C24727"/>
      <c r="D24727"/>
      <c r="E24727"/>
      <c r="F24727"/>
      <c r="G24727"/>
      <c r="H24727"/>
      <c r="I24727" s="10"/>
      <c r="J24727" s="24"/>
      <c r="K24727"/>
    </row>
    <row r="24728" spans="2:11">
      <c r="B24728" s="10"/>
      <c r="C24728"/>
      <c r="D24728"/>
      <c r="E24728"/>
      <c r="F24728"/>
      <c r="G24728"/>
      <c r="H24728"/>
      <c r="I24728" s="10"/>
      <c r="J24728" s="24"/>
      <c r="K24728"/>
    </row>
    <row r="24729" spans="2:11">
      <c r="B24729" s="10"/>
      <c r="C24729"/>
      <c r="D24729"/>
      <c r="E24729"/>
      <c r="F24729"/>
      <c r="G24729"/>
      <c r="H24729"/>
      <c r="I24729" s="10"/>
      <c r="J24729" s="24"/>
      <c r="K24729"/>
    </row>
    <row r="24730" spans="2:11">
      <c r="B24730" s="10"/>
      <c r="C24730"/>
      <c r="D24730"/>
      <c r="E24730"/>
      <c r="F24730"/>
      <c r="G24730"/>
      <c r="H24730"/>
      <c r="I24730" s="10"/>
      <c r="J24730" s="24"/>
      <c r="K24730"/>
    </row>
    <row r="24731" spans="2:11">
      <c r="B24731" s="10"/>
      <c r="C24731"/>
      <c r="D24731"/>
      <c r="E24731"/>
      <c r="F24731"/>
      <c r="G24731"/>
      <c r="H24731"/>
      <c r="I24731" s="10"/>
      <c r="J24731" s="24"/>
      <c r="K24731"/>
    </row>
    <row r="24732" spans="2:11">
      <c r="B24732" s="10"/>
      <c r="C24732"/>
      <c r="D24732"/>
      <c r="E24732"/>
      <c r="F24732"/>
      <c r="G24732"/>
      <c r="H24732"/>
      <c r="I24732" s="10"/>
      <c r="J24732" s="24"/>
      <c r="K24732"/>
    </row>
    <row r="24733" spans="2:11">
      <c r="B24733" s="10"/>
      <c r="C24733"/>
      <c r="D24733"/>
      <c r="E24733"/>
      <c r="F24733"/>
      <c r="G24733"/>
      <c r="H24733"/>
      <c r="I24733" s="10"/>
      <c r="J24733" s="24"/>
      <c r="K24733"/>
    </row>
    <row r="24734" spans="2:11">
      <c r="B24734" s="10"/>
      <c r="C24734"/>
      <c r="D24734"/>
      <c r="E24734"/>
      <c r="F24734"/>
      <c r="G24734"/>
      <c r="H24734"/>
      <c r="I24734" s="10"/>
      <c r="J24734" s="24"/>
      <c r="K24734"/>
    </row>
    <row r="24735" spans="2:11">
      <c r="B24735" s="10"/>
      <c r="C24735"/>
      <c r="D24735"/>
      <c r="E24735"/>
      <c r="F24735"/>
      <c r="G24735"/>
      <c r="H24735"/>
      <c r="I24735" s="10"/>
      <c r="J24735" s="24"/>
      <c r="K24735"/>
    </row>
    <row r="24736" spans="2:11">
      <c r="B24736" s="10"/>
      <c r="C24736"/>
      <c r="D24736"/>
      <c r="E24736"/>
      <c r="F24736"/>
      <c r="G24736"/>
      <c r="H24736"/>
      <c r="I24736" s="10"/>
      <c r="J24736" s="24"/>
      <c r="K24736"/>
    </row>
    <row r="24737" spans="2:11">
      <c r="B24737" s="10"/>
      <c r="C24737"/>
      <c r="D24737"/>
      <c r="E24737"/>
      <c r="F24737"/>
      <c r="G24737"/>
      <c r="H24737"/>
      <c r="I24737" s="10"/>
      <c r="J24737" s="24"/>
      <c r="K24737"/>
    </row>
    <row r="24738" spans="2:11">
      <c r="B24738" s="10"/>
      <c r="C24738"/>
      <c r="D24738"/>
      <c r="E24738"/>
      <c r="F24738"/>
      <c r="G24738"/>
      <c r="H24738"/>
      <c r="I24738" s="10"/>
      <c r="J24738" s="24"/>
      <c r="K24738"/>
    </row>
    <row r="24739" spans="2:11">
      <c r="B24739" s="10"/>
      <c r="C24739"/>
      <c r="D24739"/>
      <c r="E24739"/>
      <c r="F24739"/>
      <c r="G24739"/>
      <c r="H24739"/>
      <c r="I24739" s="10"/>
      <c r="J24739" s="24"/>
      <c r="K24739"/>
    </row>
    <row r="24740" spans="2:11">
      <c r="B24740" s="10"/>
      <c r="C24740"/>
      <c r="D24740"/>
      <c r="E24740"/>
      <c r="F24740"/>
      <c r="G24740"/>
      <c r="H24740"/>
      <c r="I24740" s="10"/>
      <c r="J24740" s="24"/>
      <c r="K24740"/>
    </row>
    <row r="24741" spans="2:11">
      <c r="B24741" s="10"/>
      <c r="C24741"/>
      <c r="D24741"/>
      <c r="E24741"/>
      <c r="F24741"/>
      <c r="G24741"/>
      <c r="H24741"/>
      <c r="I24741" s="10"/>
      <c r="J24741" s="24"/>
      <c r="K24741"/>
    </row>
    <row r="24742" spans="2:11">
      <c r="B24742" s="10"/>
      <c r="C24742"/>
      <c r="D24742"/>
      <c r="E24742"/>
      <c r="F24742"/>
      <c r="G24742"/>
      <c r="H24742"/>
      <c r="I24742" s="10"/>
      <c r="J24742" s="24"/>
      <c r="K24742"/>
    </row>
    <row r="24743" spans="2:11">
      <c r="B24743" s="10"/>
      <c r="C24743"/>
      <c r="D24743"/>
      <c r="E24743"/>
      <c r="F24743"/>
      <c r="G24743"/>
      <c r="H24743"/>
      <c r="I24743" s="10"/>
      <c r="J24743" s="24"/>
      <c r="K24743"/>
    </row>
    <row r="24744" spans="2:11">
      <c r="B24744" s="10"/>
      <c r="C24744"/>
      <c r="D24744"/>
      <c r="E24744"/>
      <c r="F24744"/>
      <c r="G24744"/>
      <c r="H24744"/>
      <c r="I24744" s="10"/>
      <c r="J24744" s="24"/>
      <c r="K24744"/>
    </row>
    <row r="24745" spans="2:11">
      <c r="B24745" s="10"/>
      <c r="C24745"/>
      <c r="D24745"/>
      <c r="E24745"/>
      <c r="F24745"/>
      <c r="G24745"/>
      <c r="H24745"/>
      <c r="I24745" s="10"/>
      <c r="J24745" s="24"/>
      <c r="K24745"/>
    </row>
    <row r="24746" spans="2:11">
      <c r="B24746" s="10"/>
      <c r="C24746"/>
      <c r="D24746"/>
      <c r="E24746"/>
      <c r="F24746"/>
      <c r="G24746"/>
      <c r="H24746"/>
      <c r="I24746" s="10"/>
      <c r="J24746" s="24"/>
      <c r="K24746"/>
    </row>
    <row r="24747" spans="2:11">
      <c r="B24747" s="10"/>
      <c r="C24747"/>
      <c r="D24747"/>
      <c r="E24747"/>
      <c r="F24747"/>
      <c r="G24747"/>
      <c r="H24747"/>
      <c r="I24747" s="10"/>
      <c r="J24747" s="24"/>
      <c r="K24747"/>
    </row>
    <row r="24748" spans="2:11">
      <c r="B24748" s="10"/>
      <c r="C24748"/>
      <c r="D24748"/>
      <c r="E24748"/>
      <c r="F24748"/>
      <c r="G24748"/>
      <c r="H24748"/>
      <c r="I24748" s="10"/>
      <c r="J24748" s="24"/>
      <c r="K24748"/>
    </row>
    <row r="24749" spans="2:11">
      <c r="B24749" s="10"/>
      <c r="C24749"/>
      <c r="D24749"/>
      <c r="E24749"/>
      <c r="F24749"/>
      <c r="G24749"/>
      <c r="H24749"/>
      <c r="I24749" s="10"/>
      <c r="J24749" s="24"/>
      <c r="K24749"/>
    </row>
    <row r="24750" spans="2:11">
      <c r="B24750" s="10"/>
      <c r="C24750"/>
      <c r="D24750"/>
      <c r="E24750"/>
      <c r="F24750"/>
      <c r="G24750"/>
      <c r="H24750"/>
      <c r="I24750" s="10"/>
      <c r="J24750" s="24"/>
      <c r="K24750"/>
    </row>
    <row r="24751" spans="2:11">
      <c r="B24751" s="10"/>
      <c r="C24751"/>
      <c r="D24751"/>
      <c r="E24751"/>
      <c r="F24751"/>
      <c r="G24751"/>
      <c r="H24751"/>
      <c r="I24751" s="10"/>
      <c r="J24751" s="24"/>
      <c r="K24751"/>
    </row>
    <row r="24752" spans="2:11">
      <c r="B24752" s="10"/>
      <c r="C24752"/>
      <c r="D24752"/>
      <c r="E24752"/>
      <c r="F24752"/>
      <c r="G24752"/>
      <c r="H24752"/>
      <c r="I24752" s="10"/>
      <c r="J24752" s="24"/>
      <c r="K24752"/>
    </row>
    <row r="24753" spans="2:11">
      <c r="B24753" s="10"/>
      <c r="C24753"/>
      <c r="D24753"/>
      <c r="E24753"/>
      <c r="F24753"/>
      <c r="G24753"/>
      <c r="H24753"/>
      <c r="I24753" s="10"/>
      <c r="J24753" s="24"/>
      <c r="K24753"/>
    </row>
    <row r="24754" spans="2:11">
      <c r="B24754" s="10"/>
      <c r="C24754"/>
      <c r="D24754"/>
      <c r="E24754"/>
      <c r="F24754"/>
      <c r="G24754"/>
      <c r="H24754"/>
      <c r="I24754" s="10"/>
      <c r="J24754" s="24"/>
      <c r="K24754"/>
    </row>
    <row r="24755" spans="2:11">
      <c r="B24755" s="10"/>
      <c r="C24755"/>
      <c r="D24755"/>
      <c r="E24755"/>
      <c r="F24755"/>
      <c r="G24755"/>
      <c r="H24755"/>
      <c r="I24755" s="10"/>
      <c r="J24755" s="24"/>
      <c r="K24755"/>
    </row>
    <row r="24756" spans="2:11">
      <c r="B24756" s="10"/>
      <c r="C24756"/>
      <c r="D24756"/>
      <c r="E24756"/>
      <c r="F24756"/>
      <c r="G24756"/>
      <c r="H24756"/>
      <c r="I24756" s="10"/>
      <c r="J24756" s="24"/>
      <c r="K24756"/>
    </row>
    <row r="24757" spans="2:11">
      <c r="B24757" s="10"/>
      <c r="C24757"/>
      <c r="D24757"/>
      <c r="E24757"/>
      <c r="F24757"/>
      <c r="G24757"/>
      <c r="H24757"/>
      <c r="I24757" s="10"/>
      <c r="J24757" s="24"/>
      <c r="K24757"/>
    </row>
    <row r="24758" spans="2:11">
      <c r="B24758" s="10"/>
      <c r="C24758"/>
      <c r="D24758"/>
      <c r="E24758"/>
      <c r="F24758"/>
      <c r="G24758"/>
      <c r="H24758"/>
      <c r="I24758" s="10"/>
      <c r="J24758" s="24"/>
      <c r="K24758"/>
    </row>
    <row r="24759" spans="2:11">
      <c r="B24759" s="10"/>
      <c r="C24759"/>
      <c r="D24759"/>
      <c r="E24759"/>
      <c r="F24759"/>
      <c r="G24759"/>
      <c r="H24759"/>
      <c r="I24759" s="10"/>
      <c r="J24759" s="24"/>
      <c r="K24759"/>
    </row>
    <row r="24760" spans="2:11">
      <c r="B24760" s="10"/>
      <c r="C24760"/>
      <c r="D24760"/>
      <c r="E24760"/>
      <c r="F24760"/>
      <c r="G24760"/>
      <c r="H24760"/>
      <c r="I24760" s="10"/>
      <c r="J24760" s="24"/>
      <c r="K24760"/>
    </row>
    <row r="24761" spans="2:11">
      <c r="B24761" s="10"/>
      <c r="C24761"/>
      <c r="D24761"/>
      <c r="E24761"/>
      <c r="F24761"/>
      <c r="G24761"/>
      <c r="H24761"/>
      <c r="I24761" s="10"/>
      <c r="J24761" s="24"/>
      <c r="K24761"/>
    </row>
    <row r="24762" spans="2:11">
      <c r="B24762" s="10"/>
      <c r="C24762"/>
      <c r="D24762"/>
      <c r="E24762"/>
      <c r="F24762"/>
      <c r="G24762"/>
      <c r="H24762"/>
      <c r="I24762" s="10"/>
      <c r="J24762" s="24"/>
      <c r="K24762"/>
    </row>
    <row r="24763" spans="2:11">
      <c r="B24763" s="10"/>
      <c r="C24763"/>
      <c r="D24763"/>
      <c r="E24763"/>
      <c r="F24763"/>
      <c r="G24763"/>
      <c r="H24763"/>
      <c r="I24763" s="10"/>
      <c r="J24763" s="24"/>
      <c r="K24763"/>
    </row>
    <row r="24764" spans="2:11">
      <c r="B24764" s="10"/>
      <c r="C24764"/>
      <c r="D24764"/>
      <c r="E24764"/>
      <c r="F24764"/>
      <c r="G24764"/>
      <c r="H24764"/>
      <c r="I24764" s="10"/>
      <c r="J24764" s="24"/>
      <c r="K24764"/>
    </row>
    <row r="24765" spans="2:11">
      <c r="B24765" s="10"/>
      <c r="C24765"/>
      <c r="D24765"/>
      <c r="E24765"/>
      <c r="F24765"/>
      <c r="G24765"/>
      <c r="H24765"/>
      <c r="I24765" s="10"/>
      <c r="J24765" s="24"/>
      <c r="K24765"/>
    </row>
    <row r="24766" spans="2:11">
      <c r="B24766" s="10"/>
      <c r="C24766"/>
      <c r="D24766"/>
      <c r="E24766"/>
      <c r="F24766"/>
      <c r="G24766"/>
      <c r="H24766"/>
      <c r="I24766" s="10"/>
      <c r="J24766" s="24"/>
      <c r="K24766"/>
    </row>
    <row r="24767" spans="2:11">
      <c r="B24767" s="10"/>
      <c r="C24767"/>
      <c r="D24767"/>
      <c r="E24767"/>
      <c r="F24767"/>
      <c r="G24767"/>
      <c r="H24767"/>
      <c r="I24767" s="10"/>
      <c r="J24767" s="24"/>
      <c r="K24767"/>
    </row>
    <row r="24768" spans="2:11">
      <c r="B24768" s="10"/>
      <c r="C24768"/>
      <c r="D24768"/>
      <c r="E24768"/>
      <c r="F24768"/>
      <c r="G24768"/>
      <c r="H24768"/>
      <c r="I24768" s="10"/>
      <c r="J24768" s="24"/>
      <c r="K24768"/>
    </row>
    <row r="24769" spans="2:11">
      <c r="B24769" s="10"/>
      <c r="C24769"/>
      <c r="D24769"/>
      <c r="E24769"/>
      <c r="F24769"/>
      <c r="G24769"/>
      <c r="H24769"/>
      <c r="I24769" s="10"/>
      <c r="J24769" s="24"/>
      <c r="K24769"/>
    </row>
    <row r="24770" spans="2:11">
      <c r="B24770" s="10"/>
      <c r="C24770"/>
      <c r="D24770"/>
      <c r="E24770"/>
      <c r="F24770"/>
      <c r="G24770"/>
      <c r="H24770"/>
      <c r="I24770" s="10"/>
      <c r="J24770" s="24"/>
      <c r="K24770"/>
    </row>
    <row r="24771" spans="2:11">
      <c r="B24771" s="10"/>
      <c r="C24771"/>
      <c r="D24771"/>
      <c r="E24771"/>
      <c r="F24771"/>
      <c r="G24771"/>
      <c r="H24771"/>
      <c r="I24771" s="10"/>
      <c r="J24771" s="24"/>
      <c r="K24771"/>
    </row>
    <row r="24772" spans="2:11">
      <c r="B24772" s="10"/>
      <c r="C24772"/>
      <c r="D24772"/>
      <c r="E24772"/>
      <c r="F24772"/>
      <c r="G24772"/>
      <c r="H24772"/>
      <c r="I24772" s="10"/>
      <c r="J24772" s="24"/>
      <c r="K24772"/>
    </row>
    <row r="24773" spans="2:11">
      <c r="B24773" s="10"/>
      <c r="C24773"/>
      <c r="D24773"/>
      <c r="E24773"/>
      <c r="F24773"/>
      <c r="G24773"/>
      <c r="H24773"/>
      <c r="I24773" s="10"/>
      <c r="J24773" s="24"/>
      <c r="K24773"/>
    </row>
    <row r="24774" spans="2:11">
      <c r="B24774" s="10"/>
      <c r="C24774"/>
      <c r="D24774"/>
      <c r="E24774"/>
      <c r="F24774"/>
      <c r="G24774"/>
      <c r="H24774"/>
      <c r="I24774" s="10"/>
      <c r="J24774" s="24"/>
      <c r="K24774"/>
    </row>
    <row r="24775" spans="2:11">
      <c r="B24775" s="10"/>
      <c r="C24775"/>
      <c r="D24775"/>
      <c r="E24775"/>
      <c r="F24775"/>
      <c r="G24775"/>
      <c r="H24775"/>
      <c r="I24775" s="10"/>
      <c r="J24775" s="24"/>
      <c r="K24775"/>
    </row>
    <row r="24776" spans="2:11">
      <c r="B24776" s="10"/>
      <c r="C24776"/>
      <c r="D24776"/>
      <c r="E24776"/>
      <c r="F24776"/>
      <c r="G24776"/>
      <c r="H24776"/>
      <c r="I24776" s="10"/>
      <c r="J24776" s="24"/>
      <c r="K24776"/>
    </row>
    <row r="24777" spans="2:11">
      <c r="B24777" s="10"/>
      <c r="C24777"/>
      <c r="D24777"/>
      <c r="E24777"/>
      <c r="F24777"/>
      <c r="G24777"/>
      <c r="H24777"/>
      <c r="I24777" s="10"/>
      <c r="J24777" s="24"/>
      <c r="K24777"/>
    </row>
    <row r="24778" spans="2:11">
      <c r="B24778" s="10"/>
      <c r="C24778"/>
      <c r="D24778"/>
      <c r="E24778"/>
      <c r="F24778"/>
      <c r="G24778"/>
      <c r="H24778"/>
      <c r="I24778" s="10"/>
      <c r="J24778" s="24"/>
      <c r="K24778"/>
    </row>
    <row r="24779" spans="2:11">
      <c r="B24779" s="10"/>
      <c r="C24779"/>
      <c r="D24779"/>
      <c r="E24779"/>
      <c r="F24779"/>
      <c r="G24779"/>
      <c r="H24779"/>
      <c r="I24779" s="10"/>
      <c r="J24779" s="24"/>
      <c r="K24779"/>
    </row>
    <row r="24780" spans="2:11">
      <c r="B24780" s="10"/>
      <c r="C24780"/>
      <c r="D24780"/>
      <c r="E24780"/>
      <c r="F24780"/>
      <c r="G24780"/>
      <c r="H24780"/>
      <c r="I24780" s="10"/>
      <c r="J24780" s="24"/>
      <c r="K24780"/>
    </row>
    <row r="24781" spans="2:11">
      <c r="B24781" s="10"/>
      <c r="C24781"/>
      <c r="D24781"/>
      <c r="E24781"/>
      <c r="F24781"/>
      <c r="G24781"/>
      <c r="H24781"/>
      <c r="I24781" s="10"/>
      <c r="J24781" s="24"/>
      <c r="K24781"/>
    </row>
    <row r="24782" spans="2:11">
      <c r="B24782" s="10"/>
      <c r="C24782"/>
      <c r="D24782"/>
      <c r="E24782"/>
      <c r="F24782"/>
      <c r="G24782"/>
      <c r="H24782"/>
      <c r="I24782" s="10"/>
      <c r="J24782" s="24"/>
      <c r="K24782"/>
    </row>
    <row r="24783" spans="2:11">
      <c r="B24783" s="10"/>
      <c r="C24783"/>
      <c r="D24783"/>
      <c r="E24783"/>
      <c r="F24783"/>
      <c r="G24783"/>
      <c r="H24783"/>
      <c r="I24783" s="10"/>
      <c r="J24783" s="24"/>
      <c r="K24783"/>
    </row>
    <row r="24784" spans="2:11">
      <c r="B24784" s="10"/>
      <c r="C24784"/>
      <c r="D24784"/>
      <c r="E24784"/>
      <c r="F24784"/>
      <c r="G24784"/>
      <c r="H24784"/>
      <c r="I24784" s="10"/>
      <c r="J24784" s="24"/>
      <c r="K24784"/>
    </row>
    <row r="24785" spans="2:11">
      <c r="B24785" s="10"/>
      <c r="C24785"/>
      <c r="D24785"/>
      <c r="E24785"/>
      <c r="F24785"/>
      <c r="G24785"/>
      <c r="H24785"/>
      <c r="I24785" s="10"/>
      <c r="J24785" s="24"/>
      <c r="K24785"/>
    </row>
    <row r="24786" spans="2:11">
      <c r="B24786" s="10"/>
      <c r="C24786"/>
      <c r="D24786"/>
      <c r="E24786"/>
      <c r="F24786"/>
      <c r="G24786"/>
      <c r="H24786"/>
      <c r="I24786" s="10"/>
      <c r="J24786" s="24"/>
      <c r="K24786"/>
    </row>
    <row r="24787" spans="2:11">
      <c r="B24787" s="10"/>
      <c r="C24787"/>
      <c r="D24787"/>
      <c r="E24787"/>
      <c r="F24787"/>
      <c r="G24787"/>
      <c r="H24787"/>
      <c r="I24787" s="10"/>
      <c r="J24787" s="24"/>
      <c r="K24787"/>
    </row>
    <row r="24788" spans="2:11">
      <c r="B24788" s="10"/>
      <c r="C24788"/>
      <c r="D24788"/>
      <c r="E24788"/>
      <c r="F24788"/>
      <c r="G24788"/>
      <c r="H24788"/>
      <c r="I24788" s="10"/>
      <c r="J24788" s="24"/>
      <c r="K24788"/>
    </row>
    <row r="24789" spans="2:11">
      <c r="B24789" s="10"/>
      <c r="C24789"/>
      <c r="D24789"/>
      <c r="E24789"/>
      <c r="F24789"/>
      <c r="G24789"/>
      <c r="H24789"/>
      <c r="I24789" s="10"/>
      <c r="J24789" s="24"/>
      <c r="K24789"/>
    </row>
    <row r="24790" spans="2:11">
      <c r="B24790" s="10"/>
      <c r="C24790"/>
      <c r="D24790"/>
      <c r="E24790"/>
      <c r="F24790"/>
      <c r="G24790"/>
      <c r="H24790"/>
      <c r="I24790" s="10"/>
      <c r="J24790" s="24"/>
      <c r="K24790"/>
    </row>
    <row r="24791" spans="2:11">
      <c r="B24791" s="10"/>
      <c r="C24791"/>
      <c r="D24791"/>
      <c r="E24791"/>
      <c r="F24791"/>
      <c r="G24791"/>
      <c r="H24791"/>
      <c r="I24791" s="10"/>
      <c r="J24791" s="24"/>
      <c r="K24791"/>
    </row>
    <row r="24792" spans="2:11">
      <c r="B24792" s="10"/>
      <c r="C24792"/>
      <c r="D24792"/>
      <c r="E24792"/>
      <c r="F24792"/>
      <c r="G24792"/>
      <c r="H24792"/>
      <c r="I24792" s="10"/>
      <c r="J24792" s="24"/>
      <c r="K24792"/>
    </row>
    <row r="24793" spans="2:11">
      <c r="B24793" s="10"/>
      <c r="C24793"/>
      <c r="D24793"/>
      <c r="E24793"/>
      <c r="F24793"/>
      <c r="G24793"/>
      <c r="H24793"/>
      <c r="I24793" s="10"/>
      <c r="J24793" s="24"/>
      <c r="K24793"/>
    </row>
    <row r="24794" spans="2:11">
      <c r="B24794" s="10"/>
      <c r="C24794"/>
      <c r="D24794"/>
      <c r="E24794"/>
      <c r="F24794"/>
      <c r="G24794"/>
      <c r="H24794"/>
      <c r="I24794" s="10"/>
      <c r="J24794" s="24"/>
      <c r="K24794"/>
    </row>
    <row r="24795" spans="2:11">
      <c r="B24795" s="10"/>
      <c r="C24795"/>
      <c r="D24795"/>
      <c r="E24795"/>
      <c r="F24795"/>
      <c r="G24795"/>
      <c r="H24795"/>
      <c r="I24795" s="10"/>
      <c r="J24795" s="24"/>
      <c r="K24795"/>
    </row>
    <row r="24796" spans="2:11">
      <c r="B24796" s="10"/>
      <c r="C24796"/>
      <c r="D24796"/>
      <c r="E24796"/>
      <c r="F24796"/>
      <c r="G24796"/>
      <c r="H24796"/>
      <c r="I24796" s="10"/>
      <c r="J24796" s="24"/>
      <c r="K24796"/>
    </row>
    <row r="24797" spans="2:11">
      <c r="B24797" s="10"/>
      <c r="C24797"/>
      <c r="D24797"/>
      <c r="E24797"/>
      <c r="F24797"/>
      <c r="G24797"/>
      <c r="H24797"/>
      <c r="I24797" s="10"/>
      <c r="J24797" s="24"/>
      <c r="K24797"/>
    </row>
    <row r="24798" spans="2:11">
      <c r="B24798" s="10"/>
      <c r="C24798"/>
      <c r="D24798"/>
      <c r="E24798"/>
      <c r="F24798"/>
      <c r="G24798"/>
      <c r="H24798"/>
      <c r="I24798" s="10"/>
      <c r="J24798" s="24"/>
      <c r="K24798"/>
    </row>
    <row r="24799" spans="2:11">
      <c r="B24799" s="10"/>
      <c r="C24799"/>
      <c r="D24799"/>
      <c r="E24799"/>
      <c r="F24799"/>
      <c r="G24799"/>
      <c r="H24799"/>
      <c r="I24799" s="10"/>
      <c r="J24799" s="24"/>
      <c r="K24799"/>
    </row>
    <row r="24800" spans="2:11">
      <c r="B24800" s="10"/>
      <c r="C24800"/>
      <c r="D24800"/>
      <c r="E24800"/>
      <c r="F24800"/>
      <c r="G24800"/>
      <c r="H24800"/>
      <c r="I24800" s="10"/>
      <c r="J24800" s="24"/>
      <c r="K24800"/>
    </row>
    <row r="24801" spans="2:11">
      <c r="B24801" s="10"/>
      <c r="C24801"/>
      <c r="D24801"/>
      <c r="E24801"/>
      <c r="F24801"/>
      <c r="G24801"/>
      <c r="H24801"/>
      <c r="I24801" s="10"/>
      <c r="J24801" s="24"/>
      <c r="K24801"/>
    </row>
    <row r="24802" spans="2:11">
      <c r="B24802" s="10"/>
      <c r="C24802"/>
      <c r="D24802"/>
      <c r="E24802"/>
      <c r="F24802"/>
      <c r="G24802"/>
      <c r="H24802"/>
      <c r="I24802" s="10"/>
      <c r="J24802" s="24"/>
      <c r="K24802"/>
    </row>
    <row r="24803" spans="2:11">
      <c r="B24803" s="10"/>
      <c r="C24803"/>
      <c r="D24803"/>
      <c r="E24803"/>
      <c r="F24803"/>
      <c r="G24803"/>
      <c r="H24803"/>
      <c r="I24803" s="10"/>
      <c r="J24803" s="24"/>
      <c r="K24803"/>
    </row>
    <row r="24804" spans="2:11">
      <c r="B24804" s="10"/>
      <c r="C24804"/>
      <c r="D24804"/>
      <c r="E24804"/>
      <c r="F24804"/>
      <c r="G24804"/>
      <c r="H24804"/>
      <c r="I24804" s="10"/>
      <c r="J24804" s="24"/>
      <c r="K24804"/>
    </row>
    <row r="24805" spans="2:11">
      <c r="B24805" s="10"/>
      <c r="C24805"/>
      <c r="D24805"/>
      <c r="E24805"/>
      <c r="F24805"/>
      <c r="G24805"/>
      <c r="H24805"/>
      <c r="I24805" s="10"/>
      <c r="J24805" s="24"/>
      <c r="K24805"/>
    </row>
    <row r="24806" spans="2:11">
      <c r="B24806" s="10"/>
      <c r="C24806"/>
      <c r="D24806"/>
      <c r="E24806"/>
      <c r="F24806"/>
      <c r="G24806"/>
      <c r="H24806"/>
      <c r="I24806" s="10"/>
      <c r="J24806" s="24"/>
      <c r="K24806"/>
    </row>
    <row r="24807" spans="2:11">
      <c r="B24807" s="10"/>
      <c r="C24807"/>
      <c r="D24807"/>
      <c r="E24807"/>
      <c r="F24807"/>
      <c r="G24807"/>
      <c r="H24807"/>
      <c r="I24807" s="10"/>
      <c r="J24807" s="24"/>
      <c r="K24807"/>
    </row>
    <row r="24808" spans="2:11">
      <c r="B24808" s="10"/>
      <c r="C24808"/>
      <c r="D24808"/>
      <c r="E24808"/>
      <c r="F24808"/>
      <c r="G24808"/>
      <c r="H24808"/>
      <c r="I24808" s="10"/>
      <c r="J24808" s="24"/>
      <c r="K24808"/>
    </row>
    <row r="24809" spans="2:11">
      <c r="B24809" s="10"/>
      <c r="C24809"/>
      <c r="D24809"/>
      <c r="E24809"/>
      <c r="F24809"/>
      <c r="G24809"/>
      <c r="H24809"/>
      <c r="I24809" s="10"/>
      <c r="J24809" s="24"/>
      <c r="K24809"/>
    </row>
    <row r="24810" spans="2:11">
      <c r="B24810" s="10"/>
      <c r="C24810"/>
      <c r="D24810"/>
      <c r="E24810"/>
      <c r="F24810"/>
      <c r="G24810"/>
      <c r="H24810"/>
      <c r="I24810" s="10"/>
      <c r="J24810" s="24"/>
      <c r="K24810"/>
    </row>
    <row r="24811" spans="2:11">
      <c r="B24811" s="10"/>
      <c r="C24811"/>
      <c r="D24811"/>
      <c r="E24811"/>
      <c r="F24811"/>
      <c r="G24811"/>
      <c r="H24811"/>
      <c r="I24811" s="10"/>
      <c r="J24811" s="24"/>
      <c r="K24811"/>
    </row>
    <row r="24812" spans="2:11">
      <c r="B24812" s="10"/>
      <c r="C24812"/>
      <c r="D24812"/>
      <c r="E24812"/>
      <c r="F24812"/>
      <c r="G24812"/>
      <c r="H24812"/>
      <c r="I24812" s="10"/>
      <c r="J24812" s="24"/>
      <c r="K24812"/>
    </row>
    <row r="24813" spans="2:11">
      <c r="B24813" s="10"/>
      <c r="C24813"/>
      <c r="D24813"/>
      <c r="E24813"/>
      <c r="F24813"/>
      <c r="G24813"/>
      <c r="H24813"/>
      <c r="I24813" s="10"/>
      <c r="J24813" s="24"/>
      <c r="K24813"/>
    </row>
    <row r="24814" spans="2:11">
      <c r="B24814" s="10"/>
      <c r="C24814"/>
      <c r="D24814"/>
      <c r="E24814"/>
      <c r="F24814"/>
      <c r="G24814"/>
      <c r="H24814"/>
      <c r="I24814" s="10"/>
      <c r="J24814" s="24"/>
      <c r="K24814"/>
    </row>
    <row r="24815" spans="2:11">
      <c r="B24815" s="10"/>
      <c r="C24815"/>
      <c r="D24815"/>
      <c r="E24815"/>
      <c r="F24815"/>
      <c r="G24815"/>
      <c r="H24815"/>
      <c r="I24815" s="10"/>
      <c r="J24815" s="24"/>
      <c r="K24815"/>
    </row>
    <row r="24816" spans="2:11">
      <c r="B24816" s="10"/>
      <c r="C24816"/>
      <c r="D24816"/>
      <c r="E24816"/>
      <c r="F24816"/>
      <c r="G24816"/>
      <c r="H24816"/>
      <c r="I24816" s="10"/>
      <c r="J24816" s="24"/>
      <c r="K24816"/>
    </row>
    <row r="24817" spans="2:11">
      <c r="B24817" s="10"/>
      <c r="C24817"/>
      <c r="D24817"/>
      <c r="E24817"/>
      <c r="F24817"/>
      <c r="G24817"/>
      <c r="H24817"/>
      <c r="I24817" s="10"/>
      <c r="J24817" s="24"/>
      <c r="K24817"/>
    </row>
    <row r="24818" spans="2:11">
      <c r="B24818" s="10"/>
      <c r="C24818"/>
      <c r="D24818"/>
      <c r="E24818"/>
      <c r="F24818"/>
      <c r="G24818"/>
      <c r="H24818"/>
      <c r="I24818" s="10"/>
      <c r="J24818" s="24"/>
      <c r="K24818"/>
    </row>
    <row r="24819" spans="2:11">
      <c r="B24819" s="10"/>
      <c r="C24819"/>
      <c r="D24819"/>
      <c r="E24819"/>
      <c r="F24819"/>
      <c r="G24819"/>
      <c r="H24819"/>
      <c r="I24819" s="10"/>
      <c r="J24819" s="24"/>
      <c r="K24819"/>
    </row>
    <row r="24820" spans="2:11">
      <c r="B24820" s="10"/>
      <c r="C24820"/>
      <c r="D24820"/>
      <c r="E24820"/>
      <c r="F24820"/>
      <c r="G24820"/>
      <c r="H24820"/>
      <c r="I24820" s="10"/>
      <c r="J24820" s="24"/>
      <c r="K24820"/>
    </row>
    <row r="24821" spans="2:11">
      <c r="B24821" s="10"/>
      <c r="C24821"/>
      <c r="D24821"/>
      <c r="E24821"/>
      <c r="F24821"/>
      <c r="G24821"/>
      <c r="H24821"/>
      <c r="I24821" s="10"/>
      <c r="J24821" s="24"/>
      <c r="K24821"/>
    </row>
    <row r="24822" spans="2:11">
      <c r="B24822" s="10"/>
      <c r="C24822"/>
      <c r="D24822"/>
      <c r="E24822"/>
      <c r="F24822"/>
      <c r="G24822"/>
      <c r="H24822"/>
      <c r="I24822" s="10"/>
      <c r="J24822" s="24"/>
      <c r="K24822"/>
    </row>
    <row r="24823" spans="2:11">
      <c r="B24823" s="10"/>
      <c r="C24823"/>
      <c r="D24823"/>
      <c r="E24823"/>
      <c r="F24823"/>
      <c r="G24823"/>
      <c r="H24823"/>
      <c r="I24823" s="10"/>
      <c r="J24823" s="24"/>
      <c r="K24823"/>
    </row>
    <row r="24824" spans="2:11">
      <c r="B24824" s="10"/>
      <c r="C24824"/>
      <c r="D24824"/>
      <c r="E24824"/>
      <c r="F24824"/>
      <c r="G24824"/>
      <c r="H24824"/>
      <c r="I24824" s="10"/>
      <c r="J24824" s="24"/>
      <c r="K24824"/>
    </row>
    <row r="24825" spans="2:11">
      <c r="B24825" s="10"/>
      <c r="C24825"/>
      <c r="D24825"/>
      <c r="E24825"/>
      <c r="F24825"/>
      <c r="G24825"/>
      <c r="H24825"/>
      <c r="I24825" s="10"/>
      <c r="J24825" s="24"/>
      <c r="K24825"/>
    </row>
    <row r="24826" spans="2:11">
      <c r="B24826" s="10"/>
      <c r="C24826"/>
      <c r="D24826"/>
      <c r="E24826"/>
      <c r="F24826"/>
      <c r="G24826"/>
      <c r="H24826"/>
      <c r="I24826" s="10"/>
      <c r="J24826" s="24"/>
      <c r="K24826"/>
    </row>
    <row r="24827" spans="2:11">
      <c r="B24827" s="10"/>
      <c r="C24827"/>
      <c r="D24827"/>
      <c r="E24827"/>
      <c r="F24827"/>
      <c r="G24827"/>
      <c r="H24827"/>
      <c r="I24827" s="10"/>
      <c r="J24827" s="24"/>
      <c r="K24827"/>
    </row>
    <row r="24828" spans="2:11">
      <c r="B24828" s="10"/>
      <c r="C24828"/>
      <c r="D24828"/>
      <c r="E24828"/>
      <c r="F24828"/>
      <c r="G24828"/>
      <c r="H24828"/>
      <c r="I24828" s="10"/>
      <c r="J24828" s="24"/>
      <c r="K24828"/>
    </row>
    <row r="24829" spans="2:11">
      <c r="B24829" s="10"/>
      <c r="C24829"/>
      <c r="D24829"/>
      <c r="E24829"/>
      <c r="F24829"/>
      <c r="G24829"/>
      <c r="H24829"/>
      <c r="I24829" s="10"/>
      <c r="J24829" s="24"/>
      <c r="K24829"/>
    </row>
    <row r="24830" spans="2:11">
      <c r="B24830" s="10"/>
      <c r="C24830"/>
      <c r="D24830"/>
      <c r="E24830"/>
      <c r="F24830"/>
      <c r="G24830"/>
      <c r="H24830"/>
      <c r="I24830" s="10"/>
      <c r="J24830" s="24"/>
      <c r="K24830"/>
    </row>
    <row r="24831" spans="2:11">
      <c r="B24831" s="10"/>
      <c r="C24831"/>
      <c r="D24831"/>
      <c r="E24831"/>
      <c r="F24831"/>
      <c r="G24831"/>
      <c r="H24831"/>
      <c r="I24831" s="10"/>
      <c r="J24831" s="24"/>
      <c r="K24831"/>
    </row>
    <row r="24832" spans="2:11">
      <c r="B24832" s="10"/>
      <c r="C24832"/>
      <c r="D24832"/>
      <c r="E24832"/>
      <c r="F24832"/>
      <c r="G24832"/>
      <c r="H24832"/>
      <c r="I24832" s="10"/>
      <c r="J24832" s="24"/>
      <c r="K24832"/>
    </row>
    <row r="24833" spans="2:11">
      <c r="B24833" s="10"/>
      <c r="C24833"/>
      <c r="D24833"/>
      <c r="E24833"/>
      <c r="F24833"/>
      <c r="G24833"/>
      <c r="H24833"/>
      <c r="I24833" s="10"/>
      <c r="J24833" s="24"/>
      <c r="K24833"/>
    </row>
    <row r="24834" spans="2:11">
      <c r="B24834" s="10"/>
      <c r="C24834"/>
      <c r="D24834"/>
      <c r="E24834"/>
      <c r="F24834"/>
      <c r="G24834"/>
      <c r="H24834"/>
      <c r="I24834" s="10"/>
      <c r="J24834" s="24"/>
      <c r="K24834"/>
    </row>
    <row r="24835" spans="2:11">
      <c r="B24835" s="10"/>
      <c r="C24835"/>
      <c r="D24835"/>
      <c r="E24835"/>
      <c r="F24835"/>
      <c r="G24835"/>
      <c r="H24835"/>
      <c r="I24835" s="10"/>
      <c r="J24835" s="24"/>
      <c r="K24835"/>
    </row>
    <row r="24836" spans="2:11">
      <c r="B24836" s="10"/>
      <c r="C24836"/>
      <c r="D24836"/>
      <c r="E24836"/>
      <c r="F24836"/>
      <c r="G24836"/>
      <c r="H24836"/>
      <c r="I24836" s="10"/>
      <c r="J24836" s="24"/>
      <c r="K24836"/>
    </row>
    <row r="24837" spans="2:11">
      <c r="B24837" s="10"/>
      <c r="C24837"/>
      <c r="D24837"/>
      <c r="E24837"/>
      <c r="F24837"/>
      <c r="G24837"/>
      <c r="H24837"/>
      <c r="I24837" s="10"/>
      <c r="J24837" s="24"/>
      <c r="K24837"/>
    </row>
    <row r="24838" spans="2:11">
      <c r="B24838" s="10"/>
      <c r="C24838"/>
      <c r="D24838"/>
      <c r="E24838"/>
      <c r="F24838"/>
      <c r="G24838"/>
      <c r="H24838"/>
      <c r="I24838" s="10"/>
      <c r="J24838" s="24"/>
      <c r="K24838"/>
    </row>
    <row r="24839" spans="2:11">
      <c r="B24839" s="10"/>
      <c r="C24839"/>
      <c r="D24839"/>
      <c r="E24839"/>
      <c r="F24839"/>
      <c r="G24839"/>
      <c r="H24839"/>
      <c r="I24839" s="10"/>
      <c r="J24839" s="24"/>
      <c r="K24839"/>
    </row>
    <row r="24840" spans="2:11">
      <c r="B24840" s="10"/>
      <c r="C24840"/>
      <c r="D24840"/>
      <c r="E24840"/>
      <c r="F24840"/>
      <c r="G24840"/>
      <c r="H24840"/>
      <c r="I24840" s="10"/>
      <c r="J24840" s="24"/>
      <c r="K24840"/>
    </row>
    <row r="24841" spans="2:11">
      <c r="B24841" s="10"/>
      <c r="C24841"/>
      <c r="D24841"/>
      <c r="E24841"/>
      <c r="F24841"/>
      <c r="G24841"/>
      <c r="H24841"/>
      <c r="I24841" s="10"/>
      <c r="J24841" s="24"/>
      <c r="K24841"/>
    </row>
    <row r="24842" spans="2:11">
      <c r="B24842" s="10"/>
      <c r="C24842"/>
      <c r="D24842"/>
      <c r="E24842"/>
      <c r="F24842"/>
      <c r="G24842"/>
      <c r="H24842"/>
      <c r="I24842" s="10"/>
      <c r="J24842" s="24"/>
      <c r="K24842"/>
    </row>
    <row r="24843" spans="2:11">
      <c r="B24843" s="10"/>
      <c r="C24843"/>
      <c r="D24843"/>
      <c r="E24843"/>
      <c r="F24843"/>
      <c r="G24843"/>
      <c r="H24843"/>
      <c r="I24843" s="10"/>
      <c r="J24843" s="24"/>
      <c r="K24843"/>
    </row>
    <row r="24844" spans="2:11">
      <c r="B24844" s="10"/>
      <c r="C24844"/>
      <c r="D24844"/>
      <c r="E24844"/>
      <c r="F24844"/>
      <c r="G24844"/>
      <c r="H24844"/>
      <c r="I24844" s="10"/>
      <c r="J24844" s="24"/>
      <c r="K24844"/>
    </row>
    <row r="24845" spans="2:11">
      <c r="B24845" s="10"/>
      <c r="C24845"/>
      <c r="D24845"/>
      <c r="E24845"/>
      <c r="F24845"/>
      <c r="G24845"/>
      <c r="H24845"/>
      <c r="I24845" s="10"/>
      <c r="J24845" s="24"/>
      <c r="K24845"/>
    </row>
    <row r="24846" spans="2:11">
      <c r="B24846" s="10"/>
      <c r="C24846"/>
      <c r="D24846"/>
      <c r="E24846"/>
      <c r="F24846"/>
      <c r="G24846"/>
      <c r="H24846"/>
      <c r="I24846" s="10"/>
      <c r="J24846" s="24"/>
      <c r="K24846"/>
    </row>
    <row r="24847" spans="2:11">
      <c r="B24847" s="10"/>
      <c r="C24847"/>
      <c r="D24847"/>
      <c r="E24847"/>
      <c r="F24847"/>
      <c r="G24847"/>
      <c r="H24847"/>
      <c r="I24847" s="10"/>
      <c r="J24847" s="24"/>
      <c r="K24847"/>
    </row>
    <row r="24848" spans="2:11">
      <c r="B24848" s="10"/>
      <c r="C24848"/>
      <c r="D24848"/>
      <c r="E24848"/>
      <c r="F24848"/>
      <c r="G24848"/>
      <c r="H24848"/>
      <c r="I24848" s="10"/>
      <c r="J24848" s="24"/>
      <c r="K24848"/>
    </row>
    <row r="24849" spans="2:11">
      <c r="B24849" s="10"/>
      <c r="C24849"/>
      <c r="D24849"/>
      <c r="E24849"/>
      <c r="F24849"/>
      <c r="G24849"/>
      <c r="H24849"/>
      <c r="I24849" s="10"/>
      <c r="J24849" s="24"/>
      <c r="K24849"/>
    </row>
    <row r="24850" spans="2:11">
      <c r="B24850" s="10"/>
      <c r="C24850"/>
      <c r="D24850"/>
      <c r="E24850"/>
      <c r="F24850"/>
      <c r="G24850"/>
      <c r="H24850"/>
      <c r="I24850" s="10"/>
      <c r="J24850" s="24"/>
      <c r="K24850"/>
    </row>
    <row r="24851" spans="2:11">
      <c r="B24851" s="10"/>
      <c r="C24851"/>
      <c r="D24851"/>
      <c r="E24851"/>
      <c r="F24851"/>
      <c r="G24851"/>
      <c r="H24851"/>
      <c r="I24851" s="10"/>
      <c r="J24851" s="24"/>
      <c r="K24851"/>
    </row>
    <row r="24852" spans="2:11">
      <c r="B24852" s="10"/>
      <c r="C24852"/>
      <c r="D24852"/>
      <c r="E24852"/>
      <c r="F24852"/>
      <c r="G24852"/>
      <c r="H24852"/>
      <c r="I24852" s="10"/>
      <c r="J24852" s="24"/>
      <c r="K24852"/>
    </row>
    <row r="24853" spans="2:11">
      <c r="B24853" s="10"/>
      <c r="C24853"/>
      <c r="D24853"/>
      <c r="E24853"/>
      <c r="F24853"/>
      <c r="G24853"/>
      <c r="H24853"/>
      <c r="I24853" s="10"/>
      <c r="J24853" s="24"/>
      <c r="K24853"/>
    </row>
    <row r="24854" spans="2:11">
      <c r="B24854" s="10"/>
      <c r="C24854"/>
      <c r="D24854"/>
      <c r="E24854"/>
      <c r="F24854"/>
      <c r="G24854"/>
      <c r="H24854"/>
      <c r="I24854" s="10"/>
      <c r="J24854" s="24"/>
      <c r="K24854"/>
    </row>
    <row r="24855" spans="2:11">
      <c r="B24855" s="10"/>
      <c r="C24855"/>
      <c r="D24855"/>
      <c r="E24855"/>
      <c r="F24855"/>
      <c r="G24855"/>
      <c r="H24855"/>
      <c r="I24855" s="10"/>
      <c r="J24855" s="24"/>
      <c r="K24855"/>
    </row>
    <row r="24856" spans="2:11">
      <c r="B24856" s="10"/>
      <c r="C24856"/>
      <c r="D24856"/>
      <c r="E24856"/>
      <c r="F24856"/>
      <c r="G24856"/>
      <c r="H24856"/>
      <c r="I24856" s="10"/>
      <c r="J24856" s="24"/>
      <c r="K24856"/>
    </row>
    <row r="24857" spans="2:11">
      <c r="B24857" s="10"/>
      <c r="C24857"/>
      <c r="D24857"/>
      <c r="E24857"/>
      <c r="F24857"/>
      <c r="G24857"/>
      <c r="H24857"/>
      <c r="I24857" s="10"/>
      <c r="J24857" s="24"/>
      <c r="K24857"/>
    </row>
    <row r="24858" spans="2:11">
      <c r="B24858" s="10"/>
      <c r="C24858"/>
      <c r="D24858"/>
      <c r="E24858"/>
      <c r="F24858"/>
      <c r="G24858"/>
      <c r="H24858"/>
      <c r="I24858" s="10"/>
      <c r="J24858" s="24"/>
      <c r="K24858"/>
    </row>
    <row r="24859" spans="2:11">
      <c r="B24859" s="10"/>
      <c r="C24859"/>
      <c r="D24859"/>
      <c r="E24859"/>
      <c r="F24859"/>
      <c r="G24859"/>
      <c r="H24859"/>
      <c r="I24859" s="10"/>
      <c r="J24859" s="24"/>
      <c r="K24859"/>
    </row>
    <row r="24860" spans="2:11">
      <c r="B24860" s="10"/>
      <c r="C24860"/>
      <c r="D24860"/>
      <c r="E24860"/>
      <c r="F24860"/>
      <c r="G24860"/>
      <c r="H24860"/>
      <c r="I24860" s="10"/>
      <c r="J24860" s="24"/>
      <c r="K24860"/>
    </row>
    <row r="24861" spans="2:11">
      <c r="B24861" s="10"/>
      <c r="C24861"/>
      <c r="D24861"/>
      <c r="E24861"/>
      <c r="F24861"/>
      <c r="G24861"/>
      <c r="H24861"/>
      <c r="I24861" s="10"/>
      <c r="J24861" s="24"/>
      <c r="K24861"/>
    </row>
    <row r="24862" spans="2:11">
      <c r="B24862" s="10"/>
      <c r="C24862"/>
      <c r="D24862"/>
      <c r="E24862"/>
      <c r="F24862"/>
      <c r="G24862"/>
      <c r="H24862"/>
      <c r="I24862" s="10"/>
      <c r="J24862" s="24"/>
      <c r="K24862"/>
    </row>
    <row r="24863" spans="2:11">
      <c r="B24863" s="10"/>
      <c r="C24863"/>
      <c r="D24863"/>
      <c r="E24863"/>
      <c r="F24863"/>
      <c r="G24863"/>
      <c r="H24863"/>
      <c r="I24863" s="10"/>
      <c r="J24863" s="24"/>
      <c r="K24863"/>
    </row>
    <row r="24864" spans="2:11">
      <c r="B24864" s="10"/>
      <c r="C24864"/>
      <c r="D24864"/>
      <c r="E24864"/>
      <c r="F24864"/>
      <c r="G24864"/>
      <c r="H24864"/>
      <c r="I24864" s="10"/>
      <c r="J24864" s="24"/>
      <c r="K24864"/>
    </row>
    <row r="24865" spans="2:11">
      <c r="B24865" s="10"/>
      <c r="C24865"/>
      <c r="D24865"/>
      <c r="E24865"/>
      <c r="F24865"/>
      <c r="G24865"/>
      <c r="H24865"/>
      <c r="I24865" s="10"/>
      <c r="J24865" s="24"/>
      <c r="K24865"/>
    </row>
    <row r="24866" spans="2:11">
      <c r="B24866" s="10"/>
      <c r="C24866"/>
      <c r="D24866"/>
      <c r="E24866"/>
      <c r="F24866"/>
      <c r="G24866"/>
      <c r="H24866"/>
      <c r="I24866" s="10"/>
      <c r="J24866" s="24"/>
      <c r="K24866"/>
    </row>
    <row r="24867" spans="2:11">
      <c r="B24867" s="10"/>
      <c r="C24867"/>
      <c r="D24867"/>
      <c r="E24867"/>
      <c r="F24867"/>
      <c r="G24867"/>
      <c r="H24867"/>
      <c r="I24867" s="10"/>
      <c r="J24867" s="24"/>
      <c r="K24867"/>
    </row>
    <row r="24868" spans="2:11">
      <c r="B24868" s="10"/>
      <c r="C24868"/>
      <c r="D24868"/>
      <c r="E24868"/>
      <c r="F24868"/>
      <c r="G24868"/>
      <c r="H24868"/>
      <c r="I24868" s="10"/>
      <c r="J24868" s="24"/>
      <c r="K24868"/>
    </row>
    <row r="24869" spans="2:11">
      <c r="B24869" s="10"/>
      <c r="C24869"/>
      <c r="D24869"/>
      <c r="E24869"/>
      <c r="F24869"/>
      <c r="G24869"/>
      <c r="H24869"/>
      <c r="I24869" s="10"/>
      <c r="J24869" s="24"/>
      <c r="K24869"/>
    </row>
    <row r="24870" spans="2:11">
      <c r="B24870" s="10"/>
      <c r="C24870"/>
      <c r="D24870"/>
      <c r="E24870"/>
      <c r="F24870"/>
      <c r="G24870"/>
      <c r="H24870"/>
      <c r="I24870" s="10"/>
      <c r="J24870" s="24"/>
      <c r="K24870"/>
    </row>
    <row r="24871" spans="2:11">
      <c r="B24871" s="10"/>
      <c r="C24871"/>
      <c r="D24871"/>
      <c r="E24871"/>
      <c r="F24871"/>
      <c r="G24871"/>
      <c r="H24871"/>
      <c r="I24871" s="10"/>
      <c r="J24871" s="24"/>
      <c r="K24871"/>
    </row>
    <row r="24872" spans="2:11">
      <c r="B24872" s="10"/>
      <c r="C24872"/>
      <c r="D24872"/>
      <c r="E24872"/>
      <c r="F24872"/>
      <c r="G24872"/>
      <c r="H24872"/>
      <c r="I24872" s="10"/>
      <c r="J24872" s="24"/>
      <c r="K24872"/>
    </row>
    <row r="24873" spans="2:11">
      <c r="B24873" s="10"/>
      <c r="C24873"/>
      <c r="D24873"/>
      <c r="E24873"/>
      <c r="F24873"/>
      <c r="G24873"/>
      <c r="H24873"/>
      <c r="I24873" s="10"/>
      <c r="J24873" s="24"/>
      <c r="K24873"/>
    </row>
    <row r="24874" spans="2:11">
      <c r="B24874" s="10"/>
      <c r="C24874"/>
      <c r="D24874"/>
      <c r="E24874"/>
      <c r="F24874"/>
      <c r="G24874"/>
      <c r="H24874"/>
      <c r="I24874" s="10"/>
      <c r="J24874" s="24"/>
      <c r="K24874"/>
    </row>
    <row r="24875" spans="2:11">
      <c r="B24875" s="10"/>
      <c r="C24875"/>
      <c r="D24875"/>
      <c r="E24875"/>
      <c r="F24875"/>
      <c r="G24875"/>
      <c r="H24875"/>
      <c r="I24875" s="10"/>
      <c r="J24875" s="24"/>
      <c r="K24875"/>
    </row>
    <row r="24876" spans="2:11">
      <c r="B24876" s="10"/>
      <c r="C24876"/>
      <c r="D24876"/>
      <c r="E24876"/>
      <c r="F24876"/>
      <c r="G24876"/>
      <c r="H24876"/>
      <c r="I24876" s="10"/>
      <c r="J24876" s="24"/>
      <c r="K24876"/>
    </row>
    <row r="24877" spans="2:11">
      <c r="B24877" s="10"/>
      <c r="C24877"/>
      <c r="D24877"/>
      <c r="E24877"/>
      <c r="F24877"/>
      <c r="G24877"/>
      <c r="H24877"/>
      <c r="I24877" s="10"/>
      <c r="J24877" s="24"/>
      <c r="K24877"/>
    </row>
    <row r="24878" spans="2:11">
      <c r="B24878" s="10"/>
      <c r="C24878"/>
      <c r="D24878"/>
      <c r="E24878"/>
      <c r="F24878"/>
      <c r="G24878"/>
      <c r="H24878"/>
      <c r="I24878" s="10"/>
      <c r="J24878" s="24"/>
      <c r="K24878"/>
    </row>
    <row r="24879" spans="2:11">
      <c r="B24879" s="10"/>
      <c r="C24879"/>
      <c r="D24879"/>
      <c r="E24879"/>
      <c r="F24879"/>
      <c r="G24879"/>
      <c r="H24879"/>
      <c r="I24879" s="10"/>
      <c r="J24879" s="24"/>
      <c r="K24879"/>
    </row>
    <row r="24880" spans="2:11">
      <c r="B24880" s="10"/>
      <c r="C24880"/>
      <c r="D24880"/>
      <c r="E24880"/>
      <c r="F24880"/>
      <c r="G24880"/>
      <c r="H24880"/>
      <c r="I24880" s="10"/>
      <c r="J24880" s="24"/>
      <c r="K24880"/>
    </row>
    <row r="24881" spans="2:11">
      <c r="B24881" s="10"/>
      <c r="C24881"/>
      <c r="D24881"/>
      <c r="E24881"/>
      <c r="F24881"/>
      <c r="G24881"/>
      <c r="H24881"/>
      <c r="I24881" s="10"/>
      <c r="J24881" s="24"/>
      <c r="K24881"/>
    </row>
    <row r="24882" spans="2:11">
      <c r="B24882" s="10"/>
      <c r="C24882"/>
      <c r="D24882"/>
      <c r="E24882"/>
      <c r="F24882"/>
      <c r="G24882"/>
      <c r="H24882"/>
      <c r="I24882" s="10"/>
      <c r="J24882" s="24"/>
      <c r="K24882"/>
    </row>
    <row r="24883" spans="2:11">
      <c r="B24883" s="10"/>
      <c r="C24883"/>
      <c r="D24883"/>
      <c r="E24883"/>
      <c r="F24883"/>
      <c r="G24883"/>
      <c r="H24883"/>
      <c r="I24883" s="10"/>
      <c r="J24883" s="24"/>
      <c r="K24883"/>
    </row>
    <row r="24884" spans="2:11">
      <c r="B24884" s="10"/>
      <c r="C24884"/>
      <c r="D24884"/>
      <c r="E24884"/>
      <c r="F24884"/>
      <c r="G24884"/>
      <c r="H24884"/>
      <c r="I24884" s="10"/>
      <c r="J24884" s="24"/>
      <c r="K24884"/>
    </row>
    <row r="24885" spans="2:11">
      <c r="B24885" s="10"/>
      <c r="C24885"/>
      <c r="D24885"/>
      <c r="E24885"/>
      <c r="F24885"/>
      <c r="G24885"/>
      <c r="H24885"/>
      <c r="I24885" s="10"/>
      <c r="J24885" s="24"/>
      <c r="K24885"/>
    </row>
    <row r="24886" spans="2:11">
      <c r="B24886" s="10"/>
      <c r="C24886"/>
      <c r="D24886"/>
      <c r="E24886"/>
      <c r="F24886"/>
      <c r="G24886"/>
      <c r="H24886"/>
      <c r="I24886" s="10"/>
      <c r="J24886" s="24"/>
      <c r="K24886"/>
    </row>
    <row r="24887" spans="2:11">
      <c r="B24887" s="10"/>
      <c r="C24887"/>
      <c r="D24887"/>
      <c r="E24887"/>
      <c r="F24887"/>
      <c r="G24887"/>
      <c r="H24887"/>
      <c r="I24887" s="10"/>
      <c r="J24887" s="24"/>
      <c r="K24887"/>
    </row>
    <row r="24888" spans="2:11">
      <c r="B24888" s="10"/>
      <c r="C24888"/>
      <c r="D24888"/>
      <c r="E24888"/>
      <c r="F24888"/>
      <c r="G24888"/>
      <c r="H24888"/>
      <c r="I24888" s="10"/>
      <c r="J24888" s="24"/>
      <c r="K24888"/>
    </row>
    <row r="24889" spans="2:11">
      <c r="B24889" s="10"/>
      <c r="C24889"/>
      <c r="D24889"/>
      <c r="E24889"/>
      <c r="F24889"/>
      <c r="G24889"/>
      <c r="H24889"/>
      <c r="I24889" s="10"/>
      <c r="J24889" s="24"/>
      <c r="K24889"/>
    </row>
    <row r="24890" spans="2:11">
      <c r="B24890" s="10"/>
      <c r="C24890"/>
      <c r="D24890"/>
      <c r="E24890"/>
      <c r="F24890"/>
      <c r="G24890"/>
      <c r="H24890"/>
      <c r="I24890" s="10"/>
      <c r="J24890" s="24"/>
      <c r="K24890"/>
    </row>
    <row r="24891" spans="2:11">
      <c r="B24891" s="10"/>
      <c r="C24891"/>
      <c r="D24891"/>
      <c r="E24891"/>
      <c r="F24891"/>
      <c r="G24891"/>
      <c r="H24891"/>
      <c r="I24891" s="10"/>
      <c r="J24891" s="24"/>
      <c r="K24891"/>
    </row>
    <row r="24892" spans="2:11">
      <c r="B24892" s="10"/>
      <c r="C24892"/>
      <c r="D24892"/>
      <c r="E24892"/>
      <c r="F24892"/>
      <c r="G24892"/>
      <c r="H24892"/>
      <c r="I24892" s="10"/>
      <c r="J24892" s="24"/>
      <c r="K24892"/>
    </row>
    <row r="24893" spans="2:11">
      <c r="B24893" s="10"/>
      <c r="C24893"/>
      <c r="D24893"/>
      <c r="E24893"/>
      <c r="F24893"/>
      <c r="G24893"/>
      <c r="H24893"/>
      <c r="I24893" s="10"/>
      <c r="J24893" s="24"/>
      <c r="K24893"/>
    </row>
    <row r="24894" spans="2:11">
      <c r="B24894" s="10"/>
      <c r="C24894"/>
      <c r="D24894"/>
      <c r="E24894"/>
      <c r="F24894"/>
      <c r="G24894"/>
      <c r="H24894"/>
      <c r="I24894" s="10"/>
      <c r="J24894" s="24"/>
      <c r="K24894"/>
    </row>
    <row r="24895" spans="2:11">
      <c r="B24895" s="10"/>
      <c r="C24895"/>
      <c r="D24895"/>
      <c r="E24895"/>
      <c r="F24895"/>
      <c r="G24895"/>
      <c r="H24895"/>
      <c r="I24895" s="10"/>
      <c r="J24895" s="24"/>
      <c r="K24895"/>
    </row>
    <row r="24896" spans="2:11">
      <c r="B24896" s="10"/>
      <c r="C24896"/>
      <c r="D24896"/>
      <c r="E24896"/>
      <c r="F24896"/>
      <c r="G24896"/>
      <c r="H24896"/>
      <c r="I24896" s="10"/>
      <c r="J24896" s="24"/>
      <c r="K24896"/>
    </row>
    <row r="24897" spans="2:11">
      <c r="B24897" s="10"/>
      <c r="C24897"/>
      <c r="D24897"/>
      <c r="E24897"/>
      <c r="F24897"/>
      <c r="G24897"/>
      <c r="H24897"/>
      <c r="I24897" s="10"/>
      <c r="J24897" s="24"/>
      <c r="K24897"/>
    </row>
    <row r="24898" spans="2:11">
      <c r="B24898" s="10"/>
      <c r="C24898"/>
      <c r="D24898"/>
      <c r="E24898"/>
      <c r="F24898"/>
      <c r="G24898"/>
      <c r="H24898"/>
      <c r="I24898" s="10"/>
      <c r="J24898" s="24"/>
      <c r="K24898"/>
    </row>
    <row r="24899" spans="2:11">
      <c r="B24899" s="10"/>
      <c r="C24899"/>
      <c r="D24899"/>
      <c r="E24899"/>
      <c r="F24899"/>
      <c r="G24899"/>
      <c r="H24899"/>
      <c r="I24899" s="10"/>
      <c r="J24899" s="24"/>
      <c r="K24899"/>
    </row>
    <row r="24900" spans="2:11">
      <c r="B24900" s="10"/>
      <c r="C24900"/>
      <c r="D24900"/>
      <c r="E24900"/>
      <c r="F24900"/>
      <c r="G24900"/>
      <c r="H24900"/>
      <c r="I24900" s="10"/>
      <c r="J24900" s="24"/>
      <c r="K24900"/>
    </row>
    <row r="24901" spans="2:11">
      <c r="B24901" s="10"/>
      <c r="C24901"/>
      <c r="D24901"/>
      <c r="E24901"/>
      <c r="F24901"/>
      <c r="G24901"/>
      <c r="H24901"/>
      <c r="I24901" s="10"/>
      <c r="J24901" s="24"/>
      <c r="K24901"/>
    </row>
    <row r="24902" spans="2:11">
      <c r="B24902" s="10"/>
      <c r="C24902"/>
      <c r="D24902"/>
      <c r="E24902"/>
      <c r="F24902"/>
      <c r="G24902"/>
      <c r="H24902"/>
      <c r="I24902" s="10"/>
      <c r="J24902" s="24"/>
      <c r="K24902"/>
    </row>
    <row r="24903" spans="2:11">
      <c r="B24903" s="10"/>
      <c r="C24903"/>
      <c r="D24903"/>
      <c r="E24903"/>
      <c r="F24903"/>
      <c r="G24903"/>
      <c r="H24903"/>
      <c r="I24903" s="10"/>
      <c r="J24903" s="24"/>
      <c r="K24903"/>
    </row>
    <row r="24904" spans="2:11">
      <c r="B24904" s="10"/>
      <c r="C24904"/>
      <c r="D24904"/>
      <c r="E24904"/>
      <c r="F24904"/>
      <c r="G24904"/>
      <c r="H24904"/>
      <c r="I24904" s="10"/>
      <c r="J24904" s="24"/>
      <c r="K24904"/>
    </row>
    <row r="24905" spans="2:11">
      <c r="B24905" s="10"/>
      <c r="C24905"/>
      <c r="D24905"/>
      <c r="E24905"/>
      <c r="F24905"/>
      <c r="G24905"/>
      <c r="H24905"/>
      <c r="I24905" s="10"/>
      <c r="J24905" s="24"/>
      <c r="K24905"/>
    </row>
    <row r="24906" spans="2:11">
      <c r="B24906" s="10"/>
      <c r="C24906"/>
      <c r="D24906"/>
      <c r="E24906"/>
      <c r="F24906"/>
      <c r="G24906"/>
      <c r="H24906"/>
      <c r="I24906" s="10"/>
      <c r="J24906" s="24"/>
      <c r="K24906"/>
    </row>
    <row r="24907" spans="2:11">
      <c r="B24907" s="10"/>
      <c r="C24907"/>
      <c r="D24907"/>
      <c r="E24907"/>
      <c r="F24907"/>
      <c r="G24907"/>
      <c r="H24907"/>
      <c r="I24907" s="10"/>
      <c r="J24907" s="24"/>
      <c r="K24907"/>
    </row>
    <row r="24908" spans="2:11">
      <c r="B24908" s="10"/>
      <c r="C24908"/>
      <c r="D24908"/>
      <c r="E24908"/>
      <c r="F24908"/>
      <c r="G24908"/>
      <c r="H24908"/>
      <c r="I24908" s="10"/>
      <c r="J24908" s="24"/>
      <c r="K24908"/>
    </row>
    <row r="24909" spans="2:11">
      <c r="B24909" s="10"/>
      <c r="C24909"/>
      <c r="D24909"/>
      <c r="E24909"/>
      <c r="F24909"/>
      <c r="G24909"/>
      <c r="H24909"/>
      <c r="I24909" s="10"/>
      <c r="J24909" s="24"/>
      <c r="K24909"/>
    </row>
    <row r="24910" spans="2:11">
      <c r="B24910" s="10"/>
      <c r="C24910"/>
      <c r="D24910"/>
      <c r="E24910"/>
      <c r="F24910"/>
      <c r="G24910"/>
      <c r="H24910"/>
      <c r="I24910" s="10"/>
      <c r="J24910" s="24"/>
      <c r="K24910"/>
    </row>
    <row r="24911" spans="2:11">
      <c r="B24911" s="10"/>
      <c r="C24911"/>
      <c r="D24911"/>
      <c r="E24911"/>
      <c r="F24911"/>
      <c r="G24911"/>
      <c r="H24911"/>
      <c r="I24911" s="10"/>
      <c r="J24911" s="24"/>
      <c r="K24911"/>
    </row>
    <row r="24912" spans="2:11">
      <c r="B24912" s="10"/>
      <c r="C24912"/>
      <c r="D24912"/>
      <c r="E24912"/>
      <c r="F24912"/>
      <c r="G24912"/>
      <c r="H24912"/>
      <c r="I24912" s="10"/>
      <c r="J24912" s="24"/>
      <c r="K24912"/>
    </row>
    <row r="24913" spans="2:11">
      <c r="B24913" s="10"/>
      <c r="C24913"/>
      <c r="D24913"/>
      <c r="E24913"/>
      <c r="F24913"/>
      <c r="G24913"/>
      <c r="H24913"/>
      <c r="I24913" s="10"/>
      <c r="J24913" s="24"/>
      <c r="K24913"/>
    </row>
    <row r="24914" spans="2:11">
      <c r="B24914" s="10"/>
      <c r="C24914"/>
      <c r="D24914"/>
      <c r="E24914"/>
      <c r="F24914"/>
      <c r="G24914"/>
      <c r="H24914"/>
      <c r="I24914" s="10"/>
      <c r="J24914" s="24"/>
      <c r="K24914"/>
    </row>
    <row r="24915" spans="2:11">
      <c r="B24915" s="10"/>
      <c r="C24915"/>
      <c r="D24915"/>
      <c r="E24915"/>
      <c r="F24915"/>
      <c r="G24915"/>
      <c r="H24915"/>
      <c r="I24915" s="10"/>
      <c r="J24915" s="24"/>
      <c r="K24915"/>
    </row>
    <row r="24916" spans="2:11">
      <c r="B24916" s="10"/>
      <c r="C24916"/>
      <c r="D24916"/>
      <c r="E24916"/>
      <c r="F24916"/>
      <c r="G24916"/>
      <c r="H24916"/>
      <c r="I24916" s="10"/>
      <c r="J24916" s="24"/>
      <c r="K24916"/>
    </row>
    <row r="24917" spans="2:11">
      <c r="B24917" s="10"/>
      <c r="C24917"/>
      <c r="D24917"/>
      <c r="E24917"/>
      <c r="F24917"/>
      <c r="G24917"/>
      <c r="H24917"/>
      <c r="I24917" s="10"/>
      <c r="J24917" s="24"/>
      <c r="K24917"/>
    </row>
    <row r="24918" spans="2:11">
      <c r="B24918" s="10"/>
      <c r="C24918"/>
      <c r="D24918"/>
      <c r="E24918"/>
      <c r="F24918"/>
      <c r="G24918"/>
      <c r="H24918"/>
      <c r="I24918" s="10"/>
      <c r="J24918" s="24"/>
      <c r="K24918"/>
    </row>
    <row r="24919" spans="2:11">
      <c r="B24919" s="10"/>
      <c r="C24919"/>
      <c r="D24919"/>
      <c r="E24919"/>
      <c r="F24919"/>
      <c r="G24919"/>
      <c r="H24919"/>
      <c r="I24919" s="10"/>
      <c r="J24919" s="24"/>
      <c r="K24919"/>
    </row>
    <row r="24920" spans="2:11">
      <c r="B24920" s="10"/>
      <c r="C24920"/>
      <c r="D24920"/>
      <c r="E24920"/>
      <c r="F24920"/>
      <c r="G24920"/>
      <c r="H24920"/>
      <c r="I24920" s="10"/>
      <c r="J24920" s="24"/>
      <c r="K24920"/>
    </row>
    <row r="24921" spans="2:11">
      <c r="B24921" s="10"/>
      <c r="C24921"/>
      <c r="D24921"/>
      <c r="E24921"/>
      <c r="F24921"/>
      <c r="G24921"/>
      <c r="H24921"/>
      <c r="I24921" s="10"/>
      <c r="J24921" s="24"/>
      <c r="K24921"/>
    </row>
    <row r="24922" spans="2:11">
      <c r="B24922" s="10"/>
      <c r="C24922"/>
      <c r="D24922"/>
      <c r="E24922"/>
      <c r="F24922"/>
      <c r="G24922"/>
      <c r="H24922"/>
      <c r="I24922" s="10"/>
      <c r="J24922" s="24"/>
      <c r="K24922"/>
    </row>
    <row r="24923" spans="2:11">
      <c r="B24923" s="10"/>
      <c r="C24923"/>
      <c r="D24923"/>
      <c r="E24923"/>
      <c r="F24923"/>
      <c r="G24923"/>
      <c r="H24923"/>
      <c r="I24923" s="10"/>
      <c r="J24923" s="24"/>
      <c r="K24923"/>
    </row>
    <row r="24924" spans="2:11">
      <c r="B24924" s="10"/>
      <c r="C24924"/>
      <c r="D24924"/>
      <c r="E24924"/>
      <c r="F24924"/>
      <c r="G24924"/>
      <c r="H24924"/>
      <c r="I24924" s="10"/>
      <c r="J24924" s="24"/>
      <c r="K24924"/>
    </row>
    <row r="24925" spans="2:11">
      <c r="B24925" s="10"/>
      <c r="C24925"/>
      <c r="D24925"/>
      <c r="E24925"/>
      <c r="F24925"/>
      <c r="G24925"/>
      <c r="H24925"/>
      <c r="I24925" s="10"/>
      <c r="J24925" s="24"/>
      <c r="K24925"/>
    </row>
    <row r="24926" spans="2:11">
      <c r="B24926" s="10"/>
      <c r="C24926"/>
      <c r="D24926"/>
      <c r="E24926"/>
      <c r="F24926"/>
      <c r="G24926"/>
      <c r="H24926"/>
      <c r="I24926" s="10"/>
      <c r="J24926" s="24"/>
      <c r="K24926"/>
    </row>
    <row r="24927" spans="2:11">
      <c r="B24927" s="10"/>
      <c r="C24927"/>
      <c r="D24927"/>
      <c r="E24927"/>
      <c r="F24927"/>
      <c r="G24927"/>
      <c r="H24927"/>
      <c r="I24927" s="10"/>
      <c r="J24927" s="24"/>
      <c r="K24927"/>
    </row>
    <row r="24928" spans="2:11">
      <c r="B24928" s="10"/>
      <c r="C24928"/>
      <c r="D24928"/>
      <c r="E24928"/>
      <c r="F24928"/>
      <c r="G24928"/>
      <c r="H24928"/>
      <c r="I24928" s="10"/>
      <c r="J24928" s="24"/>
      <c r="K24928"/>
    </row>
    <row r="24929" spans="2:11">
      <c r="B24929" s="10"/>
      <c r="C24929"/>
      <c r="D24929"/>
      <c r="E24929"/>
      <c r="F24929"/>
      <c r="G24929"/>
      <c r="H24929"/>
      <c r="I24929" s="10"/>
      <c r="J24929" s="24"/>
      <c r="K24929"/>
    </row>
    <row r="24930" spans="2:11">
      <c r="B24930" s="10"/>
      <c r="C24930"/>
      <c r="D24930"/>
      <c r="E24930"/>
      <c r="F24930"/>
      <c r="G24930"/>
      <c r="H24930"/>
      <c r="I24930" s="10"/>
      <c r="J24930" s="24"/>
      <c r="K24930"/>
    </row>
    <row r="24931" spans="2:11">
      <c r="B24931" s="10"/>
      <c r="C24931"/>
      <c r="D24931"/>
      <c r="E24931"/>
      <c r="F24931"/>
      <c r="G24931"/>
      <c r="H24931"/>
      <c r="I24931" s="10"/>
      <c r="J24931" s="24"/>
      <c r="K24931"/>
    </row>
    <row r="24932" spans="2:11">
      <c r="B24932" s="10"/>
      <c r="C24932"/>
      <c r="D24932"/>
      <c r="E24932"/>
      <c r="F24932"/>
      <c r="G24932"/>
      <c r="H24932"/>
      <c r="I24932" s="10"/>
      <c r="J24932" s="24"/>
      <c r="K24932"/>
    </row>
    <row r="24933" spans="2:11">
      <c r="B24933" s="10"/>
      <c r="C24933"/>
      <c r="D24933"/>
      <c r="E24933"/>
      <c r="F24933"/>
      <c r="G24933"/>
      <c r="H24933"/>
      <c r="I24933" s="10"/>
      <c r="J24933" s="24"/>
      <c r="K24933"/>
    </row>
    <row r="24934" spans="2:11">
      <c r="B24934" s="10"/>
      <c r="C24934"/>
      <c r="D24934"/>
      <c r="E24934"/>
      <c r="F24934"/>
      <c r="G24934"/>
      <c r="H24934"/>
      <c r="I24934" s="10"/>
      <c r="J24934" s="24"/>
      <c r="K24934"/>
    </row>
    <row r="24935" spans="2:11">
      <c r="B24935" s="10"/>
      <c r="C24935"/>
      <c r="D24935"/>
      <c r="E24935"/>
      <c r="F24935"/>
      <c r="G24935"/>
      <c r="H24935"/>
      <c r="I24935" s="10"/>
      <c r="J24935" s="24"/>
      <c r="K24935"/>
    </row>
    <row r="24936" spans="2:11">
      <c r="B24936" s="10"/>
      <c r="C24936"/>
      <c r="D24936"/>
      <c r="E24936"/>
      <c r="F24936"/>
      <c r="G24936"/>
      <c r="H24936"/>
      <c r="I24936" s="10"/>
      <c r="J24936" s="24"/>
      <c r="K24936"/>
    </row>
    <row r="24937" spans="2:11">
      <c r="B24937" s="10"/>
      <c r="C24937"/>
      <c r="D24937"/>
      <c r="E24937"/>
      <c r="F24937"/>
      <c r="G24937"/>
      <c r="H24937"/>
      <c r="I24937" s="10"/>
      <c r="J24937" s="24"/>
      <c r="K24937"/>
    </row>
    <row r="24938" spans="2:11">
      <c r="B24938" s="10"/>
      <c r="C24938"/>
      <c r="D24938"/>
      <c r="E24938"/>
      <c r="F24938"/>
      <c r="G24938"/>
      <c r="H24938"/>
      <c r="I24938" s="10"/>
      <c r="J24938" s="24"/>
      <c r="K24938"/>
    </row>
    <row r="24939" spans="2:11">
      <c r="B24939" s="10"/>
      <c r="C24939"/>
      <c r="D24939"/>
      <c r="E24939"/>
      <c r="F24939"/>
      <c r="G24939"/>
      <c r="H24939"/>
      <c r="I24939" s="10"/>
      <c r="J24939" s="24"/>
      <c r="K24939"/>
    </row>
    <row r="24940" spans="2:11">
      <c r="B24940" s="10"/>
      <c r="C24940"/>
      <c r="D24940"/>
      <c r="E24940"/>
      <c r="F24940"/>
      <c r="G24940"/>
      <c r="H24940"/>
      <c r="I24940" s="10"/>
      <c r="J24940" s="24"/>
      <c r="K24940"/>
    </row>
    <row r="24941" spans="2:11">
      <c r="B24941" s="10"/>
      <c r="C24941"/>
      <c r="D24941"/>
      <c r="E24941"/>
      <c r="F24941"/>
      <c r="G24941"/>
      <c r="H24941"/>
      <c r="I24941" s="10"/>
      <c r="J24941" s="24"/>
      <c r="K24941"/>
    </row>
    <row r="24942" spans="2:11">
      <c r="B24942" s="10"/>
      <c r="C24942"/>
      <c r="D24942"/>
      <c r="E24942"/>
      <c r="F24942"/>
      <c r="G24942"/>
      <c r="H24942"/>
      <c r="I24942" s="10"/>
      <c r="J24942" s="24"/>
      <c r="K24942"/>
    </row>
    <row r="24943" spans="2:11">
      <c r="B24943" s="10"/>
      <c r="C24943"/>
      <c r="D24943"/>
      <c r="E24943"/>
      <c r="F24943"/>
      <c r="G24943"/>
      <c r="H24943"/>
      <c r="I24943" s="10"/>
      <c r="J24943" s="24"/>
      <c r="K24943"/>
    </row>
    <row r="24944" spans="2:11">
      <c r="B24944" s="10"/>
      <c r="C24944"/>
      <c r="D24944"/>
      <c r="E24944"/>
      <c r="F24944"/>
      <c r="G24944"/>
      <c r="H24944"/>
      <c r="I24944" s="10"/>
      <c r="J24944" s="24"/>
      <c r="K24944"/>
    </row>
    <row r="24945" spans="2:11">
      <c r="B24945" s="10"/>
      <c r="C24945"/>
      <c r="D24945"/>
      <c r="E24945"/>
      <c r="F24945"/>
      <c r="G24945"/>
      <c r="H24945"/>
      <c r="I24945" s="10"/>
      <c r="J24945" s="24"/>
      <c r="K24945"/>
    </row>
    <row r="24946" spans="2:11">
      <c r="B24946" s="10"/>
      <c r="C24946"/>
      <c r="D24946"/>
      <c r="E24946"/>
      <c r="F24946"/>
      <c r="G24946"/>
      <c r="H24946"/>
      <c r="I24946" s="10"/>
      <c r="J24946" s="24"/>
      <c r="K24946"/>
    </row>
    <row r="24947" spans="2:11">
      <c r="B24947" s="10"/>
      <c r="C24947"/>
      <c r="D24947"/>
      <c r="E24947"/>
      <c r="F24947"/>
      <c r="G24947"/>
      <c r="H24947"/>
      <c r="I24947" s="10"/>
      <c r="J24947" s="24"/>
      <c r="K24947"/>
    </row>
    <row r="24948" spans="2:11">
      <c r="B24948" s="10"/>
      <c r="C24948"/>
      <c r="D24948"/>
      <c r="E24948"/>
      <c r="F24948"/>
      <c r="G24948"/>
      <c r="H24948"/>
      <c r="I24948" s="10"/>
      <c r="J24948" s="24"/>
      <c r="K24948"/>
    </row>
    <row r="24949" spans="2:11">
      <c r="B24949" s="10"/>
      <c r="C24949"/>
      <c r="D24949"/>
      <c r="E24949"/>
      <c r="F24949"/>
      <c r="G24949"/>
      <c r="H24949"/>
      <c r="I24949" s="10"/>
      <c r="J24949" s="24"/>
      <c r="K24949"/>
    </row>
    <row r="24950" spans="2:11">
      <c r="B24950" s="10"/>
      <c r="C24950"/>
      <c r="D24950"/>
      <c r="E24950"/>
      <c r="F24950"/>
      <c r="G24950"/>
      <c r="H24950"/>
      <c r="I24950" s="10"/>
      <c r="J24950" s="24"/>
      <c r="K24950"/>
    </row>
    <row r="24951" spans="2:11">
      <c r="B24951" s="10"/>
      <c r="C24951"/>
      <c r="D24951"/>
      <c r="E24951"/>
      <c r="F24951"/>
      <c r="G24951"/>
      <c r="H24951"/>
      <c r="I24951" s="10"/>
      <c r="J24951" s="24"/>
      <c r="K24951"/>
    </row>
    <row r="24952" spans="2:11">
      <c r="B24952" s="10"/>
      <c r="C24952"/>
      <c r="D24952"/>
      <c r="E24952"/>
      <c r="F24952"/>
      <c r="G24952"/>
      <c r="H24952"/>
      <c r="I24952" s="10"/>
      <c r="J24952" s="24"/>
      <c r="K24952"/>
    </row>
    <row r="24953" spans="2:11">
      <c r="B24953" s="10"/>
      <c r="C24953"/>
      <c r="D24953"/>
      <c r="E24953"/>
      <c r="F24953"/>
      <c r="G24953"/>
      <c r="H24953"/>
      <c r="I24953" s="10"/>
      <c r="J24953" s="24"/>
      <c r="K24953"/>
    </row>
    <row r="24954" spans="2:11">
      <c r="B24954" s="10"/>
      <c r="C24954"/>
      <c r="D24954"/>
      <c r="E24954"/>
      <c r="F24954"/>
      <c r="G24954"/>
      <c r="H24954"/>
      <c r="I24954" s="10"/>
      <c r="J24954" s="24"/>
      <c r="K24954"/>
    </row>
    <row r="24955" spans="2:11">
      <c r="B24955" s="10"/>
      <c r="C24955"/>
      <c r="D24955"/>
      <c r="E24955"/>
      <c r="F24955"/>
      <c r="G24955"/>
      <c r="H24955"/>
      <c r="I24955" s="10"/>
      <c r="J24955" s="24"/>
      <c r="K24955"/>
    </row>
    <row r="24956" spans="2:11">
      <c r="B24956" s="10"/>
      <c r="C24956"/>
      <c r="D24956"/>
      <c r="E24956"/>
      <c r="F24956"/>
      <c r="G24956"/>
      <c r="H24956"/>
      <c r="I24956" s="10"/>
      <c r="J24956" s="24"/>
      <c r="K24956"/>
    </row>
    <row r="24957" spans="2:11">
      <c r="B24957" s="10"/>
      <c r="C24957"/>
      <c r="D24957"/>
      <c r="E24957"/>
      <c r="F24957"/>
      <c r="G24957"/>
      <c r="H24957"/>
      <c r="I24957" s="10"/>
      <c r="J24957" s="24"/>
      <c r="K24957"/>
    </row>
    <row r="24958" spans="2:11">
      <c r="B24958" s="10"/>
      <c r="C24958"/>
      <c r="D24958"/>
      <c r="E24958"/>
      <c r="F24958"/>
      <c r="G24958"/>
      <c r="H24958"/>
      <c r="I24958" s="10"/>
      <c r="J24958" s="24"/>
      <c r="K24958"/>
    </row>
    <row r="24959" spans="2:11">
      <c r="B24959" s="10"/>
      <c r="C24959"/>
      <c r="D24959"/>
      <c r="E24959"/>
      <c r="F24959"/>
      <c r="G24959"/>
      <c r="H24959"/>
      <c r="I24959" s="10"/>
      <c r="J24959" s="24"/>
      <c r="K24959"/>
    </row>
    <row r="24960" spans="2:11">
      <c r="B24960" s="10"/>
      <c r="C24960"/>
      <c r="D24960"/>
      <c r="E24960"/>
      <c r="F24960"/>
      <c r="G24960"/>
      <c r="H24960"/>
      <c r="I24960" s="10"/>
      <c r="J24960" s="24"/>
      <c r="K24960"/>
    </row>
    <row r="24961" spans="2:11">
      <c r="B24961" s="10"/>
      <c r="C24961"/>
      <c r="D24961"/>
      <c r="E24961"/>
      <c r="F24961"/>
      <c r="G24961"/>
      <c r="H24961"/>
      <c r="I24961" s="10"/>
      <c r="J24961" s="24"/>
      <c r="K24961"/>
    </row>
    <row r="24962" spans="2:11">
      <c r="B24962" s="10"/>
      <c r="C24962"/>
      <c r="D24962"/>
      <c r="E24962"/>
      <c r="F24962"/>
      <c r="G24962"/>
      <c r="H24962"/>
      <c r="I24962" s="10"/>
      <c r="J24962" s="24"/>
      <c r="K24962"/>
    </row>
    <row r="24963" spans="2:11">
      <c r="B24963" s="10"/>
      <c r="C24963"/>
      <c r="D24963"/>
      <c r="E24963"/>
      <c r="F24963"/>
      <c r="G24963"/>
      <c r="H24963"/>
      <c r="I24963" s="10"/>
      <c r="J24963" s="24"/>
      <c r="K24963"/>
    </row>
    <row r="24964" spans="2:11">
      <c r="B24964" s="10"/>
      <c r="C24964"/>
      <c r="D24964"/>
      <c r="E24964"/>
      <c r="F24964"/>
      <c r="G24964"/>
      <c r="H24964"/>
      <c r="I24964" s="10"/>
      <c r="J24964" s="24"/>
      <c r="K24964"/>
    </row>
    <row r="24965" spans="2:11">
      <c r="B24965" s="10"/>
      <c r="C24965"/>
      <c r="D24965"/>
      <c r="E24965"/>
      <c r="F24965"/>
      <c r="G24965"/>
      <c r="H24965"/>
      <c r="I24965" s="10"/>
      <c r="J24965" s="24"/>
      <c r="K24965"/>
    </row>
    <row r="24966" spans="2:11">
      <c r="B24966" s="10"/>
      <c r="C24966"/>
      <c r="D24966"/>
      <c r="E24966"/>
      <c r="F24966"/>
      <c r="G24966"/>
      <c r="H24966"/>
      <c r="I24966" s="10"/>
      <c r="J24966" s="24"/>
      <c r="K24966"/>
    </row>
    <row r="24967" spans="2:11">
      <c r="B24967" s="10"/>
      <c r="C24967"/>
      <c r="D24967"/>
      <c r="E24967"/>
      <c r="F24967"/>
      <c r="G24967"/>
      <c r="H24967"/>
      <c r="I24967" s="10"/>
      <c r="J24967" s="24"/>
      <c r="K24967"/>
    </row>
    <row r="24968" spans="2:11">
      <c r="B24968" s="10"/>
      <c r="C24968"/>
      <c r="D24968"/>
      <c r="E24968"/>
      <c r="F24968"/>
      <c r="G24968"/>
      <c r="H24968"/>
      <c r="I24968" s="10"/>
      <c r="J24968" s="24"/>
      <c r="K24968"/>
    </row>
    <row r="24969" spans="2:11">
      <c r="B24969" s="10"/>
      <c r="C24969"/>
      <c r="D24969"/>
      <c r="E24969"/>
      <c r="F24969"/>
      <c r="G24969"/>
      <c r="H24969"/>
      <c r="I24969" s="10"/>
      <c r="J24969" s="24"/>
      <c r="K24969"/>
    </row>
    <row r="24970" spans="2:11">
      <c r="B24970" s="10"/>
      <c r="C24970"/>
      <c r="D24970"/>
      <c r="E24970"/>
      <c r="F24970"/>
      <c r="G24970"/>
      <c r="H24970"/>
      <c r="I24970" s="10"/>
      <c r="J24970" s="24"/>
      <c r="K24970"/>
    </row>
    <row r="24971" spans="2:11">
      <c r="B24971" s="10"/>
      <c r="C24971"/>
      <c r="D24971"/>
      <c r="E24971"/>
      <c r="F24971"/>
      <c r="G24971"/>
      <c r="H24971"/>
      <c r="I24971" s="10"/>
      <c r="J24971" s="24"/>
      <c r="K24971"/>
    </row>
    <row r="24972" spans="2:11">
      <c r="B24972" s="10"/>
      <c r="C24972"/>
      <c r="D24972"/>
      <c r="E24972"/>
      <c r="F24972"/>
      <c r="G24972"/>
      <c r="H24972"/>
      <c r="I24972" s="10"/>
      <c r="J24972" s="24"/>
      <c r="K24972"/>
    </row>
    <row r="24973" spans="2:11">
      <c r="B24973" s="10"/>
      <c r="C24973"/>
      <c r="D24973"/>
      <c r="E24973"/>
      <c r="F24973"/>
      <c r="G24973"/>
      <c r="H24973"/>
      <c r="I24973" s="10"/>
      <c r="J24973" s="24"/>
      <c r="K24973"/>
    </row>
    <row r="24974" spans="2:11">
      <c r="B24974" s="10"/>
      <c r="C24974"/>
      <c r="D24974"/>
      <c r="E24974"/>
      <c r="F24974"/>
      <c r="G24974"/>
      <c r="H24974"/>
      <c r="I24974" s="10"/>
      <c r="J24974" s="24"/>
      <c r="K24974"/>
    </row>
    <row r="24975" spans="2:11">
      <c r="B24975" s="10"/>
      <c r="C24975"/>
      <c r="D24975"/>
      <c r="E24975"/>
      <c r="F24975"/>
      <c r="G24975"/>
      <c r="H24975"/>
      <c r="I24975" s="10"/>
      <c r="J24975" s="24"/>
      <c r="K24975"/>
    </row>
    <row r="24976" spans="2:11">
      <c r="B24976" s="10"/>
      <c r="C24976"/>
      <c r="D24976"/>
      <c r="E24976"/>
      <c r="F24976"/>
      <c r="G24976"/>
      <c r="H24976"/>
      <c r="I24976" s="10"/>
      <c r="J24976" s="24"/>
      <c r="K24976"/>
    </row>
    <row r="24977" spans="2:11">
      <c r="B24977" s="10"/>
      <c r="C24977"/>
      <c r="D24977"/>
      <c r="E24977"/>
      <c r="F24977"/>
      <c r="G24977"/>
      <c r="H24977"/>
      <c r="I24977" s="10"/>
      <c r="J24977" s="24"/>
      <c r="K24977"/>
    </row>
    <row r="24978" spans="2:11">
      <c r="B24978" s="10"/>
      <c r="C24978"/>
      <c r="D24978"/>
      <c r="E24978"/>
      <c r="F24978"/>
      <c r="G24978"/>
      <c r="H24978"/>
      <c r="I24978" s="10"/>
      <c r="J24978" s="24"/>
      <c r="K24978"/>
    </row>
    <row r="24979" spans="2:11">
      <c r="B24979" s="10"/>
      <c r="C24979"/>
      <c r="D24979"/>
      <c r="E24979"/>
      <c r="F24979"/>
      <c r="G24979"/>
      <c r="H24979"/>
      <c r="I24979" s="10"/>
      <c r="J24979" s="24"/>
      <c r="K24979"/>
    </row>
    <row r="24980" spans="2:11">
      <c r="B24980" s="10"/>
      <c r="C24980"/>
      <c r="D24980"/>
      <c r="E24980"/>
      <c r="F24980"/>
      <c r="G24980"/>
      <c r="H24980"/>
      <c r="I24980" s="10"/>
      <c r="J24980" s="24"/>
      <c r="K24980"/>
    </row>
    <row r="24981" spans="2:11">
      <c r="B24981" s="10"/>
      <c r="C24981"/>
      <c r="D24981"/>
      <c r="E24981"/>
      <c r="F24981"/>
      <c r="G24981"/>
      <c r="H24981"/>
      <c r="I24981" s="10"/>
      <c r="J24981" s="24"/>
      <c r="K24981"/>
    </row>
    <row r="24982" spans="2:11">
      <c r="B24982" s="10"/>
      <c r="C24982"/>
      <c r="D24982"/>
      <c r="E24982"/>
      <c r="F24982"/>
      <c r="G24982"/>
      <c r="H24982"/>
      <c r="I24982" s="10"/>
      <c r="J24982" s="24"/>
      <c r="K24982"/>
    </row>
    <row r="24983" spans="2:11">
      <c r="B24983" s="10"/>
      <c r="C24983"/>
      <c r="D24983"/>
      <c r="E24983"/>
      <c r="F24983"/>
      <c r="G24983"/>
      <c r="H24983"/>
      <c r="I24983" s="10"/>
      <c r="J24983" s="24"/>
      <c r="K24983"/>
    </row>
    <row r="24984" spans="2:11">
      <c r="B24984" s="10"/>
      <c r="C24984"/>
      <c r="D24984"/>
      <c r="E24984"/>
      <c r="F24984"/>
      <c r="G24984"/>
      <c r="H24984"/>
      <c r="I24984" s="10"/>
      <c r="J24984" s="24"/>
      <c r="K24984"/>
    </row>
    <row r="24985" spans="2:11">
      <c r="B24985" s="10"/>
      <c r="C24985"/>
      <c r="D24985"/>
      <c r="E24985"/>
      <c r="F24985"/>
      <c r="G24985"/>
      <c r="H24985"/>
      <c r="I24985" s="10"/>
      <c r="J24985" s="24"/>
      <c r="K24985"/>
    </row>
    <row r="24986" spans="2:11">
      <c r="B24986" s="10"/>
      <c r="C24986"/>
      <c r="D24986"/>
      <c r="E24986"/>
      <c r="F24986"/>
      <c r="G24986"/>
      <c r="H24986"/>
      <c r="I24986" s="10"/>
      <c r="J24986" s="24"/>
      <c r="K24986"/>
    </row>
    <row r="24987" spans="2:11">
      <c r="B24987" s="10"/>
      <c r="C24987"/>
      <c r="D24987"/>
      <c r="E24987"/>
      <c r="F24987"/>
      <c r="G24987"/>
      <c r="H24987"/>
      <c r="I24987" s="10"/>
      <c r="J24987" s="24"/>
      <c r="K24987"/>
    </row>
    <row r="24988" spans="2:11">
      <c r="B24988" s="10"/>
      <c r="C24988"/>
      <c r="D24988"/>
      <c r="E24988"/>
      <c r="F24988"/>
      <c r="G24988"/>
      <c r="H24988"/>
      <c r="I24988" s="10"/>
      <c r="J24988" s="24"/>
      <c r="K24988"/>
    </row>
    <row r="24989" spans="2:11">
      <c r="B24989" s="10"/>
      <c r="C24989"/>
      <c r="D24989"/>
      <c r="E24989"/>
      <c r="F24989"/>
      <c r="G24989"/>
      <c r="H24989"/>
      <c r="I24989" s="10"/>
      <c r="J24989" s="24"/>
      <c r="K24989"/>
    </row>
    <row r="24990" spans="2:11">
      <c r="B24990" s="10"/>
      <c r="C24990"/>
      <c r="D24990"/>
      <c r="E24990"/>
      <c r="F24990"/>
      <c r="G24990"/>
      <c r="H24990"/>
      <c r="I24990" s="10"/>
      <c r="J24990" s="24"/>
      <c r="K24990"/>
    </row>
    <row r="24991" spans="2:11">
      <c r="B24991" s="10"/>
      <c r="C24991"/>
      <c r="D24991"/>
      <c r="E24991"/>
      <c r="F24991"/>
      <c r="G24991"/>
      <c r="H24991"/>
      <c r="I24991" s="10"/>
      <c r="J24991" s="24"/>
      <c r="K24991"/>
    </row>
    <row r="24992" spans="2:11">
      <c r="B24992" s="10"/>
      <c r="C24992"/>
      <c r="D24992"/>
      <c r="E24992"/>
      <c r="F24992"/>
      <c r="G24992"/>
      <c r="H24992"/>
      <c r="I24992" s="10"/>
      <c r="J24992" s="24"/>
      <c r="K24992"/>
    </row>
    <row r="24993" spans="2:11">
      <c r="B24993" s="10"/>
      <c r="C24993"/>
      <c r="D24993"/>
      <c r="E24993"/>
      <c r="F24993"/>
      <c r="G24993"/>
      <c r="H24993"/>
      <c r="I24993" s="10"/>
      <c r="J24993" s="24"/>
      <c r="K24993"/>
    </row>
    <row r="24994" spans="2:11">
      <c r="B24994" s="10"/>
      <c r="C24994"/>
      <c r="D24994"/>
      <c r="E24994"/>
      <c r="F24994"/>
      <c r="G24994"/>
      <c r="H24994"/>
      <c r="I24994" s="10"/>
      <c r="J24994" s="24"/>
      <c r="K24994"/>
    </row>
    <row r="24995" spans="2:11">
      <c r="B24995" s="10"/>
      <c r="C24995"/>
      <c r="D24995"/>
      <c r="E24995"/>
      <c r="F24995"/>
      <c r="G24995"/>
      <c r="H24995"/>
      <c r="I24995" s="10"/>
      <c r="J24995" s="24"/>
      <c r="K24995"/>
    </row>
    <row r="24996" spans="2:11">
      <c r="B24996" s="10"/>
      <c r="C24996"/>
      <c r="D24996"/>
      <c r="E24996"/>
      <c r="F24996"/>
      <c r="G24996"/>
      <c r="H24996"/>
      <c r="I24996" s="10"/>
      <c r="J24996" s="24"/>
      <c r="K24996"/>
    </row>
    <row r="24997" spans="2:11">
      <c r="B24997" s="10"/>
      <c r="C24997"/>
      <c r="D24997"/>
      <c r="E24997"/>
      <c r="F24997"/>
      <c r="G24997"/>
      <c r="H24997"/>
      <c r="I24997" s="10"/>
      <c r="J24997" s="24"/>
      <c r="K24997"/>
    </row>
    <row r="24998" spans="2:11">
      <c r="B24998" s="10"/>
      <c r="C24998"/>
      <c r="D24998"/>
      <c r="E24998"/>
      <c r="F24998"/>
      <c r="G24998"/>
      <c r="H24998"/>
      <c r="I24998" s="10"/>
      <c r="J24998" s="24"/>
      <c r="K24998"/>
    </row>
    <row r="24999" spans="2:11">
      <c r="B24999" s="10"/>
      <c r="C24999"/>
      <c r="D24999"/>
      <c r="E24999"/>
      <c r="F24999"/>
      <c r="G24999"/>
      <c r="H24999"/>
      <c r="I24999" s="10"/>
      <c r="J24999" s="24"/>
      <c r="K24999"/>
    </row>
    <row r="25000" spans="2:11">
      <c r="B25000" s="10"/>
      <c r="C25000"/>
      <c r="D25000"/>
      <c r="E25000"/>
      <c r="F25000"/>
      <c r="G25000"/>
      <c r="H25000"/>
      <c r="I25000" s="10"/>
      <c r="J25000" s="24"/>
      <c r="K25000"/>
    </row>
    <row r="25001" spans="2:11">
      <c r="B25001" s="10"/>
      <c r="C25001"/>
      <c r="D25001"/>
      <c r="E25001"/>
      <c r="F25001"/>
      <c r="G25001"/>
      <c r="H25001"/>
      <c r="I25001" s="10"/>
      <c r="J25001" s="24"/>
      <c r="K25001"/>
    </row>
    <row r="25002" spans="2:11">
      <c r="B25002" s="10"/>
      <c r="C25002"/>
      <c r="D25002"/>
      <c r="E25002"/>
      <c r="F25002"/>
      <c r="G25002"/>
      <c r="H25002"/>
      <c r="I25002" s="10"/>
      <c r="J25002" s="24"/>
      <c r="K25002"/>
    </row>
    <row r="25003" spans="2:11">
      <c r="B25003" s="10"/>
      <c r="C25003"/>
      <c r="D25003"/>
      <c r="E25003"/>
      <c r="F25003"/>
      <c r="G25003"/>
      <c r="H25003"/>
      <c r="I25003" s="10"/>
      <c r="J25003" s="24"/>
      <c r="K25003"/>
    </row>
    <row r="25004" spans="2:11">
      <c r="B25004" s="10"/>
      <c r="C25004"/>
      <c r="D25004"/>
      <c r="E25004"/>
      <c r="F25004"/>
      <c r="G25004"/>
      <c r="H25004"/>
      <c r="I25004" s="10"/>
      <c r="J25004" s="24"/>
      <c r="K25004"/>
    </row>
    <row r="25005" spans="2:11">
      <c r="B25005" s="10"/>
      <c r="C25005"/>
      <c r="D25005"/>
      <c r="E25005"/>
      <c r="F25005"/>
      <c r="G25005"/>
      <c r="H25005"/>
      <c r="I25005" s="10"/>
      <c r="J25005" s="24"/>
      <c r="K25005"/>
    </row>
    <row r="25006" spans="2:11">
      <c r="B25006" s="10"/>
      <c r="C25006"/>
      <c r="D25006"/>
      <c r="E25006"/>
      <c r="F25006"/>
      <c r="G25006"/>
      <c r="H25006"/>
      <c r="I25006" s="10"/>
      <c r="J25006" s="24"/>
      <c r="K25006"/>
    </row>
    <row r="25007" spans="2:11">
      <c r="B25007" s="10"/>
      <c r="C25007"/>
      <c r="D25007"/>
      <c r="E25007"/>
      <c r="F25007"/>
      <c r="G25007"/>
      <c r="H25007"/>
      <c r="I25007" s="10"/>
      <c r="J25007" s="24"/>
      <c r="K25007"/>
    </row>
    <row r="25008" spans="2:11">
      <c r="B25008" s="10"/>
      <c r="C25008"/>
      <c r="D25008"/>
      <c r="E25008"/>
      <c r="F25008"/>
      <c r="G25008"/>
      <c r="H25008"/>
      <c r="I25008" s="10"/>
      <c r="J25008" s="24"/>
      <c r="K25008"/>
    </row>
    <row r="25009" spans="2:11">
      <c r="B25009" s="10"/>
      <c r="C25009"/>
      <c r="D25009"/>
      <c r="E25009"/>
      <c r="F25009"/>
      <c r="G25009"/>
      <c r="H25009"/>
      <c r="I25009" s="10"/>
      <c r="J25009" s="24"/>
      <c r="K25009"/>
    </row>
    <row r="25010" spans="2:11">
      <c r="B25010" s="10"/>
      <c r="C25010"/>
      <c r="D25010"/>
      <c r="E25010"/>
      <c r="F25010"/>
      <c r="G25010"/>
      <c r="H25010"/>
      <c r="I25010" s="10"/>
      <c r="J25010" s="24"/>
      <c r="K25010"/>
    </row>
    <row r="25011" spans="2:11">
      <c r="B25011" s="10"/>
      <c r="C25011"/>
      <c r="D25011"/>
      <c r="E25011"/>
      <c r="F25011"/>
      <c r="G25011"/>
      <c r="H25011"/>
      <c r="I25011" s="10"/>
      <c r="J25011" s="24"/>
      <c r="K25011"/>
    </row>
    <row r="25012" spans="2:11">
      <c r="B25012" s="10"/>
      <c r="C25012"/>
      <c r="D25012"/>
      <c r="E25012"/>
      <c r="F25012"/>
      <c r="G25012"/>
      <c r="H25012"/>
      <c r="I25012" s="10"/>
      <c r="J25012" s="24"/>
      <c r="K25012"/>
    </row>
    <row r="25013" spans="2:11">
      <c r="B25013" s="10"/>
      <c r="C25013"/>
      <c r="D25013"/>
      <c r="E25013"/>
      <c r="F25013"/>
      <c r="G25013"/>
      <c r="H25013"/>
      <c r="I25013" s="10"/>
      <c r="J25013" s="24"/>
      <c r="K25013"/>
    </row>
    <row r="25014" spans="2:11">
      <c r="B25014" s="10"/>
      <c r="C25014"/>
      <c r="D25014"/>
      <c r="E25014"/>
      <c r="F25014"/>
      <c r="G25014"/>
      <c r="H25014"/>
      <c r="I25014" s="10"/>
      <c r="J25014" s="24"/>
      <c r="K25014"/>
    </row>
    <row r="25015" spans="2:11">
      <c r="B25015" s="10"/>
      <c r="C25015"/>
      <c r="D25015"/>
      <c r="E25015"/>
      <c r="F25015"/>
      <c r="G25015"/>
      <c r="H25015"/>
      <c r="I25015" s="10"/>
      <c r="J25015" s="24"/>
      <c r="K25015"/>
    </row>
    <row r="25016" spans="2:11">
      <c r="B25016" s="10"/>
      <c r="C25016"/>
      <c r="D25016"/>
      <c r="E25016"/>
      <c r="F25016"/>
      <c r="G25016"/>
      <c r="H25016"/>
      <c r="I25016" s="10"/>
      <c r="J25016" s="24"/>
      <c r="K25016"/>
    </row>
    <row r="25017" spans="2:11">
      <c r="B25017" s="10"/>
      <c r="C25017"/>
      <c r="D25017"/>
      <c r="E25017"/>
      <c r="F25017"/>
      <c r="G25017"/>
      <c r="H25017"/>
      <c r="I25017" s="10"/>
      <c r="J25017" s="24"/>
      <c r="K25017"/>
    </row>
    <row r="25018" spans="2:11">
      <c r="B25018" s="10"/>
      <c r="C25018"/>
      <c r="D25018"/>
      <c r="E25018"/>
      <c r="F25018"/>
      <c r="G25018"/>
      <c r="H25018"/>
      <c r="I25018" s="10"/>
      <c r="J25018" s="24"/>
      <c r="K25018"/>
    </row>
    <row r="25019" spans="2:11">
      <c r="B25019" s="10"/>
      <c r="C25019"/>
      <c r="D25019"/>
      <c r="E25019"/>
      <c r="F25019"/>
      <c r="G25019"/>
      <c r="H25019"/>
      <c r="I25019" s="10"/>
      <c r="J25019" s="24"/>
      <c r="K25019"/>
    </row>
    <row r="25020" spans="2:11">
      <c r="B25020" s="10"/>
      <c r="C25020"/>
      <c r="D25020"/>
      <c r="E25020"/>
      <c r="F25020"/>
      <c r="G25020"/>
      <c r="H25020"/>
      <c r="I25020" s="10"/>
      <c r="J25020" s="24"/>
      <c r="K25020"/>
    </row>
    <row r="25021" spans="2:11">
      <c r="B25021" s="10"/>
      <c r="C25021"/>
      <c r="D25021"/>
      <c r="E25021"/>
      <c r="F25021"/>
      <c r="G25021"/>
      <c r="H25021"/>
      <c r="I25021" s="10"/>
      <c r="J25021" s="24"/>
      <c r="K25021"/>
    </row>
    <row r="25022" spans="2:11">
      <c r="B25022" s="10"/>
      <c r="C25022"/>
      <c r="D25022"/>
      <c r="E25022"/>
      <c r="F25022"/>
      <c r="G25022"/>
      <c r="H25022"/>
      <c r="I25022" s="10"/>
      <c r="J25022" s="24"/>
      <c r="K25022"/>
    </row>
    <row r="25023" spans="2:11">
      <c r="B25023" s="10"/>
      <c r="C25023"/>
      <c r="D25023"/>
      <c r="E25023"/>
      <c r="F25023"/>
      <c r="G25023"/>
      <c r="H25023"/>
      <c r="I25023" s="10"/>
      <c r="J25023" s="24"/>
      <c r="K25023"/>
    </row>
    <row r="25024" spans="2:11">
      <c r="B25024" s="10"/>
      <c r="C25024"/>
      <c r="D25024"/>
      <c r="E25024"/>
      <c r="F25024"/>
      <c r="G25024"/>
      <c r="H25024"/>
      <c r="I25024" s="10"/>
      <c r="J25024" s="24"/>
      <c r="K25024"/>
    </row>
    <row r="25025" spans="2:11">
      <c r="B25025" s="10"/>
      <c r="C25025"/>
      <c r="D25025"/>
      <c r="E25025"/>
      <c r="F25025"/>
      <c r="G25025"/>
      <c r="H25025"/>
      <c r="I25025" s="10"/>
      <c r="J25025" s="24"/>
      <c r="K25025"/>
    </row>
    <row r="25026" spans="2:11">
      <c r="B25026" s="10"/>
      <c r="C25026"/>
      <c r="D25026"/>
      <c r="E25026"/>
      <c r="F25026"/>
      <c r="G25026"/>
      <c r="H25026"/>
      <c r="I25026" s="10"/>
      <c r="J25026" s="24"/>
      <c r="K25026"/>
    </row>
    <row r="25027" spans="2:11">
      <c r="B25027" s="10"/>
      <c r="C25027"/>
      <c r="D25027"/>
      <c r="E25027"/>
      <c r="F25027"/>
      <c r="G25027"/>
      <c r="H25027"/>
      <c r="I25027" s="10"/>
      <c r="J25027" s="24"/>
      <c r="K25027"/>
    </row>
    <row r="25028" spans="2:11">
      <c r="B25028" s="10"/>
      <c r="C25028"/>
      <c r="D25028"/>
      <c r="E25028"/>
      <c r="F25028"/>
      <c r="G25028"/>
      <c r="H25028"/>
      <c r="I25028" s="10"/>
      <c r="J25028" s="24"/>
      <c r="K25028"/>
    </row>
    <row r="25029" spans="2:11">
      <c r="B25029" s="10"/>
      <c r="C25029"/>
      <c r="D25029"/>
      <c r="E25029"/>
      <c r="F25029"/>
      <c r="G25029"/>
      <c r="H25029"/>
      <c r="I25029" s="10"/>
      <c r="J25029" s="24"/>
      <c r="K25029"/>
    </row>
    <row r="25030" spans="2:11">
      <c r="B25030" s="10"/>
      <c r="C25030"/>
      <c r="D25030"/>
      <c r="E25030"/>
      <c r="F25030"/>
      <c r="G25030"/>
      <c r="H25030"/>
      <c r="I25030" s="10"/>
      <c r="J25030" s="24"/>
      <c r="K25030"/>
    </row>
    <row r="25031" spans="2:11">
      <c r="B25031" s="10"/>
      <c r="C25031"/>
      <c r="D25031"/>
      <c r="E25031"/>
      <c r="F25031"/>
      <c r="G25031"/>
      <c r="H25031"/>
      <c r="I25031" s="10"/>
      <c r="J25031" s="24"/>
      <c r="K25031"/>
    </row>
    <row r="25032" spans="2:11">
      <c r="B25032" s="10"/>
      <c r="C25032"/>
      <c r="D25032"/>
      <c r="E25032"/>
      <c r="F25032"/>
      <c r="G25032"/>
      <c r="H25032"/>
      <c r="I25032" s="10"/>
      <c r="J25032" s="24"/>
      <c r="K25032"/>
    </row>
    <row r="25033" spans="2:11">
      <c r="B25033" s="10"/>
      <c r="C25033"/>
      <c r="D25033"/>
      <c r="E25033"/>
      <c r="F25033"/>
      <c r="G25033"/>
      <c r="H25033"/>
      <c r="I25033" s="10"/>
      <c r="J25033" s="24"/>
      <c r="K25033"/>
    </row>
    <row r="25034" spans="2:11">
      <c r="B25034" s="10"/>
      <c r="C25034"/>
      <c r="D25034"/>
      <c r="E25034"/>
      <c r="F25034"/>
      <c r="G25034"/>
      <c r="H25034"/>
      <c r="I25034" s="10"/>
      <c r="J25034" s="24"/>
      <c r="K25034"/>
    </row>
    <row r="25035" spans="2:11">
      <c r="B25035" s="10"/>
      <c r="C25035"/>
      <c r="D25035"/>
      <c r="E25035"/>
      <c r="F25035"/>
      <c r="G25035"/>
      <c r="H25035"/>
      <c r="I25035" s="10"/>
      <c r="J25035" s="24"/>
      <c r="K25035"/>
    </row>
    <row r="25036" spans="2:11">
      <c r="B25036" s="10"/>
      <c r="C25036"/>
      <c r="D25036"/>
      <c r="E25036"/>
      <c r="F25036"/>
      <c r="G25036"/>
      <c r="H25036"/>
      <c r="I25036" s="10"/>
      <c r="J25036" s="24"/>
      <c r="K25036"/>
    </row>
    <row r="25037" spans="2:11">
      <c r="B25037" s="10"/>
      <c r="C25037"/>
      <c r="D25037"/>
      <c r="E25037"/>
      <c r="F25037"/>
      <c r="G25037"/>
      <c r="H25037"/>
      <c r="I25037" s="10"/>
      <c r="J25037" s="24"/>
      <c r="K25037"/>
    </row>
    <row r="25038" spans="2:11">
      <c r="B25038" s="10"/>
      <c r="C25038"/>
      <c r="D25038"/>
      <c r="E25038"/>
      <c r="F25038"/>
      <c r="G25038"/>
      <c r="H25038"/>
      <c r="I25038" s="10"/>
      <c r="J25038" s="24"/>
      <c r="K25038"/>
    </row>
    <row r="25039" spans="2:11">
      <c r="B25039" s="10"/>
      <c r="C25039"/>
      <c r="D25039"/>
      <c r="E25039"/>
      <c r="F25039"/>
      <c r="G25039"/>
      <c r="H25039"/>
      <c r="I25039" s="10"/>
      <c r="J25039" s="24"/>
      <c r="K25039"/>
    </row>
    <row r="25040" spans="2:11">
      <c r="B25040" s="10"/>
      <c r="C25040"/>
      <c r="D25040"/>
      <c r="E25040"/>
      <c r="F25040"/>
      <c r="G25040"/>
      <c r="H25040"/>
      <c r="I25040" s="10"/>
      <c r="J25040" s="24"/>
      <c r="K25040"/>
    </row>
    <row r="25041" spans="2:11">
      <c r="B25041" s="10"/>
      <c r="C25041"/>
      <c r="D25041"/>
      <c r="E25041"/>
      <c r="F25041"/>
      <c r="G25041"/>
      <c r="H25041"/>
      <c r="I25041" s="10"/>
      <c r="J25041" s="24"/>
      <c r="K25041"/>
    </row>
    <row r="25042" spans="2:11">
      <c r="B25042" s="10"/>
      <c r="C25042"/>
      <c r="D25042"/>
      <c r="E25042"/>
      <c r="F25042"/>
      <c r="G25042"/>
      <c r="H25042"/>
      <c r="I25042" s="10"/>
      <c r="J25042" s="24"/>
      <c r="K25042"/>
    </row>
    <row r="25043" spans="2:11">
      <c r="B25043" s="10"/>
      <c r="C25043"/>
      <c r="D25043"/>
      <c r="E25043"/>
      <c r="F25043"/>
      <c r="G25043"/>
      <c r="H25043"/>
      <c r="I25043" s="10"/>
      <c r="J25043" s="24"/>
      <c r="K25043"/>
    </row>
    <row r="25044" spans="2:11">
      <c r="B25044" s="10"/>
      <c r="C25044"/>
      <c r="D25044"/>
      <c r="E25044"/>
      <c r="F25044"/>
      <c r="G25044"/>
      <c r="H25044"/>
      <c r="I25044" s="10"/>
      <c r="J25044" s="24"/>
      <c r="K25044"/>
    </row>
    <row r="25045" spans="2:11">
      <c r="B25045" s="10"/>
      <c r="C25045"/>
      <c r="D25045"/>
      <c r="E25045"/>
      <c r="F25045"/>
      <c r="G25045"/>
      <c r="H25045"/>
      <c r="I25045" s="10"/>
      <c r="J25045" s="24"/>
      <c r="K25045"/>
    </row>
    <row r="25046" spans="2:11">
      <c r="B25046" s="10"/>
      <c r="C25046"/>
      <c r="D25046"/>
      <c r="E25046"/>
      <c r="F25046"/>
      <c r="G25046"/>
      <c r="H25046"/>
      <c r="I25046" s="10"/>
      <c r="J25046" s="24"/>
      <c r="K25046"/>
    </row>
    <row r="25047" spans="2:11">
      <c r="B25047" s="10"/>
      <c r="C25047"/>
      <c r="D25047"/>
      <c r="E25047"/>
      <c r="F25047"/>
      <c r="G25047"/>
      <c r="H25047"/>
      <c r="I25047" s="10"/>
      <c r="J25047" s="24"/>
      <c r="K25047"/>
    </row>
    <row r="25048" spans="2:11">
      <c r="B25048" s="10"/>
      <c r="C25048"/>
      <c r="D25048"/>
      <c r="E25048"/>
      <c r="F25048"/>
      <c r="G25048"/>
      <c r="H25048"/>
      <c r="I25048" s="10"/>
      <c r="J25048" s="24"/>
      <c r="K25048"/>
    </row>
    <row r="25049" spans="2:11">
      <c r="B25049" s="10"/>
      <c r="C25049"/>
      <c r="D25049"/>
      <c r="E25049"/>
      <c r="F25049"/>
      <c r="G25049"/>
      <c r="H25049"/>
      <c r="I25049" s="10"/>
      <c r="J25049" s="24"/>
      <c r="K25049"/>
    </row>
    <row r="25050" spans="2:11">
      <c r="B25050" s="10"/>
      <c r="C25050"/>
      <c r="D25050"/>
      <c r="E25050"/>
      <c r="F25050"/>
      <c r="G25050"/>
      <c r="H25050"/>
      <c r="I25050" s="10"/>
      <c r="J25050" s="24"/>
      <c r="K25050"/>
    </row>
    <row r="25051" spans="2:11">
      <c r="B25051" s="10"/>
      <c r="C25051"/>
      <c r="D25051"/>
      <c r="E25051"/>
      <c r="F25051"/>
      <c r="G25051"/>
      <c r="H25051"/>
      <c r="I25051" s="10"/>
      <c r="J25051" s="24"/>
      <c r="K25051"/>
    </row>
    <row r="25052" spans="2:11">
      <c r="B25052" s="10"/>
      <c r="C25052"/>
      <c r="D25052"/>
      <c r="E25052"/>
      <c r="F25052"/>
      <c r="G25052"/>
      <c r="H25052"/>
      <c r="I25052" s="10"/>
      <c r="J25052" s="24"/>
      <c r="K25052"/>
    </row>
    <row r="25053" spans="2:11">
      <c r="B25053" s="10"/>
      <c r="C25053"/>
      <c r="D25053"/>
      <c r="E25053"/>
      <c r="F25053"/>
      <c r="G25053"/>
      <c r="H25053"/>
      <c r="I25053" s="10"/>
      <c r="J25053" s="24"/>
      <c r="K25053"/>
    </row>
    <row r="25054" spans="2:11">
      <c r="B25054" s="10"/>
      <c r="C25054"/>
      <c r="D25054"/>
      <c r="E25054"/>
      <c r="F25054"/>
      <c r="G25054"/>
      <c r="H25054"/>
      <c r="I25054" s="10"/>
      <c r="J25054" s="24"/>
      <c r="K25054"/>
    </row>
    <row r="25055" spans="2:11">
      <c r="B25055" s="10"/>
      <c r="C25055"/>
      <c r="D25055"/>
      <c r="E25055"/>
      <c r="F25055"/>
      <c r="G25055"/>
      <c r="H25055"/>
      <c r="I25055" s="10"/>
      <c r="J25055" s="24"/>
      <c r="K25055"/>
    </row>
    <row r="25056" spans="2:11">
      <c r="B25056" s="10"/>
      <c r="C25056"/>
      <c r="D25056"/>
      <c r="E25056"/>
      <c r="F25056"/>
      <c r="G25056"/>
      <c r="H25056"/>
      <c r="I25056" s="10"/>
      <c r="J25056" s="24"/>
      <c r="K25056"/>
    </row>
    <row r="25057" spans="2:11">
      <c r="B25057" s="10"/>
      <c r="C25057"/>
      <c r="D25057"/>
      <c r="E25057"/>
      <c r="F25057"/>
      <c r="G25057"/>
      <c r="H25057"/>
      <c r="I25057" s="10"/>
      <c r="J25057" s="24"/>
      <c r="K25057"/>
    </row>
    <row r="25058" spans="2:11">
      <c r="B25058" s="10"/>
      <c r="C25058"/>
      <c r="D25058"/>
      <c r="E25058"/>
      <c r="F25058"/>
      <c r="G25058"/>
      <c r="H25058"/>
      <c r="I25058" s="10"/>
      <c r="J25058" s="24"/>
      <c r="K25058"/>
    </row>
    <row r="25059" spans="2:11">
      <c r="B25059" s="10"/>
      <c r="C25059"/>
      <c r="D25059"/>
      <c r="E25059"/>
      <c r="F25059"/>
      <c r="G25059"/>
      <c r="H25059"/>
      <c r="I25059" s="10"/>
      <c r="J25059" s="24"/>
      <c r="K25059"/>
    </row>
    <row r="25060" spans="2:11">
      <c r="B25060" s="10"/>
      <c r="C25060"/>
      <c r="D25060"/>
      <c r="E25060"/>
      <c r="F25060"/>
      <c r="G25060"/>
      <c r="H25060"/>
      <c r="I25060" s="10"/>
      <c r="J25060" s="24"/>
      <c r="K25060"/>
    </row>
    <row r="25061" spans="2:11">
      <c r="B25061" s="10"/>
      <c r="C25061"/>
      <c r="D25061"/>
      <c r="E25061"/>
      <c r="F25061"/>
      <c r="G25061"/>
      <c r="H25061"/>
      <c r="I25061" s="10"/>
      <c r="J25061" s="24"/>
      <c r="K25061"/>
    </row>
    <row r="25062" spans="2:11">
      <c r="B25062" s="10"/>
      <c r="C25062"/>
      <c r="D25062"/>
      <c r="E25062"/>
      <c r="F25062"/>
      <c r="G25062"/>
      <c r="H25062"/>
      <c r="I25062" s="10"/>
      <c r="J25062" s="24"/>
      <c r="K25062"/>
    </row>
    <row r="25063" spans="2:11">
      <c r="B25063" s="10"/>
      <c r="C25063"/>
      <c r="D25063"/>
      <c r="E25063"/>
      <c r="F25063"/>
      <c r="G25063"/>
      <c r="H25063"/>
      <c r="I25063" s="10"/>
      <c r="J25063" s="24"/>
      <c r="K25063"/>
    </row>
    <row r="25064" spans="2:11">
      <c r="B25064" s="10"/>
      <c r="C25064"/>
      <c r="D25064"/>
      <c r="E25064"/>
      <c r="F25064"/>
      <c r="G25064"/>
      <c r="H25064"/>
      <c r="I25064" s="10"/>
      <c r="J25064" s="24"/>
      <c r="K25064"/>
    </row>
    <row r="25065" spans="2:11">
      <c r="B25065" s="10"/>
      <c r="C25065"/>
      <c r="D25065"/>
      <c r="E25065"/>
      <c r="F25065"/>
      <c r="G25065"/>
      <c r="H25065"/>
      <c r="I25065" s="10"/>
      <c r="J25065" s="24"/>
      <c r="K25065"/>
    </row>
    <row r="25066" spans="2:11">
      <c r="B25066" s="10"/>
      <c r="C25066"/>
      <c r="D25066"/>
      <c r="E25066"/>
      <c r="F25066"/>
      <c r="G25066"/>
      <c r="H25066"/>
      <c r="I25066" s="10"/>
      <c r="J25066" s="24"/>
      <c r="K25066"/>
    </row>
    <row r="25067" spans="2:11">
      <c r="B25067" s="10"/>
      <c r="C25067"/>
      <c r="D25067"/>
      <c r="E25067"/>
      <c r="F25067"/>
      <c r="G25067"/>
      <c r="H25067"/>
      <c r="I25067" s="10"/>
      <c r="J25067" s="24"/>
      <c r="K25067"/>
    </row>
    <row r="25068" spans="2:11">
      <c r="B25068" s="10"/>
      <c r="C25068"/>
      <c r="D25068"/>
      <c r="E25068"/>
      <c r="F25068"/>
      <c r="G25068"/>
      <c r="H25068"/>
      <c r="I25068" s="10"/>
      <c r="J25068" s="24"/>
      <c r="K25068"/>
    </row>
    <row r="25069" spans="2:11">
      <c r="B25069" s="10"/>
      <c r="C25069"/>
      <c r="D25069"/>
      <c r="E25069"/>
      <c r="F25069"/>
      <c r="G25069"/>
      <c r="H25069"/>
      <c r="I25069" s="10"/>
      <c r="J25069" s="24"/>
      <c r="K25069"/>
    </row>
    <row r="25070" spans="2:11">
      <c r="B25070" s="10"/>
      <c r="C25070"/>
      <c r="D25070"/>
      <c r="E25070"/>
      <c r="F25070"/>
      <c r="G25070"/>
      <c r="H25070"/>
      <c r="I25070" s="10"/>
      <c r="J25070" s="24"/>
      <c r="K25070"/>
    </row>
    <row r="25071" spans="2:11">
      <c r="B25071" s="10"/>
      <c r="C25071"/>
      <c r="D25071"/>
      <c r="E25071"/>
      <c r="F25071"/>
      <c r="G25071"/>
      <c r="H25071"/>
      <c r="I25071" s="10"/>
      <c r="J25071" s="24"/>
      <c r="K25071"/>
    </row>
    <row r="25072" spans="2:11">
      <c r="B25072" s="10"/>
      <c r="C25072"/>
      <c r="D25072"/>
      <c r="E25072"/>
      <c r="F25072"/>
      <c r="G25072"/>
      <c r="H25072"/>
      <c r="I25072" s="10"/>
      <c r="J25072" s="24"/>
      <c r="K25072"/>
    </row>
    <row r="25073" spans="2:11">
      <c r="B25073" s="10"/>
      <c r="C25073"/>
      <c r="D25073"/>
      <c r="E25073"/>
      <c r="F25073"/>
      <c r="G25073"/>
      <c r="H25073"/>
      <c r="I25073" s="10"/>
      <c r="J25073" s="24"/>
      <c r="K25073"/>
    </row>
    <row r="25074" spans="2:11">
      <c r="B25074" s="10"/>
      <c r="C25074"/>
      <c r="D25074"/>
      <c r="E25074"/>
      <c r="F25074"/>
      <c r="G25074"/>
      <c r="H25074"/>
      <c r="I25074" s="10"/>
      <c r="J25074" s="24"/>
      <c r="K25074"/>
    </row>
    <row r="25075" spans="2:11">
      <c r="B25075" s="10"/>
      <c r="C25075"/>
      <c r="D25075"/>
      <c r="E25075"/>
      <c r="F25075"/>
      <c r="G25075"/>
      <c r="H25075"/>
      <c r="I25075" s="10"/>
      <c r="J25075" s="24"/>
      <c r="K25075"/>
    </row>
    <row r="25076" spans="2:11">
      <c r="B25076" s="10"/>
      <c r="C25076"/>
      <c r="D25076"/>
      <c r="E25076"/>
      <c r="F25076"/>
      <c r="G25076"/>
      <c r="H25076"/>
      <c r="I25076" s="10"/>
      <c r="J25076" s="24"/>
      <c r="K25076"/>
    </row>
    <row r="25077" spans="2:11">
      <c r="B25077" s="10"/>
      <c r="C25077"/>
      <c r="D25077"/>
      <c r="E25077"/>
      <c r="F25077"/>
      <c r="G25077"/>
      <c r="H25077"/>
      <c r="I25077" s="10"/>
      <c r="J25077" s="24"/>
      <c r="K25077"/>
    </row>
    <row r="25078" spans="2:11">
      <c r="B25078" s="10"/>
      <c r="C25078"/>
      <c r="D25078"/>
      <c r="E25078"/>
      <c r="F25078"/>
      <c r="G25078"/>
      <c r="H25078"/>
      <c r="I25078" s="10"/>
      <c r="J25078" s="24"/>
      <c r="K25078"/>
    </row>
    <row r="25079" spans="2:11">
      <c r="B25079" s="10"/>
      <c r="C25079"/>
      <c r="D25079"/>
      <c r="E25079"/>
      <c r="F25079"/>
      <c r="G25079"/>
      <c r="H25079"/>
      <c r="I25079" s="10"/>
      <c r="J25079" s="24"/>
      <c r="K25079"/>
    </row>
    <row r="25080" spans="2:11">
      <c r="B25080" s="10"/>
      <c r="C25080"/>
      <c r="D25080"/>
      <c r="E25080"/>
      <c r="F25080"/>
      <c r="G25080"/>
      <c r="H25080"/>
      <c r="I25080" s="10"/>
      <c r="J25080" s="24"/>
      <c r="K25080"/>
    </row>
    <row r="25081" spans="2:11">
      <c r="B25081" s="10"/>
      <c r="C25081"/>
      <c r="D25081"/>
      <c r="E25081"/>
      <c r="F25081"/>
      <c r="G25081"/>
      <c r="H25081"/>
      <c r="I25081" s="10"/>
      <c r="J25081" s="24"/>
      <c r="K25081"/>
    </row>
    <row r="25082" spans="2:11">
      <c r="B25082" s="10"/>
      <c r="C25082"/>
      <c r="D25082"/>
      <c r="E25082"/>
      <c r="F25082"/>
      <c r="G25082"/>
      <c r="H25082"/>
      <c r="I25082" s="10"/>
      <c r="J25082" s="24"/>
      <c r="K25082"/>
    </row>
    <row r="25083" spans="2:11">
      <c r="B25083" s="10"/>
      <c r="C25083"/>
      <c r="D25083"/>
      <c r="E25083"/>
      <c r="F25083"/>
      <c r="G25083"/>
      <c r="H25083"/>
      <c r="I25083" s="10"/>
      <c r="J25083" s="24"/>
      <c r="K25083"/>
    </row>
    <row r="25084" spans="2:11">
      <c r="B25084" s="10"/>
      <c r="C25084"/>
      <c r="D25084"/>
      <c r="E25084"/>
      <c r="F25084"/>
      <c r="G25084"/>
      <c r="H25084"/>
      <c r="I25084" s="10"/>
      <c r="J25084" s="24"/>
      <c r="K25084"/>
    </row>
    <row r="25085" spans="2:11">
      <c r="B25085" s="10"/>
      <c r="C25085"/>
      <c r="D25085"/>
      <c r="E25085"/>
      <c r="F25085"/>
      <c r="G25085"/>
      <c r="H25085"/>
      <c r="I25085" s="10"/>
      <c r="J25085" s="24"/>
      <c r="K25085"/>
    </row>
    <row r="25086" spans="2:11">
      <c r="B25086" s="10"/>
      <c r="C25086"/>
      <c r="D25086"/>
      <c r="E25086"/>
      <c r="F25086"/>
      <c r="G25086"/>
      <c r="H25086"/>
      <c r="I25086" s="10"/>
      <c r="J25086" s="24"/>
      <c r="K25086"/>
    </row>
    <row r="25087" spans="2:11">
      <c r="B25087" s="10"/>
      <c r="C25087"/>
      <c r="D25087"/>
      <c r="E25087"/>
      <c r="F25087"/>
      <c r="G25087"/>
      <c r="H25087"/>
      <c r="I25087" s="10"/>
      <c r="J25087" s="24"/>
      <c r="K25087"/>
    </row>
    <row r="25088" spans="2:11">
      <c r="B25088" s="10"/>
      <c r="C25088"/>
      <c r="D25088"/>
      <c r="E25088"/>
      <c r="F25088"/>
      <c r="G25088"/>
      <c r="H25088"/>
      <c r="I25088" s="10"/>
      <c r="J25088" s="24"/>
      <c r="K25088"/>
    </row>
    <row r="25089" spans="2:11">
      <c r="B25089" s="10"/>
      <c r="C25089"/>
      <c r="D25089"/>
      <c r="E25089"/>
      <c r="F25089"/>
      <c r="G25089"/>
      <c r="H25089"/>
      <c r="I25089" s="10"/>
      <c r="J25089" s="24"/>
      <c r="K25089"/>
    </row>
    <row r="25090" spans="2:11">
      <c r="B25090" s="10"/>
      <c r="C25090"/>
      <c r="D25090"/>
      <c r="E25090"/>
      <c r="F25090"/>
      <c r="G25090"/>
      <c r="H25090"/>
      <c r="I25090" s="10"/>
      <c r="J25090" s="24"/>
      <c r="K25090"/>
    </row>
    <row r="25091" spans="2:11">
      <c r="B25091" s="10"/>
      <c r="C25091"/>
      <c r="D25091"/>
      <c r="E25091"/>
      <c r="F25091"/>
      <c r="G25091"/>
      <c r="H25091"/>
      <c r="I25091" s="10"/>
      <c r="J25091" s="24"/>
      <c r="K25091"/>
    </row>
    <row r="25092" spans="2:11">
      <c r="B25092" s="10"/>
      <c r="C25092"/>
      <c r="D25092"/>
      <c r="E25092"/>
      <c r="F25092"/>
      <c r="G25092"/>
      <c r="H25092"/>
      <c r="I25092" s="10"/>
      <c r="J25092" s="24"/>
      <c r="K25092"/>
    </row>
    <row r="25093" spans="2:11">
      <c r="B25093" s="10"/>
      <c r="C25093"/>
      <c r="D25093"/>
      <c r="E25093"/>
      <c r="F25093"/>
      <c r="G25093"/>
      <c r="H25093"/>
      <c r="I25093" s="10"/>
      <c r="J25093" s="24"/>
      <c r="K25093"/>
    </row>
    <row r="25094" spans="2:11">
      <c r="B25094" s="10"/>
      <c r="C25094"/>
      <c r="D25094"/>
      <c r="E25094"/>
      <c r="F25094"/>
      <c r="G25094"/>
      <c r="H25094"/>
      <c r="I25094" s="10"/>
      <c r="J25094" s="24"/>
      <c r="K25094"/>
    </row>
    <row r="25095" spans="2:11">
      <c r="B25095" s="10"/>
      <c r="C25095"/>
      <c r="D25095"/>
      <c r="E25095"/>
      <c r="F25095"/>
      <c r="G25095"/>
      <c r="H25095"/>
      <c r="I25095" s="10"/>
      <c r="J25095" s="24"/>
      <c r="K25095"/>
    </row>
    <row r="25096" spans="2:11">
      <c r="B25096" s="10"/>
      <c r="C25096"/>
      <c r="D25096"/>
      <c r="E25096"/>
      <c r="F25096"/>
      <c r="G25096"/>
      <c r="H25096"/>
      <c r="I25096" s="10"/>
      <c r="J25096" s="24"/>
      <c r="K25096"/>
    </row>
    <row r="25097" spans="2:11">
      <c r="B25097" s="10"/>
      <c r="C25097"/>
      <c r="D25097"/>
      <c r="E25097"/>
      <c r="F25097"/>
      <c r="G25097"/>
      <c r="H25097"/>
      <c r="I25097" s="10"/>
      <c r="J25097" s="24"/>
      <c r="K25097"/>
    </row>
    <row r="25098" spans="2:11">
      <c r="B25098" s="10"/>
      <c r="C25098"/>
      <c r="D25098"/>
      <c r="E25098"/>
      <c r="F25098"/>
      <c r="G25098"/>
      <c r="H25098"/>
      <c r="I25098" s="10"/>
      <c r="J25098" s="24"/>
      <c r="K25098"/>
    </row>
    <row r="25099" spans="2:11">
      <c r="B25099" s="10"/>
      <c r="C25099"/>
      <c r="D25099"/>
      <c r="E25099"/>
      <c r="F25099"/>
      <c r="G25099"/>
      <c r="H25099"/>
      <c r="I25099" s="10"/>
      <c r="J25099" s="24"/>
      <c r="K25099"/>
    </row>
    <row r="25100" spans="2:11">
      <c r="B25100" s="10"/>
      <c r="C25100"/>
      <c r="D25100"/>
      <c r="E25100"/>
      <c r="F25100"/>
      <c r="G25100"/>
      <c r="H25100"/>
      <c r="I25100" s="10"/>
      <c r="J25100" s="24"/>
      <c r="K25100"/>
    </row>
    <row r="25101" spans="2:11">
      <c r="B25101" s="10"/>
      <c r="C25101"/>
      <c r="D25101"/>
      <c r="E25101"/>
      <c r="F25101"/>
      <c r="G25101"/>
      <c r="H25101"/>
      <c r="I25101" s="10"/>
      <c r="J25101" s="24"/>
      <c r="K25101"/>
    </row>
    <row r="25102" spans="2:11">
      <c r="B25102" s="10"/>
      <c r="C25102"/>
      <c r="D25102"/>
      <c r="E25102"/>
      <c r="F25102"/>
      <c r="G25102"/>
      <c r="H25102"/>
      <c r="I25102" s="10"/>
      <c r="J25102" s="24"/>
      <c r="K25102"/>
    </row>
    <row r="25103" spans="2:11">
      <c r="B25103" s="10"/>
      <c r="C25103"/>
      <c r="D25103"/>
      <c r="E25103"/>
      <c r="F25103"/>
      <c r="G25103"/>
      <c r="H25103"/>
      <c r="I25103" s="10"/>
      <c r="J25103" s="24"/>
      <c r="K25103"/>
    </row>
    <row r="25104" spans="2:11">
      <c r="B25104" s="10"/>
      <c r="C25104"/>
      <c r="D25104"/>
      <c r="E25104"/>
      <c r="F25104"/>
      <c r="G25104"/>
      <c r="H25104"/>
      <c r="I25104" s="10"/>
      <c r="J25104" s="24"/>
      <c r="K25104"/>
    </row>
    <row r="25105" spans="2:11">
      <c r="B25105" s="10"/>
      <c r="C25105"/>
      <c r="D25105"/>
      <c r="E25105"/>
      <c r="F25105"/>
      <c r="G25105"/>
      <c r="H25105"/>
      <c r="I25105" s="10"/>
      <c r="J25105" s="24"/>
      <c r="K25105"/>
    </row>
    <row r="25106" spans="2:11">
      <c r="B25106" s="10"/>
      <c r="C25106"/>
      <c r="D25106"/>
      <c r="E25106"/>
      <c r="F25106"/>
      <c r="G25106"/>
      <c r="H25106"/>
      <c r="I25106" s="10"/>
      <c r="J25106" s="24"/>
      <c r="K25106"/>
    </row>
    <row r="25107" spans="2:11">
      <c r="B25107" s="10"/>
      <c r="C25107"/>
      <c r="D25107"/>
      <c r="E25107"/>
      <c r="F25107"/>
      <c r="G25107"/>
      <c r="H25107"/>
      <c r="I25107" s="10"/>
      <c r="J25107" s="24"/>
      <c r="K25107"/>
    </row>
    <row r="25108" spans="2:11">
      <c r="B25108" s="10"/>
      <c r="C25108"/>
      <c r="D25108"/>
      <c r="E25108"/>
      <c r="F25108"/>
      <c r="G25108"/>
      <c r="H25108"/>
      <c r="I25108" s="10"/>
      <c r="J25108" s="24"/>
      <c r="K25108"/>
    </row>
    <row r="25109" spans="2:11">
      <c r="B25109" s="10"/>
      <c r="C25109"/>
      <c r="D25109"/>
      <c r="E25109"/>
      <c r="F25109"/>
      <c r="G25109"/>
      <c r="H25109"/>
      <c r="I25109" s="10"/>
      <c r="J25109" s="24"/>
      <c r="K25109"/>
    </row>
    <row r="25110" spans="2:11">
      <c r="B25110" s="10"/>
      <c r="C25110"/>
      <c r="D25110"/>
      <c r="E25110"/>
      <c r="F25110"/>
      <c r="G25110"/>
      <c r="H25110"/>
      <c r="I25110" s="10"/>
      <c r="J25110" s="24"/>
      <c r="K25110"/>
    </row>
    <row r="25111" spans="2:11">
      <c r="B25111" s="10"/>
      <c r="C25111"/>
      <c r="D25111"/>
      <c r="E25111"/>
      <c r="F25111"/>
      <c r="G25111"/>
      <c r="H25111"/>
      <c r="I25111" s="10"/>
      <c r="J25111" s="24"/>
      <c r="K25111"/>
    </row>
    <row r="25112" spans="2:11">
      <c r="B25112" s="10"/>
      <c r="C25112"/>
      <c r="D25112"/>
      <c r="E25112"/>
      <c r="F25112"/>
      <c r="G25112"/>
      <c r="H25112"/>
      <c r="I25112" s="10"/>
      <c r="J25112" s="24"/>
      <c r="K25112"/>
    </row>
    <row r="25113" spans="2:11">
      <c r="B25113" s="10"/>
      <c r="C25113"/>
      <c r="D25113"/>
      <c r="E25113"/>
      <c r="F25113"/>
      <c r="G25113"/>
      <c r="H25113"/>
      <c r="I25113" s="10"/>
      <c r="J25113" s="24"/>
      <c r="K25113"/>
    </row>
    <row r="25114" spans="2:11">
      <c r="B25114" s="10"/>
      <c r="C25114"/>
      <c r="D25114"/>
      <c r="E25114"/>
      <c r="F25114"/>
      <c r="G25114"/>
      <c r="H25114"/>
      <c r="I25114" s="10"/>
      <c r="J25114" s="24"/>
      <c r="K25114"/>
    </row>
    <row r="25115" spans="2:11">
      <c r="B25115" s="10"/>
      <c r="C25115"/>
      <c r="D25115"/>
      <c r="E25115"/>
      <c r="F25115"/>
      <c r="G25115"/>
      <c r="H25115"/>
      <c r="I25115" s="10"/>
      <c r="J25115" s="24"/>
      <c r="K25115"/>
    </row>
    <row r="25116" spans="2:11">
      <c r="B25116" s="10"/>
      <c r="C25116"/>
      <c r="D25116"/>
      <c r="E25116"/>
      <c r="F25116"/>
      <c r="G25116"/>
      <c r="H25116"/>
      <c r="I25116" s="10"/>
      <c r="J25116" s="24"/>
      <c r="K25116"/>
    </row>
    <row r="25117" spans="2:11">
      <c r="B25117" s="10"/>
      <c r="C25117"/>
      <c r="D25117"/>
      <c r="E25117"/>
      <c r="F25117"/>
      <c r="G25117"/>
      <c r="H25117"/>
      <c r="I25117" s="10"/>
      <c r="J25117" s="24"/>
      <c r="K25117"/>
    </row>
    <row r="25118" spans="2:11">
      <c r="B25118" s="10"/>
      <c r="C25118"/>
      <c r="D25118"/>
      <c r="E25118"/>
      <c r="F25118"/>
      <c r="G25118"/>
      <c r="H25118"/>
      <c r="I25118" s="10"/>
      <c r="J25118" s="24"/>
      <c r="K25118"/>
    </row>
    <row r="25119" spans="2:11">
      <c r="B25119" s="10"/>
      <c r="C25119"/>
      <c r="D25119"/>
      <c r="E25119"/>
      <c r="F25119"/>
      <c r="G25119"/>
      <c r="H25119"/>
      <c r="I25119" s="10"/>
      <c r="J25119" s="24"/>
      <c r="K25119"/>
    </row>
    <row r="25120" spans="2:11">
      <c r="B25120" s="10"/>
      <c r="C25120"/>
      <c r="D25120"/>
      <c r="E25120"/>
      <c r="F25120"/>
      <c r="G25120"/>
      <c r="H25120"/>
      <c r="I25120" s="10"/>
      <c r="J25120" s="24"/>
      <c r="K25120"/>
    </row>
    <row r="25121" spans="2:11">
      <c r="B25121" s="10"/>
      <c r="C25121"/>
      <c r="D25121"/>
      <c r="E25121"/>
      <c r="F25121"/>
      <c r="G25121"/>
      <c r="H25121"/>
      <c r="I25121" s="10"/>
      <c r="J25121" s="24"/>
      <c r="K25121"/>
    </row>
    <row r="25122" spans="2:11">
      <c r="B25122" s="10"/>
      <c r="C25122"/>
      <c r="D25122"/>
      <c r="E25122"/>
      <c r="F25122"/>
      <c r="G25122"/>
      <c r="H25122"/>
      <c r="I25122" s="10"/>
      <c r="J25122" s="24"/>
      <c r="K25122"/>
    </row>
    <row r="25123" spans="2:11">
      <c r="B25123" s="10"/>
      <c r="C25123"/>
      <c r="D25123"/>
      <c r="E25123"/>
      <c r="F25123"/>
      <c r="G25123"/>
      <c r="H25123"/>
      <c r="I25123" s="10"/>
      <c r="J25123" s="24"/>
      <c r="K25123"/>
    </row>
    <row r="25124" spans="2:11">
      <c r="B25124" s="10"/>
      <c r="C25124"/>
      <c r="D25124"/>
      <c r="E25124"/>
      <c r="F25124"/>
      <c r="G25124"/>
      <c r="H25124"/>
      <c r="I25124" s="10"/>
      <c r="J25124" s="24"/>
      <c r="K25124"/>
    </row>
    <row r="25125" spans="2:11">
      <c r="B25125" s="10"/>
      <c r="C25125"/>
      <c r="D25125"/>
      <c r="E25125"/>
      <c r="F25125"/>
      <c r="G25125"/>
      <c r="H25125"/>
      <c r="I25125" s="10"/>
      <c r="J25125" s="24"/>
      <c r="K25125"/>
    </row>
    <row r="25126" spans="2:11">
      <c r="B25126" s="10"/>
      <c r="C25126"/>
      <c r="D25126"/>
      <c r="E25126"/>
      <c r="F25126"/>
      <c r="G25126"/>
      <c r="H25126"/>
      <c r="I25126" s="10"/>
      <c r="J25126" s="24"/>
      <c r="K25126"/>
    </row>
    <row r="25127" spans="2:11">
      <c r="B25127" s="10"/>
      <c r="C25127"/>
      <c r="D25127"/>
      <c r="E25127"/>
      <c r="F25127"/>
      <c r="G25127"/>
      <c r="H25127"/>
      <c r="I25127" s="10"/>
      <c r="J25127" s="24"/>
      <c r="K25127"/>
    </row>
    <row r="25128" spans="2:11">
      <c r="B25128" s="10"/>
      <c r="C25128"/>
      <c r="D25128"/>
      <c r="E25128"/>
      <c r="F25128"/>
      <c r="G25128"/>
      <c r="H25128"/>
      <c r="I25128" s="10"/>
      <c r="J25128" s="24"/>
      <c r="K25128"/>
    </row>
    <row r="25129" spans="2:11">
      <c r="B25129" s="10"/>
      <c r="C25129"/>
      <c r="D25129"/>
      <c r="E25129"/>
      <c r="F25129"/>
      <c r="G25129"/>
      <c r="H25129"/>
      <c r="I25129" s="10"/>
      <c r="J25129" s="24"/>
      <c r="K25129"/>
    </row>
    <row r="25130" spans="2:11">
      <c r="B25130" s="10"/>
      <c r="C25130"/>
      <c r="D25130"/>
      <c r="E25130"/>
      <c r="F25130"/>
      <c r="G25130"/>
      <c r="H25130"/>
      <c r="I25130" s="10"/>
      <c r="J25130" s="24"/>
      <c r="K25130"/>
    </row>
    <row r="25131" spans="2:11">
      <c r="B25131" s="10"/>
      <c r="C25131"/>
      <c r="D25131"/>
      <c r="E25131"/>
      <c r="F25131"/>
      <c r="G25131"/>
      <c r="H25131"/>
      <c r="I25131" s="10"/>
      <c r="J25131" s="24"/>
      <c r="K25131"/>
    </row>
    <row r="25132" spans="2:11">
      <c r="B25132" s="10"/>
      <c r="C25132"/>
      <c r="D25132"/>
      <c r="E25132"/>
      <c r="F25132"/>
      <c r="G25132"/>
      <c r="H25132"/>
      <c r="I25132" s="10"/>
      <c r="J25132" s="24"/>
      <c r="K25132"/>
    </row>
    <row r="25133" spans="2:11">
      <c r="B25133" s="10"/>
      <c r="C25133"/>
      <c r="D25133"/>
      <c r="E25133"/>
      <c r="F25133"/>
      <c r="G25133"/>
      <c r="H25133"/>
      <c r="I25133" s="10"/>
      <c r="J25133" s="24"/>
      <c r="K25133"/>
    </row>
    <row r="25134" spans="2:11">
      <c r="B25134" s="10"/>
      <c r="C25134"/>
      <c r="D25134"/>
      <c r="E25134"/>
      <c r="F25134"/>
      <c r="G25134"/>
      <c r="H25134"/>
      <c r="I25134" s="10"/>
      <c r="J25134" s="24"/>
      <c r="K25134"/>
    </row>
    <row r="25135" spans="2:11">
      <c r="B25135" s="10"/>
      <c r="C25135"/>
      <c r="D25135"/>
      <c r="E25135"/>
      <c r="F25135"/>
      <c r="G25135"/>
      <c r="H25135"/>
      <c r="I25135" s="10"/>
      <c r="J25135" s="24"/>
      <c r="K25135"/>
    </row>
    <row r="25136" spans="2:11">
      <c r="B25136" s="10"/>
      <c r="C25136"/>
      <c r="D25136"/>
      <c r="E25136"/>
      <c r="F25136"/>
      <c r="G25136"/>
      <c r="H25136"/>
      <c r="I25136" s="10"/>
      <c r="J25136" s="24"/>
      <c r="K25136"/>
    </row>
    <row r="25137" spans="2:11">
      <c r="B25137" s="10"/>
      <c r="C25137"/>
      <c r="D25137"/>
      <c r="E25137"/>
      <c r="F25137"/>
      <c r="G25137"/>
      <c r="H25137"/>
      <c r="I25137" s="10"/>
      <c r="J25137" s="24"/>
      <c r="K25137"/>
    </row>
    <row r="25138" spans="2:11">
      <c r="B25138" s="10"/>
      <c r="C25138"/>
      <c r="D25138"/>
      <c r="E25138"/>
      <c r="F25138"/>
      <c r="G25138"/>
      <c r="H25138"/>
      <c r="I25138" s="10"/>
      <c r="J25138" s="24"/>
      <c r="K25138"/>
    </row>
    <row r="25139" spans="2:11">
      <c r="B25139" s="10"/>
      <c r="C25139"/>
      <c r="D25139"/>
      <c r="E25139"/>
      <c r="F25139"/>
      <c r="G25139"/>
      <c r="H25139"/>
      <c r="I25139" s="10"/>
      <c r="J25139" s="24"/>
      <c r="K25139"/>
    </row>
    <row r="25140" spans="2:11">
      <c r="B25140" s="10"/>
      <c r="C25140"/>
      <c r="D25140"/>
      <c r="E25140"/>
      <c r="F25140"/>
      <c r="G25140"/>
      <c r="H25140"/>
      <c r="I25140" s="10"/>
      <c r="J25140" s="24"/>
      <c r="K25140"/>
    </row>
    <row r="25141" spans="2:11">
      <c r="B25141" s="10"/>
      <c r="C25141"/>
      <c r="D25141"/>
      <c r="E25141"/>
      <c r="F25141"/>
      <c r="G25141"/>
      <c r="H25141"/>
      <c r="I25141" s="10"/>
      <c r="J25141" s="24"/>
      <c r="K25141"/>
    </row>
    <row r="25142" spans="2:11">
      <c r="B25142" s="10"/>
      <c r="C25142"/>
      <c r="D25142"/>
      <c r="E25142"/>
      <c r="F25142"/>
      <c r="G25142"/>
      <c r="H25142"/>
      <c r="I25142" s="10"/>
      <c r="J25142" s="24"/>
      <c r="K25142"/>
    </row>
    <row r="25143" spans="2:11">
      <c r="B25143" s="10"/>
      <c r="C25143"/>
      <c r="D25143"/>
      <c r="E25143"/>
      <c r="F25143"/>
      <c r="G25143"/>
      <c r="H25143"/>
      <c r="I25143" s="10"/>
      <c r="J25143" s="24"/>
      <c r="K25143"/>
    </row>
    <row r="25144" spans="2:11">
      <c r="B25144" s="10"/>
      <c r="C25144"/>
      <c r="D25144"/>
      <c r="E25144"/>
      <c r="F25144"/>
      <c r="G25144"/>
      <c r="H25144"/>
      <c r="I25144" s="10"/>
      <c r="J25144" s="24"/>
      <c r="K25144"/>
    </row>
    <row r="25145" spans="2:11">
      <c r="B25145" s="10"/>
      <c r="C25145"/>
      <c r="D25145"/>
      <c r="E25145"/>
      <c r="F25145"/>
      <c r="G25145"/>
      <c r="H25145"/>
      <c r="I25145" s="10"/>
      <c r="J25145" s="24"/>
      <c r="K25145"/>
    </row>
    <row r="25146" spans="2:11">
      <c r="B25146" s="10"/>
      <c r="C25146"/>
      <c r="D25146"/>
      <c r="E25146"/>
      <c r="F25146"/>
      <c r="G25146"/>
      <c r="H25146"/>
      <c r="I25146" s="10"/>
      <c r="J25146" s="24"/>
      <c r="K25146"/>
    </row>
    <row r="25147" spans="2:11">
      <c r="B25147" s="10"/>
      <c r="C25147"/>
      <c r="D25147"/>
      <c r="E25147"/>
      <c r="F25147"/>
      <c r="G25147"/>
      <c r="H25147"/>
      <c r="I25147" s="10"/>
      <c r="J25147" s="24"/>
      <c r="K25147"/>
    </row>
    <row r="25148" spans="2:11">
      <c r="B25148" s="10"/>
      <c r="C25148"/>
      <c r="D25148"/>
      <c r="E25148"/>
      <c r="F25148"/>
      <c r="G25148"/>
      <c r="H25148"/>
      <c r="I25148" s="10"/>
      <c r="J25148" s="24"/>
      <c r="K25148"/>
    </row>
    <row r="25149" spans="2:11">
      <c r="B25149" s="10"/>
      <c r="C25149"/>
      <c r="D25149"/>
      <c r="E25149"/>
      <c r="F25149"/>
      <c r="G25149"/>
      <c r="H25149"/>
      <c r="I25149" s="10"/>
      <c r="J25149" s="24"/>
      <c r="K25149"/>
    </row>
    <row r="25150" spans="2:11">
      <c r="B25150" s="10"/>
      <c r="C25150"/>
      <c r="D25150"/>
      <c r="E25150"/>
      <c r="F25150"/>
      <c r="G25150"/>
      <c r="H25150"/>
      <c r="I25150" s="10"/>
      <c r="J25150" s="24"/>
      <c r="K25150"/>
    </row>
    <row r="25151" spans="2:11">
      <c r="B25151" s="10"/>
      <c r="C25151"/>
      <c r="D25151"/>
      <c r="E25151"/>
      <c r="F25151"/>
      <c r="G25151"/>
      <c r="H25151"/>
      <c r="I25151" s="10"/>
      <c r="J25151" s="24"/>
      <c r="K25151"/>
    </row>
    <row r="25152" spans="2:11">
      <c r="B25152" s="10"/>
      <c r="C25152"/>
      <c r="D25152"/>
      <c r="E25152"/>
      <c r="F25152"/>
      <c r="G25152"/>
      <c r="H25152"/>
      <c r="I25152" s="10"/>
      <c r="J25152" s="24"/>
      <c r="K25152"/>
    </row>
    <row r="25153" spans="2:11">
      <c r="B25153" s="10"/>
      <c r="C25153"/>
      <c r="D25153"/>
      <c r="E25153"/>
      <c r="F25153"/>
      <c r="G25153"/>
      <c r="H25153"/>
      <c r="I25153" s="10"/>
      <c r="J25153" s="24"/>
      <c r="K25153"/>
    </row>
    <row r="25154" spans="2:11">
      <c r="B25154" s="10"/>
      <c r="C25154"/>
      <c r="D25154"/>
      <c r="E25154"/>
      <c r="F25154"/>
      <c r="G25154"/>
      <c r="H25154"/>
      <c r="I25154" s="10"/>
      <c r="J25154" s="24"/>
      <c r="K25154"/>
    </row>
    <row r="25155" spans="2:11">
      <c r="B25155" s="10"/>
      <c r="C25155"/>
      <c r="D25155"/>
      <c r="E25155"/>
      <c r="F25155"/>
      <c r="G25155"/>
      <c r="H25155"/>
      <c r="I25155" s="10"/>
      <c r="J25155" s="24"/>
      <c r="K25155"/>
    </row>
    <row r="25156" spans="2:11">
      <c r="B25156" s="10"/>
      <c r="C25156"/>
      <c r="D25156"/>
      <c r="E25156"/>
      <c r="F25156"/>
      <c r="G25156"/>
      <c r="H25156"/>
      <c r="I25156" s="10"/>
      <c r="J25156" s="24"/>
      <c r="K25156"/>
    </row>
    <row r="25157" spans="2:11">
      <c r="B25157" s="10"/>
      <c r="C25157"/>
      <c r="D25157"/>
      <c r="E25157"/>
      <c r="F25157"/>
      <c r="G25157"/>
      <c r="H25157"/>
      <c r="I25157" s="10"/>
      <c r="J25157" s="24"/>
      <c r="K25157"/>
    </row>
    <row r="25158" spans="2:11">
      <c r="B25158" s="10"/>
      <c r="C25158"/>
      <c r="D25158"/>
      <c r="E25158"/>
      <c r="F25158"/>
      <c r="G25158"/>
      <c r="H25158"/>
      <c r="I25158" s="10"/>
      <c r="J25158" s="24"/>
      <c r="K25158"/>
    </row>
    <row r="25159" spans="2:11">
      <c r="B25159" s="10"/>
      <c r="C25159"/>
      <c r="D25159"/>
      <c r="E25159"/>
      <c r="F25159"/>
      <c r="G25159"/>
      <c r="H25159"/>
      <c r="I25159" s="10"/>
      <c r="J25159" s="24"/>
      <c r="K25159"/>
    </row>
    <row r="25160" spans="2:11">
      <c r="B25160" s="10"/>
      <c r="C25160"/>
      <c r="D25160"/>
      <c r="E25160"/>
      <c r="F25160"/>
      <c r="G25160"/>
      <c r="H25160"/>
      <c r="I25160" s="10"/>
      <c r="J25160" s="24"/>
      <c r="K25160"/>
    </row>
    <row r="25161" spans="2:11">
      <c r="B25161" s="10"/>
      <c r="C25161"/>
      <c r="D25161"/>
      <c r="E25161"/>
      <c r="F25161"/>
      <c r="G25161"/>
      <c r="H25161"/>
      <c r="I25161" s="10"/>
      <c r="J25161" s="24"/>
      <c r="K25161"/>
    </row>
    <row r="25162" spans="2:11">
      <c r="B25162" s="10"/>
      <c r="C25162"/>
      <c r="D25162"/>
      <c r="E25162"/>
      <c r="F25162"/>
      <c r="G25162"/>
      <c r="H25162"/>
      <c r="I25162" s="10"/>
      <c r="J25162" s="24"/>
      <c r="K25162"/>
    </row>
    <row r="25163" spans="2:11">
      <c r="B25163" s="10"/>
      <c r="C25163"/>
      <c r="D25163"/>
      <c r="E25163"/>
      <c r="F25163"/>
      <c r="G25163"/>
      <c r="H25163"/>
      <c r="I25163" s="10"/>
      <c r="J25163" s="24"/>
      <c r="K25163"/>
    </row>
    <row r="25164" spans="2:11">
      <c r="B25164" s="10"/>
      <c r="C25164"/>
      <c r="D25164"/>
      <c r="E25164"/>
      <c r="F25164"/>
      <c r="G25164"/>
      <c r="H25164"/>
      <c r="I25164" s="10"/>
      <c r="J25164" s="24"/>
      <c r="K25164"/>
    </row>
    <row r="25165" spans="2:11">
      <c r="B25165" s="10"/>
      <c r="C25165"/>
      <c r="D25165"/>
      <c r="E25165"/>
      <c r="F25165"/>
      <c r="G25165"/>
      <c r="H25165"/>
      <c r="I25165" s="10"/>
      <c r="J25165" s="24"/>
      <c r="K25165"/>
    </row>
    <row r="25166" spans="2:11">
      <c r="B25166" s="10"/>
      <c r="C25166"/>
      <c r="D25166"/>
      <c r="E25166"/>
      <c r="F25166"/>
      <c r="G25166"/>
      <c r="H25166"/>
      <c r="I25166" s="10"/>
      <c r="J25166" s="24"/>
      <c r="K25166"/>
    </row>
    <row r="25167" spans="2:11">
      <c r="B25167" s="10"/>
      <c r="C25167"/>
      <c r="D25167"/>
      <c r="E25167"/>
      <c r="F25167"/>
      <c r="G25167"/>
      <c r="H25167"/>
      <c r="I25167" s="10"/>
      <c r="J25167" s="24"/>
      <c r="K25167"/>
    </row>
    <row r="25168" spans="2:11">
      <c r="B25168" s="10"/>
      <c r="C25168"/>
      <c r="D25168"/>
      <c r="E25168"/>
      <c r="F25168"/>
      <c r="G25168"/>
      <c r="H25168"/>
      <c r="I25168" s="10"/>
      <c r="J25168" s="24"/>
      <c r="K25168"/>
    </row>
    <row r="25169" spans="2:11">
      <c r="B25169" s="10"/>
      <c r="C25169"/>
      <c r="D25169"/>
      <c r="E25169"/>
      <c r="F25169"/>
      <c r="G25169"/>
      <c r="H25169"/>
      <c r="I25169" s="10"/>
      <c r="J25169" s="24"/>
      <c r="K25169"/>
    </row>
    <row r="25170" spans="2:11">
      <c r="B25170" s="10"/>
      <c r="C25170"/>
      <c r="D25170"/>
      <c r="E25170"/>
      <c r="F25170"/>
      <c r="G25170"/>
      <c r="H25170"/>
      <c r="I25170" s="10"/>
      <c r="J25170" s="24"/>
      <c r="K25170"/>
    </row>
    <row r="25171" spans="2:11">
      <c r="B25171" s="10"/>
      <c r="C25171"/>
      <c r="D25171"/>
      <c r="E25171"/>
      <c r="F25171"/>
      <c r="G25171"/>
      <c r="H25171"/>
      <c r="I25171" s="10"/>
      <c r="J25171" s="24"/>
      <c r="K25171"/>
    </row>
    <row r="25172" spans="2:11">
      <c r="B25172" s="10"/>
      <c r="C25172"/>
      <c r="D25172"/>
      <c r="E25172"/>
      <c r="F25172"/>
      <c r="G25172"/>
      <c r="H25172"/>
      <c r="I25172" s="10"/>
      <c r="J25172" s="24"/>
      <c r="K25172"/>
    </row>
    <row r="25173" spans="2:11">
      <c r="B25173" s="10"/>
      <c r="C25173"/>
      <c r="D25173"/>
      <c r="E25173"/>
      <c r="F25173"/>
      <c r="G25173"/>
      <c r="H25173"/>
      <c r="I25173" s="10"/>
      <c r="J25173" s="24"/>
      <c r="K25173"/>
    </row>
    <row r="25174" spans="2:11">
      <c r="B25174" s="10"/>
      <c r="C25174"/>
      <c r="D25174"/>
      <c r="E25174"/>
      <c r="F25174"/>
      <c r="G25174"/>
      <c r="H25174"/>
      <c r="I25174" s="10"/>
      <c r="J25174" s="24"/>
      <c r="K25174"/>
    </row>
    <row r="25175" spans="2:11">
      <c r="B25175" s="10"/>
      <c r="C25175"/>
      <c r="D25175"/>
      <c r="E25175"/>
      <c r="F25175"/>
      <c r="G25175"/>
      <c r="H25175"/>
      <c r="I25175" s="10"/>
      <c r="J25175" s="24"/>
      <c r="K25175"/>
    </row>
    <row r="25176" spans="2:11">
      <c r="B25176" s="10"/>
      <c r="C25176"/>
      <c r="D25176"/>
      <c r="E25176"/>
      <c r="F25176"/>
      <c r="G25176"/>
      <c r="H25176"/>
      <c r="I25176" s="10"/>
      <c r="J25176" s="24"/>
      <c r="K25176"/>
    </row>
    <row r="25177" spans="2:11">
      <c r="B25177" s="10"/>
      <c r="C25177"/>
      <c r="D25177"/>
      <c r="E25177"/>
      <c r="F25177"/>
      <c r="G25177"/>
      <c r="H25177"/>
      <c r="I25177" s="10"/>
      <c r="J25177" s="24"/>
      <c r="K25177"/>
    </row>
    <row r="25178" spans="2:11">
      <c r="B25178" s="10"/>
      <c r="C25178"/>
      <c r="D25178"/>
      <c r="E25178"/>
      <c r="F25178"/>
      <c r="G25178"/>
      <c r="H25178"/>
      <c r="I25178" s="10"/>
      <c r="J25178" s="24"/>
      <c r="K25178"/>
    </row>
    <row r="25179" spans="2:11">
      <c r="B25179" s="10"/>
      <c r="C25179"/>
      <c r="D25179"/>
      <c r="E25179"/>
      <c r="F25179"/>
      <c r="G25179"/>
      <c r="H25179"/>
      <c r="I25179" s="10"/>
      <c r="J25179" s="24"/>
      <c r="K25179"/>
    </row>
    <row r="25180" spans="2:11">
      <c r="B25180" s="10"/>
      <c r="C25180"/>
      <c r="D25180"/>
      <c r="E25180"/>
      <c r="F25180"/>
      <c r="G25180"/>
      <c r="H25180"/>
      <c r="I25180" s="10"/>
      <c r="J25180" s="24"/>
      <c r="K25180"/>
    </row>
    <row r="25181" spans="2:11">
      <c r="B25181" s="10"/>
      <c r="C25181"/>
      <c r="D25181"/>
      <c r="E25181"/>
      <c r="F25181"/>
      <c r="G25181"/>
      <c r="H25181"/>
      <c r="I25181" s="10"/>
      <c r="J25181" s="24"/>
      <c r="K25181"/>
    </row>
    <row r="25182" spans="2:11">
      <c r="B25182" s="10"/>
      <c r="C25182"/>
      <c r="D25182"/>
      <c r="E25182"/>
      <c r="F25182"/>
      <c r="G25182"/>
      <c r="H25182"/>
      <c r="I25182" s="10"/>
      <c r="J25182" s="24"/>
      <c r="K25182"/>
    </row>
    <row r="25183" spans="2:11">
      <c r="B25183" s="10"/>
      <c r="C25183"/>
      <c r="D25183"/>
      <c r="E25183"/>
      <c r="F25183"/>
      <c r="G25183"/>
      <c r="H25183"/>
      <c r="I25183" s="10"/>
      <c r="J25183" s="24"/>
      <c r="K25183"/>
    </row>
    <row r="25184" spans="2:11">
      <c r="B25184" s="10"/>
      <c r="C25184"/>
      <c r="D25184"/>
      <c r="E25184"/>
      <c r="F25184"/>
      <c r="G25184"/>
      <c r="H25184"/>
      <c r="I25184" s="10"/>
      <c r="J25184" s="24"/>
      <c r="K25184"/>
    </row>
    <row r="25185" spans="2:11">
      <c r="B25185" s="10"/>
      <c r="C25185"/>
      <c r="D25185"/>
      <c r="E25185"/>
      <c r="F25185"/>
      <c r="G25185"/>
      <c r="H25185"/>
      <c r="I25185" s="10"/>
      <c r="J25185" s="24"/>
      <c r="K25185"/>
    </row>
    <row r="25186" spans="2:11">
      <c r="B25186" s="10"/>
      <c r="C25186"/>
      <c r="D25186"/>
      <c r="E25186"/>
      <c r="F25186"/>
      <c r="G25186"/>
      <c r="H25186"/>
      <c r="I25186" s="10"/>
      <c r="J25186" s="24"/>
      <c r="K25186"/>
    </row>
    <row r="25187" spans="2:11">
      <c r="B25187" s="10"/>
      <c r="C25187"/>
      <c r="D25187"/>
      <c r="E25187"/>
      <c r="F25187"/>
      <c r="G25187"/>
      <c r="H25187"/>
      <c r="I25187" s="10"/>
      <c r="J25187" s="24"/>
      <c r="K25187"/>
    </row>
    <row r="25188" spans="2:11">
      <c r="B25188" s="10"/>
      <c r="C25188"/>
      <c r="D25188"/>
      <c r="E25188"/>
      <c r="F25188"/>
      <c r="G25188"/>
      <c r="H25188"/>
      <c r="I25188" s="10"/>
      <c r="J25188" s="24"/>
      <c r="K25188"/>
    </row>
    <row r="25189" spans="2:11">
      <c r="B25189" s="10"/>
      <c r="C25189"/>
      <c r="D25189"/>
      <c r="E25189"/>
      <c r="F25189"/>
      <c r="G25189"/>
      <c r="H25189"/>
      <c r="I25189" s="10"/>
      <c r="J25189" s="24"/>
      <c r="K25189"/>
    </row>
    <row r="25190" spans="2:11">
      <c r="B25190" s="10"/>
      <c r="C25190"/>
      <c r="D25190"/>
      <c r="E25190"/>
      <c r="F25190"/>
      <c r="G25190"/>
      <c r="H25190"/>
      <c r="I25190" s="10"/>
      <c r="J25190" s="24"/>
      <c r="K25190"/>
    </row>
    <row r="25191" spans="2:11">
      <c r="B25191" s="10"/>
      <c r="C25191"/>
      <c r="D25191"/>
      <c r="E25191"/>
      <c r="F25191"/>
      <c r="G25191"/>
      <c r="H25191"/>
      <c r="I25191" s="10"/>
      <c r="J25191" s="24"/>
      <c r="K25191"/>
    </row>
    <row r="25192" spans="2:11">
      <c r="B25192" s="10"/>
      <c r="C25192"/>
      <c r="D25192"/>
      <c r="E25192"/>
      <c r="F25192"/>
      <c r="G25192"/>
      <c r="H25192"/>
      <c r="I25192" s="10"/>
      <c r="J25192" s="24"/>
      <c r="K25192"/>
    </row>
    <row r="25193" spans="2:11">
      <c r="B25193" s="10"/>
      <c r="C25193"/>
      <c r="D25193"/>
      <c r="E25193"/>
      <c r="F25193"/>
      <c r="G25193"/>
      <c r="H25193"/>
      <c r="I25193" s="10"/>
      <c r="J25193" s="24"/>
      <c r="K25193"/>
    </row>
    <row r="25194" spans="2:11">
      <c r="B25194" s="10"/>
      <c r="C25194"/>
      <c r="D25194"/>
      <c r="E25194"/>
      <c r="F25194"/>
      <c r="G25194"/>
      <c r="H25194"/>
      <c r="I25194" s="10"/>
      <c r="J25194" s="24"/>
      <c r="K25194"/>
    </row>
    <row r="25195" spans="2:11">
      <c r="B25195" s="10"/>
      <c r="C25195"/>
      <c r="D25195"/>
      <c r="E25195"/>
      <c r="F25195"/>
      <c r="G25195"/>
      <c r="H25195"/>
      <c r="I25195" s="10"/>
      <c r="J25195" s="24"/>
      <c r="K25195"/>
    </row>
    <row r="25196" spans="2:11">
      <c r="B25196" s="10"/>
      <c r="C25196"/>
      <c r="D25196"/>
      <c r="E25196"/>
      <c r="F25196"/>
      <c r="G25196"/>
      <c r="H25196"/>
      <c r="I25196" s="10"/>
      <c r="J25196" s="24"/>
      <c r="K25196"/>
    </row>
    <row r="25197" spans="2:11">
      <c r="B25197" s="10"/>
      <c r="C25197"/>
      <c r="D25197"/>
      <c r="E25197"/>
      <c r="F25197"/>
      <c r="G25197"/>
      <c r="H25197"/>
      <c r="I25197" s="10"/>
      <c r="J25197" s="24"/>
      <c r="K25197"/>
    </row>
    <row r="25198" spans="2:11">
      <c r="B25198" s="10"/>
      <c r="C25198"/>
      <c r="D25198"/>
      <c r="E25198"/>
      <c r="F25198"/>
      <c r="G25198"/>
      <c r="H25198"/>
      <c r="I25198" s="10"/>
      <c r="J25198" s="24"/>
      <c r="K25198"/>
    </row>
    <row r="25199" spans="2:11">
      <c r="B25199" s="10"/>
      <c r="C25199"/>
      <c r="D25199"/>
      <c r="E25199"/>
      <c r="F25199"/>
      <c r="G25199"/>
      <c r="H25199"/>
      <c r="I25199" s="10"/>
      <c r="J25199" s="24"/>
      <c r="K25199"/>
    </row>
    <row r="25200" spans="2:11">
      <c r="B25200" s="10"/>
      <c r="C25200"/>
      <c r="D25200"/>
      <c r="E25200"/>
      <c r="F25200"/>
      <c r="G25200"/>
      <c r="H25200"/>
      <c r="I25200" s="10"/>
      <c r="J25200" s="24"/>
      <c r="K25200"/>
    </row>
    <row r="25201" spans="2:11">
      <c r="B25201" s="10"/>
      <c r="C25201"/>
      <c r="D25201"/>
      <c r="E25201"/>
      <c r="F25201"/>
      <c r="G25201"/>
      <c r="H25201"/>
      <c r="I25201" s="10"/>
      <c r="J25201" s="24"/>
      <c r="K25201"/>
    </row>
    <row r="25202" spans="2:11">
      <c r="B25202" s="10"/>
      <c r="C25202"/>
      <c r="D25202"/>
      <c r="E25202"/>
      <c r="F25202"/>
      <c r="G25202"/>
      <c r="H25202"/>
      <c r="I25202" s="10"/>
      <c r="J25202" s="24"/>
      <c r="K25202"/>
    </row>
    <row r="25203" spans="2:11">
      <c r="B25203" s="10"/>
      <c r="C25203"/>
      <c r="D25203"/>
      <c r="E25203"/>
      <c r="F25203"/>
      <c r="G25203"/>
      <c r="H25203"/>
      <c r="I25203" s="10"/>
      <c r="J25203" s="24"/>
      <c r="K25203"/>
    </row>
    <row r="25204" spans="2:11">
      <c r="B25204" s="10"/>
      <c r="C25204"/>
      <c r="D25204"/>
      <c r="E25204"/>
      <c r="F25204"/>
      <c r="G25204"/>
      <c r="H25204"/>
      <c r="I25204" s="10"/>
      <c r="J25204" s="24"/>
      <c r="K25204"/>
    </row>
    <row r="25205" spans="2:11">
      <c r="B25205" s="10"/>
      <c r="C25205"/>
      <c r="D25205"/>
      <c r="E25205"/>
      <c r="F25205"/>
      <c r="G25205"/>
      <c r="H25205"/>
      <c r="I25205" s="10"/>
      <c r="J25205" s="24"/>
      <c r="K25205"/>
    </row>
    <row r="25206" spans="2:11">
      <c r="B25206" s="10"/>
      <c r="C25206"/>
      <c r="D25206"/>
      <c r="E25206"/>
      <c r="F25206"/>
      <c r="G25206"/>
      <c r="H25206"/>
      <c r="I25206" s="10"/>
      <c r="J25206" s="24"/>
      <c r="K25206"/>
    </row>
    <row r="25207" spans="2:11">
      <c r="B25207" s="10"/>
      <c r="C25207"/>
      <c r="D25207"/>
      <c r="E25207"/>
      <c r="F25207"/>
      <c r="G25207"/>
      <c r="H25207"/>
      <c r="I25207" s="10"/>
      <c r="J25207" s="24"/>
      <c r="K25207"/>
    </row>
    <row r="25208" spans="2:11">
      <c r="B25208" s="10"/>
      <c r="C25208"/>
      <c r="D25208"/>
      <c r="E25208"/>
      <c r="F25208"/>
      <c r="G25208"/>
      <c r="H25208"/>
      <c r="I25208" s="10"/>
      <c r="J25208" s="24"/>
      <c r="K25208"/>
    </row>
    <row r="25209" spans="2:11">
      <c r="B25209" s="10"/>
      <c r="C25209"/>
      <c r="D25209"/>
      <c r="E25209"/>
      <c r="F25209"/>
      <c r="G25209"/>
      <c r="H25209"/>
      <c r="I25209" s="10"/>
      <c r="J25209" s="24"/>
      <c r="K25209"/>
    </row>
    <row r="25210" spans="2:11">
      <c r="B25210" s="10"/>
      <c r="C25210"/>
      <c r="D25210"/>
      <c r="E25210"/>
      <c r="F25210"/>
      <c r="G25210"/>
      <c r="H25210"/>
      <c r="I25210" s="10"/>
      <c r="J25210" s="24"/>
      <c r="K25210"/>
    </row>
    <row r="25211" spans="2:11">
      <c r="B25211" s="10"/>
      <c r="C25211"/>
      <c r="D25211"/>
      <c r="E25211"/>
      <c r="F25211"/>
      <c r="G25211"/>
      <c r="H25211"/>
      <c r="I25211" s="10"/>
      <c r="J25211" s="24"/>
      <c r="K25211"/>
    </row>
    <row r="25212" spans="2:11">
      <c r="B25212" s="10"/>
      <c r="C25212"/>
      <c r="D25212"/>
      <c r="E25212"/>
      <c r="F25212"/>
      <c r="G25212"/>
      <c r="H25212"/>
      <c r="I25212" s="10"/>
      <c r="J25212" s="24"/>
      <c r="K25212"/>
    </row>
    <row r="25213" spans="2:11">
      <c r="B25213" s="10"/>
      <c r="C25213"/>
      <c r="D25213"/>
      <c r="E25213"/>
      <c r="F25213"/>
      <c r="G25213"/>
      <c r="H25213"/>
      <c r="I25213" s="10"/>
      <c r="J25213" s="24"/>
      <c r="K25213"/>
    </row>
    <row r="25214" spans="2:11">
      <c r="B25214" s="10"/>
      <c r="C25214"/>
      <c r="D25214"/>
      <c r="E25214"/>
      <c r="F25214"/>
      <c r="G25214"/>
      <c r="H25214"/>
      <c r="I25214" s="10"/>
      <c r="J25214" s="24"/>
      <c r="K25214"/>
    </row>
    <row r="25215" spans="2:11">
      <c r="B25215" s="10"/>
      <c r="C25215"/>
      <c r="D25215"/>
      <c r="E25215"/>
      <c r="F25215"/>
      <c r="G25215"/>
      <c r="H25215"/>
      <c r="I25215" s="10"/>
      <c r="J25215" s="24"/>
      <c r="K25215"/>
    </row>
    <row r="25216" spans="2:11">
      <c r="B25216" s="10"/>
      <c r="C25216"/>
      <c r="D25216"/>
      <c r="E25216"/>
      <c r="F25216"/>
      <c r="G25216"/>
      <c r="H25216"/>
      <c r="I25216" s="10"/>
      <c r="J25216" s="24"/>
      <c r="K25216"/>
    </row>
    <row r="25217" spans="2:11">
      <c r="B25217" s="10"/>
      <c r="C25217"/>
      <c r="D25217"/>
      <c r="E25217"/>
      <c r="F25217"/>
      <c r="G25217"/>
      <c r="H25217"/>
      <c r="I25217" s="10"/>
      <c r="J25217" s="24"/>
      <c r="K25217"/>
    </row>
    <row r="25218" spans="2:11">
      <c r="B25218" s="10"/>
      <c r="C25218"/>
      <c r="D25218"/>
      <c r="E25218"/>
      <c r="F25218"/>
      <c r="G25218"/>
      <c r="H25218"/>
      <c r="I25218" s="10"/>
      <c r="J25218" s="24"/>
      <c r="K25218"/>
    </row>
    <row r="25219" spans="2:11">
      <c r="B25219" s="10"/>
      <c r="C25219"/>
      <c r="D25219"/>
      <c r="E25219"/>
      <c r="F25219"/>
      <c r="G25219"/>
      <c r="H25219"/>
      <c r="I25219" s="10"/>
      <c r="J25219" s="24"/>
      <c r="K25219"/>
    </row>
    <row r="25220" spans="2:11">
      <c r="B25220" s="10"/>
      <c r="C25220"/>
      <c r="D25220"/>
      <c r="E25220"/>
      <c r="F25220"/>
      <c r="G25220"/>
      <c r="H25220"/>
      <c r="I25220" s="10"/>
      <c r="J25220" s="24"/>
      <c r="K25220"/>
    </row>
    <row r="25221" spans="2:11">
      <c r="B25221" s="10"/>
      <c r="C25221"/>
      <c r="D25221"/>
      <c r="E25221"/>
      <c r="F25221"/>
      <c r="G25221"/>
      <c r="H25221"/>
      <c r="I25221" s="10"/>
      <c r="J25221" s="24"/>
      <c r="K25221"/>
    </row>
    <row r="25222" spans="2:11">
      <c r="B25222" s="10"/>
      <c r="C25222"/>
      <c r="D25222"/>
      <c r="E25222"/>
      <c r="F25222"/>
      <c r="G25222"/>
      <c r="H25222"/>
      <c r="I25222" s="10"/>
      <c r="J25222" s="24"/>
      <c r="K25222"/>
    </row>
    <row r="25223" spans="2:11">
      <c r="B25223" s="10"/>
      <c r="C25223"/>
      <c r="D25223"/>
      <c r="E25223"/>
      <c r="F25223"/>
      <c r="G25223"/>
      <c r="H25223"/>
      <c r="I25223" s="10"/>
      <c r="J25223" s="24"/>
      <c r="K25223"/>
    </row>
    <row r="25224" spans="2:11">
      <c r="B25224" s="10"/>
      <c r="C25224"/>
      <c r="D25224"/>
      <c r="E25224"/>
      <c r="F25224"/>
      <c r="G25224"/>
      <c r="H25224"/>
      <c r="I25224" s="10"/>
      <c r="J25224" s="24"/>
      <c r="K25224"/>
    </row>
    <row r="25225" spans="2:11">
      <c r="B25225" s="10"/>
      <c r="C25225"/>
      <c r="D25225"/>
      <c r="E25225"/>
      <c r="F25225"/>
      <c r="G25225"/>
      <c r="H25225"/>
      <c r="I25225" s="10"/>
      <c r="J25225" s="24"/>
      <c r="K25225"/>
    </row>
    <row r="25226" spans="2:11">
      <c r="B25226" s="10"/>
      <c r="C25226"/>
      <c r="D25226"/>
      <c r="E25226"/>
      <c r="F25226"/>
      <c r="G25226"/>
      <c r="H25226"/>
      <c r="I25226" s="10"/>
      <c r="J25226" s="24"/>
      <c r="K25226"/>
    </row>
    <row r="25227" spans="2:11">
      <c r="B25227" s="10"/>
      <c r="C25227"/>
      <c r="D25227"/>
      <c r="E25227"/>
      <c r="F25227"/>
      <c r="G25227"/>
      <c r="H25227"/>
      <c r="I25227" s="10"/>
      <c r="J25227" s="24"/>
      <c r="K25227"/>
    </row>
    <row r="25228" spans="2:11">
      <c r="B25228" s="10"/>
      <c r="C25228"/>
      <c r="D25228"/>
      <c r="E25228"/>
      <c r="F25228"/>
      <c r="G25228"/>
      <c r="H25228"/>
      <c r="I25228" s="10"/>
      <c r="J25228" s="24"/>
      <c r="K25228"/>
    </row>
    <row r="25229" spans="2:11">
      <c r="B25229" s="10"/>
      <c r="C25229"/>
      <c r="D25229"/>
      <c r="E25229"/>
      <c r="F25229"/>
      <c r="G25229"/>
      <c r="H25229"/>
      <c r="I25229" s="10"/>
      <c r="J25229" s="24"/>
      <c r="K25229"/>
    </row>
    <row r="25230" spans="2:11">
      <c r="B25230" s="10"/>
      <c r="C25230"/>
      <c r="D25230"/>
      <c r="E25230"/>
      <c r="F25230"/>
      <c r="G25230"/>
      <c r="H25230"/>
      <c r="I25230" s="10"/>
      <c r="J25230" s="24"/>
      <c r="K25230"/>
    </row>
    <row r="25231" spans="2:11">
      <c r="B25231" s="10"/>
      <c r="C25231"/>
      <c r="D25231"/>
      <c r="E25231"/>
      <c r="F25231"/>
      <c r="G25231"/>
      <c r="H25231"/>
      <c r="I25231" s="10"/>
      <c r="J25231" s="24"/>
      <c r="K25231"/>
    </row>
    <row r="25232" spans="2:11">
      <c r="B25232" s="10"/>
      <c r="C25232"/>
      <c r="D25232"/>
      <c r="E25232"/>
      <c r="F25232"/>
      <c r="G25232"/>
      <c r="H25232"/>
      <c r="I25232" s="10"/>
      <c r="J25232" s="24"/>
      <c r="K25232"/>
    </row>
    <row r="25233" spans="2:11">
      <c r="B25233" s="10"/>
      <c r="C25233"/>
      <c r="D25233"/>
      <c r="E25233"/>
      <c r="F25233"/>
      <c r="G25233"/>
      <c r="H25233"/>
      <c r="I25233" s="10"/>
      <c r="J25233" s="24"/>
      <c r="K25233"/>
    </row>
    <row r="25234" spans="2:11">
      <c r="B25234" s="10"/>
      <c r="C25234"/>
      <c r="D25234"/>
      <c r="E25234"/>
      <c r="F25234"/>
      <c r="G25234"/>
      <c r="H25234"/>
      <c r="I25234" s="10"/>
      <c r="J25234" s="24"/>
      <c r="K25234"/>
    </row>
    <row r="25235" spans="2:11">
      <c r="B25235" s="10"/>
      <c r="C25235"/>
      <c r="D25235"/>
      <c r="E25235"/>
      <c r="F25235"/>
      <c r="G25235"/>
      <c r="H25235"/>
      <c r="I25235" s="10"/>
      <c r="J25235" s="24"/>
      <c r="K25235"/>
    </row>
    <row r="25236" spans="2:11">
      <c r="B25236" s="10"/>
      <c r="C25236"/>
      <c r="D25236"/>
      <c r="E25236"/>
      <c r="F25236"/>
      <c r="G25236"/>
      <c r="H25236"/>
      <c r="I25236" s="10"/>
      <c r="J25236" s="24"/>
      <c r="K25236"/>
    </row>
    <row r="25237" spans="2:11">
      <c r="B25237" s="10"/>
      <c r="C25237"/>
      <c r="D25237"/>
      <c r="E25237"/>
      <c r="F25237"/>
      <c r="G25237"/>
      <c r="H25237"/>
      <c r="I25237" s="10"/>
      <c r="J25237" s="24"/>
      <c r="K25237"/>
    </row>
    <row r="25238" spans="2:11">
      <c r="B25238" s="10"/>
      <c r="C25238"/>
      <c r="D25238"/>
      <c r="E25238"/>
      <c r="F25238"/>
      <c r="G25238"/>
      <c r="H25238"/>
      <c r="I25238" s="10"/>
      <c r="J25238" s="24"/>
      <c r="K25238"/>
    </row>
    <row r="25239" spans="2:11">
      <c r="B25239" s="10"/>
      <c r="C25239"/>
      <c r="D25239"/>
      <c r="E25239"/>
      <c r="F25239"/>
      <c r="G25239"/>
      <c r="H25239"/>
      <c r="I25239" s="10"/>
      <c r="J25239" s="24"/>
      <c r="K25239"/>
    </row>
    <row r="25240" spans="2:11">
      <c r="B25240" s="10"/>
      <c r="C25240"/>
      <c r="D25240"/>
      <c r="E25240"/>
      <c r="F25240"/>
      <c r="G25240"/>
      <c r="H25240"/>
      <c r="I25240" s="10"/>
      <c r="J25240" s="24"/>
      <c r="K25240"/>
    </row>
    <row r="25241" spans="2:11">
      <c r="B25241" s="10"/>
      <c r="C25241"/>
      <c r="D25241"/>
      <c r="E25241"/>
      <c r="F25241"/>
      <c r="G25241"/>
      <c r="H25241"/>
      <c r="I25241" s="10"/>
      <c r="J25241" s="24"/>
      <c r="K25241"/>
    </row>
    <row r="25242" spans="2:11">
      <c r="B25242" s="10"/>
      <c r="C25242"/>
      <c r="D25242"/>
      <c r="E25242"/>
      <c r="F25242"/>
      <c r="G25242"/>
      <c r="H25242"/>
      <c r="I25242" s="10"/>
      <c r="J25242" s="24"/>
      <c r="K25242"/>
    </row>
    <row r="25243" spans="2:11">
      <c r="B25243" s="10"/>
      <c r="C25243"/>
      <c r="D25243"/>
      <c r="E25243"/>
      <c r="F25243"/>
      <c r="G25243"/>
      <c r="H25243"/>
      <c r="I25243" s="10"/>
      <c r="J25243" s="24"/>
      <c r="K25243"/>
    </row>
    <row r="25244" spans="2:11">
      <c r="B25244" s="10"/>
      <c r="C25244"/>
      <c r="D25244"/>
      <c r="E25244"/>
      <c r="F25244"/>
      <c r="G25244"/>
      <c r="H25244"/>
      <c r="I25244" s="10"/>
      <c r="J25244" s="24"/>
      <c r="K25244"/>
    </row>
    <row r="25245" spans="2:11">
      <c r="B25245" s="10"/>
      <c r="C25245"/>
      <c r="D25245"/>
      <c r="E25245"/>
      <c r="F25245"/>
      <c r="G25245"/>
      <c r="H25245"/>
      <c r="I25245" s="10"/>
      <c r="J25245" s="24"/>
      <c r="K25245"/>
    </row>
    <row r="25246" spans="2:11">
      <c r="B25246" s="10"/>
      <c r="C25246"/>
      <c r="D25246"/>
      <c r="E25246"/>
      <c r="F25246"/>
      <c r="G25246"/>
      <c r="H25246"/>
      <c r="I25246" s="10"/>
      <c r="J25246" s="24"/>
      <c r="K25246"/>
    </row>
    <row r="25247" spans="2:11">
      <c r="B25247" s="10"/>
      <c r="C25247"/>
      <c r="D25247"/>
      <c r="E25247"/>
      <c r="F25247"/>
      <c r="G25247"/>
      <c r="H25247"/>
      <c r="I25247" s="10"/>
      <c r="J25247" s="24"/>
      <c r="K25247"/>
    </row>
    <row r="25248" spans="2:11">
      <c r="B25248" s="10"/>
      <c r="C25248"/>
      <c r="D25248"/>
      <c r="E25248"/>
      <c r="F25248"/>
      <c r="G25248"/>
      <c r="H25248"/>
      <c r="I25248" s="10"/>
      <c r="J25248" s="24"/>
      <c r="K25248"/>
    </row>
    <row r="25249" spans="2:11">
      <c r="B25249" s="10"/>
      <c r="C25249"/>
      <c r="D25249"/>
      <c r="E25249"/>
      <c r="F25249"/>
      <c r="G25249"/>
      <c r="H25249"/>
      <c r="I25249" s="10"/>
      <c r="J25249" s="24"/>
      <c r="K25249"/>
    </row>
    <row r="25250" spans="2:11">
      <c r="B25250" s="10"/>
      <c r="C25250"/>
      <c r="D25250"/>
      <c r="E25250"/>
      <c r="F25250"/>
      <c r="G25250"/>
      <c r="H25250"/>
      <c r="I25250" s="10"/>
      <c r="J25250" s="24"/>
      <c r="K25250"/>
    </row>
    <row r="25251" spans="2:11">
      <c r="B25251" s="10"/>
      <c r="C25251"/>
      <c r="D25251"/>
      <c r="E25251"/>
      <c r="F25251"/>
      <c r="G25251"/>
      <c r="H25251"/>
      <c r="I25251" s="10"/>
      <c r="J25251" s="24"/>
      <c r="K25251"/>
    </row>
    <row r="25252" spans="2:11">
      <c r="B25252" s="10"/>
      <c r="C25252"/>
      <c r="D25252"/>
      <c r="E25252"/>
      <c r="F25252"/>
      <c r="G25252"/>
      <c r="H25252"/>
      <c r="I25252" s="10"/>
      <c r="J25252" s="24"/>
      <c r="K25252"/>
    </row>
    <row r="25253" spans="2:11">
      <c r="B25253" s="10"/>
      <c r="C25253"/>
      <c r="D25253"/>
      <c r="E25253"/>
      <c r="F25253"/>
      <c r="G25253"/>
      <c r="H25253"/>
      <c r="I25253" s="10"/>
      <c r="J25253" s="24"/>
      <c r="K25253"/>
    </row>
    <row r="25254" spans="2:11">
      <c r="B25254" s="10"/>
      <c r="C25254"/>
      <c r="D25254"/>
      <c r="E25254"/>
      <c r="F25254"/>
      <c r="G25254"/>
      <c r="H25254"/>
      <c r="I25254" s="10"/>
      <c r="J25254" s="24"/>
      <c r="K25254"/>
    </row>
    <row r="25255" spans="2:11">
      <c r="B25255" s="10"/>
      <c r="C25255"/>
      <c r="D25255"/>
      <c r="E25255"/>
      <c r="F25255"/>
      <c r="G25255"/>
      <c r="H25255"/>
      <c r="I25255" s="10"/>
      <c r="J25255" s="24"/>
      <c r="K25255"/>
    </row>
    <row r="25256" spans="2:11">
      <c r="B25256" s="10"/>
      <c r="C25256"/>
      <c r="D25256"/>
      <c r="E25256"/>
      <c r="F25256"/>
      <c r="G25256"/>
      <c r="H25256"/>
      <c r="I25256" s="10"/>
      <c r="J25256" s="24"/>
      <c r="K25256"/>
    </row>
    <row r="25257" spans="2:11">
      <c r="B25257" s="10"/>
      <c r="C25257"/>
      <c r="D25257"/>
      <c r="E25257"/>
      <c r="F25257"/>
      <c r="G25257"/>
      <c r="H25257"/>
      <c r="I25257" s="10"/>
      <c r="J25257" s="24"/>
      <c r="K25257"/>
    </row>
    <row r="25258" spans="2:11">
      <c r="B25258" s="10"/>
      <c r="C25258"/>
      <c r="D25258"/>
      <c r="E25258"/>
      <c r="F25258"/>
      <c r="G25258"/>
      <c r="H25258"/>
      <c r="I25258" s="10"/>
      <c r="J25258" s="24"/>
      <c r="K25258"/>
    </row>
    <row r="25259" spans="2:11">
      <c r="B25259" s="10"/>
      <c r="C25259"/>
      <c r="D25259"/>
      <c r="E25259"/>
      <c r="F25259"/>
      <c r="G25259"/>
      <c r="H25259"/>
      <c r="I25259" s="10"/>
      <c r="J25259" s="24"/>
      <c r="K25259"/>
    </row>
    <row r="25260" spans="2:11">
      <c r="B25260" s="10"/>
      <c r="C25260"/>
      <c r="D25260"/>
      <c r="E25260"/>
      <c r="F25260"/>
      <c r="G25260"/>
      <c r="H25260"/>
      <c r="I25260" s="10"/>
      <c r="J25260" s="24"/>
      <c r="K25260"/>
    </row>
    <row r="25261" spans="2:11">
      <c r="B25261" s="10"/>
      <c r="C25261"/>
      <c r="D25261"/>
      <c r="E25261"/>
      <c r="F25261"/>
      <c r="G25261"/>
      <c r="H25261"/>
      <c r="I25261" s="10"/>
      <c r="J25261" s="24"/>
      <c r="K25261"/>
    </row>
    <row r="25262" spans="2:11">
      <c r="B25262" s="10"/>
      <c r="C25262"/>
      <c r="D25262"/>
      <c r="E25262"/>
      <c r="F25262"/>
      <c r="G25262"/>
      <c r="H25262"/>
      <c r="I25262" s="10"/>
      <c r="J25262" s="24"/>
      <c r="K25262"/>
    </row>
    <row r="25263" spans="2:11">
      <c r="B25263" s="10"/>
      <c r="C25263"/>
      <c r="D25263"/>
      <c r="E25263"/>
      <c r="F25263"/>
      <c r="G25263"/>
      <c r="H25263"/>
      <c r="I25263" s="10"/>
      <c r="J25263" s="24"/>
      <c r="K25263"/>
    </row>
    <row r="25264" spans="2:11">
      <c r="B25264" s="10"/>
      <c r="C25264"/>
      <c r="D25264"/>
      <c r="E25264"/>
      <c r="F25264"/>
      <c r="G25264"/>
      <c r="H25264"/>
      <c r="I25264" s="10"/>
      <c r="J25264" s="24"/>
      <c r="K25264"/>
    </row>
    <row r="25265" spans="2:11">
      <c r="B25265" s="10"/>
      <c r="C25265"/>
      <c r="D25265"/>
      <c r="E25265"/>
      <c r="F25265"/>
      <c r="G25265"/>
      <c r="H25265"/>
      <c r="I25265" s="10"/>
      <c r="J25265" s="24"/>
      <c r="K25265"/>
    </row>
    <row r="25266" spans="2:11">
      <c r="B25266" s="10"/>
      <c r="C25266"/>
      <c r="D25266"/>
      <c r="E25266"/>
      <c r="F25266"/>
      <c r="G25266"/>
      <c r="H25266"/>
      <c r="I25266" s="10"/>
      <c r="J25266" s="24"/>
      <c r="K25266"/>
    </row>
    <row r="25267" spans="2:11">
      <c r="B25267" s="10"/>
      <c r="C25267"/>
      <c r="D25267"/>
      <c r="E25267"/>
      <c r="F25267"/>
      <c r="G25267"/>
      <c r="H25267"/>
      <c r="I25267" s="10"/>
      <c r="J25267" s="24"/>
      <c r="K25267"/>
    </row>
    <row r="25268" spans="2:11">
      <c r="B25268" s="10"/>
      <c r="C25268"/>
      <c r="D25268"/>
      <c r="E25268"/>
      <c r="F25268"/>
      <c r="G25268"/>
      <c r="H25268"/>
      <c r="I25268" s="10"/>
      <c r="J25268" s="24"/>
      <c r="K25268"/>
    </row>
    <row r="25269" spans="2:11">
      <c r="B25269" s="10"/>
      <c r="C25269"/>
      <c r="D25269"/>
      <c r="E25269"/>
      <c r="F25269"/>
      <c r="G25269"/>
      <c r="H25269"/>
      <c r="I25269" s="10"/>
      <c r="J25269" s="24"/>
      <c r="K25269"/>
    </row>
    <row r="25270" spans="2:11">
      <c r="B25270" s="10"/>
      <c r="C25270"/>
      <c r="D25270"/>
      <c r="E25270"/>
      <c r="F25270"/>
      <c r="G25270"/>
      <c r="H25270"/>
      <c r="I25270" s="10"/>
      <c r="J25270" s="24"/>
      <c r="K25270"/>
    </row>
    <row r="25271" spans="2:11">
      <c r="B25271" s="10"/>
      <c r="C25271"/>
      <c r="D25271"/>
      <c r="E25271"/>
      <c r="F25271"/>
      <c r="G25271"/>
      <c r="H25271"/>
      <c r="I25271" s="10"/>
      <c r="J25271" s="24"/>
      <c r="K25271"/>
    </row>
    <row r="25272" spans="2:11">
      <c r="B25272" s="10"/>
      <c r="C25272"/>
      <c r="D25272"/>
      <c r="E25272"/>
      <c r="F25272"/>
      <c r="G25272"/>
      <c r="H25272"/>
      <c r="I25272" s="10"/>
      <c r="J25272" s="24"/>
      <c r="K25272"/>
    </row>
    <row r="25273" spans="2:11">
      <c r="B25273" s="10"/>
      <c r="C25273"/>
      <c r="D25273"/>
      <c r="E25273"/>
      <c r="F25273"/>
      <c r="G25273"/>
      <c r="H25273"/>
      <c r="I25273" s="10"/>
      <c r="J25273" s="24"/>
      <c r="K25273"/>
    </row>
    <row r="25274" spans="2:11">
      <c r="B25274" s="10"/>
      <c r="C25274"/>
      <c r="D25274"/>
      <c r="E25274"/>
      <c r="F25274"/>
      <c r="G25274"/>
      <c r="H25274"/>
      <c r="I25274" s="10"/>
      <c r="J25274" s="24"/>
      <c r="K25274"/>
    </row>
    <row r="25275" spans="2:11">
      <c r="B25275" s="10"/>
      <c r="C25275"/>
      <c r="D25275"/>
      <c r="E25275"/>
      <c r="F25275"/>
      <c r="G25275"/>
      <c r="H25275"/>
      <c r="I25275" s="10"/>
      <c r="J25275" s="24"/>
      <c r="K25275"/>
    </row>
    <row r="25276" spans="2:11">
      <c r="B25276" s="10"/>
      <c r="C25276"/>
      <c r="D25276"/>
      <c r="E25276"/>
      <c r="F25276"/>
      <c r="G25276"/>
      <c r="H25276"/>
      <c r="I25276" s="10"/>
      <c r="J25276" s="24"/>
      <c r="K25276"/>
    </row>
    <row r="25277" spans="2:11">
      <c r="B25277" s="10"/>
      <c r="C25277"/>
      <c r="D25277"/>
      <c r="E25277"/>
      <c r="F25277"/>
      <c r="G25277"/>
      <c r="H25277"/>
      <c r="I25277" s="10"/>
      <c r="J25277" s="24"/>
      <c r="K25277"/>
    </row>
    <row r="25278" spans="2:11">
      <c r="B25278" s="10"/>
      <c r="C25278"/>
      <c r="D25278"/>
      <c r="E25278"/>
      <c r="F25278"/>
      <c r="G25278"/>
      <c r="H25278"/>
      <c r="I25278" s="10"/>
      <c r="J25278" s="24"/>
      <c r="K25278"/>
    </row>
    <row r="25279" spans="2:11">
      <c r="B25279" s="10"/>
      <c r="C25279"/>
      <c r="D25279"/>
      <c r="E25279"/>
      <c r="F25279"/>
      <c r="G25279"/>
      <c r="H25279"/>
      <c r="I25279" s="10"/>
      <c r="J25279" s="24"/>
      <c r="K25279"/>
    </row>
    <row r="25280" spans="2:11">
      <c r="B25280" s="10"/>
      <c r="C25280"/>
      <c r="D25280"/>
      <c r="E25280"/>
      <c r="F25280"/>
      <c r="G25280"/>
      <c r="H25280"/>
      <c r="I25280" s="10"/>
      <c r="J25280" s="24"/>
      <c r="K25280"/>
    </row>
    <row r="25281" spans="2:11">
      <c r="B25281" s="10"/>
      <c r="C25281"/>
      <c r="D25281"/>
      <c r="E25281"/>
      <c r="F25281"/>
      <c r="G25281"/>
      <c r="H25281"/>
      <c r="I25281" s="10"/>
      <c r="J25281" s="24"/>
      <c r="K25281"/>
    </row>
    <row r="25282" spans="2:11">
      <c r="B25282" s="10"/>
      <c r="C25282"/>
      <c r="D25282"/>
      <c r="E25282"/>
      <c r="F25282"/>
      <c r="G25282"/>
      <c r="H25282"/>
      <c r="I25282" s="10"/>
      <c r="J25282" s="24"/>
      <c r="K25282"/>
    </row>
    <row r="25283" spans="2:11">
      <c r="B25283" s="10"/>
      <c r="C25283"/>
      <c r="D25283"/>
      <c r="E25283"/>
      <c r="F25283"/>
      <c r="G25283"/>
      <c r="H25283"/>
      <c r="I25283" s="10"/>
      <c r="J25283" s="24"/>
      <c r="K25283"/>
    </row>
    <row r="25284" spans="2:11">
      <c r="B25284" s="10"/>
      <c r="C25284"/>
      <c r="D25284"/>
      <c r="E25284"/>
      <c r="F25284"/>
      <c r="G25284"/>
      <c r="H25284"/>
      <c r="I25284" s="10"/>
      <c r="J25284" s="24"/>
      <c r="K25284"/>
    </row>
    <row r="25285" spans="2:11">
      <c r="B25285" s="10"/>
      <c r="C25285"/>
      <c r="D25285"/>
      <c r="E25285"/>
      <c r="F25285"/>
      <c r="G25285"/>
      <c r="H25285"/>
      <c r="I25285" s="10"/>
      <c r="J25285" s="24"/>
      <c r="K25285"/>
    </row>
    <row r="25286" spans="2:11">
      <c r="B25286" s="10"/>
      <c r="C25286"/>
      <c r="D25286"/>
      <c r="E25286"/>
      <c r="F25286"/>
      <c r="G25286"/>
      <c r="H25286"/>
      <c r="I25286" s="10"/>
      <c r="J25286" s="24"/>
      <c r="K25286"/>
    </row>
    <row r="25287" spans="2:11">
      <c r="B25287" s="10"/>
      <c r="C25287"/>
      <c r="D25287"/>
      <c r="E25287"/>
      <c r="F25287"/>
      <c r="G25287"/>
      <c r="H25287"/>
      <c r="I25287" s="10"/>
      <c r="J25287" s="24"/>
      <c r="K25287"/>
    </row>
    <row r="25288" spans="2:11">
      <c r="B25288" s="10"/>
      <c r="C25288"/>
      <c r="D25288"/>
      <c r="E25288"/>
      <c r="F25288"/>
      <c r="G25288"/>
      <c r="H25288"/>
      <c r="I25288" s="10"/>
      <c r="J25288" s="24"/>
      <c r="K25288"/>
    </row>
    <row r="25289" spans="2:11">
      <c r="B25289" s="10"/>
      <c r="C25289"/>
      <c r="D25289"/>
      <c r="E25289"/>
      <c r="F25289"/>
      <c r="G25289"/>
      <c r="H25289"/>
      <c r="I25289" s="10"/>
      <c r="J25289" s="24"/>
      <c r="K25289"/>
    </row>
    <row r="25290" spans="2:11">
      <c r="B25290" s="10"/>
      <c r="C25290"/>
      <c r="D25290"/>
      <c r="E25290"/>
      <c r="F25290"/>
      <c r="G25290"/>
      <c r="H25290"/>
      <c r="I25290" s="10"/>
      <c r="J25290" s="24"/>
      <c r="K25290"/>
    </row>
    <row r="25291" spans="2:11">
      <c r="B25291" s="10"/>
      <c r="C25291"/>
      <c r="D25291"/>
      <c r="E25291"/>
      <c r="F25291"/>
      <c r="G25291"/>
      <c r="H25291"/>
      <c r="I25291" s="10"/>
      <c r="J25291" s="24"/>
      <c r="K25291"/>
    </row>
    <row r="25292" spans="2:11">
      <c r="B25292" s="10"/>
      <c r="C25292"/>
      <c r="D25292"/>
      <c r="E25292"/>
      <c r="F25292"/>
      <c r="G25292"/>
      <c r="H25292"/>
      <c r="I25292" s="10"/>
      <c r="J25292" s="24"/>
      <c r="K25292"/>
    </row>
    <row r="25293" spans="2:11">
      <c r="B25293" s="10"/>
      <c r="C25293"/>
      <c r="D25293"/>
      <c r="E25293"/>
      <c r="F25293"/>
      <c r="G25293"/>
      <c r="H25293"/>
      <c r="I25293" s="10"/>
      <c r="J25293" s="24"/>
      <c r="K25293"/>
    </row>
    <row r="25294" spans="2:11">
      <c r="B25294" s="10"/>
      <c r="C25294"/>
      <c r="D25294"/>
      <c r="E25294"/>
      <c r="F25294"/>
      <c r="G25294"/>
      <c r="H25294"/>
      <c r="I25294" s="10"/>
      <c r="J25294" s="24"/>
      <c r="K25294"/>
    </row>
    <row r="25295" spans="2:11">
      <c r="B25295" s="10"/>
      <c r="C25295"/>
      <c r="D25295"/>
      <c r="E25295"/>
      <c r="F25295"/>
      <c r="G25295"/>
      <c r="H25295"/>
      <c r="I25295" s="10"/>
      <c r="J25295" s="24"/>
      <c r="K25295"/>
    </row>
    <row r="25296" spans="2:11">
      <c r="B25296" s="10"/>
      <c r="C25296"/>
      <c r="D25296"/>
      <c r="E25296"/>
      <c r="F25296"/>
      <c r="G25296"/>
      <c r="H25296"/>
      <c r="I25296" s="10"/>
      <c r="J25296" s="24"/>
      <c r="K25296"/>
    </row>
    <row r="25297" spans="2:11">
      <c r="B25297" s="10"/>
      <c r="C25297"/>
      <c r="D25297"/>
      <c r="E25297"/>
      <c r="F25297"/>
      <c r="G25297"/>
      <c r="H25297"/>
      <c r="I25297" s="10"/>
      <c r="J25297" s="24"/>
      <c r="K25297"/>
    </row>
    <row r="25298" spans="2:11">
      <c r="B25298" s="10"/>
      <c r="C25298"/>
      <c r="D25298"/>
      <c r="E25298"/>
      <c r="F25298"/>
      <c r="G25298"/>
      <c r="H25298"/>
      <c r="I25298" s="10"/>
      <c r="J25298" s="24"/>
      <c r="K25298"/>
    </row>
    <row r="25299" spans="2:11">
      <c r="B25299" s="10"/>
      <c r="C25299"/>
      <c r="D25299"/>
      <c r="E25299"/>
      <c r="F25299"/>
      <c r="G25299"/>
      <c r="H25299"/>
      <c r="I25299" s="10"/>
      <c r="J25299" s="24"/>
      <c r="K25299"/>
    </row>
    <row r="25300" spans="2:11">
      <c r="B25300" s="10"/>
      <c r="C25300"/>
      <c r="D25300"/>
      <c r="E25300"/>
      <c r="F25300"/>
      <c r="G25300"/>
      <c r="H25300"/>
      <c r="I25300" s="10"/>
      <c r="J25300" s="24"/>
      <c r="K25300"/>
    </row>
    <row r="25301" spans="2:11">
      <c r="B25301" s="10"/>
      <c r="C25301"/>
      <c r="D25301"/>
      <c r="E25301"/>
      <c r="F25301"/>
      <c r="G25301"/>
      <c r="H25301"/>
      <c r="I25301" s="10"/>
      <c r="J25301" s="24"/>
      <c r="K25301"/>
    </row>
    <row r="25302" spans="2:11">
      <c r="B25302" s="10"/>
      <c r="C25302"/>
      <c r="D25302"/>
      <c r="E25302"/>
      <c r="F25302"/>
      <c r="G25302"/>
      <c r="H25302"/>
      <c r="I25302" s="10"/>
      <c r="J25302" s="24"/>
      <c r="K25302"/>
    </row>
    <row r="25303" spans="2:11">
      <c r="B25303" s="10"/>
      <c r="C25303"/>
      <c r="D25303"/>
      <c r="E25303"/>
      <c r="F25303"/>
      <c r="G25303"/>
      <c r="H25303"/>
      <c r="I25303" s="10"/>
      <c r="J25303" s="24"/>
      <c r="K25303"/>
    </row>
    <row r="25304" spans="2:11">
      <c r="B25304" s="10"/>
      <c r="C25304"/>
      <c r="D25304"/>
      <c r="E25304"/>
      <c r="F25304"/>
      <c r="G25304"/>
      <c r="H25304"/>
      <c r="I25304" s="10"/>
      <c r="J25304" s="24"/>
      <c r="K25304"/>
    </row>
    <row r="25305" spans="2:11">
      <c r="B25305" s="10"/>
      <c r="C25305"/>
      <c r="D25305"/>
      <c r="E25305"/>
      <c r="F25305"/>
      <c r="G25305"/>
      <c r="H25305"/>
      <c r="I25305" s="10"/>
      <c r="J25305" s="24"/>
      <c r="K25305"/>
    </row>
    <row r="25306" spans="2:11">
      <c r="B25306" s="10"/>
      <c r="C25306"/>
      <c r="D25306"/>
      <c r="E25306"/>
      <c r="F25306"/>
      <c r="G25306"/>
      <c r="H25306"/>
      <c r="I25306" s="10"/>
      <c r="J25306" s="24"/>
      <c r="K25306"/>
    </row>
    <row r="25307" spans="2:11">
      <c r="B25307" s="10"/>
      <c r="C25307"/>
      <c r="D25307"/>
      <c r="E25307"/>
      <c r="F25307"/>
      <c r="G25307"/>
      <c r="H25307"/>
      <c r="I25307" s="10"/>
      <c r="J25307" s="24"/>
      <c r="K25307"/>
    </row>
    <row r="25308" spans="2:11">
      <c r="B25308" s="10"/>
      <c r="C25308"/>
      <c r="D25308"/>
      <c r="E25308"/>
      <c r="F25308"/>
      <c r="G25308"/>
      <c r="H25308"/>
      <c r="I25308" s="10"/>
      <c r="J25308" s="24"/>
      <c r="K25308"/>
    </row>
    <row r="25309" spans="2:11">
      <c r="B25309" s="10"/>
      <c r="C25309"/>
      <c r="D25309"/>
      <c r="E25309"/>
      <c r="F25309"/>
      <c r="G25309"/>
      <c r="H25309"/>
      <c r="I25309" s="10"/>
      <c r="J25309" s="24"/>
      <c r="K25309"/>
    </row>
    <row r="25310" spans="2:11">
      <c r="B25310" s="10"/>
      <c r="C25310"/>
      <c r="D25310"/>
      <c r="E25310"/>
      <c r="F25310"/>
      <c r="G25310"/>
      <c r="H25310"/>
      <c r="I25310" s="10"/>
      <c r="J25310" s="24"/>
      <c r="K25310"/>
    </row>
    <row r="25311" spans="2:11">
      <c r="B25311" s="10"/>
      <c r="C25311"/>
      <c r="D25311"/>
      <c r="E25311"/>
      <c r="F25311"/>
      <c r="G25311"/>
      <c r="H25311"/>
      <c r="I25311" s="10"/>
      <c r="J25311" s="24"/>
      <c r="K25311"/>
    </row>
    <row r="25312" spans="2:11">
      <c r="B25312" s="10"/>
      <c r="C25312"/>
      <c r="D25312"/>
      <c r="E25312"/>
      <c r="F25312"/>
      <c r="G25312"/>
      <c r="H25312"/>
      <c r="I25312" s="10"/>
      <c r="J25312" s="24"/>
      <c r="K25312"/>
    </row>
    <row r="25313" spans="2:11">
      <c r="B25313" s="10"/>
      <c r="C25313"/>
      <c r="D25313"/>
      <c r="E25313"/>
      <c r="F25313"/>
      <c r="G25313"/>
      <c r="H25313"/>
      <c r="I25313" s="10"/>
      <c r="J25313" s="24"/>
      <c r="K25313"/>
    </row>
    <row r="25314" spans="2:11">
      <c r="B25314" s="10"/>
      <c r="C25314"/>
      <c r="D25314"/>
      <c r="E25314"/>
      <c r="F25314"/>
      <c r="G25314"/>
      <c r="H25314"/>
      <c r="I25314" s="10"/>
      <c r="J25314" s="24"/>
      <c r="K25314"/>
    </row>
    <row r="25315" spans="2:11">
      <c r="B25315" s="10"/>
      <c r="C25315"/>
      <c r="D25315"/>
      <c r="E25315"/>
      <c r="F25315"/>
      <c r="G25315"/>
      <c r="H25315"/>
      <c r="I25315" s="10"/>
      <c r="J25315" s="24"/>
      <c r="K25315"/>
    </row>
    <row r="25316" spans="2:11">
      <c r="B25316" s="10"/>
      <c r="C25316"/>
      <c r="D25316"/>
      <c r="E25316"/>
      <c r="F25316"/>
      <c r="G25316"/>
      <c r="H25316"/>
      <c r="I25316" s="10"/>
      <c r="J25316" s="24"/>
      <c r="K25316"/>
    </row>
    <row r="25317" spans="2:11">
      <c r="B25317" s="10"/>
      <c r="C25317"/>
      <c r="D25317"/>
      <c r="E25317"/>
      <c r="F25317"/>
      <c r="G25317"/>
      <c r="H25317"/>
      <c r="I25317" s="10"/>
      <c r="J25317" s="24"/>
      <c r="K25317"/>
    </row>
    <row r="25318" spans="2:11">
      <c r="B25318" s="10"/>
      <c r="C25318"/>
      <c r="D25318"/>
      <c r="E25318"/>
      <c r="F25318"/>
      <c r="G25318"/>
      <c r="H25318"/>
      <c r="I25318" s="10"/>
      <c r="J25318" s="24"/>
      <c r="K25318"/>
    </row>
    <row r="25319" spans="2:11">
      <c r="B25319" s="10"/>
      <c r="C25319"/>
      <c r="D25319"/>
      <c r="E25319"/>
      <c r="F25319"/>
      <c r="G25319"/>
      <c r="H25319"/>
      <c r="I25319" s="10"/>
      <c r="J25319" s="24"/>
      <c r="K25319"/>
    </row>
    <row r="25320" spans="2:11">
      <c r="B25320" s="10"/>
      <c r="C25320"/>
      <c r="D25320"/>
      <c r="E25320"/>
      <c r="F25320"/>
      <c r="G25320"/>
      <c r="H25320"/>
      <c r="I25320" s="10"/>
      <c r="J25320" s="24"/>
      <c r="K25320"/>
    </row>
    <row r="25321" spans="2:11">
      <c r="B25321" s="10"/>
      <c r="C25321"/>
      <c r="D25321"/>
      <c r="E25321"/>
      <c r="F25321"/>
      <c r="G25321"/>
      <c r="H25321"/>
      <c r="I25321" s="10"/>
      <c r="J25321" s="24"/>
      <c r="K25321"/>
    </row>
    <row r="25322" spans="2:11">
      <c r="B25322" s="10"/>
      <c r="C25322"/>
      <c r="D25322"/>
      <c r="E25322"/>
      <c r="F25322"/>
      <c r="G25322"/>
      <c r="H25322"/>
      <c r="I25322" s="10"/>
      <c r="J25322" s="24"/>
      <c r="K25322"/>
    </row>
    <row r="25323" spans="2:11">
      <c r="B25323" s="10"/>
      <c r="C25323"/>
      <c r="D25323"/>
      <c r="E25323"/>
      <c r="F25323"/>
      <c r="G25323"/>
      <c r="H25323"/>
      <c r="I25323" s="10"/>
      <c r="J25323" s="24"/>
      <c r="K25323"/>
    </row>
    <row r="25324" spans="2:11">
      <c r="B25324" s="10"/>
      <c r="C25324"/>
      <c r="D25324"/>
      <c r="E25324"/>
      <c r="F25324"/>
      <c r="G25324"/>
      <c r="H25324"/>
      <c r="I25324" s="10"/>
      <c r="J25324" s="24"/>
      <c r="K25324"/>
    </row>
    <row r="25325" spans="2:11">
      <c r="B25325" s="10"/>
      <c r="C25325"/>
      <c r="D25325"/>
      <c r="E25325"/>
      <c r="F25325"/>
      <c r="G25325"/>
      <c r="H25325"/>
      <c r="I25325" s="10"/>
      <c r="J25325" s="24"/>
      <c r="K25325"/>
    </row>
    <row r="25326" spans="2:11">
      <c r="B25326" s="10"/>
      <c r="C25326"/>
      <c r="D25326"/>
      <c r="E25326"/>
      <c r="F25326"/>
      <c r="G25326"/>
      <c r="H25326"/>
      <c r="I25326" s="10"/>
      <c r="J25326" s="24"/>
      <c r="K25326"/>
    </row>
    <row r="25327" spans="2:11">
      <c r="B25327" s="10"/>
      <c r="C25327"/>
      <c r="D25327"/>
      <c r="E25327"/>
      <c r="F25327"/>
      <c r="G25327"/>
      <c r="H25327"/>
      <c r="I25327" s="10"/>
      <c r="J25327" s="24"/>
      <c r="K25327"/>
    </row>
    <row r="25328" spans="2:11">
      <c r="B25328" s="10"/>
      <c r="C25328"/>
      <c r="D25328"/>
      <c r="E25328"/>
      <c r="F25328"/>
      <c r="G25328"/>
      <c r="H25328"/>
      <c r="I25328" s="10"/>
      <c r="J25328" s="24"/>
      <c r="K25328"/>
    </row>
    <row r="25329" spans="2:11">
      <c r="B25329" s="10"/>
      <c r="C25329"/>
      <c r="D25329"/>
      <c r="E25329"/>
      <c r="F25329"/>
      <c r="G25329"/>
      <c r="H25329"/>
      <c r="I25329" s="10"/>
      <c r="J25329" s="24"/>
      <c r="K25329"/>
    </row>
    <row r="25330" spans="2:11">
      <c r="B25330" s="10"/>
      <c r="C25330"/>
      <c r="D25330"/>
      <c r="E25330"/>
      <c r="F25330"/>
      <c r="G25330"/>
      <c r="H25330"/>
      <c r="I25330" s="10"/>
      <c r="J25330" s="24"/>
      <c r="K25330"/>
    </row>
    <row r="25331" spans="2:11">
      <c r="B25331" s="10"/>
      <c r="C25331"/>
      <c r="D25331"/>
      <c r="E25331"/>
      <c r="F25331"/>
      <c r="G25331"/>
      <c r="H25331"/>
      <c r="I25331" s="10"/>
      <c r="J25331" s="24"/>
      <c r="K25331"/>
    </row>
    <row r="25332" spans="2:11">
      <c r="B25332" s="10"/>
      <c r="C25332"/>
      <c r="D25332"/>
      <c r="E25332"/>
      <c r="F25332"/>
      <c r="G25332"/>
      <c r="H25332"/>
      <c r="I25332" s="10"/>
      <c r="J25332" s="24"/>
      <c r="K25332"/>
    </row>
    <row r="25333" spans="2:11">
      <c r="B25333" s="10"/>
      <c r="C25333"/>
      <c r="D25333"/>
      <c r="E25333"/>
      <c r="F25333"/>
      <c r="G25333"/>
      <c r="H25333"/>
      <c r="I25333" s="10"/>
      <c r="J25333" s="24"/>
      <c r="K25333"/>
    </row>
    <row r="25334" spans="2:11">
      <c r="B25334" s="10"/>
      <c r="C25334"/>
      <c r="D25334"/>
      <c r="E25334"/>
      <c r="F25334"/>
      <c r="G25334"/>
      <c r="H25334"/>
      <c r="I25334" s="10"/>
      <c r="J25334" s="24"/>
      <c r="K25334"/>
    </row>
    <row r="25335" spans="2:11">
      <c r="B25335" s="10"/>
      <c r="C25335"/>
      <c r="D25335"/>
      <c r="E25335"/>
      <c r="F25335"/>
      <c r="G25335"/>
      <c r="H25335"/>
      <c r="I25335" s="10"/>
      <c r="J25335" s="24"/>
      <c r="K25335"/>
    </row>
    <row r="25336" spans="2:11">
      <c r="B25336" s="10"/>
      <c r="C25336"/>
      <c r="D25336"/>
      <c r="E25336"/>
      <c r="F25336"/>
      <c r="G25336"/>
      <c r="H25336"/>
      <c r="I25336" s="10"/>
      <c r="J25336" s="24"/>
      <c r="K25336"/>
    </row>
    <row r="25337" spans="2:11">
      <c r="B25337" s="10"/>
      <c r="C25337"/>
      <c r="D25337"/>
      <c r="E25337"/>
      <c r="F25337"/>
      <c r="G25337"/>
      <c r="H25337"/>
      <c r="I25337" s="10"/>
      <c r="J25337" s="24"/>
      <c r="K25337"/>
    </row>
    <row r="25338" spans="2:11">
      <c r="B25338" s="10"/>
      <c r="C25338"/>
      <c r="D25338"/>
      <c r="E25338"/>
      <c r="F25338"/>
      <c r="G25338"/>
      <c r="H25338"/>
      <c r="I25338" s="10"/>
      <c r="J25338" s="24"/>
      <c r="K25338"/>
    </row>
    <row r="25339" spans="2:11">
      <c r="B25339" s="10"/>
      <c r="C25339"/>
      <c r="D25339"/>
      <c r="E25339"/>
      <c r="F25339"/>
      <c r="G25339"/>
      <c r="H25339"/>
      <c r="I25339" s="10"/>
      <c r="J25339" s="24"/>
      <c r="K25339"/>
    </row>
    <row r="25340" spans="2:11">
      <c r="B25340" s="10"/>
      <c r="C25340"/>
      <c r="D25340"/>
      <c r="E25340"/>
      <c r="F25340"/>
      <c r="G25340"/>
      <c r="H25340"/>
      <c r="I25340" s="10"/>
      <c r="J25340" s="24"/>
      <c r="K25340"/>
    </row>
    <row r="25341" spans="2:11">
      <c r="B25341" s="10"/>
      <c r="C25341"/>
      <c r="D25341"/>
      <c r="E25341"/>
      <c r="F25341"/>
      <c r="G25341"/>
      <c r="H25341"/>
      <c r="I25341" s="10"/>
      <c r="J25341" s="24"/>
      <c r="K25341"/>
    </row>
    <row r="25342" spans="2:11">
      <c r="B25342" s="10"/>
      <c r="C25342"/>
      <c r="D25342"/>
      <c r="E25342"/>
      <c r="F25342"/>
      <c r="G25342"/>
      <c r="H25342"/>
      <c r="I25342" s="10"/>
      <c r="J25342" s="24"/>
      <c r="K25342"/>
    </row>
    <row r="25343" spans="2:11">
      <c r="B25343" s="10"/>
      <c r="C25343"/>
      <c r="D25343"/>
      <c r="E25343"/>
      <c r="F25343"/>
      <c r="G25343"/>
      <c r="H25343"/>
      <c r="I25343" s="10"/>
      <c r="J25343" s="24"/>
      <c r="K25343"/>
    </row>
    <row r="25344" spans="2:11">
      <c r="B25344" s="10"/>
      <c r="C25344"/>
      <c r="D25344"/>
      <c r="E25344"/>
      <c r="F25344"/>
      <c r="G25344"/>
      <c r="H25344"/>
      <c r="I25344" s="10"/>
      <c r="J25344" s="24"/>
      <c r="K25344"/>
    </row>
    <row r="25345" spans="2:11">
      <c r="B25345" s="10"/>
      <c r="C25345"/>
      <c r="D25345"/>
      <c r="E25345"/>
      <c r="F25345"/>
      <c r="G25345"/>
      <c r="H25345"/>
      <c r="I25345" s="10"/>
      <c r="J25345" s="24"/>
      <c r="K25345"/>
    </row>
    <row r="25346" spans="2:11">
      <c r="B25346" s="10"/>
      <c r="C25346"/>
      <c r="D25346"/>
      <c r="E25346"/>
      <c r="F25346"/>
      <c r="G25346"/>
      <c r="H25346"/>
      <c r="I25346" s="10"/>
      <c r="J25346" s="24"/>
      <c r="K25346"/>
    </row>
    <row r="25347" spans="2:11">
      <c r="B25347" s="10"/>
      <c r="C25347"/>
      <c r="D25347"/>
      <c r="E25347"/>
      <c r="F25347"/>
      <c r="G25347"/>
      <c r="H25347"/>
      <c r="I25347" s="10"/>
      <c r="J25347" s="24"/>
      <c r="K25347"/>
    </row>
    <row r="25348" spans="2:11">
      <c r="B25348" s="10"/>
      <c r="C25348"/>
      <c r="D25348"/>
      <c r="E25348"/>
      <c r="F25348"/>
      <c r="G25348"/>
      <c r="H25348"/>
      <c r="I25348" s="10"/>
      <c r="J25348" s="24"/>
      <c r="K25348"/>
    </row>
    <row r="25349" spans="2:11">
      <c r="B25349" s="10"/>
      <c r="C25349"/>
      <c r="D25349"/>
      <c r="E25349"/>
      <c r="F25349"/>
      <c r="G25349"/>
      <c r="H25349"/>
      <c r="I25349" s="10"/>
      <c r="J25349" s="24"/>
      <c r="K25349"/>
    </row>
    <row r="25350" spans="2:11">
      <c r="B25350" s="10"/>
      <c r="C25350"/>
      <c r="D25350"/>
      <c r="E25350"/>
      <c r="F25350"/>
      <c r="G25350"/>
      <c r="H25350"/>
      <c r="I25350" s="10"/>
      <c r="J25350" s="24"/>
      <c r="K25350"/>
    </row>
    <row r="25351" spans="2:11">
      <c r="B25351" s="10"/>
      <c r="C25351"/>
      <c r="D25351"/>
      <c r="E25351"/>
      <c r="F25351"/>
      <c r="G25351"/>
      <c r="H25351"/>
      <c r="I25351" s="10"/>
      <c r="J25351" s="24"/>
      <c r="K25351"/>
    </row>
    <row r="25352" spans="2:11">
      <c r="B25352" s="10"/>
      <c r="C25352"/>
      <c r="D25352"/>
      <c r="E25352"/>
      <c r="F25352"/>
      <c r="G25352"/>
      <c r="H25352"/>
      <c r="I25352" s="10"/>
      <c r="J25352" s="24"/>
      <c r="K25352"/>
    </row>
    <row r="25353" spans="2:11">
      <c r="B25353" s="10"/>
      <c r="C25353"/>
      <c r="D25353"/>
      <c r="E25353"/>
      <c r="F25353"/>
      <c r="G25353"/>
      <c r="H25353"/>
      <c r="I25353" s="10"/>
      <c r="J25353" s="24"/>
      <c r="K25353"/>
    </row>
    <row r="25354" spans="2:11">
      <c r="B25354" s="10"/>
      <c r="C25354"/>
      <c r="D25354"/>
      <c r="E25354"/>
      <c r="F25354"/>
      <c r="G25354"/>
      <c r="H25354"/>
      <c r="I25354" s="10"/>
      <c r="J25354" s="24"/>
      <c r="K25354"/>
    </row>
    <row r="25355" spans="2:11">
      <c r="B25355" s="10"/>
      <c r="C25355"/>
      <c r="D25355"/>
      <c r="E25355"/>
      <c r="F25355"/>
      <c r="G25355"/>
      <c r="H25355"/>
      <c r="I25355" s="10"/>
      <c r="J25355" s="24"/>
      <c r="K25355"/>
    </row>
    <row r="25356" spans="2:11">
      <c r="B25356" s="10"/>
      <c r="C25356"/>
      <c r="D25356"/>
      <c r="E25356"/>
      <c r="F25356"/>
      <c r="G25356"/>
      <c r="H25356"/>
      <c r="I25356" s="10"/>
      <c r="J25356" s="24"/>
      <c r="K25356"/>
    </row>
    <row r="25357" spans="2:11">
      <c r="B25357" s="10"/>
      <c r="C25357"/>
      <c r="D25357"/>
      <c r="E25357"/>
      <c r="F25357"/>
      <c r="G25357"/>
      <c r="H25357"/>
      <c r="I25357" s="10"/>
      <c r="J25357" s="24"/>
      <c r="K25357"/>
    </row>
    <row r="25358" spans="2:11">
      <c r="B25358" s="10"/>
      <c r="C25358"/>
      <c r="D25358"/>
      <c r="E25358"/>
      <c r="F25358"/>
      <c r="G25358"/>
      <c r="H25358"/>
      <c r="I25358" s="10"/>
      <c r="J25358" s="24"/>
      <c r="K25358"/>
    </row>
    <row r="25359" spans="2:11">
      <c r="B25359" s="10"/>
      <c r="C25359"/>
      <c r="D25359"/>
      <c r="E25359"/>
      <c r="F25359"/>
      <c r="G25359"/>
      <c r="H25359"/>
      <c r="I25359" s="10"/>
      <c r="J25359" s="24"/>
      <c r="K25359"/>
    </row>
    <row r="25360" spans="2:11">
      <c r="B25360" s="10"/>
      <c r="C25360"/>
      <c r="D25360"/>
      <c r="E25360"/>
      <c r="F25360"/>
      <c r="G25360"/>
      <c r="H25360"/>
      <c r="I25360" s="10"/>
      <c r="J25360" s="24"/>
      <c r="K25360"/>
    </row>
    <row r="25361" spans="2:11">
      <c r="B25361" s="10"/>
      <c r="C25361"/>
      <c r="D25361"/>
      <c r="E25361"/>
      <c r="F25361"/>
      <c r="G25361"/>
      <c r="H25361"/>
      <c r="I25361" s="10"/>
      <c r="J25361" s="24"/>
      <c r="K25361"/>
    </row>
    <row r="25362" spans="2:11">
      <c r="B25362" s="10"/>
      <c r="C25362"/>
      <c r="D25362"/>
      <c r="E25362"/>
      <c r="F25362"/>
      <c r="G25362"/>
      <c r="H25362"/>
      <c r="I25362" s="10"/>
      <c r="J25362" s="24"/>
      <c r="K25362"/>
    </row>
    <row r="25363" spans="2:11">
      <c r="B25363" s="10"/>
      <c r="C25363"/>
      <c r="D25363"/>
      <c r="E25363"/>
      <c r="F25363"/>
      <c r="G25363"/>
      <c r="H25363"/>
      <c r="I25363" s="10"/>
      <c r="J25363" s="24"/>
      <c r="K25363"/>
    </row>
    <row r="25364" spans="2:11">
      <c r="B25364" s="10"/>
      <c r="C25364"/>
      <c r="D25364"/>
      <c r="E25364"/>
      <c r="F25364"/>
      <c r="G25364"/>
      <c r="H25364"/>
      <c r="I25364" s="10"/>
      <c r="J25364" s="24"/>
      <c r="K25364"/>
    </row>
    <row r="25365" spans="2:11">
      <c r="B25365" s="10"/>
      <c r="C25365"/>
      <c r="D25365"/>
      <c r="E25365"/>
      <c r="F25365"/>
      <c r="G25365"/>
      <c r="H25365"/>
      <c r="I25365" s="10"/>
      <c r="J25365" s="24"/>
      <c r="K25365"/>
    </row>
    <row r="25366" spans="2:11">
      <c r="B25366" s="10"/>
      <c r="C25366"/>
      <c r="D25366"/>
      <c r="E25366"/>
      <c r="F25366"/>
      <c r="G25366"/>
      <c r="H25366"/>
      <c r="I25366" s="10"/>
      <c r="J25366" s="24"/>
      <c r="K25366"/>
    </row>
    <row r="25367" spans="2:11">
      <c r="B25367" s="10"/>
      <c r="C25367"/>
      <c r="D25367"/>
      <c r="E25367"/>
      <c r="F25367"/>
      <c r="G25367"/>
      <c r="H25367"/>
      <c r="I25367" s="10"/>
      <c r="J25367" s="24"/>
      <c r="K25367"/>
    </row>
    <row r="25368" spans="2:11">
      <c r="B25368" s="10"/>
      <c r="C25368"/>
      <c r="D25368"/>
      <c r="E25368"/>
      <c r="F25368"/>
      <c r="G25368"/>
      <c r="H25368"/>
      <c r="I25368" s="10"/>
      <c r="J25368" s="24"/>
      <c r="K25368"/>
    </row>
    <row r="25369" spans="2:11">
      <c r="B25369" s="10"/>
      <c r="C25369"/>
      <c r="D25369"/>
      <c r="E25369"/>
      <c r="F25369"/>
      <c r="G25369"/>
      <c r="H25369"/>
      <c r="I25369" s="10"/>
      <c r="J25369" s="24"/>
      <c r="K25369"/>
    </row>
    <row r="25370" spans="2:11">
      <c r="B25370" s="10"/>
      <c r="C25370"/>
      <c r="D25370"/>
      <c r="E25370"/>
      <c r="F25370"/>
      <c r="G25370"/>
      <c r="H25370"/>
      <c r="I25370" s="10"/>
      <c r="J25370" s="24"/>
      <c r="K25370"/>
    </row>
    <row r="25371" spans="2:11">
      <c r="B25371" s="10"/>
      <c r="C25371"/>
      <c r="D25371"/>
      <c r="E25371"/>
      <c r="F25371"/>
      <c r="G25371"/>
      <c r="H25371"/>
      <c r="I25371" s="10"/>
      <c r="J25371" s="24"/>
      <c r="K25371"/>
    </row>
    <row r="25372" spans="2:11">
      <c r="B25372" s="10"/>
      <c r="C25372"/>
      <c r="D25372"/>
      <c r="E25372"/>
      <c r="F25372"/>
      <c r="G25372"/>
      <c r="H25372"/>
      <c r="I25372" s="10"/>
      <c r="J25372" s="24"/>
      <c r="K25372"/>
    </row>
    <row r="25373" spans="2:11">
      <c r="B25373" s="10"/>
      <c r="C25373"/>
      <c r="D25373"/>
      <c r="E25373"/>
      <c r="F25373"/>
      <c r="G25373"/>
      <c r="H25373"/>
      <c r="I25373" s="10"/>
      <c r="J25373" s="24"/>
      <c r="K25373"/>
    </row>
    <row r="25374" spans="2:11">
      <c r="B25374" s="10"/>
      <c r="C25374"/>
      <c r="D25374"/>
      <c r="E25374"/>
      <c r="F25374"/>
      <c r="G25374"/>
      <c r="H25374"/>
      <c r="I25374" s="10"/>
      <c r="J25374" s="24"/>
      <c r="K25374"/>
    </row>
    <row r="25375" spans="2:11">
      <c r="B25375" s="10"/>
      <c r="C25375"/>
      <c r="D25375"/>
      <c r="E25375"/>
      <c r="F25375"/>
      <c r="G25375"/>
      <c r="H25375"/>
      <c r="I25375" s="10"/>
      <c r="J25375" s="24"/>
      <c r="K25375"/>
    </row>
    <row r="25376" spans="2:11">
      <c r="B25376" s="10"/>
      <c r="C25376"/>
      <c r="D25376"/>
      <c r="E25376"/>
      <c r="F25376"/>
      <c r="G25376"/>
      <c r="H25376"/>
      <c r="I25376" s="10"/>
      <c r="J25376" s="24"/>
      <c r="K25376"/>
    </row>
    <row r="25377" spans="2:11">
      <c r="B25377" s="10"/>
      <c r="C25377"/>
      <c r="D25377"/>
      <c r="E25377"/>
      <c r="F25377"/>
      <c r="G25377"/>
      <c r="H25377"/>
      <c r="I25377" s="10"/>
      <c r="J25377" s="24"/>
      <c r="K25377"/>
    </row>
    <row r="25378" spans="2:11">
      <c r="B25378" s="10"/>
      <c r="C25378"/>
      <c r="D25378"/>
      <c r="E25378"/>
      <c r="F25378"/>
      <c r="G25378"/>
      <c r="H25378"/>
      <c r="I25378" s="10"/>
      <c r="J25378" s="24"/>
      <c r="K25378"/>
    </row>
    <row r="25379" spans="2:11">
      <c r="B25379" s="10"/>
      <c r="C25379"/>
      <c r="D25379"/>
      <c r="E25379"/>
      <c r="F25379"/>
      <c r="G25379"/>
      <c r="H25379"/>
      <c r="I25379" s="10"/>
      <c r="J25379" s="24"/>
      <c r="K25379"/>
    </row>
    <row r="25380" spans="2:11">
      <c r="B25380" s="10"/>
      <c r="C25380"/>
      <c r="D25380"/>
      <c r="E25380"/>
      <c r="F25380"/>
      <c r="G25380"/>
      <c r="H25380"/>
      <c r="I25380" s="10"/>
      <c r="J25380" s="24"/>
      <c r="K25380"/>
    </row>
    <row r="25381" spans="2:11">
      <c r="B25381" s="10"/>
      <c r="C25381"/>
      <c r="D25381"/>
      <c r="E25381"/>
      <c r="F25381"/>
      <c r="G25381"/>
      <c r="H25381"/>
      <c r="I25381" s="10"/>
      <c r="J25381" s="24"/>
      <c r="K25381"/>
    </row>
    <row r="25382" spans="2:11">
      <c r="B25382" s="10"/>
      <c r="C25382"/>
      <c r="D25382"/>
      <c r="E25382"/>
      <c r="F25382"/>
      <c r="G25382"/>
      <c r="H25382"/>
      <c r="I25382" s="10"/>
      <c r="J25382" s="24"/>
      <c r="K25382"/>
    </row>
    <row r="25383" spans="2:11">
      <c r="B25383" s="10"/>
      <c r="C25383"/>
      <c r="D25383"/>
      <c r="E25383"/>
      <c r="F25383"/>
      <c r="G25383"/>
      <c r="H25383"/>
      <c r="I25383" s="10"/>
      <c r="J25383" s="24"/>
      <c r="K25383"/>
    </row>
    <row r="25384" spans="2:11">
      <c r="B25384" s="10"/>
      <c r="C25384"/>
      <c r="D25384"/>
      <c r="E25384"/>
      <c r="F25384"/>
      <c r="G25384"/>
      <c r="H25384"/>
      <c r="I25384" s="10"/>
      <c r="J25384" s="24"/>
      <c r="K25384"/>
    </row>
    <row r="25385" spans="2:11">
      <c r="B25385" s="10"/>
      <c r="C25385"/>
      <c r="D25385"/>
      <c r="E25385"/>
      <c r="F25385"/>
      <c r="G25385"/>
      <c r="H25385"/>
      <c r="I25385" s="10"/>
      <c r="J25385" s="24"/>
      <c r="K25385"/>
    </row>
    <row r="25386" spans="2:11">
      <c r="B25386" s="10"/>
      <c r="C25386"/>
      <c r="D25386"/>
      <c r="E25386"/>
      <c r="F25386"/>
      <c r="G25386"/>
      <c r="H25386"/>
      <c r="I25386" s="10"/>
      <c r="J25386" s="24"/>
      <c r="K25386"/>
    </row>
    <row r="25387" spans="2:11">
      <c r="B25387" s="10"/>
      <c r="C25387"/>
      <c r="D25387"/>
      <c r="E25387"/>
      <c r="F25387"/>
      <c r="G25387"/>
      <c r="H25387"/>
      <c r="I25387" s="10"/>
      <c r="J25387" s="24"/>
      <c r="K25387"/>
    </row>
    <row r="25388" spans="2:11">
      <c r="B25388" s="10"/>
      <c r="C25388"/>
      <c r="D25388"/>
      <c r="E25388"/>
      <c r="F25388"/>
      <c r="G25388"/>
      <c r="H25388"/>
      <c r="I25388" s="10"/>
      <c r="J25388" s="24"/>
      <c r="K25388"/>
    </row>
    <row r="25389" spans="2:11">
      <c r="B25389" s="10"/>
      <c r="C25389"/>
      <c r="D25389"/>
      <c r="E25389"/>
      <c r="F25389"/>
      <c r="G25389"/>
      <c r="H25389"/>
      <c r="I25389" s="10"/>
      <c r="J25389" s="24"/>
      <c r="K25389"/>
    </row>
    <row r="25390" spans="2:11">
      <c r="B25390" s="10"/>
      <c r="C25390"/>
      <c r="D25390"/>
      <c r="E25390"/>
      <c r="F25390"/>
      <c r="G25390"/>
      <c r="H25390"/>
      <c r="I25390" s="10"/>
      <c r="J25390" s="24"/>
      <c r="K25390"/>
    </row>
    <row r="25391" spans="2:11">
      <c r="B25391" s="10"/>
      <c r="C25391"/>
      <c r="D25391"/>
      <c r="E25391"/>
      <c r="F25391"/>
      <c r="G25391"/>
      <c r="H25391"/>
      <c r="I25391" s="10"/>
      <c r="J25391" s="24"/>
      <c r="K25391"/>
    </row>
    <row r="25392" spans="2:11">
      <c r="B25392" s="10"/>
      <c r="C25392"/>
      <c r="D25392"/>
      <c r="E25392"/>
      <c r="F25392"/>
      <c r="G25392"/>
      <c r="H25392"/>
      <c r="I25392" s="10"/>
      <c r="J25392" s="24"/>
      <c r="K25392"/>
    </row>
    <row r="25393" spans="2:11">
      <c r="B25393" s="10"/>
      <c r="C25393"/>
      <c r="D25393"/>
      <c r="E25393"/>
      <c r="F25393"/>
      <c r="G25393"/>
      <c r="H25393"/>
      <c r="I25393" s="10"/>
      <c r="J25393" s="24"/>
      <c r="K25393"/>
    </row>
    <row r="25394" spans="2:11">
      <c r="B25394" s="10"/>
      <c r="C25394"/>
      <c r="D25394"/>
      <c r="E25394"/>
      <c r="F25394"/>
      <c r="G25394"/>
      <c r="H25394"/>
      <c r="I25394" s="10"/>
      <c r="J25394" s="24"/>
      <c r="K25394"/>
    </row>
    <row r="25395" spans="2:11">
      <c r="B25395" s="10"/>
      <c r="C25395"/>
      <c r="D25395"/>
      <c r="E25395"/>
      <c r="F25395"/>
      <c r="G25395"/>
      <c r="H25395"/>
      <c r="I25395" s="10"/>
      <c r="J25395" s="24"/>
      <c r="K25395"/>
    </row>
    <row r="25396" spans="2:11">
      <c r="B25396" s="10"/>
      <c r="C25396"/>
      <c r="D25396"/>
      <c r="E25396"/>
      <c r="F25396"/>
      <c r="G25396"/>
      <c r="H25396"/>
      <c r="I25396" s="10"/>
      <c r="J25396" s="24"/>
      <c r="K25396"/>
    </row>
    <row r="25397" spans="2:11">
      <c r="B25397" s="10"/>
      <c r="C25397"/>
      <c r="D25397"/>
      <c r="E25397"/>
      <c r="F25397"/>
      <c r="G25397"/>
      <c r="H25397"/>
      <c r="I25397" s="10"/>
      <c r="J25397" s="24"/>
      <c r="K25397"/>
    </row>
    <row r="25398" spans="2:11">
      <c r="B25398" s="10"/>
      <c r="C25398"/>
      <c r="D25398"/>
      <c r="E25398"/>
      <c r="F25398"/>
      <c r="G25398"/>
      <c r="H25398"/>
      <c r="I25398" s="10"/>
      <c r="J25398" s="24"/>
      <c r="K25398"/>
    </row>
    <row r="25399" spans="2:11">
      <c r="B25399" s="10"/>
      <c r="C25399"/>
      <c r="D25399"/>
      <c r="E25399"/>
      <c r="F25399"/>
      <c r="G25399"/>
      <c r="H25399"/>
      <c r="I25399" s="10"/>
      <c r="J25399" s="24"/>
      <c r="K25399"/>
    </row>
    <row r="25400" spans="2:11">
      <c r="B25400" s="10"/>
      <c r="C25400"/>
      <c r="D25400"/>
      <c r="E25400"/>
      <c r="F25400"/>
      <c r="G25400"/>
      <c r="H25400"/>
      <c r="I25400" s="10"/>
      <c r="J25400" s="24"/>
      <c r="K25400"/>
    </row>
    <row r="25401" spans="2:11">
      <c r="B25401" s="10"/>
      <c r="C25401"/>
      <c r="D25401"/>
      <c r="E25401"/>
      <c r="F25401"/>
      <c r="G25401"/>
      <c r="H25401"/>
      <c r="I25401" s="10"/>
      <c r="J25401" s="24"/>
      <c r="K25401"/>
    </row>
    <row r="25402" spans="2:11">
      <c r="B25402" s="10"/>
      <c r="C25402"/>
      <c r="D25402"/>
      <c r="E25402"/>
      <c r="F25402"/>
      <c r="G25402"/>
      <c r="H25402"/>
      <c r="I25402" s="10"/>
      <c r="J25402" s="24"/>
      <c r="K25402"/>
    </row>
    <row r="25403" spans="2:11">
      <c r="B25403" s="10"/>
      <c r="C25403"/>
      <c r="D25403"/>
      <c r="E25403"/>
      <c r="F25403"/>
      <c r="G25403"/>
      <c r="H25403"/>
      <c r="I25403" s="10"/>
      <c r="J25403" s="24"/>
      <c r="K25403"/>
    </row>
    <row r="25404" spans="2:11">
      <c r="B25404" s="10"/>
      <c r="C25404"/>
      <c r="D25404"/>
      <c r="E25404"/>
      <c r="F25404"/>
      <c r="G25404"/>
      <c r="H25404"/>
      <c r="I25404" s="10"/>
      <c r="J25404" s="24"/>
      <c r="K25404"/>
    </row>
    <row r="25405" spans="2:11">
      <c r="B25405" s="10"/>
      <c r="C25405"/>
      <c r="D25405"/>
      <c r="E25405"/>
      <c r="F25405"/>
      <c r="G25405"/>
      <c r="H25405"/>
      <c r="I25405" s="10"/>
      <c r="J25405" s="24"/>
      <c r="K25405"/>
    </row>
    <row r="25406" spans="2:11">
      <c r="B25406" s="10"/>
      <c r="C25406"/>
      <c r="D25406"/>
      <c r="E25406"/>
      <c r="F25406"/>
      <c r="G25406"/>
      <c r="H25406"/>
      <c r="I25406" s="10"/>
      <c r="J25406" s="24"/>
      <c r="K25406"/>
    </row>
    <row r="25407" spans="2:11">
      <c r="B25407" s="10"/>
      <c r="C25407"/>
      <c r="D25407"/>
      <c r="E25407"/>
      <c r="F25407"/>
      <c r="G25407"/>
      <c r="H25407"/>
      <c r="I25407" s="10"/>
      <c r="J25407" s="24"/>
      <c r="K25407"/>
    </row>
    <row r="25408" spans="2:11">
      <c r="B25408" s="10"/>
      <c r="C25408"/>
      <c r="D25408"/>
      <c r="E25408"/>
      <c r="F25408"/>
      <c r="G25408"/>
      <c r="H25408"/>
      <c r="I25408" s="10"/>
      <c r="J25408" s="24"/>
      <c r="K25408"/>
    </row>
    <row r="25409" spans="2:11">
      <c r="B25409" s="10"/>
      <c r="C25409"/>
      <c r="D25409"/>
      <c r="E25409"/>
      <c r="F25409"/>
      <c r="G25409"/>
      <c r="H25409"/>
      <c r="I25409" s="10"/>
      <c r="J25409" s="24"/>
      <c r="K25409"/>
    </row>
    <row r="25410" spans="2:11">
      <c r="B25410" s="10"/>
      <c r="C25410"/>
      <c r="D25410"/>
      <c r="E25410"/>
      <c r="F25410"/>
      <c r="G25410"/>
      <c r="H25410"/>
      <c r="I25410" s="10"/>
      <c r="J25410" s="24"/>
      <c r="K25410"/>
    </row>
    <row r="25411" spans="2:11">
      <c r="B25411" s="10"/>
      <c r="C25411"/>
      <c r="D25411"/>
      <c r="E25411"/>
      <c r="F25411"/>
      <c r="G25411"/>
      <c r="H25411"/>
      <c r="I25411" s="10"/>
      <c r="J25411" s="24"/>
      <c r="K25411"/>
    </row>
    <row r="25412" spans="2:11">
      <c r="B25412" s="10"/>
      <c r="C25412"/>
      <c r="D25412"/>
      <c r="E25412"/>
      <c r="F25412"/>
      <c r="G25412"/>
      <c r="H25412"/>
      <c r="I25412" s="10"/>
      <c r="J25412" s="24"/>
      <c r="K25412"/>
    </row>
    <row r="25413" spans="2:11">
      <c r="B25413" s="10"/>
      <c r="C25413"/>
      <c r="D25413"/>
      <c r="E25413"/>
      <c r="F25413"/>
      <c r="G25413"/>
      <c r="H25413"/>
      <c r="I25413" s="10"/>
      <c r="J25413" s="24"/>
      <c r="K25413"/>
    </row>
    <row r="25414" spans="2:11">
      <c r="B25414" s="10"/>
      <c r="C25414"/>
      <c r="D25414"/>
      <c r="E25414"/>
      <c r="F25414"/>
      <c r="G25414"/>
      <c r="H25414"/>
      <c r="I25414" s="10"/>
      <c r="J25414" s="24"/>
      <c r="K25414"/>
    </row>
    <row r="25415" spans="2:11">
      <c r="B25415" s="10"/>
      <c r="C25415"/>
      <c r="D25415"/>
      <c r="E25415"/>
      <c r="F25415"/>
      <c r="G25415"/>
      <c r="H25415"/>
      <c r="I25415" s="10"/>
      <c r="J25415" s="24"/>
      <c r="K25415"/>
    </row>
    <row r="25416" spans="2:11">
      <c r="B25416" s="10"/>
      <c r="C25416"/>
      <c r="D25416"/>
      <c r="E25416"/>
      <c r="F25416"/>
      <c r="G25416"/>
      <c r="H25416"/>
      <c r="I25416" s="10"/>
      <c r="J25416" s="24"/>
      <c r="K25416"/>
    </row>
    <row r="25417" spans="2:11">
      <c r="B25417" s="10"/>
      <c r="C25417"/>
      <c r="D25417"/>
      <c r="E25417"/>
      <c r="F25417"/>
      <c r="G25417"/>
      <c r="H25417"/>
      <c r="I25417" s="10"/>
      <c r="J25417" s="24"/>
      <c r="K25417"/>
    </row>
    <row r="25418" spans="2:11">
      <c r="B25418" s="10"/>
      <c r="C25418"/>
      <c r="D25418"/>
      <c r="E25418"/>
      <c r="F25418"/>
      <c r="G25418"/>
      <c r="H25418"/>
      <c r="I25418" s="10"/>
      <c r="J25418" s="24"/>
      <c r="K25418"/>
    </row>
    <row r="25419" spans="2:11">
      <c r="B25419" s="10"/>
      <c r="C25419"/>
      <c r="D25419"/>
      <c r="E25419"/>
      <c r="F25419"/>
      <c r="G25419"/>
      <c r="H25419"/>
      <c r="I25419" s="10"/>
      <c r="J25419" s="24"/>
      <c r="K25419"/>
    </row>
    <row r="25420" spans="2:11">
      <c r="B25420" s="10"/>
      <c r="C25420"/>
      <c r="D25420"/>
      <c r="E25420"/>
      <c r="F25420"/>
      <c r="G25420"/>
      <c r="H25420"/>
      <c r="I25420" s="10"/>
      <c r="J25420" s="24"/>
      <c r="K25420"/>
    </row>
    <row r="25421" spans="2:11">
      <c r="B25421" s="10"/>
      <c r="C25421"/>
      <c r="D25421"/>
      <c r="E25421"/>
      <c r="F25421"/>
      <c r="G25421"/>
      <c r="H25421"/>
      <c r="I25421" s="10"/>
      <c r="J25421" s="24"/>
      <c r="K25421"/>
    </row>
    <row r="25422" spans="2:11">
      <c r="B25422" s="10"/>
      <c r="C25422"/>
      <c r="D25422"/>
      <c r="E25422"/>
      <c r="F25422"/>
      <c r="G25422"/>
      <c r="H25422"/>
      <c r="I25422" s="10"/>
      <c r="J25422" s="24"/>
      <c r="K25422"/>
    </row>
    <row r="25423" spans="2:11">
      <c r="B25423" s="10"/>
      <c r="C25423"/>
      <c r="D25423"/>
      <c r="E25423"/>
      <c r="F25423"/>
      <c r="G25423"/>
      <c r="H25423"/>
      <c r="I25423" s="10"/>
      <c r="J25423" s="24"/>
      <c r="K25423"/>
    </row>
    <row r="25424" spans="2:11">
      <c r="B25424" s="10"/>
      <c r="C25424"/>
      <c r="D25424"/>
      <c r="E25424"/>
      <c r="F25424"/>
      <c r="G25424"/>
      <c r="H25424"/>
      <c r="I25424" s="10"/>
      <c r="J25424" s="24"/>
      <c r="K25424"/>
    </row>
    <row r="25425" spans="2:11">
      <c r="B25425" s="10"/>
      <c r="C25425"/>
      <c r="D25425"/>
      <c r="E25425"/>
      <c r="F25425"/>
      <c r="G25425"/>
      <c r="H25425"/>
      <c r="I25425" s="10"/>
      <c r="J25425" s="24"/>
      <c r="K25425"/>
    </row>
    <row r="25426" spans="2:11">
      <c r="B25426" s="10"/>
      <c r="C25426"/>
      <c r="D25426"/>
      <c r="E25426"/>
      <c r="F25426"/>
      <c r="G25426"/>
      <c r="H25426"/>
      <c r="I25426" s="10"/>
      <c r="J25426" s="24"/>
      <c r="K25426"/>
    </row>
    <row r="25427" spans="2:11">
      <c r="B25427" s="10"/>
      <c r="C25427"/>
      <c r="D25427"/>
      <c r="E25427"/>
      <c r="F25427"/>
      <c r="G25427"/>
      <c r="H25427"/>
      <c r="I25427" s="10"/>
      <c r="J25427" s="24"/>
      <c r="K25427"/>
    </row>
    <row r="25428" spans="2:11">
      <c r="B25428" s="10"/>
      <c r="C25428"/>
      <c r="D25428"/>
      <c r="E25428"/>
      <c r="F25428"/>
      <c r="G25428"/>
      <c r="H25428"/>
      <c r="I25428" s="10"/>
      <c r="J25428" s="24"/>
      <c r="K25428"/>
    </row>
    <row r="25429" spans="2:11">
      <c r="B25429" s="10"/>
      <c r="C25429"/>
      <c r="D25429"/>
      <c r="E25429"/>
      <c r="F25429"/>
      <c r="G25429"/>
      <c r="H25429"/>
      <c r="I25429" s="10"/>
      <c r="J25429" s="24"/>
      <c r="K25429"/>
    </row>
    <row r="25430" spans="2:11">
      <c r="B25430" s="10"/>
      <c r="C25430"/>
      <c r="D25430"/>
      <c r="E25430"/>
      <c r="F25430"/>
      <c r="G25430"/>
      <c r="H25430"/>
      <c r="I25430" s="10"/>
      <c r="J25430" s="24"/>
      <c r="K25430"/>
    </row>
    <row r="25431" spans="2:11">
      <c r="B25431" s="10"/>
      <c r="C25431"/>
      <c r="D25431"/>
      <c r="E25431"/>
      <c r="F25431"/>
      <c r="G25431"/>
      <c r="H25431"/>
      <c r="I25431" s="10"/>
      <c r="J25431" s="24"/>
      <c r="K25431"/>
    </row>
    <row r="25432" spans="2:11">
      <c r="B25432" s="10"/>
      <c r="C25432"/>
      <c r="D25432"/>
      <c r="E25432"/>
      <c r="F25432"/>
      <c r="G25432"/>
      <c r="H25432"/>
      <c r="I25432" s="10"/>
      <c r="J25432" s="24"/>
      <c r="K25432"/>
    </row>
    <row r="25433" spans="2:11">
      <c r="B25433" s="10"/>
      <c r="C25433"/>
      <c r="D25433"/>
      <c r="E25433"/>
      <c r="F25433"/>
      <c r="G25433"/>
      <c r="H25433"/>
      <c r="I25433" s="10"/>
      <c r="J25433" s="24"/>
      <c r="K25433"/>
    </row>
    <row r="25434" spans="2:11">
      <c r="B25434" s="10"/>
      <c r="C25434"/>
      <c r="D25434"/>
      <c r="E25434"/>
      <c r="F25434"/>
      <c r="G25434"/>
      <c r="H25434"/>
      <c r="I25434" s="10"/>
      <c r="J25434" s="24"/>
      <c r="K25434"/>
    </row>
    <row r="25435" spans="2:11">
      <c r="B25435" s="10"/>
      <c r="C25435"/>
      <c r="D25435"/>
      <c r="E25435"/>
      <c r="F25435"/>
      <c r="G25435"/>
      <c r="H25435"/>
      <c r="I25435" s="10"/>
      <c r="J25435" s="24"/>
      <c r="K25435"/>
    </row>
    <row r="25436" spans="2:11">
      <c r="B25436" s="10"/>
      <c r="C25436"/>
      <c r="D25436"/>
      <c r="E25436"/>
      <c r="F25436"/>
      <c r="G25436"/>
      <c r="H25436"/>
      <c r="I25436" s="10"/>
      <c r="J25436" s="24"/>
      <c r="K25436"/>
    </row>
    <row r="25437" spans="2:11">
      <c r="B25437" s="10"/>
      <c r="C25437"/>
      <c r="D25437"/>
      <c r="E25437"/>
      <c r="F25437"/>
      <c r="G25437"/>
      <c r="H25437"/>
      <c r="I25437" s="10"/>
      <c r="J25437" s="24"/>
      <c r="K25437"/>
    </row>
    <row r="25438" spans="2:11">
      <c r="B25438" s="10"/>
      <c r="C25438"/>
      <c r="D25438"/>
      <c r="E25438"/>
      <c r="F25438"/>
      <c r="G25438"/>
      <c r="H25438"/>
      <c r="I25438" s="10"/>
      <c r="J25438" s="24"/>
      <c r="K25438"/>
    </row>
    <row r="25439" spans="2:11">
      <c r="B25439" s="10"/>
      <c r="C25439"/>
      <c r="D25439"/>
      <c r="E25439"/>
      <c r="F25439"/>
      <c r="G25439"/>
      <c r="H25439"/>
      <c r="I25439" s="10"/>
      <c r="J25439" s="24"/>
      <c r="K25439"/>
    </row>
    <row r="25440" spans="2:11">
      <c r="B25440" s="10"/>
      <c r="C25440"/>
      <c r="D25440"/>
      <c r="E25440"/>
      <c r="F25440"/>
      <c r="G25440"/>
      <c r="H25440"/>
      <c r="I25440" s="10"/>
      <c r="J25440" s="24"/>
      <c r="K25440"/>
    </row>
    <row r="25441" spans="2:11">
      <c r="B25441" s="10"/>
      <c r="C25441"/>
      <c r="D25441"/>
      <c r="E25441"/>
      <c r="F25441"/>
      <c r="G25441"/>
      <c r="H25441"/>
      <c r="I25441" s="10"/>
      <c r="J25441" s="24"/>
      <c r="K25441"/>
    </row>
    <row r="25442" spans="2:11">
      <c r="B25442" s="10"/>
      <c r="C25442"/>
      <c r="D25442"/>
      <c r="E25442"/>
      <c r="F25442"/>
      <c r="G25442"/>
      <c r="H25442"/>
      <c r="I25442" s="10"/>
      <c r="J25442" s="24"/>
      <c r="K25442"/>
    </row>
    <row r="25443" spans="2:11">
      <c r="B25443" s="10"/>
      <c r="C25443"/>
      <c r="D25443"/>
      <c r="E25443"/>
      <c r="F25443"/>
      <c r="G25443"/>
      <c r="H25443"/>
      <c r="I25443" s="10"/>
      <c r="J25443" s="24"/>
      <c r="K25443"/>
    </row>
    <row r="25444" spans="2:11">
      <c r="B25444" s="10"/>
      <c r="C25444"/>
      <c r="D25444"/>
      <c r="E25444"/>
      <c r="F25444"/>
      <c r="G25444"/>
      <c r="H25444"/>
      <c r="I25444" s="10"/>
      <c r="J25444" s="24"/>
      <c r="K25444"/>
    </row>
    <row r="25445" spans="2:11">
      <c r="B25445" s="10"/>
      <c r="C25445"/>
      <c r="D25445"/>
      <c r="E25445"/>
      <c r="F25445"/>
      <c r="G25445"/>
      <c r="H25445"/>
      <c r="I25445" s="10"/>
      <c r="J25445" s="24"/>
      <c r="K25445"/>
    </row>
    <row r="25446" spans="2:11">
      <c r="B25446" s="10"/>
      <c r="C25446"/>
      <c r="D25446"/>
      <c r="E25446"/>
      <c r="F25446"/>
      <c r="G25446"/>
      <c r="H25446"/>
      <c r="I25446" s="10"/>
      <c r="J25446" s="24"/>
      <c r="K25446"/>
    </row>
    <row r="25447" spans="2:11">
      <c r="B25447" s="10"/>
      <c r="C25447"/>
      <c r="D25447"/>
      <c r="E25447"/>
      <c r="F25447"/>
      <c r="G25447"/>
      <c r="H25447"/>
      <c r="I25447" s="10"/>
      <c r="J25447" s="24"/>
      <c r="K25447"/>
    </row>
    <row r="25448" spans="2:11">
      <c r="B25448" s="10"/>
      <c r="C25448"/>
      <c r="D25448"/>
      <c r="E25448"/>
      <c r="F25448"/>
      <c r="G25448"/>
      <c r="H25448"/>
      <c r="I25448" s="10"/>
      <c r="J25448" s="24"/>
      <c r="K25448"/>
    </row>
    <row r="25449" spans="2:11">
      <c r="B25449" s="10"/>
      <c r="C25449"/>
      <c r="D25449"/>
      <c r="E25449"/>
      <c r="F25449"/>
      <c r="G25449"/>
      <c r="H25449"/>
      <c r="I25449" s="10"/>
      <c r="J25449" s="24"/>
      <c r="K25449"/>
    </row>
    <row r="25450" spans="2:11">
      <c r="B25450" s="10"/>
      <c r="C25450"/>
      <c r="D25450"/>
      <c r="E25450"/>
      <c r="F25450"/>
      <c r="G25450"/>
      <c r="H25450"/>
      <c r="I25450" s="10"/>
      <c r="J25450" s="24"/>
      <c r="K25450"/>
    </row>
    <row r="25451" spans="2:11">
      <c r="B25451" s="10"/>
      <c r="C25451"/>
      <c r="D25451"/>
      <c r="E25451"/>
      <c r="F25451"/>
      <c r="G25451"/>
      <c r="H25451"/>
      <c r="I25451" s="10"/>
      <c r="J25451" s="24"/>
      <c r="K25451"/>
    </row>
    <row r="25452" spans="2:11">
      <c r="B25452" s="10"/>
      <c r="C25452"/>
      <c r="D25452"/>
      <c r="E25452"/>
      <c r="F25452"/>
      <c r="G25452"/>
      <c r="H25452"/>
      <c r="I25452" s="10"/>
      <c r="J25452" s="24"/>
      <c r="K25452"/>
    </row>
    <row r="25453" spans="2:11">
      <c r="B25453" s="10"/>
      <c r="C25453"/>
      <c r="D25453"/>
      <c r="E25453"/>
      <c r="F25453"/>
      <c r="G25453"/>
      <c r="H25453"/>
      <c r="I25453" s="10"/>
      <c r="J25453" s="24"/>
      <c r="K25453"/>
    </row>
    <row r="25454" spans="2:11">
      <c r="B25454" s="10"/>
      <c r="C25454"/>
      <c r="D25454"/>
      <c r="E25454"/>
      <c r="F25454"/>
      <c r="G25454"/>
      <c r="H25454"/>
      <c r="I25454" s="10"/>
      <c r="J25454" s="24"/>
      <c r="K25454"/>
    </row>
    <row r="25455" spans="2:11">
      <c r="B25455" s="10"/>
      <c r="C25455"/>
      <c r="D25455"/>
      <c r="E25455"/>
      <c r="F25455"/>
      <c r="G25455"/>
      <c r="H25455"/>
      <c r="I25455" s="10"/>
      <c r="J25455" s="24"/>
      <c r="K25455"/>
    </row>
    <row r="25456" spans="2:11">
      <c r="B25456" s="10"/>
      <c r="C25456"/>
      <c r="D25456"/>
      <c r="E25456"/>
      <c r="F25456"/>
      <c r="G25456"/>
      <c r="H25456"/>
      <c r="I25456" s="10"/>
      <c r="J25456" s="24"/>
      <c r="K25456"/>
    </row>
    <row r="25457" spans="2:11">
      <c r="B25457" s="10"/>
      <c r="C25457"/>
      <c r="D25457"/>
      <c r="E25457"/>
      <c r="F25457"/>
      <c r="G25457"/>
      <c r="H25457"/>
      <c r="I25457" s="10"/>
      <c r="J25457" s="24"/>
      <c r="K25457"/>
    </row>
    <row r="25458" spans="2:11">
      <c r="B25458" s="10"/>
      <c r="C25458"/>
      <c r="D25458"/>
      <c r="E25458"/>
      <c r="F25458"/>
      <c r="G25458"/>
      <c r="H25458"/>
      <c r="I25458" s="10"/>
      <c r="J25458" s="24"/>
      <c r="K25458"/>
    </row>
    <row r="25459" spans="2:11">
      <c r="B25459" s="10"/>
      <c r="C25459"/>
      <c r="D25459"/>
      <c r="E25459"/>
      <c r="F25459"/>
      <c r="G25459"/>
      <c r="H25459"/>
      <c r="I25459" s="10"/>
      <c r="J25459" s="24"/>
      <c r="K25459"/>
    </row>
    <row r="25460" spans="2:11">
      <c r="B25460" s="10"/>
      <c r="C25460"/>
      <c r="D25460"/>
      <c r="E25460"/>
      <c r="F25460"/>
      <c r="G25460"/>
      <c r="H25460"/>
      <c r="I25460" s="10"/>
      <c r="J25460" s="24"/>
      <c r="K25460"/>
    </row>
    <row r="25461" spans="2:11">
      <c r="B25461" s="10"/>
      <c r="C25461"/>
      <c r="D25461"/>
      <c r="E25461"/>
      <c r="F25461"/>
      <c r="G25461"/>
      <c r="H25461"/>
      <c r="I25461" s="10"/>
      <c r="J25461" s="24"/>
      <c r="K25461"/>
    </row>
    <row r="25462" spans="2:11">
      <c r="B25462" s="10"/>
      <c r="C25462"/>
      <c r="D25462"/>
      <c r="E25462"/>
      <c r="F25462"/>
      <c r="G25462"/>
      <c r="H25462"/>
      <c r="I25462" s="10"/>
      <c r="J25462" s="24"/>
      <c r="K25462"/>
    </row>
    <row r="25463" spans="2:11">
      <c r="B25463" s="10"/>
      <c r="C25463"/>
      <c r="D25463"/>
      <c r="E25463"/>
      <c r="F25463"/>
      <c r="G25463"/>
      <c r="H25463"/>
      <c r="I25463" s="10"/>
      <c r="J25463" s="24"/>
      <c r="K25463"/>
    </row>
    <row r="25464" spans="2:11">
      <c r="B25464" s="10"/>
      <c r="C25464"/>
      <c r="D25464"/>
      <c r="E25464"/>
      <c r="F25464"/>
      <c r="G25464"/>
      <c r="H25464"/>
      <c r="I25464" s="10"/>
      <c r="J25464" s="24"/>
      <c r="K25464"/>
    </row>
    <row r="25465" spans="2:11">
      <c r="B25465" s="10"/>
      <c r="C25465"/>
      <c r="D25465"/>
      <c r="E25465"/>
      <c r="F25465"/>
      <c r="G25465"/>
      <c r="H25465"/>
      <c r="I25465" s="10"/>
      <c r="J25465" s="24"/>
      <c r="K25465"/>
    </row>
    <row r="25466" spans="2:11">
      <c r="B25466" s="10"/>
      <c r="C25466"/>
      <c r="D25466"/>
      <c r="E25466"/>
      <c r="F25466"/>
      <c r="G25466"/>
      <c r="H25466"/>
      <c r="I25466" s="10"/>
      <c r="J25466" s="24"/>
      <c r="K25466"/>
    </row>
    <row r="25467" spans="2:11">
      <c r="B25467" s="10"/>
      <c r="C25467"/>
      <c r="D25467"/>
      <c r="E25467"/>
      <c r="F25467"/>
      <c r="G25467"/>
      <c r="H25467"/>
      <c r="I25467" s="10"/>
      <c r="J25467" s="24"/>
      <c r="K25467"/>
    </row>
    <row r="25468" spans="2:11">
      <c r="B25468" s="10"/>
      <c r="C25468"/>
      <c r="D25468"/>
      <c r="E25468"/>
      <c r="F25468"/>
      <c r="G25468"/>
      <c r="H25468"/>
      <c r="I25468" s="10"/>
      <c r="J25468" s="24"/>
      <c r="K25468"/>
    </row>
    <row r="25469" spans="2:11">
      <c r="B25469" s="10"/>
      <c r="C25469"/>
      <c r="D25469"/>
      <c r="E25469"/>
      <c r="F25469"/>
      <c r="G25469"/>
      <c r="H25469"/>
      <c r="I25469" s="10"/>
      <c r="J25469" s="24"/>
      <c r="K25469"/>
    </row>
    <row r="25470" spans="2:11">
      <c r="B25470" s="10"/>
      <c r="C25470"/>
      <c r="D25470"/>
      <c r="E25470"/>
      <c r="F25470"/>
      <c r="G25470"/>
      <c r="H25470"/>
      <c r="I25470" s="10"/>
      <c r="J25470" s="24"/>
      <c r="K25470"/>
    </row>
    <row r="25471" spans="2:11">
      <c r="B25471" s="10"/>
      <c r="C25471"/>
      <c r="D25471"/>
      <c r="E25471"/>
      <c r="F25471"/>
      <c r="G25471"/>
      <c r="H25471"/>
      <c r="I25471" s="10"/>
      <c r="J25471" s="24"/>
      <c r="K25471"/>
    </row>
    <row r="25472" spans="2:11">
      <c r="B25472" s="10"/>
      <c r="C25472"/>
      <c r="D25472"/>
      <c r="E25472"/>
      <c r="F25472"/>
      <c r="G25472"/>
      <c r="H25472"/>
      <c r="I25472" s="10"/>
      <c r="J25472" s="24"/>
      <c r="K25472"/>
    </row>
    <row r="25473" spans="2:11">
      <c r="B25473" s="10"/>
      <c r="C25473"/>
      <c r="D25473"/>
      <c r="E25473"/>
      <c r="F25473"/>
      <c r="G25473"/>
      <c r="H25473"/>
      <c r="I25473" s="10"/>
      <c r="J25473" s="24"/>
      <c r="K25473"/>
    </row>
    <row r="25474" spans="2:11">
      <c r="B25474" s="10"/>
      <c r="C25474"/>
      <c r="D25474"/>
      <c r="E25474"/>
      <c r="F25474"/>
      <c r="G25474"/>
      <c r="H25474"/>
      <c r="I25474" s="10"/>
      <c r="J25474" s="24"/>
      <c r="K25474"/>
    </row>
    <row r="25475" spans="2:11">
      <c r="B25475" s="10"/>
      <c r="C25475"/>
      <c r="D25475"/>
      <c r="E25475"/>
      <c r="F25475"/>
      <c r="G25475"/>
      <c r="H25475"/>
      <c r="I25475" s="10"/>
      <c r="J25475" s="24"/>
      <c r="K25475"/>
    </row>
    <row r="25476" spans="2:11">
      <c r="B25476" s="10"/>
      <c r="C25476"/>
      <c r="D25476"/>
      <c r="E25476"/>
      <c r="F25476"/>
      <c r="G25476"/>
      <c r="H25476"/>
      <c r="I25476" s="10"/>
      <c r="J25476" s="24"/>
      <c r="K25476"/>
    </row>
    <row r="25477" spans="2:11">
      <c r="B25477" s="10"/>
      <c r="C25477"/>
      <c r="D25477"/>
      <c r="E25477"/>
      <c r="F25477"/>
      <c r="G25477"/>
      <c r="H25477"/>
      <c r="I25477" s="10"/>
      <c r="J25477" s="24"/>
      <c r="K25477"/>
    </row>
    <row r="25478" spans="2:11">
      <c r="B25478" s="10"/>
      <c r="C25478"/>
      <c r="D25478"/>
      <c r="E25478"/>
      <c r="F25478"/>
      <c r="G25478"/>
      <c r="H25478"/>
      <c r="I25478" s="10"/>
      <c r="J25478" s="24"/>
      <c r="K25478"/>
    </row>
    <row r="25479" spans="2:11">
      <c r="B25479" s="10"/>
      <c r="C25479"/>
      <c r="D25479"/>
      <c r="E25479"/>
      <c r="F25479"/>
      <c r="G25479"/>
      <c r="H25479"/>
      <c r="I25479" s="10"/>
      <c r="J25479" s="24"/>
      <c r="K25479"/>
    </row>
    <row r="25480" spans="2:11">
      <c r="B25480" s="10"/>
      <c r="C25480"/>
      <c r="D25480"/>
      <c r="E25480"/>
      <c r="F25480"/>
      <c r="G25480"/>
      <c r="H25480"/>
      <c r="I25480" s="10"/>
      <c r="J25480" s="24"/>
      <c r="K25480"/>
    </row>
    <row r="25481" spans="2:11">
      <c r="B25481" s="10"/>
      <c r="C25481"/>
      <c r="D25481"/>
      <c r="E25481"/>
      <c r="F25481"/>
      <c r="G25481"/>
      <c r="H25481"/>
      <c r="I25481" s="10"/>
      <c r="J25481" s="24"/>
      <c r="K25481"/>
    </row>
    <row r="25482" spans="2:11">
      <c r="B25482" s="10"/>
      <c r="C25482"/>
      <c r="D25482"/>
      <c r="E25482"/>
      <c r="F25482"/>
      <c r="G25482"/>
      <c r="H25482"/>
      <c r="I25482" s="10"/>
      <c r="J25482" s="24"/>
      <c r="K25482"/>
    </row>
    <row r="25483" spans="2:11">
      <c r="B25483" s="10"/>
      <c r="C25483"/>
      <c r="D25483"/>
      <c r="E25483"/>
      <c r="F25483"/>
      <c r="G25483"/>
      <c r="H25483"/>
      <c r="I25483" s="10"/>
      <c r="J25483" s="24"/>
      <c r="K25483"/>
    </row>
    <row r="25484" spans="2:11">
      <c r="B25484" s="10"/>
      <c r="C25484"/>
      <c r="D25484"/>
      <c r="E25484"/>
      <c r="F25484"/>
      <c r="G25484"/>
      <c r="H25484"/>
      <c r="I25484" s="10"/>
      <c r="J25484" s="24"/>
      <c r="K25484"/>
    </row>
    <row r="25485" spans="2:11">
      <c r="B25485" s="10"/>
      <c r="C25485"/>
      <c r="D25485"/>
      <c r="E25485"/>
      <c r="F25485"/>
      <c r="G25485"/>
      <c r="H25485"/>
      <c r="I25485" s="10"/>
      <c r="J25485" s="24"/>
      <c r="K25485"/>
    </row>
    <row r="25486" spans="2:11">
      <c r="B25486" s="10"/>
      <c r="C25486"/>
      <c r="D25486"/>
      <c r="E25486"/>
      <c r="F25486"/>
      <c r="G25486"/>
      <c r="H25486"/>
      <c r="I25486" s="10"/>
      <c r="J25486" s="24"/>
      <c r="K25486"/>
    </row>
    <row r="25487" spans="2:11">
      <c r="B25487" s="10"/>
      <c r="C25487"/>
      <c r="D25487"/>
      <c r="E25487"/>
      <c r="F25487"/>
      <c r="G25487"/>
      <c r="H25487"/>
      <c r="I25487" s="10"/>
      <c r="J25487" s="24"/>
      <c r="K25487"/>
    </row>
    <row r="25488" spans="2:11">
      <c r="B25488" s="10"/>
      <c r="C25488"/>
      <c r="D25488"/>
      <c r="E25488"/>
      <c r="F25488"/>
      <c r="G25488"/>
      <c r="H25488"/>
      <c r="I25488" s="10"/>
      <c r="J25488" s="24"/>
      <c r="K25488"/>
    </row>
    <row r="25489" spans="2:11">
      <c r="B25489" s="10"/>
      <c r="C25489"/>
      <c r="D25489"/>
      <c r="E25489"/>
      <c r="F25489"/>
      <c r="G25489"/>
      <c r="H25489"/>
      <c r="I25489" s="10"/>
      <c r="J25489" s="24"/>
      <c r="K25489"/>
    </row>
    <row r="25490" spans="2:11">
      <c r="B25490" s="10"/>
      <c r="C25490"/>
      <c r="D25490"/>
      <c r="E25490"/>
      <c r="F25490"/>
      <c r="G25490"/>
      <c r="H25490"/>
      <c r="I25490" s="10"/>
      <c r="J25490" s="24"/>
      <c r="K25490"/>
    </row>
    <row r="25491" spans="2:11">
      <c r="B25491" s="10"/>
      <c r="C25491"/>
      <c r="D25491"/>
      <c r="E25491"/>
      <c r="F25491"/>
      <c r="G25491"/>
      <c r="H25491"/>
      <c r="I25491" s="10"/>
      <c r="J25491" s="24"/>
      <c r="K25491"/>
    </row>
    <row r="25492" spans="2:11">
      <c r="B25492" s="10"/>
      <c r="C25492"/>
      <c r="D25492"/>
      <c r="E25492"/>
      <c r="F25492"/>
      <c r="G25492"/>
      <c r="H25492"/>
      <c r="I25492" s="10"/>
      <c r="J25492" s="24"/>
      <c r="K25492"/>
    </row>
    <row r="25493" spans="2:11">
      <c r="B25493" s="10"/>
      <c r="C25493"/>
      <c r="D25493"/>
      <c r="E25493"/>
      <c r="F25493"/>
      <c r="G25493"/>
      <c r="H25493"/>
      <c r="I25493" s="10"/>
      <c r="J25493" s="24"/>
      <c r="K25493"/>
    </row>
    <row r="25494" spans="2:11">
      <c r="B25494" s="10"/>
      <c r="C25494"/>
      <c r="D25494"/>
      <c r="E25494"/>
      <c r="F25494"/>
      <c r="G25494"/>
      <c r="H25494"/>
      <c r="I25494" s="10"/>
      <c r="J25494" s="24"/>
      <c r="K25494"/>
    </row>
    <row r="25495" spans="2:11">
      <c r="B25495" s="10"/>
      <c r="C25495"/>
      <c r="D25495"/>
      <c r="E25495"/>
      <c r="F25495"/>
      <c r="G25495"/>
      <c r="H25495"/>
      <c r="I25495" s="10"/>
      <c r="J25495" s="24"/>
      <c r="K25495"/>
    </row>
    <row r="25496" spans="2:11">
      <c r="B25496" s="10"/>
      <c r="C25496"/>
      <c r="D25496"/>
      <c r="E25496"/>
      <c r="F25496"/>
      <c r="G25496"/>
      <c r="H25496"/>
      <c r="I25496" s="10"/>
      <c r="J25496" s="24"/>
      <c r="K25496"/>
    </row>
    <row r="25497" spans="2:11">
      <c r="B25497" s="10"/>
      <c r="C25497"/>
      <c r="D25497"/>
      <c r="E25497"/>
      <c r="F25497"/>
      <c r="G25497"/>
      <c r="H25497"/>
      <c r="I25497" s="10"/>
      <c r="J25497" s="24"/>
      <c r="K25497"/>
    </row>
    <row r="25498" spans="2:11">
      <c r="B25498" s="10"/>
      <c r="C25498"/>
      <c r="D25498"/>
      <c r="E25498"/>
      <c r="F25498"/>
      <c r="G25498"/>
      <c r="H25498"/>
      <c r="I25498" s="10"/>
      <c r="J25498" s="24"/>
      <c r="K25498"/>
    </row>
    <row r="25499" spans="2:11">
      <c r="B25499" s="10"/>
      <c r="C25499"/>
      <c r="D25499"/>
      <c r="E25499"/>
      <c r="F25499"/>
      <c r="G25499"/>
      <c r="H25499"/>
      <c r="I25499" s="10"/>
      <c r="J25499" s="24"/>
      <c r="K25499"/>
    </row>
    <row r="25500" spans="2:11">
      <c r="B25500" s="10"/>
      <c r="C25500"/>
      <c r="D25500"/>
      <c r="E25500"/>
      <c r="F25500"/>
      <c r="G25500"/>
      <c r="H25500"/>
      <c r="I25500" s="10"/>
      <c r="J25500" s="24"/>
      <c r="K25500"/>
    </row>
    <row r="25501" spans="2:11">
      <c r="B25501" s="10"/>
      <c r="C25501"/>
      <c r="D25501"/>
      <c r="E25501"/>
      <c r="F25501"/>
      <c r="G25501"/>
      <c r="H25501"/>
      <c r="I25501" s="10"/>
      <c r="J25501" s="24"/>
      <c r="K25501"/>
    </row>
    <row r="25502" spans="2:11">
      <c r="B25502" s="10"/>
      <c r="C25502"/>
      <c r="D25502"/>
      <c r="E25502"/>
      <c r="F25502"/>
      <c r="G25502"/>
      <c r="H25502"/>
      <c r="I25502" s="10"/>
      <c r="J25502" s="24"/>
      <c r="K25502"/>
    </row>
    <row r="25503" spans="2:11">
      <c r="B25503" s="10"/>
      <c r="C25503"/>
      <c r="D25503"/>
      <c r="E25503"/>
      <c r="F25503"/>
      <c r="G25503"/>
      <c r="H25503"/>
      <c r="I25503" s="10"/>
      <c r="J25503" s="24"/>
      <c r="K25503"/>
    </row>
    <row r="25504" spans="2:11">
      <c r="B25504" s="10"/>
      <c r="C25504"/>
      <c r="D25504"/>
      <c r="E25504"/>
      <c r="F25504"/>
      <c r="G25504"/>
      <c r="H25504"/>
      <c r="I25504" s="10"/>
      <c r="J25504" s="24"/>
      <c r="K25504"/>
    </row>
    <row r="25505" spans="2:11">
      <c r="B25505" s="10"/>
      <c r="C25505"/>
      <c r="D25505"/>
      <c r="E25505"/>
      <c r="F25505"/>
      <c r="G25505"/>
      <c r="H25505"/>
      <c r="I25505" s="10"/>
      <c r="J25505" s="24"/>
      <c r="K25505"/>
    </row>
    <row r="25506" spans="2:11">
      <c r="B25506" s="10"/>
      <c r="C25506"/>
      <c r="D25506"/>
      <c r="E25506"/>
      <c r="F25506"/>
      <c r="G25506"/>
      <c r="H25506"/>
      <c r="I25506" s="10"/>
      <c r="J25506" s="24"/>
      <c r="K25506"/>
    </row>
    <row r="25507" spans="2:11">
      <c r="B25507" s="10"/>
      <c r="C25507"/>
      <c r="D25507"/>
      <c r="E25507"/>
      <c r="F25507"/>
      <c r="G25507"/>
      <c r="H25507"/>
      <c r="I25507" s="10"/>
      <c r="J25507" s="24"/>
      <c r="K25507"/>
    </row>
    <row r="25508" spans="2:11">
      <c r="B25508" s="10"/>
      <c r="C25508"/>
      <c r="D25508"/>
      <c r="E25508"/>
      <c r="F25508"/>
      <c r="G25508"/>
      <c r="H25508"/>
      <c r="I25508" s="10"/>
      <c r="J25508" s="24"/>
      <c r="K25508"/>
    </row>
    <row r="25509" spans="2:11">
      <c r="B25509" s="10"/>
      <c r="C25509"/>
      <c r="D25509"/>
      <c r="E25509"/>
      <c r="F25509"/>
      <c r="G25509"/>
      <c r="H25509"/>
      <c r="I25509" s="10"/>
      <c r="J25509" s="24"/>
      <c r="K25509"/>
    </row>
    <row r="25510" spans="2:11">
      <c r="B25510" s="10"/>
      <c r="C25510"/>
      <c r="D25510"/>
      <c r="E25510"/>
      <c r="F25510"/>
      <c r="G25510"/>
      <c r="H25510"/>
      <c r="I25510" s="10"/>
      <c r="J25510" s="24"/>
      <c r="K25510"/>
    </row>
    <row r="25511" spans="2:11">
      <c r="B25511" s="10"/>
      <c r="C25511"/>
      <c r="D25511"/>
      <c r="E25511"/>
      <c r="F25511"/>
      <c r="G25511"/>
      <c r="H25511"/>
      <c r="I25511" s="10"/>
      <c r="J25511" s="24"/>
      <c r="K25511"/>
    </row>
    <row r="25512" spans="2:11">
      <c r="B25512" s="10"/>
      <c r="C25512"/>
      <c r="D25512"/>
      <c r="E25512"/>
      <c r="F25512"/>
      <c r="G25512"/>
      <c r="H25512"/>
      <c r="I25512" s="10"/>
      <c r="J25512" s="24"/>
      <c r="K25512"/>
    </row>
    <row r="25513" spans="2:11">
      <c r="B25513" s="10"/>
      <c r="C25513"/>
      <c r="D25513"/>
      <c r="E25513"/>
      <c r="F25513"/>
      <c r="G25513"/>
      <c r="H25513"/>
      <c r="I25513" s="10"/>
      <c r="J25513" s="24"/>
      <c r="K25513"/>
    </row>
    <row r="25514" spans="2:11">
      <c r="B25514" s="10"/>
      <c r="C25514"/>
      <c r="D25514"/>
      <c r="E25514"/>
      <c r="F25514"/>
      <c r="G25514"/>
      <c r="H25514"/>
      <c r="I25514" s="10"/>
      <c r="J25514" s="24"/>
      <c r="K25514"/>
    </row>
    <row r="25515" spans="2:11">
      <c r="B25515" s="10"/>
      <c r="C25515"/>
      <c r="D25515"/>
      <c r="E25515"/>
      <c r="F25515"/>
      <c r="G25515"/>
      <c r="H25515"/>
      <c r="I25515" s="10"/>
      <c r="J25515" s="24"/>
      <c r="K25515"/>
    </row>
    <row r="25516" spans="2:11">
      <c r="B25516" s="10"/>
      <c r="C25516"/>
      <c r="D25516"/>
      <c r="E25516"/>
      <c r="F25516"/>
      <c r="G25516"/>
      <c r="H25516"/>
      <c r="I25516" s="10"/>
      <c r="J25516" s="24"/>
      <c r="K25516"/>
    </row>
    <row r="25517" spans="2:11">
      <c r="B25517" s="10"/>
      <c r="C25517"/>
      <c r="D25517"/>
      <c r="E25517"/>
      <c r="F25517"/>
      <c r="G25517"/>
      <c r="H25517"/>
      <c r="I25517" s="10"/>
      <c r="J25517" s="24"/>
      <c r="K25517"/>
    </row>
    <row r="25518" spans="2:11">
      <c r="B25518" s="10"/>
      <c r="C25518"/>
      <c r="D25518"/>
      <c r="E25518"/>
      <c r="F25518"/>
      <c r="G25518"/>
      <c r="H25518"/>
      <c r="I25518" s="10"/>
      <c r="J25518" s="24"/>
      <c r="K25518"/>
    </row>
    <row r="25519" spans="2:11">
      <c r="B25519" s="10"/>
      <c r="C25519"/>
      <c r="D25519"/>
      <c r="E25519"/>
      <c r="F25519"/>
      <c r="G25519"/>
      <c r="H25519"/>
      <c r="I25519" s="10"/>
      <c r="J25519" s="24"/>
      <c r="K25519"/>
    </row>
    <row r="25520" spans="2:11">
      <c r="B25520" s="10"/>
      <c r="C25520"/>
      <c r="D25520"/>
      <c r="E25520"/>
      <c r="F25520"/>
      <c r="G25520"/>
      <c r="H25520"/>
      <c r="I25520" s="10"/>
      <c r="J25520" s="24"/>
      <c r="K25520"/>
    </row>
    <row r="25521" spans="2:11">
      <c r="B25521" s="10"/>
      <c r="C25521"/>
      <c r="D25521"/>
      <c r="E25521"/>
      <c r="F25521"/>
      <c r="G25521"/>
      <c r="H25521"/>
      <c r="I25521" s="10"/>
      <c r="J25521" s="24"/>
      <c r="K25521"/>
    </row>
    <row r="25522" spans="2:11">
      <c r="B25522" s="10"/>
      <c r="C25522"/>
      <c r="D25522"/>
      <c r="E25522"/>
      <c r="F25522"/>
      <c r="G25522"/>
      <c r="H25522"/>
      <c r="I25522" s="10"/>
      <c r="J25522" s="24"/>
      <c r="K25522"/>
    </row>
    <row r="25523" spans="2:11">
      <c r="B25523" s="10"/>
      <c r="C25523"/>
      <c r="D25523"/>
      <c r="E25523"/>
      <c r="F25523"/>
      <c r="G25523"/>
      <c r="H25523"/>
      <c r="I25523" s="10"/>
      <c r="J25523" s="24"/>
      <c r="K25523"/>
    </row>
    <row r="25524" spans="2:11">
      <c r="B25524" s="10"/>
      <c r="C25524"/>
      <c r="D25524"/>
      <c r="E25524"/>
      <c r="F25524"/>
      <c r="G25524"/>
      <c r="H25524"/>
      <c r="I25524" s="10"/>
      <c r="J25524" s="24"/>
      <c r="K25524"/>
    </row>
    <row r="25525" spans="2:11">
      <c r="B25525" s="10"/>
      <c r="C25525"/>
      <c r="D25525"/>
      <c r="E25525"/>
      <c r="F25525"/>
      <c r="G25525"/>
      <c r="H25525"/>
      <c r="I25525" s="10"/>
      <c r="J25525" s="24"/>
      <c r="K25525"/>
    </row>
    <row r="25526" spans="2:11">
      <c r="B25526" s="10"/>
      <c r="C25526"/>
      <c r="D25526"/>
      <c r="E25526"/>
      <c r="F25526"/>
      <c r="G25526"/>
      <c r="H25526"/>
      <c r="I25526" s="10"/>
      <c r="J25526" s="24"/>
      <c r="K25526"/>
    </row>
    <row r="25527" spans="2:11">
      <c r="B25527" s="10"/>
      <c r="C25527"/>
      <c r="D25527"/>
      <c r="E25527"/>
      <c r="F25527"/>
      <c r="G25527"/>
      <c r="H25527"/>
      <c r="I25527" s="10"/>
      <c r="J25527" s="24"/>
      <c r="K25527"/>
    </row>
    <row r="25528" spans="2:11">
      <c r="B25528" s="10"/>
      <c r="C25528"/>
      <c r="D25528"/>
      <c r="E25528"/>
      <c r="F25528"/>
      <c r="G25528"/>
      <c r="H25528"/>
      <c r="I25528" s="10"/>
      <c r="J25528" s="24"/>
      <c r="K25528"/>
    </row>
    <row r="25529" spans="2:11">
      <c r="B25529" s="10"/>
      <c r="C25529"/>
      <c r="D25529"/>
      <c r="E25529"/>
      <c r="F25529"/>
      <c r="G25529"/>
      <c r="H25529"/>
      <c r="I25529" s="10"/>
      <c r="J25529" s="24"/>
      <c r="K25529"/>
    </row>
    <row r="25530" spans="2:11">
      <c r="B25530" s="10"/>
      <c r="C25530"/>
      <c r="D25530"/>
      <c r="E25530"/>
      <c r="F25530"/>
      <c r="G25530"/>
      <c r="H25530"/>
      <c r="I25530" s="10"/>
      <c r="J25530" s="24"/>
      <c r="K25530"/>
    </row>
    <row r="25531" spans="2:11">
      <c r="B25531" s="10"/>
      <c r="C25531"/>
      <c r="D25531"/>
      <c r="E25531"/>
      <c r="F25531"/>
      <c r="G25531"/>
      <c r="H25531"/>
      <c r="I25531" s="10"/>
      <c r="J25531" s="24"/>
      <c r="K25531"/>
    </row>
    <row r="25532" spans="2:11">
      <c r="B25532" s="10"/>
      <c r="C25532"/>
      <c r="D25532"/>
      <c r="E25532"/>
      <c r="F25532"/>
      <c r="G25532"/>
      <c r="H25532"/>
      <c r="I25532" s="10"/>
      <c r="J25532" s="24"/>
      <c r="K25532"/>
    </row>
    <row r="25533" spans="2:11">
      <c r="B25533" s="10"/>
      <c r="C25533"/>
      <c r="D25533"/>
      <c r="E25533"/>
      <c r="F25533"/>
      <c r="G25533"/>
      <c r="H25533"/>
      <c r="I25533" s="10"/>
      <c r="J25533" s="24"/>
      <c r="K25533"/>
    </row>
    <row r="25534" spans="2:11">
      <c r="B25534" s="10"/>
      <c r="C25534"/>
      <c r="D25534"/>
      <c r="E25534"/>
      <c r="F25534"/>
      <c r="G25534"/>
      <c r="H25534"/>
      <c r="I25534" s="10"/>
      <c r="J25534" s="24"/>
      <c r="K25534"/>
    </row>
    <row r="25535" spans="2:11">
      <c r="B25535" s="10"/>
      <c r="C25535"/>
      <c r="D25535"/>
      <c r="E25535"/>
      <c r="F25535"/>
      <c r="G25535"/>
      <c r="H25535"/>
      <c r="I25535" s="10"/>
      <c r="J25535" s="24"/>
      <c r="K25535"/>
    </row>
    <row r="25536" spans="2:11">
      <c r="B25536" s="10"/>
      <c r="C25536"/>
      <c r="D25536"/>
      <c r="E25536"/>
      <c r="F25536"/>
      <c r="G25536"/>
      <c r="H25536"/>
      <c r="I25536" s="10"/>
      <c r="J25536" s="24"/>
      <c r="K25536"/>
    </row>
    <row r="25537" spans="2:11">
      <c r="B25537" s="10"/>
      <c r="C25537"/>
      <c r="D25537"/>
      <c r="E25537"/>
      <c r="F25537"/>
      <c r="G25537"/>
      <c r="H25537"/>
      <c r="I25537" s="10"/>
      <c r="J25537" s="24"/>
      <c r="K25537"/>
    </row>
    <row r="25538" spans="2:11">
      <c r="B25538" s="10"/>
      <c r="C25538"/>
      <c r="D25538"/>
      <c r="E25538"/>
      <c r="F25538"/>
      <c r="G25538"/>
      <c r="H25538"/>
      <c r="I25538" s="10"/>
      <c r="J25538" s="24"/>
      <c r="K25538"/>
    </row>
    <row r="25539" spans="2:11">
      <c r="B25539" s="10"/>
      <c r="C25539"/>
      <c r="D25539"/>
      <c r="E25539"/>
      <c r="F25539"/>
      <c r="G25539"/>
      <c r="H25539"/>
      <c r="I25539" s="10"/>
      <c r="J25539" s="24"/>
      <c r="K25539"/>
    </row>
    <row r="25540" spans="2:11">
      <c r="B25540" s="10"/>
      <c r="C25540"/>
      <c r="D25540"/>
      <c r="E25540"/>
      <c r="F25540"/>
      <c r="G25540"/>
      <c r="H25540"/>
      <c r="I25540" s="10"/>
      <c r="J25540" s="24"/>
      <c r="K25540"/>
    </row>
    <row r="25541" spans="2:11">
      <c r="B25541" s="10"/>
      <c r="C25541"/>
      <c r="D25541"/>
      <c r="E25541"/>
      <c r="F25541"/>
      <c r="G25541"/>
      <c r="H25541"/>
      <c r="I25541" s="10"/>
      <c r="J25541" s="24"/>
      <c r="K25541"/>
    </row>
    <row r="25542" spans="2:11">
      <c r="B25542" s="10"/>
      <c r="C25542"/>
      <c r="D25542"/>
      <c r="E25542"/>
      <c r="F25542"/>
      <c r="G25542"/>
      <c r="H25542"/>
      <c r="I25542" s="10"/>
      <c r="J25542" s="24"/>
      <c r="K25542"/>
    </row>
    <row r="25543" spans="2:11">
      <c r="B25543" s="10"/>
      <c r="C25543"/>
      <c r="D25543"/>
      <c r="E25543"/>
      <c r="F25543"/>
      <c r="G25543"/>
      <c r="H25543"/>
      <c r="I25543" s="10"/>
      <c r="J25543" s="24"/>
      <c r="K25543"/>
    </row>
    <row r="25544" spans="2:11">
      <c r="B25544" s="10"/>
      <c r="C25544"/>
      <c r="D25544"/>
      <c r="E25544"/>
      <c r="F25544"/>
      <c r="G25544"/>
      <c r="H25544"/>
      <c r="I25544" s="10"/>
      <c r="J25544" s="24"/>
      <c r="K25544"/>
    </row>
    <row r="25545" spans="2:11">
      <c r="B25545" s="10"/>
      <c r="C25545"/>
      <c r="D25545"/>
      <c r="E25545"/>
      <c r="F25545"/>
      <c r="G25545"/>
      <c r="H25545"/>
      <c r="I25545" s="10"/>
      <c r="J25545" s="24"/>
      <c r="K25545"/>
    </row>
    <row r="25546" spans="2:11">
      <c r="B25546" s="10"/>
      <c r="C25546"/>
      <c r="D25546"/>
      <c r="E25546"/>
      <c r="F25546"/>
      <c r="G25546"/>
      <c r="H25546"/>
      <c r="I25546" s="10"/>
      <c r="J25546" s="24"/>
      <c r="K25546"/>
    </row>
    <row r="25547" spans="2:11">
      <c r="B25547" s="10"/>
      <c r="C25547"/>
      <c r="D25547"/>
      <c r="E25547"/>
      <c r="F25547"/>
      <c r="G25547"/>
      <c r="H25547"/>
      <c r="I25547" s="10"/>
      <c r="J25547" s="24"/>
      <c r="K25547"/>
    </row>
    <row r="25548" spans="2:11">
      <c r="B25548" s="10"/>
      <c r="C25548"/>
      <c r="D25548"/>
      <c r="E25548"/>
      <c r="F25548"/>
      <c r="G25548"/>
      <c r="H25548"/>
      <c r="I25548" s="10"/>
      <c r="J25548" s="24"/>
      <c r="K25548"/>
    </row>
    <row r="25549" spans="2:11">
      <c r="B25549" s="10"/>
      <c r="C25549"/>
      <c r="D25549"/>
      <c r="E25549"/>
      <c r="F25549"/>
      <c r="G25549"/>
      <c r="H25549"/>
      <c r="I25549" s="10"/>
      <c r="J25549" s="24"/>
      <c r="K25549"/>
    </row>
    <row r="25550" spans="2:11">
      <c r="B25550" s="10"/>
      <c r="C25550"/>
      <c r="D25550"/>
      <c r="E25550"/>
      <c r="F25550"/>
      <c r="G25550"/>
      <c r="H25550"/>
      <c r="I25550" s="10"/>
      <c r="J25550" s="24"/>
      <c r="K25550"/>
    </row>
    <row r="25551" spans="2:11">
      <c r="B25551" s="10"/>
      <c r="C25551"/>
      <c r="D25551"/>
      <c r="E25551"/>
      <c r="F25551"/>
      <c r="G25551"/>
      <c r="H25551"/>
      <c r="I25551" s="10"/>
      <c r="J25551" s="24"/>
      <c r="K25551"/>
    </row>
    <row r="25552" spans="2:11">
      <c r="B25552" s="10"/>
      <c r="C25552"/>
      <c r="D25552"/>
      <c r="E25552"/>
      <c r="F25552"/>
      <c r="G25552"/>
      <c r="H25552"/>
      <c r="I25552" s="10"/>
      <c r="J25552" s="24"/>
      <c r="K25552"/>
    </row>
    <row r="25553" spans="2:11">
      <c r="B25553" s="10"/>
      <c r="C25553"/>
      <c r="D25553"/>
      <c r="E25553"/>
      <c r="F25553"/>
      <c r="G25553"/>
      <c r="H25553"/>
      <c r="I25553" s="10"/>
      <c r="J25553" s="24"/>
      <c r="K25553"/>
    </row>
    <row r="25554" spans="2:11">
      <c r="B25554" s="10"/>
      <c r="C25554"/>
      <c r="D25554"/>
      <c r="E25554"/>
      <c r="F25554"/>
      <c r="G25554"/>
      <c r="H25554"/>
      <c r="I25554" s="10"/>
      <c r="J25554" s="24"/>
      <c r="K25554"/>
    </row>
    <row r="25555" spans="2:11">
      <c r="B25555" s="10"/>
      <c r="C25555"/>
      <c r="D25555"/>
      <c r="E25555"/>
      <c r="F25555"/>
      <c r="G25555"/>
      <c r="H25555"/>
      <c r="I25555" s="10"/>
      <c r="J25555" s="24"/>
      <c r="K25555"/>
    </row>
    <row r="25556" spans="2:11">
      <c r="B25556" s="10"/>
      <c r="C25556"/>
      <c r="D25556"/>
      <c r="E25556"/>
      <c r="F25556"/>
      <c r="G25556"/>
      <c r="H25556"/>
      <c r="I25556" s="10"/>
      <c r="J25556" s="24"/>
      <c r="K25556"/>
    </row>
    <row r="25557" spans="2:11">
      <c r="B25557" s="10"/>
      <c r="C25557"/>
      <c r="D25557"/>
      <c r="E25557"/>
      <c r="F25557"/>
      <c r="G25557"/>
      <c r="H25557"/>
      <c r="I25557" s="10"/>
      <c r="J25557" s="24"/>
      <c r="K25557"/>
    </row>
    <row r="25558" spans="2:11">
      <c r="B25558" s="10"/>
      <c r="C25558"/>
      <c r="D25558"/>
      <c r="E25558"/>
      <c r="F25558"/>
      <c r="G25558"/>
      <c r="H25558"/>
      <c r="I25558" s="10"/>
      <c r="J25558" s="24"/>
      <c r="K25558"/>
    </row>
    <row r="25559" spans="2:11">
      <c r="B25559" s="10"/>
      <c r="C25559"/>
      <c r="D25559"/>
      <c r="E25559"/>
      <c r="F25559"/>
      <c r="G25559"/>
      <c r="H25559"/>
      <c r="I25559" s="10"/>
      <c r="J25559" s="24"/>
      <c r="K25559"/>
    </row>
    <row r="25560" spans="2:11">
      <c r="B25560" s="10"/>
      <c r="C25560"/>
      <c r="D25560"/>
      <c r="E25560"/>
      <c r="F25560"/>
      <c r="G25560"/>
      <c r="H25560"/>
      <c r="I25560" s="10"/>
      <c r="J25560" s="24"/>
      <c r="K25560"/>
    </row>
    <row r="25561" spans="2:11">
      <c r="B25561" s="10"/>
      <c r="C25561"/>
      <c r="D25561"/>
      <c r="E25561"/>
      <c r="F25561"/>
      <c r="G25561"/>
      <c r="H25561"/>
      <c r="I25561" s="10"/>
      <c r="J25561" s="24"/>
      <c r="K25561"/>
    </row>
    <row r="25562" spans="2:11">
      <c r="B25562" s="10"/>
      <c r="C25562"/>
      <c r="D25562"/>
      <c r="E25562"/>
      <c r="F25562"/>
      <c r="G25562"/>
      <c r="H25562"/>
      <c r="I25562" s="10"/>
      <c r="J25562" s="24"/>
      <c r="K25562"/>
    </row>
    <row r="25563" spans="2:11">
      <c r="B25563" s="10"/>
      <c r="C25563"/>
      <c r="D25563"/>
      <c r="E25563"/>
      <c r="F25563"/>
      <c r="G25563"/>
      <c r="H25563"/>
      <c r="I25563" s="10"/>
      <c r="J25563" s="24"/>
      <c r="K25563"/>
    </row>
    <row r="25564" spans="2:11">
      <c r="B25564" s="10"/>
      <c r="C25564"/>
      <c r="D25564"/>
      <c r="E25564"/>
      <c r="F25564"/>
      <c r="G25564"/>
      <c r="H25564"/>
      <c r="I25564" s="10"/>
      <c r="J25564" s="24"/>
      <c r="K25564"/>
    </row>
    <row r="25565" spans="2:11">
      <c r="B25565" s="10"/>
      <c r="C25565"/>
      <c r="D25565"/>
      <c r="E25565"/>
      <c r="F25565"/>
      <c r="G25565"/>
      <c r="H25565"/>
      <c r="I25565" s="10"/>
      <c r="J25565" s="24"/>
      <c r="K25565"/>
    </row>
    <row r="25566" spans="2:11">
      <c r="B25566" s="10"/>
      <c r="C25566"/>
      <c r="D25566"/>
      <c r="E25566"/>
      <c r="F25566"/>
      <c r="G25566"/>
      <c r="H25566"/>
      <c r="I25566" s="10"/>
      <c r="J25566" s="24"/>
      <c r="K25566"/>
    </row>
    <row r="25567" spans="2:11">
      <c r="B25567" s="10"/>
      <c r="C25567"/>
      <c r="D25567"/>
      <c r="E25567"/>
      <c r="F25567"/>
      <c r="G25567"/>
      <c r="H25567"/>
      <c r="I25567" s="10"/>
      <c r="J25567" s="24"/>
      <c r="K25567"/>
    </row>
    <row r="25568" spans="2:11">
      <c r="B25568" s="10"/>
      <c r="C25568"/>
      <c r="D25568"/>
      <c r="E25568"/>
      <c r="F25568"/>
      <c r="G25568"/>
      <c r="H25568"/>
      <c r="I25568" s="10"/>
      <c r="J25568" s="24"/>
      <c r="K25568"/>
    </row>
    <row r="25569" spans="2:11">
      <c r="B25569" s="10"/>
      <c r="C25569"/>
      <c r="D25569"/>
      <c r="E25569"/>
      <c r="F25569"/>
      <c r="G25569"/>
      <c r="H25569"/>
      <c r="I25569" s="10"/>
      <c r="J25569" s="24"/>
      <c r="K25569"/>
    </row>
    <row r="25570" spans="2:11">
      <c r="B25570" s="10"/>
      <c r="C25570"/>
      <c r="D25570"/>
      <c r="E25570"/>
      <c r="F25570"/>
      <c r="G25570"/>
      <c r="H25570"/>
      <c r="I25570" s="10"/>
      <c r="J25570" s="24"/>
      <c r="K25570"/>
    </row>
    <row r="25571" spans="2:11">
      <c r="B25571" s="10"/>
      <c r="C25571"/>
      <c r="D25571"/>
      <c r="E25571"/>
      <c r="F25571"/>
      <c r="G25571"/>
      <c r="H25571"/>
      <c r="I25571" s="10"/>
      <c r="J25571" s="24"/>
      <c r="K25571"/>
    </row>
    <row r="25572" spans="2:11">
      <c r="B25572" s="10"/>
      <c r="C25572"/>
      <c r="D25572"/>
      <c r="E25572"/>
      <c r="F25572"/>
      <c r="G25572"/>
      <c r="H25572"/>
      <c r="I25572" s="10"/>
      <c r="J25572" s="24"/>
      <c r="K25572"/>
    </row>
    <row r="25573" spans="2:11">
      <c r="B25573" s="10"/>
      <c r="C25573"/>
      <c r="D25573"/>
      <c r="E25573"/>
      <c r="F25573"/>
      <c r="G25573"/>
      <c r="H25573"/>
      <c r="I25573" s="10"/>
      <c r="J25573" s="24"/>
      <c r="K25573"/>
    </row>
    <row r="25574" spans="2:11">
      <c r="B25574" s="10"/>
      <c r="C25574"/>
      <c r="D25574"/>
      <c r="E25574"/>
      <c r="F25574"/>
      <c r="G25574"/>
      <c r="H25574"/>
      <c r="I25574" s="10"/>
      <c r="J25574" s="24"/>
      <c r="K25574"/>
    </row>
    <row r="25575" spans="2:11">
      <c r="B25575" s="10"/>
      <c r="C25575"/>
      <c r="D25575"/>
      <c r="E25575"/>
      <c r="F25575"/>
      <c r="G25575"/>
      <c r="H25575"/>
      <c r="I25575" s="10"/>
      <c r="J25575" s="24"/>
      <c r="K25575"/>
    </row>
    <row r="25576" spans="2:11">
      <c r="B25576" s="10"/>
      <c r="C25576"/>
      <c r="D25576"/>
      <c r="E25576"/>
      <c r="F25576"/>
      <c r="G25576"/>
      <c r="H25576"/>
      <c r="I25576" s="10"/>
      <c r="J25576" s="24"/>
      <c r="K25576"/>
    </row>
    <row r="25577" spans="2:11">
      <c r="B25577" s="10"/>
      <c r="C25577"/>
      <c r="D25577"/>
      <c r="E25577"/>
      <c r="F25577"/>
      <c r="G25577"/>
      <c r="H25577"/>
      <c r="I25577" s="10"/>
      <c r="J25577" s="24"/>
      <c r="K25577"/>
    </row>
    <row r="25578" spans="2:11">
      <c r="B25578" s="10"/>
      <c r="C25578"/>
      <c r="D25578"/>
      <c r="E25578"/>
      <c r="F25578"/>
      <c r="G25578"/>
      <c r="H25578"/>
      <c r="I25578" s="10"/>
      <c r="J25578" s="24"/>
      <c r="K25578"/>
    </row>
    <row r="25579" spans="2:11">
      <c r="B25579" s="10"/>
      <c r="C25579"/>
      <c r="D25579"/>
      <c r="E25579"/>
      <c r="F25579"/>
      <c r="G25579"/>
      <c r="H25579"/>
      <c r="I25579" s="10"/>
      <c r="J25579" s="24"/>
      <c r="K25579"/>
    </row>
    <row r="25580" spans="2:11">
      <c r="B25580" s="10"/>
      <c r="C25580"/>
      <c r="D25580"/>
      <c r="E25580"/>
      <c r="F25580"/>
      <c r="G25580"/>
      <c r="H25580"/>
      <c r="I25580" s="10"/>
      <c r="J25580" s="24"/>
      <c r="K25580"/>
    </row>
    <row r="25581" spans="2:11">
      <c r="B25581" s="10"/>
      <c r="C25581"/>
      <c r="D25581"/>
      <c r="E25581"/>
      <c r="F25581"/>
      <c r="G25581"/>
      <c r="H25581"/>
      <c r="I25581" s="10"/>
      <c r="J25581" s="24"/>
      <c r="K25581"/>
    </row>
    <row r="25582" spans="2:11">
      <c r="B25582" s="10"/>
      <c r="C25582"/>
      <c r="D25582"/>
      <c r="E25582"/>
      <c r="F25582"/>
      <c r="G25582"/>
      <c r="H25582"/>
      <c r="I25582" s="10"/>
      <c r="J25582" s="24"/>
      <c r="K25582"/>
    </row>
    <row r="25583" spans="2:11">
      <c r="B25583" s="10"/>
      <c r="C25583"/>
      <c r="D25583"/>
      <c r="E25583"/>
      <c r="F25583"/>
      <c r="G25583"/>
      <c r="H25583"/>
      <c r="I25583" s="10"/>
      <c r="J25583" s="24"/>
      <c r="K25583"/>
    </row>
    <row r="25584" spans="2:11">
      <c r="B25584" s="10"/>
      <c r="C25584"/>
      <c r="D25584"/>
      <c r="E25584"/>
      <c r="F25584"/>
      <c r="G25584"/>
      <c r="H25584"/>
      <c r="I25584" s="10"/>
      <c r="J25584" s="24"/>
      <c r="K25584"/>
    </row>
    <row r="25585" spans="2:11">
      <c r="B25585" s="10"/>
      <c r="C25585"/>
      <c r="D25585"/>
      <c r="E25585"/>
      <c r="F25585"/>
      <c r="G25585"/>
      <c r="H25585"/>
      <c r="I25585" s="10"/>
      <c r="J25585" s="24"/>
      <c r="K25585"/>
    </row>
    <row r="25586" spans="2:11">
      <c r="B25586" s="10"/>
      <c r="C25586"/>
      <c r="D25586"/>
      <c r="E25586"/>
      <c r="F25586"/>
      <c r="G25586"/>
      <c r="H25586"/>
      <c r="I25586" s="10"/>
      <c r="J25586" s="24"/>
      <c r="K25586"/>
    </row>
    <row r="25587" spans="2:11">
      <c r="B25587" s="10"/>
      <c r="C25587"/>
      <c r="D25587"/>
      <c r="E25587"/>
      <c r="F25587"/>
      <c r="G25587"/>
      <c r="H25587"/>
      <c r="I25587" s="10"/>
      <c r="J25587" s="24"/>
      <c r="K25587"/>
    </row>
    <row r="25588" spans="2:11">
      <c r="B25588" s="10"/>
      <c r="C25588"/>
      <c r="D25588"/>
      <c r="E25588"/>
      <c r="F25588"/>
      <c r="G25588"/>
      <c r="H25588"/>
      <c r="I25588" s="10"/>
      <c r="J25588" s="24"/>
      <c r="K25588"/>
    </row>
    <row r="25589" spans="2:11">
      <c r="B25589" s="10"/>
      <c r="C25589"/>
      <c r="D25589"/>
      <c r="E25589"/>
      <c r="F25589"/>
      <c r="G25589"/>
      <c r="H25589"/>
      <c r="I25589" s="10"/>
      <c r="J25589" s="24"/>
      <c r="K25589"/>
    </row>
    <row r="25590" spans="2:11">
      <c r="B25590" s="10"/>
      <c r="C25590"/>
      <c r="D25590"/>
      <c r="E25590"/>
      <c r="F25590"/>
      <c r="G25590"/>
      <c r="H25590"/>
      <c r="I25590" s="10"/>
      <c r="J25590" s="24"/>
      <c r="K25590"/>
    </row>
    <row r="25591" spans="2:11">
      <c r="B25591" s="10"/>
      <c r="C25591"/>
      <c r="D25591"/>
      <c r="E25591"/>
      <c r="F25591"/>
      <c r="G25591"/>
      <c r="H25591"/>
      <c r="I25591" s="10"/>
      <c r="J25591" s="24"/>
      <c r="K25591"/>
    </row>
    <row r="25592" spans="2:11">
      <c r="B25592" s="10"/>
      <c r="C25592"/>
      <c r="D25592"/>
      <c r="E25592"/>
      <c r="F25592"/>
      <c r="G25592"/>
      <c r="H25592"/>
      <c r="I25592" s="10"/>
      <c r="J25592" s="24"/>
      <c r="K25592"/>
    </row>
    <row r="25593" spans="2:11">
      <c r="B25593" s="10"/>
      <c r="C25593"/>
      <c r="D25593"/>
      <c r="E25593"/>
      <c r="F25593"/>
      <c r="G25593"/>
      <c r="H25593"/>
      <c r="I25593" s="10"/>
      <c r="J25593" s="24"/>
      <c r="K25593"/>
    </row>
    <row r="25594" spans="2:11">
      <c r="B25594" s="10"/>
      <c r="C25594"/>
      <c r="D25594"/>
      <c r="E25594"/>
      <c r="F25594"/>
      <c r="G25594"/>
      <c r="H25594"/>
      <c r="I25594" s="10"/>
      <c r="J25594" s="24"/>
      <c r="K25594"/>
    </row>
    <row r="25595" spans="2:11">
      <c r="B25595" s="10"/>
      <c r="C25595"/>
      <c r="D25595"/>
      <c r="E25595"/>
      <c r="F25595"/>
      <c r="G25595"/>
      <c r="H25595"/>
      <c r="I25595" s="10"/>
      <c r="J25595" s="24"/>
      <c r="K25595"/>
    </row>
    <row r="25596" spans="2:11">
      <c r="B25596" s="10"/>
      <c r="C25596"/>
      <c r="D25596"/>
      <c r="E25596"/>
      <c r="F25596"/>
      <c r="G25596"/>
      <c r="H25596"/>
      <c r="I25596" s="10"/>
      <c r="J25596" s="24"/>
      <c r="K25596"/>
    </row>
    <row r="25597" spans="2:11">
      <c r="B25597" s="10"/>
      <c r="C25597"/>
      <c r="D25597"/>
      <c r="E25597"/>
      <c r="F25597"/>
      <c r="G25597"/>
      <c r="H25597"/>
      <c r="I25597" s="10"/>
      <c r="J25597" s="24"/>
      <c r="K25597"/>
    </row>
    <row r="25598" spans="2:11">
      <c r="B25598" s="10"/>
      <c r="C25598"/>
      <c r="D25598"/>
      <c r="E25598"/>
      <c r="F25598"/>
      <c r="G25598"/>
      <c r="H25598"/>
      <c r="I25598" s="10"/>
      <c r="J25598" s="24"/>
      <c r="K25598"/>
    </row>
    <row r="25599" spans="2:11">
      <c r="B25599" s="10"/>
      <c r="C25599"/>
      <c r="D25599"/>
      <c r="E25599"/>
      <c r="F25599"/>
      <c r="G25599"/>
      <c r="H25599"/>
      <c r="I25599" s="10"/>
      <c r="J25599" s="24"/>
      <c r="K25599"/>
    </row>
    <row r="25600" spans="2:11">
      <c r="B25600" s="10"/>
      <c r="C25600"/>
      <c r="D25600"/>
      <c r="E25600"/>
      <c r="F25600"/>
      <c r="G25600"/>
      <c r="H25600"/>
      <c r="I25600" s="10"/>
      <c r="J25600" s="24"/>
      <c r="K25600"/>
    </row>
    <row r="25601" spans="2:11">
      <c r="B25601" s="10"/>
      <c r="C25601"/>
      <c r="D25601"/>
      <c r="E25601"/>
      <c r="F25601"/>
      <c r="G25601"/>
      <c r="H25601"/>
      <c r="I25601" s="10"/>
      <c r="J25601" s="24"/>
      <c r="K25601"/>
    </row>
    <row r="25602" spans="2:11">
      <c r="B25602" s="10"/>
      <c r="C25602"/>
      <c r="D25602"/>
      <c r="E25602"/>
      <c r="F25602"/>
      <c r="G25602"/>
      <c r="H25602"/>
      <c r="I25602" s="10"/>
      <c r="J25602" s="24"/>
      <c r="K25602"/>
    </row>
    <row r="25603" spans="2:11">
      <c r="B25603" s="10"/>
      <c r="C25603"/>
      <c r="D25603"/>
      <c r="E25603"/>
      <c r="F25603"/>
      <c r="G25603"/>
      <c r="H25603"/>
      <c r="I25603" s="10"/>
      <c r="J25603" s="24"/>
      <c r="K25603"/>
    </row>
    <row r="25604" spans="2:11">
      <c r="B25604" s="10"/>
      <c r="C25604"/>
      <c r="D25604"/>
      <c r="E25604"/>
      <c r="F25604"/>
      <c r="G25604"/>
      <c r="H25604"/>
      <c r="I25604" s="10"/>
      <c r="J25604" s="24"/>
      <c r="K25604"/>
    </row>
    <row r="25605" spans="2:11">
      <c r="B25605" s="10"/>
      <c r="C25605"/>
      <c r="D25605"/>
      <c r="E25605"/>
      <c r="F25605"/>
      <c r="G25605"/>
      <c r="H25605"/>
      <c r="I25605" s="10"/>
      <c r="J25605" s="24"/>
      <c r="K25605"/>
    </row>
    <row r="25606" spans="2:11">
      <c r="B25606" s="10"/>
      <c r="C25606"/>
      <c r="D25606"/>
      <c r="E25606"/>
      <c r="F25606"/>
      <c r="G25606"/>
      <c r="H25606"/>
      <c r="I25606" s="10"/>
      <c r="J25606" s="24"/>
      <c r="K25606"/>
    </row>
    <row r="25607" spans="2:11">
      <c r="B25607" s="10"/>
      <c r="C25607"/>
      <c r="D25607"/>
      <c r="E25607"/>
      <c r="F25607"/>
      <c r="G25607"/>
      <c r="H25607"/>
      <c r="I25607" s="10"/>
      <c r="J25607" s="24"/>
      <c r="K25607"/>
    </row>
    <row r="25608" spans="2:11">
      <c r="B25608" s="10"/>
      <c r="C25608"/>
      <c r="D25608"/>
      <c r="E25608"/>
      <c r="F25608"/>
      <c r="G25608"/>
      <c r="H25608"/>
      <c r="I25608" s="10"/>
      <c r="J25608" s="24"/>
      <c r="K25608"/>
    </row>
    <row r="25609" spans="2:11">
      <c r="B25609" s="10"/>
      <c r="C25609"/>
      <c r="D25609"/>
      <c r="E25609"/>
      <c r="F25609"/>
      <c r="G25609"/>
      <c r="H25609"/>
      <c r="I25609" s="10"/>
      <c r="J25609" s="24"/>
      <c r="K25609"/>
    </row>
    <row r="25610" spans="2:11">
      <c r="B25610" s="10"/>
      <c r="C25610"/>
      <c r="D25610"/>
      <c r="E25610"/>
      <c r="F25610"/>
      <c r="G25610"/>
      <c r="H25610"/>
      <c r="I25610" s="10"/>
      <c r="J25610" s="24"/>
      <c r="K25610"/>
    </row>
    <row r="25611" spans="2:11">
      <c r="B25611" s="10"/>
      <c r="C25611"/>
      <c r="D25611"/>
      <c r="E25611"/>
      <c r="F25611"/>
      <c r="G25611"/>
      <c r="H25611"/>
      <c r="I25611" s="10"/>
      <c r="J25611" s="24"/>
      <c r="K25611"/>
    </row>
    <row r="25612" spans="2:11">
      <c r="B25612" s="10"/>
      <c r="C25612"/>
      <c r="D25612"/>
      <c r="E25612"/>
      <c r="F25612"/>
      <c r="G25612"/>
      <c r="H25612"/>
      <c r="I25612" s="10"/>
      <c r="J25612" s="24"/>
      <c r="K25612"/>
    </row>
    <row r="25613" spans="2:11">
      <c r="B25613" s="10"/>
      <c r="C25613"/>
      <c r="D25613"/>
      <c r="E25613"/>
      <c r="F25613"/>
      <c r="G25613"/>
      <c r="H25613"/>
      <c r="I25613" s="10"/>
      <c r="J25613" s="24"/>
      <c r="K25613"/>
    </row>
    <row r="25614" spans="2:11">
      <c r="B25614" s="10"/>
      <c r="C25614"/>
      <c r="D25614"/>
      <c r="E25614"/>
      <c r="F25614"/>
      <c r="G25614"/>
      <c r="H25614"/>
      <c r="I25614" s="10"/>
      <c r="J25614" s="24"/>
      <c r="K25614"/>
    </row>
    <row r="25615" spans="2:11">
      <c r="B25615" s="10"/>
      <c r="C25615"/>
      <c r="D25615"/>
      <c r="E25615"/>
      <c r="F25615"/>
      <c r="G25615"/>
      <c r="H25615"/>
      <c r="I25615" s="10"/>
      <c r="J25615" s="24"/>
      <c r="K25615"/>
    </row>
    <row r="25616" spans="2:11">
      <c r="B25616" s="10"/>
      <c r="C25616"/>
      <c r="D25616"/>
      <c r="E25616"/>
      <c r="F25616"/>
      <c r="G25616"/>
      <c r="H25616"/>
      <c r="I25616" s="10"/>
      <c r="J25616" s="24"/>
      <c r="K25616"/>
    </row>
    <row r="25617" spans="2:11">
      <c r="B25617" s="10"/>
      <c r="C25617"/>
      <c r="D25617"/>
      <c r="E25617"/>
      <c r="F25617"/>
      <c r="G25617"/>
      <c r="H25617"/>
      <c r="I25617" s="10"/>
      <c r="J25617" s="24"/>
      <c r="K25617"/>
    </row>
    <row r="25618" spans="2:11">
      <c r="B25618" s="10"/>
      <c r="C25618"/>
      <c r="D25618"/>
      <c r="E25618"/>
      <c r="F25618"/>
      <c r="G25618"/>
      <c r="H25618"/>
      <c r="I25618" s="10"/>
      <c r="J25618" s="24"/>
      <c r="K25618"/>
    </row>
    <row r="25619" spans="2:11">
      <c r="B25619" s="10"/>
      <c r="C25619"/>
      <c r="D25619"/>
      <c r="E25619"/>
      <c r="F25619"/>
      <c r="G25619"/>
      <c r="H25619"/>
      <c r="I25619" s="10"/>
      <c r="J25619" s="24"/>
      <c r="K25619"/>
    </row>
    <row r="25620" spans="2:11">
      <c r="B25620" s="10"/>
      <c r="C25620"/>
      <c r="D25620"/>
      <c r="E25620"/>
      <c r="F25620"/>
      <c r="G25620"/>
      <c r="H25620"/>
      <c r="I25620" s="10"/>
      <c r="J25620" s="24"/>
      <c r="K25620"/>
    </row>
    <row r="25621" spans="2:11">
      <c r="B25621" s="10"/>
      <c r="C25621"/>
      <c r="D25621"/>
      <c r="E25621"/>
      <c r="F25621"/>
      <c r="G25621"/>
      <c r="H25621"/>
      <c r="I25621" s="10"/>
      <c r="J25621" s="24"/>
      <c r="K25621"/>
    </row>
    <row r="25622" spans="2:11">
      <c r="B25622" s="10"/>
      <c r="C25622"/>
      <c r="D25622"/>
      <c r="E25622"/>
      <c r="F25622"/>
      <c r="G25622"/>
      <c r="H25622"/>
      <c r="I25622" s="10"/>
      <c r="J25622" s="24"/>
      <c r="K25622"/>
    </row>
    <row r="25623" spans="2:11">
      <c r="B25623" s="10"/>
      <c r="C25623"/>
      <c r="D25623"/>
      <c r="E25623"/>
      <c r="F25623"/>
      <c r="G25623"/>
      <c r="H25623"/>
      <c r="I25623" s="10"/>
      <c r="J25623" s="24"/>
      <c r="K25623"/>
    </row>
    <row r="25624" spans="2:11">
      <c r="B25624" s="10"/>
      <c r="C25624"/>
      <c r="D25624"/>
      <c r="E25624"/>
      <c r="F25624"/>
      <c r="G25624"/>
      <c r="H25624"/>
      <c r="I25624" s="10"/>
      <c r="J25624" s="24"/>
      <c r="K25624"/>
    </row>
    <row r="25625" spans="2:11">
      <c r="B25625" s="10"/>
      <c r="C25625"/>
      <c r="D25625"/>
      <c r="E25625"/>
      <c r="F25625"/>
      <c r="G25625"/>
      <c r="H25625"/>
      <c r="I25625" s="10"/>
      <c r="J25625" s="24"/>
      <c r="K25625"/>
    </row>
    <row r="25626" spans="2:11">
      <c r="B25626" s="10"/>
      <c r="C25626"/>
      <c r="D25626"/>
      <c r="E25626"/>
      <c r="F25626"/>
      <c r="G25626"/>
      <c r="H25626"/>
      <c r="I25626" s="10"/>
      <c r="J25626" s="24"/>
      <c r="K25626"/>
    </row>
    <row r="25627" spans="2:11">
      <c r="B25627" s="10"/>
      <c r="C25627"/>
      <c r="D25627"/>
      <c r="E25627"/>
      <c r="F25627"/>
      <c r="G25627"/>
      <c r="H25627"/>
      <c r="I25627" s="10"/>
      <c r="J25627" s="24"/>
      <c r="K25627"/>
    </row>
    <row r="25628" spans="2:11">
      <c r="B25628" s="10"/>
      <c r="C25628"/>
      <c r="D25628"/>
      <c r="E25628"/>
      <c r="F25628"/>
      <c r="G25628"/>
      <c r="H25628"/>
      <c r="I25628" s="10"/>
      <c r="J25628" s="24"/>
      <c r="K25628"/>
    </row>
    <row r="25629" spans="2:11">
      <c r="B25629" s="10"/>
      <c r="C25629"/>
      <c r="D25629"/>
      <c r="E25629"/>
      <c r="F25629"/>
      <c r="G25629"/>
      <c r="H25629"/>
      <c r="I25629" s="10"/>
      <c r="J25629" s="24"/>
      <c r="K25629"/>
    </row>
    <row r="25630" spans="2:11">
      <c r="B25630" s="10"/>
      <c r="C25630"/>
      <c r="D25630"/>
      <c r="E25630"/>
      <c r="F25630"/>
      <c r="G25630"/>
      <c r="H25630"/>
      <c r="I25630" s="10"/>
      <c r="J25630" s="24"/>
      <c r="K25630"/>
    </row>
    <row r="25631" spans="2:11">
      <c r="B25631" s="10"/>
      <c r="C25631"/>
      <c r="D25631"/>
      <c r="E25631"/>
      <c r="F25631"/>
      <c r="G25631"/>
      <c r="H25631"/>
      <c r="I25631" s="10"/>
      <c r="J25631" s="24"/>
      <c r="K25631"/>
    </row>
    <row r="25632" spans="2:11">
      <c r="B25632" s="10"/>
      <c r="C25632"/>
      <c r="D25632"/>
      <c r="E25632"/>
      <c r="F25632"/>
      <c r="G25632"/>
      <c r="H25632"/>
      <c r="I25632" s="10"/>
      <c r="J25632" s="24"/>
      <c r="K25632"/>
    </row>
    <row r="25633" spans="2:11">
      <c r="B25633" s="10"/>
      <c r="C25633"/>
      <c r="D25633"/>
      <c r="E25633"/>
      <c r="F25633"/>
      <c r="G25633"/>
      <c r="H25633"/>
      <c r="I25633" s="10"/>
      <c r="J25633" s="24"/>
      <c r="K25633"/>
    </row>
    <row r="25634" spans="2:11">
      <c r="B25634" s="10"/>
      <c r="C25634"/>
      <c r="D25634"/>
      <c r="E25634"/>
      <c r="F25634"/>
      <c r="G25634"/>
      <c r="H25634"/>
      <c r="I25634" s="10"/>
      <c r="J25634" s="24"/>
      <c r="K25634"/>
    </row>
    <row r="25635" spans="2:11">
      <c r="B25635" s="10"/>
      <c r="C25635"/>
      <c r="D25635"/>
      <c r="E25635"/>
      <c r="F25635"/>
      <c r="G25635"/>
      <c r="H25635"/>
      <c r="I25635" s="10"/>
      <c r="J25635" s="24"/>
      <c r="K25635"/>
    </row>
    <row r="25636" spans="2:11">
      <c r="B25636" s="10"/>
      <c r="C25636"/>
      <c r="D25636"/>
      <c r="E25636"/>
      <c r="F25636"/>
      <c r="G25636"/>
      <c r="H25636"/>
      <c r="I25636" s="10"/>
      <c r="J25636" s="24"/>
      <c r="K25636"/>
    </row>
    <row r="25637" spans="2:11">
      <c r="B25637" s="10"/>
      <c r="C25637"/>
      <c r="D25637"/>
      <c r="E25637"/>
      <c r="F25637"/>
      <c r="G25637"/>
      <c r="H25637"/>
      <c r="I25637" s="10"/>
      <c r="J25637" s="24"/>
      <c r="K25637"/>
    </row>
    <row r="25638" spans="2:11">
      <c r="B25638" s="10"/>
      <c r="C25638"/>
      <c r="D25638"/>
      <c r="E25638"/>
      <c r="F25638"/>
      <c r="G25638"/>
      <c r="H25638"/>
      <c r="I25638" s="10"/>
      <c r="J25638" s="24"/>
      <c r="K25638"/>
    </row>
    <row r="25639" spans="2:11">
      <c r="B25639" s="10"/>
      <c r="C25639"/>
      <c r="D25639"/>
      <c r="E25639"/>
      <c r="F25639"/>
      <c r="G25639"/>
      <c r="H25639"/>
      <c r="I25639" s="10"/>
      <c r="J25639" s="24"/>
      <c r="K25639"/>
    </row>
    <row r="25640" spans="2:11">
      <c r="B25640" s="10"/>
      <c r="C25640"/>
      <c r="D25640"/>
      <c r="E25640"/>
      <c r="F25640"/>
      <c r="G25640"/>
      <c r="H25640"/>
      <c r="I25640" s="10"/>
      <c r="J25640" s="24"/>
      <c r="K25640"/>
    </row>
    <row r="25641" spans="2:11">
      <c r="B25641" s="10"/>
      <c r="C25641"/>
      <c r="D25641"/>
      <c r="E25641"/>
      <c r="F25641"/>
      <c r="G25641"/>
      <c r="H25641"/>
      <c r="I25641" s="10"/>
      <c r="J25641" s="24"/>
      <c r="K25641"/>
    </row>
    <row r="25642" spans="2:11">
      <c r="B25642" s="10"/>
      <c r="C25642"/>
      <c r="D25642"/>
      <c r="E25642"/>
      <c r="F25642"/>
      <c r="G25642"/>
      <c r="H25642"/>
      <c r="I25642" s="10"/>
      <c r="J25642" s="24"/>
      <c r="K25642"/>
    </row>
    <row r="25643" spans="2:11">
      <c r="B25643" s="10"/>
      <c r="C25643"/>
      <c r="D25643"/>
      <c r="E25643"/>
      <c r="F25643"/>
      <c r="G25643"/>
      <c r="H25643"/>
      <c r="I25643" s="10"/>
      <c r="J25643" s="24"/>
      <c r="K25643"/>
    </row>
    <row r="25644" spans="2:11">
      <c r="B25644" s="10"/>
      <c r="C25644"/>
      <c r="D25644"/>
      <c r="E25644"/>
      <c r="F25644"/>
      <c r="G25644"/>
      <c r="H25644"/>
      <c r="I25644" s="10"/>
      <c r="J25644" s="24"/>
      <c r="K25644"/>
    </row>
    <row r="25645" spans="2:11">
      <c r="B25645" s="10"/>
      <c r="C25645"/>
      <c r="D25645"/>
      <c r="E25645"/>
      <c r="F25645"/>
      <c r="G25645"/>
      <c r="H25645"/>
      <c r="I25645" s="10"/>
      <c r="J25645" s="24"/>
      <c r="K25645"/>
    </row>
    <row r="25646" spans="2:11">
      <c r="B25646" s="10"/>
      <c r="C25646"/>
      <c r="D25646"/>
      <c r="E25646"/>
      <c r="F25646"/>
      <c r="G25646"/>
      <c r="H25646"/>
      <c r="I25646" s="10"/>
      <c r="J25646" s="24"/>
      <c r="K25646"/>
    </row>
    <row r="25647" spans="2:11">
      <c r="B25647" s="10"/>
      <c r="C25647"/>
      <c r="D25647"/>
      <c r="E25647"/>
      <c r="F25647"/>
      <c r="G25647"/>
      <c r="H25647"/>
      <c r="I25647" s="10"/>
      <c r="J25647" s="24"/>
      <c r="K25647"/>
    </row>
    <row r="25648" spans="2:11">
      <c r="B25648" s="10"/>
      <c r="C25648"/>
      <c r="D25648"/>
      <c r="E25648"/>
      <c r="F25648"/>
      <c r="G25648"/>
      <c r="H25648"/>
      <c r="I25648" s="10"/>
      <c r="J25648" s="24"/>
      <c r="K25648"/>
    </row>
    <row r="25649" spans="2:11">
      <c r="B25649" s="10"/>
      <c r="C25649"/>
      <c r="D25649"/>
      <c r="E25649"/>
      <c r="F25649"/>
      <c r="G25649"/>
      <c r="H25649"/>
      <c r="I25649" s="10"/>
      <c r="J25649" s="24"/>
      <c r="K25649"/>
    </row>
    <row r="25650" spans="2:11">
      <c r="B25650" s="10"/>
      <c r="C25650"/>
      <c r="D25650"/>
      <c r="E25650"/>
      <c r="F25650"/>
      <c r="G25650"/>
      <c r="H25650"/>
      <c r="I25650" s="10"/>
      <c r="J25650" s="24"/>
      <c r="K25650"/>
    </row>
    <row r="25651" spans="2:11">
      <c r="B25651" s="10"/>
      <c r="C25651"/>
      <c r="D25651"/>
      <c r="E25651"/>
      <c r="F25651"/>
      <c r="G25651"/>
      <c r="H25651"/>
      <c r="I25651" s="10"/>
      <c r="J25651" s="24"/>
      <c r="K25651"/>
    </row>
    <row r="25652" spans="2:11">
      <c r="B25652" s="10"/>
      <c r="C25652"/>
      <c r="D25652"/>
      <c r="E25652"/>
      <c r="F25652"/>
      <c r="G25652"/>
      <c r="H25652"/>
      <c r="I25652" s="10"/>
      <c r="J25652" s="24"/>
      <c r="K25652"/>
    </row>
    <row r="25653" spans="2:11">
      <c r="B25653" s="10"/>
      <c r="C25653"/>
      <c r="D25653"/>
      <c r="E25653"/>
      <c r="F25653"/>
      <c r="G25653"/>
      <c r="H25653"/>
      <c r="I25653" s="10"/>
      <c r="J25653" s="24"/>
      <c r="K25653"/>
    </row>
    <row r="25654" spans="2:11">
      <c r="B25654" s="10"/>
      <c r="C25654"/>
      <c r="D25654"/>
      <c r="E25654"/>
      <c r="F25654"/>
      <c r="G25654"/>
      <c r="H25654"/>
      <c r="I25654" s="10"/>
      <c r="J25654" s="24"/>
      <c r="K25654"/>
    </row>
    <row r="25655" spans="2:11">
      <c r="B25655" s="10"/>
      <c r="C25655"/>
      <c r="D25655"/>
      <c r="E25655"/>
      <c r="F25655"/>
      <c r="G25655"/>
      <c r="H25655"/>
      <c r="I25655" s="10"/>
      <c r="J25655" s="24"/>
      <c r="K25655"/>
    </row>
    <row r="25656" spans="2:11">
      <c r="B25656" s="10"/>
      <c r="C25656"/>
      <c r="D25656"/>
      <c r="E25656"/>
      <c r="F25656"/>
      <c r="G25656"/>
      <c r="H25656"/>
      <c r="I25656" s="10"/>
      <c r="J25656" s="24"/>
      <c r="K25656"/>
    </row>
    <row r="25657" spans="2:11">
      <c r="B25657" s="10"/>
      <c r="C25657"/>
      <c r="D25657"/>
      <c r="E25657"/>
      <c r="F25657"/>
      <c r="G25657"/>
      <c r="H25657"/>
      <c r="I25657" s="10"/>
      <c r="J25657" s="24"/>
      <c r="K25657"/>
    </row>
    <row r="25658" spans="2:11">
      <c r="B25658" s="10"/>
      <c r="C25658"/>
      <c r="D25658"/>
      <c r="E25658"/>
      <c r="F25658"/>
      <c r="G25658"/>
      <c r="H25658"/>
      <c r="I25658" s="10"/>
      <c r="J25658" s="24"/>
      <c r="K25658"/>
    </row>
    <row r="25659" spans="2:11">
      <c r="B25659" s="10"/>
      <c r="C25659"/>
      <c r="D25659"/>
      <c r="E25659"/>
      <c r="F25659"/>
      <c r="G25659"/>
      <c r="H25659"/>
      <c r="I25659" s="10"/>
      <c r="J25659" s="24"/>
      <c r="K25659"/>
    </row>
    <row r="25660" spans="2:11">
      <c r="B25660" s="10"/>
      <c r="C25660"/>
      <c r="D25660"/>
      <c r="E25660"/>
      <c r="F25660"/>
      <c r="G25660"/>
      <c r="H25660"/>
      <c r="I25660" s="10"/>
      <c r="J25660" s="24"/>
      <c r="K25660"/>
    </row>
    <row r="25661" spans="2:11">
      <c r="B25661" s="10"/>
      <c r="C25661"/>
      <c r="D25661"/>
      <c r="E25661"/>
      <c r="F25661"/>
      <c r="G25661"/>
      <c r="H25661"/>
      <c r="I25661" s="10"/>
      <c r="J25661" s="24"/>
      <c r="K25661"/>
    </row>
    <row r="25662" spans="2:11">
      <c r="B25662" s="10"/>
      <c r="C25662"/>
      <c r="D25662"/>
      <c r="E25662"/>
      <c r="F25662"/>
      <c r="G25662"/>
      <c r="H25662"/>
      <c r="I25662" s="10"/>
      <c r="J25662" s="24"/>
      <c r="K25662"/>
    </row>
    <row r="25663" spans="2:11">
      <c r="B25663" s="10"/>
      <c r="C25663"/>
      <c r="D25663"/>
      <c r="E25663"/>
      <c r="F25663"/>
      <c r="G25663"/>
      <c r="H25663"/>
      <c r="I25663" s="10"/>
      <c r="J25663" s="24"/>
      <c r="K25663"/>
    </row>
    <row r="25664" spans="2:11">
      <c r="B25664" s="10"/>
      <c r="C25664"/>
      <c r="D25664"/>
      <c r="E25664"/>
      <c r="F25664"/>
      <c r="G25664"/>
      <c r="H25664"/>
      <c r="I25664" s="10"/>
      <c r="J25664" s="24"/>
      <c r="K25664"/>
    </row>
    <row r="25665" spans="2:11">
      <c r="B25665" s="10"/>
      <c r="C25665"/>
      <c r="D25665"/>
      <c r="E25665"/>
      <c r="F25665"/>
      <c r="G25665"/>
      <c r="H25665"/>
      <c r="I25665" s="10"/>
      <c r="J25665" s="24"/>
      <c r="K25665"/>
    </row>
    <row r="25666" spans="2:11">
      <c r="B25666" s="10"/>
      <c r="C25666"/>
      <c r="D25666"/>
      <c r="E25666"/>
      <c r="F25666"/>
      <c r="G25666"/>
      <c r="H25666"/>
      <c r="I25666" s="10"/>
      <c r="J25666" s="24"/>
      <c r="K25666"/>
    </row>
    <row r="25667" spans="2:11">
      <c r="B25667" s="10"/>
      <c r="C25667"/>
      <c r="D25667"/>
      <c r="E25667"/>
      <c r="F25667"/>
      <c r="G25667"/>
      <c r="H25667"/>
      <c r="I25667" s="10"/>
      <c r="J25667" s="24"/>
      <c r="K25667"/>
    </row>
    <row r="25668" spans="2:11">
      <c r="B25668" s="10"/>
      <c r="C25668"/>
      <c r="D25668"/>
      <c r="E25668"/>
      <c r="F25668"/>
      <c r="G25668"/>
      <c r="H25668"/>
      <c r="I25668" s="10"/>
      <c r="J25668" s="24"/>
      <c r="K25668"/>
    </row>
    <row r="25669" spans="2:11">
      <c r="B25669" s="10"/>
      <c r="C25669"/>
      <c r="D25669"/>
      <c r="E25669"/>
      <c r="F25669"/>
      <c r="G25669"/>
      <c r="H25669"/>
      <c r="I25669" s="10"/>
      <c r="J25669" s="24"/>
      <c r="K25669"/>
    </row>
    <row r="25670" spans="2:11">
      <c r="B25670" s="10"/>
      <c r="C25670"/>
      <c r="D25670"/>
      <c r="E25670"/>
      <c r="F25670"/>
      <c r="G25670"/>
      <c r="H25670"/>
      <c r="I25670" s="10"/>
      <c r="J25670" s="24"/>
      <c r="K25670"/>
    </row>
    <row r="25671" spans="2:11">
      <c r="B25671" s="10"/>
      <c r="C25671"/>
      <c r="D25671"/>
      <c r="E25671"/>
      <c r="F25671"/>
      <c r="G25671"/>
      <c r="H25671"/>
      <c r="I25671" s="10"/>
      <c r="J25671" s="24"/>
      <c r="K25671"/>
    </row>
    <row r="25672" spans="2:11">
      <c r="B25672" s="10"/>
      <c r="C25672"/>
      <c r="D25672"/>
      <c r="E25672"/>
      <c r="F25672"/>
      <c r="G25672"/>
      <c r="H25672"/>
      <c r="I25672" s="10"/>
      <c r="J25672" s="24"/>
      <c r="K25672"/>
    </row>
    <row r="25673" spans="2:11">
      <c r="B25673" s="10"/>
      <c r="C25673"/>
      <c r="D25673"/>
      <c r="E25673"/>
      <c r="F25673"/>
      <c r="G25673"/>
      <c r="H25673"/>
      <c r="I25673" s="10"/>
      <c r="J25673" s="24"/>
      <c r="K25673"/>
    </row>
    <row r="25674" spans="2:11">
      <c r="B25674" s="10"/>
      <c r="C25674"/>
      <c r="D25674"/>
      <c r="E25674"/>
      <c r="F25674"/>
      <c r="G25674"/>
      <c r="H25674"/>
      <c r="I25674" s="10"/>
      <c r="J25674" s="24"/>
      <c r="K25674"/>
    </row>
    <row r="25675" spans="2:11">
      <c r="B25675" s="10"/>
      <c r="C25675"/>
      <c r="D25675"/>
      <c r="E25675"/>
      <c r="F25675"/>
      <c r="G25675"/>
      <c r="H25675"/>
      <c r="I25675" s="10"/>
      <c r="J25675" s="24"/>
      <c r="K25675"/>
    </row>
    <row r="25676" spans="2:11">
      <c r="B25676" s="10"/>
      <c r="C25676"/>
      <c r="D25676"/>
      <c r="E25676"/>
      <c r="F25676"/>
      <c r="G25676"/>
      <c r="H25676"/>
      <c r="I25676" s="10"/>
      <c r="J25676" s="24"/>
      <c r="K25676"/>
    </row>
    <row r="25677" spans="2:11">
      <c r="B25677" s="10"/>
      <c r="C25677"/>
      <c r="D25677"/>
      <c r="E25677"/>
      <c r="F25677"/>
      <c r="G25677"/>
      <c r="H25677"/>
      <c r="I25677" s="10"/>
      <c r="J25677" s="24"/>
      <c r="K25677"/>
    </row>
    <row r="25678" spans="2:11">
      <c r="B25678" s="10"/>
      <c r="C25678"/>
      <c r="D25678"/>
      <c r="E25678"/>
      <c r="F25678"/>
      <c r="G25678"/>
      <c r="H25678"/>
      <c r="I25678" s="10"/>
      <c r="J25678" s="24"/>
      <c r="K25678"/>
    </row>
    <row r="25679" spans="2:11">
      <c r="B25679" s="10"/>
      <c r="C25679"/>
      <c r="D25679"/>
      <c r="E25679"/>
      <c r="F25679"/>
      <c r="G25679"/>
      <c r="H25679"/>
      <c r="I25679" s="10"/>
      <c r="J25679" s="24"/>
      <c r="K25679"/>
    </row>
    <row r="25680" spans="2:11">
      <c r="B25680" s="10"/>
      <c r="C25680"/>
      <c r="D25680"/>
      <c r="E25680"/>
      <c r="F25680"/>
      <c r="G25680"/>
      <c r="H25680"/>
      <c r="I25680" s="10"/>
      <c r="J25680" s="24"/>
      <c r="K25680"/>
    </row>
    <row r="25681" spans="2:11">
      <c r="B25681" s="10"/>
      <c r="C25681"/>
      <c r="D25681"/>
      <c r="E25681"/>
      <c r="F25681"/>
      <c r="G25681"/>
      <c r="H25681"/>
      <c r="I25681" s="10"/>
      <c r="J25681" s="24"/>
      <c r="K25681"/>
    </row>
    <row r="25682" spans="2:11">
      <c r="B25682" s="10"/>
      <c r="C25682"/>
      <c r="D25682"/>
      <c r="E25682"/>
      <c r="F25682"/>
      <c r="G25682"/>
      <c r="H25682"/>
      <c r="I25682" s="10"/>
      <c r="J25682" s="24"/>
      <c r="K25682"/>
    </row>
    <row r="25683" spans="2:11">
      <c r="B25683" s="10"/>
      <c r="C25683"/>
      <c r="D25683"/>
      <c r="E25683"/>
      <c r="F25683"/>
      <c r="G25683"/>
      <c r="H25683"/>
      <c r="I25683" s="10"/>
      <c r="J25683" s="24"/>
      <c r="K25683"/>
    </row>
    <row r="25684" spans="2:11">
      <c r="B25684" s="10"/>
      <c r="C25684"/>
      <c r="D25684"/>
      <c r="E25684"/>
      <c r="F25684"/>
      <c r="G25684"/>
      <c r="H25684"/>
      <c r="I25684" s="10"/>
      <c r="J25684" s="24"/>
      <c r="K25684"/>
    </row>
    <row r="25685" spans="2:11">
      <c r="B25685" s="10"/>
      <c r="C25685"/>
      <c r="D25685"/>
      <c r="E25685"/>
      <c r="F25685"/>
      <c r="G25685"/>
      <c r="H25685"/>
      <c r="I25685" s="10"/>
      <c r="J25685" s="24"/>
      <c r="K25685"/>
    </row>
    <row r="25686" spans="2:11">
      <c r="B25686" s="10"/>
      <c r="C25686"/>
      <c r="D25686"/>
      <c r="E25686"/>
      <c r="F25686"/>
      <c r="G25686"/>
      <c r="H25686"/>
      <c r="I25686" s="10"/>
      <c r="J25686" s="24"/>
      <c r="K25686"/>
    </row>
    <row r="25687" spans="2:11">
      <c r="B25687" s="10"/>
      <c r="C25687"/>
      <c r="D25687"/>
      <c r="E25687"/>
      <c r="F25687"/>
      <c r="G25687"/>
      <c r="H25687"/>
      <c r="I25687" s="10"/>
      <c r="J25687" s="24"/>
      <c r="K25687"/>
    </row>
    <row r="25688" spans="2:11">
      <c r="B25688" s="10"/>
      <c r="C25688"/>
      <c r="D25688"/>
      <c r="E25688"/>
      <c r="F25688"/>
      <c r="G25688"/>
      <c r="H25688"/>
      <c r="I25688" s="10"/>
      <c r="J25688" s="24"/>
      <c r="K25688"/>
    </row>
    <row r="25689" spans="2:11">
      <c r="B25689" s="10"/>
      <c r="C25689"/>
      <c r="D25689"/>
      <c r="E25689"/>
      <c r="F25689"/>
      <c r="G25689"/>
      <c r="H25689"/>
      <c r="I25689" s="10"/>
      <c r="J25689" s="24"/>
      <c r="K25689"/>
    </row>
    <row r="25690" spans="2:11">
      <c r="B25690" s="10"/>
      <c r="C25690"/>
      <c r="D25690"/>
      <c r="E25690"/>
      <c r="F25690"/>
      <c r="G25690"/>
      <c r="H25690"/>
      <c r="I25690" s="10"/>
      <c r="J25690" s="24"/>
      <c r="K25690"/>
    </row>
    <row r="25691" spans="2:11">
      <c r="B25691" s="10"/>
      <c r="C25691"/>
      <c r="D25691"/>
      <c r="E25691"/>
      <c r="F25691"/>
      <c r="G25691"/>
      <c r="H25691"/>
      <c r="I25691" s="10"/>
      <c r="J25691" s="24"/>
      <c r="K25691"/>
    </row>
    <row r="25692" spans="2:11">
      <c r="B25692" s="10"/>
      <c r="C25692"/>
      <c r="D25692"/>
      <c r="E25692"/>
      <c r="F25692"/>
      <c r="G25692"/>
      <c r="H25692"/>
      <c r="I25692" s="10"/>
      <c r="J25692" s="24"/>
      <c r="K25692"/>
    </row>
    <row r="25693" spans="2:11">
      <c r="B25693" s="10"/>
      <c r="C25693"/>
      <c r="D25693"/>
      <c r="E25693"/>
      <c r="F25693"/>
      <c r="G25693"/>
      <c r="H25693"/>
      <c r="I25693" s="10"/>
      <c r="J25693" s="24"/>
      <c r="K25693"/>
    </row>
    <row r="25694" spans="2:11">
      <c r="B25694" s="10"/>
      <c r="C25694"/>
      <c r="D25694"/>
      <c r="E25694"/>
      <c r="F25694"/>
      <c r="G25694"/>
      <c r="H25694"/>
      <c r="I25694" s="10"/>
      <c r="J25694" s="24"/>
      <c r="K25694"/>
    </row>
    <row r="25695" spans="2:11">
      <c r="B25695" s="10"/>
      <c r="C25695"/>
      <c r="D25695"/>
      <c r="E25695"/>
      <c r="F25695"/>
      <c r="G25695"/>
      <c r="H25695"/>
      <c r="I25695" s="10"/>
      <c r="J25695" s="24"/>
      <c r="K25695"/>
    </row>
    <row r="25696" spans="2:11">
      <c r="B25696" s="10"/>
      <c r="C25696"/>
      <c r="D25696"/>
      <c r="E25696"/>
      <c r="F25696"/>
      <c r="G25696"/>
      <c r="H25696"/>
      <c r="I25696" s="10"/>
      <c r="J25696" s="24"/>
      <c r="K25696"/>
    </row>
    <row r="25697" spans="2:11">
      <c r="B25697" s="10"/>
      <c r="C25697"/>
      <c r="D25697"/>
      <c r="E25697"/>
      <c r="F25697"/>
      <c r="G25697"/>
      <c r="H25697"/>
      <c r="I25697" s="10"/>
      <c r="J25697" s="24"/>
      <c r="K25697"/>
    </row>
    <row r="25698" spans="2:11">
      <c r="B25698" s="10"/>
      <c r="C25698"/>
      <c r="D25698"/>
      <c r="E25698"/>
      <c r="F25698"/>
      <c r="G25698"/>
      <c r="H25698"/>
      <c r="I25698" s="10"/>
      <c r="J25698" s="24"/>
      <c r="K25698"/>
    </row>
    <row r="25699" spans="2:11">
      <c r="B25699" s="10"/>
      <c r="C25699"/>
      <c r="D25699"/>
      <c r="E25699"/>
      <c r="F25699"/>
      <c r="G25699"/>
      <c r="H25699"/>
      <c r="I25699" s="10"/>
      <c r="J25699" s="24"/>
      <c r="K25699"/>
    </row>
    <row r="25700" spans="2:11">
      <c r="B25700" s="10"/>
      <c r="C25700"/>
      <c r="D25700"/>
      <c r="E25700"/>
      <c r="F25700"/>
      <c r="G25700"/>
      <c r="H25700"/>
      <c r="I25700" s="10"/>
      <c r="J25700" s="24"/>
      <c r="K25700"/>
    </row>
    <row r="25701" spans="2:11">
      <c r="B25701" s="10"/>
      <c r="C25701"/>
      <c r="D25701"/>
      <c r="E25701"/>
      <c r="F25701"/>
      <c r="G25701"/>
      <c r="H25701"/>
      <c r="I25701" s="10"/>
      <c r="J25701" s="24"/>
      <c r="K25701"/>
    </row>
    <row r="25702" spans="2:11">
      <c r="B25702" s="10"/>
      <c r="C25702"/>
      <c r="D25702"/>
      <c r="E25702"/>
      <c r="F25702"/>
      <c r="G25702"/>
      <c r="H25702"/>
      <c r="I25702" s="10"/>
      <c r="J25702" s="24"/>
      <c r="K25702"/>
    </row>
    <row r="25703" spans="2:11">
      <c r="B25703" s="10"/>
      <c r="C25703"/>
      <c r="D25703"/>
      <c r="E25703"/>
      <c r="F25703"/>
      <c r="G25703"/>
      <c r="H25703"/>
      <c r="I25703" s="10"/>
      <c r="J25703" s="24"/>
      <c r="K25703"/>
    </row>
    <row r="25704" spans="2:11">
      <c r="B25704" s="10"/>
      <c r="C25704"/>
      <c r="D25704"/>
      <c r="E25704"/>
      <c r="F25704"/>
      <c r="G25704"/>
      <c r="H25704"/>
      <c r="I25704" s="10"/>
      <c r="J25704" s="24"/>
      <c r="K25704"/>
    </row>
    <row r="25705" spans="2:11">
      <c r="B25705" s="10"/>
      <c r="C25705"/>
      <c r="D25705"/>
      <c r="E25705"/>
      <c r="F25705"/>
      <c r="G25705"/>
      <c r="H25705"/>
      <c r="I25705" s="10"/>
      <c r="J25705" s="24"/>
      <c r="K25705"/>
    </row>
    <row r="25706" spans="2:11">
      <c r="B25706" s="10"/>
      <c r="C25706"/>
      <c r="D25706"/>
      <c r="E25706"/>
      <c r="F25706"/>
      <c r="G25706"/>
      <c r="H25706"/>
      <c r="I25706" s="10"/>
      <c r="J25706" s="24"/>
      <c r="K25706"/>
    </row>
    <row r="25707" spans="2:11">
      <c r="B25707" s="10"/>
      <c r="C25707"/>
      <c r="D25707"/>
      <c r="E25707"/>
      <c r="F25707"/>
      <c r="G25707"/>
      <c r="H25707"/>
      <c r="I25707" s="10"/>
      <c r="J25707" s="24"/>
      <c r="K25707"/>
    </row>
    <row r="25708" spans="2:11">
      <c r="B25708" s="10"/>
      <c r="C25708"/>
      <c r="D25708"/>
      <c r="E25708"/>
      <c r="F25708"/>
      <c r="G25708"/>
      <c r="H25708"/>
      <c r="I25708" s="10"/>
      <c r="J25708" s="24"/>
      <c r="K25708"/>
    </row>
    <row r="25709" spans="2:11">
      <c r="B25709" s="10"/>
      <c r="C25709"/>
      <c r="D25709"/>
      <c r="E25709"/>
      <c r="F25709"/>
      <c r="G25709"/>
      <c r="H25709"/>
      <c r="I25709" s="10"/>
      <c r="J25709" s="24"/>
      <c r="K25709"/>
    </row>
    <row r="25710" spans="2:11">
      <c r="B25710" s="10"/>
      <c r="C25710"/>
      <c r="D25710"/>
      <c r="E25710"/>
      <c r="F25710"/>
      <c r="G25710"/>
      <c r="H25710"/>
      <c r="I25710" s="10"/>
      <c r="J25710" s="24"/>
      <c r="K25710"/>
    </row>
    <row r="25711" spans="2:11">
      <c r="B25711" s="10"/>
      <c r="C25711"/>
      <c r="D25711"/>
      <c r="E25711"/>
      <c r="F25711"/>
      <c r="G25711"/>
      <c r="H25711"/>
      <c r="I25711" s="10"/>
      <c r="J25711" s="24"/>
      <c r="K25711"/>
    </row>
    <row r="25712" spans="2:11">
      <c r="B25712" s="10"/>
      <c r="C25712"/>
      <c r="D25712"/>
      <c r="E25712"/>
      <c r="F25712"/>
      <c r="G25712"/>
      <c r="H25712"/>
      <c r="I25712" s="10"/>
      <c r="J25712" s="24"/>
      <c r="K25712"/>
    </row>
    <row r="25713" spans="2:11">
      <c r="B25713" s="10"/>
      <c r="C25713"/>
      <c r="D25713"/>
      <c r="E25713"/>
      <c r="F25713"/>
      <c r="G25713"/>
      <c r="H25713"/>
      <c r="I25713" s="10"/>
      <c r="J25713" s="24"/>
      <c r="K25713"/>
    </row>
    <row r="25714" spans="2:11">
      <c r="B25714" s="10"/>
      <c r="C25714"/>
      <c r="D25714"/>
      <c r="E25714"/>
      <c r="F25714"/>
      <c r="G25714"/>
      <c r="H25714"/>
      <c r="I25714" s="10"/>
      <c r="J25714" s="24"/>
      <c r="K25714"/>
    </row>
    <row r="25715" spans="2:11">
      <c r="B25715" s="10"/>
      <c r="C25715"/>
      <c r="D25715"/>
      <c r="E25715"/>
      <c r="F25715"/>
      <c r="G25715"/>
      <c r="H25715"/>
      <c r="I25715" s="10"/>
      <c r="J25715" s="24"/>
      <c r="K25715"/>
    </row>
    <row r="25716" spans="2:11">
      <c r="B25716" s="10"/>
      <c r="C25716"/>
      <c r="D25716"/>
      <c r="E25716"/>
      <c r="F25716"/>
      <c r="G25716"/>
      <c r="H25716"/>
      <c r="I25716" s="10"/>
      <c r="J25716" s="24"/>
      <c r="K25716"/>
    </row>
    <row r="25717" spans="2:11">
      <c r="B25717" s="10"/>
      <c r="C25717"/>
      <c r="D25717"/>
      <c r="E25717"/>
      <c r="F25717"/>
      <c r="G25717"/>
      <c r="H25717"/>
      <c r="I25717" s="10"/>
      <c r="J25717" s="24"/>
      <c r="K25717"/>
    </row>
    <row r="25718" spans="2:11">
      <c r="B25718" s="10"/>
      <c r="C25718"/>
      <c r="D25718"/>
      <c r="E25718"/>
      <c r="F25718"/>
      <c r="G25718"/>
      <c r="H25718"/>
      <c r="I25718" s="10"/>
      <c r="J25718" s="24"/>
      <c r="K25718"/>
    </row>
    <row r="25719" spans="2:11">
      <c r="B25719" s="10"/>
      <c r="C25719"/>
      <c r="D25719"/>
      <c r="E25719"/>
      <c r="F25719"/>
      <c r="G25719"/>
      <c r="H25719"/>
      <c r="I25719" s="10"/>
      <c r="J25719" s="24"/>
      <c r="K25719"/>
    </row>
    <row r="25720" spans="2:11">
      <c r="B25720" s="10"/>
      <c r="C25720"/>
      <c r="D25720"/>
      <c r="E25720"/>
      <c r="F25720"/>
      <c r="G25720"/>
      <c r="H25720"/>
      <c r="I25720" s="10"/>
      <c r="J25720" s="24"/>
      <c r="K25720"/>
    </row>
    <row r="25721" spans="2:11">
      <c r="B25721" s="10"/>
      <c r="C25721"/>
      <c r="D25721"/>
      <c r="E25721"/>
      <c r="F25721"/>
      <c r="G25721"/>
      <c r="H25721"/>
      <c r="I25721" s="10"/>
      <c r="J25721" s="24"/>
      <c r="K25721"/>
    </row>
    <row r="25722" spans="2:11">
      <c r="B25722" s="10"/>
      <c r="C25722"/>
      <c r="D25722"/>
      <c r="E25722"/>
      <c r="F25722"/>
      <c r="G25722"/>
      <c r="H25722"/>
      <c r="I25722" s="10"/>
      <c r="J25722" s="24"/>
      <c r="K25722"/>
    </row>
    <row r="25723" spans="2:11">
      <c r="B25723" s="10"/>
      <c r="C25723"/>
      <c r="D25723"/>
      <c r="E25723"/>
      <c r="F25723"/>
      <c r="G25723"/>
      <c r="H25723"/>
      <c r="I25723" s="10"/>
      <c r="J25723" s="24"/>
      <c r="K25723"/>
    </row>
    <row r="25724" spans="2:11">
      <c r="B25724" s="10"/>
      <c r="C25724"/>
      <c r="D25724"/>
      <c r="E25724"/>
      <c r="F25724"/>
      <c r="G25724"/>
      <c r="H25724"/>
      <c r="I25724" s="10"/>
      <c r="J25724" s="24"/>
      <c r="K25724"/>
    </row>
    <row r="25725" spans="2:11">
      <c r="B25725" s="10"/>
      <c r="C25725"/>
      <c r="D25725"/>
      <c r="E25725"/>
      <c r="F25725"/>
      <c r="G25725"/>
      <c r="H25725"/>
      <c r="I25725" s="10"/>
      <c r="J25725" s="24"/>
      <c r="K25725"/>
    </row>
    <row r="25726" spans="2:11">
      <c r="B25726" s="10"/>
      <c r="C25726"/>
      <c r="D25726"/>
      <c r="E25726"/>
      <c r="F25726"/>
      <c r="G25726"/>
      <c r="H25726"/>
      <c r="I25726" s="10"/>
      <c r="J25726" s="24"/>
      <c r="K25726"/>
    </row>
    <row r="25727" spans="2:11">
      <c r="B25727" s="10"/>
      <c r="C25727"/>
      <c r="D25727"/>
      <c r="E25727"/>
      <c r="F25727"/>
      <c r="G25727"/>
      <c r="H25727"/>
      <c r="I25727" s="10"/>
      <c r="J25727" s="24"/>
      <c r="K25727"/>
    </row>
    <row r="25728" spans="2:11">
      <c r="B25728" s="10"/>
      <c r="C25728"/>
      <c r="D25728"/>
      <c r="E25728"/>
      <c r="F25728"/>
      <c r="G25728"/>
      <c r="H25728"/>
      <c r="I25728" s="10"/>
      <c r="J25728" s="24"/>
      <c r="K25728"/>
    </row>
    <row r="25729" spans="2:11">
      <c r="B25729" s="10"/>
      <c r="C25729"/>
      <c r="D25729"/>
      <c r="E25729"/>
      <c r="F25729"/>
      <c r="G25729"/>
      <c r="H25729"/>
      <c r="I25729" s="10"/>
      <c r="J25729" s="24"/>
      <c r="K25729"/>
    </row>
    <row r="25730" spans="2:11">
      <c r="B25730" s="10"/>
      <c r="C25730"/>
      <c r="D25730"/>
      <c r="E25730"/>
      <c r="F25730"/>
      <c r="G25730"/>
      <c r="H25730"/>
      <c r="I25730" s="10"/>
      <c r="J25730" s="24"/>
      <c r="K25730"/>
    </row>
    <row r="25731" spans="2:11">
      <c r="B25731" s="10"/>
      <c r="C25731"/>
      <c r="D25731"/>
      <c r="E25731"/>
      <c r="F25731"/>
      <c r="G25731"/>
      <c r="H25731"/>
      <c r="I25731" s="10"/>
      <c r="J25731" s="24"/>
      <c r="K25731"/>
    </row>
    <row r="25732" spans="2:11">
      <c r="B25732" s="10"/>
      <c r="C25732"/>
      <c r="D25732"/>
      <c r="E25732"/>
      <c r="F25732"/>
      <c r="G25732"/>
      <c r="H25732"/>
      <c r="I25732" s="10"/>
      <c r="J25732" s="24"/>
      <c r="K25732"/>
    </row>
    <row r="25733" spans="2:11">
      <c r="B25733" s="10"/>
      <c r="C25733"/>
      <c r="D25733"/>
      <c r="E25733"/>
      <c r="F25733"/>
      <c r="G25733"/>
      <c r="H25733"/>
      <c r="I25733" s="10"/>
      <c r="J25733" s="24"/>
      <c r="K25733"/>
    </row>
    <row r="25734" spans="2:11">
      <c r="B25734" s="10"/>
      <c r="C25734"/>
      <c r="D25734"/>
      <c r="E25734"/>
      <c r="F25734"/>
      <c r="G25734"/>
      <c r="H25734"/>
      <c r="I25734" s="10"/>
      <c r="J25734" s="24"/>
      <c r="K25734"/>
    </row>
    <row r="25735" spans="2:11">
      <c r="B25735" s="10"/>
      <c r="C25735"/>
      <c r="D25735"/>
      <c r="E25735"/>
      <c r="F25735"/>
      <c r="G25735"/>
      <c r="H25735"/>
      <c r="I25735" s="10"/>
      <c r="J25735" s="24"/>
      <c r="K25735"/>
    </row>
    <row r="25736" spans="2:11">
      <c r="B25736" s="10"/>
      <c r="C25736"/>
      <c r="D25736"/>
      <c r="E25736"/>
      <c r="F25736"/>
      <c r="G25736"/>
      <c r="H25736"/>
      <c r="I25736" s="10"/>
      <c r="J25736" s="24"/>
      <c r="K25736"/>
    </row>
    <row r="25737" spans="2:11">
      <c r="B25737" s="10"/>
      <c r="C25737"/>
      <c r="D25737"/>
      <c r="E25737"/>
      <c r="F25737"/>
      <c r="G25737"/>
      <c r="H25737"/>
      <c r="I25737" s="10"/>
      <c r="J25737" s="24"/>
      <c r="K25737"/>
    </row>
    <row r="25738" spans="2:11">
      <c r="B25738" s="10"/>
      <c r="C25738"/>
      <c r="D25738"/>
      <c r="E25738"/>
      <c r="F25738"/>
      <c r="G25738"/>
      <c r="H25738"/>
      <c r="I25738" s="10"/>
      <c r="J25738" s="24"/>
      <c r="K25738"/>
    </row>
    <row r="25739" spans="2:11">
      <c r="B25739" s="10"/>
      <c r="C25739"/>
      <c r="D25739"/>
      <c r="E25739"/>
      <c r="F25739"/>
      <c r="G25739"/>
      <c r="H25739"/>
      <c r="I25739" s="10"/>
      <c r="J25739" s="24"/>
      <c r="K25739"/>
    </row>
    <row r="25740" spans="2:11">
      <c r="B25740" s="10"/>
      <c r="C25740"/>
      <c r="D25740"/>
      <c r="E25740"/>
      <c r="F25740"/>
      <c r="G25740"/>
      <c r="H25740"/>
      <c r="I25740" s="10"/>
      <c r="J25740" s="24"/>
      <c r="K25740"/>
    </row>
    <row r="25741" spans="2:11">
      <c r="B25741" s="10"/>
      <c r="C25741"/>
      <c r="D25741"/>
      <c r="E25741"/>
      <c r="F25741"/>
      <c r="G25741"/>
      <c r="H25741"/>
      <c r="I25741" s="10"/>
      <c r="J25741" s="24"/>
      <c r="K25741"/>
    </row>
    <row r="25742" spans="2:11">
      <c r="B25742" s="10"/>
      <c r="C25742"/>
      <c r="D25742"/>
      <c r="E25742"/>
      <c r="F25742"/>
      <c r="G25742"/>
      <c r="H25742"/>
      <c r="I25742" s="10"/>
      <c r="J25742" s="24"/>
      <c r="K25742"/>
    </row>
    <row r="25743" spans="2:11">
      <c r="B25743" s="10"/>
      <c r="C25743"/>
      <c r="D25743"/>
      <c r="E25743"/>
      <c r="F25743"/>
      <c r="G25743"/>
      <c r="H25743"/>
      <c r="I25743" s="10"/>
      <c r="J25743" s="24"/>
      <c r="K25743"/>
    </row>
    <row r="25744" spans="2:11">
      <c r="B25744" s="10"/>
      <c r="C25744"/>
      <c r="D25744"/>
      <c r="E25744"/>
      <c r="F25744"/>
      <c r="G25744"/>
      <c r="H25744"/>
      <c r="I25744" s="10"/>
      <c r="J25744" s="24"/>
      <c r="K25744"/>
    </row>
    <row r="25745" spans="2:11">
      <c r="B25745" s="10"/>
      <c r="C25745"/>
      <c r="D25745"/>
      <c r="E25745"/>
      <c r="F25745"/>
      <c r="G25745"/>
      <c r="H25745"/>
      <c r="I25745" s="10"/>
      <c r="J25745" s="24"/>
      <c r="K25745"/>
    </row>
    <row r="25746" spans="2:11">
      <c r="B25746" s="10"/>
      <c r="C25746"/>
      <c r="D25746"/>
      <c r="E25746"/>
      <c r="F25746"/>
      <c r="G25746"/>
      <c r="H25746"/>
      <c r="I25746" s="10"/>
      <c r="J25746" s="24"/>
      <c r="K25746"/>
    </row>
    <row r="25747" spans="2:11">
      <c r="B25747" s="10"/>
      <c r="C25747"/>
      <c r="D25747"/>
      <c r="E25747"/>
      <c r="F25747"/>
      <c r="G25747"/>
      <c r="H25747"/>
      <c r="I25747" s="10"/>
      <c r="J25747" s="24"/>
      <c r="K25747"/>
    </row>
    <row r="25748" spans="2:11">
      <c r="B25748" s="10"/>
      <c r="C25748"/>
      <c r="D25748"/>
      <c r="E25748"/>
      <c r="F25748"/>
      <c r="G25748"/>
      <c r="H25748"/>
      <c r="I25748" s="10"/>
      <c r="J25748" s="24"/>
      <c r="K25748"/>
    </row>
    <row r="25749" spans="2:11">
      <c r="B25749" s="10"/>
      <c r="C25749"/>
      <c r="D25749"/>
      <c r="E25749"/>
      <c r="F25749"/>
      <c r="G25749"/>
      <c r="H25749"/>
      <c r="I25749" s="10"/>
      <c r="J25749" s="24"/>
      <c r="K25749"/>
    </row>
    <row r="25750" spans="2:11">
      <c r="B25750" s="10"/>
      <c r="C25750"/>
      <c r="D25750"/>
      <c r="E25750"/>
      <c r="F25750"/>
      <c r="G25750"/>
      <c r="H25750"/>
      <c r="I25750" s="10"/>
      <c r="J25750" s="24"/>
      <c r="K25750"/>
    </row>
    <row r="25751" spans="2:11">
      <c r="B25751" s="10"/>
      <c r="C25751"/>
      <c r="D25751"/>
      <c r="E25751"/>
      <c r="F25751"/>
      <c r="G25751"/>
      <c r="H25751"/>
      <c r="I25751" s="10"/>
      <c r="J25751" s="24"/>
      <c r="K25751"/>
    </row>
    <row r="25752" spans="2:11">
      <c r="B25752" s="10"/>
      <c r="C25752"/>
      <c r="D25752"/>
      <c r="E25752"/>
      <c r="F25752"/>
      <c r="G25752"/>
      <c r="H25752"/>
      <c r="I25752" s="10"/>
      <c r="J25752" s="24"/>
      <c r="K25752"/>
    </row>
    <row r="25753" spans="2:11">
      <c r="B25753" s="10"/>
      <c r="C25753"/>
      <c r="D25753"/>
      <c r="E25753"/>
      <c r="F25753"/>
      <c r="G25753"/>
      <c r="H25753"/>
      <c r="I25753" s="10"/>
      <c r="J25753" s="24"/>
      <c r="K25753"/>
    </row>
    <row r="25754" spans="2:11">
      <c r="B25754" s="10"/>
      <c r="C25754"/>
      <c r="D25754"/>
      <c r="E25754"/>
      <c r="F25754"/>
      <c r="G25754"/>
      <c r="H25754"/>
      <c r="I25754" s="10"/>
      <c r="J25754" s="24"/>
      <c r="K25754"/>
    </row>
    <row r="25755" spans="2:11">
      <c r="B25755" s="10"/>
      <c r="C25755"/>
      <c r="D25755"/>
      <c r="E25755"/>
      <c r="F25755"/>
      <c r="G25755"/>
      <c r="H25755"/>
      <c r="I25755" s="10"/>
      <c r="J25755" s="24"/>
      <c r="K25755"/>
    </row>
    <row r="25756" spans="2:11">
      <c r="B25756" s="10"/>
      <c r="C25756"/>
      <c r="D25756"/>
      <c r="E25756"/>
      <c r="F25756"/>
      <c r="G25756"/>
      <c r="H25756"/>
      <c r="I25756" s="10"/>
      <c r="J25756" s="24"/>
      <c r="K25756"/>
    </row>
    <row r="25757" spans="2:11">
      <c r="B25757" s="10"/>
      <c r="C25757"/>
      <c r="D25757"/>
      <c r="E25757"/>
      <c r="F25757"/>
      <c r="G25757"/>
      <c r="H25757"/>
      <c r="I25757" s="10"/>
      <c r="J25757" s="24"/>
      <c r="K25757"/>
    </row>
    <row r="25758" spans="2:11">
      <c r="B25758" s="10"/>
      <c r="C25758"/>
      <c r="D25758"/>
      <c r="E25758"/>
      <c r="F25758"/>
      <c r="G25758"/>
      <c r="H25758"/>
      <c r="I25758" s="10"/>
      <c r="J25758" s="24"/>
      <c r="K25758"/>
    </row>
    <row r="25759" spans="2:11">
      <c r="B25759" s="10"/>
      <c r="C25759"/>
      <c r="D25759"/>
      <c r="E25759"/>
      <c r="F25759"/>
      <c r="G25759"/>
      <c r="H25759"/>
      <c r="I25759" s="10"/>
      <c r="J25759" s="24"/>
      <c r="K25759"/>
    </row>
    <row r="25760" spans="2:11">
      <c r="B25760" s="10"/>
      <c r="C25760"/>
      <c r="D25760"/>
      <c r="E25760"/>
      <c r="F25760"/>
      <c r="G25760"/>
      <c r="H25760"/>
      <c r="I25760" s="10"/>
      <c r="J25760" s="24"/>
      <c r="K25760"/>
    </row>
    <row r="25761" spans="2:11">
      <c r="B25761" s="10"/>
      <c r="C25761"/>
      <c r="D25761"/>
      <c r="E25761"/>
      <c r="F25761"/>
      <c r="G25761"/>
      <c r="H25761"/>
      <c r="I25761" s="10"/>
      <c r="J25761" s="24"/>
      <c r="K25761"/>
    </row>
    <row r="25762" spans="2:11">
      <c r="B25762" s="10"/>
      <c r="C25762"/>
      <c r="D25762"/>
      <c r="E25762"/>
      <c r="F25762"/>
      <c r="G25762"/>
      <c r="H25762"/>
      <c r="I25762" s="10"/>
      <c r="J25762" s="24"/>
      <c r="K25762"/>
    </row>
    <row r="25763" spans="2:11">
      <c r="B25763" s="10"/>
      <c r="C25763"/>
      <c r="D25763"/>
      <c r="E25763"/>
      <c r="F25763"/>
      <c r="G25763"/>
      <c r="H25763"/>
      <c r="I25763" s="10"/>
      <c r="J25763" s="24"/>
      <c r="K25763"/>
    </row>
    <row r="25764" spans="2:11">
      <c r="B25764" s="10"/>
      <c r="C25764"/>
      <c r="D25764"/>
      <c r="E25764"/>
      <c r="F25764"/>
      <c r="G25764"/>
      <c r="H25764"/>
      <c r="I25764" s="10"/>
      <c r="J25764" s="24"/>
      <c r="K25764"/>
    </row>
    <row r="25765" spans="2:11">
      <c r="B25765" s="10"/>
      <c r="C25765"/>
      <c r="D25765"/>
      <c r="E25765"/>
      <c r="F25765"/>
      <c r="G25765"/>
      <c r="H25765"/>
      <c r="I25765" s="10"/>
      <c r="J25765" s="24"/>
      <c r="K25765"/>
    </row>
    <row r="25766" spans="2:11">
      <c r="B25766" s="10"/>
      <c r="C25766"/>
      <c r="D25766"/>
      <c r="E25766"/>
      <c r="F25766"/>
      <c r="G25766"/>
      <c r="H25766"/>
      <c r="I25766" s="10"/>
      <c r="J25766" s="24"/>
      <c r="K25766"/>
    </row>
    <row r="25767" spans="2:11">
      <c r="B25767" s="10"/>
      <c r="C25767"/>
      <c r="D25767"/>
      <c r="E25767"/>
      <c r="F25767"/>
      <c r="G25767"/>
      <c r="H25767"/>
      <c r="I25767" s="10"/>
      <c r="J25767" s="24"/>
      <c r="K25767"/>
    </row>
    <row r="25768" spans="2:11">
      <c r="B25768" s="10"/>
      <c r="C25768"/>
      <c r="D25768"/>
      <c r="E25768"/>
      <c r="F25768"/>
      <c r="G25768"/>
      <c r="H25768"/>
      <c r="I25768" s="10"/>
      <c r="J25768" s="24"/>
      <c r="K25768"/>
    </row>
    <row r="25769" spans="2:11">
      <c r="B25769" s="10"/>
      <c r="C25769"/>
      <c r="D25769"/>
      <c r="E25769"/>
      <c r="F25769"/>
      <c r="G25769"/>
      <c r="H25769"/>
      <c r="I25769" s="10"/>
      <c r="J25769" s="24"/>
      <c r="K25769"/>
    </row>
    <row r="25770" spans="2:11">
      <c r="B25770" s="10"/>
      <c r="C25770"/>
      <c r="D25770"/>
      <c r="E25770"/>
      <c r="F25770"/>
      <c r="G25770"/>
      <c r="H25770"/>
      <c r="I25770" s="10"/>
      <c r="J25770" s="24"/>
      <c r="K25770"/>
    </row>
    <row r="25771" spans="2:11">
      <c r="B25771" s="10"/>
      <c r="C25771"/>
      <c r="D25771"/>
      <c r="E25771"/>
      <c r="F25771"/>
      <c r="G25771"/>
      <c r="H25771"/>
      <c r="I25771" s="10"/>
      <c r="J25771" s="24"/>
      <c r="K25771"/>
    </row>
    <row r="25772" spans="2:11">
      <c r="B25772" s="10"/>
      <c r="C25772"/>
      <c r="D25772"/>
      <c r="E25772"/>
      <c r="F25772"/>
      <c r="G25772"/>
      <c r="H25772"/>
      <c r="I25772" s="10"/>
      <c r="J25772" s="24"/>
      <c r="K25772"/>
    </row>
    <row r="25773" spans="2:11">
      <c r="B25773" s="10"/>
      <c r="C25773"/>
      <c r="D25773"/>
      <c r="E25773"/>
      <c r="F25773"/>
      <c r="G25773"/>
      <c r="H25773"/>
      <c r="I25773" s="10"/>
      <c r="J25773" s="24"/>
      <c r="K25773"/>
    </row>
    <row r="25774" spans="2:11">
      <c r="B25774" s="10"/>
      <c r="C25774"/>
      <c r="D25774"/>
      <c r="E25774"/>
      <c r="F25774"/>
      <c r="G25774"/>
      <c r="H25774"/>
      <c r="I25774" s="10"/>
      <c r="J25774" s="24"/>
      <c r="K25774"/>
    </row>
    <row r="25775" spans="2:11">
      <c r="B25775" s="10"/>
      <c r="C25775"/>
      <c r="D25775"/>
      <c r="E25775"/>
      <c r="F25775"/>
      <c r="G25775"/>
      <c r="H25775"/>
      <c r="I25775" s="10"/>
      <c r="J25775" s="24"/>
      <c r="K25775"/>
    </row>
    <row r="25776" spans="2:11">
      <c r="B25776" s="10"/>
      <c r="C25776"/>
      <c r="D25776"/>
      <c r="E25776"/>
      <c r="F25776"/>
      <c r="G25776"/>
      <c r="H25776"/>
      <c r="I25776" s="10"/>
      <c r="J25776" s="24"/>
      <c r="K25776"/>
    </row>
    <row r="25777" spans="2:11">
      <c r="B25777" s="10"/>
      <c r="C25777"/>
      <c r="D25777"/>
      <c r="E25777"/>
      <c r="F25777"/>
      <c r="G25777"/>
      <c r="H25777"/>
      <c r="I25777" s="10"/>
      <c r="J25777" s="24"/>
      <c r="K25777"/>
    </row>
    <row r="25778" spans="2:11">
      <c r="B25778" s="10"/>
      <c r="C25778"/>
      <c r="D25778"/>
      <c r="E25778"/>
      <c r="F25778"/>
      <c r="G25778"/>
      <c r="H25778"/>
      <c r="I25778" s="10"/>
      <c r="J25778" s="24"/>
      <c r="K25778"/>
    </row>
    <row r="25779" spans="2:11">
      <c r="B25779" s="10"/>
      <c r="C25779"/>
      <c r="D25779"/>
      <c r="E25779"/>
      <c r="F25779"/>
      <c r="G25779"/>
      <c r="H25779"/>
      <c r="I25779" s="10"/>
      <c r="J25779" s="24"/>
      <c r="K25779"/>
    </row>
    <row r="25780" spans="2:11">
      <c r="B25780" s="10"/>
      <c r="C25780"/>
      <c r="D25780"/>
      <c r="E25780"/>
      <c r="F25780"/>
      <c r="G25780"/>
      <c r="H25780"/>
      <c r="I25780" s="10"/>
      <c r="J25780" s="24"/>
      <c r="K25780"/>
    </row>
    <row r="25781" spans="2:11">
      <c r="B25781" s="10"/>
      <c r="C25781"/>
      <c r="D25781"/>
      <c r="E25781"/>
      <c r="F25781"/>
      <c r="G25781"/>
      <c r="H25781"/>
      <c r="I25781" s="10"/>
      <c r="J25781" s="24"/>
      <c r="K25781"/>
    </row>
    <row r="25782" spans="2:11">
      <c r="B25782" s="10"/>
      <c r="C25782"/>
      <c r="D25782"/>
      <c r="E25782"/>
      <c r="F25782"/>
      <c r="G25782"/>
      <c r="H25782"/>
      <c r="I25782" s="10"/>
      <c r="J25782" s="24"/>
      <c r="K25782"/>
    </row>
    <row r="25783" spans="2:11">
      <c r="B25783" s="10"/>
      <c r="C25783"/>
      <c r="D25783"/>
      <c r="E25783"/>
      <c r="F25783"/>
      <c r="G25783"/>
      <c r="H25783"/>
      <c r="I25783" s="10"/>
      <c r="J25783" s="24"/>
      <c r="K25783"/>
    </row>
    <row r="25784" spans="2:11">
      <c r="B25784" s="10"/>
      <c r="C25784"/>
      <c r="D25784"/>
      <c r="E25784"/>
      <c r="F25784"/>
      <c r="G25784"/>
      <c r="H25784"/>
      <c r="I25784" s="10"/>
      <c r="J25784" s="24"/>
      <c r="K25784"/>
    </row>
    <row r="25785" spans="2:11">
      <c r="B25785" s="10"/>
      <c r="C25785"/>
      <c r="D25785"/>
      <c r="E25785"/>
      <c r="F25785"/>
      <c r="G25785"/>
      <c r="H25785"/>
      <c r="I25785" s="10"/>
      <c r="J25785" s="24"/>
      <c r="K25785"/>
    </row>
    <row r="25786" spans="2:11">
      <c r="B25786" s="10"/>
      <c r="C25786"/>
      <c r="D25786"/>
      <c r="E25786"/>
      <c r="F25786"/>
      <c r="G25786"/>
      <c r="H25786"/>
      <c r="I25786" s="10"/>
      <c r="J25786" s="24"/>
      <c r="K25786"/>
    </row>
    <row r="25787" spans="2:11">
      <c r="B25787" s="10"/>
      <c r="C25787"/>
      <c r="D25787"/>
      <c r="E25787"/>
      <c r="F25787"/>
      <c r="G25787"/>
      <c r="H25787"/>
      <c r="I25787" s="10"/>
      <c r="J25787" s="24"/>
      <c r="K25787"/>
    </row>
    <row r="25788" spans="2:11">
      <c r="B25788" s="10"/>
      <c r="C25788"/>
      <c r="D25788"/>
      <c r="E25788"/>
      <c r="F25788"/>
      <c r="G25788"/>
      <c r="H25788"/>
      <c r="I25788" s="10"/>
      <c r="J25788" s="24"/>
      <c r="K25788"/>
    </row>
    <row r="25789" spans="2:11">
      <c r="B25789" s="10"/>
      <c r="C25789"/>
      <c r="D25789"/>
      <c r="E25789"/>
      <c r="F25789"/>
      <c r="G25789"/>
      <c r="H25789"/>
      <c r="I25789" s="10"/>
      <c r="J25789" s="24"/>
      <c r="K25789"/>
    </row>
    <row r="25790" spans="2:11">
      <c r="B25790" s="10"/>
      <c r="C25790"/>
      <c r="D25790"/>
      <c r="E25790"/>
      <c r="F25790"/>
      <c r="G25790"/>
      <c r="H25790"/>
      <c r="I25790" s="10"/>
      <c r="J25790" s="24"/>
      <c r="K25790"/>
    </row>
    <row r="25791" spans="2:11">
      <c r="B25791" s="10"/>
      <c r="C25791"/>
      <c r="D25791"/>
      <c r="E25791"/>
      <c r="F25791"/>
      <c r="G25791"/>
      <c r="H25791"/>
      <c r="I25791" s="10"/>
      <c r="J25791" s="24"/>
      <c r="K25791"/>
    </row>
    <row r="25792" spans="2:11">
      <c r="B25792" s="10"/>
      <c r="C25792"/>
      <c r="D25792"/>
      <c r="E25792"/>
      <c r="F25792"/>
      <c r="G25792"/>
      <c r="H25792"/>
      <c r="I25792" s="10"/>
      <c r="J25792" s="24"/>
      <c r="K25792"/>
    </row>
    <row r="25793" spans="2:11">
      <c r="B25793" s="10"/>
      <c r="C25793"/>
      <c r="D25793"/>
      <c r="E25793"/>
      <c r="F25793"/>
      <c r="G25793"/>
      <c r="H25793"/>
      <c r="I25793" s="10"/>
      <c r="J25793" s="24"/>
      <c r="K25793"/>
    </row>
    <row r="25794" spans="2:11">
      <c r="B25794" s="10"/>
      <c r="C25794"/>
      <c r="D25794"/>
      <c r="E25794"/>
      <c r="F25794"/>
      <c r="G25794"/>
      <c r="H25794"/>
      <c r="I25794" s="10"/>
      <c r="J25794" s="24"/>
      <c r="K25794"/>
    </row>
    <row r="25795" spans="2:11">
      <c r="B25795" s="10"/>
      <c r="C25795"/>
      <c r="D25795"/>
      <c r="E25795"/>
      <c r="F25795"/>
      <c r="G25795"/>
      <c r="H25795"/>
      <c r="I25795" s="10"/>
      <c r="J25795" s="24"/>
      <c r="K25795"/>
    </row>
    <row r="25796" spans="2:11">
      <c r="B25796" s="10"/>
      <c r="C25796"/>
      <c r="D25796"/>
      <c r="E25796"/>
      <c r="F25796"/>
      <c r="G25796"/>
      <c r="H25796"/>
      <c r="I25796" s="10"/>
      <c r="J25796" s="24"/>
      <c r="K25796"/>
    </row>
    <row r="25797" spans="2:11">
      <c r="B25797" s="10"/>
      <c r="C25797"/>
      <c r="D25797"/>
      <c r="E25797"/>
      <c r="F25797"/>
      <c r="G25797"/>
      <c r="H25797"/>
      <c r="I25797" s="10"/>
      <c r="J25797" s="24"/>
      <c r="K25797"/>
    </row>
    <row r="25798" spans="2:11">
      <c r="B25798" s="10"/>
      <c r="C25798"/>
      <c r="D25798"/>
      <c r="E25798"/>
      <c r="F25798"/>
      <c r="G25798"/>
      <c r="H25798"/>
      <c r="I25798" s="10"/>
      <c r="J25798" s="24"/>
      <c r="K25798"/>
    </row>
    <row r="25799" spans="2:11">
      <c r="B25799" s="10"/>
      <c r="C25799"/>
      <c r="D25799"/>
      <c r="E25799"/>
      <c r="F25799"/>
      <c r="G25799"/>
      <c r="H25799"/>
      <c r="I25799" s="10"/>
      <c r="J25799" s="24"/>
      <c r="K25799"/>
    </row>
    <row r="25800" spans="2:11">
      <c r="B25800" s="10"/>
      <c r="C25800"/>
      <c r="D25800"/>
      <c r="E25800"/>
      <c r="F25800"/>
      <c r="G25800"/>
      <c r="H25800"/>
      <c r="I25800" s="10"/>
      <c r="J25800" s="24"/>
      <c r="K25800"/>
    </row>
    <row r="25801" spans="2:11">
      <c r="B25801" s="10"/>
      <c r="C25801"/>
      <c r="D25801"/>
      <c r="E25801"/>
      <c r="F25801"/>
      <c r="G25801"/>
      <c r="H25801"/>
      <c r="I25801" s="10"/>
      <c r="J25801" s="24"/>
      <c r="K25801"/>
    </row>
    <row r="25802" spans="2:11">
      <c r="B25802" s="10"/>
      <c r="C25802"/>
      <c r="D25802"/>
      <c r="E25802"/>
      <c r="F25802"/>
      <c r="G25802"/>
      <c r="H25802"/>
      <c r="I25802" s="10"/>
      <c r="J25802" s="24"/>
      <c r="K25802"/>
    </row>
    <row r="25803" spans="2:11">
      <c r="B25803" s="10"/>
      <c r="C25803"/>
      <c r="D25803"/>
      <c r="E25803"/>
      <c r="F25803"/>
      <c r="G25803"/>
      <c r="H25803"/>
      <c r="I25803" s="10"/>
      <c r="J25803" s="24"/>
      <c r="K25803"/>
    </row>
    <row r="25804" spans="2:11">
      <c r="B25804" s="10"/>
      <c r="C25804"/>
      <c r="D25804"/>
      <c r="E25804"/>
      <c r="F25804"/>
      <c r="G25804"/>
      <c r="H25804"/>
      <c r="I25804" s="10"/>
      <c r="J25804" s="24"/>
      <c r="K25804"/>
    </row>
    <row r="25805" spans="2:11">
      <c r="B25805" s="10"/>
      <c r="C25805"/>
      <c r="D25805"/>
      <c r="E25805"/>
      <c r="F25805"/>
      <c r="G25805"/>
      <c r="H25805"/>
      <c r="I25805" s="10"/>
      <c r="J25805" s="24"/>
      <c r="K25805"/>
    </row>
    <row r="25806" spans="2:11">
      <c r="B25806" s="10"/>
      <c r="C25806"/>
      <c r="D25806"/>
      <c r="E25806"/>
      <c r="F25806"/>
      <c r="G25806"/>
      <c r="H25806"/>
      <c r="I25806" s="10"/>
      <c r="J25806" s="24"/>
      <c r="K25806"/>
    </row>
    <row r="25807" spans="2:11">
      <c r="B25807" s="10"/>
      <c r="C25807"/>
      <c r="D25807"/>
      <c r="E25807"/>
      <c r="F25807"/>
      <c r="G25807"/>
      <c r="H25807"/>
      <c r="I25807" s="10"/>
      <c r="J25807" s="24"/>
      <c r="K25807"/>
    </row>
    <row r="25808" spans="2:11">
      <c r="B25808" s="10"/>
      <c r="C25808"/>
      <c r="D25808"/>
      <c r="E25808"/>
      <c r="F25808"/>
      <c r="G25808"/>
      <c r="H25808"/>
      <c r="I25808" s="10"/>
      <c r="J25808" s="24"/>
      <c r="K25808"/>
    </row>
    <row r="25809" spans="2:11">
      <c r="B25809" s="10"/>
      <c r="C25809"/>
      <c r="D25809"/>
      <c r="E25809"/>
      <c r="F25809"/>
      <c r="G25809"/>
      <c r="H25809"/>
      <c r="I25809" s="10"/>
      <c r="J25809" s="24"/>
      <c r="K25809"/>
    </row>
    <row r="25810" spans="2:11">
      <c r="B25810" s="10"/>
      <c r="C25810"/>
      <c r="D25810"/>
      <c r="E25810"/>
      <c r="F25810"/>
      <c r="G25810"/>
      <c r="H25810"/>
      <c r="I25810" s="10"/>
      <c r="J25810" s="24"/>
      <c r="K25810"/>
    </row>
    <row r="25811" spans="2:11">
      <c r="B25811" s="10"/>
      <c r="C25811"/>
      <c r="D25811"/>
      <c r="E25811"/>
      <c r="F25811"/>
      <c r="G25811"/>
      <c r="H25811"/>
      <c r="I25811" s="10"/>
      <c r="J25811" s="24"/>
      <c r="K25811"/>
    </row>
    <row r="25812" spans="2:11">
      <c r="B25812" s="10"/>
      <c r="C25812"/>
      <c r="D25812"/>
      <c r="E25812"/>
      <c r="F25812"/>
      <c r="G25812"/>
      <c r="H25812"/>
      <c r="I25812" s="10"/>
      <c r="J25812" s="24"/>
      <c r="K25812"/>
    </row>
    <row r="25813" spans="2:11">
      <c r="B25813" s="10"/>
      <c r="C25813"/>
      <c r="D25813"/>
      <c r="E25813"/>
      <c r="F25813"/>
      <c r="G25813"/>
      <c r="H25813"/>
      <c r="I25813" s="10"/>
      <c r="J25813" s="24"/>
      <c r="K25813"/>
    </row>
    <row r="25814" spans="2:11">
      <c r="B25814" s="10"/>
      <c r="C25814"/>
      <c r="D25814"/>
      <c r="E25814"/>
      <c r="F25814"/>
      <c r="G25814"/>
      <c r="H25814"/>
      <c r="I25814" s="10"/>
      <c r="J25814" s="24"/>
      <c r="K25814"/>
    </row>
    <row r="25815" spans="2:11">
      <c r="B25815" s="10"/>
      <c r="C25815"/>
      <c r="D25815"/>
      <c r="E25815"/>
      <c r="F25815"/>
      <c r="G25815"/>
      <c r="H25815"/>
      <c r="I25815" s="10"/>
      <c r="J25815" s="24"/>
      <c r="K25815"/>
    </row>
    <row r="25816" spans="2:11">
      <c r="B25816" s="10"/>
      <c r="C25816"/>
      <c r="D25816"/>
      <c r="E25816"/>
      <c r="F25816"/>
      <c r="G25816"/>
      <c r="H25816"/>
      <c r="I25816" s="10"/>
      <c r="J25816" s="24"/>
      <c r="K25816"/>
    </row>
    <row r="25817" spans="2:11">
      <c r="B25817" s="10"/>
      <c r="C25817"/>
      <c r="D25817"/>
      <c r="E25817"/>
      <c r="F25817"/>
      <c r="G25817"/>
      <c r="H25817"/>
      <c r="I25817" s="10"/>
      <c r="J25817" s="24"/>
      <c r="K25817"/>
    </row>
    <row r="25818" spans="2:11">
      <c r="B25818" s="10"/>
      <c r="C25818"/>
      <c r="D25818"/>
      <c r="E25818"/>
      <c r="F25818"/>
      <c r="G25818"/>
      <c r="H25818"/>
      <c r="I25818" s="10"/>
      <c r="J25818" s="24"/>
      <c r="K25818"/>
    </row>
    <row r="25819" spans="2:11">
      <c r="B25819" s="10"/>
      <c r="C25819"/>
      <c r="D25819"/>
      <c r="E25819"/>
      <c r="F25819"/>
      <c r="G25819"/>
      <c r="H25819"/>
      <c r="I25819" s="10"/>
      <c r="J25819" s="24"/>
      <c r="K25819"/>
    </row>
    <row r="25820" spans="2:11">
      <c r="B25820" s="10"/>
      <c r="C25820"/>
      <c r="D25820"/>
      <c r="E25820"/>
      <c r="F25820"/>
      <c r="G25820"/>
      <c r="H25820"/>
      <c r="I25820" s="10"/>
      <c r="J25820" s="24"/>
      <c r="K25820"/>
    </row>
    <row r="25821" spans="2:11">
      <c r="B25821" s="10"/>
      <c r="C25821"/>
      <c r="D25821"/>
      <c r="E25821"/>
      <c r="F25821"/>
      <c r="G25821"/>
      <c r="H25821"/>
      <c r="I25821" s="10"/>
      <c r="J25821" s="24"/>
      <c r="K25821"/>
    </row>
    <row r="25822" spans="2:11">
      <c r="B25822" s="10"/>
      <c r="C25822"/>
      <c r="D25822"/>
      <c r="E25822"/>
      <c r="F25822"/>
      <c r="G25822"/>
      <c r="H25822"/>
      <c r="I25822" s="10"/>
      <c r="J25822" s="24"/>
      <c r="K25822"/>
    </row>
    <row r="25823" spans="2:11">
      <c r="B25823" s="10"/>
      <c r="C25823"/>
      <c r="D25823"/>
      <c r="E25823"/>
      <c r="F25823"/>
      <c r="G25823"/>
      <c r="H25823"/>
      <c r="I25823" s="10"/>
      <c r="J25823" s="24"/>
      <c r="K25823"/>
    </row>
    <row r="25824" spans="2:11">
      <c r="B25824" s="10"/>
      <c r="C25824"/>
      <c r="D25824"/>
      <c r="E25824"/>
      <c r="F25824"/>
      <c r="G25824"/>
      <c r="H25824"/>
      <c r="I25824" s="10"/>
      <c r="J25824" s="24"/>
      <c r="K25824"/>
    </row>
    <row r="25825" spans="2:11">
      <c r="B25825" s="10"/>
      <c r="C25825"/>
      <c r="D25825"/>
      <c r="E25825"/>
      <c r="F25825"/>
      <c r="G25825"/>
      <c r="H25825"/>
      <c r="I25825" s="10"/>
      <c r="J25825" s="24"/>
      <c r="K25825"/>
    </row>
    <row r="25826" spans="2:11">
      <c r="B25826" s="10"/>
      <c r="C25826"/>
      <c r="D25826"/>
      <c r="E25826"/>
      <c r="F25826"/>
      <c r="G25826"/>
      <c r="H25826"/>
      <c r="I25826" s="10"/>
      <c r="J25826" s="24"/>
      <c r="K25826"/>
    </row>
    <row r="25827" spans="2:11">
      <c r="B25827" s="10"/>
      <c r="C25827"/>
      <c r="D25827"/>
      <c r="E25827"/>
      <c r="F25827"/>
      <c r="G25827"/>
      <c r="H25827"/>
      <c r="I25827" s="10"/>
      <c r="J25827" s="24"/>
      <c r="K25827"/>
    </row>
    <row r="25828" spans="2:11">
      <c r="B25828" s="10"/>
      <c r="C25828"/>
      <c r="D25828"/>
      <c r="E25828"/>
      <c r="F25828"/>
      <c r="G25828"/>
      <c r="H25828"/>
      <c r="I25828" s="10"/>
      <c r="J25828" s="24"/>
      <c r="K25828"/>
    </row>
    <row r="25829" spans="2:11">
      <c r="B25829" s="10"/>
      <c r="C25829"/>
      <c r="D25829"/>
      <c r="E25829"/>
      <c r="F25829"/>
      <c r="G25829"/>
      <c r="H25829"/>
      <c r="I25829" s="10"/>
      <c r="J25829" s="24"/>
      <c r="K25829"/>
    </row>
    <row r="25830" spans="2:11">
      <c r="B25830" s="10"/>
      <c r="C25830"/>
      <c r="D25830"/>
      <c r="E25830"/>
      <c r="F25830"/>
      <c r="G25830"/>
      <c r="H25830"/>
      <c r="I25830" s="10"/>
      <c r="J25830" s="24"/>
      <c r="K25830"/>
    </row>
    <row r="25831" spans="2:11">
      <c r="B25831" s="10"/>
      <c r="C25831"/>
      <c r="D25831"/>
      <c r="E25831"/>
      <c r="F25831"/>
      <c r="G25831"/>
      <c r="H25831"/>
      <c r="I25831" s="10"/>
      <c r="J25831" s="24"/>
      <c r="K25831"/>
    </row>
    <row r="25832" spans="2:11">
      <c r="B25832" s="10"/>
      <c r="C25832"/>
      <c r="D25832"/>
      <c r="E25832"/>
      <c r="F25832"/>
      <c r="G25832"/>
      <c r="H25832"/>
      <c r="I25832" s="10"/>
      <c r="J25832" s="24"/>
      <c r="K25832"/>
    </row>
    <row r="25833" spans="2:11">
      <c r="B25833" s="10"/>
      <c r="C25833"/>
      <c r="D25833"/>
      <c r="E25833"/>
      <c r="F25833"/>
      <c r="G25833"/>
      <c r="H25833"/>
      <c r="I25833" s="10"/>
      <c r="J25833" s="24"/>
      <c r="K25833"/>
    </row>
    <row r="25834" spans="2:11">
      <c r="B25834" s="10"/>
      <c r="C25834"/>
      <c r="D25834"/>
      <c r="E25834"/>
      <c r="F25834"/>
      <c r="G25834"/>
      <c r="H25834"/>
      <c r="I25834" s="10"/>
      <c r="J25834" s="24"/>
      <c r="K25834"/>
    </row>
    <row r="25835" spans="2:11">
      <c r="B25835" s="10"/>
      <c r="C25835"/>
      <c r="D25835"/>
      <c r="E25835"/>
      <c r="F25835"/>
      <c r="G25835"/>
      <c r="H25835"/>
      <c r="I25835" s="10"/>
      <c r="J25835" s="24"/>
      <c r="K25835"/>
    </row>
    <row r="25836" spans="2:11">
      <c r="B25836" s="10"/>
      <c r="C25836"/>
      <c r="D25836"/>
      <c r="E25836"/>
      <c r="F25836"/>
      <c r="G25836"/>
      <c r="H25836"/>
      <c r="I25836" s="10"/>
      <c r="J25836" s="24"/>
      <c r="K25836"/>
    </row>
    <row r="25837" spans="2:11">
      <c r="B25837" s="10"/>
      <c r="C25837"/>
      <c r="D25837"/>
      <c r="E25837"/>
      <c r="F25837"/>
      <c r="G25837"/>
      <c r="H25837"/>
      <c r="I25837" s="10"/>
      <c r="J25837" s="24"/>
      <c r="K25837"/>
    </row>
    <row r="25838" spans="2:11">
      <c r="B25838" s="10"/>
      <c r="C25838"/>
      <c r="D25838"/>
      <c r="E25838"/>
      <c r="F25838"/>
      <c r="G25838"/>
      <c r="H25838"/>
      <c r="I25838" s="10"/>
      <c r="J25838" s="24"/>
      <c r="K25838"/>
    </row>
    <row r="25839" spans="2:11">
      <c r="B25839" s="10"/>
      <c r="C25839"/>
      <c r="D25839"/>
      <c r="E25839"/>
      <c r="F25839"/>
      <c r="G25839"/>
      <c r="H25839"/>
      <c r="I25839" s="10"/>
      <c r="J25839" s="24"/>
      <c r="K25839"/>
    </row>
    <row r="25840" spans="2:11">
      <c r="B25840" s="10"/>
      <c r="C25840"/>
      <c r="D25840"/>
      <c r="E25840"/>
      <c r="F25840"/>
      <c r="G25840"/>
      <c r="H25840"/>
      <c r="I25840" s="10"/>
      <c r="J25840" s="24"/>
      <c r="K25840"/>
    </row>
    <row r="25841" spans="2:11">
      <c r="B25841" s="10"/>
      <c r="C25841"/>
      <c r="D25841"/>
      <c r="E25841"/>
      <c r="F25841"/>
      <c r="G25841"/>
      <c r="H25841"/>
      <c r="I25841" s="10"/>
      <c r="J25841" s="24"/>
      <c r="K25841"/>
    </row>
    <row r="25842" spans="2:11">
      <c r="B25842" s="10"/>
      <c r="C25842"/>
      <c r="D25842"/>
      <c r="E25842"/>
      <c r="F25842"/>
      <c r="G25842"/>
      <c r="H25842"/>
      <c r="I25842" s="10"/>
      <c r="J25842" s="24"/>
      <c r="K25842"/>
    </row>
    <row r="25843" spans="2:11">
      <c r="B25843" s="10"/>
      <c r="C25843"/>
      <c r="D25843"/>
      <c r="E25843"/>
      <c r="F25843"/>
      <c r="G25843"/>
      <c r="H25843"/>
      <c r="I25843" s="10"/>
      <c r="J25843" s="24"/>
      <c r="K25843"/>
    </row>
    <row r="25844" spans="2:11">
      <c r="B25844" s="10"/>
      <c r="C25844"/>
      <c r="D25844"/>
      <c r="E25844"/>
      <c r="F25844"/>
      <c r="G25844"/>
      <c r="H25844"/>
      <c r="I25844" s="10"/>
      <c r="J25844" s="24"/>
      <c r="K25844"/>
    </row>
    <row r="25845" spans="2:11">
      <c r="B25845" s="10"/>
      <c r="C25845"/>
      <c r="D25845"/>
      <c r="E25845"/>
      <c r="F25845"/>
      <c r="G25845"/>
      <c r="H25845"/>
      <c r="I25845" s="10"/>
      <c r="J25845" s="24"/>
      <c r="K25845"/>
    </row>
    <row r="25846" spans="2:11">
      <c r="B25846" s="10"/>
      <c r="C25846"/>
      <c r="D25846"/>
      <c r="E25846"/>
      <c r="F25846"/>
      <c r="G25846"/>
      <c r="H25846"/>
      <c r="I25846" s="10"/>
      <c r="J25846" s="24"/>
      <c r="K25846"/>
    </row>
    <row r="25847" spans="2:11">
      <c r="B25847" s="10"/>
      <c r="C25847"/>
      <c r="D25847"/>
      <c r="E25847"/>
      <c r="F25847"/>
      <c r="G25847"/>
      <c r="H25847"/>
      <c r="I25847" s="10"/>
      <c r="J25847" s="24"/>
      <c r="K25847"/>
    </row>
    <row r="25848" spans="2:11">
      <c r="B25848" s="10"/>
      <c r="C25848"/>
      <c r="D25848"/>
      <c r="E25848"/>
      <c r="F25848"/>
      <c r="G25848"/>
      <c r="H25848"/>
      <c r="I25848" s="10"/>
      <c r="J25848" s="24"/>
      <c r="K25848"/>
    </row>
    <row r="25849" spans="2:11">
      <c r="B25849" s="10"/>
      <c r="C25849"/>
      <c r="D25849"/>
      <c r="E25849"/>
      <c r="F25849"/>
      <c r="G25849"/>
      <c r="H25849"/>
      <c r="I25849" s="10"/>
      <c r="J25849" s="24"/>
      <c r="K25849"/>
    </row>
    <row r="25850" spans="2:11">
      <c r="B25850" s="10"/>
      <c r="C25850"/>
      <c r="D25850"/>
      <c r="E25850"/>
      <c r="F25850"/>
      <c r="G25850"/>
      <c r="H25850"/>
      <c r="I25850" s="10"/>
      <c r="J25850" s="24"/>
      <c r="K25850"/>
    </row>
    <row r="25851" spans="2:11">
      <c r="B25851" s="10"/>
      <c r="C25851"/>
      <c r="D25851"/>
      <c r="E25851"/>
      <c r="F25851"/>
      <c r="G25851"/>
      <c r="H25851"/>
      <c r="I25851" s="10"/>
      <c r="J25851" s="24"/>
      <c r="K25851"/>
    </row>
    <row r="25852" spans="2:11">
      <c r="B25852" s="10"/>
      <c r="C25852"/>
      <c r="D25852"/>
      <c r="E25852"/>
      <c r="F25852"/>
      <c r="G25852"/>
      <c r="H25852"/>
      <c r="I25852" s="10"/>
      <c r="J25852" s="24"/>
      <c r="K25852"/>
    </row>
    <row r="25853" spans="2:11">
      <c r="B25853" s="10"/>
      <c r="C25853"/>
      <c r="D25853"/>
      <c r="E25853"/>
      <c r="F25853"/>
      <c r="G25853"/>
      <c r="H25853"/>
      <c r="I25853" s="10"/>
      <c r="J25853" s="24"/>
      <c r="K25853"/>
    </row>
    <row r="25854" spans="2:11">
      <c r="B25854" s="10"/>
      <c r="C25854"/>
      <c r="D25854"/>
      <c r="E25854"/>
      <c r="F25854"/>
      <c r="G25854"/>
      <c r="H25854"/>
      <c r="I25854" s="10"/>
      <c r="J25854" s="24"/>
      <c r="K25854"/>
    </row>
    <row r="25855" spans="2:11">
      <c r="B25855" s="10"/>
      <c r="C25855"/>
      <c r="D25855"/>
      <c r="E25855"/>
      <c r="F25855"/>
      <c r="G25855"/>
      <c r="H25855"/>
      <c r="I25855" s="10"/>
      <c r="J25855" s="24"/>
      <c r="K25855"/>
    </row>
    <row r="25856" spans="2:11">
      <c r="B25856" s="10"/>
      <c r="C25856"/>
      <c r="D25856"/>
      <c r="E25856"/>
      <c r="F25856"/>
      <c r="G25856"/>
      <c r="H25856"/>
      <c r="I25856" s="10"/>
      <c r="J25856" s="24"/>
      <c r="K25856"/>
    </row>
    <row r="25857" spans="2:11">
      <c r="B25857" s="10"/>
      <c r="C25857"/>
      <c r="D25857"/>
      <c r="E25857"/>
      <c r="F25857"/>
      <c r="G25857"/>
      <c r="H25857"/>
      <c r="I25857" s="10"/>
      <c r="J25857" s="24"/>
      <c r="K25857"/>
    </row>
    <row r="25858" spans="2:11">
      <c r="B25858" s="10"/>
      <c r="C25858"/>
      <c r="D25858"/>
      <c r="E25858"/>
      <c r="F25858"/>
      <c r="G25858"/>
      <c r="H25858"/>
      <c r="I25858" s="10"/>
      <c r="J25858" s="24"/>
      <c r="K25858"/>
    </row>
    <row r="25859" spans="2:11">
      <c r="B25859" s="10"/>
      <c r="C25859"/>
      <c r="D25859"/>
      <c r="E25859"/>
      <c r="F25859"/>
      <c r="G25859"/>
      <c r="H25859"/>
      <c r="I25859" s="10"/>
      <c r="J25859" s="24"/>
      <c r="K25859"/>
    </row>
    <row r="25860" spans="2:11">
      <c r="B25860" s="10"/>
      <c r="C25860"/>
      <c r="D25860"/>
      <c r="E25860"/>
      <c r="F25860"/>
      <c r="G25860"/>
      <c r="H25860"/>
      <c r="I25860" s="10"/>
      <c r="J25860" s="24"/>
      <c r="K25860"/>
    </row>
    <row r="25861" spans="2:11">
      <c r="B25861" s="10"/>
      <c r="C25861"/>
      <c r="D25861"/>
      <c r="E25861"/>
      <c r="F25861"/>
      <c r="G25861"/>
      <c r="H25861"/>
      <c r="I25861" s="10"/>
      <c r="J25861" s="24"/>
      <c r="K25861"/>
    </row>
    <row r="25862" spans="2:11">
      <c r="B25862" s="10"/>
      <c r="C25862"/>
      <c r="D25862"/>
      <c r="E25862"/>
      <c r="F25862"/>
      <c r="G25862"/>
      <c r="H25862"/>
      <c r="I25862" s="10"/>
      <c r="J25862" s="24"/>
      <c r="K25862"/>
    </row>
    <row r="25863" spans="2:11">
      <c r="B25863" s="10"/>
      <c r="C25863"/>
      <c r="D25863"/>
      <c r="E25863"/>
      <c r="F25863"/>
      <c r="G25863"/>
      <c r="H25863"/>
      <c r="I25863" s="10"/>
      <c r="J25863" s="24"/>
      <c r="K25863"/>
    </row>
    <row r="25864" spans="2:11">
      <c r="B25864" s="10"/>
      <c r="C25864"/>
      <c r="D25864"/>
      <c r="E25864"/>
      <c r="F25864"/>
      <c r="G25864"/>
      <c r="H25864"/>
      <c r="I25864" s="10"/>
      <c r="J25864" s="24"/>
      <c r="K25864"/>
    </row>
    <row r="25865" spans="2:11">
      <c r="B25865" s="10"/>
      <c r="C25865"/>
      <c r="D25865"/>
      <c r="E25865"/>
      <c r="F25865"/>
      <c r="G25865"/>
      <c r="H25865"/>
      <c r="I25865" s="10"/>
      <c r="J25865" s="24"/>
      <c r="K25865"/>
    </row>
    <row r="25866" spans="2:11">
      <c r="B25866" s="10"/>
      <c r="C25866"/>
      <c r="D25866"/>
      <c r="E25866"/>
      <c r="F25866"/>
      <c r="G25866"/>
      <c r="H25866"/>
      <c r="I25866" s="10"/>
      <c r="J25866" s="24"/>
      <c r="K25866"/>
    </row>
    <row r="25867" spans="2:11">
      <c r="B25867" s="10"/>
      <c r="C25867"/>
      <c r="D25867"/>
      <c r="E25867"/>
      <c r="F25867"/>
      <c r="G25867"/>
      <c r="H25867"/>
      <c r="I25867" s="10"/>
      <c r="J25867" s="24"/>
      <c r="K25867"/>
    </row>
    <row r="25868" spans="2:11">
      <c r="B25868" s="10"/>
      <c r="C25868"/>
      <c r="D25868"/>
      <c r="E25868"/>
      <c r="F25868"/>
      <c r="G25868"/>
      <c r="H25868"/>
      <c r="I25868" s="10"/>
      <c r="J25868" s="24"/>
      <c r="K25868"/>
    </row>
    <row r="25869" spans="2:11">
      <c r="B25869" s="10"/>
      <c r="C25869"/>
      <c r="D25869"/>
      <c r="E25869"/>
      <c r="F25869"/>
      <c r="G25869"/>
      <c r="H25869"/>
      <c r="I25869" s="10"/>
      <c r="J25869" s="24"/>
      <c r="K25869"/>
    </row>
    <row r="25870" spans="2:11">
      <c r="B25870" s="10"/>
      <c r="C25870"/>
      <c r="D25870"/>
      <c r="E25870"/>
      <c r="F25870"/>
      <c r="G25870"/>
      <c r="H25870"/>
      <c r="I25870" s="10"/>
      <c r="J25870" s="24"/>
      <c r="K25870"/>
    </row>
    <row r="25871" spans="2:11">
      <c r="B25871" s="10"/>
      <c r="C25871"/>
      <c r="D25871"/>
      <c r="E25871"/>
      <c r="F25871"/>
      <c r="G25871"/>
      <c r="H25871"/>
      <c r="I25871" s="10"/>
      <c r="J25871" s="24"/>
      <c r="K25871"/>
    </row>
    <row r="25872" spans="2:11">
      <c r="B25872" s="10"/>
      <c r="C25872"/>
      <c r="D25872"/>
      <c r="E25872"/>
      <c r="F25872"/>
      <c r="G25872"/>
      <c r="H25872"/>
      <c r="I25872" s="10"/>
      <c r="J25872" s="24"/>
      <c r="K25872"/>
    </row>
    <row r="25873" spans="2:11">
      <c r="B25873" s="10"/>
      <c r="C25873"/>
      <c r="D25873"/>
      <c r="E25873"/>
      <c r="F25873"/>
      <c r="G25873"/>
      <c r="H25873"/>
      <c r="I25873" s="10"/>
      <c r="J25873" s="24"/>
      <c r="K25873"/>
    </row>
    <row r="25874" spans="2:11">
      <c r="B25874" s="10"/>
      <c r="C25874"/>
      <c r="D25874"/>
      <c r="E25874"/>
      <c r="F25874"/>
      <c r="G25874"/>
      <c r="H25874"/>
      <c r="I25874" s="10"/>
      <c r="J25874" s="24"/>
      <c r="K25874"/>
    </row>
    <row r="25875" spans="2:11">
      <c r="B25875" s="10"/>
      <c r="C25875"/>
      <c r="D25875"/>
      <c r="E25875"/>
      <c r="F25875"/>
      <c r="G25875"/>
      <c r="H25875"/>
      <c r="I25875" s="10"/>
      <c r="J25875" s="24"/>
      <c r="K25875"/>
    </row>
    <row r="25876" spans="2:11">
      <c r="B25876" s="10"/>
      <c r="C25876"/>
      <c r="D25876"/>
      <c r="E25876"/>
      <c r="F25876"/>
      <c r="G25876"/>
      <c r="H25876"/>
      <c r="I25876" s="10"/>
      <c r="J25876" s="24"/>
      <c r="K25876"/>
    </row>
    <row r="25877" spans="2:11">
      <c r="B25877" s="10"/>
      <c r="C25877"/>
      <c r="D25877"/>
      <c r="E25877"/>
      <c r="F25877"/>
      <c r="G25877"/>
      <c r="H25877"/>
      <c r="I25877" s="10"/>
      <c r="J25877" s="24"/>
      <c r="K25877"/>
    </row>
    <row r="25878" spans="2:11">
      <c r="B25878" s="10"/>
      <c r="C25878"/>
      <c r="D25878"/>
      <c r="E25878"/>
      <c r="F25878"/>
      <c r="G25878"/>
      <c r="H25878"/>
      <c r="I25878" s="10"/>
      <c r="J25878" s="24"/>
      <c r="K25878"/>
    </row>
    <row r="25879" spans="2:11">
      <c r="B25879" s="10"/>
      <c r="C25879"/>
      <c r="D25879"/>
      <c r="E25879"/>
      <c r="F25879"/>
      <c r="G25879"/>
      <c r="H25879"/>
      <c r="I25879" s="10"/>
      <c r="J25879" s="24"/>
      <c r="K25879"/>
    </row>
    <row r="25880" spans="2:11">
      <c r="B25880" s="10"/>
      <c r="C25880"/>
      <c r="D25880"/>
      <c r="E25880"/>
      <c r="F25880"/>
      <c r="G25880"/>
      <c r="H25880"/>
      <c r="I25880" s="10"/>
      <c r="J25880" s="24"/>
      <c r="K25880"/>
    </row>
    <row r="25881" spans="2:11">
      <c r="B25881" s="10"/>
      <c r="C25881"/>
      <c r="D25881"/>
      <c r="E25881"/>
      <c r="F25881"/>
      <c r="G25881"/>
      <c r="H25881"/>
      <c r="I25881" s="10"/>
      <c r="J25881" s="24"/>
      <c r="K25881"/>
    </row>
    <row r="25882" spans="2:11">
      <c r="B25882" s="10"/>
      <c r="C25882"/>
      <c r="D25882"/>
      <c r="E25882"/>
      <c r="F25882"/>
      <c r="G25882"/>
      <c r="H25882"/>
      <c r="I25882" s="10"/>
      <c r="J25882" s="24"/>
      <c r="K25882"/>
    </row>
    <row r="25883" spans="2:11">
      <c r="B25883" s="10"/>
      <c r="C25883"/>
      <c r="D25883"/>
      <c r="E25883"/>
      <c r="F25883"/>
      <c r="G25883"/>
      <c r="H25883"/>
      <c r="I25883" s="10"/>
      <c r="J25883" s="24"/>
      <c r="K25883"/>
    </row>
    <row r="25884" spans="2:11">
      <c r="B25884" s="10"/>
      <c r="C25884"/>
      <c r="D25884"/>
      <c r="E25884"/>
      <c r="F25884"/>
      <c r="G25884"/>
      <c r="H25884"/>
      <c r="I25884" s="10"/>
      <c r="J25884" s="24"/>
      <c r="K25884"/>
    </row>
    <row r="25885" spans="2:11">
      <c r="B25885" s="10"/>
      <c r="C25885"/>
      <c r="D25885"/>
      <c r="E25885"/>
      <c r="F25885"/>
      <c r="G25885"/>
      <c r="H25885"/>
      <c r="I25885" s="10"/>
      <c r="J25885" s="24"/>
      <c r="K25885"/>
    </row>
    <row r="25886" spans="2:11">
      <c r="B25886" s="10"/>
      <c r="C25886"/>
      <c r="D25886"/>
      <c r="E25886"/>
      <c r="F25886"/>
      <c r="G25886"/>
      <c r="H25886"/>
      <c r="I25886" s="10"/>
      <c r="J25886" s="24"/>
      <c r="K25886"/>
    </row>
    <row r="25887" spans="2:11">
      <c r="B25887" s="10"/>
      <c r="C25887"/>
      <c r="D25887"/>
      <c r="E25887"/>
      <c r="F25887"/>
      <c r="G25887"/>
      <c r="H25887"/>
      <c r="I25887" s="10"/>
      <c r="J25887" s="24"/>
      <c r="K25887"/>
    </row>
    <row r="25888" spans="2:11">
      <c r="B25888" s="10"/>
      <c r="C25888"/>
      <c r="D25888"/>
      <c r="E25888"/>
      <c r="F25888"/>
      <c r="G25888"/>
      <c r="H25888"/>
      <c r="I25888" s="10"/>
      <c r="J25888" s="24"/>
      <c r="K25888"/>
    </row>
    <row r="25889" spans="2:11">
      <c r="B25889" s="10"/>
      <c r="C25889"/>
      <c r="D25889"/>
      <c r="E25889"/>
      <c r="F25889"/>
      <c r="G25889"/>
      <c r="H25889"/>
      <c r="I25889" s="10"/>
      <c r="J25889" s="24"/>
      <c r="K25889"/>
    </row>
    <row r="25890" spans="2:11">
      <c r="B25890" s="10"/>
      <c r="C25890"/>
      <c r="D25890"/>
      <c r="E25890"/>
      <c r="F25890"/>
      <c r="G25890"/>
      <c r="H25890"/>
      <c r="I25890" s="10"/>
      <c r="J25890" s="24"/>
      <c r="K25890"/>
    </row>
    <row r="25891" spans="2:11">
      <c r="B25891" s="10"/>
      <c r="C25891"/>
      <c r="D25891"/>
      <c r="E25891"/>
      <c r="F25891"/>
      <c r="G25891"/>
      <c r="H25891"/>
      <c r="I25891" s="10"/>
      <c r="J25891" s="24"/>
      <c r="K25891"/>
    </row>
    <row r="25892" spans="2:11">
      <c r="B25892" s="10"/>
      <c r="C25892"/>
      <c r="D25892"/>
      <c r="E25892"/>
      <c r="F25892"/>
      <c r="G25892"/>
      <c r="H25892"/>
      <c r="I25892" s="10"/>
      <c r="J25892" s="24"/>
      <c r="K25892"/>
    </row>
    <row r="25893" spans="2:11">
      <c r="B25893" s="10"/>
      <c r="C25893"/>
      <c r="D25893"/>
      <c r="E25893"/>
      <c r="F25893"/>
      <c r="G25893"/>
      <c r="H25893"/>
      <c r="I25893" s="10"/>
      <c r="J25893" s="24"/>
      <c r="K25893"/>
    </row>
    <row r="25894" spans="2:11">
      <c r="B25894" s="10"/>
      <c r="C25894"/>
      <c r="D25894"/>
      <c r="E25894"/>
      <c r="F25894"/>
      <c r="G25894"/>
      <c r="H25894"/>
      <c r="I25894" s="10"/>
      <c r="J25894" s="24"/>
      <c r="K25894"/>
    </row>
    <row r="25895" spans="2:11">
      <c r="B25895" s="10"/>
      <c r="C25895"/>
      <c r="D25895"/>
      <c r="E25895"/>
      <c r="F25895"/>
      <c r="G25895"/>
      <c r="H25895"/>
      <c r="I25895" s="10"/>
      <c r="J25895" s="24"/>
      <c r="K25895"/>
    </row>
    <row r="25896" spans="2:11">
      <c r="B25896" s="10"/>
      <c r="C25896"/>
      <c r="D25896"/>
      <c r="E25896"/>
      <c r="F25896"/>
      <c r="G25896"/>
      <c r="H25896"/>
      <c r="I25896" s="10"/>
      <c r="J25896" s="24"/>
      <c r="K25896"/>
    </row>
    <row r="25897" spans="2:11">
      <c r="B25897" s="10"/>
      <c r="C25897"/>
      <c r="D25897"/>
      <c r="E25897"/>
      <c r="F25897"/>
      <c r="G25897"/>
      <c r="H25897"/>
      <c r="I25897" s="10"/>
      <c r="J25897" s="24"/>
      <c r="K25897"/>
    </row>
    <row r="25898" spans="2:11">
      <c r="B25898" s="10"/>
      <c r="C25898"/>
      <c r="D25898"/>
      <c r="E25898"/>
      <c r="F25898"/>
      <c r="G25898"/>
      <c r="H25898"/>
      <c r="I25898" s="10"/>
      <c r="J25898" s="24"/>
      <c r="K25898"/>
    </row>
    <row r="25899" spans="2:11">
      <c r="B25899" s="10"/>
      <c r="C25899"/>
      <c r="D25899"/>
      <c r="E25899"/>
      <c r="F25899"/>
      <c r="G25899"/>
      <c r="H25899"/>
      <c r="I25899" s="10"/>
      <c r="J25899" s="24"/>
      <c r="K25899"/>
    </row>
    <row r="25900" spans="2:11">
      <c r="B25900" s="10"/>
      <c r="C25900"/>
      <c r="D25900"/>
      <c r="E25900"/>
      <c r="F25900"/>
      <c r="G25900"/>
      <c r="H25900"/>
      <c r="I25900" s="10"/>
      <c r="J25900" s="24"/>
      <c r="K25900"/>
    </row>
    <row r="25901" spans="2:11">
      <c r="B25901" s="10"/>
      <c r="C25901"/>
      <c r="D25901"/>
      <c r="E25901"/>
      <c r="F25901"/>
      <c r="G25901"/>
      <c r="H25901"/>
      <c r="I25901" s="10"/>
      <c r="J25901" s="24"/>
      <c r="K25901"/>
    </row>
    <row r="25902" spans="2:11">
      <c r="B25902" s="10"/>
      <c r="C25902"/>
      <c r="D25902"/>
      <c r="E25902"/>
      <c r="F25902"/>
      <c r="G25902"/>
      <c r="H25902"/>
      <c r="I25902" s="10"/>
      <c r="J25902" s="24"/>
      <c r="K25902"/>
    </row>
    <row r="25903" spans="2:11">
      <c r="B25903" s="10"/>
      <c r="C25903"/>
      <c r="D25903"/>
      <c r="E25903"/>
      <c r="F25903"/>
      <c r="G25903"/>
      <c r="H25903"/>
      <c r="I25903" s="10"/>
      <c r="J25903" s="24"/>
      <c r="K25903"/>
    </row>
    <row r="25904" spans="2:11">
      <c r="B25904" s="10"/>
      <c r="C25904"/>
      <c r="D25904"/>
      <c r="E25904"/>
      <c r="F25904"/>
      <c r="G25904"/>
      <c r="H25904"/>
      <c r="I25904" s="10"/>
      <c r="J25904" s="24"/>
      <c r="K25904"/>
    </row>
    <row r="25905" spans="2:11">
      <c r="B25905" s="10"/>
      <c r="C25905"/>
      <c r="D25905"/>
      <c r="E25905"/>
      <c r="F25905"/>
      <c r="G25905"/>
      <c r="H25905"/>
      <c r="I25905" s="10"/>
      <c r="J25905" s="24"/>
      <c r="K25905"/>
    </row>
    <row r="25906" spans="2:11">
      <c r="B25906" s="10"/>
      <c r="C25906"/>
      <c r="D25906"/>
      <c r="E25906"/>
      <c r="F25906"/>
      <c r="G25906"/>
      <c r="H25906"/>
      <c r="I25906" s="10"/>
      <c r="J25906" s="24"/>
      <c r="K25906"/>
    </row>
    <row r="25907" spans="2:11">
      <c r="B25907" s="10"/>
      <c r="C25907"/>
      <c r="D25907"/>
      <c r="E25907"/>
      <c r="F25907"/>
      <c r="G25907"/>
      <c r="H25907"/>
      <c r="I25907" s="10"/>
      <c r="J25907" s="24"/>
      <c r="K25907"/>
    </row>
    <row r="25908" spans="2:11">
      <c r="B25908" s="10"/>
      <c r="C25908"/>
      <c r="D25908"/>
      <c r="E25908"/>
      <c r="F25908"/>
      <c r="G25908"/>
      <c r="H25908"/>
      <c r="I25908" s="10"/>
      <c r="J25908" s="24"/>
      <c r="K25908"/>
    </row>
    <row r="25909" spans="2:11">
      <c r="B25909" s="10"/>
      <c r="C25909"/>
      <c r="D25909"/>
      <c r="E25909"/>
      <c r="F25909"/>
      <c r="G25909"/>
      <c r="H25909"/>
      <c r="I25909" s="10"/>
      <c r="J25909" s="24"/>
      <c r="K25909"/>
    </row>
    <row r="25910" spans="2:11">
      <c r="B25910" s="10"/>
      <c r="C25910"/>
      <c r="D25910"/>
      <c r="E25910"/>
      <c r="F25910"/>
      <c r="G25910"/>
      <c r="H25910"/>
      <c r="I25910" s="10"/>
      <c r="J25910" s="24"/>
      <c r="K25910"/>
    </row>
    <row r="25911" spans="2:11">
      <c r="B25911" s="10"/>
      <c r="C25911"/>
      <c r="D25911"/>
      <c r="E25911"/>
      <c r="F25911"/>
      <c r="G25911"/>
      <c r="H25911"/>
      <c r="I25911" s="10"/>
      <c r="J25911" s="24"/>
      <c r="K25911"/>
    </row>
    <row r="25912" spans="2:11">
      <c r="B25912" s="10"/>
      <c r="C25912"/>
      <c r="D25912"/>
      <c r="E25912"/>
      <c r="F25912"/>
      <c r="G25912"/>
      <c r="H25912"/>
      <c r="I25912" s="10"/>
      <c r="J25912" s="24"/>
      <c r="K25912"/>
    </row>
    <row r="25913" spans="2:11">
      <c r="B25913" s="10"/>
      <c r="C25913"/>
      <c r="D25913"/>
      <c r="E25913"/>
      <c r="F25913"/>
      <c r="G25913"/>
      <c r="H25913"/>
      <c r="I25913" s="10"/>
      <c r="J25913" s="24"/>
      <c r="K25913"/>
    </row>
    <row r="25914" spans="2:11">
      <c r="B25914" s="10"/>
      <c r="C25914"/>
      <c r="D25914"/>
      <c r="E25914"/>
      <c r="F25914"/>
      <c r="G25914"/>
      <c r="H25914"/>
      <c r="I25914" s="10"/>
      <c r="J25914" s="24"/>
      <c r="K25914"/>
    </row>
    <row r="25915" spans="2:11">
      <c r="B25915" s="10"/>
      <c r="C25915"/>
      <c r="D25915"/>
      <c r="E25915"/>
      <c r="F25915"/>
      <c r="G25915"/>
      <c r="H25915"/>
      <c r="I25915" s="10"/>
      <c r="J25915" s="24"/>
      <c r="K25915"/>
    </row>
    <row r="25916" spans="2:11">
      <c r="B25916" s="10"/>
      <c r="C25916"/>
      <c r="D25916"/>
      <c r="E25916"/>
      <c r="F25916"/>
      <c r="G25916"/>
      <c r="H25916"/>
      <c r="I25916" s="10"/>
      <c r="J25916" s="24"/>
      <c r="K25916"/>
    </row>
    <row r="25917" spans="2:11">
      <c r="B25917" s="10"/>
      <c r="C25917"/>
      <c r="D25917"/>
      <c r="E25917"/>
      <c r="F25917"/>
      <c r="G25917"/>
      <c r="H25917"/>
      <c r="I25917" s="10"/>
      <c r="J25917" s="24"/>
      <c r="K25917"/>
    </row>
    <row r="25918" spans="2:11">
      <c r="B25918" s="10"/>
      <c r="C25918"/>
      <c r="D25918"/>
      <c r="E25918"/>
      <c r="F25918"/>
      <c r="G25918"/>
      <c r="H25918"/>
      <c r="I25918" s="10"/>
      <c r="J25918" s="24"/>
      <c r="K25918"/>
    </row>
    <row r="25919" spans="2:11">
      <c r="B25919" s="10"/>
      <c r="C25919"/>
      <c r="D25919"/>
      <c r="E25919"/>
      <c r="F25919"/>
      <c r="G25919"/>
      <c r="H25919"/>
      <c r="I25919" s="10"/>
      <c r="J25919" s="24"/>
      <c r="K25919"/>
    </row>
    <row r="25920" spans="2:11">
      <c r="B25920" s="10"/>
      <c r="C25920"/>
      <c r="D25920"/>
      <c r="E25920"/>
      <c r="F25920"/>
      <c r="G25920"/>
      <c r="H25920"/>
      <c r="I25920" s="10"/>
      <c r="J25920" s="24"/>
      <c r="K25920"/>
    </row>
    <row r="25921" spans="2:11">
      <c r="B25921" s="10"/>
      <c r="C25921"/>
      <c r="D25921"/>
      <c r="E25921"/>
      <c r="F25921"/>
      <c r="G25921"/>
      <c r="H25921"/>
      <c r="I25921" s="10"/>
      <c r="J25921" s="24"/>
      <c r="K25921"/>
    </row>
    <row r="25922" spans="2:11">
      <c r="B25922" s="10"/>
      <c r="C25922"/>
      <c r="D25922"/>
      <c r="E25922"/>
      <c r="F25922"/>
      <c r="G25922"/>
      <c r="H25922"/>
      <c r="I25922" s="10"/>
      <c r="J25922" s="24"/>
      <c r="K25922"/>
    </row>
    <row r="25923" spans="2:11">
      <c r="B25923" s="10"/>
      <c r="C25923"/>
      <c r="D25923"/>
      <c r="E25923"/>
      <c r="F25923"/>
      <c r="G25923"/>
      <c r="H25923"/>
      <c r="I25923" s="10"/>
      <c r="J25923" s="24"/>
      <c r="K25923"/>
    </row>
    <row r="25924" spans="2:11">
      <c r="B25924" s="10"/>
      <c r="C25924"/>
      <c r="D25924"/>
      <c r="E25924"/>
      <c r="F25924"/>
      <c r="G25924"/>
      <c r="H25924"/>
      <c r="I25924" s="10"/>
      <c r="J25924" s="24"/>
      <c r="K25924"/>
    </row>
    <row r="25925" spans="2:11">
      <c r="B25925" s="10"/>
      <c r="C25925"/>
      <c r="D25925"/>
      <c r="E25925"/>
      <c r="F25925"/>
      <c r="G25925"/>
      <c r="H25925"/>
      <c r="I25925" s="10"/>
      <c r="J25925" s="24"/>
      <c r="K25925"/>
    </row>
    <row r="25926" spans="2:11">
      <c r="B25926" s="10"/>
      <c r="C25926"/>
      <c r="D25926"/>
      <c r="E25926"/>
      <c r="F25926"/>
      <c r="G25926"/>
      <c r="H25926"/>
      <c r="I25926" s="10"/>
      <c r="J25926" s="24"/>
      <c r="K25926"/>
    </row>
    <row r="25927" spans="2:11">
      <c r="B25927" s="10"/>
      <c r="C25927"/>
      <c r="D25927"/>
      <c r="E25927"/>
      <c r="F25927"/>
      <c r="G25927"/>
      <c r="H25927"/>
      <c r="I25927" s="10"/>
      <c r="J25927" s="24"/>
      <c r="K25927"/>
    </row>
    <row r="25928" spans="2:11">
      <c r="B25928" s="10"/>
      <c r="C25928"/>
      <c r="D25928"/>
      <c r="E25928"/>
      <c r="F25928"/>
      <c r="G25928"/>
      <c r="H25928"/>
      <c r="I25928" s="10"/>
      <c r="J25928" s="24"/>
      <c r="K25928"/>
    </row>
    <row r="25929" spans="2:11">
      <c r="B25929" s="10"/>
      <c r="C25929"/>
      <c r="D25929"/>
      <c r="E25929"/>
      <c r="F25929"/>
      <c r="G25929"/>
      <c r="H25929"/>
      <c r="I25929" s="10"/>
      <c r="J25929" s="24"/>
      <c r="K25929"/>
    </row>
    <row r="25930" spans="2:11">
      <c r="B25930" s="10"/>
      <c r="C25930"/>
      <c r="D25930"/>
      <c r="E25930"/>
      <c r="F25930"/>
      <c r="G25930"/>
      <c r="H25930"/>
      <c r="I25930" s="10"/>
      <c r="J25930" s="24"/>
      <c r="K25930"/>
    </row>
    <row r="25931" spans="2:11">
      <c r="B25931" s="10"/>
      <c r="C25931"/>
      <c r="D25931"/>
      <c r="E25931"/>
      <c r="F25931"/>
      <c r="G25931"/>
      <c r="H25931"/>
      <c r="I25931" s="10"/>
      <c r="J25931" s="24"/>
      <c r="K25931"/>
    </row>
    <row r="25932" spans="2:11">
      <c r="B25932" s="10"/>
      <c r="C25932"/>
      <c r="D25932"/>
      <c r="E25932"/>
      <c r="F25932"/>
      <c r="G25932"/>
      <c r="H25932"/>
      <c r="I25932" s="10"/>
      <c r="J25932" s="24"/>
      <c r="K25932"/>
    </row>
    <row r="25933" spans="2:11">
      <c r="B25933" s="10"/>
      <c r="C25933"/>
      <c r="D25933"/>
      <c r="E25933"/>
      <c r="F25933"/>
      <c r="G25933"/>
      <c r="H25933"/>
      <c r="I25933" s="10"/>
      <c r="J25933" s="24"/>
      <c r="K25933"/>
    </row>
    <row r="25934" spans="2:11">
      <c r="B25934" s="10"/>
      <c r="C25934"/>
      <c r="D25934"/>
      <c r="E25934"/>
      <c r="F25934"/>
      <c r="G25934"/>
      <c r="H25934"/>
      <c r="I25934" s="10"/>
      <c r="J25934" s="24"/>
      <c r="K25934"/>
    </row>
    <row r="25935" spans="2:11">
      <c r="B25935" s="10"/>
      <c r="C25935"/>
      <c r="D25935"/>
      <c r="E25935"/>
      <c r="F25935"/>
      <c r="G25935"/>
      <c r="H25935"/>
      <c r="I25935" s="10"/>
      <c r="J25935" s="24"/>
      <c r="K25935"/>
    </row>
    <row r="25936" spans="2:11">
      <c r="B25936" s="10"/>
      <c r="C25936"/>
      <c r="D25936"/>
      <c r="E25936"/>
      <c r="F25936"/>
      <c r="G25936"/>
      <c r="H25936"/>
      <c r="I25936" s="10"/>
      <c r="J25936" s="24"/>
      <c r="K25936"/>
    </row>
    <row r="25937" spans="2:11">
      <c r="B25937" s="10"/>
      <c r="C25937"/>
      <c r="D25937"/>
      <c r="E25937"/>
      <c r="F25937"/>
      <c r="G25937"/>
      <c r="H25937"/>
      <c r="I25937" s="10"/>
      <c r="J25937" s="24"/>
      <c r="K25937"/>
    </row>
    <row r="25938" spans="2:11">
      <c r="B25938" s="10"/>
      <c r="C25938"/>
      <c r="D25938"/>
      <c r="E25938"/>
      <c r="F25938"/>
      <c r="G25938"/>
      <c r="H25938"/>
      <c r="I25938" s="10"/>
      <c r="J25938" s="24"/>
      <c r="K25938"/>
    </row>
    <row r="25939" spans="2:11">
      <c r="B25939" s="10"/>
      <c r="C25939"/>
      <c r="D25939"/>
      <c r="E25939"/>
      <c r="F25939"/>
      <c r="G25939"/>
      <c r="H25939"/>
      <c r="I25939" s="10"/>
      <c r="J25939" s="24"/>
      <c r="K25939"/>
    </row>
    <row r="25940" spans="2:11">
      <c r="B25940" s="10"/>
      <c r="C25940"/>
      <c r="D25940"/>
      <c r="E25940"/>
      <c r="F25940"/>
      <c r="G25940"/>
      <c r="H25940"/>
      <c r="I25940" s="10"/>
      <c r="J25940" s="24"/>
      <c r="K25940"/>
    </row>
    <row r="25941" spans="2:11">
      <c r="B25941" s="10"/>
      <c r="C25941"/>
      <c r="D25941"/>
      <c r="E25941"/>
      <c r="F25941"/>
      <c r="G25941"/>
      <c r="H25941"/>
      <c r="I25941" s="10"/>
      <c r="J25941" s="24"/>
      <c r="K25941"/>
    </row>
    <row r="25942" spans="2:11">
      <c r="B25942" s="10"/>
      <c r="C25942"/>
      <c r="D25942"/>
      <c r="E25942"/>
      <c r="F25942"/>
      <c r="G25942"/>
      <c r="H25942"/>
      <c r="I25942" s="10"/>
      <c r="J25942" s="24"/>
      <c r="K25942"/>
    </row>
    <row r="25943" spans="2:11">
      <c r="B25943" s="10"/>
      <c r="C25943"/>
      <c r="D25943"/>
      <c r="E25943"/>
      <c r="F25943"/>
      <c r="G25943"/>
      <c r="H25943"/>
      <c r="I25943" s="10"/>
      <c r="J25943" s="24"/>
      <c r="K25943"/>
    </row>
    <row r="25944" spans="2:11">
      <c r="B25944" s="10"/>
      <c r="C25944"/>
      <c r="D25944"/>
      <c r="E25944"/>
      <c r="F25944"/>
      <c r="G25944"/>
      <c r="H25944"/>
      <c r="I25944" s="10"/>
      <c r="J25944" s="24"/>
      <c r="K25944"/>
    </row>
    <row r="25945" spans="2:11">
      <c r="B25945" s="10"/>
      <c r="C25945"/>
      <c r="D25945"/>
      <c r="E25945"/>
      <c r="F25945"/>
      <c r="G25945"/>
      <c r="H25945"/>
      <c r="I25945" s="10"/>
      <c r="J25945" s="24"/>
      <c r="K25945"/>
    </row>
    <row r="25946" spans="2:11">
      <c r="B25946" s="10"/>
      <c r="C25946"/>
      <c r="D25946"/>
      <c r="E25946"/>
      <c r="F25946"/>
      <c r="G25946"/>
      <c r="H25946"/>
      <c r="I25946" s="10"/>
      <c r="J25946" s="24"/>
      <c r="K25946"/>
    </row>
    <row r="25947" spans="2:11">
      <c r="B25947" s="10"/>
      <c r="C25947"/>
      <c r="D25947"/>
      <c r="E25947"/>
      <c r="F25947"/>
      <c r="G25947"/>
      <c r="H25947"/>
      <c r="I25947" s="10"/>
      <c r="J25947" s="24"/>
      <c r="K25947"/>
    </row>
    <row r="25948" spans="2:11">
      <c r="B25948" s="10"/>
      <c r="C25948"/>
      <c r="D25948"/>
      <c r="E25948"/>
      <c r="F25948"/>
      <c r="G25948"/>
      <c r="H25948"/>
      <c r="I25948" s="10"/>
      <c r="J25948" s="24"/>
      <c r="K25948"/>
    </row>
    <row r="25949" spans="2:11">
      <c r="B25949" s="10"/>
      <c r="C25949"/>
      <c r="D25949"/>
      <c r="E25949"/>
      <c r="F25949"/>
      <c r="G25949"/>
      <c r="H25949"/>
      <c r="I25949" s="10"/>
      <c r="J25949" s="24"/>
      <c r="K25949"/>
    </row>
    <row r="25950" spans="2:11">
      <c r="B25950" s="10"/>
      <c r="C25950"/>
      <c r="D25950"/>
      <c r="E25950"/>
      <c r="F25950"/>
      <c r="G25950"/>
      <c r="H25950"/>
      <c r="I25950" s="10"/>
      <c r="J25950" s="24"/>
      <c r="K25950"/>
    </row>
    <row r="25951" spans="2:11">
      <c r="B25951" s="10"/>
      <c r="C25951"/>
      <c r="D25951"/>
      <c r="E25951"/>
      <c r="F25951"/>
      <c r="G25951"/>
      <c r="H25951"/>
      <c r="I25951" s="10"/>
      <c r="J25951" s="24"/>
      <c r="K25951"/>
    </row>
    <row r="25952" spans="2:11">
      <c r="B25952" s="10"/>
      <c r="C25952"/>
      <c r="D25952"/>
      <c r="E25952"/>
      <c r="F25952"/>
      <c r="G25952"/>
      <c r="H25952"/>
      <c r="I25952" s="10"/>
      <c r="J25952" s="24"/>
      <c r="K25952"/>
    </row>
    <row r="25953" spans="2:11">
      <c r="B25953" s="10"/>
      <c r="C25953"/>
      <c r="D25953"/>
      <c r="E25953"/>
      <c r="F25953"/>
      <c r="G25953"/>
      <c r="H25953"/>
      <c r="I25953" s="10"/>
      <c r="J25953" s="24"/>
      <c r="K25953"/>
    </row>
    <row r="25954" spans="2:11">
      <c r="B25954" s="10"/>
      <c r="C25954"/>
      <c r="D25954"/>
      <c r="E25954"/>
      <c r="F25954"/>
      <c r="G25954"/>
      <c r="H25954"/>
      <c r="I25954" s="10"/>
      <c r="J25954" s="24"/>
      <c r="K25954"/>
    </row>
    <row r="25955" spans="2:11">
      <c r="B25955" s="10"/>
      <c r="C25955"/>
      <c r="D25955"/>
      <c r="E25955"/>
      <c r="F25955"/>
      <c r="G25955"/>
      <c r="H25955"/>
      <c r="I25955" s="10"/>
      <c r="J25955" s="24"/>
      <c r="K25955"/>
    </row>
    <row r="25956" spans="2:11">
      <c r="B25956" s="10"/>
      <c r="C25956"/>
      <c r="D25956"/>
      <c r="E25956"/>
      <c r="F25956"/>
      <c r="G25956"/>
      <c r="H25956"/>
      <c r="I25956" s="10"/>
      <c r="J25956" s="24"/>
      <c r="K25956"/>
    </row>
    <row r="25957" spans="2:11">
      <c r="B25957" s="10"/>
      <c r="C25957"/>
      <c r="D25957"/>
      <c r="E25957"/>
      <c r="F25957"/>
      <c r="G25957"/>
      <c r="H25957"/>
      <c r="I25957" s="10"/>
      <c r="J25957" s="24"/>
      <c r="K25957"/>
    </row>
    <row r="25958" spans="2:11">
      <c r="B25958" s="10"/>
      <c r="C25958"/>
      <c r="D25958"/>
      <c r="E25958"/>
      <c r="F25958"/>
      <c r="G25958"/>
      <c r="H25958"/>
      <c r="I25958" s="10"/>
      <c r="J25958" s="24"/>
      <c r="K25958"/>
    </row>
    <row r="25959" spans="2:11">
      <c r="B25959" s="10"/>
      <c r="C25959"/>
      <c r="D25959"/>
      <c r="E25959"/>
      <c r="F25959"/>
      <c r="G25959"/>
      <c r="H25959"/>
      <c r="I25959" s="10"/>
      <c r="J25959" s="24"/>
      <c r="K25959"/>
    </row>
    <row r="25960" spans="2:11">
      <c r="B25960" s="10"/>
      <c r="C25960"/>
      <c r="D25960"/>
      <c r="E25960"/>
      <c r="F25960"/>
      <c r="G25960"/>
      <c r="H25960"/>
      <c r="I25960" s="10"/>
      <c r="J25960" s="24"/>
      <c r="K25960"/>
    </row>
    <row r="25961" spans="2:11">
      <c r="B25961" s="10"/>
      <c r="C25961"/>
      <c r="D25961"/>
      <c r="E25961"/>
      <c r="F25961"/>
      <c r="G25961"/>
      <c r="H25961"/>
      <c r="I25961" s="10"/>
      <c r="J25961" s="24"/>
      <c r="K25961"/>
    </row>
    <row r="25962" spans="2:11">
      <c r="B25962" s="10"/>
      <c r="C25962"/>
      <c r="D25962"/>
      <c r="E25962"/>
      <c r="F25962"/>
      <c r="G25962"/>
      <c r="H25962"/>
      <c r="I25962" s="10"/>
      <c r="J25962" s="24"/>
      <c r="K25962"/>
    </row>
    <row r="25963" spans="2:11">
      <c r="B25963" s="10"/>
      <c r="C25963"/>
      <c r="D25963"/>
      <c r="E25963"/>
      <c r="F25963"/>
      <c r="G25963"/>
      <c r="H25963"/>
      <c r="I25963" s="10"/>
      <c r="J25963" s="24"/>
      <c r="K25963"/>
    </row>
    <row r="25964" spans="2:11">
      <c r="B25964" s="10"/>
      <c r="C25964"/>
      <c r="D25964"/>
      <c r="E25964"/>
      <c r="F25964"/>
      <c r="G25964"/>
      <c r="H25964"/>
      <c r="I25964" s="10"/>
      <c r="J25964" s="24"/>
      <c r="K25964"/>
    </row>
    <row r="25965" spans="2:11">
      <c r="B25965" s="10"/>
      <c r="C25965"/>
      <c r="D25965"/>
      <c r="E25965"/>
      <c r="F25965"/>
      <c r="G25965"/>
      <c r="H25965"/>
      <c r="I25965" s="10"/>
      <c r="J25965" s="24"/>
      <c r="K25965"/>
    </row>
    <row r="25966" spans="2:11">
      <c r="B25966" s="10"/>
      <c r="C25966"/>
      <c r="D25966"/>
      <c r="E25966"/>
      <c r="F25966"/>
      <c r="G25966"/>
      <c r="H25966"/>
      <c r="I25966" s="10"/>
      <c r="J25966" s="24"/>
      <c r="K25966"/>
    </row>
    <row r="25967" spans="2:11">
      <c r="B25967" s="10"/>
      <c r="C25967"/>
      <c r="D25967"/>
      <c r="E25967"/>
      <c r="F25967"/>
      <c r="G25967"/>
      <c r="H25967"/>
      <c r="I25967" s="10"/>
      <c r="J25967" s="24"/>
      <c r="K25967"/>
    </row>
    <row r="25968" spans="2:11">
      <c r="B25968" s="10"/>
      <c r="C25968"/>
      <c r="D25968"/>
      <c r="E25968"/>
      <c r="F25968"/>
      <c r="G25968"/>
      <c r="H25968"/>
      <c r="I25968" s="10"/>
      <c r="J25968" s="24"/>
      <c r="K25968"/>
    </row>
    <row r="25969" spans="2:11">
      <c r="B25969" s="10"/>
      <c r="C25969"/>
      <c r="D25969"/>
      <c r="E25969"/>
      <c r="F25969"/>
      <c r="G25969"/>
      <c r="H25969"/>
      <c r="I25969" s="10"/>
      <c r="J25969" s="24"/>
      <c r="K25969"/>
    </row>
    <row r="25970" spans="2:11">
      <c r="B25970" s="10"/>
      <c r="C25970"/>
      <c r="D25970"/>
      <c r="E25970"/>
      <c r="F25970"/>
      <c r="G25970"/>
      <c r="H25970"/>
      <c r="I25970" s="10"/>
      <c r="J25970" s="24"/>
      <c r="K25970"/>
    </row>
    <row r="25971" spans="2:11">
      <c r="B25971" s="10"/>
      <c r="C25971"/>
      <c r="D25971"/>
      <c r="E25971"/>
      <c r="F25971"/>
      <c r="G25971"/>
      <c r="H25971"/>
      <c r="I25971" s="10"/>
      <c r="J25971" s="24"/>
      <c r="K25971"/>
    </row>
    <row r="25972" spans="2:11">
      <c r="B25972" s="10"/>
      <c r="C25972"/>
      <c r="D25972"/>
      <c r="E25972"/>
      <c r="F25972"/>
      <c r="G25972"/>
      <c r="H25972"/>
      <c r="I25972" s="10"/>
      <c r="J25972" s="24"/>
      <c r="K25972"/>
    </row>
    <row r="25973" spans="2:11">
      <c r="B25973" s="10"/>
      <c r="C25973"/>
      <c r="D25973"/>
      <c r="E25973"/>
      <c r="F25973"/>
      <c r="G25973"/>
      <c r="H25973"/>
      <c r="I25973" s="10"/>
      <c r="J25973" s="24"/>
      <c r="K25973"/>
    </row>
    <row r="25974" spans="2:11">
      <c r="B25974" s="10"/>
      <c r="C25974"/>
      <c r="D25974"/>
      <c r="E25974"/>
      <c r="F25974"/>
      <c r="G25974"/>
      <c r="H25974"/>
      <c r="I25974" s="10"/>
      <c r="J25974" s="24"/>
      <c r="K25974"/>
    </row>
    <row r="25975" spans="2:11">
      <c r="B25975" s="10"/>
      <c r="C25975"/>
      <c r="D25975"/>
      <c r="E25975"/>
      <c r="F25975"/>
      <c r="G25975"/>
      <c r="H25975"/>
      <c r="I25975" s="10"/>
      <c r="J25975" s="24"/>
      <c r="K25975"/>
    </row>
    <row r="25976" spans="2:11">
      <c r="B25976" s="10"/>
      <c r="C25976"/>
      <c r="D25976"/>
      <c r="E25976"/>
      <c r="F25976"/>
      <c r="G25976"/>
      <c r="H25976"/>
      <c r="I25976" s="10"/>
      <c r="J25976" s="24"/>
      <c r="K25976"/>
    </row>
    <row r="25977" spans="2:11">
      <c r="B25977" s="10"/>
      <c r="C25977"/>
      <c r="D25977"/>
      <c r="E25977"/>
      <c r="F25977"/>
      <c r="G25977"/>
      <c r="H25977"/>
      <c r="I25977" s="10"/>
      <c r="J25977" s="24"/>
      <c r="K25977"/>
    </row>
    <row r="25978" spans="2:11">
      <c r="B25978" s="10"/>
      <c r="C25978"/>
      <c r="D25978"/>
      <c r="E25978"/>
      <c r="F25978"/>
      <c r="G25978"/>
      <c r="H25978"/>
      <c r="I25978" s="10"/>
      <c r="J25978" s="24"/>
      <c r="K25978"/>
    </row>
    <row r="25979" spans="2:11">
      <c r="B25979" s="10"/>
      <c r="C25979"/>
      <c r="D25979"/>
      <c r="E25979"/>
      <c r="F25979"/>
      <c r="G25979"/>
      <c r="H25979"/>
      <c r="I25979" s="10"/>
      <c r="J25979" s="24"/>
      <c r="K25979"/>
    </row>
    <row r="25980" spans="2:11">
      <c r="B25980" s="10"/>
      <c r="C25980"/>
      <c r="D25980"/>
      <c r="E25980"/>
      <c r="F25980"/>
      <c r="G25980"/>
      <c r="H25980"/>
      <c r="I25980" s="10"/>
      <c r="J25980" s="24"/>
      <c r="K25980"/>
    </row>
    <row r="25981" spans="2:11">
      <c r="B25981" s="10"/>
      <c r="C25981"/>
      <c r="D25981"/>
      <c r="E25981"/>
      <c r="F25981"/>
      <c r="G25981"/>
      <c r="H25981"/>
      <c r="I25981" s="10"/>
      <c r="J25981" s="24"/>
      <c r="K25981"/>
    </row>
    <row r="25982" spans="2:11">
      <c r="B25982" s="10"/>
      <c r="C25982"/>
      <c r="D25982"/>
      <c r="E25982"/>
      <c r="F25982"/>
      <c r="G25982"/>
      <c r="H25982"/>
      <c r="I25982" s="10"/>
      <c r="J25982" s="24"/>
      <c r="K25982"/>
    </row>
    <row r="25983" spans="2:11">
      <c r="B25983" s="10"/>
      <c r="C25983"/>
      <c r="D25983"/>
      <c r="E25983"/>
      <c r="F25983"/>
      <c r="G25983"/>
      <c r="H25983"/>
      <c r="I25983" s="10"/>
      <c r="J25983" s="24"/>
      <c r="K25983"/>
    </row>
    <row r="25984" spans="2:11">
      <c r="B25984" s="10"/>
      <c r="C25984"/>
      <c r="D25984"/>
      <c r="E25984"/>
      <c r="F25984"/>
      <c r="G25984"/>
      <c r="H25984"/>
      <c r="I25984" s="10"/>
      <c r="J25984" s="24"/>
      <c r="K25984"/>
    </row>
    <row r="25985" spans="2:11">
      <c r="B25985" s="10"/>
      <c r="C25985"/>
      <c r="D25985"/>
      <c r="E25985"/>
      <c r="F25985"/>
      <c r="G25985"/>
      <c r="H25985"/>
      <c r="I25985" s="10"/>
      <c r="J25985" s="24"/>
      <c r="K25985"/>
    </row>
    <row r="25986" spans="2:11">
      <c r="B25986" s="10"/>
      <c r="C25986"/>
      <c r="D25986"/>
      <c r="E25986"/>
      <c r="F25986"/>
      <c r="G25986"/>
      <c r="H25986"/>
      <c r="I25986" s="10"/>
      <c r="J25986" s="24"/>
      <c r="K25986"/>
    </row>
    <row r="25987" spans="2:11">
      <c r="B25987" s="10"/>
      <c r="C25987"/>
      <c r="D25987"/>
      <c r="E25987"/>
      <c r="F25987"/>
      <c r="G25987"/>
      <c r="H25987"/>
      <c r="I25987" s="10"/>
      <c r="J25987" s="24"/>
      <c r="K25987"/>
    </row>
    <row r="25988" spans="2:11">
      <c r="B25988" s="10"/>
      <c r="C25988"/>
      <c r="D25988"/>
      <c r="E25988"/>
      <c r="F25988"/>
      <c r="G25988"/>
      <c r="H25988"/>
      <c r="I25988" s="10"/>
      <c r="J25988" s="24"/>
      <c r="K25988"/>
    </row>
    <row r="25989" spans="2:11">
      <c r="B25989" s="10"/>
      <c r="C25989"/>
      <c r="D25989"/>
      <c r="E25989"/>
      <c r="F25989"/>
      <c r="G25989"/>
      <c r="H25989"/>
      <c r="I25989" s="10"/>
      <c r="J25989" s="24"/>
      <c r="K25989"/>
    </row>
    <row r="25990" spans="2:11">
      <c r="B25990" s="10"/>
      <c r="C25990"/>
      <c r="D25990"/>
      <c r="E25990"/>
      <c r="F25990"/>
      <c r="G25990"/>
      <c r="H25990"/>
      <c r="I25990" s="10"/>
      <c r="J25990" s="24"/>
      <c r="K25990"/>
    </row>
    <row r="25991" spans="2:11">
      <c r="B25991" s="10"/>
      <c r="C25991"/>
      <c r="D25991"/>
      <c r="E25991"/>
      <c r="F25991"/>
      <c r="G25991"/>
      <c r="H25991"/>
      <c r="I25991" s="10"/>
      <c r="J25991" s="24"/>
      <c r="K25991"/>
    </row>
    <row r="25992" spans="2:11">
      <c r="B25992" s="10"/>
      <c r="C25992"/>
      <c r="D25992"/>
      <c r="E25992"/>
      <c r="F25992"/>
      <c r="G25992"/>
      <c r="H25992"/>
      <c r="I25992" s="10"/>
      <c r="J25992" s="24"/>
      <c r="K25992"/>
    </row>
    <row r="25993" spans="2:11">
      <c r="B25993" s="10"/>
      <c r="C25993"/>
      <c r="D25993"/>
      <c r="E25993"/>
      <c r="F25993"/>
      <c r="G25993"/>
      <c r="H25993"/>
      <c r="I25993" s="10"/>
      <c r="J25993" s="24"/>
      <c r="K25993"/>
    </row>
    <row r="25994" spans="2:11">
      <c r="B25994" s="10"/>
      <c r="C25994"/>
      <c r="D25994"/>
      <c r="E25994"/>
      <c r="F25994"/>
      <c r="G25994"/>
      <c r="H25994"/>
      <c r="I25994" s="10"/>
      <c r="J25994" s="24"/>
      <c r="K25994"/>
    </row>
    <row r="25995" spans="2:11">
      <c r="B25995" s="10"/>
      <c r="C25995"/>
      <c r="D25995"/>
      <c r="E25995"/>
      <c r="F25995"/>
      <c r="G25995"/>
      <c r="H25995"/>
      <c r="I25995" s="10"/>
      <c r="J25995" s="24"/>
      <c r="K25995"/>
    </row>
    <row r="25996" spans="2:11">
      <c r="B25996" s="10"/>
      <c r="C25996"/>
      <c r="D25996"/>
      <c r="E25996"/>
      <c r="F25996"/>
      <c r="G25996"/>
      <c r="H25996"/>
      <c r="I25996" s="10"/>
      <c r="J25996" s="24"/>
      <c r="K25996"/>
    </row>
    <row r="25997" spans="2:11">
      <c r="B25997" s="10"/>
      <c r="C25997"/>
      <c r="D25997"/>
      <c r="E25997"/>
      <c r="F25997"/>
      <c r="G25997"/>
      <c r="H25997"/>
      <c r="I25997" s="10"/>
      <c r="J25997" s="24"/>
      <c r="K25997"/>
    </row>
    <row r="25998" spans="2:11">
      <c r="B25998" s="10"/>
      <c r="C25998"/>
      <c r="D25998"/>
      <c r="E25998"/>
      <c r="F25998"/>
      <c r="G25998"/>
      <c r="H25998"/>
      <c r="I25998" s="10"/>
      <c r="J25998" s="24"/>
      <c r="K25998"/>
    </row>
    <row r="25999" spans="2:11">
      <c r="B25999" s="10"/>
      <c r="C25999"/>
      <c r="D25999"/>
      <c r="E25999"/>
      <c r="F25999"/>
      <c r="G25999"/>
      <c r="H25999"/>
      <c r="I25999" s="10"/>
      <c r="J25999" s="24"/>
      <c r="K25999"/>
    </row>
    <row r="26000" spans="2:11">
      <c r="B26000" s="10"/>
      <c r="C26000"/>
      <c r="D26000"/>
      <c r="E26000"/>
      <c r="F26000"/>
      <c r="G26000"/>
      <c r="H26000"/>
      <c r="I26000" s="10"/>
      <c r="J26000" s="24"/>
      <c r="K26000"/>
    </row>
    <row r="26001" spans="2:11">
      <c r="B26001" s="10"/>
      <c r="C26001"/>
      <c r="D26001"/>
      <c r="E26001"/>
      <c r="F26001"/>
      <c r="G26001"/>
      <c r="H26001"/>
      <c r="I26001" s="10"/>
      <c r="J26001" s="24"/>
      <c r="K26001"/>
    </row>
    <row r="26002" spans="2:11">
      <c r="B26002" s="10"/>
      <c r="C26002"/>
      <c r="D26002"/>
      <c r="E26002"/>
      <c r="F26002"/>
      <c r="G26002"/>
      <c r="H26002"/>
      <c r="I26002" s="10"/>
      <c r="J26002" s="24"/>
      <c r="K26002"/>
    </row>
    <row r="26003" spans="2:11">
      <c r="B26003" s="10"/>
      <c r="C26003"/>
      <c r="D26003"/>
      <c r="E26003"/>
      <c r="F26003"/>
      <c r="G26003"/>
      <c r="H26003"/>
      <c r="I26003" s="10"/>
      <c r="J26003" s="24"/>
      <c r="K26003"/>
    </row>
    <row r="26004" spans="2:11">
      <c r="B26004" s="10"/>
      <c r="C26004"/>
      <c r="D26004"/>
      <c r="E26004"/>
      <c r="F26004"/>
      <c r="G26004"/>
      <c r="H26004"/>
      <c r="I26004" s="10"/>
      <c r="J26004" s="24"/>
      <c r="K26004"/>
    </row>
    <row r="26005" spans="2:11">
      <c r="B26005" s="10"/>
      <c r="C26005"/>
      <c r="D26005"/>
      <c r="E26005"/>
      <c r="F26005"/>
      <c r="G26005"/>
      <c r="H26005"/>
      <c r="I26005" s="10"/>
      <c r="J26005" s="24"/>
      <c r="K26005"/>
    </row>
    <row r="26006" spans="2:11">
      <c r="B26006" s="10"/>
      <c r="C26006"/>
      <c r="D26006"/>
      <c r="E26006"/>
      <c r="F26006"/>
      <c r="G26006"/>
      <c r="H26006"/>
      <c r="I26006" s="10"/>
      <c r="J26006" s="24"/>
      <c r="K26006"/>
    </row>
    <row r="26007" spans="2:11">
      <c r="B26007" s="10"/>
      <c r="C26007"/>
      <c r="D26007"/>
      <c r="E26007"/>
      <c r="F26007"/>
      <c r="G26007"/>
      <c r="H26007"/>
      <c r="I26007" s="10"/>
      <c r="J26007" s="24"/>
      <c r="K26007"/>
    </row>
    <row r="26008" spans="2:11">
      <c r="B26008" s="10"/>
      <c r="C26008"/>
      <c r="D26008"/>
      <c r="E26008"/>
      <c r="F26008"/>
      <c r="G26008"/>
      <c r="H26008"/>
      <c r="I26008" s="10"/>
      <c r="J26008" s="24"/>
      <c r="K26008"/>
    </row>
    <row r="26009" spans="2:11">
      <c r="B26009" s="10"/>
      <c r="C26009"/>
      <c r="D26009"/>
      <c r="E26009"/>
      <c r="F26009"/>
      <c r="G26009"/>
      <c r="H26009"/>
      <c r="I26009" s="10"/>
      <c r="J26009" s="24"/>
      <c r="K26009"/>
    </row>
    <row r="26010" spans="2:11">
      <c r="B26010" s="10"/>
      <c r="C26010"/>
      <c r="D26010"/>
      <c r="E26010"/>
      <c r="F26010"/>
      <c r="G26010"/>
      <c r="H26010"/>
      <c r="I26010" s="10"/>
      <c r="J26010" s="24"/>
      <c r="K26010"/>
    </row>
    <row r="26011" spans="2:11">
      <c r="B26011" s="10"/>
      <c r="C26011"/>
      <c r="D26011"/>
      <c r="E26011"/>
      <c r="F26011"/>
      <c r="G26011"/>
      <c r="H26011"/>
      <c r="I26011" s="10"/>
      <c r="J26011" s="24"/>
      <c r="K26011"/>
    </row>
    <row r="26012" spans="2:11">
      <c r="B26012" s="10"/>
      <c r="C26012"/>
      <c r="D26012"/>
      <c r="E26012"/>
      <c r="F26012"/>
      <c r="G26012"/>
      <c r="H26012"/>
      <c r="I26012" s="10"/>
      <c r="J26012" s="24"/>
      <c r="K26012"/>
    </row>
    <row r="26013" spans="2:11">
      <c r="B26013" s="10"/>
      <c r="C26013"/>
      <c r="D26013"/>
      <c r="E26013"/>
      <c r="F26013"/>
      <c r="G26013"/>
      <c r="H26013"/>
      <c r="I26013" s="10"/>
      <c r="J26013" s="24"/>
      <c r="K26013"/>
    </row>
    <row r="26014" spans="2:11">
      <c r="B26014" s="10"/>
      <c r="C26014"/>
      <c r="D26014"/>
      <c r="E26014"/>
      <c r="F26014"/>
      <c r="G26014"/>
      <c r="H26014"/>
      <c r="I26014" s="10"/>
      <c r="J26014" s="24"/>
      <c r="K26014"/>
    </row>
    <row r="26015" spans="2:11">
      <c r="B26015" s="10"/>
      <c r="C26015"/>
      <c r="D26015"/>
      <c r="E26015"/>
      <c r="F26015"/>
      <c r="G26015"/>
      <c r="H26015"/>
      <c r="I26015" s="10"/>
      <c r="J26015" s="24"/>
      <c r="K26015"/>
    </row>
    <row r="26016" spans="2:11">
      <c r="B26016" s="10"/>
      <c r="C26016"/>
      <c r="D26016"/>
      <c r="E26016"/>
      <c r="F26016"/>
      <c r="G26016"/>
      <c r="H26016"/>
      <c r="I26016" s="10"/>
      <c r="J26016" s="24"/>
      <c r="K26016"/>
    </row>
    <row r="26017" spans="2:11">
      <c r="B26017" s="10"/>
      <c r="C26017"/>
      <c r="D26017"/>
      <c r="E26017"/>
      <c r="F26017"/>
      <c r="G26017"/>
      <c r="H26017"/>
      <c r="I26017" s="10"/>
      <c r="J26017" s="24"/>
      <c r="K26017"/>
    </row>
    <row r="26018" spans="2:11">
      <c r="B26018" s="10"/>
      <c r="C26018"/>
      <c r="D26018"/>
      <c r="E26018"/>
      <c r="F26018"/>
      <c r="G26018"/>
      <c r="H26018"/>
      <c r="I26018" s="10"/>
      <c r="J26018" s="24"/>
      <c r="K26018"/>
    </row>
    <row r="26019" spans="2:11">
      <c r="B26019" s="10"/>
      <c r="C26019"/>
      <c r="D26019"/>
      <c r="E26019"/>
      <c r="F26019"/>
      <c r="G26019"/>
      <c r="H26019"/>
      <c r="I26019" s="10"/>
      <c r="J26019" s="24"/>
      <c r="K26019"/>
    </row>
    <row r="26020" spans="2:11">
      <c r="B26020" s="10"/>
      <c r="C26020"/>
      <c r="D26020"/>
      <c r="E26020"/>
      <c r="F26020"/>
      <c r="G26020"/>
      <c r="H26020"/>
      <c r="I26020" s="10"/>
      <c r="J26020" s="24"/>
      <c r="K26020"/>
    </row>
    <row r="26021" spans="2:11">
      <c r="B26021" s="10"/>
      <c r="C26021"/>
      <c r="D26021"/>
      <c r="E26021"/>
      <c r="F26021"/>
      <c r="G26021"/>
      <c r="H26021"/>
      <c r="I26021" s="10"/>
      <c r="J26021" s="24"/>
      <c r="K26021"/>
    </row>
    <row r="26022" spans="2:11">
      <c r="B26022" s="10"/>
      <c r="C26022"/>
      <c r="D26022"/>
      <c r="E26022"/>
      <c r="F26022"/>
      <c r="G26022"/>
      <c r="H26022"/>
      <c r="I26022" s="10"/>
      <c r="J26022" s="24"/>
      <c r="K26022"/>
    </row>
    <row r="26023" spans="2:11">
      <c r="B26023" s="10"/>
      <c r="C26023"/>
      <c r="D26023"/>
      <c r="E26023"/>
      <c r="F26023"/>
      <c r="G26023"/>
      <c r="H26023"/>
      <c r="I26023" s="10"/>
      <c r="J26023" s="24"/>
      <c r="K26023"/>
    </row>
    <row r="26024" spans="2:11">
      <c r="B26024" s="10"/>
      <c r="C26024"/>
      <c r="D26024"/>
      <c r="E26024"/>
      <c r="F26024"/>
      <c r="G26024"/>
      <c r="H26024"/>
      <c r="I26024" s="10"/>
      <c r="J26024" s="24"/>
      <c r="K26024"/>
    </row>
    <row r="26025" spans="2:11">
      <c r="B26025" s="10"/>
      <c r="C26025"/>
      <c r="D26025"/>
      <c r="E26025"/>
      <c r="F26025"/>
      <c r="G26025"/>
      <c r="H26025"/>
      <c r="I26025" s="10"/>
      <c r="J26025" s="24"/>
      <c r="K26025"/>
    </row>
    <row r="26026" spans="2:11">
      <c r="B26026" s="10"/>
      <c r="C26026"/>
      <c r="D26026"/>
      <c r="E26026"/>
      <c r="F26026"/>
      <c r="G26026"/>
      <c r="H26026"/>
      <c r="I26026" s="10"/>
      <c r="J26026" s="24"/>
      <c r="K26026"/>
    </row>
    <row r="26027" spans="2:11">
      <c r="B26027" s="10"/>
      <c r="C26027"/>
      <c r="D26027"/>
      <c r="E26027"/>
      <c r="F26027"/>
      <c r="G26027"/>
      <c r="H26027"/>
      <c r="I26027" s="10"/>
      <c r="J26027" s="24"/>
      <c r="K26027"/>
    </row>
    <row r="26028" spans="2:11">
      <c r="B26028" s="10"/>
      <c r="C26028"/>
      <c r="D26028"/>
      <c r="E26028"/>
      <c r="F26028"/>
      <c r="G26028"/>
      <c r="H26028"/>
      <c r="I26028" s="10"/>
      <c r="J26028" s="24"/>
      <c r="K26028"/>
    </row>
    <row r="26029" spans="2:11">
      <c r="B26029" s="10"/>
      <c r="C26029"/>
      <c r="D26029"/>
      <c r="E26029"/>
      <c r="F26029"/>
      <c r="G26029"/>
      <c r="H26029"/>
      <c r="I26029" s="10"/>
      <c r="J26029" s="24"/>
      <c r="K26029"/>
    </row>
    <row r="26030" spans="2:11">
      <c r="B26030" s="10"/>
      <c r="C26030"/>
      <c r="D26030"/>
      <c r="E26030"/>
      <c r="F26030"/>
      <c r="G26030"/>
      <c r="H26030"/>
      <c r="I26030" s="10"/>
      <c r="J26030" s="24"/>
      <c r="K26030"/>
    </row>
    <row r="26031" spans="2:11">
      <c r="B26031" s="10"/>
      <c r="C26031"/>
      <c r="D26031"/>
      <c r="E26031"/>
      <c r="F26031"/>
      <c r="G26031"/>
      <c r="H26031"/>
      <c r="I26031" s="10"/>
      <c r="J26031" s="24"/>
      <c r="K26031"/>
    </row>
    <row r="26032" spans="2:11">
      <c r="B26032" s="10"/>
      <c r="C26032"/>
      <c r="D26032"/>
      <c r="E26032"/>
      <c r="F26032"/>
      <c r="G26032"/>
      <c r="H26032"/>
      <c r="I26032" s="10"/>
      <c r="J26032" s="24"/>
      <c r="K26032"/>
    </row>
    <row r="26033" spans="2:11">
      <c r="B26033" s="10"/>
      <c r="C26033"/>
      <c r="D26033"/>
      <c r="E26033"/>
      <c r="F26033"/>
      <c r="G26033"/>
      <c r="H26033"/>
      <c r="I26033" s="10"/>
      <c r="J26033" s="24"/>
      <c r="K26033"/>
    </row>
    <row r="26034" spans="2:11">
      <c r="B26034" s="10"/>
      <c r="C26034"/>
      <c r="D26034"/>
      <c r="E26034"/>
      <c r="F26034"/>
      <c r="G26034"/>
      <c r="H26034"/>
      <c r="I26034" s="10"/>
      <c r="J26034" s="24"/>
      <c r="K26034"/>
    </row>
    <row r="26035" spans="2:11">
      <c r="B26035" s="10"/>
      <c r="C26035"/>
      <c r="D26035"/>
      <c r="E26035"/>
      <c r="F26035"/>
      <c r="G26035"/>
      <c r="H26035"/>
      <c r="I26035" s="10"/>
      <c r="J26035" s="24"/>
      <c r="K26035"/>
    </row>
    <row r="26036" spans="2:11">
      <c r="B26036" s="10"/>
      <c r="C26036"/>
      <c r="D26036"/>
      <c r="E26036"/>
      <c r="F26036"/>
      <c r="G26036"/>
      <c r="H26036"/>
      <c r="I26036" s="10"/>
      <c r="J26036" s="24"/>
      <c r="K26036"/>
    </row>
    <row r="26037" spans="2:11">
      <c r="B26037" s="10"/>
      <c r="C26037"/>
      <c r="D26037"/>
      <c r="E26037"/>
      <c r="F26037"/>
      <c r="G26037"/>
      <c r="H26037"/>
      <c r="I26037" s="10"/>
      <c r="J26037" s="24"/>
      <c r="K26037"/>
    </row>
    <row r="26038" spans="2:11">
      <c r="B26038" s="10"/>
      <c r="C26038"/>
      <c r="D26038"/>
      <c r="E26038"/>
      <c r="F26038"/>
      <c r="G26038"/>
      <c r="H26038"/>
      <c r="I26038" s="10"/>
      <c r="J26038" s="24"/>
      <c r="K26038"/>
    </row>
    <row r="26039" spans="2:11">
      <c r="B26039" s="10"/>
      <c r="C26039"/>
      <c r="D26039"/>
      <c r="E26039"/>
      <c r="F26039"/>
      <c r="G26039"/>
      <c r="H26039"/>
      <c r="I26039" s="10"/>
      <c r="J26039" s="24"/>
      <c r="K26039"/>
    </row>
    <row r="26040" spans="2:11">
      <c r="B26040" s="10"/>
      <c r="C26040"/>
      <c r="D26040"/>
      <c r="E26040"/>
      <c r="F26040"/>
      <c r="G26040"/>
      <c r="H26040"/>
      <c r="I26040" s="10"/>
      <c r="J26040" s="24"/>
      <c r="K26040"/>
    </row>
    <row r="26041" spans="2:11">
      <c r="B26041" s="10"/>
      <c r="C26041"/>
      <c r="D26041"/>
      <c r="E26041"/>
      <c r="F26041"/>
      <c r="G26041"/>
      <c r="H26041"/>
      <c r="I26041" s="10"/>
      <c r="J26041" s="24"/>
      <c r="K26041"/>
    </row>
    <row r="26042" spans="2:11">
      <c r="B26042" s="10"/>
      <c r="C26042"/>
      <c r="D26042"/>
      <c r="E26042"/>
      <c r="F26042"/>
      <c r="G26042"/>
      <c r="H26042"/>
      <c r="I26042" s="10"/>
      <c r="J26042" s="24"/>
      <c r="K26042"/>
    </row>
    <row r="26043" spans="2:11">
      <c r="B26043" s="10"/>
      <c r="C26043"/>
      <c r="D26043"/>
      <c r="E26043"/>
      <c r="F26043"/>
      <c r="G26043"/>
      <c r="H26043"/>
      <c r="I26043" s="10"/>
      <c r="J26043" s="24"/>
      <c r="K26043"/>
    </row>
    <row r="26044" spans="2:11">
      <c r="B26044" s="10"/>
      <c r="C26044"/>
      <c r="D26044"/>
      <c r="E26044"/>
      <c r="F26044"/>
      <c r="G26044"/>
      <c r="H26044"/>
      <c r="I26044" s="10"/>
      <c r="J26044" s="24"/>
      <c r="K26044"/>
    </row>
    <row r="26045" spans="2:11">
      <c r="B26045" s="10"/>
      <c r="C26045"/>
      <c r="D26045"/>
      <c r="E26045"/>
      <c r="F26045"/>
      <c r="G26045"/>
      <c r="H26045"/>
      <c r="I26045" s="10"/>
      <c r="J26045" s="24"/>
      <c r="K26045"/>
    </row>
    <row r="26046" spans="2:11">
      <c r="B26046" s="10"/>
      <c r="C26046"/>
      <c r="D26046"/>
      <c r="E26046"/>
      <c r="F26046"/>
      <c r="G26046"/>
      <c r="H26046"/>
      <c r="I26046" s="10"/>
      <c r="J26046" s="24"/>
      <c r="K26046"/>
    </row>
    <row r="26047" spans="2:11">
      <c r="B26047" s="10"/>
      <c r="C26047"/>
      <c r="D26047"/>
      <c r="E26047"/>
      <c r="F26047"/>
      <c r="G26047"/>
      <c r="H26047"/>
      <c r="I26047" s="10"/>
      <c r="J26047" s="24"/>
      <c r="K26047"/>
    </row>
    <row r="26048" spans="2:11">
      <c r="B26048" s="10"/>
      <c r="C26048"/>
      <c r="D26048"/>
      <c r="E26048"/>
      <c r="F26048"/>
      <c r="G26048"/>
      <c r="H26048"/>
      <c r="I26048" s="10"/>
      <c r="J26048" s="24"/>
      <c r="K26048"/>
    </row>
    <row r="26049" spans="2:11">
      <c r="B26049" s="10"/>
      <c r="C26049"/>
      <c r="D26049"/>
      <c r="E26049"/>
      <c r="F26049"/>
      <c r="G26049"/>
      <c r="H26049"/>
      <c r="I26049" s="10"/>
      <c r="J26049" s="24"/>
      <c r="K26049"/>
    </row>
    <row r="26050" spans="2:11">
      <c r="B26050" s="10"/>
      <c r="C26050"/>
      <c r="D26050"/>
      <c r="E26050"/>
      <c r="F26050"/>
      <c r="G26050"/>
      <c r="H26050"/>
      <c r="I26050" s="10"/>
      <c r="J26050" s="24"/>
      <c r="K26050"/>
    </row>
    <row r="26051" spans="2:11">
      <c r="B26051" s="10"/>
      <c r="C26051"/>
      <c r="D26051"/>
      <c r="E26051"/>
      <c r="F26051"/>
      <c r="G26051"/>
      <c r="H26051"/>
      <c r="I26051" s="10"/>
      <c r="J26051" s="24"/>
      <c r="K26051"/>
    </row>
    <row r="26052" spans="2:11">
      <c r="B26052" s="10"/>
      <c r="C26052"/>
      <c r="D26052"/>
      <c r="E26052"/>
      <c r="F26052"/>
      <c r="G26052"/>
      <c r="H26052"/>
      <c r="I26052" s="10"/>
      <c r="J26052" s="24"/>
      <c r="K26052"/>
    </row>
    <row r="26053" spans="2:11">
      <c r="B26053" s="10"/>
      <c r="C26053"/>
      <c r="D26053"/>
      <c r="E26053"/>
      <c r="F26053"/>
      <c r="G26053"/>
      <c r="H26053"/>
      <c r="I26053" s="10"/>
      <c r="J26053" s="24"/>
      <c r="K26053"/>
    </row>
    <row r="26054" spans="2:11">
      <c r="B26054" s="10"/>
      <c r="C26054"/>
      <c r="D26054"/>
      <c r="E26054"/>
      <c r="F26054"/>
      <c r="G26054"/>
      <c r="H26054"/>
      <c r="I26054" s="10"/>
      <c r="J26054" s="24"/>
      <c r="K26054"/>
    </row>
    <row r="26055" spans="2:11">
      <c r="B26055" s="10"/>
      <c r="C26055"/>
      <c r="D26055"/>
      <c r="E26055"/>
      <c r="F26055"/>
      <c r="G26055"/>
      <c r="H26055"/>
      <c r="I26055" s="10"/>
      <c r="J26055" s="24"/>
      <c r="K26055"/>
    </row>
    <row r="26056" spans="2:11">
      <c r="B26056" s="10"/>
      <c r="C26056"/>
      <c r="D26056"/>
      <c r="E26056"/>
      <c r="F26056"/>
      <c r="G26056"/>
      <c r="H26056"/>
      <c r="I26056" s="10"/>
      <c r="J26056" s="24"/>
      <c r="K26056"/>
    </row>
    <row r="26057" spans="2:11">
      <c r="B26057" s="10"/>
      <c r="C26057"/>
      <c r="D26057"/>
      <c r="E26057"/>
      <c r="F26057"/>
      <c r="G26057"/>
      <c r="H26057"/>
      <c r="I26057" s="10"/>
      <c r="J26057" s="24"/>
      <c r="K26057"/>
    </row>
    <row r="26058" spans="2:11">
      <c r="B26058" s="10"/>
      <c r="C26058"/>
      <c r="D26058"/>
      <c r="E26058"/>
      <c r="F26058"/>
      <c r="G26058"/>
      <c r="H26058"/>
      <c r="I26058" s="10"/>
      <c r="J26058" s="24"/>
      <c r="K26058"/>
    </row>
    <row r="26059" spans="2:11">
      <c r="B26059" s="10"/>
      <c r="C26059"/>
      <c r="D26059"/>
      <c r="E26059"/>
      <c r="F26059"/>
      <c r="G26059"/>
      <c r="H26059"/>
      <c r="I26059" s="10"/>
      <c r="J26059" s="24"/>
      <c r="K26059"/>
    </row>
    <row r="26060" spans="2:11">
      <c r="B26060" s="10"/>
      <c r="C26060"/>
      <c r="D26060"/>
      <c r="E26060"/>
      <c r="F26060"/>
      <c r="G26060"/>
      <c r="H26060"/>
      <c r="I26060" s="10"/>
      <c r="J26060" s="24"/>
      <c r="K26060"/>
    </row>
    <row r="26061" spans="2:11">
      <c r="B26061" s="10"/>
      <c r="C26061"/>
      <c r="D26061"/>
      <c r="E26061"/>
      <c r="F26061"/>
      <c r="G26061"/>
      <c r="H26061"/>
      <c r="I26061" s="10"/>
      <c r="J26061" s="24"/>
      <c r="K26061"/>
    </row>
    <row r="26062" spans="2:11">
      <c r="B26062" s="10"/>
      <c r="C26062"/>
      <c r="D26062"/>
      <c r="E26062"/>
      <c r="F26062"/>
      <c r="G26062"/>
      <c r="H26062"/>
      <c r="I26062" s="10"/>
      <c r="J26062" s="24"/>
      <c r="K26062"/>
    </row>
    <row r="26063" spans="2:11">
      <c r="B26063" s="10"/>
      <c r="C26063"/>
      <c r="D26063"/>
      <c r="E26063"/>
      <c r="F26063"/>
      <c r="G26063"/>
      <c r="H26063"/>
      <c r="I26063" s="10"/>
      <c r="J26063" s="24"/>
      <c r="K26063"/>
    </row>
    <row r="26064" spans="2:11">
      <c r="B26064" s="10"/>
      <c r="C26064"/>
      <c r="D26064"/>
      <c r="E26064"/>
      <c r="F26064"/>
      <c r="G26064"/>
      <c r="H26064"/>
      <c r="I26064" s="10"/>
      <c r="J26064" s="24"/>
      <c r="K26064"/>
    </row>
    <row r="26065" spans="2:11">
      <c r="B26065" s="10"/>
      <c r="C26065"/>
      <c r="D26065"/>
      <c r="E26065"/>
      <c r="F26065"/>
      <c r="G26065"/>
      <c r="H26065"/>
      <c r="I26065" s="10"/>
      <c r="J26065" s="24"/>
      <c r="K26065"/>
    </row>
    <row r="26066" spans="2:11">
      <c r="B26066" s="10"/>
      <c r="C26066"/>
      <c r="D26066"/>
      <c r="E26066"/>
      <c r="F26066"/>
      <c r="G26066"/>
      <c r="H26066"/>
      <c r="I26066" s="10"/>
      <c r="J26066" s="24"/>
      <c r="K26066"/>
    </row>
    <row r="26067" spans="2:11">
      <c r="B26067" s="10"/>
      <c r="C26067"/>
      <c r="D26067"/>
      <c r="E26067"/>
      <c r="F26067"/>
      <c r="G26067"/>
      <c r="H26067"/>
      <c r="I26067" s="10"/>
      <c r="J26067" s="24"/>
      <c r="K26067"/>
    </row>
    <row r="26068" spans="2:11">
      <c r="B26068" s="10"/>
      <c r="C26068"/>
      <c r="D26068"/>
      <c r="E26068"/>
      <c r="F26068"/>
      <c r="G26068"/>
      <c r="H26068"/>
      <c r="I26068" s="10"/>
      <c r="J26068" s="24"/>
      <c r="K26068"/>
    </row>
    <row r="26069" spans="2:11">
      <c r="B26069" s="10"/>
      <c r="C26069"/>
      <c r="D26069"/>
      <c r="E26069"/>
      <c r="F26069"/>
      <c r="G26069"/>
      <c r="H26069"/>
      <c r="I26069" s="10"/>
      <c r="J26069" s="24"/>
      <c r="K26069"/>
    </row>
    <row r="26070" spans="2:11">
      <c r="B26070" s="10"/>
      <c r="C26070"/>
      <c r="D26070"/>
      <c r="E26070"/>
      <c r="F26070"/>
      <c r="G26070"/>
      <c r="H26070"/>
      <c r="I26070" s="10"/>
      <c r="J26070" s="24"/>
      <c r="K26070"/>
    </row>
    <row r="26071" spans="2:11">
      <c r="B26071" s="10"/>
      <c r="C26071"/>
      <c r="D26071"/>
      <c r="E26071"/>
      <c r="F26071"/>
      <c r="G26071"/>
      <c r="H26071"/>
      <c r="I26071" s="10"/>
      <c r="J26071" s="24"/>
      <c r="K26071"/>
    </row>
    <row r="26072" spans="2:11">
      <c r="B26072" s="10"/>
      <c r="C26072"/>
      <c r="D26072"/>
      <c r="E26072"/>
      <c r="F26072"/>
      <c r="G26072"/>
      <c r="H26072"/>
      <c r="I26072" s="10"/>
      <c r="J26072" s="24"/>
      <c r="K26072"/>
    </row>
    <row r="26073" spans="2:11">
      <c r="B26073" s="10"/>
      <c r="C26073"/>
      <c r="D26073"/>
      <c r="E26073"/>
      <c r="F26073"/>
      <c r="G26073"/>
      <c r="H26073"/>
      <c r="I26073" s="10"/>
      <c r="J26073" s="24"/>
      <c r="K26073"/>
    </row>
    <row r="26074" spans="2:11">
      <c r="B26074" s="10"/>
      <c r="C26074"/>
      <c r="D26074"/>
      <c r="E26074"/>
      <c r="F26074"/>
      <c r="G26074"/>
      <c r="H26074"/>
      <c r="I26074" s="10"/>
      <c r="J26074" s="24"/>
      <c r="K26074"/>
    </row>
    <row r="26075" spans="2:11">
      <c r="B26075" s="10"/>
      <c r="C26075"/>
      <c r="D26075"/>
      <c r="E26075"/>
      <c r="F26075"/>
      <c r="G26075"/>
      <c r="H26075"/>
      <c r="I26075" s="10"/>
      <c r="J26075" s="24"/>
      <c r="K26075"/>
    </row>
    <row r="26076" spans="2:11">
      <c r="B26076" s="10"/>
      <c r="C26076"/>
      <c r="D26076"/>
      <c r="E26076"/>
      <c r="F26076"/>
      <c r="G26076"/>
      <c r="H26076"/>
      <c r="I26076" s="10"/>
      <c r="J26076" s="24"/>
      <c r="K26076"/>
    </row>
    <row r="26077" spans="2:11">
      <c r="B26077" s="10"/>
      <c r="C26077"/>
      <c r="D26077"/>
      <c r="E26077"/>
      <c r="F26077"/>
      <c r="G26077"/>
      <c r="H26077"/>
      <c r="I26077" s="10"/>
      <c r="J26077" s="24"/>
      <c r="K26077"/>
    </row>
    <row r="26078" spans="2:11">
      <c r="B26078" s="10"/>
      <c r="C26078"/>
      <c r="D26078"/>
      <c r="E26078"/>
      <c r="F26078"/>
      <c r="G26078"/>
      <c r="H26078"/>
      <c r="I26078" s="10"/>
      <c r="J26078" s="24"/>
      <c r="K26078"/>
    </row>
    <row r="26079" spans="2:11">
      <c r="B26079" s="10"/>
      <c r="C26079"/>
      <c r="D26079"/>
      <c r="E26079"/>
      <c r="F26079"/>
      <c r="G26079"/>
      <c r="H26079"/>
      <c r="I26079" s="10"/>
      <c r="J26079" s="24"/>
      <c r="K26079"/>
    </row>
    <row r="26080" spans="2:11">
      <c r="B26080" s="10"/>
      <c r="C26080"/>
      <c r="D26080"/>
      <c r="E26080"/>
      <c r="F26080"/>
      <c r="G26080"/>
      <c r="H26080"/>
      <c r="I26080" s="10"/>
      <c r="J26080" s="24"/>
      <c r="K26080"/>
    </row>
    <row r="26081" spans="2:11">
      <c r="B26081" s="10"/>
      <c r="C26081"/>
      <c r="D26081"/>
      <c r="E26081"/>
      <c r="F26081"/>
      <c r="G26081"/>
      <c r="H26081"/>
      <c r="I26081" s="10"/>
      <c r="J26081" s="24"/>
      <c r="K26081"/>
    </row>
    <row r="26082" spans="2:11">
      <c r="B26082" s="10"/>
      <c r="C26082"/>
      <c r="D26082"/>
      <c r="E26082"/>
      <c r="F26082"/>
      <c r="G26082"/>
      <c r="H26082"/>
      <c r="I26082" s="10"/>
      <c r="J26082" s="24"/>
      <c r="K26082"/>
    </row>
    <row r="26083" spans="2:11">
      <c r="B26083" s="10"/>
      <c r="C26083"/>
      <c r="D26083"/>
      <c r="E26083"/>
      <c r="F26083"/>
      <c r="G26083"/>
      <c r="H26083"/>
      <c r="I26083" s="10"/>
      <c r="J26083" s="24"/>
      <c r="K26083"/>
    </row>
    <row r="26084" spans="2:11">
      <c r="B26084" s="10"/>
      <c r="C26084"/>
      <c r="D26084"/>
      <c r="E26084"/>
      <c r="F26084"/>
      <c r="G26084"/>
      <c r="H26084"/>
      <c r="I26084" s="10"/>
      <c r="J26084" s="24"/>
      <c r="K26084"/>
    </row>
    <row r="26085" spans="2:11">
      <c r="B26085" s="10"/>
      <c r="C26085"/>
      <c r="D26085"/>
      <c r="E26085"/>
      <c r="F26085"/>
      <c r="G26085"/>
      <c r="H26085"/>
      <c r="I26085" s="10"/>
      <c r="J26085" s="24"/>
      <c r="K26085"/>
    </row>
    <row r="26086" spans="2:11">
      <c r="B26086" s="10"/>
      <c r="C26086"/>
      <c r="D26086"/>
      <c r="E26086"/>
      <c r="F26086"/>
      <c r="G26086"/>
      <c r="H26086"/>
      <c r="I26086" s="10"/>
      <c r="J26086" s="24"/>
      <c r="K26086"/>
    </row>
    <row r="26087" spans="2:11">
      <c r="B26087" s="10"/>
      <c r="C26087"/>
      <c r="D26087"/>
      <c r="E26087"/>
      <c r="F26087"/>
      <c r="G26087"/>
      <c r="H26087"/>
      <c r="I26087" s="10"/>
      <c r="J26087" s="24"/>
      <c r="K26087"/>
    </row>
    <row r="26088" spans="2:11">
      <c r="B26088" s="10"/>
      <c r="C26088"/>
      <c r="D26088"/>
      <c r="E26088"/>
      <c r="F26088"/>
      <c r="G26088"/>
      <c r="H26088"/>
      <c r="I26088" s="10"/>
      <c r="J26088" s="24"/>
      <c r="K26088"/>
    </row>
    <row r="26089" spans="2:11">
      <c r="B26089" s="10"/>
      <c r="C26089"/>
      <c r="D26089"/>
      <c r="E26089"/>
      <c r="F26089"/>
      <c r="G26089"/>
      <c r="H26089"/>
      <c r="I26089" s="10"/>
      <c r="J26089" s="24"/>
      <c r="K26089"/>
    </row>
    <row r="26090" spans="2:11">
      <c r="B26090" s="10"/>
      <c r="C26090"/>
      <c r="D26090"/>
      <c r="E26090"/>
      <c r="F26090"/>
      <c r="G26090"/>
      <c r="H26090"/>
      <c r="I26090" s="10"/>
      <c r="J26090" s="24"/>
      <c r="K26090"/>
    </row>
    <row r="26091" spans="2:11">
      <c r="B26091" s="10"/>
      <c r="C26091"/>
      <c r="D26091"/>
      <c r="E26091"/>
      <c r="F26091"/>
      <c r="G26091"/>
      <c r="H26091"/>
      <c r="I26091" s="10"/>
      <c r="J26091" s="24"/>
      <c r="K26091"/>
    </row>
    <row r="26092" spans="2:11">
      <c r="B26092" s="10"/>
      <c r="C26092"/>
      <c r="D26092"/>
      <c r="E26092"/>
      <c r="F26092"/>
      <c r="G26092"/>
      <c r="H26092"/>
      <c r="I26092" s="10"/>
      <c r="J26092" s="24"/>
      <c r="K26092"/>
    </row>
    <row r="26093" spans="2:11">
      <c r="B26093" s="10"/>
      <c r="C26093"/>
      <c r="D26093"/>
      <c r="E26093"/>
      <c r="F26093"/>
      <c r="G26093"/>
      <c r="H26093"/>
      <c r="I26093" s="10"/>
      <c r="J26093" s="24"/>
      <c r="K26093"/>
    </row>
    <row r="26094" spans="2:11">
      <c r="B26094" s="10"/>
      <c r="C26094"/>
      <c r="D26094"/>
      <c r="E26094"/>
      <c r="F26094"/>
      <c r="G26094"/>
      <c r="H26094"/>
      <c r="I26094" s="10"/>
      <c r="J26094" s="24"/>
      <c r="K26094"/>
    </row>
    <row r="26095" spans="2:11">
      <c r="B26095" s="10"/>
      <c r="C26095"/>
      <c r="D26095"/>
      <c r="E26095"/>
      <c r="F26095"/>
      <c r="G26095"/>
      <c r="H26095"/>
      <c r="I26095" s="10"/>
      <c r="J26095" s="24"/>
      <c r="K26095"/>
    </row>
    <row r="26096" spans="2:11">
      <c r="B26096" s="10"/>
      <c r="C26096"/>
      <c r="D26096"/>
      <c r="E26096"/>
      <c r="F26096"/>
      <c r="G26096"/>
      <c r="H26096"/>
      <c r="I26096" s="10"/>
      <c r="J26096" s="24"/>
      <c r="K26096"/>
    </row>
    <row r="26097" spans="2:11">
      <c r="B26097" s="10"/>
      <c r="C26097"/>
      <c r="D26097"/>
      <c r="E26097"/>
      <c r="F26097"/>
      <c r="G26097"/>
      <c r="H26097"/>
      <c r="I26097" s="10"/>
      <c r="J26097" s="24"/>
      <c r="K26097"/>
    </row>
    <row r="26098" spans="2:11">
      <c r="B26098" s="10"/>
      <c r="C26098"/>
      <c r="D26098"/>
      <c r="E26098"/>
      <c r="F26098"/>
      <c r="G26098"/>
      <c r="H26098"/>
      <c r="I26098" s="10"/>
      <c r="J26098" s="24"/>
      <c r="K26098"/>
    </row>
    <row r="26099" spans="2:11">
      <c r="B26099" s="10"/>
      <c r="C26099"/>
      <c r="D26099"/>
      <c r="E26099"/>
      <c r="F26099"/>
      <c r="G26099"/>
      <c r="H26099"/>
      <c r="I26099" s="10"/>
      <c r="J26099" s="24"/>
      <c r="K26099"/>
    </row>
    <row r="26100" spans="2:11">
      <c r="B26100" s="10"/>
      <c r="C26100"/>
      <c r="D26100"/>
      <c r="E26100"/>
      <c r="F26100"/>
      <c r="G26100"/>
      <c r="H26100"/>
      <c r="I26100" s="10"/>
      <c r="J26100" s="24"/>
      <c r="K26100"/>
    </row>
    <row r="26101" spans="2:11">
      <c r="B26101" s="10"/>
      <c r="C26101"/>
      <c r="D26101"/>
      <c r="E26101"/>
      <c r="F26101"/>
      <c r="G26101"/>
      <c r="H26101"/>
      <c r="I26101" s="10"/>
      <c r="J26101" s="24"/>
      <c r="K26101"/>
    </row>
    <row r="26102" spans="2:11">
      <c r="B26102" s="10"/>
      <c r="C26102"/>
      <c r="D26102"/>
      <c r="E26102"/>
      <c r="F26102"/>
      <c r="G26102"/>
      <c r="H26102"/>
      <c r="I26102" s="10"/>
      <c r="J26102" s="24"/>
      <c r="K26102"/>
    </row>
    <row r="26103" spans="2:11">
      <c r="B26103" s="10"/>
      <c r="C26103"/>
      <c r="D26103"/>
      <c r="E26103"/>
      <c r="F26103"/>
      <c r="G26103"/>
      <c r="H26103"/>
      <c r="I26103" s="10"/>
      <c r="J26103" s="24"/>
      <c r="K26103"/>
    </row>
    <row r="26104" spans="2:11">
      <c r="B26104" s="10"/>
      <c r="C26104"/>
      <c r="D26104"/>
      <c r="E26104"/>
      <c r="F26104"/>
      <c r="G26104"/>
      <c r="H26104"/>
      <c r="I26104" s="10"/>
      <c r="J26104" s="24"/>
      <c r="K26104"/>
    </row>
    <row r="26105" spans="2:11">
      <c r="B26105" s="10"/>
      <c r="C26105"/>
      <c r="D26105"/>
      <c r="E26105"/>
      <c r="F26105"/>
      <c r="G26105"/>
      <c r="H26105"/>
      <c r="I26105" s="10"/>
      <c r="J26105" s="24"/>
      <c r="K26105"/>
    </row>
    <row r="26106" spans="2:11">
      <c r="B26106" s="10"/>
      <c r="C26106"/>
      <c r="D26106"/>
      <c r="E26106"/>
      <c r="F26106"/>
      <c r="G26106"/>
      <c r="H26106"/>
      <c r="I26106" s="10"/>
      <c r="J26106" s="24"/>
      <c r="K26106"/>
    </row>
    <row r="26107" spans="2:11">
      <c r="B26107" s="10"/>
      <c r="C26107"/>
      <c r="D26107"/>
      <c r="E26107"/>
      <c r="F26107"/>
      <c r="G26107"/>
      <c r="H26107"/>
      <c r="I26107" s="10"/>
      <c r="J26107" s="24"/>
      <c r="K26107"/>
    </row>
    <row r="26108" spans="2:11">
      <c r="B26108" s="10"/>
      <c r="C26108"/>
      <c r="D26108"/>
      <c r="E26108"/>
      <c r="F26108"/>
      <c r="G26108"/>
      <c r="H26108"/>
      <c r="I26108" s="10"/>
      <c r="J26108" s="24"/>
      <c r="K26108"/>
    </row>
    <row r="26109" spans="2:11">
      <c r="B26109" s="10"/>
      <c r="C26109"/>
      <c r="D26109"/>
      <c r="E26109"/>
      <c r="F26109"/>
      <c r="G26109"/>
      <c r="H26109"/>
      <c r="I26109" s="10"/>
      <c r="J26109" s="24"/>
      <c r="K26109"/>
    </row>
    <row r="26110" spans="2:11">
      <c r="B26110" s="10"/>
      <c r="C26110"/>
      <c r="D26110"/>
      <c r="E26110"/>
      <c r="F26110"/>
      <c r="G26110"/>
      <c r="H26110"/>
      <c r="I26110" s="10"/>
      <c r="J26110" s="24"/>
      <c r="K26110"/>
    </row>
    <row r="26111" spans="2:11">
      <c r="B26111" s="10"/>
      <c r="C26111"/>
      <c r="D26111"/>
      <c r="E26111"/>
      <c r="F26111"/>
      <c r="G26111"/>
      <c r="H26111"/>
      <c r="I26111" s="10"/>
      <c r="J26111" s="24"/>
      <c r="K26111"/>
    </row>
    <row r="26112" spans="2:11">
      <c r="B26112" s="10"/>
      <c r="C26112"/>
      <c r="D26112"/>
      <c r="E26112"/>
      <c r="F26112"/>
      <c r="G26112"/>
      <c r="H26112"/>
      <c r="I26112" s="10"/>
      <c r="J26112" s="24"/>
      <c r="K26112"/>
    </row>
    <row r="26113" spans="2:11">
      <c r="B26113" s="10"/>
      <c r="C26113"/>
      <c r="D26113"/>
      <c r="E26113"/>
      <c r="F26113"/>
      <c r="G26113"/>
      <c r="H26113"/>
      <c r="I26113" s="10"/>
      <c r="J26113" s="24"/>
      <c r="K26113"/>
    </row>
    <row r="26114" spans="2:11">
      <c r="B26114" s="10"/>
      <c r="C26114"/>
      <c r="D26114"/>
      <c r="E26114"/>
      <c r="F26114"/>
      <c r="G26114"/>
      <c r="H26114"/>
      <c r="I26114" s="10"/>
      <c r="J26114" s="24"/>
      <c r="K26114"/>
    </row>
    <row r="26115" spans="2:11">
      <c r="B26115" s="10"/>
      <c r="C26115"/>
      <c r="D26115"/>
      <c r="E26115"/>
      <c r="F26115"/>
      <c r="G26115"/>
      <c r="H26115"/>
      <c r="I26115" s="10"/>
      <c r="J26115" s="24"/>
      <c r="K26115"/>
    </row>
    <row r="26116" spans="2:11">
      <c r="B26116" s="10"/>
      <c r="C26116"/>
      <c r="D26116"/>
      <c r="E26116"/>
      <c r="F26116"/>
      <c r="G26116"/>
      <c r="H26116"/>
      <c r="I26116" s="10"/>
      <c r="J26116" s="24"/>
      <c r="K26116"/>
    </row>
    <row r="26117" spans="2:11">
      <c r="B26117" s="10"/>
      <c r="C26117"/>
      <c r="D26117"/>
      <c r="E26117"/>
      <c r="F26117"/>
      <c r="G26117"/>
      <c r="H26117"/>
      <c r="I26117" s="10"/>
      <c r="J26117" s="24"/>
      <c r="K26117"/>
    </row>
    <row r="26118" spans="2:11">
      <c r="B26118" s="10"/>
      <c r="C26118"/>
      <c r="D26118"/>
      <c r="E26118"/>
      <c r="F26118"/>
      <c r="G26118"/>
      <c r="H26118"/>
      <c r="I26118" s="10"/>
      <c r="J26118" s="24"/>
      <c r="K26118"/>
    </row>
    <row r="26119" spans="2:11">
      <c r="B26119" s="10"/>
      <c r="C26119"/>
      <c r="D26119"/>
      <c r="E26119"/>
      <c r="F26119"/>
      <c r="G26119"/>
      <c r="H26119"/>
      <c r="I26119" s="10"/>
      <c r="J26119" s="24"/>
      <c r="K26119"/>
    </row>
    <row r="26120" spans="2:11">
      <c r="B26120" s="10"/>
      <c r="C26120"/>
      <c r="D26120"/>
      <c r="E26120"/>
      <c r="F26120"/>
      <c r="G26120"/>
      <c r="H26120"/>
      <c r="I26120" s="10"/>
      <c r="J26120" s="24"/>
      <c r="K26120"/>
    </row>
    <row r="26121" spans="2:11">
      <c r="B26121" s="10"/>
      <c r="C26121"/>
      <c r="D26121"/>
      <c r="E26121"/>
      <c r="F26121"/>
      <c r="G26121"/>
      <c r="H26121"/>
      <c r="I26121" s="10"/>
      <c r="J26121" s="24"/>
      <c r="K26121"/>
    </row>
    <row r="26122" spans="2:11">
      <c r="B26122" s="10"/>
      <c r="C26122"/>
      <c r="D26122"/>
      <c r="E26122"/>
      <c r="F26122"/>
      <c r="G26122"/>
      <c r="H26122"/>
      <c r="I26122" s="10"/>
      <c r="J26122" s="24"/>
      <c r="K26122"/>
    </row>
    <row r="26123" spans="2:11">
      <c r="B26123" s="10"/>
      <c r="C26123"/>
      <c r="D26123"/>
      <c r="E26123"/>
      <c r="F26123"/>
      <c r="G26123"/>
      <c r="H26123"/>
      <c r="I26123" s="10"/>
      <c r="J26123" s="24"/>
      <c r="K26123"/>
    </row>
    <row r="26124" spans="2:11">
      <c r="B26124" s="10"/>
      <c r="C26124"/>
      <c r="D26124"/>
      <c r="E26124"/>
      <c r="F26124"/>
      <c r="G26124"/>
      <c r="H26124"/>
      <c r="I26124" s="10"/>
      <c r="J26124" s="24"/>
      <c r="K26124"/>
    </row>
    <row r="26125" spans="2:11">
      <c r="B26125" s="10"/>
      <c r="C26125"/>
      <c r="D26125"/>
      <c r="E26125"/>
      <c r="F26125"/>
      <c r="G26125"/>
      <c r="H26125"/>
      <c r="I26125" s="10"/>
      <c r="J26125" s="24"/>
      <c r="K26125"/>
    </row>
    <row r="26126" spans="2:11">
      <c r="B26126" s="10"/>
      <c r="C26126"/>
      <c r="D26126"/>
      <c r="E26126"/>
      <c r="F26126"/>
      <c r="G26126"/>
      <c r="H26126"/>
      <c r="I26126" s="10"/>
      <c r="J26126" s="24"/>
      <c r="K26126"/>
    </row>
    <row r="26127" spans="2:11">
      <c r="B26127" s="10"/>
      <c r="C26127"/>
      <c r="D26127"/>
      <c r="E26127"/>
      <c r="F26127"/>
      <c r="G26127"/>
      <c r="H26127"/>
      <c r="I26127" s="10"/>
      <c r="J26127" s="24"/>
      <c r="K26127"/>
    </row>
    <row r="26128" spans="2:11">
      <c r="B26128" s="10"/>
      <c r="C26128"/>
      <c r="D26128"/>
      <c r="E26128"/>
      <c r="F26128"/>
      <c r="G26128"/>
      <c r="H26128"/>
      <c r="I26128" s="10"/>
      <c r="J26128" s="24"/>
      <c r="K26128"/>
    </row>
    <row r="26129" spans="2:11">
      <c r="B26129" s="10"/>
      <c r="C26129"/>
      <c r="D26129"/>
      <c r="E26129"/>
      <c r="F26129"/>
      <c r="G26129"/>
      <c r="H26129"/>
      <c r="I26129" s="10"/>
      <c r="J26129" s="24"/>
      <c r="K26129"/>
    </row>
    <row r="26130" spans="2:11">
      <c r="B26130" s="10"/>
      <c r="C26130"/>
      <c r="D26130"/>
      <c r="E26130"/>
      <c r="F26130"/>
      <c r="G26130"/>
      <c r="H26130"/>
      <c r="I26130" s="10"/>
      <c r="J26130" s="24"/>
      <c r="K26130"/>
    </row>
    <row r="26131" spans="2:11">
      <c r="B26131" s="10"/>
      <c r="C26131"/>
      <c r="D26131"/>
      <c r="E26131"/>
      <c r="F26131"/>
      <c r="G26131"/>
      <c r="H26131"/>
      <c r="I26131" s="10"/>
      <c r="J26131" s="24"/>
      <c r="K26131"/>
    </row>
    <row r="26132" spans="2:11">
      <c r="B26132" s="10"/>
      <c r="C26132"/>
      <c r="D26132"/>
      <c r="E26132"/>
      <c r="F26132"/>
      <c r="G26132"/>
      <c r="H26132"/>
      <c r="I26132" s="10"/>
      <c r="J26132" s="24"/>
      <c r="K26132"/>
    </row>
    <row r="26133" spans="2:11">
      <c r="B26133" s="10"/>
      <c r="C26133"/>
      <c r="D26133"/>
      <c r="E26133"/>
      <c r="F26133"/>
      <c r="G26133"/>
      <c r="H26133"/>
      <c r="I26133" s="10"/>
      <c r="J26133" s="24"/>
      <c r="K26133"/>
    </row>
    <row r="26134" spans="2:11">
      <c r="B26134" s="10"/>
      <c r="C26134"/>
      <c r="D26134"/>
      <c r="E26134"/>
      <c r="F26134"/>
      <c r="G26134"/>
      <c r="H26134"/>
      <c r="I26134" s="10"/>
      <c r="J26134" s="24"/>
      <c r="K26134"/>
    </row>
    <row r="26135" spans="2:11">
      <c r="B26135" s="10"/>
      <c r="C26135"/>
      <c r="D26135"/>
      <c r="E26135"/>
      <c r="F26135"/>
      <c r="G26135"/>
      <c r="H26135"/>
      <c r="I26135" s="10"/>
      <c r="J26135" s="24"/>
      <c r="K26135"/>
    </row>
    <row r="26136" spans="2:11">
      <c r="B26136" s="10"/>
      <c r="C26136"/>
      <c r="D26136"/>
      <c r="E26136"/>
      <c r="F26136"/>
      <c r="G26136"/>
      <c r="H26136"/>
      <c r="I26136" s="10"/>
      <c r="J26136" s="24"/>
      <c r="K26136"/>
    </row>
    <row r="26137" spans="2:11">
      <c r="B26137" s="10"/>
      <c r="C26137"/>
      <c r="D26137"/>
      <c r="E26137"/>
      <c r="F26137"/>
      <c r="G26137"/>
      <c r="H26137"/>
      <c r="I26137" s="10"/>
      <c r="J26137" s="24"/>
      <c r="K26137"/>
    </row>
    <row r="26138" spans="2:11">
      <c r="B26138" s="10"/>
      <c r="C26138"/>
      <c r="D26138"/>
      <c r="E26138"/>
      <c r="F26138"/>
      <c r="G26138"/>
      <c r="H26138"/>
      <c r="I26138" s="10"/>
      <c r="J26138" s="24"/>
      <c r="K26138"/>
    </row>
    <row r="26139" spans="2:11">
      <c r="B26139" s="10"/>
      <c r="C26139"/>
      <c r="D26139"/>
      <c r="E26139"/>
      <c r="F26139"/>
      <c r="G26139"/>
      <c r="H26139"/>
      <c r="I26139" s="10"/>
      <c r="J26139" s="24"/>
      <c r="K26139"/>
    </row>
    <row r="26140" spans="2:11">
      <c r="B26140" s="10"/>
      <c r="C26140"/>
      <c r="D26140"/>
      <c r="E26140"/>
      <c r="F26140"/>
      <c r="G26140"/>
      <c r="H26140"/>
      <c r="I26140" s="10"/>
      <c r="J26140" s="24"/>
      <c r="K26140"/>
    </row>
    <row r="26141" spans="2:11">
      <c r="B26141" s="10"/>
      <c r="C26141"/>
      <c r="D26141"/>
      <c r="E26141"/>
      <c r="F26141"/>
      <c r="G26141"/>
      <c r="H26141"/>
      <c r="I26141" s="10"/>
      <c r="J26141" s="24"/>
      <c r="K26141"/>
    </row>
    <row r="26142" spans="2:11">
      <c r="B26142" s="10"/>
      <c r="C26142"/>
      <c r="D26142"/>
      <c r="E26142"/>
      <c r="F26142"/>
      <c r="G26142"/>
      <c r="H26142"/>
      <c r="I26142" s="10"/>
      <c r="J26142" s="24"/>
      <c r="K26142"/>
    </row>
    <row r="26143" spans="2:11">
      <c r="B26143" s="10"/>
      <c r="C26143"/>
      <c r="D26143"/>
      <c r="E26143"/>
      <c r="F26143"/>
      <c r="G26143"/>
      <c r="H26143"/>
      <c r="I26143" s="10"/>
      <c r="J26143" s="24"/>
      <c r="K26143"/>
    </row>
    <row r="26144" spans="2:11">
      <c r="B26144" s="10"/>
      <c r="C26144"/>
      <c r="D26144"/>
      <c r="E26144"/>
      <c r="F26144"/>
      <c r="G26144"/>
      <c r="H26144"/>
      <c r="I26144" s="10"/>
      <c r="J26144" s="24"/>
      <c r="K26144"/>
    </row>
    <row r="26145" spans="2:11">
      <c r="B26145" s="10"/>
      <c r="C26145"/>
      <c r="D26145"/>
      <c r="E26145"/>
      <c r="F26145"/>
      <c r="G26145"/>
      <c r="H26145"/>
      <c r="I26145" s="10"/>
      <c r="J26145" s="24"/>
      <c r="K26145"/>
    </row>
    <row r="26146" spans="2:11">
      <c r="B26146" s="10"/>
      <c r="C26146"/>
      <c r="D26146"/>
      <c r="E26146"/>
      <c r="F26146"/>
      <c r="G26146"/>
      <c r="H26146"/>
      <c r="I26146" s="10"/>
      <c r="J26146" s="24"/>
      <c r="K26146"/>
    </row>
    <row r="26147" spans="2:11">
      <c r="B26147" s="10"/>
      <c r="C26147"/>
      <c r="D26147"/>
      <c r="E26147"/>
      <c r="F26147"/>
      <c r="G26147"/>
      <c r="H26147"/>
      <c r="I26147" s="10"/>
      <c r="J26147" s="24"/>
      <c r="K26147"/>
    </row>
    <row r="26148" spans="2:11">
      <c r="B26148" s="10"/>
      <c r="C26148"/>
      <c r="D26148"/>
      <c r="E26148"/>
      <c r="F26148"/>
      <c r="G26148"/>
      <c r="H26148"/>
      <c r="I26148" s="10"/>
      <c r="J26148" s="24"/>
      <c r="K26148"/>
    </row>
    <row r="26149" spans="2:11">
      <c r="B26149" s="10"/>
      <c r="C26149"/>
      <c r="D26149"/>
      <c r="E26149"/>
      <c r="F26149"/>
      <c r="G26149"/>
      <c r="H26149"/>
      <c r="I26149" s="10"/>
      <c r="J26149" s="24"/>
      <c r="K26149"/>
    </row>
    <row r="26150" spans="2:11">
      <c r="B26150" s="10"/>
      <c r="C26150"/>
      <c r="D26150"/>
      <c r="E26150"/>
      <c r="F26150"/>
      <c r="G26150"/>
      <c r="H26150"/>
      <c r="I26150" s="10"/>
      <c r="J26150" s="24"/>
      <c r="K26150"/>
    </row>
    <row r="26151" spans="2:11">
      <c r="B26151" s="10"/>
      <c r="C26151"/>
      <c r="D26151"/>
      <c r="E26151"/>
      <c r="F26151"/>
      <c r="G26151"/>
      <c r="H26151"/>
      <c r="I26151" s="10"/>
      <c r="J26151" s="24"/>
      <c r="K26151"/>
    </row>
    <row r="26152" spans="2:11">
      <c r="B26152" s="10"/>
      <c r="C26152"/>
      <c r="D26152"/>
      <c r="E26152"/>
      <c r="F26152"/>
      <c r="G26152"/>
      <c r="H26152"/>
      <c r="I26152" s="10"/>
      <c r="J26152" s="24"/>
      <c r="K26152"/>
    </row>
    <row r="26153" spans="2:11">
      <c r="B26153" s="10"/>
      <c r="C26153"/>
      <c r="D26153"/>
      <c r="E26153"/>
      <c r="F26153"/>
      <c r="G26153"/>
      <c r="H26153"/>
      <c r="I26153" s="10"/>
      <c r="J26153" s="24"/>
      <c r="K26153"/>
    </row>
    <row r="26154" spans="2:11">
      <c r="B26154" s="10"/>
      <c r="C26154"/>
      <c r="D26154"/>
      <c r="E26154"/>
      <c r="F26154"/>
      <c r="G26154"/>
      <c r="H26154"/>
      <c r="I26154" s="10"/>
      <c r="J26154" s="24"/>
      <c r="K26154"/>
    </row>
    <row r="26155" spans="2:11">
      <c r="B26155" s="10"/>
      <c r="C26155"/>
      <c r="D26155"/>
      <c r="E26155"/>
      <c r="F26155"/>
      <c r="G26155"/>
      <c r="H26155"/>
      <c r="I26155" s="10"/>
      <c r="J26155" s="24"/>
      <c r="K26155"/>
    </row>
    <row r="26156" spans="2:11">
      <c r="B26156" s="10"/>
      <c r="C26156"/>
      <c r="D26156"/>
      <c r="E26156"/>
      <c r="F26156"/>
      <c r="G26156"/>
      <c r="H26156"/>
      <c r="I26156" s="10"/>
      <c r="J26156" s="24"/>
      <c r="K26156"/>
    </row>
    <row r="26157" spans="2:11">
      <c r="B26157" s="10"/>
      <c r="C26157"/>
      <c r="D26157"/>
      <c r="E26157"/>
      <c r="F26157"/>
      <c r="G26157"/>
      <c r="H26157"/>
      <c r="I26157" s="10"/>
      <c r="J26157" s="24"/>
      <c r="K26157"/>
    </row>
    <row r="26158" spans="2:11">
      <c r="B26158" s="10"/>
      <c r="C26158"/>
      <c r="D26158"/>
      <c r="E26158"/>
      <c r="F26158"/>
      <c r="G26158"/>
      <c r="H26158"/>
      <c r="I26158" s="10"/>
      <c r="J26158" s="24"/>
      <c r="K26158"/>
    </row>
    <row r="26159" spans="2:11">
      <c r="B26159" s="10"/>
      <c r="C26159"/>
      <c r="D26159"/>
      <c r="E26159"/>
      <c r="F26159"/>
      <c r="G26159"/>
      <c r="H26159"/>
      <c r="I26159" s="10"/>
      <c r="J26159" s="24"/>
      <c r="K26159"/>
    </row>
    <row r="26160" spans="2:11">
      <c r="B26160" s="10"/>
      <c r="C26160"/>
      <c r="D26160"/>
      <c r="E26160"/>
      <c r="F26160"/>
      <c r="G26160"/>
      <c r="H26160"/>
      <c r="I26160" s="10"/>
      <c r="J26160" s="24"/>
      <c r="K26160"/>
    </row>
    <row r="26161" spans="2:11">
      <c r="B26161" s="10"/>
      <c r="C26161"/>
      <c r="D26161"/>
      <c r="E26161"/>
      <c r="F26161"/>
      <c r="G26161"/>
      <c r="H26161"/>
      <c r="I26161" s="10"/>
      <c r="J26161" s="24"/>
      <c r="K26161"/>
    </row>
    <row r="26162" spans="2:11">
      <c r="B26162" s="10"/>
      <c r="C26162"/>
      <c r="D26162"/>
      <c r="E26162"/>
      <c r="F26162"/>
      <c r="G26162"/>
      <c r="H26162"/>
      <c r="I26162" s="10"/>
      <c r="J26162" s="24"/>
      <c r="K26162"/>
    </row>
    <row r="26163" spans="2:11">
      <c r="B26163" s="10"/>
      <c r="C26163"/>
      <c r="D26163"/>
      <c r="E26163"/>
      <c r="F26163"/>
      <c r="G26163"/>
      <c r="H26163"/>
      <c r="I26163" s="10"/>
      <c r="J26163" s="24"/>
      <c r="K26163"/>
    </row>
    <row r="26164" spans="2:11">
      <c r="B26164" s="10"/>
      <c r="C26164"/>
      <c r="D26164"/>
      <c r="E26164"/>
      <c r="F26164"/>
      <c r="G26164"/>
      <c r="H26164"/>
      <c r="I26164" s="10"/>
      <c r="J26164" s="24"/>
      <c r="K26164"/>
    </row>
    <row r="26165" spans="2:11">
      <c r="B26165" s="10"/>
      <c r="C26165"/>
      <c r="D26165"/>
      <c r="E26165"/>
      <c r="F26165"/>
      <c r="G26165"/>
      <c r="H26165"/>
      <c r="I26165" s="10"/>
      <c r="J26165" s="24"/>
      <c r="K26165"/>
    </row>
    <row r="26166" spans="2:11">
      <c r="B26166" s="10"/>
      <c r="C26166"/>
      <c r="D26166"/>
      <c r="E26166"/>
      <c r="F26166"/>
      <c r="G26166"/>
      <c r="H26166"/>
      <c r="I26166" s="10"/>
      <c r="J26166" s="24"/>
      <c r="K26166"/>
    </row>
    <row r="26167" spans="2:11">
      <c r="B26167" s="10"/>
      <c r="C26167"/>
      <c r="D26167"/>
      <c r="E26167"/>
      <c r="F26167"/>
      <c r="G26167"/>
      <c r="H26167"/>
      <c r="I26167" s="10"/>
      <c r="J26167" s="24"/>
      <c r="K26167"/>
    </row>
    <row r="26168" spans="2:11">
      <c r="B26168" s="10"/>
      <c r="C26168"/>
      <c r="D26168"/>
      <c r="E26168"/>
      <c r="F26168"/>
      <c r="G26168"/>
      <c r="H26168"/>
      <c r="I26168" s="10"/>
      <c r="J26168" s="24"/>
      <c r="K26168"/>
    </row>
    <row r="26169" spans="2:11">
      <c r="B26169" s="10"/>
      <c r="C26169"/>
      <c r="D26169"/>
      <c r="E26169"/>
      <c r="F26169"/>
      <c r="G26169"/>
      <c r="H26169"/>
      <c r="I26169" s="10"/>
      <c r="J26169" s="24"/>
      <c r="K26169"/>
    </row>
    <row r="26170" spans="2:11">
      <c r="B26170" s="10"/>
      <c r="C26170"/>
      <c r="D26170"/>
      <c r="E26170"/>
      <c r="F26170"/>
      <c r="G26170"/>
      <c r="H26170"/>
      <c r="I26170" s="10"/>
      <c r="J26170" s="24"/>
      <c r="K26170"/>
    </row>
    <row r="26171" spans="2:11">
      <c r="B26171" s="10"/>
      <c r="C26171"/>
      <c r="D26171"/>
      <c r="E26171"/>
      <c r="F26171"/>
      <c r="G26171"/>
      <c r="H26171"/>
      <c r="I26171" s="10"/>
      <c r="J26171" s="24"/>
      <c r="K26171"/>
    </row>
    <row r="26172" spans="2:11">
      <c r="B26172" s="10"/>
      <c r="C26172"/>
      <c r="D26172"/>
      <c r="E26172"/>
      <c r="F26172"/>
      <c r="G26172"/>
      <c r="H26172"/>
      <c r="I26172" s="10"/>
      <c r="J26172" s="24"/>
      <c r="K26172"/>
    </row>
    <row r="26173" spans="2:11">
      <c r="B26173" s="10"/>
      <c r="C26173"/>
      <c r="D26173"/>
      <c r="E26173"/>
      <c r="F26173"/>
      <c r="G26173"/>
      <c r="H26173"/>
      <c r="I26173" s="10"/>
      <c r="J26173" s="24"/>
      <c r="K26173"/>
    </row>
    <row r="26174" spans="2:11">
      <c r="B26174" s="10"/>
      <c r="C26174"/>
      <c r="D26174"/>
      <c r="E26174"/>
      <c r="F26174"/>
      <c r="G26174"/>
      <c r="H26174"/>
      <c r="I26174" s="10"/>
      <c r="J26174" s="24"/>
      <c r="K26174"/>
    </row>
    <row r="26175" spans="2:11">
      <c r="B26175" s="10"/>
      <c r="C26175"/>
      <c r="D26175"/>
      <c r="E26175"/>
      <c r="F26175"/>
      <c r="G26175"/>
      <c r="H26175"/>
      <c r="I26175" s="10"/>
      <c r="J26175" s="24"/>
      <c r="K26175"/>
    </row>
    <row r="26176" spans="2:11">
      <c r="B26176" s="10"/>
      <c r="C26176"/>
      <c r="D26176"/>
      <c r="E26176"/>
      <c r="F26176"/>
      <c r="G26176"/>
      <c r="H26176"/>
      <c r="I26176" s="10"/>
      <c r="J26176" s="24"/>
      <c r="K26176"/>
    </row>
    <row r="26177" spans="2:11">
      <c r="B26177" s="10"/>
      <c r="C26177"/>
      <c r="D26177"/>
      <c r="E26177"/>
      <c r="F26177"/>
      <c r="G26177"/>
      <c r="H26177"/>
      <c r="I26177" s="10"/>
      <c r="J26177" s="24"/>
      <c r="K26177"/>
    </row>
    <row r="26178" spans="2:11">
      <c r="B26178" s="10"/>
      <c r="C26178"/>
      <c r="D26178"/>
      <c r="E26178"/>
      <c r="F26178"/>
      <c r="G26178"/>
      <c r="H26178"/>
      <c r="I26178" s="10"/>
      <c r="J26178" s="24"/>
      <c r="K26178"/>
    </row>
    <row r="26179" spans="2:11">
      <c r="B26179" s="10"/>
      <c r="C26179"/>
      <c r="D26179"/>
      <c r="E26179"/>
      <c r="F26179"/>
      <c r="G26179"/>
      <c r="H26179"/>
      <c r="I26179" s="10"/>
      <c r="J26179" s="24"/>
      <c r="K26179"/>
    </row>
    <row r="26180" spans="2:11">
      <c r="B26180" s="10"/>
      <c r="C26180"/>
      <c r="D26180"/>
      <c r="E26180"/>
      <c r="F26180"/>
      <c r="G26180"/>
      <c r="H26180"/>
      <c r="I26180" s="10"/>
      <c r="J26180" s="24"/>
      <c r="K26180"/>
    </row>
    <row r="26181" spans="2:11">
      <c r="B26181" s="10"/>
      <c r="C26181"/>
      <c r="D26181"/>
      <c r="E26181"/>
      <c r="F26181"/>
      <c r="G26181"/>
      <c r="H26181"/>
      <c r="I26181" s="10"/>
      <c r="J26181" s="24"/>
      <c r="K26181"/>
    </row>
    <row r="26182" spans="2:11">
      <c r="B26182" s="10"/>
      <c r="C26182"/>
      <c r="D26182"/>
      <c r="E26182"/>
      <c r="F26182"/>
      <c r="G26182"/>
      <c r="H26182"/>
      <c r="I26182" s="10"/>
      <c r="J26182" s="24"/>
      <c r="K26182"/>
    </row>
    <row r="26183" spans="2:11">
      <c r="B26183" s="10"/>
      <c r="C26183"/>
      <c r="D26183"/>
      <c r="E26183"/>
      <c r="F26183"/>
      <c r="G26183"/>
      <c r="H26183"/>
      <c r="I26183" s="10"/>
      <c r="J26183" s="24"/>
      <c r="K26183"/>
    </row>
    <row r="26184" spans="2:11">
      <c r="B26184" s="10"/>
      <c r="C26184"/>
      <c r="D26184"/>
      <c r="E26184"/>
      <c r="F26184"/>
      <c r="G26184"/>
      <c r="H26184"/>
      <c r="I26184" s="10"/>
      <c r="J26184" s="24"/>
      <c r="K26184"/>
    </row>
    <row r="26185" spans="2:11">
      <c r="B26185" s="10"/>
      <c r="C26185"/>
      <c r="D26185"/>
      <c r="E26185"/>
      <c r="F26185"/>
      <c r="G26185"/>
      <c r="H26185"/>
      <c r="I26185" s="10"/>
      <c r="J26185" s="24"/>
      <c r="K26185"/>
    </row>
    <row r="26186" spans="2:11">
      <c r="B26186" s="10"/>
      <c r="C26186"/>
      <c r="D26186"/>
      <c r="E26186"/>
      <c r="F26186"/>
      <c r="G26186"/>
      <c r="H26186"/>
      <c r="I26186" s="10"/>
      <c r="J26186" s="24"/>
      <c r="K26186"/>
    </row>
    <row r="26187" spans="2:11">
      <c r="B26187" s="10"/>
      <c r="C26187"/>
      <c r="D26187"/>
      <c r="E26187"/>
      <c r="F26187"/>
      <c r="G26187"/>
      <c r="H26187"/>
      <c r="I26187" s="10"/>
      <c r="J26187" s="24"/>
      <c r="K26187"/>
    </row>
    <row r="26188" spans="2:11">
      <c r="B26188" s="10"/>
      <c r="C26188"/>
      <c r="D26188"/>
      <c r="E26188"/>
      <c r="F26188"/>
      <c r="G26188"/>
      <c r="H26188"/>
      <c r="I26188" s="10"/>
      <c r="J26188" s="24"/>
      <c r="K26188"/>
    </row>
    <row r="26189" spans="2:11">
      <c r="B26189" s="10"/>
      <c r="C26189"/>
      <c r="D26189"/>
      <c r="E26189"/>
      <c r="F26189"/>
      <c r="G26189"/>
      <c r="H26189"/>
      <c r="I26189" s="10"/>
      <c r="J26189" s="24"/>
      <c r="K26189"/>
    </row>
    <row r="26190" spans="2:11">
      <c r="B26190" s="10"/>
      <c r="C26190"/>
      <c r="D26190"/>
      <c r="E26190"/>
      <c r="F26190"/>
      <c r="G26190"/>
      <c r="H26190"/>
      <c r="I26190" s="10"/>
      <c r="J26190" s="24"/>
      <c r="K26190"/>
    </row>
    <row r="26191" spans="2:11">
      <c r="B26191" s="10"/>
      <c r="C26191"/>
      <c r="D26191"/>
      <c r="E26191"/>
      <c r="F26191"/>
      <c r="G26191"/>
      <c r="H26191"/>
      <c r="I26191" s="10"/>
      <c r="J26191" s="24"/>
      <c r="K26191"/>
    </row>
    <row r="26192" spans="2:11">
      <c r="B26192" s="10"/>
      <c r="C26192"/>
      <c r="D26192"/>
      <c r="E26192"/>
      <c r="F26192"/>
      <c r="G26192"/>
      <c r="H26192"/>
      <c r="I26192" s="10"/>
      <c r="J26192" s="24"/>
      <c r="K26192"/>
    </row>
    <row r="26193" spans="2:11">
      <c r="B26193" s="10"/>
      <c r="C26193"/>
      <c r="D26193"/>
      <c r="E26193"/>
      <c r="F26193"/>
      <c r="G26193"/>
      <c r="H26193"/>
      <c r="I26193" s="10"/>
      <c r="J26193" s="24"/>
      <c r="K26193"/>
    </row>
    <row r="26194" spans="2:11">
      <c r="B26194" s="10"/>
      <c r="C26194"/>
      <c r="D26194"/>
      <c r="E26194"/>
      <c r="F26194"/>
      <c r="G26194"/>
      <c r="H26194"/>
      <c r="I26194" s="10"/>
      <c r="J26194" s="24"/>
      <c r="K26194"/>
    </row>
    <row r="26195" spans="2:11">
      <c r="B26195" s="10"/>
      <c r="C26195"/>
      <c r="D26195"/>
      <c r="E26195"/>
      <c r="F26195"/>
      <c r="G26195"/>
      <c r="H26195"/>
      <c r="I26195" s="10"/>
      <c r="J26195" s="24"/>
      <c r="K26195"/>
    </row>
    <row r="26196" spans="2:11">
      <c r="B26196" s="10"/>
      <c r="C26196"/>
      <c r="D26196"/>
      <c r="E26196"/>
      <c r="F26196"/>
      <c r="G26196"/>
      <c r="H26196"/>
      <c r="I26196" s="10"/>
      <c r="J26196" s="24"/>
      <c r="K26196"/>
    </row>
    <row r="26197" spans="2:11">
      <c r="B26197" s="10"/>
      <c r="C26197"/>
      <c r="D26197"/>
      <c r="E26197"/>
      <c r="F26197"/>
      <c r="G26197"/>
      <c r="H26197"/>
      <c r="I26197" s="10"/>
      <c r="J26197" s="24"/>
      <c r="K26197"/>
    </row>
    <row r="26198" spans="2:11">
      <c r="B26198" s="10"/>
      <c r="C26198"/>
      <c r="D26198"/>
      <c r="E26198"/>
      <c r="F26198"/>
      <c r="G26198"/>
      <c r="H26198"/>
      <c r="I26198" s="10"/>
      <c r="J26198" s="24"/>
      <c r="K26198"/>
    </row>
    <row r="26199" spans="2:11">
      <c r="B26199" s="10"/>
      <c r="C26199"/>
      <c r="D26199"/>
      <c r="E26199"/>
      <c r="F26199"/>
      <c r="G26199"/>
      <c r="H26199"/>
      <c r="I26199" s="10"/>
      <c r="J26199" s="24"/>
      <c r="K26199"/>
    </row>
    <row r="26200" spans="2:11">
      <c r="B26200" s="10"/>
      <c r="C26200"/>
      <c r="D26200"/>
      <c r="E26200"/>
      <c r="F26200"/>
      <c r="G26200"/>
      <c r="H26200"/>
      <c r="I26200" s="10"/>
      <c r="J26200" s="24"/>
      <c r="K26200"/>
    </row>
    <row r="26201" spans="2:11">
      <c r="B26201" s="10"/>
      <c r="C26201"/>
      <c r="D26201"/>
      <c r="E26201"/>
      <c r="F26201"/>
      <c r="G26201"/>
      <c r="H26201"/>
      <c r="I26201" s="10"/>
      <c r="J26201" s="24"/>
      <c r="K26201"/>
    </row>
    <row r="26202" spans="2:11">
      <c r="B26202" s="10"/>
      <c r="C26202"/>
      <c r="D26202"/>
      <c r="E26202"/>
      <c r="F26202"/>
      <c r="G26202"/>
      <c r="H26202"/>
      <c r="I26202" s="10"/>
      <c r="J26202" s="24"/>
      <c r="K26202"/>
    </row>
    <row r="26203" spans="2:11">
      <c r="B26203" s="10"/>
      <c r="C26203"/>
      <c r="D26203"/>
      <c r="E26203"/>
      <c r="F26203"/>
      <c r="G26203"/>
      <c r="H26203"/>
      <c r="I26203" s="10"/>
      <c r="J26203" s="24"/>
      <c r="K26203"/>
    </row>
    <row r="26204" spans="2:11">
      <c r="B26204" s="10"/>
      <c r="C26204"/>
      <c r="D26204"/>
      <c r="E26204"/>
      <c r="F26204"/>
      <c r="G26204"/>
      <c r="H26204"/>
      <c r="I26204" s="10"/>
      <c r="J26204" s="24"/>
      <c r="K26204"/>
    </row>
    <row r="26205" spans="2:11">
      <c r="B26205" s="10"/>
      <c r="C26205"/>
      <c r="D26205"/>
      <c r="E26205"/>
      <c r="F26205"/>
      <c r="G26205"/>
      <c r="H26205"/>
      <c r="I26205" s="10"/>
      <c r="J26205" s="24"/>
      <c r="K26205"/>
    </row>
    <row r="26206" spans="2:11">
      <c r="B26206" s="10"/>
      <c r="C26206"/>
      <c r="D26206"/>
      <c r="E26206"/>
      <c r="F26206"/>
      <c r="G26206"/>
      <c r="H26206"/>
      <c r="I26206" s="10"/>
      <c r="J26206" s="24"/>
      <c r="K26206"/>
    </row>
    <row r="26207" spans="2:11">
      <c r="B26207" s="10"/>
      <c r="C26207"/>
      <c r="D26207"/>
      <c r="E26207"/>
      <c r="F26207"/>
      <c r="G26207"/>
      <c r="H26207"/>
      <c r="I26207" s="10"/>
      <c r="J26207" s="24"/>
      <c r="K26207"/>
    </row>
    <row r="26208" spans="2:11">
      <c r="B26208" s="10"/>
      <c r="C26208"/>
      <c r="D26208"/>
      <c r="E26208"/>
      <c r="F26208"/>
      <c r="G26208"/>
      <c r="H26208"/>
      <c r="I26208" s="10"/>
      <c r="J26208" s="24"/>
      <c r="K26208"/>
    </row>
    <row r="26209" spans="2:11">
      <c r="B26209" s="10"/>
      <c r="C26209"/>
      <c r="D26209"/>
      <c r="E26209"/>
      <c r="F26209"/>
      <c r="G26209"/>
      <c r="H26209"/>
      <c r="I26209" s="10"/>
      <c r="J26209" s="24"/>
      <c r="K26209"/>
    </row>
    <row r="26210" spans="2:11">
      <c r="B26210" s="10"/>
      <c r="C26210"/>
      <c r="D26210"/>
      <c r="E26210"/>
      <c r="F26210"/>
      <c r="G26210"/>
      <c r="H26210"/>
      <c r="I26210" s="10"/>
      <c r="J26210" s="24"/>
      <c r="K26210"/>
    </row>
    <row r="26211" spans="2:11">
      <c r="B26211" s="10"/>
      <c r="C26211"/>
      <c r="D26211"/>
      <c r="E26211"/>
      <c r="F26211"/>
      <c r="G26211"/>
      <c r="H26211"/>
      <c r="I26211" s="10"/>
      <c r="J26211" s="24"/>
      <c r="K26211"/>
    </row>
    <row r="26212" spans="2:11">
      <c r="B26212" s="10"/>
      <c r="C26212"/>
      <c r="D26212"/>
      <c r="E26212"/>
      <c r="F26212"/>
      <c r="G26212"/>
      <c r="H26212"/>
      <c r="I26212" s="10"/>
      <c r="J26212" s="24"/>
      <c r="K26212"/>
    </row>
    <row r="26213" spans="2:11">
      <c r="B26213" s="10"/>
      <c r="C26213"/>
      <c r="D26213"/>
      <c r="E26213"/>
      <c r="F26213"/>
      <c r="G26213"/>
      <c r="H26213"/>
      <c r="I26213" s="10"/>
      <c r="J26213" s="24"/>
      <c r="K26213"/>
    </row>
    <row r="26214" spans="2:11">
      <c r="B26214" s="10"/>
      <c r="C26214"/>
      <c r="D26214"/>
      <c r="E26214"/>
      <c r="F26214"/>
      <c r="G26214"/>
      <c r="H26214"/>
      <c r="I26214" s="10"/>
      <c r="J26214" s="24"/>
      <c r="K26214"/>
    </row>
    <row r="26215" spans="2:11">
      <c r="B26215" s="10"/>
      <c r="C26215"/>
      <c r="D26215"/>
      <c r="E26215"/>
      <c r="F26215"/>
      <c r="G26215"/>
      <c r="H26215"/>
      <c r="I26215" s="10"/>
      <c r="J26215" s="24"/>
      <c r="K26215"/>
    </row>
    <row r="26216" spans="2:11">
      <c r="B26216" s="10"/>
      <c r="C26216"/>
      <c r="D26216"/>
      <c r="E26216"/>
      <c r="F26216"/>
      <c r="G26216"/>
      <c r="H26216"/>
      <c r="I26216" s="10"/>
      <c r="J26216" s="24"/>
      <c r="K26216"/>
    </row>
    <row r="26217" spans="2:11">
      <c r="B26217" s="10"/>
      <c r="C26217"/>
      <c r="D26217"/>
      <c r="E26217"/>
      <c r="F26217"/>
      <c r="G26217"/>
      <c r="H26217"/>
      <c r="I26217" s="10"/>
      <c r="J26217" s="24"/>
      <c r="K26217"/>
    </row>
    <row r="26218" spans="2:11">
      <c r="B26218" s="10"/>
      <c r="C26218"/>
      <c r="D26218"/>
      <c r="E26218"/>
      <c r="F26218"/>
      <c r="G26218"/>
      <c r="H26218"/>
      <c r="I26218" s="10"/>
      <c r="J26218" s="24"/>
      <c r="K26218"/>
    </row>
    <row r="26219" spans="2:11">
      <c r="B26219" s="10"/>
      <c r="C26219"/>
      <c r="D26219"/>
      <c r="E26219"/>
      <c r="F26219"/>
      <c r="G26219"/>
      <c r="H26219"/>
      <c r="I26219" s="10"/>
      <c r="J26219" s="24"/>
      <c r="K26219"/>
    </row>
    <row r="26220" spans="2:11">
      <c r="B26220" s="10"/>
      <c r="C26220"/>
      <c r="D26220"/>
      <c r="E26220"/>
      <c r="F26220"/>
      <c r="G26220"/>
      <c r="H26220"/>
      <c r="I26220" s="10"/>
      <c r="J26220" s="24"/>
      <c r="K26220"/>
    </row>
    <row r="26221" spans="2:11">
      <c r="B26221" s="10"/>
      <c r="C26221"/>
      <c r="D26221"/>
      <c r="E26221"/>
      <c r="F26221"/>
      <c r="G26221"/>
      <c r="H26221"/>
      <c r="I26221" s="10"/>
      <c r="J26221" s="24"/>
      <c r="K26221"/>
    </row>
    <row r="26222" spans="2:11">
      <c r="B26222" s="10"/>
      <c r="C26222"/>
      <c r="D26222"/>
      <c r="E26222"/>
      <c r="F26222"/>
      <c r="G26222"/>
      <c r="H26222"/>
      <c r="I26222" s="10"/>
      <c r="J26222" s="24"/>
      <c r="K26222"/>
    </row>
    <row r="26223" spans="2:11">
      <c r="B26223" s="10"/>
      <c r="C26223"/>
      <c r="D26223"/>
      <c r="E26223"/>
      <c r="F26223"/>
      <c r="G26223"/>
      <c r="H26223"/>
      <c r="I26223" s="10"/>
      <c r="J26223" s="24"/>
      <c r="K26223"/>
    </row>
    <row r="26224" spans="2:11">
      <c r="B26224" s="10"/>
      <c r="C26224"/>
      <c r="D26224"/>
      <c r="E26224"/>
      <c r="F26224"/>
      <c r="G26224"/>
      <c r="H26224"/>
      <c r="I26224" s="10"/>
      <c r="J26224" s="24"/>
      <c r="K26224"/>
    </row>
    <row r="26225" spans="2:11">
      <c r="B26225" s="10"/>
      <c r="C26225"/>
      <c r="D26225"/>
      <c r="E26225"/>
      <c r="F26225"/>
      <c r="G26225"/>
      <c r="H26225"/>
      <c r="I26225" s="10"/>
      <c r="J26225" s="24"/>
      <c r="K26225"/>
    </row>
    <row r="26226" spans="2:11">
      <c r="B26226" s="10"/>
      <c r="C26226"/>
      <c r="D26226"/>
      <c r="E26226"/>
      <c r="F26226"/>
      <c r="G26226"/>
      <c r="H26226"/>
      <c r="I26226" s="10"/>
      <c r="J26226" s="24"/>
      <c r="K26226"/>
    </row>
    <row r="26227" spans="2:11">
      <c r="B26227" s="10"/>
      <c r="C26227"/>
      <c r="D26227"/>
      <c r="E26227"/>
      <c r="F26227"/>
      <c r="G26227"/>
      <c r="H26227"/>
      <c r="I26227" s="10"/>
      <c r="J26227" s="24"/>
      <c r="K26227"/>
    </row>
    <row r="26228" spans="2:11">
      <c r="B26228" s="10"/>
      <c r="C26228"/>
      <c r="D26228"/>
      <c r="E26228"/>
      <c r="F26228"/>
      <c r="G26228"/>
      <c r="H26228"/>
      <c r="I26228" s="10"/>
      <c r="J26228" s="24"/>
      <c r="K26228"/>
    </row>
    <row r="26229" spans="2:11">
      <c r="B26229" s="10"/>
      <c r="C26229"/>
      <c r="D26229"/>
      <c r="E26229"/>
      <c r="F26229"/>
      <c r="G26229"/>
      <c r="H26229"/>
      <c r="I26229" s="10"/>
      <c r="J26229" s="24"/>
      <c r="K26229"/>
    </row>
    <row r="26230" spans="2:11">
      <c r="B26230" s="10"/>
      <c r="C26230"/>
      <c r="D26230"/>
      <c r="E26230"/>
      <c r="F26230"/>
      <c r="G26230"/>
      <c r="H26230"/>
      <c r="I26230" s="10"/>
      <c r="J26230" s="24"/>
      <c r="K26230"/>
    </row>
    <row r="26231" spans="2:11">
      <c r="B26231" s="10"/>
      <c r="C26231"/>
      <c r="D26231"/>
      <c r="E26231"/>
      <c r="F26231"/>
      <c r="G26231"/>
      <c r="H26231"/>
      <c r="I26231" s="10"/>
      <c r="J26231" s="24"/>
      <c r="K26231"/>
    </row>
    <row r="26232" spans="2:11">
      <c r="B26232" s="10"/>
      <c r="C26232"/>
      <c r="D26232"/>
      <c r="E26232"/>
      <c r="F26232"/>
      <c r="G26232"/>
      <c r="H26232"/>
      <c r="I26232" s="10"/>
      <c r="J26232" s="24"/>
      <c r="K26232"/>
    </row>
    <row r="26233" spans="2:11">
      <c r="B26233" s="10"/>
      <c r="C26233"/>
      <c r="D26233"/>
      <c r="E26233"/>
      <c r="F26233"/>
      <c r="G26233"/>
      <c r="H26233"/>
      <c r="I26233" s="10"/>
      <c r="J26233" s="24"/>
      <c r="K26233"/>
    </row>
    <row r="26234" spans="2:11">
      <c r="B26234" s="10"/>
      <c r="C26234"/>
      <c r="D26234"/>
      <c r="E26234"/>
      <c r="F26234"/>
      <c r="G26234"/>
      <c r="H26234"/>
      <c r="I26234" s="10"/>
      <c r="J26234" s="24"/>
      <c r="K26234"/>
    </row>
    <row r="26235" spans="2:11">
      <c r="B26235" s="10"/>
      <c r="C26235"/>
      <c r="D26235"/>
      <c r="E26235"/>
      <c r="F26235"/>
      <c r="G26235"/>
      <c r="H26235"/>
      <c r="I26235" s="10"/>
      <c r="J26235" s="24"/>
      <c r="K26235"/>
    </row>
    <row r="26236" spans="2:11">
      <c r="B26236" s="10"/>
      <c r="C26236"/>
      <c r="D26236"/>
      <c r="E26236"/>
      <c r="F26236"/>
      <c r="G26236"/>
      <c r="H26236"/>
      <c r="I26236" s="10"/>
      <c r="J26236" s="24"/>
      <c r="K26236"/>
    </row>
    <row r="26237" spans="2:11">
      <c r="B26237" s="10"/>
      <c r="C26237"/>
      <c r="D26237"/>
      <c r="E26237"/>
      <c r="F26237"/>
      <c r="G26237"/>
      <c r="H26237"/>
      <c r="I26237" s="10"/>
      <c r="J26237" s="24"/>
      <c r="K26237"/>
    </row>
    <row r="26238" spans="2:11">
      <c r="B26238" s="10"/>
      <c r="C26238"/>
      <c r="D26238"/>
      <c r="E26238"/>
      <c r="F26238"/>
      <c r="G26238"/>
      <c r="H26238"/>
      <c r="I26238" s="10"/>
      <c r="J26238" s="24"/>
      <c r="K26238"/>
    </row>
    <row r="26239" spans="2:11">
      <c r="B26239" s="10"/>
      <c r="C26239"/>
      <c r="D26239"/>
      <c r="E26239"/>
      <c r="F26239"/>
      <c r="G26239"/>
      <c r="H26239"/>
      <c r="I26239" s="10"/>
      <c r="J26239" s="24"/>
      <c r="K26239"/>
    </row>
    <row r="26240" spans="2:11">
      <c r="B26240" s="10"/>
      <c r="C26240"/>
      <c r="D26240"/>
      <c r="E26240"/>
      <c r="F26240"/>
      <c r="G26240"/>
      <c r="H26240"/>
      <c r="I26240" s="10"/>
      <c r="J26240" s="24"/>
      <c r="K26240"/>
    </row>
    <row r="26241" spans="2:11">
      <c r="B26241" s="10"/>
      <c r="C26241"/>
      <c r="D26241"/>
      <c r="E26241"/>
      <c r="F26241"/>
      <c r="G26241"/>
      <c r="H26241"/>
      <c r="I26241" s="10"/>
      <c r="J26241" s="24"/>
      <c r="K26241"/>
    </row>
    <row r="26242" spans="2:11">
      <c r="B26242" s="10"/>
      <c r="C26242"/>
      <c r="D26242"/>
      <c r="E26242"/>
      <c r="F26242"/>
      <c r="G26242"/>
      <c r="H26242"/>
      <c r="I26242" s="10"/>
      <c r="J26242" s="24"/>
      <c r="K26242"/>
    </row>
    <row r="26243" spans="2:11">
      <c r="B26243" s="10"/>
      <c r="C26243"/>
      <c r="D26243"/>
      <c r="E26243"/>
      <c r="F26243"/>
      <c r="G26243"/>
      <c r="H26243"/>
      <c r="I26243" s="10"/>
      <c r="J26243" s="24"/>
      <c r="K26243"/>
    </row>
    <row r="26244" spans="2:11">
      <c r="B26244" s="10"/>
      <c r="C26244"/>
      <c r="D26244"/>
      <c r="E26244"/>
      <c r="F26244"/>
      <c r="G26244"/>
      <c r="H26244"/>
      <c r="I26244" s="10"/>
      <c r="J26244" s="24"/>
      <c r="K26244"/>
    </row>
    <row r="26245" spans="2:11">
      <c r="B26245" s="10"/>
      <c r="C26245"/>
      <c r="D26245"/>
      <c r="E26245"/>
      <c r="F26245"/>
      <c r="G26245"/>
      <c r="H26245"/>
      <c r="I26245" s="10"/>
      <c r="J26245" s="24"/>
      <c r="K26245"/>
    </row>
    <row r="26246" spans="2:11">
      <c r="B26246" s="10"/>
      <c r="C26246"/>
      <c r="D26246"/>
      <c r="E26246"/>
      <c r="F26246"/>
      <c r="G26246"/>
      <c r="H26246"/>
      <c r="I26246" s="10"/>
      <c r="J26246" s="24"/>
      <c r="K26246"/>
    </row>
    <row r="26247" spans="2:11">
      <c r="B26247" s="10"/>
      <c r="C26247"/>
      <c r="D26247"/>
      <c r="E26247"/>
      <c r="F26247"/>
      <c r="G26247"/>
      <c r="H26247"/>
      <c r="I26247" s="10"/>
      <c r="J26247" s="24"/>
      <c r="K26247"/>
    </row>
    <row r="26248" spans="2:11">
      <c r="B26248" s="10"/>
      <c r="C26248"/>
      <c r="D26248"/>
      <c r="E26248"/>
      <c r="F26248"/>
      <c r="G26248"/>
      <c r="H26248"/>
      <c r="I26248" s="10"/>
      <c r="J26248" s="24"/>
      <c r="K26248"/>
    </row>
    <row r="26249" spans="2:11">
      <c r="B26249" s="10"/>
      <c r="C26249"/>
      <c r="D26249"/>
      <c r="E26249"/>
      <c r="F26249"/>
      <c r="G26249"/>
      <c r="H26249"/>
      <c r="I26249" s="10"/>
      <c r="J26249" s="24"/>
      <c r="K26249"/>
    </row>
    <row r="26250" spans="2:11">
      <c r="B26250" s="10"/>
      <c r="C26250"/>
      <c r="D26250"/>
      <c r="E26250"/>
      <c r="F26250"/>
      <c r="G26250"/>
      <c r="H26250"/>
      <c r="I26250" s="10"/>
      <c r="J26250" s="24"/>
      <c r="K26250"/>
    </row>
    <row r="26251" spans="2:11">
      <c r="B26251" s="10"/>
      <c r="C26251"/>
      <c r="D26251"/>
      <c r="E26251"/>
      <c r="F26251"/>
      <c r="G26251"/>
      <c r="H26251"/>
      <c r="I26251" s="10"/>
      <c r="J26251" s="24"/>
      <c r="K26251"/>
    </row>
    <row r="26252" spans="2:11">
      <c r="B26252" s="10"/>
      <c r="C26252"/>
      <c r="D26252"/>
      <c r="E26252"/>
      <c r="F26252"/>
      <c r="G26252"/>
      <c r="H26252"/>
      <c r="I26252" s="10"/>
      <c r="J26252" s="24"/>
      <c r="K26252"/>
    </row>
    <row r="26253" spans="2:11">
      <c r="B26253" s="10"/>
      <c r="C26253"/>
      <c r="D26253"/>
      <c r="E26253"/>
      <c r="F26253"/>
      <c r="G26253"/>
      <c r="H26253"/>
      <c r="I26253" s="10"/>
      <c r="J26253" s="24"/>
      <c r="K26253"/>
    </row>
    <row r="26254" spans="2:11">
      <c r="B26254" s="10"/>
      <c r="C26254"/>
      <c r="D26254"/>
      <c r="E26254"/>
      <c r="F26254"/>
      <c r="G26254"/>
      <c r="H26254"/>
      <c r="I26254" s="10"/>
      <c r="J26254" s="24"/>
      <c r="K26254"/>
    </row>
    <row r="26255" spans="2:11">
      <c r="B26255" s="10"/>
      <c r="C26255"/>
      <c r="D26255"/>
      <c r="E26255"/>
      <c r="F26255"/>
      <c r="G26255"/>
      <c r="H26255"/>
      <c r="I26255" s="10"/>
      <c r="J26255" s="24"/>
      <c r="K26255"/>
    </row>
    <row r="26256" spans="2:11">
      <c r="B26256" s="10"/>
      <c r="C26256"/>
      <c r="D26256"/>
      <c r="E26256"/>
      <c r="F26256"/>
      <c r="G26256"/>
      <c r="H26256"/>
      <c r="I26256" s="10"/>
      <c r="J26256" s="24"/>
      <c r="K26256"/>
    </row>
    <row r="26257" spans="2:11">
      <c r="B26257" s="10"/>
      <c r="C26257"/>
      <c r="D26257"/>
      <c r="E26257"/>
      <c r="F26257"/>
      <c r="G26257"/>
      <c r="H26257"/>
      <c r="I26257" s="10"/>
      <c r="J26257" s="24"/>
      <c r="K26257"/>
    </row>
    <row r="26258" spans="2:11">
      <c r="B26258" s="10"/>
      <c r="C26258"/>
      <c r="D26258"/>
      <c r="E26258"/>
      <c r="F26258"/>
      <c r="G26258"/>
      <c r="H26258"/>
      <c r="I26258" s="10"/>
      <c r="J26258" s="24"/>
      <c r="K26258"/>
    </row>
    <row r="26259" spans="2:11">
      <c r="B26259" s="10"/>
      <c r="C26259"/>
      <c r="D26259"/>
      <c r="E26259"/>
      <c r="F26259"/>
      <c r="G26259"/>
      <c r="H26259"/>
      <c r="I26259" s="10"/>
      <c r="J26259" s="24"/>
      <c r="K26259"/>
    </row>
    <row r="26260" spans="2:11">
      <c r="B26260" s="10"/>
      <c r="C26260"/>
      <c r="D26260"/>
      <c r="E26260"/>
      <c r="F26260"/>
      <c r="G26260"/>
      <c r="H26260"/>
      <c r="I26260" s="10"/>
      <c r="J26260" s="24"/>
      <c r="K26260"/>
    </row>
    <row r="26261" spans="2:11">
      <c r="B26261" s="10"/>
      <c r="C26261"/>
      <c r="D26261"/>
      <c r="E26261"/>
      <c r="F26261"/>
      <c r="G26261"/>
      <c r="H26261"/>
      <c r="I26261" s="10"/>
      <c r="J26261" s="24"/>
      <c r="K26261"/>
    </row>
    <row r="26262" spans="2:11">
      <c r="B26262" s="10"/>
      <c r="C26262"/>
      <c r="D26262"/>
      <c r="E26262"/>
      <c r="F26262"/>
      <c r="G26262"/>
      <c r="H26262"/>
      <c r="I26262" s="10"/>
      <c r="J26262" s="24"/>
      <c r="K26262"/>
    </row>
    <row r="26263" spans="2:11">
      <c r="B26263" s="10"/>
      <c r="C26263"/>
      <c r="D26263"/>
      <c r="E26263"/>
      <c r="F26263"/>
      <c r="G26263"/>
      <c r="H26263"/>
      <c r="I26263" s="10"/>
      <c r="J26263" s="24"/>
      <c r="K26263"/>
    </row>
    <row r="26264" spans="2:11">
      <c r="B26264" s="10"/>
      <c r="C26264"/>
      <c r="D26264"/>
      <c r="E26264"/>
      <c r="F26264"/>
      <c r="G26264"/>
      <c r="H26264"/>
      <c r="I26264" s="10"/>
      <c r="J26264" s="24"/>
      <c r="K26264"/>
    </row>
    <row r="26265" spans="2:11">
      <c r="B26265" s="10"/>
      <c r="C26265"/>
      <c r="D26265"/>
      <c r="E26265"/>
      <c r="F26265"/>
      <c r="G26265"/>
      <c r="H26265"/>
      <c r="I26265" s="10"/>
      <c r="J26265" s="24"/>
      <c r="K26265"/>
    </row>
    <row r="26266" spans="2:11">
      <c r="B26266" s="10"/>
      <c r="C26266"/>
      <c r="D26266"/>
      <c r="E26266"/>
      <c r="F26266"/>
      <c r="G26266"/>
      <c r="H26266"/>
      <c r="I26266" s="10"/>
      <c r="J26266" s="24"/>
      <c r="K26266"/>
    </row>
    <row r="26267" spans="2:11">
      <c r="B26267" s="10"/>
      <c r="C26267"/>
      <c r="D26267"/>
      <c r="E26267"/>
      <c r="F26267"/>
      <c r="G26267"/>
      <c r="H26267"/>
      <c r="I26267" s="10"/>
      <c r="J26267" s="24"/>
      <c r="K26267"/>
    </row>
    <row r="26268" spans="2:11">
      <c r="B26268" s="10"/>
      <c r="C26268"/>
      <c r="D26268"/>
      <c r="E26268"/>
      <c r="F26268"/>
      <c r="G26268"/>
      <c r="H26268"/>
      <c r="I26268" s="10"/>
      <c r="J26268" s="24"/>
      <c r="K26268"/>
    </row>
    <row r="26269" spans="2:11">
      <c r="B26269" s="10"/>
      <c r="C26269"/>
      <c r="D26269"/>
      <c r="E26269"/>
      <c r="F26269"/>
      <c r="G26269"/>
      <c r="H26269"/>
      <c r="I26269" s="10"/>
      <c r="J26269" s="24"/>
      <c r="K26269"/>
    </row>
    <row r="26270" spans="2:11">
      <c r="B26270" s="10"/>
      <c r="C26270"/>
      <c r="D26270"/>
      <c r="E26270"/>
      <c r="F26270"/>
      <c r="G26270"/>
      <c r="H26270"/>
      <c r="I26270" s="10"/>
      <c r="J26270" s="24"/>
      <c r="K26270"/>
    </row>
    <row r="26271" spans="2:11">
      <c r="B26271" s="10"/>
      <c r="C26271"/>
      <c r="D26271"/>
      <c r="E26271"/>
      <c r="F26271"/>
      <c r="G26271"/>
      <c r="H26271"/>
      <c r="I26271" s="10"/>
      <c r="J26271" s="24"/>
      <c r="K26271"/>
    </row>
    <row r="26272" spans="2:11">
      <c r="B26272" s="10"/>
      <c r="C26272"/>
      <c r="D26272"/>
      <c r="E26272"/>
      <c r="F26272"/>
      <c r="G26272"/>
      <c r="H26272"/>
      <c r="I26272" s="10"/>
      <c r="J26272" s="24"/>
      <c r="K26272"/>
    </row>
    <row r="26273" spans="2:11">
      <c r="B26273" s="10"/>
      <c r="C26273"/>
      <c r="D26273"/>
      <c r="E26273"/>
      <c r="F26273"/>
      <c r="G26273"/>
      <c r="H26273"/>
      <c r="I26273" s="10"/>
      <c r="J26273" s="24"/>
      <c r="K26273"/>
    </row>
    <row r="26274" spans="2:11">
      <c r="B26274" s="10"/>
      <c r="C26274"/>
      <c r="D26274"/>
      <c r="E26274"/>
      <c r="F26274"/>
      <c r="G26274"/>
      <c r="H26274"/>
      <c r="I26274" s="10"/>
      <c r="J26274" s="24"/>
      <c r="K26274"/>
    </row>
    <row r="26275" spans="2:11">
      <c r="B26275" s="10"/>
      <c r="C26275"/>
      <c r="D26275"/>
      <c r="E26275"/>
      <c r="F26275"/>
      <c r="G26275"/>
      <c r="H26275"/>
      <c r="I26275" s="10"/>
      <c r="J26275" s="24"/>
      <c r="K26275"/>
    </row>
    <row r="26276" spans="2:11">
      <c r="B26276" s="10"/>
      <c r="C26276"/>
      <c r="D26276"/>
      <c r="E26276"/>
      <c r="F26276"/>
      <c r="G26276"/>
      <c r="H26276"/>
      <c r="I26276" s="10"/>
      <c r="J26276" s="24"/>
      <c r="K26276"/>
    </row>
    <row r="26277" spans="2:11">
      <c r="B26277" s="10"/>
      <c r="C26277"/>
      <c r="D26277"/>
      <c r="E26277"/>
      <c r="F26277"/>
      <c r="G26277"/>
      <c r="H26277"/>
      <c r="I26277" s="10"/>
      <c r="J26277" s="24"/>
      <c r="K26277"/>
    </row>
    <row r="26278" spans="2:11">
      <c r="B26278" s="10"/>
      <c r="C26278"/>
      <c r="D26278"/>
      <c r="E26278"/>
      <c r="F26278"/>
      <c r="G26278"/>
      <c r="H26278"/>
      <c r="I26278" s="10"/>
      <c r="J26278" s="24"/>
      <c r="K26278"/>
    </row>
    <row r="26279" spans="2:11">
      <c r="B26279" s="10"/>
      <c r="C26279"/>
      <c r="D26279"/>
      <c r="E26279"/>
      <c r="F26279"/>
      <c r="G26279"/>
      <c r="H26279"/>
      <c r="I26279" s="10"/>
      <c r="J26279" s="24"/>
      <c r="K26279"/>
    </row>
    <row r="26280" spans="2:11">
      <c r="B26280" s="10"/>
      <c r="C26280"/>
      <c r="D26280"/>
      <c r="E26280"/>
      <c r="F26280"/>
      <c r="G26280"/>
      <c r="H26280"/>
      <c r="I26280" s="10"/>
      <c r="J26280" s="24"/>
      <c r="K26280"/>
    </row>
    <row r="26281" spans="2:11">
      <c r="B26281" s="10"/>
      <c r="C26281"/>
      <c r="D26281"/>
      <c r="E26281"/>
      <c r="F26281"/>
      <c r="G26281"/>
      <c r="H26281"/>
      <c r="I26281" s="10"/>
      <c r="J26281" s="24"/>
      <c r="K26281"/>
    </row>
    <row r="26282" spans="2:11">
      <c r="B26282" s="10"/>
      <c r="C26282"/>
      <c r="D26282"/>
      <c r="E26282"/>
      <c r="F26282"/>
      <c r="G26282"/>
      <c r="H26282"/>
      <c r="I26282" s="10"/>
      <c r="J26282" s="24"/>
      <c r="K26282"/>
    </row>
    <row r="26283" spans="2:11">
      <c r="B26283" s="10"/>
      <c r="C26283"/>
      <c r="D26283"/>
      <c r="E26283"/>
      <c r="F26283"/>
      <c r="G26283"/>
      <c r="H26283"/>
      <c r="I26283" s="10"/>
      <c r="J26283" s="24"/>
      <c r="K26283"/>
    </row>
    <row r="26284" spans="2:11">
      <c r="B26284" s="10"/>
      <c r="C26284"/>
      <c r="D26284"/>
      <c r="E26284"/>
      <c r="F26284"/>
      <c r="G26284"/>
      <c r="H26284"/>
      <c r="I26284" s="10"/>
      <c r="J26284" s="24"/>
      <c r="K26284"/>
    </row>
    <row r="26285" spans="2:11">
      <c r="B26285" s="10"/>
      <c r="C26285"/>
      <c r="D26285"/>
      <c r="E26285"/>
      <c r="F26285"/>
      <c r="G26285"/>
      <c r="H26285"/>
      <c r="I26285" s="10"/>
      <c r="J26285" s="24"/>
      <c r="K26285"/>
    </row>
    <row r="26286" spans="2:11">
      <c r="B26286" s="10"/>
      <c r="C26286"/>
      <c r="D26286"/>
      <c r="E26286"/>
      <c r="F26286"/>
      <c r="G26286"/>
      <c r="H26286"/>
      <c r="I26286" s="10"/>
      <c r="J26286" s="24"/>
      <c r="K26286"/>
    </row>
    <row r="26287" spans="2:11">
      <c r="B26287" s="10"/>
      <c r="C26287"/>
      <c r="D26287"/>
      <c r="E26287"/>
      <c r="F26287"/>
      <c r="G26287"/>
      <c r="H26287"/>
      <c r="I26287" s="10"/>
      <c r="J26287" s="24"/>
      <c r="K26287"/>
    </row>
    <row r="26288" spans="2:11">
      <c r="B26288" s="10"/>
      <c r="C26288"/>
      <c r="D26288"/>
      <c r="E26288"/>
      <c r="F26288"/>
      <c r="G26288"/>
      <c r="H26288"/>
      <c r="I26288" s="10"/>
      <c r="J26288" s="24"/>
      <c r="K26288"/>
    </row>
    <row r="26289" spans="2:11">
      <c r="B26289" s="10"/>
      <c r="C26289"/>
      <c r="D26289"/>
      <c r="E26289"/>
      <c r="F26289"/>
      <c r="G26289"/>
      <c r="H26289"/>
      <c r="I26289" s="10"/>
      <c r="J26289" s="24"/>
      <c r="K26289"/>
    </row>
    <row r="26290" spans="2:11">
      <c r="B26290" s="10"/>
      <c r="C26290"/>
      <c r="D26290"/>
      <c r="E26290"/>
      <c r="F26290"/>
      <c r="G26290"/>
      <c r="H26290"/>
      <c r="I26290" s="10"/>
      <c r="J26290" s="24"/>
      <c r="K26290"/>
    </row>
    <row r="26291" spans="2:11">
      <c r="B26291" s="10"/>
      <c r="C26291"/>
      <c r="D26291"/>
      <c r="E26291"/>
      <c r="F26291"/>
      <c r="G26291"/>
      <c r="H26291"/>
      <c r="I26291" s="10"/>
      <c r="J26291" s="24"/>
      <c r="K26291"/>
    </row>
    <row r="26292" spans="2:11">
      <c r="B26292" s="10"/>
      <c r="C26292"/>
      <c r="D26292"/>
      <c r="E26292"/>
      <c r="F26292"/>
      <c r="G26292"/>
      <c r="H26292"/>
      <c r="I26292" s="10"/>
      <c r="J26292" s="24"/>
      <c r="K26292"/>
    </row>
    <row r="26293" spans="2:11">
      <c r="B26293" s="10"/>
      <c r="C26293"/>
      <c r="D26293"/>
      <c r="E26293"/>
      <c r="F26293"/>
      <c r="G26293"/>
      <c r="H26293"/>
      <c r="I26293" s="10"/>
      <c r="J26293" s="24"/>
      <c r="K26293"/>
    </row>
    <row r="26294" spans="2:11">
      <c r="B26294" s="10"/>
      <c r="C26294"/>
      <c r="D26294"/>
      <c r="E26294"/>
      <c r="F26294"/>
      <c r="G26294"/>
      <c r="H26294"/>
      <c r="I26294" s="10"/>
      <c r="J26294" s="24"/>
      <c r="K26294"/>
    </row>
    <row r="26295" spans="2:11">
      <c r="B26295" s="10"/>
      <c r="C26295"/>
      <c r="D26295"/>
      <c r="E26295"/>
      <c r="F26295"/>
      <c r="G26295"/>
      <c r="H26295"/>
      <c r="I26295" s="10"/>
      <c r="J26295" s="24"/>
      <c r="K26295"/>
    </row>
    <row r="26296" spans="2:11">
      <c r="B26296" s="10"/>
      <c r="C26296"/>
      <c r="D26296"/>
      <c r="E26296"/>
      <c r="F26296"/>
      <c r="G26296"/>
      <c r="H26296"/>
      <c r="I26296" s="10"/>
      <c r="J26296" s="24"/>
      <c r="K26296"/>
    </row>
    <row r="26297" spans="2:11">
      <c r="B26297" s="10"/>
      <c r="C26297"/>
      <c r="D26297"/>
      <c r="E26297"/>
      <c r="F26297"/>
      <c r="G26297"/>
      <c r="H26297"/>
      <c r="I26297" s="10"/>
      <c r="J26297" s="24"/>
      <c r="K26297"/>
    </row>
    <row r="26298" spans="2:11">
      <c r="B26298" s="10"/>
      <c r="C26298"/>
      <c r="D26298"/>
      <c r="E26298"/>
      <c r="F26298"/>
      <c r="G26298"/>
      <c r="H26298"/>
      <c r="I26298" s="10"/>
      <c r="J26298" s="24"/>
      <c r="K26298"/>
    </row>
    <row r="26299" spans="2:11">
      <c r="B26299" s="10"/>
      <c r="C26299"/>
      <c r="D26299"/>
      <c r="E26299"/>
      <c r="F26299"/>
      <c r="G26299"/>
      <c r="H26299"/>
      <c r="I26299" s="10"/>
      <c r="J26299" s="24"/>
      <c r="K26299"/>
    </row>
    <row r="26300" spans="2:11">
      <c r="B26300" s="10"/>
      <c r="C26300"/>
      <c r="D26300"/>
      <c r="E26300"/>
      <c r="F26300"/>
      <c r="G26300"/>
      <c r="H26300"/>
      <c r="I26300" s="10"/>
      <c r="J26300" s="24"/>
      <c r="K26300"/>
    </row>
    <row r="26301" spans="2:11">
      <c r="B26301" s="10"/>
      <c r="C26301"/>
      <c r="D26301"/>
      <c r="E26301"/>
      <c r="F26301"/>
      <c r="G26301"/>
      <c r="H26301"/>
      <c r="I26301" s="10"/>
      <c r="J26301" s="24"/>
      <c r="K26301"/>
    </row>
    <row r="26302" spans="2:11">
      <c r="B26302" s="10"/>
      <c r="C26302"/>
      <c r="D26302"/>
      <c r="E26302"/>
      <c r="F26302"/>
      <c r="G26302"/>
      <c r="H26302"/>
      <c r="I26302" s="10"/>
      <c r="J26302" s="24"/>
      <c r="K26302"/>
    </row>
    <row r="26303" spans="2:11">
      <c r="B26303" s="10"/>
      <c r="C26303"/>
      <c r="D26303"/>
      <c r="E26303"/>
      <c r="F26303"/>
      <c r="G26303"/>
      <c r="H26303"/>
      <c r="I26303" s="10"/>
      <c r="J26303" s="24"/>
      <c r="K26303"/>
    </row>
    <row r="26304" spans="2:11">
      <c r="B26304" s="10"/>
      <c r="C26304"/>
      <c r="D26304"/>
      <c r="E26304"/>
      <c r="F26304"/>
      <c r="G26304"/>
      <c r="H26304"/>
      <c r="I26304" s="10"/>
      <c r="J26304" s="24"/>
      <c r="K26304"/>
    </row>
    <row r="26305" spans="2:11">
      <c r="B26305" s="10"/>
      <c r="C26305"/>
      <c r="D26305"/>
      <c r="E26305"/>
      <c r="F26305"/>
      <c r="G26305"/>
      <c r="H26305"/>
      <c r="I26305" s="10"/>
      <c r="J26305" s="24"/>
      <c r="K26305"/>
    </row>
    <row r="26306" spans="2:11">
      <c r="B26306" s="10"/>
      <c r="C26306"/>
      <c r="D26306"/>
      <c r="E26306"/>
      <c r="F26306"/>
      <c r="G26306"/>
      <c r="H26306"/>
      <c r="I26306" s="10"/>
      <c r="J26306" s="24"/>
      <c r="K26306"/>
    </row>
    <row r="26307" spans="2:11">
      <c r="B26307" s="10"/>
      <c r="C26307"/>
      <c r="D26307"/>
      <c r="E26307"/>
      <c r="F26307"/>
      <c r="G26307"/>
      <c r="H26307"/>
      <c r="I26307" s="10"/>
      <c r="J26307" s="24"/>
      <c r="K26307"/>
    </row>
    <row r="26308" spans="2:11">
      <c r="B26308" s="10"/>
      <c r="C26308"/>
      <c r="D26308"/>
      <c r="E26308"/>
      <c r="F26308"/>
      <c r="G26308"/>
      <c r="H26308"/>
      <c r="I26308" s="10"/>
      <c r="J26308" s="24"/>
      <c r="K26308"/>
    </row>
    <row r="26309" spans="2:11">
      <c r="B26309" s="10"/>
      <c r="C26309"/>
      <c r="D26309"/>
      <c r="E26309"/>
      <c r="F26309"/>
      <c r="G26309"/>
      <c r="H26309"/>
      <c r="I26309" s="10"/>
      <c r="J26309" s="24"/>
      <c r="K26309"/>
    </row>
    <row r="26310" spans="2:11">
      <c r="B26310" s="10"/>
      <c r="C26310"/>
      <c r="D26310"/>
      <c r="E26310"/>
      <c r="F26310"/>
      <c r="G26310"/>
      <c r="H26310"/>
      <c r="I26310" s="10"/>
      <c r="J26310" s="24"/>
      <c r="K26310"/>
    </row>
    <row r="26311" spans="2:11">
      <c r="B26311" s="10"/>
      <c r="C26311"/>
      <c r="D26311"/>
      <c r="E26311"/>
      <c r="F26311"/>
      <c r="G26311"/>
      <c r="H26311"/>
      <c r="I26311" s="10"/>
      <c r="J26311" s="24"/>
      <c r="K26311"/>
    </row>
    <row r="26312" spans="2:11">
      <c r="B26312" s="10"/>
      <c r="C26312"/>
      <c r="D26312"/>
      <c r="E26312"/>
      <c r="F26312"/>
      <c r="G26312"/>
      <c r="H26312"/>
      <c r="I26312" s="10"/>
      <c r="J26312" s="24"/>
      <c r="K26312"/>
    </row>
    <row r="26313" spans="2:11">
      <c r="B26313" s="10"/>
      <c r="C26313"/>
      <c r="D26313"/>
      <c r="E26313"/>
      <c r="F26313"/>
      <c r="G26313"/>
      <c r="H26313"/>
      <c r="I26313" s="10"/>
      <c r="J26313" s="24"/>
      <c r="K26313"/>
    </row>
    <row r="26314" spans="2:11">
      <c r="B26314" s="10"/>
      <c r="C26314"/>
      <c r="D26314"/>
      <c r="E26314"/>
      <c r="F26314"/>
      <c r="G26314"/>
      <c r="H26314"/>
      <c r="I26314" s="10"/>
      <c r="J26314" s="24"/>
      <c r="K26314"/>
    </row>
    <row r="26315" spans="2:11">
      <c r="B26315" s="10"/>
      <c r="C26315"/>
      <c r="D26315"/>
      <c r="E26315"/>
      <c r="F26315"/>
      <c r="G26315"/>
      <c r="H26315"/>
      <c r="I26315" s="10"/>
      <c r="J26315" s="24"/>
      <c r="K26315"/>
    </row>
    <row r="26316" spans="2:11">
      <c r="B26316" s="10"/>
      <c r="C26316"/>
      <c r="D26316"/>
      <c r="E26316"/>
      <c r="F26316"/>
      <c r="G26316"/>
      <c r="H26316"/>
      <c r="I26316" s="10"/>
      <c r="J26316" s="24"/>
      <c r="K26316"/>
    </row>
    <row r="26317" spans="2:11">
      <c r="B26317" s="10"/>
      <c r="C26317"/>
      <c r="D26317"/>
      <c r="E26317"/>
      <c r="F26317"/>
      <c r="G26317"/>
      <c r="H26317"/>
      <c r="I26317" s="10"/>
      <c r="J26317" s="24"/>
      <c r="K26317"/>
    </row>
    <row r="26318" spans="2:11">
      <c r="B26318" s="10"/>
      <c r="C26318"/>
      <c r="D26318"/>
      <c r="E26318"/>
      <c r="F26318"/>
      <c r="G26318"/>
      <c r="H26318"/>
      <c r="I26318" s="10"/>
      <c r="J26318" s="24"/>
      <c r="K26318"/>
    </row>
    <row r="26319" spans="2:11">
      <c r="B26319" s="10"/>
      <c r="C26319"/>
      <c r="D26319"/>
      <c r="E26319"/>
      <c r="F26319"/>
      <c r="G26319"/>
      <c r="H26319"/>
      <c r="I26319" s="10"/>
      <c r="J26319" s="24"/>
      <c r="K26319"/>
    </row>
    <row r="26320" spans="2:11">
      <c r="B26320" s="10"/>
      <c r="C26320"/>
      <c r="D26320"/>
      <c r="E26320"/>
      <c r="F26320"/>
      <c r="G26320"/>
      <c r="H26320"/>
      <c r="I26320" s="10"/>
      <c r="J26320" s="24"/>
      <c r="K26320"/>
    </row>
    <row r="26321" spans="2:11">
      <c r="B26321" s="10"/>
      <c r="C26321"/>
      <c r="D26321"/>
      <c r="E26321"/>
      <c r="F26321"/>
      <c r="G26321"/>
      <c r="H26321"/>
      <c r="I26321" s="10"/>
      <c r="J26321" s="24"/>
      <c r="K26321"/>
    </row>
    <row r="26322" spans="2:11">
      <c r="B26322" s="10"/>
      <c r="C26322"/>
      <c r="D26322"/>
      <c r="E26322"/>
      <c r="F26322"/>
      <c r="G26322"/>
      <c r="H26322"/>
      <c r="I26322" s="10"/>
      <c r="J26322" s="24"/>
      <c r="K26322"/>
    </row>
    <row r="26323" spans="2:11">
      <c r="B26323" s="10"/>
      <c r="C26323"/>
      <c r="D26323"/>
      <c r="E26323"/>
      <c r="F26323"/>
      <c r="G26323"/>
      <c r="H26323"/>
      <c r="I26323" s="10"/>
      <c r="J26323" s="24"/>
      <c r="K26323"/>
    </row>
    <row r="26324" spans="2:11">
      <c r="B26324" s="10"/>
      <c r="C26324"/>
      <c r="D26324"/>
      <c r="E26324"/>
      <c r="F26324"/>
      <c r="G26324"/>
      <c r="H26324"/>
      <c r="I26324" s="10"/>
      <c r="J26324" s="24"/>
      <c r="K26324"/>
    </row>
    <row r="26325" spans="2:11">
      <c r="B26325" s="10"/>
      <c r="C26325"/>
      <c r="D26325"/>
      <c r="E26325"/>
      <c r="F26325"/>
      <c r="G26325"/>
      <c r="H26325"/>
      <c r="I26325" s="10"/>
      <c r="J26325" s="24"/>
      <c r="K26325"/>
    </row>
    <row r="26326" spans="2:11">
      <c r="B26326" s="10"/>
      <c r="C26326"/>
      <c r="D26326"/>
      <c r="E26326"/>
      <c r="F26326"/>
      <c r="G26326"/>
      <c r="H26326"/>
      <c r="I26326" s="10"/>
      <c r="J26326" s="24"/>
      <c r="K26326"/>
    </row>
    <row r="26327" spans="2:11">
      <c r="B26327" s="10"/>
      <c r="C26327"/>
      <c r="D26327"/>
      <c r="E26327"/>
      <c r="F26327"/>
      <c r="G26327"/>
      <c r="H26327"/>
      <c r="I26327" s="10"/>
      <c r="J26327" s="24"/>
      <c r="K26327"/>
    </row>
    <row r="26328" spans="2:11">
      <c r="B26328" s="10"/>
      <c r="C26328"/>
      <c r="D26328"/>
      <c r="E26328"/>
      <c r="F26328"/>
      <c r="G26328"/>
      <c r="H26328"/>
      <c r="I26328" s="10"/>
      <c r="J26328" s="24"/>
      <c r="K26328"/>
    </row>
    <row r="26329" spans="2:11">
      <c r="B26329" s="10"/>
      <c r="C26329"/>
      <c r="D26329"/>
      <c r="E26329"/>
      <c r="F26329"/>
      <c r="G26329"/>
      <c r="H26329"/>
      <c r="I26329" s="10"/>
      <c r="J26329" s="24"/>
      <c r="K26329"/>
    </row>
    <row r="26330" spans="2:11">
      <c r="B26330" s="10"/>
      <c r="C26330"/>
      <c r="D26330"/>
      <c r="E26330"/>
      <c r="F26330"/>
      <c r="G26330"/>
      <c r="H26330"/>
      <c r="I26330" s="10"/>
      <c r="J26330" s="24"/>
      <c r="K26330"/>
    </row>
    <row r="26331" spans="2:11">
      <c r="B26331" s="10"/>
      <c r="C26331"/>
      <c r="D26331"/>
      <c r="E26331"/>
      <c r="F26331"/>
      <c r="G26331"/>
      <c r="H26331"/>
      <c r="I26331" s="10"/>
      <c r="J26331" s="24"/>
      <c r="K26331"/>
    </row>
    <row r="26332" spans="2:11">
      <c r="B26332" s="10"/>
      <c r="C26332"/>
      <c r="D26332"/>
      <c r="E26332"/>
      <c r="F26332"/>
      <c r="G26332"/>
      <c r="H26332"/>
      <c r="I26332" s="10"/>
      <c r="J26332" s="24"/>
      <c r="K26332"/>
    </row>
    <row r="26333" spans="2:11">
      <c r="B26333" s="10"/>
      <c r="C26333"/>
      <c r="D26333"/>
      <c r="E26333"/>
      <c r="F26333"/>
      <c r="G26333"/>
      <c r="H26333"/>
      <c r="I26333" s="10"/>
      <c r="J26333" s="24"/>
      <c r="K26333"/>
    </row>
    <row r="26334" spans="2:11">
      <c r="B26334" s="10"/>
      <c r="C26334"/>
      <c r="D26334"/>
      <c r="E26334"/>
      <c r="F26334"/>
      <c r="G26334"/>
      <c r="H26334"/>
      <c r="I26334" s="10"/>
      <c r="J26334" s="24"/>
      <c r="K26334"/>
    </row>
    <row r="26335" spans="2:11">
      <c r="B26335" s="10"/>
      <c r="C26335"/>
      <c r="D26335"/>
      <c r="E26335"/>
      <c r="F26335"/>
      <c r="G26335"/>
      <c r="H26335"/>
      <c r="I26335" s="10"/>
      <c r="J26335" s="24"/>
      <c r="K26335"/>
    </row>
    <row r="26336" spans="2:11">
      <c r="B26336" s="10"/>
      <c r="C26336"/>
      <c r="D26336"/>
      <c r="E26336"/>
      <c r="F26336"/>
      <c r="G26336"/>
      <c r="H26336"/>
      <c r="I26336" s="10"/>
      <c r="J26336" s="24"/>
      <c r="K26336"/>
    </row>
    <row r="26337" spans="2:11">
      <c r="B26337" s="10"/>
      <c r="C26337"/>
      <c r="D26337"/>
      <c r="E26337"/>
      <c r="F26337"/>
      <c r="G26337"/>
      <c r="H26337"/>
      <c r="I26337" s="10"/>
      <c r="J26337" s="24"/>
      <c r="K26337"/>
    </row>
    <row r="26338" spans="2:11">
      <c r="B26338" s="10"/>
      <c r="C26338"/>
      <c r="D26338"/>
      <c r="E26338"/>
      <c r="F26338"/>
      <c r="G26338"/>
      <c r="H26338"/>
      <c r="I26338" s="10"/>
      <c r="J26338" s="24"/>
      <c r="K26338"/>
    </row>
    <row r="26339" spans="2:11">
      <c r="B26339" s="10"/>
      <c r="C26339"/>
      <c r="D26339"/>
      <c r="E26339"/>
      <c r="F26339"/>
      <c r="G26339"/>
      <c r="H26339"/>
      <c r="I26339" s="10"/>
      <c r="J26339" s="24"/>
      <c r="K26339"/>
    </row>
    <row r="26340" spans="2:11">
      <c r="B26340" s="10"/>
      <c r="C26340"/>
      <c r="D26340"/>
      <c r="E26340"/>
      <c r="F26340"/>
      <c r="G26340"/>
      <c r="H26340"/>
      <c r="I26340" s="10"/>
      <c r="J26340" s="24"/>
      <c r="K26340"/>
    </row>
    <row r="26341" spans="2:11">
      <c r="B26341" s="10"/>
      <c r="C26341"/>
      <c r="D26341"/>
      <c r="E26341"/>
      <c r="F26341"/>
      <c r="G26341"/>
      <c r="H26341"/>
      <c r="I26341" s="10"/>
      <c r="J26341" s="24"/>
      <c r="K26341"/>
    </row>
    <row r="26342" spans="2:11">
      <c r="B26342" s="10"/>
      <c r="C26342"/>
      <c r="D26342"/>
      <c r="E26342"/>
      <c r="F26342"/>
      <c r="G26342"/>
      <c r="H26342"/>
      <c r="I26342" s="10"/>
      <c r="J26342" s="24"/>
      <c r="K26342"/>
    </row>
    <row r="26343" spans="2:11">
      <c r="B26343" s="10"/>
      <c r="C26343"/>
      <c r="D26343"/>
      <c r="E26343"/>
      <c r="F26343"/>
      <c r="G26343"/>
      <c r="H26343"/>
      <c r="I26343" s="10"/>
      <c r="J26343" s="24"/>
      <c r="K26343"/>
    </row>
    <row r="26344" spans="2:11">
      <c r="B26344" s="10"/>
      <c r="C26344"/>
      <c r="D26344"/>
      <c r="E26344"/>
      <c r="F26344"/>
      <c r="G26344"/>
      <c r="H26344"/>
      <c r="I26344" s="10"/>
      <c r="J26344" s="24"/>
      <c r="K26344"/>
    </row>
    <row r="26345" spans="2:11">
      <c r="B26345" s="10"/>
      <c r="C26345"/>
      <c r="D26345"/>
      <c r="E26345"/>
      <c r="F26345"/>
      <c r="G26345"/>
      <c r="H26345"/>
      <c r="I26345" s="10"/>
      <c r="J26345" s="24"/>
      <c r="K26345"/>
    </row>
    <row r="26346" spans="2:11">
      <c r="B26346" s="10"/>
      <c r="C26346"/>
      <c r="D26346"/>
      <c r="E26346"/>
      <c r="F26346"/>
      <c r="G26346"/>
      <c r="H26346"/>
      <c r="I26346" s="10"/>
      <c r="J26346" s="24"/>
      <c r="K26346"/>
    </row>
    <row r="26347" spans="2:11">
      <c r="B26347" s="10"/>
      <c r="C26347"/>
      <c r="D26347"/>
      <c r="E26347"/>
      <c r="F26347"/>
      <c r="G26347"/>
      <c r="H26347"/>
      <c r="I26347" s="10"/>
      <c r="J26347" s="24"/>
      <c r="K26347"/>
    </row>
    <row r="26348" spans="2:11">
      <c r="B26348" s="10"/>
      <c r="C26348"/>
      <c r="D26348"/>
      <c r="E26348"/>
      <c r="F26348"/>
      <c r="G26348"/>
      <c r="H26348"/>
      <c r="I26348" s="10"/>
      <c r="J26348" s="24"/>
      <c r="K26348"/>
    </row>
    <row r="26349" spans="2:11">
      <c r="B26349" s="10"/>
      <c r="C26349"/>
      <c r="D26349"/>
      <c r="E26349"/>
      <c r="F26349"/>
      <c r="G26349"/>
      <c r="H26349"/>
      <c r="I26349" s="10"/>
      <c r="J26349" s="24"/>
      <c r="K26349"/>
    </row>
    <row r="26350" spans="2:11">
      <c r="B26350" s="10"/>
      <c r="C26350"/>
      <c r="D26350"/>
      <c r="E26350"/>
      <c r="F26350"/>
      <c r="G26350"/>
      <c r="H26350"/>
      <c r="I26350" s="10"/>
      <c r="J26350" s="24"/>
      <c r="K26350"/>
    </row>
    <row r="26351" spans="2:11">
      <c r="B26351" s="10"/>
      <c r="C26351"/>
      <c r="D26351"/>
      <c r="E26351"/>
      <c r="F26351"/>
      <c r="G26351"/>
      <c r="H26351"/>
      <c r="I26351" s="10"/>
      <c r="J26351" s="24"/>
      <c r="K26351"/>
    </row>
    <row r="26352" spans="2:11">
      <c r="B26352" s="10"/>
      <c r="C26352"/>
      <c r="D26352"/>
      <c r="E26352"/>
      <c r="F26352"/>
      <c r="G26352"/>
      <c r="H26352"/>
      <c r="I26352" s="10"/>
      <c r="J26352" s="24"/>
      <c r="K26352"/>
    </row>
    <row r="26353" spans="2:11">
      <c r="B26353" s="10"/>
      <c r="C26353"/>
      <c r="D26353"/>
      <c r="E26353"/>
      <c r="F26353"/>
      <c r="G26353"/>
      <c r="H26353"/>
      <c r="I26353" s="10"/>
      <c r="J26353" s="24"/>
      <c r="K26353"/>
    </row>
    <row r="26354" spans="2:11">
      <c r="B26354" s="10"/>
      <c r="C26354"/>
      <c r="D26354"/>
      <c r="E26354"/>
      <c r="F26354"/>
      <c r="G26354"/>
      <c r="H26354"/>
      <c r="I26354" s="10"/>
      <c r="J26354" s="24"/>
      <c r="K26354"/>
    </row>
    <row r="26355" spans="2:11">
      <c r="B26355" s="10"/>
      <c r="C26355"/>
      <c r="D26355"/>
      <c r="E26355"/>
      <c r="F26355"/>
      <c r="G26355"/>
      <c r="H26355"/>
      <c r="I26355" s="10"/>
      <c r="J26355" s="24"/>
      <c r="K26355"/>
    </row>
    <row r="26356" spans="2:11">
      <c r="B26356" s="10"/>
      <c r="C26356"/>
      <c r="D26356"/>
      <c r="E26356"/>
      <c r="F26356"/>
      <c r="G26356"/>
      <c r="H26356"/>
      <c r="I26356" s="10"/>
      <c r="J26356" s="24"/>
      <c r="K26356"/>
    </row>
    <row r="26357" spans="2:11">
      <c r="B26357" s="10"/>
      <c r="C26357"/>
      <c r="D26357"/>
      <c r="E26357"/>
      <c r="F26357"/>
      <c r="G26357"/>
      <c r="H26357"/>
      <c r="I26357" s="10"/>
      <c r="J26357" s="24"/>
      <c r="K26357"/>
    </row>
    <row r="26358" spans="2:11">
      <c r="B26358" s="10"/>
      <c r="C26358"/>
      <c r="D26358"/>
      <c r="E26358"/>
      <c r="F26358"/>
      <c r="G26358"/>
      <c r="H26358"/>
      <c r="I26358" s="10"/>
      <c r="J26358" s="24"/>
      <c r="K26358"/>
    </row>
    <row r="26359" spans="2:11">
      <c r="B26359" s="10"/>
      <c r="C26359"/>
      <c r="D26359"/>
      <c r="E26359"/>
      <c r="F26359"/>
      <c r="G26359"/>
      <c r="H26359"/>
      <c r="I26359" s="10"/>
      <c r="J26359" s="24"/>
      <c r="K26359"/>
    </row>
    <row r="26360" spans="2:11">
      <c r="B26360" s="10"/>
      <c r="C26360"/>
      <c r="D26360"/>
      <c r="E26360"/>
      <c r="F26360"/>
      <c r="G26360"/>
      <c r="H26360"/>
      <c r="I26360" s="10"/>
      <c r="J26360" s="24"/>
      <c r="K26360"/>
    </row>
    <row r="26361" spans="2:11">
      <c r="B26361" s="10"/>
      <c r="C26361"/>
      <c r="D26361"/>
      <c r="E26361"/>
      <c r="F26361"/>
      <c r="G26361"/>
      <c r="H26361"/>
      <c r="I26361" s="10"/>
      <c r="J26361" s="24"/>
      <c r="K26361"/>
    </row>
    <row r="26362" spans="2:11">
      <c r="B26362" s="10"/>
      <c r="C26362"/>
      <c r="D26362"/>
      <c r="E26362"/>
      <c r="F26362"/>
      <c r="G26362"/>
      <c r="H26362"/>
      <c r="I26362" s="10"/>
      <c r="J26362" s="24"/>
      <c r="K26362"/>
    </row>
    <row r="26363" spans="2:11">
      <c r="B26363" s="10"/>
      <c r="C26363"/>
      <c r="D26363"/>
      <c r="E26363"/>
      <c r="F26363"/>
      <c r="G26363"/>
      <c r="H26363"/>
      <c r="I26363" s="10"/>
      <c r="J26363" s="24"/>
      <c r="K26363"/>
    </row>
    <row r="26364" spans="2:11">
      <c r="B26364" s="10"/>
      <c r="C26364"/>
      <c r="D26364"/>
      <c r="E26364"/>
      <c r="F26364"/>
      <c r="G26364"/>
      <c r="H26364"/>
      <c r="I26364" s="10"/>
      <c r="J26364" s="24"/>
      <c r="K26364"/>
    </row>
    <row r="26365" spans="2:11">
      <c r="B26365" s="10"/>
      <c r="C26365"/>
      <c r="D26365"/>
      <c r="E26365"/>
      <c r="F26365"/>
      <c r="G26365"/>
      <c r="H26365"/>
      <c r="I26365" s="10"/>
      <c r="J26365" s="24"/>
      <c r="K26365"/>
    </row>
    <row r="26366" spans="2:11">
      <c r="B26366" s="10"/>
      <c r="C26366"/>
      <c r="D26366"/>
      <c r="E26366"/>
      <c r="F26366"/>
      <c r="G26366"/>
      <c r="H26366"/>
      <c r="I26366" s="10"/>
      <c r="J26366" s="24"/>
      <c r="K26366"/>
    </row>
    <row r="26367" spans="2:11">
      <c r="B26367" s="10"/>
      <c r="C26367"/>
      <c r="D26367"/>
      <c r="E26367"/>
      <c r="F26367"/>
      <c r="G26367"/>
      <c r="H26367"/>
      <c r="I26367" s="10"/>
      <c r="J26367" s="24"/>
      <c r="K26367"/>
    </row>
    <row r="26368" spans="2:11">
      <c r="B26368" s="10"/>
      <c r="C26368"/>
      <c r="D26368"/>
      <c r="E26368"/>
      <c r="F26368"/>
      <c r="G26368"/>
      <c r="H26368"/>
      <c r="I26368" s="10"/>
      <c r="J26368" s="24"/>
      <c r="K26368"/>
    </row>
    <row r="26369" spans="2:11">
      <c r="B26369" s="10"/>
      <c r="C26369"/>
      <c r="D26369"/>
      <c r="E26369"/>
      <c r="F26369"/>
      <c r="G26369"/>
      <c r="H26369"/>
      <c r="I26369" s="10"/>
      <c r="J26369" s="24"/>
      <c r="K26369"/>
    </row>
    <row r="26370" spans="2:11">
      <c r="B26370" s="10"/>
      <c r="C26370"/>
      <c r="D26370"/>
      <c r="E26370"/>
      <c r="F26370"/>
      <c r="G26370"/>
      <c r="H26370"/>
      <c r="I26370" s="10"/>
      <c r="J26370" s="24"/>
      <c r="K26370"/>
    </row>
    <row r="26371" spans="2:11">
      <c r="B26371" s="10"/>
      <c r="C26371"/>
      <c r="D26371"/>
      <c r="E26371"/>
      <c r="F26371"/>
      <c r="G26371"/>
      <c r="H26371"/>
      <c r="I26371" s="10"/>
      <c r="J26371" s="24"/>
      <c r="K26371"/>
    </row>
    <row r="26372" spans="2:11">
      <c r="B26372" s="10"/>
      <c r="C26372"/>
      <c r="D26372"/>
      <c r="E26372"/>
      <c r="F26372"/>
      <c r="G26372"/>
      <c r="H26372"/>
      <c r="I26372" s="10"/>
      <c r="J26372" s="24"/>
      <c r="K26372"/>
    </row>
    <row r="26373" spans="2:11">
      <c r="B26373" s="10"/>
      <c r="C26373"/>
      <c r="D26373"/>
      <c r="E26373"/>
      <c r="F26373"/>
      <c r="G26373"/>
      <c r="H26373"/>
      <c r="I26373" s="10"/>
      <c r="J26373" s="24"/>
      <c r="K26373"/>
    </row>
    <row r="26374" spans="2:11">
      <c r="B26374" s="10"/>
      <c r="C26374"/>
      <c r="D26374"/>
      <c r="E26374"/>
      <c r="F26374"/>
      <c r="G26374"/>
      <c r="H26374"/>
      <c r="I26374" s="10"/>
      <c r="J26374" s="24"/>
      <c r="K26374"/>
    </row>
    <row r="26375" spans="2:11">
      <c r="B26375" s="10"/>
      <c r="C26375"/>
      <c r="D26375"/>
      <c r="E26375"/>
      <c r="F26375"/>
      <c r="G26375"/>
      <c r="H26375"/>
      <c r="I26375" s="10"/>
      <c r="J26375" s="24"/>
      <c r="K26375"/>
    </row>
    <row r="26376" spans="2:11">
      <c r="B26376" s="10"/>
      <c r="C26376"/>
      <c r="D26376"/>
      <c r="E26376"/>
      <c r="F26376"/>
      <c r="G26376"/>
      <c r="H26376"/>
      <c r="I26376" s="10"/>
      <c r="J26376" s="24"/>
      <c r="K26376"/>
    </row>
    <row r="26377" spans="2:11">
      <c r="B26377" s="10"/>
      <c r="C26377"/>
      <c r="D26377"/>
      <c r="E26377"/>
      <c r="F26377"/>
      <c r="G26377"/>
      <c r="H26377"/>
      <c r="I26377" s="10"/>
      <c r="J26377" s="24"/>
      <c r="K26377"/>
    </row>
    <row r="26378" spans="2:11">
      <c r="B26378" s="10"/>
      <c r="C26378"/>
      <c r="D26378"/>
      <c r="E26378"/>
      <c r="F26378"/>
      <c r="G26378"/>
      <c r="H26378"/>
      <c r="I26378" s="10"/>
      <c r="J26378" s="24"/>
      <c r="K26378"/>
    </row>
    <row r="26379" spans="2:11">
      <c r="B26379" s="10"/>
      <c r="C26379"/>
      <c r="D26379"/>
      <c r="E26379"/>
      <c r="F26379"/>
      <c r="G26379"/>
      <c r="H26379"/>
      <c r="I26379" s="10"/>
      <c r="J26379" s="24"/>
      <c r="K26379"/>
    </row>
    <row r="26380" spans="2:11">
      <c r="B26380" s="10"/>
      <c r="C26380"/>
      <c r="D26380"/>
      <c r="E26380"/>
      <c r="F26380"/>
      <c r="G26380"/>
      <c r="H26380"/>
      <c r="I26380" s="10"/>
      <c r="J26380" s="24"/>
      <c r="K26380"/>
    </row>
    <row r="26381" spans="2:11">
      <c r="B26381" s="10"/>
      <c r="C26381"/>
      <c r="D26381"/>
      <c r="E26381"/>
      <c r="F26381"/>
      <c r="G26381"/>
      <c r="H26381"/>
      <c r="I26381" s="10"/>
      <c r="J26381" s="24"/>
      <c r="K26381"/>
    </row>
    <row r="26382" spans="2:11">
      <c r="B26382" s="10"/>
      <c r="C26382"/>
      <c r="D26382"/>
      <c r="E26382"/>
      <c r="F26382"/>
      <c r="G26382"/>
      <c r="H26382"/>
      <c r="I26382" s="10"/>
      <c r="J26382" s="24"/>
      <c r="K26382"/>
    </row>
    <row r="26383" spans="2:11">
      <c r="B26383" s="10"/>
      <c r="C26383"/>
      <c r="D26383"/>
      <c r="E26383"/>
      <c r="F26383"/>
      <c r="G26383"/>
      <c r="H26383"/>
      <c r="I26383" s="10"/>
      <c r="J26383" s="24"/>
      <c r="K26383"/>
    </row>
    <row r="26384" spans="2:11">
      <c r="B26384" s="10"/>
      <c r="C26384"/>
      <c r="D26384"/>
      <c r="E26384"/>
      <c r="F26384"/>
      <c r="G26384"/>
      <c r="H26384"/>
      <c r="I26384" s="10"/>
      <c r="J26384" s="24"/>
      <c r="K26384"/>
    </row>
    <row r="26385" spans="2:11">
      <c r="B26385" s="10"/>
      <c r="C26385"/>
      <c r="D26385"/>
      <c r="E26385"/>
      <c r="F26385"/>
      <c r="G26385"/>
      <c r="H26385"/>
      <c r="I26385" s="10"/>
      <c r="J26385" s="24"/>
      <c r="K26385"/>
    </row>
    <row r="26386" spans="2:11">
      <c r="B26386" s="10"/>
      <c r="C26386"/>
      <c r="D26386"/>
      <c r="E26386"/>
      <c r="F26386"/>
      <c r="G26386"/>
      <c r="H26386"/>
      <c r="I26386" s="10"/>
      <c r="J26386" s="24"/>
      <c r="K26386"/>
    </row>
    <row r="26387" spans="2:11">
      <c r="B26387" s="10"/>
      <c r="C26387"/>
      <c r="D26387"/>
      <c r="E26387"/>
      <c r="F26387"/>
      <c r="G26387"/>
      <c r="H26387"/>
      <c r="I26387" s="10"/>
      <c r="J26387" s="24"/>
      <c r="K26387"/>
    </row>
    <row r="26388" spans="2:11">
      <c r="B26388" s="10"/>
      <c r="C26388"/>
      <c r="D26388"/>
      <c r="E26388"/>
      <c r="F26388"/>
      <c r="G26388"/>
      <c r="H26388"/>
      <c r="I26388" s="10"/>
      <c r="J26388" s="24"/>
      <c r="K26388"/>
    </row>
    <row r="26389" spans="2:11">
      <c r="B26389" s="10"/>
      <c r="C26389"/>
      <c r="D26389"/>
      <c r="E26389"/>
      <c r="F26389"/>
      <c r="G26389"/>
      <c r="H26389"/>
      <c r="I26389" s="10"/>
      <c r="J26389" s="24"/>
      <c r="K26389"/>
    </row>
    <row r="26390" spans="2:11">
      <c r="B26390" s="10"/>
      <c r="C26390"/>
      <c r="D26390"/>
      <c r="E26390"/>
      <c r="F26390"/>
      <c r="G26390"/>
      <c r="H26390"/>
      <c r="I26390" s="10"/>
      <c r="J26390" s="24"/>
      <c r="K26390"/>
    </row>
    <row r="26391" spans="2:11">
      <c r="B26391" s="10"/>
      <c r="C26391"/>
      <c r="D26391"/>
      <c r="E26391"/>
      <c r="F26391"/>
      <c r="G26391"/>
      <c r="H26391"/>
      <c r="I26391" s="10"/>
      <c r="J26391" s="24"/>
      <c r="K26391"/>
    </row>
    <row r="26392" spans="2:11">
      <c r="B26392" s="10"/>
      <c r="C26392"/>
      <c r="D26392"/>
      <c r="E26392"/>
      <c r="F26392"/>
      <c r="G26392"/>
      <c r="H26392"/>
      <c r="I26392" s="10"/>
      <c r="J26392" s="24"/>
      <c r="K26392"/>
    </row>
    <row r="26393" spans="2:11">
      <c r="B26393" s="10"/>
      <c r="C26393"/>
      <c r="D26393"/>
      <c r="E26393"/>
      <c r="F26393"/>
      <c r="G26393"/>
      <c r="H26393"/>
      <c r="I26393" s="10"/>
      <c r="J26393" s="24"/>
      <c r="K26393"/>
    </row>
    <row r="26394" spans="2:11">
      <c r="B26394" s="10"/>
      <c r="C26394"/>
      <c r="D26394"/>
      <c r="E26394"/>
      <c r="F26394"/>
      <c r="G26394"/>
      <c r="H26394"/>
      <c r="I26394" s="10"/>
      <c r="J26394" s="24"/>
      <c r="K26394"/>
    </row>
    <row r="26395" spans="2:11">
      <c r="B26395" s="10"/>
      <c r="C26395"/>
      <c r="D26395"/>
      <c r="E26395"/>
      <c r="F26395"/>
      <c r="G26395"/>
      <c r="H26395"/>
      <c r="I26395" s="10"/>
      <c r="J26395" s="24"/>
      <c r="K26395"/>
    </row>
    <row r="26396" spans="2:11">
      <c r="B26396" s="10"/>
      <c r="C26396"/>
      <c r="D26396"/>
      <c r="E26396"/>
      <c r="F26396"/>
      <c r="G26396"/>
      <c r="H26396"/>
      <c r="I26396" s="10"/>
      <c r="J26396" s="24"/>
      <c r="K26396"/>
    </row>
    <row r="26397" spans="2:11">
      <c r="B26397" s="10"/>
      <c r="C26397"/>
      <c r="D26397"/>
      <c r="E26397"/>
      <c r="F26397"/>
      <c r="G26397"/>
      <c r="H26397"/>
      <c r="I26397" s="10"/>
      <c r="J26397" s="24"/>
      <c r="K26397"/>
    </row>
    <row r="26398" spans="2:11">
      <c r="B26398" s="10"/>
      <c r="C26398"/>
      <c r="D26398"/>
      <c r="E26398"/>
      <c r="F26398"/>
      <c r="G26398"/>
      <c r="H26398"/>
      <c r="I26398" s="10"/>
      <c r="J26398" s="24"/>
      <c r="K26398"/>
    </row>
    <row r="26399" spans="2:11">
      <c r="B26399" s="10"/>
      <c r="C26399"/>
      <c r="D26399"/>
      <c r="E26399"/>
      <c r="F26399"/>
      <c r="G26399"/>
      <c r="H26399"/>
      <c r="I26399" s="10"/>
      <c r="J26399" s="24"/>
      <c r="K26399"/>
    </row>
    <row r="26400" spans="2:11">
      <c r="B26400" s="10"/>
      <c r="C26400"/>
      <c r="D26400"/>
      <c r="E26400"/>
      <c r="F26400"/>
      <c r="G26400"/>
      <c r="H26400"/>
      <c r="I26400" s="10"/>
      <c r="J26400" s="24"/>
      <c r="K26400"/>
    </row>
    <row r="26401" spans="2:11">
      <c r="B26401" s="10"/>
      <c r="C26401"/>
      <c r="D26401"/>
      <c r="E26401"/>
      <c r="F26401"/>
      <c r="G26401"/>
      <c r="H26401"/>
      <c r="I26401" s="10"/>
      <c r="J26401" s="24"/>
      <c r="K26401"/>
    </row>
    <row r="26402" spans="2:11">
      <c r="B26402" s="10"/>
      <c r="C26402"/>
      <c r="D26402"/>
      <c r="E26402"/>
      <c r="F26402"/>
      <c r="G26402"/>
      <c r="H26402"/>
      <c r="I26402" s="10"/>
      <c r="J26402" s="24"/>
      <c r="K26402"/>
    </row>
    <row r="26403" spans="2:11">
      <c r="B26403" s="10"/>
      <c r="C26403"/>
      <c r="D26403"/>
      <c r="E26403"/>
      <c r="F26403"/>
      <c r="G26403"/>
      <c r="H26403"/>
      <c r="I26403" s="10"/>
      <c r="J26403" s="24"/>
      <c r="K26403"/>
    </row>
    <row r="26404" spans="2:11">
      <c r="B26404" s="10"/>
      <c r="C26404"/>
      <c r="D26404"/>
      <c r="E26404"/>
      <c r="F26404"/>
      <c r="G26404"/>
      <c r="H26404"/>
      <c r="I26404" s="10"/>
      <c r="J26404" s="24"/>
      <c r="K26404"/>
    </row>
    <row r="26405" spans="2:11">
      <c r="B26405" s="10"/>
      <c r="C26405"/>
      <c r="D26405"/>
      <c r="E26405"/>
      <c r="F26405"/>
      <c r="G26405"/>
      <c r="H26405"/>
      <c r="I26405" s="10"/>
      <c r="J26405" s="24"/>
      <c r="K26405"/>
    </row>
    <row r="26406" spans="2:11">
      <c r="B26406" s="10"/>
      <c r="C26406"/>
      <c r="D26406"/>
      <c r="E26406"/>
      <c r="F26406"/>
      <c r="G26406"/>
      <c r="H26406"/>
      <c r="I26406" s="10"/>
      <c r="J26406" s="24"/>
      <c r="K26406"/>
    </row>
    <row r="26407" spans="2:11">
      <c r="B26407" s="10"/>
      <c r="C26407"/>
      <c r="D26407"/>
      <c r="E26407"/>
      <c r="F26407"/>
      <c r="G26407"/>
      <c r="H26407"/>
      <c r="I26407" s="10"/>
      <c r="J26407" s="24"/>
      <c r="K26407"/>
    </row>
    <row r="26408" spans="2:11">
      <c r="B26408" s="10"/>
      <c r="C26408"/>
      <c r="D26408"/>
      <c r="E26408"/>
      <c r="F26408"/>
      <c r="G26408"/>
      <c r="H26408"/>
      <c r="I26408" s="10"/>
      <c r="J26408" s="24"/>
      <c r="K26408"/>
    </row>
    <row r="26409" spans="2:11">
      <c r="B26409" s="10"/>
      <c r="C26409"/>
      <c r="D26409"/>
      <c r="E26409"/>
      <c r="F26409"/>
      <c r="G26409"/>
      <c r="H26409"/>
      <c r="I26409" s="10"/>
      <c r="J26409" s="24"/>
      <c r="K26409"/>
    </row>
    <row r="26410" spans="2:11">
      <c r="B26410" s="10"/>
      <c r="C26410"/>
      <c r="D26410"/>
      <c r="E26410"/>
      <c r="F26410"/>
      <c r="G26410"/>
      <c r="H26410"/>
      <c r="I26410" s="10"/>
      <c r="J26410" s="24"/>
      <c r="K26410"/>
    </row>
    <row r="26411" spans="2:11">
      <c r="B26411" s="10"/>
      <c r="C26411"/>
      <c r="D26411"/>
      <c r="E26411"/>
      <c r="F26411"/>
      <c r="G26411"/>
      <c r="H26411"/>
      <c r="I26411" s="10"/>
      <c r="J26411" s="24"/>
      <c r="K26411"/>
    </row>
    <row r="26412" spans="2:11">
      <c r="B26412" s="10"/>
      <c r="C26412"/>
      <c r="D26412"/>
      <c r="E26412"/>
      <c r="F26412"/>
      <c r="G26412"/>
      <c r="H26412"/>
      <c r="I26412" s="10"/>
      <c r="J26412" s="24"/>
      <c r="K26412"/>
    </row>
    <row r="26413" spans="2:11">
      <c r="B26413" s="10"/>
      <c r="C26413"/>
      <c r="D26413"/>
      <c r="E26413"/>
      <c r="F26413"/>
      <c r="G26413"/>
      <c r="H26413"/>
      <c r="I26413" s="10"/>
      <c r="J26413" s="24"/>
      <c r="K26413"/>
    </row>
    <row r="26414" spans="2:11">
      <c r="B26414" s="10"/>
      <c r="C26414"/>
      <c r="D26414"/>
      <c r="E26414"/>
      <c r="F26414"/>
      <c r="G26414"/>
      <c r="H26414"/>
      <c r="I26414" s="10"/>
      <c r="J26414" s="24"/>
      <c r="K26414"/>
    </row>
    <row r="26415" spans="2:11">
      <c r="B26415" s="10"/>
      <c r="C26415"/>
      <c r="D26415"/>
      <c r="E26415"/>
      <c r="F26415"/>
      <c r="G26415"/>
      <c r="H26415"/>
      <c r="I26415" s="10"/>
      <c r="J26415" s="24"/>
      <c r="K26415"/>
    </row>
    <row r="26416" spans="2:11">
      <c r="B26416" s="10"/>
      <c r="C26416"/>
      <c r="D26416"/>
      <c r="E26416"/>
      <c r="F26416"/>
      <c r="G26416"/>
      <c r="H26416"/>
      <c r="I26416" s="10"/>
      <c r="J26416" s="24"/>
      <c r="K26416"/>
    </row>
    <row r="26417" spans="2:11">
      <c r="B26417" s="10"/>
      <c r="C26417"/>
      <c r="D26417"/>
      <c r="E26417"/>
      <c r="F26417"/>
      <c r="G26417"/>
      <c r="H26417"/>
      <c r="I26417" s="10"/>
      <c r="J26417" s="24"/>
      <c r="K26417"/>
    </row>
    <row r="26418" spans="2:11">
      <c r="B26418" s="10"/>
      <c r="C26418"/>
      <c r="D26418"/>
      <c r="E26418"/>
      <c r="F26418"/>
      <c r="G26418"/>
      <c r="H26418"/>
      <c r="I26418" s="10"/>
      <c r="J26418" s="24"/>
      <c r="K26418"/>
    </row>
    <row r="26419" spans="2:11">
      <c r="B26419" s="10"/>
      <c r="C26419"/>
      <c r="D26419"/>
      <c r="E26419"/>
      <c r="F26419"/>
      <c r="G26419"/>
      <c r="H26419"/>
      <c r="I26419" s="10"/>
      <c r="J26419" s="24"/>
      <c r="K26419"/>
    </row>
    <row r="26420" spans="2:11">
      <c r="B26420" s="10"/>
      <c r="C26420"/>
      <c r="D26420"/>
      <c r="E26420"/>
      <c r="F26420"/>
      <c r="G26420"/>
      <c r="H26420"/>
      <c r="I26420" s="10"/>
      <c r="J26420" s="24"/>
      <c r="K26420"/>
    </row>
    <row r="26421" spans="2:11">
      <c r="B26421" s="10"/>
      <c r="C26421"/>
      <c r="D26421"/>
      <c r="E26421"/>
      <c r="F26421"/>
      <c r="G26421"/>
      <c r="H26421"/>
      <c r="I26421" s="10"/>
      <c r="J26421" s="24"/>
      <c r="K26421"/>
    </row>
    <row r="26422" spans="2:11">
      <c r="B26422" s="10"/>
      <c r="C26422"/>
      <c r="D26422"/>
      <c r="E26422"/>
      <c r="F26422"/>
      <c r="G26422"/>
      <c r="H26422"/>
      <c r="I26422" s="10"/>
      <c r="J26422" s="24"/>
      <c r="K26422"/>
    </row>
    <row r="26423" spans="2:11">
      <c r="B26423" s="10"/>
      <c r="C26423"/>
      <c r="D26423"/>
      <c r="E26423"/>
      <c r="F26423"/>
      <c r="G26423"/>
      <c r="H26423"/>
      <c r="I26423" s="10"/>
      <c r="J26423" s="24"/>
      <c r="K26423"/>
    </row>
    <row r="26424" spans="2:11">
      <c r="B26424" s="10"/>
      <c r="C26424"/>
      <c r="D26424"/>
      <c r="E26424"/>
      <c r="F26424"/>
      <c r="G26424"/>
      <c r="H26424"/>
      <c r="I26424" s="10"/>
      <c r="J26424" s="24"/>
      <c r="K26424"/>
    </row>
    <row r="26425" spans="2:11">
      <c r="B26425" s="10"/>
      <c r="C26425"/>
      <c r="D26425"/>
      <c r="E26425"/>
      <c r="F26425"/>
      <c r="G26425"/>
      <c r="H26425"/>
      <c r="I26425" s="10"/>
      <c r="J26425" s="24"/>
      <c r="K26425"/>
    </row>
    <row r="26426" spans="2:11">
      <c r="B26426" s="10"/>
      <c r="C26426"/>
      <c r="D26426"/>
      <c r="E26426"/>
      <c r="F26426"/>
      <c r="G26426"/>
      <c r="H26426"/>
      <c r="I26426" s="10"/>
      <c r="J26426" s="24"/>
      <c r="K26426"/>
    </row>
    <row r="26427" spans="2:11">
      <c r="B26427" s="10"/>
      <c r="C26427"/>
      <c r="D26427"/>
      <c r="E26427"/>
      <c r="F26427"/>
      <c r="G26427"/>
      <c r="H26427"/>
      <c r="I26427" s="10"/>
      <c r="J26427" s="24"/>
      <c r="K26427"/>
    </row>
    <row r="26428" spans="2:11">
      <c r="B26428" s="10"/>
      <c r="C26428"/>
      <c r="D26428"/>
      <c r="E26428"/>
      <c r="F26428"/>
      <c r="G26428"/>
      <c r="H26428"/>
      <c r="I26428" s="10"/>
      <c r="J26428" s="24"/>
      <c r="K26428"/>
    </row>
    <row r="26429" spans="2:11">
      <c r="B26429" s="10"/>
      <c r="C26429"/>
      <c r="D26429"/>
      <c r="E26429"/>
      <c r="F26429"/>
      <c r="G26429"/>
      <c r="H26429"/>
      <c r="I26429" s="10"/>
      <c r="J26429" s="24"/>
      <c r="K26429"/>
    </row>
    <row r="26430" spans="2:11">
      <c r="B26430" s="10"/>
      <c r="C26430"/>
      <c r="D26430"/>
      <c r="E26430"/>
      <c r="F26430"/>
      <c r="G26430"/>
      <c r="H26430"/>
      <c r="I26430" s="10"/>
      <c r="J26430" s="24"/>
      <c r="K26430"/>
    </row>
    <row r="26431" spans="2:11">
      <c r="B26431" s="10"/>
      <c r="C26431"/>
      <c r="D26431"/>
      <c r="E26431"/>
      <c r="F26431"/>
      <c r="G26431"/>
      <c r="H26431"/>
      <c r="I26431" s="10"/>
      <c r="J26431" s="24"/>
      <c r="K26431"/>
    </row>
    <row r="26432" spans="2:11">
      <c r="B26432" s="10"/>
      <c r="C26432"/>
      <c r="D26432"/>
      <c r="E26432"/>
      <c r="F26432"/>
      <c r="G26432"/>
      <c r="H26432"/>
      <c r="I26432" s="10"/>
      <c r="J26432" s="24"/>
      <c r="K26432"/>
    </row>
    <row r="26433" spans="2:11">
      <c r="B26433" s="10"/>
      <c r="C26433"/>
      <c r="D26433"/>
      <c r="E26433"/>
      <c r="F26433"/>
      <c r="G26433"/>
      <c r="H26433"/>
      <c r="I26433" s="10"/>
      <c r="J26433" s="24"/>
      <c r="K26433"/>
    </row>
    <row r="26434" spans="2:11">
      <c r="B26434" s="10"/>
      <c r="C26434"/>
      <c r="D26434"/>
      <c r="E26434"/>
      <c r="F26434"/>
      <c r="G26434"/>
      <c r="H26434"/>
      <c r="I26434" s="10"/>
      <c r="J26434" s="24"/>
      <c r="K26434"/>
    </row>
    <row r="26435" spans="2:11">
      <c r="B26435" s="10"/>
      <c r="C26435"/>
      <c r="D26435"/>
      <c r="E26435"/>
      <c r="F26435"/>
      <c r="G26435"/>
      <c r="H26435"/>
      <c r="I26435" s="10"/>
      <c r="J26435" s="24"/>
      <c r="K26435"/>
    </row>
    <row r="26436" spans="2:11">
      <c r="B26436" s="10"/>
      <c r="C26436"/>
      <c r="D26436"/>
      <c r="E26436"/>
      <c r="F26436"/>
      <c r="G26436"/>
      <c r="H26436"/>
      <c r="I26436" s="10"/>
      <c r="J26436" s="24"/>
      <c r="K26436"/>
    </row>
    <row r="26437" spans="2:11">
      <c r="B26437" s="10"/>
      <c r="C26437"/>
      <c r="D26437"/>
      <c r="E26437"/>
      <c r="F26437"/>
      <c r="G26437"/>
      <c r="H26437"/>
      <c r="I26437" s="10"/>
      <c r="J26437" s="24"/>
      <c r="K26437"/>
    </row>
    <row r="26438" spans="2:11">
      <c r="B26438" s="10"/>
      <c r="C26438"/>
      <c r="D26438"/>
      <c r="E26438"/>
      <c r="F26438"/>
      <c r="G26438"/>
      <c r="H26438"/>
      <c r="I26438" s="10"/>
      <c r="J26438" s="24"/>
      <c r="K26438"/>
    </row>
    <row r="26439" spans="2:11">
      <c r="B26439" s="10"/>
      <c r="C26439"/>
      <c r="D26439"/>
      <c r="E26439"/>
      <c r="F26439"/>
      <c r="G26439"/>
      <c r="H26439"/>
      <c r="I26439" s="10"/>
      <c r="J26439" s="24"/>
      <c r="K26439"/>
    </row>
    <row r="26440" spans="2:11">
      <c r="B26440" s="10"/>
      <c r="C26440"/>
      <c r="D26440"/>
      <c r="E26440"/>
      <c r="F26440"/>
      <c r="G26440"/>
      <c r="H26440"/>
      <c r="I26440" s="10"/>
      <c r="J26440" s="24"/>
      <c r="K26440"/>
    </row>
    <row r="26441" spans="2:11">
      <c r="B26441" s="10"/>
      <c r="C26441"/>
      <c r="D26441"/>
      <c r="E26441"/>
      <c r="F26441"/>
      <c r="G26441"/>
      <c r="H26441"/>
      <c r="I26441" s="10"/>
      <c r="J26441" s="24"/>
      <c r="K26441"/>
    </row>
    <row r="26442" spans="2:11">
      <c r="B26442" s="10"/>
      <c r="C26442"/>
      <c r="D26442"/>
      <c r="E26442"/>
      <c r="F26442"/>
      <c r="G26442"/>
      <c r="H26442"/>
      <c r="I26442" s="10"/>
      <c r="J26442" s="24"/>
      <c r="K26442"/>
    </row>
    <row r="26443" spans="2:11">
      <c r="B26443" s="10"/>
      <c r="C26443"/>
      <c r="D26443"/>
      <c r="E26443"/>
      <c r="F26443"/>
      <c r="G26443"/>
      <c r="H26443"/>
      <c r="I26443" s="10"/>
      <c r="J26443" s="24"/>
      <c r="K26443"/>
    </row>
    <row r="26444" spans="2:11">
      <c r="B26444" s="10"/>
      <c r="C26444"/>
      <c r="D26444"/>
      <c r="E26444"/>
      <c r="F26444"/>
      <c r="G26444"/>
      <c r="H26444"/>
      <c r="I26444" s="10"/>
      <c r="J26444" s="24"/>
      <c r="K26444"/>
    </row>
    <row r="26445" spans="2:11">
      <c r="B26445" s="10"/>
      <c r="C26445"/>
      <c r="D26445"/>
      <c r="E26445"/>
      <c r="F26445"/>
      <c r="G26445"/>
      <c r="H26445"/>
      <c r="I26445" s="10"/>
      <c r="J26445" s="24"/>
      <c r="K26445"/>
    </row>
    <row r="26446" spans="2:11">
      <c r="B26446" s="10"/>
      <c r="C26446"/>
      <c r="D26446"/>
      <c r="E26446"/>
      <c r="F26446"/>
      <c r="G26446"/>
      <c r="H26446"/>
      <c r="I26446" s="10"/>
      <c r="J26446" s="24"/>
      <c r="K26446"/>
    </row>
    <row r="26447" spans="2:11">
      <c r="B26447" s="10"/>
      <c r="C26447"/>
      <c r="D26447"/>
      <c r="E26447"/>
      <c r="F26447"/>
      <c r="G26447"/>
      <c r="H26447"/>
      <c r="I26447" s="10"/>
      <c r="J26447" s="24"/>
      <c r="K26447"/>
    </row>
    <row r="26448" spans="2:11">
      <c r="B26448" s="10"/>
      <c r="C26448"/>
      <c r="D26448"/>
      <c r="E26448"/>
      <c r="F26448"/>
      <c r="G26448"/>
      <c r="H26448"/>
      <c r="I26448" s="10"/>
      <c r="J26448" s="24"/>
      <c r="K26448"/>
    </row>
    <row r="26449" spans="2:11">
      <c r="B26449" s="10"/>
      <c r="C26449"/>
      <c r="D26449"/>
      <c r="E26449"/>
      <c r="F26449"/>
      <c r="G26449"/>
      <c r="H26449"/>
      <c r="I26449" s="10"/>
      <c r="J26449" s="24"/>
      <c r="K26449"/>
    </row>
    <row r="26450" spans="2:11">
      <c r="B26450" s="10"/>
      <c r="C26450"/>
      <c r="D26450"/>
      <c r="E26450"/>
      <c r="F26450"/>
      <c r="G26450"/>
      <c r="H26450"/>
      <c r="I26450" s="10"/>
      <c r="J26450" s="24"/>
      <c r="K26450"/>
    </row>
    <row r="26451" spans="2:11">
      <c r="B26451" s="10"/>
      <c r="C26451"/>
      <c r="D26451"/>
      <c r="E26451"/>
      <c r="F26451"/>
      <c r="G26451"/>
      <c r="H26451"/>
      <c r="I26451" s="10"/>
      <c r="J26451" s="24"/>
      <c r="K26451"/>
    </row>
    <row r="26452" spans="2:11">
      <c r="B26452" s="10"/>
      <c r="C26452"/>
      <c r="D26452"/>
      <c r="E26452"/>
      <c r="F26452"/>
      <c r="G26452"/>
      <c r="H26452"/>
      <c r="I26452" s="10"/>
      <c r="J26452" s="24"/>
      <c r="K26452"/>
    </row>
    <row r="26453" spans="2:11">
      <c r="B26453" s="10"/>
      <c r="C26453"/>
      <c r="D26453"/>
      <c r="E26453"/>
      <c r="F26453"/>
      <c r="G26453"/>
      <c r="H26453"/>
      <c r="I26453" s="10"/>
      <c r="J26453" s="24"/>
      <c r="K26453"/>
    </row>
    <row r="26454" spans="2:11">
      <c r="B26454" s="10"/>
      <c r="C26454"/>
      <c r="D26454"/>
      <c r="E26454"/>
      <c r="F26454"/>
      <c r="G26454"/>
      <c r="H26454"/>
      <c r="I26454" s="10"/>
      <c r="J26454" s="24"/>
      <c r="K26454"/>
    </row>
    <row r="26455" spans="2:11">
      <c r="B26455" s="10"/>
      <c r="C26455"/>
      <c r="D26455"/>
      <c r="E26455"/>
      <c r="F26455"/>
      <c r="G26455"/>
      <c r="H26455"/>
      <c r="I26455" s="10"/>
      <c r="J26455" s="24"/>
      <c r="K26455"/>
    </row>
    <row r="26456" spans="2:11">
      <c r="B26456" s="10"/>
      <c r="C26456"/>
      <c r="D26456"/>
      <c r="E26456"/>
      <c r="F26456"/>
      <c r="G26456"/>
      <c r="H26456"/>
      <c r="I26456" s="10"/>
      <c r="J26456" s="24"/>
      <c r="K26456"/>
    </row>
    <row r="26457" spans="2:11">
      <c r="B26457" s="10"/>
      <c r="C26457"/>
      <c r="D26457"/>
      <c r="E26457"/>
      <c r="F26457"/>
      <c r="G26457"/>
      <c r="H26457"/>
      <c r="I26457" s="10"/>
      <c r="J26457" s="24"/>
      <c r="K26457"/>
    </row>
    <row r="26458" spans="2:11">
      <c r="B26458" s="10"/>
      <c r="C26458"/>
      <c r="D26458"/>
      <c r="E26458"/>
      <c r="F26458"/>
      <c r="G26458"/>
      <c r="H26458"/>
      <c r="I26458" s="10"/>
      <c r="J26458" s="24"/>
      <c r="K26458"/>
    </row>
    <row r="26459" spans="2:11">
      <c r="B26459" s="10"/>
      <c r="C26459"/>
      <c r="D26459"/>
      <c r="E26459"/>
      <c r="F26459"/>
      <c r="G26459"/>
      <c r="H26459"/>
      <c r="I26459" s="10"/>
      <c r="J26459" s="24"/>
      <c r="K26459"/>
    </row>
    <row r="26460" spans="2:11">
      <c r="B26460" s="10"/>
      <c r="C26460"/>
      <c r="D26460"/>
      <c r="E26460"/>
      <c r="F26460"/>
      <c r="G26460"/>
      <c r="H26460"/>
      <c r="I26460" s="10"/>
      <c r="J26460" s="24"/>
      <c r="K26460"/>
    </row>
    <row r="26461" spans="2:11">
      <c r="B26461" s="10"/>
      <c r="C26461"/>
      <c r="D26461"/>
      <c r="E26461"/>
      <c r="F26461"/>
      <c r="G26461"/>
      <c r="H26461"/>
      <c r="I26461" s="10"/>
      <c r="J26461" s="24"/>
      <c r="K26461"/>
    </row>
    <row r="26462" spans="2:11">
      <c r="B26462" s="10"/>
      <c r="C26462"/>
      <c r="D26462"/>
      <c r="E26462"/>
      <c r="F26462"/>
      <c r="G26462"/>
      <c r="H26462"/>
      <c r="I26462" s="10"/>
      <c r="J26462" s="24"/>
      <c r="K26462"/>
    </row>
    <row r="26463" spans="2:11">
      <c r="B26463" s="10"/>
      <c r="C26463"/>
      <c r="D26463"/>
      <c r="E26463"/>
      <c r="F26463"/>
      <c r="G26463"/>
      <c r="H26463"/>
      <c r="I26463" s="10"/>
      <c r="J26463" s="24"/>
      <c r="K26463"/>
    </row>
    <row r="26464" spans="2:11">
      <c r="B26464" s="10"/>
      <c r="C26464"/>
      <c r="D26464"/>
      <c r="E26464"/>
      <c r="F26464"/>
      <c r="G26464"/>
      <c r="H26464"/>
      <c r="I26464" s="10"/>
      <c r="J26464" s="24"/>
      <c r="K26464"/>
    </row>
    <row r="26465" spans="2:11">
      <c r="B26465" s="10"/>
      <c r="C26465"/>
      <c r="D26465"/>
      <c r="E26465"/>
      <c r="F26465"/>
      <c r="G26465"/>
      <c r="H26465"/>
      <c r="I26465" s="10"/>
      <c r="J26465" s="24"/>
      <c r="K26465"/>
    </row>
    <row r="26466" spans="2:11">
      <c r="B26466" s="10"/>
      <c r="C26466"/>
      <c r="D26466"/>
      <c r="E26466"/>
      <c r="F26466"/>
      <c r="G26466"/>
      <c r="H26466"/>
      <c r="I26466" s="10"/>
      <c r="J26466" s="24"/>
      <c r="K26466"/>
    </row>
    <row r="26467" spans="2:11">
      <c r="B26467" s="10"/>
      <c r="C26467"/>
      <c r="D26467"/>
      <c r="E26467"/>
      <c r="F26467"/>
      <c r="G26467"/>
      <c r="H26467"/>
      <c r="I26467" s="10"/>
      <c r="J26467" s="24"/>
      <c r="K26467"/>
    </row>
    <row r="26468" spans="2:11">
      <c r="B26468" s="10"/>
      <c r="C26468"/>
      <c r="D26468"/>
      <c r="E26468"/>
      <c r="F26468"/>
      <c r="G26468"/>
      <c r="H26468"/>
      <c r="I26468" s="10"/>
      <c r="J26468" s="24"/>
      <c r="K26468"/>
    </row>
    <row r="26469" spans="2:11">
      <c r="B26469" s="10"/>
      <c r="C26469"/>
      <c r="D26469"/>
      <c r="E26469"/>
      <c r="F26469"/>
      <c r="G26469"/>
      <c r="H26469"/>
      <c r="I26469" s="10"/>
      <c r="J26469" s="24"/>
      <c r="K26469"/>
    </row>
    <row r="26470" spans="2:11">
      <c r="B26470" s="10"/>
      <c r="C26470"/>
      <c r="D26470"/>
      <c r="E26470"/>
      <c r="F26470"/>
      <c r="G26470"/>
      <c r="H26470"/>
      <c r="I26470" s="10"/>
      <c r="J26470" s="24"/>
      <c r="K26470"/>
    </row>
    <row r="26471" spans="2:11">
      <c r="B26471" s="10"/>
      <c r="C26471"/>
      <c r="D26471"/>
      <c r="E26471"/>
      <c r="F26471"/>
      <c r="G26471"/>
      <c r="H26471"/>
      <c r="I26471" s="10"/>
      <c r="J26471" s="24"/>
      <c r="K26471"/>
    </row>
    <row r="26472" spans="2:11">
      <c r="B26472" s="10"/>
      <c r="C26472"/>
      <c r="D26472"/>
      <c r="E26472"/>
      <c r="F26472"/>
      <c r="G26472"/>
      <c r="H26472"/>
      <c r="I26472" s="10"/>
      <c r="J26472" s="24"/>
      <c r="K26472"/>
    </row>
    <row r="26473" spans="2:11">
      <c r="B26473" s="10"/>
      <c r="C26473"/>
      <c r="D26473"/>
      <c r="E26473"/>
      <c r="F26473"/>
      <c r="G26473"/>
      <c r="H26473"/>
      <c r="I26473" s="10"/>
      <c r="J26473" s="24"/>
      <c r="K26473"/>
    </row>
    <row r="26474" spans="2:11">
      <c r="B26474" s="10"/>
      <c r="C26474"/>
      <c r="D26474"/>
      <c r="E26474"/>
      <c r="F26474"/>
      <c r="G26474"/>
      <c r="H26474"/>
      <c r="I26474" s="10"/>
      <c r="J26474" s="24"/>
      <c r="K26474"/>
    </row>
    <row r="26475" spans="2:11">
      <c r="B26475" s="10"/>
      <c r="C26475"/>
      <c r="D26475"/>
      <c r="E26475"/>
      <c r="F26475"/>
      <c r="G26475"/>
      <c r="H26475"/>
      <c r="I26475" s="10"/>
      <c r="J26475" s="24"/>
      <c r="K26475"/>
    </row>
    <row r="26476" spans="2:11">
      <c r="B26476" s="10"/>
      <c r="C26476"/>
      <c r="D26476"/>
      <c r="E26476"/>
      <c r="F26476"/>
      <c r="G26476"/>
      <c r="H26476"/>
      <c r="I26476" s="10"/>
      <c r="J26476" s="24"/>
      <c r="K26476"/>
    </row>
    <row r="26477" spans="2:11">
      <c r="B26477" s="10"/>
      <c r="C26477"/>
      <c r="D26477"/>
      <c r="E26477"/>
      <c r="F26477"/>
      <c r="G26477"/>
      <c r="H26477"/>
      <c r="I26477" s="10"/>
      <c r="J26477" s="24"/>
      <c r="K26477"/>
    </row>
    <row r="26478" spans="2:11">
      <c r="B26478" s="10"/>
      <c r="C26478"/>
      <c r="D26478"/>
      <c r="E26478"/>
      <c r="F26478"/>
      <c r="G26478"/>
      <c r="H26478"/>
      <c r="I26478" s="10"/>
      <c r="J26478" s="24"/>
      <c r="K26478"/>
    </row>
    <row r="26479" spans="2:11">
      <c r="B26479" s="10"/>
      <c r="C26479"/>
      <c r="D26479"/>
      <c r="E26479"/>
      <c r="F26479"/>
      <c r="G26479"/>
      <c r="H26479"/>
      <c r="I26479" s="10"/>
      <c r="J26479" s="24"/>
      <c r="K26479"/>
    </row>
    <row r="26480" spans="2:11">
      <c r="B26480" s="10"/>
      <c r="C26480"/>
      <c r="D26480"/>
      <c r="E26480"/>
      <c r="F26480"/>
      <c r="G26480"/>
      <c r="H26480"/>
      <c r="I26480" s="10"/>
      <c r="J26480" s="24"/>
      <c r="K26480"/>
    </row>
    <row r="26481" spans="2:11">
      <c r="B26481" s="10"/>
      <c r="C26481"/>
      <c r="D26481"/>
      <c r="E26481"/>
      <c r="F26481"/>
      <c r="G26481"/>
      <c r="H26481"/>
      <c r="I26481" s="10"/>
      <c r="J26481" s="24"/>
      <c r="K26481"/>
    </row>
    <row r="26482" spans="2:11">
      <c r="B26482" s="10"/>
      <c r="C26482"/>
      <c r="D26482"/>
      <c r="E26482"/>
      <c r="F26482"/>
      <c r="G26482"/>
      <c r="H26482"/>
      <c r="I26482" s="10"/>
      <c r="J26482" s="24"/>
      <c r="K26482"/>
    </row>
    <row r="26483" spans="2:11">
      <c r="B26483" s="10"/>
      <c r="C26483"/>
      <c r="D26483"/>
      <c r="E26483"/>
      <c r="F26483"/>
      <c r="G26483"/>
      <c r="H26483"/>
      <c r="I26483" s="10"/>
      <c r="J26483" s="24"/>
      <c r="K26483"/>
    </row>
    <row r="26484" spans="2:11">
      <c r="B26484" s="10"/>
      <c r="C26484"/>
      <c r="D26484"/>
      <c r="E26484"/>
      <c r="F26484"/>
      <c r="G26484"/>
      <c r="H26484"/>
      <c r="I26484" s="10"/>
      <c r="J26484" s="24"/>
      <c r="K26484"/>
    </row>
    <row r="26485" spans="2:11">
      <c r="B26485" s="10"/>
      <c r="C26485"/>
      <c r="D26485"/>
      <c r="E26485"/>
      <c r="F26485"/>
      <c r="G26485"/>
      <c r="H26485"/>
      <c r="I26485" s="10"/>
      <c r="J26485" s="24"/>
      <c r="K26485"/>
    </row>
    <row r="26486" spans="2:11">
      <c r="B26486" s="10"/>
      <c r="C26486"/>
      <c r="D26486"/>
      <c r="E26486"/>
      <c r="F26486"/>
      <c r="G26486"/>
      <c r="H26486"/>
      <c r="I26486" s="10"/>
      <c r="J26486" s="24"/>
      <c r="K26486"/>
    </row>
    <row r="26487" spans="2:11">
      <c r="B26487" s="10"/>
      <c r="C26487"/>
      <c r="D26487"/>
      <c r="E26487"/>
      <c r="F26487"/>
      <c r="G26487"/>
      <c r="H26487"/>
      <c r="I26487" s="10"/>
      <c r="J26487" s="24"/>
      <c r="K26487"/>
    </row>
    <row r="26488" spans="2:11">
      <c r="B26488" s="10"/>
      <c r="C26488"/>
      <c r="D26488"/>
      <c r="E26488"/>
      <c r="F26488"/>
      <c r="G26488"/>
      <c r="H26488"/>
      <c r="I26488" s="10"/>
      <c r="J26488" s="24"/>
      <c r="K26488"/>
    </row>
    <row r="26489" spans="2:11">
      <c r="B26489" s="10"/>
      <c r="C26489"/>
      <c r="D26489"/>
      <c r="E26489"/>
      <c r="F26489"/>
      <c r="G26489"/>
      <c r="H26489"/>
      <c r="I26489" s="10"/>
      <c r="J26489" s="24"/>
      <c r="K26489"/>
    </row>
    <row r="26490" spans="2:11">
      <c r="B26490" s="10"/>
      <c r="C26490"/>
      <c r="D26490"/>
      <c r="E26490"/>
      <c r="F26490"/>
      <c r="G26490"/>
      <c r="H26490"/>
      <c r="I26490" s="10"/>
      <c r="J26490" s="24"/>
      <c r="K26490"/>
    </row>
    <row r="26491" spans="2:11">
      <c r="B26491" s="10"/>
      <c r="C26491"/>
      <c r="D26491"/>
      <c r="E26491"/>
      <c r="F26491"/>
      <c r="G26491"/>
      <c r="H26491"/>
      <c r="I26491" s="10"/>
      <c r="J26491" s="24"/>
      <c r="K26491"/>
    </row>
    <row r="26492" spans="2:11">
      <c r="B26492" s="10"/>
      <c r="C26492"/>
      <c r="D26492"/>
      <c r="E26492"/>
      <c r="F26492"/>
      <c r="G26492"/>
      <c r="H26492"/>
      <c r="I26492" s="10"/>
      <c r="J26492" s="24"/>
      <c r="K26492"/>
    </row>
    <row r="26493" spans="2:11">
      <c r="B26493" s="10"/>
      <c r="C26493"/>
      <c r="D26493"/>
      <c r="E26493"/>
      <c r="F26493"/>
      <c r="G26493"/>
      <c r="H26493"/>
      <c r="I26493" s="10"/>
      <c r="J26493" s="24"/>
      <c r="K26493"/>
    </row>
    <row r="26494" spans="2:11">
      <c r="B26494" s="10"/>
      <c r="C26494"/>
      <c r="D26494"/>
      <c r="E26494"/>
      <c r="F26494"/>
      <c r="G26494"/>
      <c r="H26494"/>
      <c r="I26494" s="10"/>
      <c r="J26494" s="24"/>
      <c r="K26494"/>
    </row>
    <row r="26495" spans="2:11">
      <c r="B26495" s="10"/>
      <c r="C26495"/>
      <c r="D26495"/>
      <c r="E26495"/>
      <c r="F26495"/>
      <c r="G26495"/>
      <c r="H26495"/>
      <c r="I26495" s="10"/>
      <c r="J26495" s="24"/>
      <c r="K26495"/>
    </row>
    <row r="26496" spans="2:11">
      <c r="B26496" s="10"/>
      <c r="C26496"/>
      <c r="D26496"/>
      <c r="E26496"/>
      <c r="F26496"/>
      <c r="G26496"/>
      <c r="H26496"/>
      <c r="I26496" s="10"/>
      <c r="J26496" s="24"/>
      <c r="K26496"/>
    </row>
    <row r="26497" spans="2:11">
      <c r="B26497" s="10"/>
      <c r="C26497"/>
      <c r="D26497"/>
      <c r="E26497"/>
      <c r="F26497"/>
      <c r="G26497"/>
      <c r="H26497"/>
      <c r="I26497" s="10"/>
      <c r="J26497" s="24"/>
      <c r="K26497"/>
    </row>
    <row r="26498" spans="2:11">
      <c r="B26498" s="10"/>
      <c r="C26498"/>
      <c r="D26498"/>
      <c r="E26498"/>
      <c r="F26498"/>
      <c r="G26498"/>
      <c r="H26498"/>
      <c r="I26498" s="10"/>
      <c r="J26498" s="24"/>
      <c r="K26498"/>
    </row>
    <row r="26499" spans="2:11">
      <c r="B26499" s="10"/>
      <c r="C26499"/>
      <c r="D26499"/>
      <c r="E26499"/>
      <c r="F26499"/>
      <c r="G26499"/>
      <c r="H26499"/>
      <c r="I26499" s="10"/>
      <c r="J26499" s="24"/>
      <c r="K26499"/>
    </row>
    <row r="26500" spans="2:11">
      <c r="B26500" s="10"/>
      <c r="C26500"/>
      <c r="D26500"/>
      <c r="E26500"/>
      <c r="F26500"/>
      <c r="G26500"/>
      <c r="H26500"/>
      <c r="I26500" s="10"/>
      <c r="J26500" s="24"/>
      <c r="K26500"/>
    </row>
    <row r="26501" spans="2:11">
      <c r="B26501" s="10"/>
      <c r="C26501"/>
      <c r="D26501"/>
      <c r="E26501"/>
      <c r="F26501"/>
      <c r="G26501"/>
      <c r="H26501"/>
      <c r="I26501" s="10"/>
      <c r="J26501" s="24"/>
      <c r="K26501"/>
    </row>
    <row r="26502" spans="2:11">
      <c r="B26502" s="10"/>
      <c r="C26502"/>
      <c r="D26502"/>
      <c r="E26502"/>
      <c r="F26502"/>
      <c r="G26502"/>
      <c r="H26502"/>
      <c r="I26502" s="10"/>
      <c r="J26502" s="24"/>
      <c r="K26502"/>
    </row>
    <row r="26503" spans="2:11">
      <c r="B26503" s="10"/>
      <c r="C26503"/>
      <c r="D26503"/>
      <c r="E26503"/>
      <c r="F26503"/>
      <c r="G26503"/>
      <c r="H26503"/>
      <c r="I26503" s="10"/>
      <c r="J26503" s="24"/>
      <c r="K26503"/>
    </row>
    <row r="26504" spans="2:11">
      <c r="B26504" s="10"/>
      <c r="C26504"/>
      <c r="D26504"/>
      <c r="E26504"/>
      <c r="F26504"/>
      <c r="G26504"/>
      <c r="H26504"/>
      <c r="I26504" s="10"/>
      <c r="J26504" s="24"/>
      <c r="K26504"/>
    </row>
    <row r="26505" spans="2:11">
      <c r="B26505" s="10"/>
      <c r="C26505"/>
      <c r="D26505"/>
      <c r="E26505"/>
      <c r="F26505"/>
      <c r="G26505"/>
      <c r="H26505"/>
      <c r="I26505" s="10"/>
      <c r="J26505" s="24"/>
      <c r="K26505"/>
    </row>
    <row r="26506" spans="2:11">
      <c r="B26506" s="10"/>
      <c r="C26506"/>
      <c r="D26506"/>
      <c r="E26506"/>
      <c r="F26506"/>
      <c r="G26506"/>
      <c r="H26506"/>
      <c r="I26506" s="10"/>
      <c r="J26506" s="24"/>
      <c r="K26506"/>
    </row>
    <row r="26507" spans="2:11">
      <c r="B26507" s="10"/>
      <c r="C26507"/>
      <c r="D26507"/>
      <c r="E26507"/>
      <c r="F26507"/>
      <c r="G26507"/>
      <c r="H26507"/>
      <c r="I26507" s="10"/>
      <c r="J26507" s="24"/>
      <c r="K26507"/>
    </row>
    <row r="26508" spans="2:11">
      <c r="B26508" s="10"/>
      <c r="C26508"/>
      <c r="D26508"/>
      <c r="E26508"/>
      <c r="F26508"/>
      <c r="G26508"/>
      <c r="H26508"/>
      <c r="I26508" s="10"/>
      <c r="J26508" s="24"/>
      <c r="K26508"/>
    </row>
    <row r="26509" spans="2:11">
      <c r="B26509" s="10"/>
      <c r="C26509"/>
      <c r="D26509"/>
      <c r="E26509"/>
      <c r="F26509"/>
      <c r="G26509"/>
      <c r="H26509"/>
      <c r="I26509" s="10"/>
      <c r="J26509" s="24"/>
      <c r="K26509"/>
    </row>
    <row r="26510" spans="2:11">
      <c r="B26510" s="10"/>
      <c r="C26510"/>
      <c r="D26510"/>
      <c r="E26510"/>
      <c r="F26510"/>
      <c r="G26510"/>
      <c r="H26510"/>
      <c r="I26510" s="10"/>
      <c r="J26510" s="24"/>
      <c r="K26510"/>
    </row>
    <row r="26511" spans="2:11">
      <c r="B26511" s="10"/>
      <c r="C26511"/>
      <c r="D26511"/>
      <c r="E26511"/>
      <c r="F26511"/>
      <c r="G26511"/>
      <c r="H26511"/>
      <c r="I26511" s="10"/>
      <c r="J26511" s="24"/>
      <c r="K26511"/>
    </row>
    <row r="26512" spans="2:11">
      <c r="B26512" s="10"/>
      <c r="C26512"/>
      <c r="D26512"/>
      <c r="E26512"/>
      <c r="F26512"/>
      <c r="G26512"/>
      <c r="H26512"/>
      <c r="I26512" s="10"/>
      <c r="J26512" s="24"/>
      <c r="K26512"/>
    </row>
    <row r="26513" spans="2:11">
      <c r="B26513" s="10"/>
      <c r="C26513"/>
      <c r="D26513"/>
      <c r="E26513"/>
      <c r="F26513"/>
      <c r="G26513"/>
      <c r="H26513"/>
      <c r="I26513" s="10"/>
      <c r="J26513" s="24"/>
      <c r="K26513"/>
    </row>
    <row r="26514" spans="2:11">
      <c r="B26514" s="10"/>
      <c r="C26514"/>
      <c r="D26514"/>
      <c r="E26514"/>
      <c r="F26514"/>
      <c r="G26514"/>
      <c r="H26514"/>
      <c r="I26514" s="10"/>
      <c r="J26514" s="24"/>
      <c r="K26514"/>
    </row>
    <row r="26515" spans="2:11">
      <c r="B26515" s="10"/>
      <c r="C26515"/>
      <c r="D26515"/>
      <c r="E26515"/>
      <c r="F26515"/>
      <c r="G26515"/>
      <c r="H26515"/>
      <c r="I26515" s="10"/>
      <c r="J26515" s="24"/>
      <c r="K26515"/>
    </row>
    <row r="26516" spans="2:11">
      <c r="B26516" s="10"/>
      <c r="C26516"/>
      <c r="D26516"/>
      <c r="E26516"/>
      <c r="F26516"/>
      <c r="G26516"/>
      <c r="H26516"/>
      <c r="I26516" s="10"/>
      <c r="J26516" s="24"/>
      <c r="K26516"/>
    </row>
    <row r="26517" spans="2:11">
      <c r="B26517" s="10"/>
      <c r="C26517"/>
      <c r="D26517"/>
      <c r="E26517"/>
      <c r="F26517"/>
      <c r="G26517"/>
      <c r="H26517"/>
      <c r="I26517" s="10"/>
      <c r="J26517" s="24"/>
      <c r="K26517"/>
    </row>
    <row r="26518" spans="2:11">
      <c r="B26518" s="10"/>
      <c r="C26518"/>
      <c r="D26518"/>
      <c r="E26518"/>
      <c r="F26518"/>
      <c r="G26518"/>
      <c r="H26518"/>
      <c r="I26518" s="10"/>
      <c r="J26518" s="24"/>
      <c r="K26518"/>
    </row>
    <row r="26519" spans="2:11">
      <c r="B26519" s="10"/>
      <c r="C26519"/>
      <c r="D26519"/>
      <c r="E26519"/>
      <c r="F26519"/>
      <c r="G26519"/>
      <c r="H26519"/>
      <c r="I26519" s="10"/>
      <c r="J26519" s="24"/>
      <c r="K26519"/>
    </row>
    <row r="26520" spans="2:11">
      <c r="B26520" s="10"/>
      <c r="C26520"/>
      <c r="D26520"/>
      <c r="E26520"/>
      <c r="F26520"/>
      <c r="G26520"/>
      <c r="H26520"/>
      <c r="I26520" s="10"/>
      <c r="J26520" s="24"/>
      <c r="K26520"/>
    </row>
    <row r="26521" spans="2:11">
      <c r="B26521" s="10"/>
      <c r="C26521"/>
      <c r="D26521"/>
      <c r="E26521"/>
      <c r="F26521"/>
      <c r="G26521"/>
      <c r="H26521"/>
      <c r="I26521" s="10"/>
      <c r="J26521" s="24"/>
      <c r="K26521"/>
    </row>
    <row r="26522" spans="2:11">
      <c r="B26522" s="10"/>
      <c r="C26522"/>
      <c r="D26522"/>
      <c r="E26522"/>
      <c r="F26522"/>
      <c r="G26522"/>
      <c r="H26522"/>
      <c r="I26522" s="10"/>
      <c r="J26522" s="24"/>
      <c r="K26522"/>
    </row>
    <row r="26523" spans="2:11">
      <c r="B26523" s="10"/>
      <c r="C26523"/>
      <c r="D26523"/>
      <c r="E26523"/>
      <c r="F26523"/>
      <c r="G26523"/>
      <c r="H26523"/>
      <c r="I26523" s="10"/>
      <c r="J26523" s="24"/>
      <c r="K26523"/>
    </row>
    <row r="26524" spans="2:11">
      <c r="B26524" s="10"/>
      <c r="C26524"/>
      <c r="D26524"/>
      <c r="E26524"/>
      <c r="F26524"/>
      <c r="G26524"/>
      <c r="H26524"/>
      <c r="I26524" s="10"/>
      <c r="J26524" s="24"/>
      <c r="K26524"/>
    </row>
    <row r="26525" spans="2:11">
      <c r="B26525" s="10"/>
      <c r="C26525"/>
      <c r="D26525"/>
      <c r="E26525"/>
      <c r="F26525"/>
      <c r="G26525"/>
      <c r="H26525"/>
      <c r="I26525" s="10"/>
      <c r="J26525" s="24"/>
      <c r="K26525"/>
    </row>
    <row r="26526" spans="2:11">
      <c r="B26526" s="10"/>
      <c r="C26526"/>
      <c r="D26526"/>
      <c r="E26526"/>
      <c r="F26526"/>
      <c r="G26526"/>
      <c r="H26526"/>
      <c r="I26526" s="10"/>
      <c r="J26526" s="24"/>
      <c r="K26526"/>
    </row>
    <row r="26527" spans="2:11">
      <c r="B26527" s="10"/>
      <c r="C26527"/>
      <c r="D26527"/>
      <c r="E26527"/>
      <c r="F26527"/>
      <c r="G26527"/>
      <c r="H26527"/>
      <c r="I26527" s="10"/>
      <c r="J26527" s="24"/>
      <c r="K26527"/>
    </row>
    <row r="26528" spans="2:11">
      <c r="B26528" s="10"/>
      <c r="C26528"/>
      <c r="D26528"/>
      <c r="E26528"/>
      <c r="F26528"/>
      <c r="G26528"/>
      <c r="H26528"/>
      <c r="I26528" s="10"/>
      <c r="J26528" s="24"/>
      <c r="K26528"/>
    </row>
    <row r="26529" spans="2:11">
      <c r="B26529" s="10"/>
      <c r="C26529"/>
      <c r="D26529"/>
      <c r="E26529"/>
      <c r="F26529"/>
      <c r="G26529"/>
      <c r="H26529"/>
      <c r="I26529" s="10"/>
      <c r="J26529" s="24"/>
      <c r="K26529"/>
    </row>
    <row r="26530" spans="2:11">
      <c r="B26530" s="10"/>
      <c r="C26530"/>
      <c r="D26530"/>
      <c r="E26530"/>
      <c r="F26530"/>
      <c r="G26530"/>
      <c r="H26530"/>
      <c r="I26530" s="10"/>
      <c r="J26530" s="24"/>
      <c r="K26530"/>
    </row>
    <row r="26531" spans="2:11">
      <c r="B26531" s="10"/>
      <c r="C26531"/>
      <c r="D26531"/>
      <c r="E26531"/>
      <c r="F26531"/>
      <c r="G26531"/>
      <c r="H26531"/>
      <c r="I26531" s="10"/>
      <c r="J26531" s="24"/>
      <c r="K26531"/>
    </row>
    <row r="26532" spans="2:11">
      <c r="B26532" s="10"/>
      <c r="C26532"/>
      <c r="D26532"/>
      <c r="E26532"/>
      <c r="F26532"/>
      <c r="G26532"/>
      <c r="H26532"/>
      <c r="I26532" s="10"/>
      <c r="J26532" s="24"/>
      <c r="K26532"/>
    </row>
    <row r="26533" spans="2:11">
      <c r="B26533" s="10"/>
      <c r="C26533"/>
      <c r="D26533"/>
      <c r="E26533"/>
      <c r="F26533"/>
      <c r="G26533"/>
      <c r="H26533"/>
      <c r="I26533" s="10"/>
      <c r="J26533" s="24"/>
      <c r="K26533"/>
    </row>
    <row r="26534" spans="2:11">
      <c r="B26534" s="10"/>
      <c r="C26534"/>
      <c r="D26534"/>
      <c r="E26534"/>
      <c r="F26534"/>
      <c r="G26534"/>
      <c r="H26534"/>
      <c r="I26534" s="10"/>
      <c r="J26534" s="24"/>
      <c r="K26534"/>
    </row>
    <row r="26535" spans="2:11">
      <c r="B26535" s="10"/>
      <c r="C26535"/>
      <c r="D26535"/>
      <c r="E26535"/>
      <c r="F26535"/>
      <c r="G26535"/>
      <c r="H26535"/>
      <c r="I26535" s="10"/>
      <c r="J26535" s="24"/>
      <c r="K26535"/>
    </row>
    <row r="26536" spans="2:11">
      <c r="B26536" s="10"/>
      <c r="C26536"/>
      <c r="D26536"/>
      <c r="E26536"/>
      <c r="F26536"/>
      <c r="G26536"/>
      <c r="H26536"/>
      <c r="I26536" s="10"/>
      <c r="J26536" s="24"/>
      <c r="K26536"/>
    </row>
    <row r="26537" spans="2:11">
      <c r="B26537" s="10"/>
      <c r="C26537"/>
      <c r="D26537"/>
      <c r="E26537"/>
      <c r="F26537"/>
      <c r="G26537"/>
      <c r="H26537"/>
      <c r="I26537" s="10"/>
      <c r="J26537" s="24"/>
      <c r="K26537"/>
    </row>
    <row r="26538" spans="2:11">
      <c r="B26538" s="10"/>
      <c r="C26538"/>
      <c r="D26538"/>
      <c r="E26538"/>
      <c r="F26538"/>
      <c r="G26538"/>
      <c r="H26538"/>
      <c r="I26538" s="10"/>
      <c r="J26538" s="24"/>
      <c r="K26538"/>
    </row>
    <row r="26539" spans="2:11">
      <c r="B26539" s="10"/>
      <c r="C26539"/>
      <c r="D26539"/>
      <c r="E26539"/>
      <c r="F26539"/>
      <c r="G26539"/>
      <c r="H26539"/>
      <c r="I26539" s="10"/>
      <c r="J26539" s="24"/>
      <c r="K26539"/>
    </row>
    <row r="26540" spans="2:11">
      <c r="B26540" s="10"/>
      <c r="C26540"/>
      <c r="D26540"/>
      <c r="E26540"/>
      <c r="F26540"/>
      <c r="G26540"/>
      <c r="H26540"/>
      <c r="I26540" s="10"/>
      <c r="J26540" s="24"/>
      <c r="K26540"/>
    </row>
    <row r="26541" spans="2:11">
      <c r="B26541" s="10"/>
      <c r="C26541"/>
      <c r="D26541"/>
      <c r="E26541"/>
      <c r="F26541"/>
      <c r="G26541"/>
      <c r="H26541"/>
      <c r="I26541" s="10"/>
      <c r="J26541" s="24"/>
      <c r="K26541"/>
    </row>
    <row r="26542" spans="2:11">
      <c r="B26542" s="10"/>
      <c r="C26542"/>
      <c r="D26542"/>
      <c r="E26542"/>
      <c r="F26542"/>
      <c r="G26542"/>
      <c r="H26542"/>
      <c r="I26542" s="10"/>
      <c r="J26542" s="24"/>
      <c r="K26542"/>
    </row>
    <row r="26543" spans="2:11">
      <c r="B26543" s="10"/>
      <c r="C26543"/>
      <c r="D26543"/>
      <c r="E26543"/>
      <c r="F26543"/>
      <c r="G26543"/>
      <c r="H26543"/>
      <c r="I26543" s="10"/>
      <c r="J26543" s="24"/>
      <c r="K26543"/>
    </row>
    <row r="26544" spans="2:11">
      <c r="B26544" s="10"/>
      <c r="C26544"/>
      <c r="D26544"/>
      <c r="E26544"/>
      <c r="F26544"/>
      <c r="G26544"/>
      <c r="H26544"/>
      <c r="I26544" s="10"/>
      <c r="J26544" s="24"/>
      <c r="K26544"/>
    </row>
    <row r="26545" spans="2:11">
      <c r="B26545" s="10"/>
      <c r="C26545"/>
      <c r="D26545"/>
      <c r="E26545"/>
      <c r="F26545"/>
      <c r="G26545"/>
      <c r="H26545"/>
      <c r="I26545" s="10"/>
      <c r="J26545" s="24"/>
      <c r="K26545"/>
    </row>
    <row r="26546" spans="2:11">
      <c r="B26546" s="10"/>
      <c r="C26546"/>
      <c r="D26546"/>
      <c r="E26546"/>
      <c r="F26546"/>
      <c r="G26546"/>
      <c r="H26546"/>
      <c r="I26546" s="10"/>
      <c r="J26546" s="24"/>
      <c r="K26546"/>
    </row>
    <row r="26547" spans="2:11">
      <c r="B26547" s="10"/>
      <c r="C26547"/>
      <c r="D26547"/>
      <c r="E26547"/>
      <c r="F26547"/>
      <c r="G26547"/>
      <c r="H26547"/>
      <c r="I26547" s="10"/>
      <c r="J26547" s="24"/>
      <c r="K26547"/>
    </row>
    <row r="26548" spans="2:11">
      <c r="B26548" s="10"/>
      <c r="C26548"/>
      <c r="D26548"/>
      <c r="E26548"/>
      <c r="F26548"/>
      <c r="G26548"/>
      <c r="H26548"/>
      <c r="I26548" s="10"/>
      <c r="J26548" s="24"/>
      <c r="K26548"/>
    </row>
    <row r="26549" spans="2:11">
      <c r="B26549" s="10"/>
      <c r="C26549"/>
      <c r="D26549"/>
      <c r="E26549"/>
      <c r="F26549"/>
      <c r="G26549"/>
      <c r="H26549"/>
      <c r="I26549" s="10"/>
      <c r="J26549" s="24"/>
      <c r="K26549"/>
    </row>
    <row r="26550" spans="2:11">
      <c r="B26550" s="10"/>
      <c r="C26550"/>
      <c r="D26550"/>
      <c r="E26550"/>
      <c r="F26550"/>
      <c r="G26550"/>
      <c r="H26550"/>
      <c r="I26550" s="10"/>
      <c r="J26550" s="24"/>
      <c r="K26550"/>
    </row>
    <row r="26551" spans="2:11">
      <c r="B26551" s="10"/>
      <c r="C26551"/>
      <c r="D26551"/>
      <c r="E26551"/>
      <c r="F26551"/>
      <c r="G26551"/>
      <c r="H26551"/>
      <c r="I26551" s="10"/>
      <c r="J26551" s="24"/>
      <c r="K26551"/>
    </row>
    <row r="26552" spans="2:11">
      <c r="B26552" s="10"/>
      <c r="C26552"/>
      <c r="D26552"/>
      <c r="E26552"/>
      <c r="F26552"/>
      <c r="G26552"/>
      <c r="H26552"/>
      <c r="I26552" s="10"/>
      <c r="J26552" s="24"/>
      <c r="K26552"/>
    </row>
    <row r="26553" spans="2:11">
      <c r="B26553" s="10"/>
      <c r="C26553"/>
      <c r="D26553"/>
      <c r="E26553"/>
      <c r="F26553"/>
      <c r="G26553"/>
      <c r="H26553"/>
      <c r="I26553" s="10"/>
      <c r="J26553" s="24"/>
      <c r="K26553"/>
    </row>
    <row r="26554" spans="2:11">
      <c r="B26554" s="10"/>
      <c r="C26554"/>
      <c r="D26554"/>
      <c r="E26554"/>
      <c r="F26554"/>
      <c r="G26554"/>
      <c r="H26554"/>
      <c r="I26554" s="10"/>
      <c r="J26554" s="24"/>
      <c r="K26554"/>
    </row>
    <row r="26555" spans="2:11">
      <c r="B26555" s="10"/>
      <c r="C26555"/>
      <c r="D26555"/>
      <c r="E26555"/>
      <c r="F26555"/>
      <c r="G26555"/>
      <c r="H26555"/>
      <c r="I26555" s="10"/>
      <c r="J26555" s="24"/>
      <c r="K26555"/>
    </row>
    <row r="26556" spans="2:11">
      <c r="B26556" s="10"/>
      <c r="C26556"/>
      <c r="D26556"/>
      <c r="E26556"/>
      <c r="F26556"/>
      <c r="G26556"/>
      <c r="H26556"/>
      <c r="I26556" s="10"/>
      <c r="J26556" s="24"/>
      <c r="K26556"/>
    </row>
    <row r="26557" spans="2:11">
      <c r="B26557" s="10"/>
      <c r="C26557"/>
      <c r="D26557"/>
      <c r="E26557"/>
      <c r="F26557"/>
      <c r="G26557"/>
      <c r="H26557"/>
      <c r="I26557" s="10"/>
      <c r="J26557" s="24"/>
      <c r="K26557"/>
    </row>
    <row r="26558" spans="2:11">
      <c r="B26558" s="10"/>
      <c r="C26558"/>
      <c r="D26558"/>
      <c r="E26558"/>
      <c r="F26558"/>
      <c r="G26558"/>
      <c r="H26558"/>
      <c r="I26558" s="10"/>
      <c r="J26558" s="24"/>
      <c r="K26558"/>
    </row>
    <row r="26559" spans="2:11">
      <c r="B26559" s="10"/>
      <c r="C26559"/>
      <c r="D26559"/>
      <c r="E26559"/>
      <c r="F26559"/>
      <c r="G26559"/>
      <c r="H26559"/>
      <c r="I26559" s="10"/>
      <c r="J26559" s="24"/>
      <c r="K26559"/>
    </row>
    <row r="26560" spans="2:11">
      <c r="B26560" s="10"/>
      <c r="C26560"/>
      <c r="D26560"/>
      <c r="E26560"/>
      <c r="F26560"/>
      <c r="G26560"/>
      <c r="H26560"/>
      <c r="I26560" s="10"/>
      <c r="J26560" s="24"/>
      <c r="K26560"/>
    </row>
    <row r="26561" spans="2:11">
      <c r="B26561" s="10"/>
      <c r="C26561"/>
      <c r="D26561"/>
      <c r="E26561"/>
      <c r="F26561"/>
      <c r="G26561"/>
      <c r="H26561"/>
      <c r="I26561" s="10"/>
      <c r="J26561" s="24"/>
      <c r="K26561"/>
    </row>
    <row r="26562" spans="2:11">
      <c r="B26562" s="10"/>
      <c r="C26562"/>
      <c r="D26562"/>
      <c r="E26562"/>
      <c r="F26562"/>
      <c r="G26562"/>
      <c r="H26562"/>
      <c r="I26562" s="10"/>
      <c r="J26562" s="24"/>
      <c r="K26562"/>
    </row>
    <row r="26563" spans="2:11">
      <c r="B26563" s="10"/>
      <c r="C26563"/>
      <c r="D26563"/>
      <c r="E26563"/>
      <c r="F26563"/>
      <c r="G26563"/>
      <c r="H26563"/>
      <c r="I26563" s="10"/>
      <c r="J26563" s="24"/>
      <c r="K26563"/>
    </row>
    <row r="26564" spans="2:11">
      <c r="B26564" s="10"/>
      <c r="C26564"/>
      <c r="D26564"/>
      <c r="E26564"/>
      <c r="F26564"/>
      <c r="G26564"/>
      <c r="H26564"/>
      <c r="I26564" s="10"/>
      <c r="J26564" s="24"/>
      <c r="K26564"/>
    </row>
    <row r="26565" spans="2:11">
      <c r="B26565" s="10"/>
      <c r="C26565"/>
      <c r="D26565"/>
      <c r="E26565"/>
      <c r="F26565"/>
      <c r="G26565"/>
      <c r="H26565"/>
      <c r="I26565" s="10"/>
      <c r="J26565" s="24"/>
      <c r="K26565"/>
    </row>
    <row r="26566" spans="2:11">
      <c r="B26566" s="10"/>
      <c r="C26566"/>
      <c r="D26566"/>
      <c r="E26566"/>
      <c r="F26566"/>
      <c r="G26566"/>
      <c r="H26566"/>
      <c r="I26566" s="10"/>
      <c r="J26566" s="24"/>
      <c r="K26566"/>
    </row>
    <row r="26567" spans="2:11">
      <c r="B26567" s="10"/>
      <c r="C26567"/>
      <c r="D26567"/>
      <c r="E26567"/>
      <c r="F26567"/>
      <c r="G26567"/>
      <c r="H26567"/>
      <c r="I26567" s="10"/>
      <c r="J26567" s="24"/>
      <c r="K26567"/>
    </row>
    <row r="26568" spans="2:11">
      <c r="B26568" s="10"/>
      <c r="C26568"/>
      <c r="D26568"/>
      <c r="E26568"/>
      <c r="F26568"/>
      <c r="G26568"/>
      <c r="H26568"/>
      <c r="I26568" s="10"/>
      <c r="J26568" s="24"/>
      <c r="K26568"/>
    </row>
    <row r="26569" spans="2:11">
      <c r="B26569" s="10"/>
      <c r="C26569"/>
      <c r="D26569"/>
      <c r="E26569"/>
      <c r="F26569"/>
      <c r="G26569"/>
      <c r="H26569"/>
      <c r="I26569" s="10"/>
      <c r="J26569" s="24"/>
      <c r="K26569"/>
    </row>
    <row r="26570" spans="2:11">
      <c r="B26570" s="10"/>
      <c r="C26570"/>
      <c r="D26570"/>
      <c r="E26570"/>
      <c r="F26570"/>
      <c r="G26570"/>
      <c r="H26570"/>
      <c r="I26570" s="10"/>
      <c r="J26570" s="24"/>
      <c r="K26570"/>
    </row>
    <row r="26571" spans="2:11">
      <c r="B26571" s="10"/>
      <c r="C26571"/>
      <c r="D26571"/>
      <c r="E26571"/>
      <c r="F26571"/>
      <c r="G26571"/>
      <c r="H26571"/>
      <c r="I26571" s="10"/>
      <c r="J26571" s="24"/>
      <c r="K26571"/>
    </row>
    <row r="26572" spans="2:11">
      <c r="B26572" s="10"/>
      <c r="C26572"/>
      <c r="D26572"/>
      <c r="E26572"/>
      <c r="F26572"/>
      <c r="G26572"/>
      <c r="H26572"/>
      <c r="I26572" s="10"/>
      <c r="J26572" s="24"/>
      <c r="K26572"/>
    </row>
    <row r="26573" spans="2:11">
      <c r="B26573" s="10"/>
      <c r="C26573"/>
      <c r="D26573"/>
      <c r="E26573"/>
      <c r="F26573"/>
      <c r="G26573"/>
      <c r="H26573"/>
      <c r="I26573" s="10"/>
      <c r="J26573" s="24"/>
      <c r="K26573"/>
    </row>
    <row r="26574" spans="2:11">
      <c r="B26574" s="10"/>
      <c r="C26574"/>
      <c r="D26574"/>
      <c r="E26574"/>
      <c r="F26574"/>
      <c r="G26574"/>
      <c r="H26574"/>
      <c r="I26574" s="10"/>
      <c r="J26574" s="24"/>
      <c r="K26574"/>
    </row>
    <row r="26575" spans="2:11">
      <c r="B26575" s="10"/>
      <c r="C26575"/>
      <c r="D26575"/>
      <c r="E26575"/>
      <c r="F26575"/>
      <c r="G26575"/>
      <c r="H26575"/>
      <c r="I26575" s="10"/>
      <c r="J26575" s="24"/>
      <c r="K26575"/>
    </row>
    <row r="26576" spans="2:11">
      <c r="B26576" s="10"/>
      <c r="C26576"/>
      <c r="D26576"/>
      <c r="E26576"/>
      <c r="F26576"/>
      <c r="G26576"/>
      <c r="H26576"/>
      <c r="I26576" s="10"/>
      <c r="J26576" s="24"/>
      <c r="K26576"/>
    </row>
    <row r="26577" spans="2:11">
      <c r="B26577" s="10"/>
      <c r="C26577"/>
      <c r="D26577"/>
      <c r="E26577"/>
      <c r="F26577"/>
      <c r="G26577"/>
      <c r="H26577"/>
      <c r="I26577" s="10"/>
      <c r="J26577" s="24"/>
      <c r="K26577"/>
    </row>
    <row r="26578" spans="2:11">
      <c r="B26578" s="10"/>
      <c r="C26578"/>
      <c r="D26578"/>
      <c r="E26578"/>
      <c r="F26578"/>
      <c r="G26578"/>
      <c r="H26578"/>
      <c r="I26578" s="10"/>
      <c r="J26578" s="24"/>
      <c r="K26578"/>
    </row>
    <row r="26579" spans="2:11">
      <c r="B26579" s="10"/>
      <c r="C26579"/>
      <c r="D26579"/>
      <c r="E26579"/>
      <c r="F26579"/>
      <c r="G26579"/>
      <c r="H26579"/>
      <c r="I26579" s="10"/>
      <c r="J26579" s="24"/>
      <c r="K26579"/>
    </row>
    <row r="26580" spans="2:11">
      <c r="B26580" s="10"/>
      <c r="C26580"/>
      <c r="D26580"/>
      <c r="E26580"/>
      <c r="F26580"/>
      <c r="G26580"/>
      <c r="H26580"/>
      <c r="I26580" s="10"/>
      <c r="J26580" s="24"/>
      <c r="K26580"/>
    </row>
    <row r="26581" spans="2:11">
      <c r="B26581" s="10"/>
      <c r="C26581"/>
      <c r="D26581"/>
      <c r="E26581"/>
      <c r="F26581"/>
      <c r="G26581"/>
      <c r="H26581"/>
      <c r="I26581" s="10"/>
      <c r="J26581" s="24"/>
      <c r="K26581"/>
    </row>
    <row r="26582" spans="2:11">
      <c r="B26582" s="10"/>
      <c r="C26582"/>
      <c r="D26582"/>
      <c r="E26582"/>
      <c r="F26582"/>
      <c r="G26582"/>
      <c r="H26582"/>
      <c r="I26582" s="10"/>
      <c r="J26582" s="24"/>
      <c r="K26582"/>
    </row>
    <row r="26583" spans="2:11">
      <c r="B26583" s="10"/>
      <c r="C26583"/>
      <c r="D26583"/>
      <c r="E26583"/>
      <c r="F26583"/>
      <c r="G26583"/>
      <c r="H26583"/>
      <c r="I26583" s="10"/>
      <c r="J26583" s="24"/>
      <c r="K26583"/>
    </row>
    <row r="26584" spans="2:11">
      <c r="B26584" s="10"/>
      <c r="C26584"/>
      <c r="D26584"/>
      <c r="E26584"/>
      <c r="F26584"/>
      <c r="G26584"/>
      <c r="H26584"/>
      <c r="I26584" s="10"/>
      <c r="J26584" s="24"/>
      <c r="K26584"/>
    </row>
    <row r="26585" spans="2:11">
      <c r="B26585" s="10"/>
      <c r="C26585"/>
      <c r="D26585"/>
      <c r="E26585"/>
      <c r="F26585"/>
      <c r="G26585"/>
      <c r="H26585"/>
      <c r="I26585" s="10"/>
      <c r="J26585" s="24"/>
      <c r="K26585"/>
    </row>
    <row r="26586" spans="2:11">
      <c r="B26586" s="10"/>
      <c r="C26586"/>
      <c r="D26586"/>
      <c r="E26586"/>
      <c r="F26586"/>
      <c r="G26586"/>
      <c r="H26586"/>
      <c r="I26586" s="10"/>
      <c r="J26586" s="24"/>
      <c r="K26586"/>
    </row>
    <row r="26587" spans="2:11">
      <c r="B26587" s="10"/>
      <c r="C26587"/>
      <c r="D26587"/>
      <c r="E26587"/>
      <c r="F26587"/>
      <c r="G26587"/>
      <c r="H26587"/>
      <c r="I26587" s="10"/>
      <c r="J26587" s="24"/>
      <c r="K26587"/>
    </row>
    <row r="26588" spans="2:11">
      <c r="B26588" s="10"/>
      <c r="C26588"/>
      <c r="D26588"/>
      <c r="E26588"/>
      <c r="F26588"/>
      <c r="G26588"/>
      <c r="H26588"/>
      <c r="I26588" s="10"/>
      <c r="J26588" s="24"/>
      <c r="K26588"/>
    </row>
    <row r="26589" spans="2:11">
      <c r="B26589" s="10"/>
      <c r="C26589"/>
      <c r="D26589"/>
      <c r="E26589"/>
      <c r="F26589"/>
      <c r="G26589"/>
      <c r="H26589"/>
      <c r="I26589" s="10"/>
      <c r="J26589" s="24"/>
      <c r="K26589"/>
    </row>
    <row r="26590" spans="2:11">
      <c r="B26590" s="10"/>
      <c r="C26590"/>
      <c r="D26590"/>
      <c r="E26590"/>
      <c r="F26590"/>
      <c r="G26590"/>
      <c r="H26590"/>
      <c r="I26590" s="10"/>
      <c r="J26590" s="24"/>
      <c r="K26590"/>
    </row>
    <row r="26591" spans="2:11">
      <c r="B26591" s="10"/>
      <c r="C26591"/>
      <c r="D26591"/>
      <c r="E26591"/>
      <c r="F26591"/>
      <c r="G26591"/>
      <c r="H26591"/>
      <c r="I26591" s="10"/>
      <c r="J26591" s="24"/>
      <c r="K26591"/>
    </row>
    <row r="26592" spans="2:11">
      <c r="B26592" s="10"/>
      <c r="C26592"/>
      <c r="D26592"/>
      <c r="E26592"/>
      <c r="F26592"/>
      <c r="G26592"/>
      <c r="H26592"/>
      <c r="I26592" s="10"/>
      <c r="J26592" s="24"/>
      <c r="K26592"/>
    </row>
    <row r="26593" spans="2:11">
      <c r="B26593" s="10"/>
      <c r="C26593"/>
      <c r="D26593"/>
      <c r="E26593"/>
      <c r="F26593"/>
      <c r="G26593"/>
      <c r="H26593"/>
      <c r="I26593" s="10"/>
      <c r="J26593" s="24"/>
      <c r="K26593"/>
    </row>
    <row r="26594" spans="2:11">
      <c r="B26594" s="10"/>
      <c r="C26594"/>
      <c r="D26594"/>
      <c r="E26594"/>
      <c r="F26594"/>
      <c r="G26594"/>
      <c r="H26594"/>
      <c r="I26594" s="10"/>
      <c r="J26594" s="24"/>
      <c r="K26594"/>
    </row>
    <row r="26595" spans="2:11">
      <c r="B26595" s="10"/>
      <c r="C26595"/>
      <c r="D26595"/>
      <c r="E26595"/>
      <c r="F26595"/>
      <c r="G26595"/>
      <c r="H26595"/>
      <c r="I26595" s="10"/>
      <c r="J26595" s="24"/>
      <c r="K26595"/>
    </row>
    <row r="26596" spans="2:11">
      <c r="B26596" s="10"/>
      <c r="C26596"/>
      <c r="D26596"/>
      <c r="E26596"/>
      <c r="F26596"/>
      <c r="G26596"/>
      <c r="H26596"/>
      <c r="I26596" s="10"/>
      <c r="J26596" s="24"/>
      <c r="K26596"/>
    </row>
    <row r="26597" spans="2:11">
      <c r="B26597" s="10"/>
      <c r="C26597"/>
      <c r="D26597"/>
      <c r="E26597"/>
      <c r="F26597"/>
      <c r="G26597"/>
      <c r="H26597"/>
      <c r="I26597" s="10"/>
      <c r="J26597" s="24"/>
      <c r="K26597"/>
    </row>
    <row r="26598" spans="2:11">
      <c r="B26598" s="10"/>
      <c r="C26598"/>
      <c r="D26598"/>
      <c r="E26598"/>
      <c r="F26598"/>
      <c r="G26598"/>
      <c r="H26598"/>
      <c r="I26598" s="10"/>
      <c r="J26598" s="24"/>
      <c r="K26598"/>
    </row>
    <row r="26599" spans="2:11">
      <c r="B26599" s="10"/>
      <c r="C26599"/>
      <c r="D26599"/>
      <c r="E26599"/>
      <c r="F26599"/>
      <c r="G26599"/>
      <c r="H26599"/>
      <c r="I26599" s="10"/>
      <c r="J26599" s="24"/>
      <c r="K26599"/>
    </row>
    <row r="26600" spans="2:11">
      <c r="B26600" s="10"/>
      <c r="C26600"/>
      <c r="D26600"/>
      <c r="E26600"/>
      <c r="F26600"/>
      <c r="G26600"/>
      <c r="H26600"/>
      <c r="I26600" s="10"/>
      <c r="J26600" s="24"/>
      <c r="K26600"/>
    </row>
    <row r="26601" spans="2:11">
      <c r="B26601" s="10"/>
      <c r="C26601"/>
      <c r="D26601"/>
      <c r="E26601"/>
      <c r="F26601"/>
      <c r="G26601"/>
      <c r="H26601"/>
      <c r="I26601" s="10"/>
      <c r="J26601" s="24"/>
      <c r="K26601"/>
    </row>
    <row r="26602" spans="2:11">
      <c r="B26602" s="10"/>
      <c r="C26602"/>
      <c r="D26602"/>
      <c r="E26602"/>
      <c r="F26602"/>
      <c r="G26602"/>
      <c r="H26602"/>
      <c r="I26602" s="10"/>
      <c r="J26602" s="24"/>
      <c r="K26602"/>
    </row>
    <row r="26603" spans="2:11">
      <c r="B26603" s="10"/>
      <c r="C26603"/>
      <c r="D26603"/>
      <c r="E26603"/>
      <c r="F26603"/>
      <c r="G26603"/>
      <c r="H26603"/>
      <c r="I26603" s="10"/>
      <c r="J26603" s="24"/>
      <c r="K26603"/>
    </row>
    <row r="26604" spans="2:11">
      <c r="B26604" s="10"/>
      <c r="C26604"/>
      <c r="D26604"/>
      <c r="E26604"/>
      <c r="F26604"/>
      <c r="G26604"/>
      <c r="H26604"/>
      <c r="I26604" s="10"/>
      <c r="J26604" s="24"/>
      <c r="K26604"/>
    </row>
    <row r="26605" spans="2:11">
      <c r="B26605" s="10"/>
      <c r="C26605"/>
      <c r="D26605"/>
      <c r="E26605"/>
      <c r="F26605"/>
      <c r="G26605"/>
      <c r="H26605"/>
      <c r="I26605" s="10"/>
      <c r="J26605" s="24"/>
      <c r="K26605"/>
    </row>
    <row r="26606" spans="2:11">
      <c r="B26606" s="10"/>
      <c r="C26606"/>
      <c r="D26606"/>
      <c r="E26606"/>
      <c r="F26606"/>
      <c r="G26606"/>
      <c r="H26606"/>
      <c r="I26606" s="10"/>
      <c r="J26606" s="24"/>
      <c r="K26606"/>
    </row>
    <row r="26607" spans="2:11">
      <c r="B26607" s="10"/>
      <c r="C26607"/>
      <c r="D26607"/>
      <c r="E26607"/>
      <c r="F26607"/>
      <c r="G26607"/>
      <c r="H26607"/>
      <c r="I26607" s="10"/>
      <c r="J26607" s="24"/>
      <c r="K26607"/>
    </row>
    <row r="26608" spans="2:11">
      <c r="B26608" s="10"/>
      <c r="C26608"/>
      <c r="D26608"/>
      <c r="E26608"/>
      <c r="F26608"/>
      <c r="G26608"/>
      <c r="H26608"/>
      <c r="I26608" s="10"/>
      <c r="J26608" s="24"/>
      <c r="K26608"/>
    </row>
    <row r="26609" spans="2:11">
      <c r="B26609" s="10"/>
      <c r="C26609"/>
      <c r="D26609"/>
      <c r="E26609"/>
      <c r="F26609"/>
      <c r="G26609"/>
      <c r="H26609"/>
      <c r="I26609" s="10"/>
      <c r="J26609" s="24"/>
      <c r="K26609"/>
    </row>
    <row r="26610" spans="2:11">
      <c r="B26610" s="10"/>
      <c r="C26610"/>
      <c r="D26610"/>
      <c r="E26610"/>
      <c r="F26610"/>
      <c r="G26610"/>
      <c r="H26610"/>
      <c r="I26610" s="10"/>
      <c r="J26610" s="24"/>
      <c r="K26610"/>
    </row>
    <row r="26611" spans="2:11">
      <c r="B26611" s="10"/>
      <c r="C26611"/>
      <c r="D26611"/>
      <c r="E26611"/>
      <c r="F26611"/>
      <c r="G26611"/>
      <c r="H26611"/>
      <c r="I26611" s="10"/>
      <c r="J26611" s="24"/>
      <c r="K26611"/>
    </row>
    <row r="26612" spans="2:11">
      <c r="B26612" s="10"/>
      <c r="C26612"/>
      <c r="D26612"/>
      <c r="E26612"/>
      <c r="F26612"/>
      <c r="G26612"/>
      <c r="H26612"/>
      <c r="I26612" s="10"/>
      <c r="J26612" s="24"/>
      <c r="K26612"/>
    </row>
    <row r="26613" spans="2:11">
      <c r="B26613" s="10"/>
      <c r="C26613"/>
      <c r="D26613"/>
      <c r="E26613"/>
      <c r="F26613"/>
      <c r="G26613"/>
      <c r="H26613"/>
      <c r="I26613" s="10"/>
      <c r="J26613" s="24"/>
      <c r="K26613"/>
    </row>
    <row r="26614" spans="2:11">
      <c r="B26614" s="10"/>
      <c r="C26614"/>
      <c r="D26614"/>
      <c r="E26614"/>
      <c r="F26614"/>
      <c r="G26614"/>
      <c r="H26614"/>
      <c r="I26614" s="10"/>
      <c r="J26614" s="24"/>
      <c r="K26614"/>
    </row>
    <row r="26615" spans="2:11">
      <c r="B26615" s="10"/>
      <c r="C26615"/>
      <c r="D26615"/>
      <c r="E26615"/>
      <c r="F26615"/>
      <c r="G26615"/>
      <c r="H26615"/>
      <c r="I26615" s="10"/>
      <c r="J26615" s="24"/>
      <c r="K26615"/>
    </row>
    <row r="26616" spans="2:11">
      <c r="B26616" s="10"/>
      <c r="C26616"/>
      <c r="D26616"/>
      <c r="E26616"/>
      <c r="F26616"/>
      <c r="G26616"/>
      <c r="H26616"/>
      <c r="I26616" s="10"/>
      <c r="J26616" s="24"/>
      <c r="K26616"/>
    </row>
    <row r="26617" spans="2:11">
      <c r="B26617" s="10"/>
      <c r="C26617"/>
      <c r="D26617"/>
      <c r="E26617"/>
      <c r="F26617"/>
      <c r="G26617"/>
      <c r="H26617"/>
      <c r="I26617" s="10"/>
      <c r="J26617" s="24"/>
      <c r="K26617"/>
    </row>
    <row r="26618" spans="2:11">
      <c r="B26618" s="10"/>
      <c r="C26618"/>
      <c r="D26618"/>
      <c r="E26618"/>
      <c r="F26618"/>
      <c r="G26618"/>
      <c r="H26618"/>
      <c r="I26618" s="10"/>
      <c r="J26618" s="24"/>
      <c r="K26618"/>
    </row>
    <row r="26619" spans="2:11">
      <c r="B26619" s="10"/>
      <c r="C26619"/>
      <c r="D26619"/>
      <c r="E26619"/>
      <c r="F26619"/>
      <c r="G26619"/>
      <c r="H26619"/>
      <c r="I26619" s="10"/>
      <c r="J26619" s="24"/>
      <c r="K26619"/>
    </row>
    <row r="26620" spans="2:11">
      <c r="B26620" s="10"/>
      <c r="C26620"/>
      <c r="D26620"/>
      <c r="E26620"/>
      <c r="F26620"/>
      <c r="G26620"/>
      <c r="H26620"/>
      <c r="I26620" s="10"/>
      <c r="J26620" s="24"/>
      <c r="K26620"/>
    </row>
    <row r="26621" spans="2:11">
      <c r="B26621" s="10"/>
      <c r="C26621"/>
      <c r="D26621"/>
      <c r="E26621"/>
      <c r="F26621"/>
      <c r="G26621"/>
      <c r="H26621"/>
      <c r="I26621" s="10"/>
      <c r="J26621" s="24"/>
      <c r="K26621"/>
    </row>
    <row r="26622" spans="2:11">
      <c r="B26622" s="10"/>
      <c r="C26622"/>
      <c r="D26622"/>
      <c r="E26622"/>
      <c r="F26622"/>
      <c r="G26622"/>
      <c r="H26622"/>
      <c r="I26622" s="10"/>
      <c r="J26622" s="24"/>
      <c r="K26622"/>
    </row>
    <row r="26623" spans="2:11">
      <c r="B26623" s="10"/>
      <c r="C26623"/>
      <c r="D26623"/>
      <c r="E26623"/>
      <c r="F26623"/>
      <c r="G26623"/>
      <c r="H26623"/>
      <c r="I26623" s="10"/>
      <c r="J26623" s="24"/>
      <c r="K26623"/>
    </row>
    <row r="26624" spans="2:11">
      <c r="B26624" s="10"/>
      <c r="C26624"/>
      <c r="D26624"/>
      <c r="E26624"/>
      <c r="F26624"/>
      <c r="G26624"/>
      <c r="H26624"/>
      <c r="I26624" s="10"/>
      <c r="J26624" s="24"/>
      <c r="K26624"/>
    </row>
    <row r="26625" spans="2:11">
      <c r="B26625" s="10"/>
      <c r="C26625"/>
      <c r="D26625"/>
      <c r="E26625"/>
      <c r="F26625"/>
      <c r="G26625"/>
      <c r="H26625"/>
      <c r="I26625" s="10"/>
      <c r="J26625" s="24"/>
      <c r="K26625"/>
    </row>
    <row r="26626" spans="2:11">
      <c r="B26626" s="10"/>
      <c r="C26626"/>
      <c r="D26626"/>
      <c r="E26626"/>
      <c r="F26626"/>
      <c r="G26626"/>
      <c r="H26626"/>
      <c r="I26626" s="10"/>
      <c r="J26626" s="24"/>
      <c r="K26626"/>
    </row>
    <row r="26627" spans="2:11">
      <c r="B26627" s="10"/>
      <c r="C26627"/>
      <c r="D26627"/>
      <c r="E26627"/>
      <c r="F26627"/>
      <c r="G26627"/>
      <c r="H26627"/>
      <c r="I26627" s="10"/>
      <c r="J26627" s="24"/>
      <c r="K26627"/>
    </row>
    <row r="26628" spans="2:11">
      <c r="B26628" s="10"/>
      <c r="C26628"/>
      <c r="D26628"/>
      <c r="E26628"/>
      <c r="F26628"/>
      <c r="G26628"/>
      <c r="H26628"/>
      <c r="I26628" s="10"/>
      <c r="J26628" s="24"/>
      <c r="K26628"/>
    </row>
    <row r="26629" spans="2:11">
      <c r="B26629" s="10"/>
      <c r="C26629"/>
      <c r="D26629"/>
      <c r="E26629"/>
      <c r="F26629"/>
      <c r="G26629"/>
      <c r="H26629"/>
      <c r="I26629" s="10"/>
      <c r="J26629" s="24"/>
      <c r="K26629"/>
    </row>
    <row r="26630" spans="2:11">
      <c r="B26630" s="10"/>
      <c r="C26630"/>
      <c r="D26630"/>
      <c r="E26630"/>
      <c r="F26630"/>
      <c r="G26630"/>
      <c r="H26630"/>
      <c r="I26630" s="10"/>
      <c r="J26630" s="24"/>
      <c r="K26630"/>
    </row>
    <row r="26631" spans="2:11">
      <c r="B26631" s="10"/>
      <c r="C26631"/>
      <c r="D26631"/>
      <c r="E26631"/>
      <c r="F26631"/>
      <c r="G26631"/>
      <c r="H26631"/>
      <c r="I26631" s="10"/>
      <c r="J26631" s="24"/>
      <c r="K26631"/>
    </row>
    <row r="26632" spans="2:11">
      <c r="B26632" s="10"/>
      <c r="C26632"/>
      <c r="D26632"/>
      <c r="E26632"/>
      <c r="F26632"/>
      <c r="G26632"/>
      <c r="H26632"/>
      <c r="I26632" s="10"/>
      <c r="J26632" s="24"/>
      <c r="K26632"/>
    </row>
    <row r="26633" spans="2:11">
      <c r="B26633" s="10"/>
      <c r="C26633"/>
      <c r="D26633"/>
      <c r="E26633"/>
      <c r="F26633"/>
      <c r="G26633"/>
      <c r="H26633"/>
      <c r="I26633" s="10"/>
      <c r="J26633" s="24"/>
      <c r="K26633"/>
    </row>
    <row r="26634" spans="2:11">
      <c r="B26634" s="10"/>
      <c r="C26634"/>
      <c r="D26634"/>
      <c r="E26634"/>
      <c r="F26634"/>
      <c r="G26634"/>
      <c r="H26634"/>
      <c r="I26634" s="10"/>
      <c r="J26634" s="24"/>
      <c r="K26634"/>
    </row>
    <row r="26635" spans="2:11">
      <c r="B26635" s="10"/>
      <c r="C26635"/>
      <c r="D26635"/>
      <c r="E26635"/>
      <c r="F26635"/>
      <c r="G26635"/>
      <c r="H26635"/>
      <c r="I26635" s="10"/>
      <c r="J26635" s="24"/>
      <c r="K26635"/>
    </row>
    <row r="26636" spans="2:11">
      <c r="B26636" s="10"/>
      <c r="C26636"/>
      <c r="D26636"/>
      <c r="E26636"/>
      <c r="F26636"/>
      <c r="G26636"/>
      <c r="H26636"/>
      <c r="I26636" s="10"/>
      <c r="J26636" s="24"/>
      <c r="K26636"/>
    </row>
    <row r="26637" spans="2:11">
      <c r="B26637" s="10"/>
      <c r="C26637"/>
      <c r="D26637"/>
      <c r="E26637"/>
      <c r="F26637"/>
      <c r="G26637"/>
      <c r="H26637"/>
      <c r="I26637" s="10"/>
      <c r="J26637" s="24"/>
      <c r="K26637"/>
    </row>
    <row r="26638" spans="2:11">
      <c r="B26638" s="10"/>
      <c r="C26638"/>
      <c r="D26638"/>
      <c r="E26638"/>
      <c r="F26638"/>
      <c r="G26638"/>
      <c r="H26638"/>
      <c r="I26638" s="10"/>
      <c r="J26638" s="24"/>
      <c r="K26638"/>
    </row>
    <row r="26639" spans="2:11">
      <c r="B26639" s="10"/>
      <c r="C26639"/>
      <c r="D26639"/>
      <c r="E26639"/>
      <c r="F26639"/>
      <c r="G26639"/>
      <c r="H26639"/>
      <c r="I26639" s="10"/>
      <c r="J26639" s="24"/>
      <c r="K26639"/>
    </row>
    <row r="26640" spans="2:11">
      <c r="B26640" s="10"/>
      <c r="C26640"/>
      <c r="D26640"/>
      <c r="E26640"/>
      <c r="F26640"/>
      <c r="G26640"/>
      <c r="H26640"/>
      <c r="I26640" s="10"/>
      <c r="J26640" s="24"/>
      <c r="K26640"/>
    </row>
    <row r="26641" spans="2:11">
      <c r="B26641" s="10"/>
      <c r="C26641"/>
      <c r="D26641"/>
      <c r="E26641"/>
      <c r="F26641"/>
      <c r="G26641"/>
      <c r="H26641"/>
      <c r="I26641" s="10"/>
      <c r="J26641" s="24"/>
      <c r="K26641"/>
    </row>
    <row r="26642" spans="2:11">
      <c r="B26642" s="10"/>
      <c r="C26642"/>
      <c r="D26642"/>
      <c r="E26642"/>
      <c r="F26642"/>
      <c r="G26642"/>
      <c r="H26642"/>
      <c r="I26642" s="10"/>
      <c r="J26642" s="24"/>
      <c r="K26642"/>
    </row>
    <row r="26643" spans="2:11">
      <c r="B26643" s="10"/>
      <c r="C26643"/>
      <c r="D26643"/>
      <c r="E26643"/>
      <c r="F26643"/>
      <c r="G26643"/>
      <c r="H26643"/>
      <c r="I26643" s="10"/>
      <c r="J26643" s="24"/>
      <c r="K26643"/>
    </row>
    <row r="26644" spans="2:11">
      <c r="B26644" s="10"/>
      <c r="C26644"/>
      <c r="D26644"/>
      <c r="E26644"/>
      <c r="F26644"/>
      <c r="G26644"/>
      <c r="H26644"/>
      <c r="I26644" s="10"/>
      <c r="J26644" s="24"/>
      <c r="K26644"/>
    </row>
    <row r="26645" spans="2:11">
      <c r="B26645" s="10"/>
      <c r="C26645"/>
      <c r="D26645"/>
      <c r="E26645"/>
      <c r="F26645"/>
      <c r="G26645"/>
      <c r="H26645"/>
      <c r="I26645" s="10"/>
      <c r="J26645" s="24"/>
      <c r="K26645"/>
    </row>
    <row r="26646" spans="2:11">
      <c r="B26646" s="10"/>
      <c r="C26646"/>
      <c r="D26646"/>
      <c r="E26646"/>
      <c r="F26646"/>
      <c r="G26646"/>
      <c r="H26646"/>
      <c r="I26646" s="10"/>
      <c r="J26646" s="24"/>
      <c r="K26646"/>
    </row>
    <row r="26647" spans="2:11">
      <c r="B26647" s="10"/>
      <c r="C26647"/>
      <c r="D26647"/>
      <c r="E26647"/>
      <c r="F26647"/>
      <c r="G26647"/>
      <c r="H26647"/>
      <c r="I26647" s="10"/>
      <c r="J26647" s="24"/>
      <c r="K26647"/>
    </row>
    <row r="26648" spans="2:11">
      <c r="B26648" s="10"/>
      <c r="C26648"/>
      <c r="D26648"/>
      <c r="E26648"/>
      <c r="F26648"/>
      <c r="G26648"/>
      <c r="H26648"/>
      <c r="I26648" s="10"/>
      <c r="J26648" s="24"/>
      <c r="K26648"/>
    </row>
    <row r="26649" spans="2:11">
      <c r="B26649" s="10"/>
      <c r="C26649"/>
      <c r="D26649"/>
      <c r="E26649"/>
      <c r="F26649"/>
      <c r="G26649"/>
      <c r="H26649"/>
      <c r="I26649" s="10"/>
      <c r="J26649" s="24"/>
      <c r="K26649"/>
    </row>
    <row r="26650" spans="2:11">
      <c r="B26650" s="10"/>
      <c r="C26650"/>
      <c r="D26650"/>
      <c r="E26650"/>
      <c r="F26650"/>
      <c r="G26650"/>
      <c r="H26650"/>
      <c r="I26650" s="10"/>
      <c r="J26650" s="24"/>
      <c r="K26650"/>
    </row>
    <row r="26651" spans="2:11">
      <c r="B26651" s="10"/>
      <c r="C26651"/>
      <c r="D26651"/>
      <c r="E26651"/>
      <c r="F26651"/>
      <c r="G26651"/>
      <c r="H26651"/>
      <c r="I26651" s="10"/>
      <c r="J26651" s="24"/>
      <c r="K26651"/>
    </row>
    <row r="26652" spans="2:11">
      <c r="B26652" s="10"/>
      <c r="C26652"/>
      <c r="D26652"/>
      <c r="E26652"/>
      <c r="F26652"/>
      <c r="G26652"/>
      <c r="H26652"/>
      <c r="I26652" s="10"/>
      <c r="J26652" s="24"/>
      <c r="K26652"/>
    </row>
    <row r="26653" spans="2:11">
      <c r="B26653" s="10"/>
      <c r="C26653"/>
      <c r="D26653"/>
      <c r="E26653"/>
      <c r="F26653"/>
      <c r="G26653"/>
      <c r="H26653"/>
      <c r="I26653" s="10"/>
      <c r="J26653" s="24"/>
      <c r="K26653"/>
    </row>
    <row r="26654" spans="2:11">
      <c r="B26654" s="10"/>
      <c r="C26654"/>
      <c r="D26654"/>
      <c r="E26654"/>
      <c r="F26654"/>
      <c r="G26654"/>
      <c r="H26654"/>
      <c r="I26654" s="10"/>
      <c r="J26654" s="24"/>
      <c r="K26654"/>
    </row>
    <row r="26655" spans="2:11">
      <c r="B26655" s="10"/>
      <c r="C26655"/>
      <c r="D26655"/>
      <c r="E26655"/>
      <c r="F26655"/>
      <c r="G26655"/>
      <c r="H26655"/>
      <c r="I26655" s="10"/>
      <c r="J26655" s="24"/>
      <c r="K26655"/>
    </row>
    <row r="26656" spans="2:11">
      <c r="B26656" s="10"/>
      <c r="C26656"/>
      <c r="D26656"/>
      <c r="E26656"/>
      <c r="F26656"/>
      <c r="G26656"/>
      <c r="H26656"/>
      <c r="I26656" s="10"/>
      <c r="J26656" s="24"/>
      <c r="K26656"/>
    </row>
    <row r="26657" spans="2:11">
      <c r="B26657" s="10"/>
      <c r="C26657"/>
      <c r="D26657"/>
      <c r="E26657"/>
      <c r="F26657"/>
      <c r="G26657"/>
      <c r="H26657"/>
      <c r="I26657" s="10"/>
      <c r="J26657" s="24"/>
      <c r="K26657"/>
    </row>
    <row r="26658" spans="2:11">
      <c r="B26658" s="10"/>
      <c r="C26658"/>
      <c r="D26658"/>
      <c r="E26658"/>
      <c r="F26658"/>
      <c r="G26658"/>
      <c r="H26658"/>
      <c r="I26658" s="10"/>
      <c r="J26658" s="24"/>
      <c r="K26658"/>
    </row>
    <row r="26659" spans="2:11">
      <c r="B26659" s="10"/>
      <c r="C26659"/>
      <c r="D26659"/>
      <c r="E26659"/>
      <c r="F26659"/>
      <c r="G26659"/>
      <c r="H26659"/>
      <c r="I26659" s="10"/>
      <c r="J26659" s="24"/>
      <c r="K26659"/>
    </row>
    <row r="26660" spans="2:11">
      <c r="B26660" s="10"/>
      <c r="C26660"/>
      <c r="D26660"/>
      <c r="E26660"/>
      <c r="F26660"/>
      <c r="G26660"/>
      <c r="H26660"/>
      <c r="I26660" s="10"/>
      <c r="J26660" s="24"/>
      <c r="K26660"/>
    </row>
    <row r="26661" spans="2:11">
      <c r="B26661" s="10"/>
      <c r="C26661"/>
      <c r="D26661"/>
      <c r="E26661"/>
      <c r="F26661"/>
      <c r="G26661"/>
      <c r="H26661"/>
      <c r="I26661" s="10"/>
      <c r="J26661" s="24"/>
      <c r="K26661"/>
    </row>
    <row r="26662" spans="2:11">
      <c r="B26662" s="10"/>
      <c r="C26662"/>
      <c r="D26662"/>
      <c r="E26662"/>
      <c r="F26662"/>
      <c r="G26662"/>
      <c r="H26662"/>
      <c r="I26662" s="10"/>
      <c r="J26662" s="24"/>
      <c r="K26662"/>
    </row>
    <row r="26663" spans="2:11">
      <c r="B26663" s="10"/>
      <c r="C26663"/>
      <c r="D26663"/>
      <c r="E26663"/>
      <c r="F26663"/>
      <c r="G26663"/>
      <c r="H26663"/>
      <c r="I26663" s="10"/>
      <c r="J26663" s="24"/>
      <c r="K26663"/>
    </row>
    <row r="26664" spans="2:11">
      <c r="B26664" s="10"/>
      <c r="C26664"/>
      <c r="D26664"/>
      <c r="E26664"/>
      <c r="F26664"/>
      <c r="G26664"/>
      <c r="H26664"/>
      <c r="I26664" s="10"/>
      <c r="J26664" s="24"/>
      <c r="K26664"/>
    </row>
    <row r="26665" spans="2:11">
      <c r="B26665" s="10"/>
      <c r="C26665"/>
      <c r="D26665"/>
      <c r="E26665"/>
      <c r="F26665"/>
      <c r="G26665"/>
      <c r="H26665"/>
      <c r="I26665" s="10"/>
      <c r="J26665" s="24"/>
      <c r="K26665"/>
    </row>
    <row r="26666" spans="2:11">
      <c r="B26666" s="10"/>
      <c r="C26666"/>
      <c r="D26666"/>
      <c r="E26666"/>
      <c r="F26666"/>
      <c r="G26666"/>
      <c r="H26666"/>
      <c r="I26666" s="10"/>
      <c r="J26666" s="24"/>
      <c r="K26666"/>
    </row>
    <row r="26667" spans="2:11">
      <c r="B26667" s="10"/>
      <c r="C26667"/>
      <c r="D26667"/>
      <c r="E26667"/>
      <c r="F26667"/>
      <c r="G26667"/>
      <c r="H26667"/>
      <c r="I26667" s="10"/>
      <c r="J26667" s="24"/>
      <c r="K26667"/>
    </row>
    <row r="26668" spans="2:11">
      <c r="B26668" s="10"/>
      <c r="C26668"/>
      <c r="D26668"/>
      <c r="E26668"/>
      <c r="F26668"/>
      <c r="G26668"/>
      <c r="H26668"/>
      <c r="I26668" s="10"/>
      <c r="J26668" s="24"/>
      <c r="K26668"/>
    </row>
    <row r="26669" spans="2:11">
      <c r="B26669" s="10"/>
      <c r="C26669"/>
      <c r="D26669"/>
      <c r="E26669"/>
      <c r="F26669"/>
      <c r="G26669"/>
      <c r="H26669"/>
      <c r="I26669" s="10"/>
      <c r="J26669" s="24"/>
      <c r="K26669"/>
    </row>
    <row r="26670" spans="2:11">
      <c r="B26670" s="10"/>
      <c r="C26670"/>
      <c r="D26670"/>
      <c r="E26670"/>
      <c r="F26670"/>
      <c r="G26670"/>
      <c r="H26670"/>
      <c r="I26670" s="10"/>
      <c r="J26670" s="24"/>
      <c r="K26670"/>
    </row>
    <row r="26671" spans="2:11">
      <c r="B26671" s="10"/>
      <c r="C26671"/>
      <c r="D26671"/>
      <c r="E26671"/>
      <c r="F26671"/>
      <c r="G26671"/>
      <c r="H26671"/>
      <c r="I26671" s="10"/>
      <c r="J26671" s="24"/>
      <c r="K26671"/>
    </row>
    <row r="26672" spans="2:11">
      <c r="B26672" s="10"/>
      <c r="C26672"/>
      <c r="D26672"/>
      <c r="E26672"/>
      <c r="F26672"/>
      <c r="G26672"/>
      <c r="H26672"/>
      <c r="I26672" s="10"/>
      <c r="J26672" s="24"/>
      <c r="K26672"/>
    </row>
    <row r="26673" spans="2:11">
      <c r="B26673" s="10"/>
      <c r="C26673"/>
      <c r="D26673"/>
      <c r="E26673"/>
      <c r="F26673"/>
      <c r="G26673"/>
      <c r="H26673"/>
      <c r="I26673" s="10"/>
      <c r="J26673" s="24"/>
      <c r="K26673"/>
    </row>
    <row r="26674" spans="2:11">
      <c r="B26674" s="10"/>
      <c r="C26674"/>
      <c r="D26674"/>
      <c r="E26674"/>
      <c r="F26674"/>
      <c r="G26674"/>
      <c r="H26674"/>
      <c r="I26674" s="10"/>
      <c r="J26674" s="24"/>
      <c r="K26674"/>
    </row>
    <row r="26675" spans="2:11">
      <c r="B26675" s="10"/>
      <c r="C26675"/>
      <c r="D26675"/>
      <c r="E26675"/>
      <c r="F26675"/>
      <c r="G26675"/>
      <c r="H26675"/>
      <c r="I26675" s="10"/>
      <c r="J26675" s="24"/>
      <c r="K26675"/>
    </row>
    <row r="26676" spans="2:11">
      <c r="B26676" s="10"/>
      <c r="C26676"/>
      <c r="D26676"/>
      <c r="E26676"/>
      <c r="F26676"/>
      <c r="G26676"/>
      <c r="H26676"/>
      <c r="I26676" s="10"/>
      <c r="J26676" s="24"/>
      <c r="K26676"/>
    </row>
    <row r="26677" spans="2:11">
      <c r="B26677" s="10"/>
      <c r="C26677"/>
      <c r="D26677"/>
      <c r="E26677"/>
      <c r="F26677"/>
      <c r="G26677"/>
      <c r="H26677"/>
      <c r="I26677" s="10"/>
      <c r="J26677" s="24"/>
      <c r="K26677"/>
    </row>
    <row r="26678" spans="2:11">
      <c r="B26678" s="10"/>
      <c r="C26678"/>
      <c r="D26678"/>
      <c r="E26678"/>
      <c r="F26678"/>
      <c r="G26678"/>
      <c r="H26678"/>
      <c r="I26678" s="10"/>
      <c r="J26678" s="24"/>
      <c r="K26678"/>
    </row>
    <row r="26679" spans="2:11">
      <c r="B26679" s="10"/>
      <c r="C26679"/>
      <c r="D26679"/>
      <c r="E26679"/>
      <c r="F26679"/>
      <c r="G26679"/>
      <c r="H26679"/>
      <c r="I26679" s="10"/>
      <c r="J26679" s="24"/>
      <c r="K26679"/>
    </row>
    <row r="26680" spans="2:11">
      <c r="B26680" s="10"/>
      <c r="C26680"/>
      <c r="D26680"/>
      <c r="E26680"/>
      <c r="F26680"/>
      <c r="G26680"/>
      <c r="H26680"/>
      <c r="I26680" s="10"/>
      <c r="J26680" s="24"/>
      <c r="K26680"/>
    </row>
    <row r="26681" spans="2:11">
      <c r="B26681" s="10"/>
      <c r="C26681"/>
      <c r="D26681"/>
      <c r="E26681"/>
      <c r="F26681"/>
      <c r="G26681"/>
      <c r="H26681"/>
      <c r="I26681" s="10"/>
      <c r="J26681" s="24"/>
      <c r="K26681"/>
    </row>
    <row r="26682" spans="2:11">
      <c r="B26682" s="10"/>
      <c r="C26682"/>
      <c r="D26682"/>
      <c r="E26682"/>
      <c r="F26682"/>
      <c r="G26682"/>
      <c r="H26682"/>
      <c r="I26682" s="10"/>
      <c r="J26682" s="24"/>
      <c r="K26682"/>
    </row>
    <row r="26683" spans="2:11">
      <c r="B26683" s="10"/>
      <c r="C26683"/>
      <c r="D26683"/>
      <c r="E26683"/>
      <c r="F26683"/>
      <c r="G26683"/>
      <c r="H26683"/>
      <c r="I26683" s="10"/>
      <c r="J26683" s="24"/>
      <c r="K26683"/>
    </row>
    <row r="26684" spans="2:11">
      <c r="B26684" s="10"/>
      <c r="C26684"/>
      <c r="D26684"/>
      <c r="E26684"/>
      <c r="F26684"/>
      <c r="G26684"/>
      <c r="H26684"/>
      <c r="I26684" s="10"/>
      <c r="J26684" s="24"/>
      <c r="K26684"/>
    </row>
    <row r="26685" spans="2:11">
      <c r="B26685" s="10"/>
      <c r="C26685"/>
      <c r="D26685"/>
      <c r="E26685"/>
      <c r="F26685"/>
      <c r="G26685"/>
      <c r="H26685"/>
      <c r="I26685" s="10"/>
      <c r="J26685" s="24"/>
      <c r="K26685"/>
    </row>
    <row r="26686" spans="2:11">
      <c r="B26686" s="10"/>
      <c r="C26686"/>
      <c r="D26686"/>
      <c r="E26686"/>
      <c r="F26686"/>
      <c r="G26686"/>
      <c r="H26686"/>
      <c r="I26686" s="10"/>
      <c r="J26686" s="24"/>
      <c r="K26686"/>
    </row>
    <row r="26687" spans="2:11">
      <c r="B26687" s="10"/>
      <c r="C26687"/>
      <c r="D26687"/>
      <c r="E26687"/>
      <c r="F26687"/>
      <c r="G26687"/>
      <c r="H26687"/>
      <c r="I26687" s="10"/>
      <c r="J26687" s="24"/>
      <c r="K26687"/>
    </row>
    <row r="26688" spans="2:11">
      <c r="B26688" s="10"/>
      <c r="C26688"/>
      <c r="D26688"/>
      <c r="E26688"/>
      <c r="F26688"/>
      <c r="G26688"/>
      <c r="H26688"/>
      <c r="I26688" s="10"/>
      <c r="J26688" s="24"/>
      <c r="K26688"/>
    </row>
    <row r="26689" spans="2:11">
      <c r="B26689" s="10"/>
      <c r="C26689"/>
      <c r="D26689"/>
      <c r="E26689"/>
      <c r="F26689"/>
      <c r="G26689"/>
      <c r="H26689"/>
      <c r="I26689" s="10"/>
      <c r="J26689" s="24"/>
      <c r="K26689"/>
    </row>
    <row r="26690" spans="2:11">
      <c r="B26690" s="10"/>
      <c r="C26690"/>
      <c r="D26690"/>
      <c r="E26690"/>
      <c r="F26690"/>
      <c r="G26690"/>
      <c r="H26690"/>
      <c r="I26690" s="10"/>
      <c r="J26690" s="24"/>
      <c r="K26690"/>
    </row>
    <row r="26691" spans="2:11">
      <c r="B26691" s="10"/>
      <c r="C26691"/>
      <c r="D26691"/>
      <c r="E26691"/>
      <c r="F26691"/>
      <c r="G26691"/>
      <c r="H26691"/>
      <c r="I26691" s="10"/>
      <c r="J26691" s="24"/>
      <c r="K26691"/>
    </row>
    <row r="26692" spans="2:11">
      <c r="B26692" s="10"/>
      <c r="C26692"/>
      <c r="D26692"/>
      <c r="E26692"/>
      <c r="F26692"/>
      <c r="G26692"/>
      <c r="H26692"/>
      <c r="I26692" s="10"/>
      <c r="J26692" s="24"/>
      <c r="K26692"/>
    </row>
    <row r="26693" spans="2:11">
      <c r="B26693" s="10"/>
      <c r="C26693"/>
      <c r="D26693"/>
      <c r="E26693"/>
      <c r="F26693"/>
      <c r="G26693"/>
      <c r="H26693"/>
      <c r="I26693" s="10"/>
      <c r="J26693" s="24"/>
      <c r="K26693"/>
    </row>
    <row r="26694" spans="2:11">
      <c r="B26694" s="10"/>
      <c r="C26694"/>
      <c r="D26694"/>
      <c r="E26694"/>
      <c r="F26694"/>
      <c r="G26694"/>
      <c r="H26694"/>
      <c r="I26694" s="10"/>
      <c r="J26694" s="24"/>
      <c r="K26694"/>
    </row>
    <row r="26695" spans="2:11">
      <c r="B26695" s="10"/>
      <c r="C26695"/>
      <c r="D26695"/>
      <c r="E26695"/>
      <c r="F26695"/>
      <c r="G26695"/>
      <c r="H26695"/>
      <c r="I26695" s="10"/>
      <c r="J26695" s="24"/>
      <c r="K26695"/>
    </row>
    <row r="26696" spans="2:11">
      <c r="B26696" s="10"/>
      <c r="C26696"/>
      <c r="D26696"/>
      <c r="E26696"/>
      <c r="F26696"/>
      <c r="G26696"/>
      <c r="H26696"/>
      <c r="I26696" s="10"/>
      <c r="J26696" s="24"/>
      <c r="K26696"/>
    </row>
    <row r="26697" spans="2:11">
      <c r="B26697" s="10"/>
      <c r="C26697"/>
      <c r="D26697"/>
      <c r="E26697"/>
      <c r="F26697"/>
      <c r="G26697"/>
      <c r="H26697"/>
      <c r="I26697" s="10"/>
      <c r="J26697" s="24"/>
      <c r="K26697"/>
    </row>
    <row r="26698" spans="2:11">
      <c r="B26698" s="10"/>
      <c r="C26698"/>
      <c r="D26698"/>
      <c r="E26698"/>
      <c r="F26698"/>
      <c r="G26698"/>
      <c r="H26698"/>
      <c r="I26698" s="10"/>
      <c r="J26698" s="24"/>
      <c r="K26698"/>
    </row>
    <row r="26699" spans="2:11">
      <c r="B26699" s="10"/>
      <c r="C26699"/>
      <c r="D26699"/>
      <c r="E26699"/>
      <c r="F26699"/>
      <c r="G26699"/>
      <c r="H26699"/>
      <c r="I26699" s="10"/>
      <c r="J26699" s="24"/>
      <c r="K26699"/>
    </row>
    <row r="26700" spans="2:11">
      <c r="B26700" s="10"/>
      <c r="C26700"/>
      <c r="D26700"/>
      <c r="E26700"/>
      <c r="F26700"/>
      <c r="G26700"/>
      <c r="H26700"/>
      <c r="I26700" s="10"/>
      <c r="J26700" s="24"/>
      <c r="K26700"/>
    </row>
    <row r="26701" spans="2:11">
      <c r="B26701" s="10"/>
      <c r="C26701"/>
      <c r="D26701"/>
      <c r="E26701"/>
      <c r="F26701"/>
      <c r="G26701"/>
      <c r="H26701"/>
      <c r="I26701" s="10"/>
      <c r="J26701" s="24"/>
      <c r="K26701"/>
    </row>
    <row r="26702" spans="2:11">
      <c r="B26702" s="10"/>
      <c r="C26702"/>
      <c r="D26702"/>
      <c r="E26702"/>
      <c r="F26702"/>
      <c r="G26702"/>
      <c r="H26702"/>
      <c r="I26702" s="10"/>
      <c r="J26702" s="24"/>
      <c r="K26702"/>
    </row>
    <row r="26703" spans="2:11">
      <c r="B26703" s="10"/>
      <c r="C26703"/>
      <c r="D26703"/>
      <c r="E26703"/>
      <c r="F26703"/>
      <c r="G26703"/>
      <c r="H26703"/>
      <c r="I26703" s="10"/>
      <c r="J26703" s="24"/>
      <c r="K26703"/>
    </row>
    <row r="26704" spans="2:11">
      <c r="B26704" s="10"/>
      <c r="C26704"/>
      <c r="D26704"/>
      <c r="E26704"/>
      <c r="F26704"/>
      <c r="G26704"/>
      <c r="H26704"/>
      <c r="I26704" s="10"/>
      <c r="J26704" s="24"/>
      <c r="K26704"/>
    </row>
    <row r="26705" spans="2:11">
      <c r="B26705" s="10"/>
      <c r="C26705"/>
      <c r="D26705"/>
      <c r="E26705"/>
      <c r="F26705"/>
      <c r="G26705"/>
      <c r="H26705"/>
      <c r="I26705" s="10"/>
      <c r="J26705" s="24"/>
      <c r="K26705"/>
    </row>
    <row r="26706" spans="2:11">
      <c r="B26706" s="10"/>
      <c r="C26706"/>
      <c r="D26706"/>
      <c r="E26706"/>
      <c r="F26706"/>
      <c r="G26706"/>
      <c r="H26706"/>
      <c r="I26706" s="10"/>
      <c r="J26706" s="24"/>
      <c r="K26706"/>
    </row>
    <row r="26707" spans="2:11">
      <c r="B26707" s="10"/>
      <c r="C26707"/>
      <c r="D26707"/>
      <c r="E26707"/>
      <c r="F26707"/>
      <c r="G26707"/>
      <c r="H26707"/>
      <c r="I26707" s="10"/>
      <c r="J26707" s="24"/>
      <c r="K26707"/>
    </row>
    <row r="26708" spans="2:11">
      <c r="B26708" s="10"/>
      <c r="C26708"/>
      <c r="D26708"/>
      <c r="E26708"/>
      <c r="F26708"/>
      <c r="G26708"/>
      <c r="H26708"/>
      <c r="I26708" s="10"/>
      <c r="J26708" s="24"/>
      <c r="K26708"/>
    </row>
    <row r="26709" spans="2:11">
      <c r="B26709" s="10"/>
      <c r="C26709"/>
      <c r="D26709"/>
      <c r="E26709"/>
      <c r="F26709"/>
      <c r="G26709"/>
      <c r="H26709"/>
      <c r="I26709" s="10"/>
      <c r="J26709" s="24"/>
      <c r="K26709"/>
    </row>
    <row r="26710" spans="2:11">
      <c r="B26710" s="10"/>
      <c r="C26710"/>
      <c r="D26710"/>
      <c r="E26710"/>
      <c r="F26710"/>
      <c r="G26710"/>
      <c r="H26710"/>
      <c r="I26710" s="10"/>
      <c r="J26710" s="24"/>
      <c r="K26710"/>
    </row>
    <row r="26711" spans="2:11">
      <c r="B26711" s="10"/>
      <c r="C26711"/>
      <c r="D26711"/>
      <c r="E26711"/>
      <c r="F26711"/>
      <c r="G26711"/>
      <c r="H26711"/>
      <c r="I26711" s="10"/>
      <c r="J26711" s="24"/>
      <c r="K26711"/>
    </row>
    <row r="26712" spans="2:11">
      <c r="B26712" s="10"/>
      <c r="C26712"/>
      <c r="D26712"/>
      <c r="E26712"/>
      <c r="F26712"/>
      <c r="G26712"/>
      <c r="H26712"/>
      <c r="I26712" s="10"/>
      <c r="J26712" s="24"/>
      <c r="K26712"/>
    </row>
    <row r="26713" spans="2:11">
      <c r="B26713" s="10"/>
      <c r="C26713"/>
      <c r="D26713"/>
      <c r="E26713"/>
      <c r="F26713"/>
      <c r="G26713"/>
      <c r="H26713"/>
      <c r="I26713" s="10"/>
      <c r="J26713" s="24"/>
      <c r="K26713"/>
    </row>
    <row r="26714" spans="2:11">
      <c r="B26714" s="10"/>
      <c r="C26714"/>
      <c r="D26714"/>
      <c r="E26714"/>
      <c r="F26714"/>
      <c r="G26714"/>
      <c r="H26714"/>
      <c r="I26714" s="10"/>
      <c r="J26714" s="24"/>
      <c r="K26714"/>
    </row>
    <row r="26715" spans="2:11">
      <c r="B26715" s="10"/>
      <c r="C26715"/>
      <c r="D26715"/>
      <c r="E26715"/>
      <c r="F26715"/>
      <c r="G26715"/>
      <c r="H26715"/>
      <c r="I26715" s="10"/>
      <c r="J26715" s="24"/>
      <c r="K26715"/>
    </row>
    <row r="26716" spans="2:11">
      <c r="B26716" s="10"/>
      <c r="C26716"/>
      <c r="D26716"/>
      <c r="E26716"/>
      <c r="F26716"/>
      <c r="G26716"/>
      <c r="H26716"/>
      <c r="I26716" s="10"/>
      <c r="J26716" s="24"/>
      <c r="K26716"/>
    </row>
    <row r="26717" spans="2:11">
      <c r="B26717" s="10"/>
      <c r="C26717"/>
      <c r="D26717"/>
      <c r="E26717"/>
      <c r="F26717"/>
      <c r="G26717"/>
      <c r="H26717"/>
      <c r="I26717" s="10"/>
      <c r="J26717" s="24"/>
      <c r="K26717"/>
    </row>
    <row r="26718" spans="2:11">
      <c r="B26718" s="10"/>
      <c r="C26718"/>
      <c r="D26718"/>
      <c r="E26718"/>
      <c r="F26718"/>
      <c r="G26718"/>
      <c r="H26718"/>
      <c r="I26718" s="10"/>
      <c r="J26718" s="24"/>
      <c r="K26718"/>
    </row>
    <row r="26719" spans="2:11">
      <c r="B26719" s="10"/>
      <c r="C26719"/>
      <c r="D26719"/>
      <c r="E26719"/>
      <c r="F26719"/>
      <c r="G26719"/>
      <c r="H26719"/>
      <c r="I26719" s="10"/>
      <c r="J26719" s="24"/>
      <c r="K26719"/>
    </row>
    <row r="26720" spans="2:11">
      <c r="B26720" s="10"/>
      <c r="C26720"/>
      <c r="D26720"/>
      <c r="E26720"/>
      <c r="F26720"/>
      <c r="G26720"/>
      <c r="H26720"/>
      <c r="I26720" s="10"/>
      <c r="J26720" s="24"/>
      <c r="K26720"/>
    </row>
    <row r="26721" spans="2:11">
      <c r="B26721" s="10"/>
      <c r="C26721"/>
      <c r="D26721"/>
      <c r="E26721"/>
      <c r="F26721"/>
      <c r="G26721"/>
      <c r="H26721"/>
      <c r="I26721" s="10"/>
      <c r="J26721" s="24"/>
      <c r="K26721"/>
    </row>
    <row r="26722" spans="2:11">
      <c r="B26722" s="10"/>
      <c r="C26722"/>
      <c r="D26722"/>
      <c r="E26722"/>
      <c r="F26722"/>
      <c r="G26722"/>
      <c r="H26722"/>
      <c r="I26722" s="10"/>
      <c r="J26722" s="24"/>
      <c r="K26722"/>
    </row>
    <row r="26723" spans="2:11">
      <c r="B26723" s="10"/>
      <c r="C26723"/>
      <c r="D26723"/>
      <c r="E26723"/>
      <c r="F26723"/>
      <c r="G26723"/>
      <c r="H26723"/>
      <c r="I26723" s="10"/>
      <c r="J26723" s="24"/>
      <c r="K26723"/>
    </row>
    <row r="26724" spans="2:11">
      <c r="B26724" s="10"/>
      <c r="C26724"/>
      <c r="D26724"/>
      <c r="E26724"/>
      <c r="F26724"/>
      <c r="G26724"/>
      <c r="H26724"/>
      <c r="I26724" s="10"/>
      <c r="J26724" s="24"/>
      <c r="K26724"/>
    </row>
    <row r="26725" spans="2:11">
      <c r="B26725" s="10"/>
      <c r="C26725"/>
      <c r="D26725"/>
      <c r="E26725"/>
      <c r="F26725"/>
      <c r="G26725"/>
      <c r="H26725"/>
      <c r="I26725" s="10"/>
      <c r="J26725" s="24"/>
      <c r="K26725"/>
    </row>
    <row r="26726" spans="2:11">
      <c r="B26726" s="10"/>
      <c r="C26726"/>
      <c r="D26726"/>
      <c r="E26726"/>
      <c r="F26726"/>
      <c r="G26726"/>
      <c r="H26726"/>
      <c r="I26726" s="10"/>
      <c r="J26726" s="24"/>
      <c r="K26726"/>
    </row>
    <row r="26727" spans="2:11">
      <c r="B26727" s="10"/>
      <c r="C26727"/>
      <c r="D26727"/>
      <c r="E26727"/>
      <c r="F26727"/>
      <c r="G26727"/>
      <c r="H26727"/>
      <c r="I26727" s="10"/>
      <c r="J26727" s="24"/>
      <c r="K26727"/>
    </row>
    <row r="26728" spans="2:11">
      <c r="B26728" s="10"/>
      <c r="C26728"/>
      <c r="D26728"/>
      <c r="E26728"/>
      <c r="F26728"/>
      <c r="G26728"/>
      <c r="H26728"/>
      <c r="I26728" s="10"/>
      <c r="J26728" s="24"/>
      <c r="K26728"/>
    </row>
    <row r="26729" spans="2:11">
      <c r="B26729" s="10"/>
      <c r="C26729"/>
      <c r="D26729"/>
      <c r="E26729"/>
      <c r="F26729"/>
      <c r="G26729"/>
      <c r="H26729"/>
      <c r="I26729" s="10"/>
      <c r="J26729" s="24"/>
      <c r="K26729"/>
    </row>
    <row r="26730" spans="2:11">
      <c r="B26730" s="10"/>
      <c r="C26730"/>
      <c r="D26730"/>
      <c r="E26730"/>
      <c r="F26730"/>
      <c r="G26730"/>
      <c r="H26730"/>
      <c r="I26730" s="10"/>
      <c r="J26730" s="24"/>
      <c r="K26730"/>
    </row>
    <row r="26731" spans="2:11">
      <c r="B26731" s="10"/>
      <c r="C26731"/>
      <c r="D26731"/>
      <c r="E26731"/>
      <c r="F26731"/>
      <c r="G26731"/>
      <c r="H26731"/>
      <c r="I26731" s="10"/>
      <c r="J26731" s="24"/>
      <c r="K26731"/>
    </row>
    <row r="26732" spans="2:11">
      <c r="B26732" s="10"/>
      <c r="C26732"/>
      <c r="D26732"/>
      <c r="E26732"/>
      <c r="F26732"/>
      <c r="G26732"/>
      <c r="H26732"/>
      <c r="I26732" s="10"/>
      <c r="J26732" s="24"/>
      <c r="K26732"/>
    </row>
    <row r="26733" spans="2:11">
      <c r="B26733" s="10"/>
      <c r="C26733"/>
      <c r="D26733"/>
      <c r="E26733"/>
      <c r="F26733"/>
      <c r="G26733"/>
      <c r="H26733"/>
      <c r="I26733" s="10"/>
      <c r="J26733" s="24"/>
      <c r="K26733"/>
    </row>
    <row r="26734" spans="2:11">
      <c r="B26734" s="10"/>
      <c r="C26734"/>
      <c r="D26734"/>
      <c r="E26734"/>
      <c r="F26734"/>
      <c r="G26734"/>
      <c r="H26734"/>
      <c r="I26734" s="10"/>
      <c r="J26734" s="24"/>
      <c r="K26734"/>
    </row>
    <row r="26735" spans="2:11">
      <c r="B26735" s="10"/>
      <c r="C26735"/>
      <c r="D26735"/>
      <c r="E26735"/>
      <c r="F26735"/>
      <c r="G26735"/>
      <c r="H26735"/>
      <c r="I26735" s="10"/>
      <c r="J26735" s="24"/>
      <c r="K26735"/>
    </row>
    <row r="26736" spans="2:11">
      <c r="B26736" s="10"/>
      <c r="C26736"/>
      <c r="D26736"/>
      <c r="E26736"/>
      <c r="F26736"/>
      <c r="G26736"/>
      <c r="H26736"/>
      <c r="I26736" s="10"/>
      <c r="J26736" s="24"/>
      <c r="K26736"/>
    </row>
    <row r="26737" spans="2:11">
      <c r="B26737" s="10"/>
      <c r="C26737"/>
      <c r="D26737"/>
      <c r="E26737"/>
      <c r="F26737"/>
      <c r="G26737"/>
      <c r="H26737"/>
      <c r="I26737" s="10"/>
      <c r="J26737" s="24"/>
      <c r="K26737"/>
    </row>
    <row r="26738" spans="2:11">
      <c r="B26738" s="10"/>
      <c r="C26738"/>
      <c r="D26738"/>
      <c r="E26738"/>
      <c r="F26738"/>
      <c r="G26738"/>
      <c r="H26738"/>
      <c r="I26738" s="10"/>
      <c r="J26738" s="24"/>
      <c r="K26738"/>
    </row>
    <row r="26739" spans="2:11">
      <c r="B26739" s="10"/>
      <c r="C26739"/>
      <c r="D26739"/>
      <c r="E26739"/>
      <c r="F26739"/>
      <c r="G26739"/>
      <c r="H26739"/>
      <c r="I26739" s="10"/>
      <c r="J26739" s="24"/>
      <c r="K26739"/>
    </row>
    <row r="26740" spans="2:11">
      <c r="B26740" s="10"/>
      <c r="C26740"/>
      <c r="D26740"/>
      <c r="E26740"/>
      <c r="F26740"/>
      <c r="G26740"/>
      <c r="H26740"/>
      <c r="I26740" s="10"/>
      <c r="J26740" s="24"/>
      <c r="K26740"/>
    </row>
    <row r="26741" spans="2:11">
      <c r="B26741" s="10"/>
      <c r="C26741"/>
      <c r="D26741"/>
      <c r="E26741"/>
      <c r="F26741"/>
      <c r="G26741"/>
      <c r="H26741"/>
      <c r="I26741" s="10"/>
      <c r="J26741" s="24"/>
      <c r="K26741"/>
    </row>
    <row r="26742" spans="2:11">
      <c r="B26742" s="10"/>
      <c r="C26742"/>
      <c r="D26742"/>
      <c r="E26742"/>
      <c r="F26742"/>
      <c r="G26742"/>
      <c r="H26742"/>
      <c r="I26742" s="10"/>
      <c r="J26742" s="24"/>
      <c r="K26742"/>
    </row>
    <row r="26743" spans="2:11">
      <c r="B26743" s="10"/>
      <c r="C26743"/>
      <c r="D26743"/>
      <c r="E26743"/>
      <c r="F26743"/>
      <c r="G26743"/>
      <c r="H26743"/>
      <c r="I26743" s="10"/>
      <c r="J26743" s="24"/>
      <c r="K26743"/>
    </row>
    <row r="26744" spans="2:11">
      <c r="B26744" s="10"/>
      <c r="C26744"/>
      <c r="D26744"/>
      <c r="E26744"/>
      <c r="F26744"/>
      <c r="G26744"/>
      <c r="H26744"/>
      <c r="I26744" s="10"/>
      <c r="J26744" s="24"/>
      <c r="K26744"/>
    </row>
    <row r="26745" spans="2:11">
      <c r="B26745" s="10"/>
      <c r="C26745"/>
      <c r="D26745"/>
      <c r="E26745"/>
      <c r="F26745"/>
      <c r="G26745"/>
      <c r="H26745"/>
      <c r="I26745" s="10"/>
      <c r="J26745" s="24"/>
      <c r="K26745"/>
    </row>
    <row r="26746" spans="2:11">
      <c r="B26746" s="10"/>
      <c r="C26746"/>
      <c r="D26746"/>
      <c r="E26746"/>
      <c r="F26746"/>
      <c r="G26746"/>
      <c r="H26746"/>
      <c r="I26746" s="10"/>
      <c r="J26746" s="24"/>
      <c r="K26746"/>
    </row>
    <row r="26747" spans="2:11">
      <c r="B26747" s="10"/>
      <c r="C26747"/>
      <c r="D26747"/>
      <c r="E26747"/>
      <c r="F26747"/>
      <c r="G26747"/>
      <c r="H26747"/>
      <c r="I26747" s="10"/>
      <c r="J26747" s="24"/>
      <c r="K26747"/>
    </row>
    <row r="26748" spans="2:11">
      <c r="B26748" s="10"/>
      <c r="C26748"/>
      <c r="D26748"/>
      <c r="E26748"/>
      <c r="F26748"/>
      <c r="G26748"/>
      <c r="H26748"/>
      <c r="I26748" s="10"/>
      <c r="J26748" s="24"/>
      <c r="K26748"/>
    </row>
    <row r="26749" spans="2:11">
      <c r="B26749" s="10"/>
      <c r="C26749"/>
      <c r="D26749"/>
      <c r="E26749"/>
      <c r="F26749"/>
      <c r="G26749"/>
      <c r="H26749"/>
      <c r="I26749" s="10"/>
      <c r="J26749" s="24"/>
      <c r="K26749"/>
    </row>
    <row r="26750" spans="2:11">
      <c r="B26750" s="10"/>
      <c r="C26750"/>
      <c r="D26750"/>
      <c r="E26750"/>
      <c r="F26750"/>
      <c r="G26750"/>
      <c r="H26750"/>
      <c r="I26750" s="10"/>
      <c r="J26750" s="24"/>
      <c r="K26750"/>
    </row>
    <row r="26751" spans="2:11">
      <c r="B26751" s="10"/>
      <c r="C26751"/>
      <c r="D26751"/>
      <c r="E26751"/>
      <c r="F26751"/>
      <c r="G26751"/>
      <c r="H26751"/>
      <c r="I26751" s="10"/>
      <c r="J26751" s="24"/>
      <c r="K26751"/>
    </row>
    <row r="26752" spans="2:11">
      <c r="B26752" s="10"/>
      <c r="C26752"/>
      <c r="D26752"/>
      <c r="E26752"/>
      <c r="F26752"/>
      <c r="G26752"/>
      <c r="H26752"/>
      <c r="I26752" s="10"/>
      <c r="J26752" s="24"/>
      <c r="K26752"/>
    </row>
    <row r="26753" spans="2:11">
      <c r="B26753" s="10"/>
      <c r="C26753"/>
      <c r="D26753"/>
      <c r="E26753"/>
      <c r="F26753"/>
      <c r="G26753"/>
      <c r="H26753"/>
      <c r="I26753" s="10"/>
      <c r="J26753" s="24"/>
      <c r="K26753"/>
    </row>
    <row r="26754" spans="2:11">
      <c r="B26754" s="10"/>
      <c r="C26754"/>
      <c r="D26754"/>
      <c r="E26754"/>
      <c r="F26754"/>
      <c r="G26754"/>
      <c r="H26754"/>
      <c r="I26754" s="10"/>
      <c r="J26754" s="24"/>
      <c r="K26754"/>
    </row>
    <row r="26755" spans="2:11">
      <c r="B26755" s="10"/>
      <c r="C26755"/>
      <c r="D26755"/>
      <c r="E26755"/>
      <c r="F26755"/>
      <c r="G26755"/>
      <c r="H26755"/>
      <c r="I26755" s="10"/>
      <c r="J26755" s="24"/>
      <c r="K26755"/>
    </row>
    <row r="26756" spans="2:11">
      <c r="B26756" s="10"/>
      <c r="C26756"/>
      <c r="D26756"/>
      <c r="E26756"/>
      <c r="F26756"/>
      <c r="G26756"/>
      <c r="H26756"/>
      <c r="I26756" s="10"/>
      <c r="J26756" s="24"/>
      <c r="K26756"/>
    </row>
    <row r="26757" spans="2:11">
      <c r="B26757" s="10"/>
      <c r="C26757"/>
      <c r="D26757"/>
      <c r="E26757"/>
      <c r="F26757"/>
      <c r="G26757"/>
      <c r="H26757"/>
      <c r="I26757" s="10"/>
      <c r="J26757" s="24"/>
      <c r="K26757"/>
    </row>
    <row r="26758" spans="2:11">
      <c r="B26758" s="10"/>
      <c r="C26758"/>
      <c r="D26758"/>
      <c r="E26758"/>
      <c r="F26758"/>
      <c r="G26758"/>
      <c r="H26758"/>
      <c r="I26758" s="10"/>
      <c r="J26758" s="24"/>
      <c r="K26758"/>
    </row>
    <row r="26759" spans="2:11">
      <c r="B26759" s="10"/>
      <c r="C26759"/>
      <c r="D26759"/>
      <c r="E26759"/>
      <c r="F26759"/>
      <c r="G26759"/>
      <c r="H26759"/>
      <c r="I26759" s="10"/>
      <c r="J26759" s="24"/>
      <c r="K26759"/>
    </row>
    <row r="26760" spans="2:11">
      <c r="B26760" s="10"/>
      <c r="C26760"/>
      <c r="D26760"/>
      <c r="E26760"/>
      <c r="F26760"/>
      <c r="G26760"/>
      <c r="H26760"/>
      <c r="I26760" s="10"/>
      <c r="J26760" s="24"/>
      <c r="K26760"/>
    </row>
    <row r="26761" spans="2:11">
      <c r="B26761" s="10"/>
      <c r="C26761"/>
      <c r="D26761"/>
      <c r="E26761"/>
      <c r="F26761"/>
      <c r="G26761"/>
      <c r="H26761"/>
      <c r="I26761" s="10"/>
      <c r="J26761" s="24"/>
      <c r="K26761"/>
    </row>
    <row r="26762" spans="2:11">
      <c r="B26762" s="10"/>
      <c r="C26762"/>
      <c r="D26762"/>
      <c r="E26762"/>
      <c r="F26762"/>
      <c r="G26762"/>
      <c r="H26762"/>
      <c r="I26762" s="10"/>
      <c r="J26762" s="24"/>
      <c r="K26762"/>
    </row>
    <row r="26763" spans="2:11">
      <c r="B26763" s="10"/>
      <c r="C26763"/>
      <c r="D26763"/>
      <c r="E26763"/>
      <c r="F26763"/>
      <c r="G26763"/>
      <c r="H26763"/>
      <c r="I26763" s="10"/>
      <c r="J26763" s="24"/>
      <c r="K26763"/>
    </row>
    <row r="26764" spans="2:11">
      <c r="B26764" s="10"/>
      <c r="C26764"/>
      <c r="D26764"/>
      <c r="E26764"/>
      <c r="F26764"/>
      <c r="G26764"/>
      <c r="H26764"/>
      <c r="I26764" s="10"/>
      <c r="J26764" s="24"/>
      <c r="K26764"/>
    </row>
    <row r="26765" spans="2:11">
      <c r="B26765" s="10"/>
      <c r="C26765"/>
      <c r="D26765"/>
      <c r="E26765"/>
      <c r="F26765"/>
      <c r="G26765"/>
      <c r="H26765"/>
      <c r="I26765" s="10"/>
      <c r="J26765" s="24"/>
      <c r="K26765"/>
    </row>
    <row r="26766" spans="2:11">
      <c r="B26766" s="10"/>
      <c r="C26766"/>
      <c r="D26766"/>
      <c r="E26766"/>
      <c r="F26766"/>
      <c r="G26766"/>
      <c r="H26766"/>
      <c r="I26766" s="10"/>
      <c r="J26766" s="24"/>
      <c r="K26766"/>
    </row>
    <row r="26767" spans="2:11">
      <c r="B26767" s="10"/>
      <c r="C26767"/>
      <c r="D26767"/>
      <c r="E26767"/>
      <c r="F26767"/>
      <c r="G26767"/>
      <c r="H26767"/>
      <c r="I26767" s="10"/>
      <c r="J26767" s="24"/>
      <c r="K26767"/>
    </row>
    <row r="26768" spans="2:11">
      <c r="B26768" s="10"/>
      <c r="C26768"/>
      <c r="D26768"/>
      <c r="E26768"/>
      <c r="F26768"/>
      <c r="G26768"/>
      <c r="H26768"/>
      <c r="I26768" s="10"/>
      <c r="J26768" s="24"/>
      <c r="K26768"/>
    </row>
    <row r="26769" spans="2:11">
      <c r="B26769" s="10"/>
      <c r="C26769"/>
      <c r="D26769"/>
      <c r="E26769"/>
      <c r="F26769"/>
      <c r="G26769"/>
      <c r="H26769"/>
      <c r="I26769" s="10"/>
      <c r="J26769" s="24"/>
      <c r="K26769"/>
    </row>
    <row r="26770" spans="2:11">
      <c r="B26770" s="10"/>
      <c r="C26770"/>
      <c r="D26770"/>
      <c r="E26770"/>
      <c r="F26770"/>
      <c r="G26770"/>
      <c r="H26770"/>
      <c r="I26770" s="10"/>
      <c r="J26770" s="24"/>
      <c r="K26770"/>
    </row>
    <row r="26771" spans="2:11">
      <c r="B26771" s="10"/>
      <c r="C26771"/>
      <c r="D26771"/>
      <c r="E26771"/>
      <c r="F26771"/>
      <c r="G26771"/>
      <c r="H26771"/>
      <c r="I26771" s="10"/>
      <c r="J26771" s="24"/>
      <c r="K26771"/>
    </row>
    <row r="26772" spans="2:11">
      <c r="B26772" s="10"/>
      <c r="C26772"/>
      <c r="D26772"/>
      <c r="E26772"/>
      <c r="F26772"/>
      <c r="G26772"/>
      <c r="H26772"/>
      <c r="I26772" s="10"/>
      <c r="J26772" s="24"/>
      <c r="K26772"/>
    </row>
    <row r="26773" spans="2:11">
      <c r="B26773" s="10"/>
      <c r="C26773"/>
      <c r="D26773"/>
      <c r="E26773"/>
      <c r="F26773"/>
      <c r="G26773"/>
      <c r="H26773"/>
      <c r="I26773" s="10"/>
      <c r="J26773" s="24"/>
      <c r="K26773"/>
    </row>
    <row r="26774" spans="2:11">
      <c r="B26774" s="10"/>
      <c r="C26774"/>
      <c r="D26774"/>
      <c r="E26774"/>
      <c r="F26774"/>
      <c r="G26774"/>
      <c r="H26774"/>
      <c r="I26774" s="10"/>
      <c r="J26774" s="24"/>
      <c r="K26774"/>
    </row>
    <row r="26775" spans="2:11">
      <c r="B26775" s="10"/>
      <c r="C26775"/>
      <c r="D26775"/>
      <c r="E26775"/>
      <c r="F26775"/>
      <c r="G26775"/>
      <c r="H26775"/>
      <c r="I26775" s="10"/>
      <c r="J26775" s="24"/>
      <c r="K26775"/>
    </row>
    <row r="26776" spans="2:11">
      <c r="B26776" s="10"/>
      <c r="C26776"/>
      <c r="D26776"/>
      <c r="E26776"/>
      <c r="F26776"/>
      <c r="G26776"/>
      <c r="H26776"/>
      <c r="I26776" s="10"/>
      <c r="J26776" s="24"/>
      <c r="K26776"/>
    </row>
    <row r="26777" spans="2:11">
      <c r="B26777" s="10"/>
      <c r="C26777"/>
      <c r="D26777"/>
      <c r="E26777"/>
      <c r="F26777"/>
      <c r="G26777"/>
      <c r="H26777"/>
      <c r="I26777" s="10"/>
      <c r="J26777" s="24"/>
      <c r="K26777"/>
    </row>
    <row r="26778" spans="2:11">
      <c r="B26778" s="10"/>
      <c r="C26778"/>
      <c r="D26778"/>
      <c r="E26778"/>
      <c r="F26778"/>
      <c r="G26778"/>
      <c r="H26778"/>
      <c r="I26778" s="10"/>
      <c r="J26778" s="24"/>
      <c r="K26778"/>
    </row>
    <row r="26779" spans="2:11">
      <c r="B26779" s="10"/>
      <c r="C26779"/>
      <c r="D26779"/>
      <c r="E26779"/>
      <c r="F26779"/>
      <c r="G26779"/>
      <c r="H26779"/>
      <c r="I26779" s="10"/>
      <c r="J26779" s="24"/>
      <c r="K26779"/>
    </row>
    <row r="26780" spans="2:11">
      <c r="B26780" s="10"/>
      <c r="C26780"/>
      <c r="D26780"/>
      <c r="E26780"/>
      <c r="F26780"/>
      <c r="G26780"/>
      <c r="H26780"/>
      <c r="I26780" s="10"/>
      <c r="J26780" s="24"/>
      <c r="K26780"/>
    </row>
    <row r="26781" spans="2:11">
      <c r="B26781" s="10"/>
      <c r="C26781"/>
      <c r="D26781"/>
      <c r="E26781"/>
      <c r="F26781"/>
      <c r="G26781"/>
      <c r="H26781"/>
      <c r="I26781" s="10"/>
      <c r="J26781" s="24"/>
      <c r="K26781"/>
    </row>
    <row r="26782" spans="2:11">
      <c r="B26782" s="10"/>
      <c r="C26782"/>
      <c r="D26782"/>
      <c r="E26782"/>
      <c r="F26782"/>
      <c r="G26782"/>
      <c r="H26782"/>
      <c r="I26782" s="10"/>
      <c r="J26782" s="24"/>
      <c r="K26782"/>
    </row>
    <row r="26783" spans="2:11">
      <c r="B26783" s="10"/>
      <c r="C26783"/>
      <c r="D26783"/>
      <c r="E26783"/>
      <c r="F26783"/>
      <c r="G26783"/>
      <c r="H26783"/>
      <c r="I26783" s="10"/>
      <c r="J26783" s="24"/>
      <c r="K26783"/>
    </row>
    <row r="26784" spans="2:11">
      <c r="B26784" s="10"/>
      <c r="C26784"/>
      <c r="D26784"/>
      <c r="E26784"/>
      <c r="F26784"/>
      <c r="G26784"/>
      <c r="H26784"/>
      <c r="I26784" s="10"/>
      <c r="J26784" s="24"/>
      <c r="K26784"/>
    </row>
    <row r="26785" spans="2:11">
      <c r="B26785" s="10"/>
      <c r="C26785"/>
      <c r="D26785"/>
      <c r="E26785"/>
      <c r="F26785"/>
      <c r="G26785"/>
      <c r="H26785"/>
      <c r="I26785" s="10"/>
      <c r="J26785" s="24"/>
      <c r="K26785"/>
    </row>
    <row r="26786" spans="2:11">
      <c r="B26786" s="10"/>
      <c r="C26786"/>
      <c r="D26786"/>
      <c r="E26786"/>
      <c r="F26786"/>
      <c r="G26786"/>
      <c r="H26786"/>
      <c r="I26786" s="10"/>
      <c r="J26786" s="24"/>
      <c r="K26786"/>
    </row>
    <row r="26787" spans="2:11">
      <c r="B26787" s="10"/>
      <c r="C26787"/>
      <c r="D26787"/>
      <c r="E26787"/>
      <c r="F26787"/>
      <c r="G26787"/>
      <c r="H26787"/>
      <c r="I26787" s="10"/>
      <c r="J26787" s="24"/>
      <c r="K26787"/>
    </row>
    <row r="26788" spans="2:11">
      <c r="B26788" s="10"/>
      <c r="C26788"/>
      <c r="D26788"/>
      <c r="E26788"/>
      <c r="F26788"/>
      <c r="G26788"/>
      <c r="H26788"/>
      <c r="I26788" s="10"/>
      <c r="J26788" s="24"/>
      <c r="K26788"/>
    </row>
    <row r="26789" spans="2:11">
      <c r="B26789" s="10"/>
      <c r="C26789"/>
      <c r="D26789"/>
      <c r="E26789"/>
      <c r="F26789"/>
      <c r="G26789"/>
      <c r="H26789"/>
      <c r="I26789" s="10"/>
      <c r="J26789" s="24"/>
      <c r="K26789"/>
    </row>
    <row r="26790" spans="2:11">
      <c r="B26790" s="10"/>
      <c r="C26790"/>
      <c r="D26790"/>
      <c r="E26790"/>
      <c r="F26790"/>
      <c r="G26790"/>
      <c r="H26790"/>
      <c r="I26790" s="10"/>
      <c r="J26790" s="24"/>
      <c r="K26790"/>
    </row>
    <row r="26791" spans="2:11">
      <c r="B26791" s="10"/>
      <c r="C26791"/>
      <c r="D26791"/>
      <c r="E26791"/>
      <c r="F26791"/>
      <c r="G26791"/>
      <c r="H26791"/>
      <c r="I26791" s="10"/>
      <c r="J26791" s="24"/>
      <c r="K26791"/>
    </row>
    <row r="26792" spans="2:11">
      <c r="B26792" s="10"/>
      <c r="C26792"/>
      <c r="D26792"/>
      <c r="E26792"/>
      <c r="F26792"/>
      <c r="G26792"/>
      <c r="H26792"/>
      <c r="I26792" s="10"/>
      <c r="J26792" s="24"/>
      <c r="K26792"/>
    </row>
    <row r="26793" spans="2:11">
      <c r="B26793" s="10"/>
      <c r="C26793"/>
      <c r="D26793"/>
      <c r="E26793"/>
      <c r="F26793"/>
      <c r="G26793"/>
      <c r="H26793"/>
      <c r="I26793" s="10"/>
      <c r="J26793" s="24"/>
      <c r="K26793"/>
    </row>
    <row r="26794" spans="2:11">
      <c r="B26794" s="10"/>
      <c r="C26794"/>
      <c r="D26794"/>
      <c r="E26794"/>
      <c r="F26794"/>
      <c r="G26794"/>
      <c r="H26794"/>
      <c r="I26794" s="10"/>
      <c r="J26794" s="24"/>
      <c r="K26794"/>
    </row>
    <row r="26795" spans="2:11">
      <c r="B26795" s="10"/>
      <c r="C26795"/>
      <c r="D26795"/>
      <c r="E26795"/>
      <c r="F26795"/>
      <c r="G26795"/>
      <c r="H26795"/>
      <c r="I26795" s="10"/>
      <c r="J26795" s="24"/>
      <c r="K26795"/>
    </row>
    <row r="26796" spans="2:11">
      <c r="B26796" s="10"/>
      <c r="C26796"/>
      <c r="D26796"/>
      <c r="E26796"/>
      <c r="F26796"/>
      <c r="G26796"/>
      <c r="H26796"/>
      <c r="I26796" s="10"/>
      <c r="J26796" s="24"/>
      <c r="K26796"/>
    </row>
    <row r="26797" spans="2:11">
      <c r="B26797" s="10"/>
      <c r="C26797"/>
      <c r="D26797"/>
      <c r="E26797"/>
      <c r="F26797"/>
      <c r="G26797"/>
      <c r="H26797"/>
      <c r="I26797" s="10"/>
      <c r="J26797" s="24"/>
      <c r="K26797"/>
    </row>
    <row r="26798" spans="2:11">
      <c r="B26798" s="10"/>
      <c r="C26798"/>
      <c r="D26798"/>
      <c r="E26798"/>
      <c r="F26798"/>
      <c r="G26798"/>
      <c r="H26798"/>
      <c r="I26798" s="10"/>
      <c r="J26798" s="24"/>
      <c r="K26798"/>
    </row>
    <row r="26799" spans="2:11">
      <c r="B26799" s="10"/>
      <c r="C26799"/>
      <c r="D26799"/>
      <c r="E26799"/>
      <c r="F26799"/>
      <c r="G26799"/>
      <c r="H26799"/>
      <c r="I26799" s="10"/>
      <c r="J26799" s="24"/>
      <c r="K26799"/>
    </row>
    <row r="26800" spans="2:11">
      <c r="B26800" s="10"/>
      <c r="C26800"/>
      <c r="D26800"/>
      <c r="E26800"/>
      <c r="F26800"/>
      <c r="G26800"/>
      <c r="H26800"/>
      <c r="I26800" s="10"/>
      <c r="J26800" s="24"/>
      <c r="K26800"/>
    </row>
    <row r="26801" spans="2:11">
      <c r="B26801" s="10"/>
      <c r="C26801"/>
      <c r="D26801"/>
      <c r="E26801"/>
      <c r="F26801"/>
      <c r="G26801"/>
      <c r="H26801"/>
      <c r="I26801" s="10"/>
      <c r="J26801" s="24"/>
      <c r="K26801"/>
    </row>
    <row r="26802" spans="2:11">
      <c r="B26802" s="10"/>
      <c r="C26802"/>
      <c r="D26802"/>
      <c r="E26802"/>
      <c r="F26802"/>
      <c r="G26802"/>
      <c r="H26802"/>
      <c r="I26802" s="10"/>
      <c r="J26802" s="24"/>
      <c r="K26802"/>
    </row>
    <row r="26803" spans="2:11">
      <c r="B26803" s="10"/>
      <c r="C26803"/>
      <c r="D26803"/>
      <c r="E26803"/>
      <c r="F26803"/>
      <c r="G26803"/>
      <c r="H26803"/>
      <c r="I26803" s="10"/>
      <c r="J26803" s="24"/>
      <c r="K26803"/>
    </row>
    <row r="26804" spans="2:11">
      <c r="B26804" s="10"/>
      <c r="C26804"/>
      <c r="D26804"/>
      <c r="E26804"/>
      <c r="F26804"/>
      <c r="G26804"/>
      <c r="H26804"/>
      <c r="I26804" s="10"/>
      <c r="J26804" s="24"/>
      <c r="K26804"/>
    </row>
    <row r="26805" spans="2:11">
      <c r="B26805" s="10"/>
      <c r="C26805"/>
      <c r="D26805"/>
      <c r="E26805"/>
      <c r="F26805"/>
      <c r="G26805"/>
      <c r="H26805"/>
      <c r="I26805" s="10"/>
      <c r="J26805" s="24"/>
      <c r="K26805"/>
    </row>
    <row r="26806" spans="2:11">
      <c r="B26806" s="10"/>
      <c r="C26806"/>
      <c r="D26806"/>
      <c r="E26806"/>
      <c r="F26806"/>
      <c r="G26806"/>
      <c r="H26806"/>
      <c r="I26806" s="10"/>
      <c r="J26806" s="24"/>
      <c r="K26806"/>
    </row>
    <row r="26807" spans="2:11">
      <c r="B26807" s="10"/>
      <c r="C26807"/>
      <c r="D26807"/>
      <c r="E26807"/>
      <c r="F26807"/>
      <c r="G26807"/>
      <c r="H26807"/>
      <c r="I26807" s="10"/>
      <c r="J26807" s="24"/>
      <c r="K26807"/>
    </row>
    <row r="26808" spans="2:11">
      <c r="B26808" s="10"/>
      <c r="C26808"/>
      <c r="D26808"/>
      <c r="E26808"/>
      <c r="F26808"/>
      <c r="G26808"/>
      <c r="H26808"/>
      <c r="I26808" s="10"/>
      <c r="J26808" s="24"/>
      <c r="K26808"/>
    </row>
    <row r="26809" spans="2:11">
      <c r="B26809" s="10"/>
      <c r="C26809"/>
      <c r="D26809"/>
      <c r="E26809"/>
      <c r="F26809"/>
      <c r="G26809"/>
      <c r="H26809"/>
      <c r="I26809" s="10"/>
      <c r="J26809" s="24"/>
      <c r="K26809"/>
    </row>
    <row r="26810" spans="2:11">
      <c r="B26810" s="10"/>
      <c r="C26810"/>
      <c r="D26810"/>
      <c r="E26810"/>
      <c r="F26810"/>
      <c r="G26810"/>
      <c r="H26810"/>
      <c r="I26810" s="10"/>
      <c r="J26810" s="24"/>
      <c r="K26810"/>
    </row>
    <row r="26811" spans="2:11">
      <c r="B26811" s="10"/>
      <c r="C26811"/>
      <c r="D26811"/>
      <c r="E26811"/>
      <c r="F26811"/>
      <c r="G26811"/>
      <c r="H26811"/>
      <c r="I26811" s="10"/>
      <c r="J26811" s="24"/>
      <c r="K26811"/>
    </row>
    <row r="26812" spans="2:11">
      <c r="B26812" s="10"/>
      <c r="C26812"/>
      <c r="D26812"/>
      <c r="E26812"/>
      <c r="F26812"/>
      <c r="G26812"/>
      <c r="H26812"/>
      <c r="I26812" s="10"/>
      <c r="J26812" s="24"/>
      <c r="K26812"/>
    </row>
    <row r="26813" spans="2:11">
      <c r="B26813" s="10"/>
      <c r="C26813"/>
      <c r="D26813"/>
      <c r="E26813"/>
      <c r="F26813"/>
      <c r="G26813"/>
      <c r="H26813"/>
      <c r="I26813" s="10"/>
      <c r="J26813" s="24"/>
      <c r="K26813"/>
    </row>
    <row r="26814" spans="2:11">
      <c r="B26814" s="10"/>
      <c r="C26814"/>
      <c r="D26814"/>
      <c r="E26814"/>
      <c r="F26814"/>
      <c r="G26814"/>
      <c r="H26814"/>
      <c r="I26814" s="10"/>
      <c r="J26814" s="24"/>
      <c r="K26814"/>
    </row>
    <row r="26815" spans="2:11">
      <c r="B26815" s="10"/>
      <c r="C26815"/>
      <c r="D26815"/>
      <c r="E26815"/>
      <c r="F26815"/>
      <c r="G26815"/>
      <c r="H26815"/>
      <c r="I26815" s="10"/>
      <c r="J26815" s="24"/>
      <c r="K26815"/>
    </row>
    <row r="26816" spans="2:11">
      <c r="B26816" s="10"/>
      <c r="C26816"/>
      <c r="D26816"/>
      <c r="E26816"/>
      <c r="F26816"/>
      <c r="G26816"/>
      <c r="H26816"/>
      <c r="I26816" s="10"/>
      <c r="J26816" s="24"/>
      <c r="K26816"/>
    </row>
    <row r="26817" spans="2:11">
      <c r="B26817" s="10"/>
      <c r="C26817"/>
      <c r="D26817"/>
      <c r="E26817"/>
      <c r="F26817"/>
      <c r="G26817"/>
      <c r="H26817"/>
      <c r="I26817" s="10"/>
      <c r="J26817" s="24"/>
      <c r="K26817"/>
    </row>
    <row r="26818" spans="2:11">
      <c r="B26818" s="10"/>
      <c r="C26818"/>
      <c r="D26818"/>
      <c r="E26818"/>
      <c r="F26818"/>
      <c r="G26818"/>
      <c r="H26818"/>
      <c r="I26818" s="10"/>
      <c r="J26818" s="24"/>
      <c r="K26818"/>
    </row>
    <row r="26819" spans="2:11">
      <c r="B26819" s="10"/>
      <c r="C26819"/>
      <c r="D26819"/>
      <c r="E26819"/>
      <c r="F26819"/>
      <c r="G26819"/>
      <c r="H26819"/>
      <c r="I26819" s="10"/>
      <c r="J26819" s="24"/>
      <c r="K26819"/>
    </row>
    <row r="26820" spans="2:11">
      <c r="B26820" s="10"/>
      <c r="C26820"/>
      <c r="D26820"/>
      <c r="E26820"/>
      <c r="F26820"/>
      <c r="G26820"/>
      <c r="H26820"/>
      <c r="I26820" s="10"/>
      <c r="J26820" s="24"/>
      <c r="K26820"/>
    </row>
    <row r="26821" spans="2:11">
      <c r="B26821" s="10"/>
      <c r="C26821"/>
      <c r="D26821"/>
      <c r="E26821"/>
      <c r="F26821"/>
      <c r="G26821"/>
      <c r="H26821"/>
      <c r="I26821" s="10"/>
      <c r="J26821" s="24"/>
      <c r="K26821"/>
    </row>
    <row r="26822" spans="2:11">
      <c r="B26822" s="10"/>
      <c r="C26822"/>
      <c r="D26822"/>
      <c r="E26822"/>
      <c r="F26822"/>
      <c r="G26822"/>
      <c r="H26822"/>
      <c r="I26822" s="10"/>
      <c r="J26822" s="24"/>
      <c r="K26822"/>
    </row>
    <row r="26823" spans="2:11">
      <c r="B26823" s="10"/>
      <c r="C26823"/>
      <c r="D26823"/>
      <c r="E26823"/>
      <c r="F26823"/>
      <c r="G26823"/>
      <c r="H26823"/>
      <c r="I26823" s="10"/>
      <c r="J26823" s="24"/>
      <c r="K26823"/>
    </row>
    <row r="26824" spans="2:11">
      <c r="B26824" s="10"/>
      <c r="C26824"/>
      <c r="D26824"/>
      <c r="E26824"/>
      <c r="F26824"/>
      <c r="G26824"/>
      <c r="H26824"/>
      <c r="I26824" s="10"/>
      <c r="J26824" s="24"/>
      <c r="K26824"/>
    </row>
    <row r="26825" spans="2:11">
      <c r="B26825" s="10"/>
      <c r="C26825"/>
      <c r="D26825"/>
      <c r="E26825"/>
      <c r="F26825"/>
      <c r="G26825"/>
      <c r="H26825"/>
      <c r="I26825" s="10"/>
      <c r="J26825" s="24"/>
      <c r="K26825"/>
    </row>
    <row r="26826" spans="2:11">
      <c r="B26826" s="10"/>
      <c r="C26826"/>
      <c r="D26826"/>
      <c r="E26826"/>
      <c r="F26826"/>
      <c r="G26826"/>
      <c r="H26826"/>
      <c r="I26826" s="10"/>
      <c r="J26826" s="24"/>
      <c r="K26826"/>
    </row>
    <row r="26827" spans="2:11">
      <c r="B26827" s="10"/>
      <c r="C26827"/>
      <c r="D26827"/>
      <c r="E26827"/>
      <c r="F26827"/>
      <c r="G26827"/>
      <c r="H26827"/>
      <c r="I26827" s="10"/>
      <c r="J26827" s="24"/>
      <c r="K26827"/>
    </row>
    <row r="26828" spans="2:11">
      <c r="B26828" s="10"/>
      <c r="C26828"/>
      <c r="D26828"/>
      <c r="E26828"/>
      <c r="F26828"/>
      <c r="G26828"/>
      <c r="H26828"/>
      <c r="I26828" s="10"/>
      <c r="J26828" s="24"/>
      <c r="K26828"/>
    </row>
    <row r="26829" spans="2:11">
      <c r="B26829" s="10"/>
      <c r="C26829"/>
      <c r="D26829"/>
      <c r="E26829"/>
      <c r="F26829"/>
      <c r="G26829"/>
      <c r="H26829"/>
      <c r="I26829" s="10"/>
      <c r="J26829" s="24"/>
      <c r="K26829"/>
    </row>
    <row r="26830" spans="2:11">
      <c r="B26830" s="10"/>
      <c r="C26830"/>
      <c r="D26830"/>
      <c r="E26830"/>
      <c r="F26830"/>
      <c r="G26830"/>
      <c r="H26830"/>
      <c r="I26830" s="10"/>
      <c r="J26830" s="24"/>
      <c r="K26830"/>
    </row>
    <row r="26831" spans="2:11">
      <c r="B26831" s="10"/>
      <c r="C26831"/>
      <c r="D26831"/>
      <c r="E26831"/>
      <c r="F26831"/>
      <c r="G26831"/>
      <c r="H26831"/>
      <c r="I26831" s="10"/>
      <c r="J26831" s="24"/>
      <c r="K26831"/>
    </row>
    <row r="26832" spans="2:11">
      <c r="B26832" s="10"/>
      <c r="C26832"/>
      <c r="D26832"/>
      <c r="E26832"/>
      <c r="F26832"/>
      <c r="G26832"/>
      <c r="H26832"/>
      <c r="I26832" s="10"/>
      <c r="J26832" s="24"/>
      <c r="K26832"/>
    </row>
    <row r="26833" spans="2:11">
      <c r="B26833" s="10"/>
      <c r="C26833"/>
      <c r="D26833"/>
      <c r="E26833"/>
      <c r="F26833"/>
      <c r="G26833"/>
      <c r="H26833"/>
      <c r="I26833" s="10"/>
      <c r="J26833" s="24"/>
      <c r="K26833"/>
    </row>
    <row r="26834" spans="2:11">
      <c r="B26834" s="10"/>
      <c r="C26834"/>
      <c r="D26834"/>
      <c r="E26834"/>
      <c r="F26834"/>
      <c r="G26834"/>
      <c r="H26834"/>
      <c r="I26834" s="10"/>
      <c r="J26834" s="24"/>
      <c r="K26834"/>
    </row>
    <row r="26835" spans="2:11">
      <c r="B26835" s="10"/>
      <c r="C26835"/>
      <c r="D26835"/>
      <c r="E26835"/>
      <c r="F26835"/>
      <c r="G26835"/>
      <c r="H26835"/>
      <c r="I26835" s="10"/>
      <c r="J26835" s="24"/>
      <c r="K26835"/>
    </row>
    <row r="26836" spans="2:11">
      <c r="B26836" s="10"/>
      <c r="C26836"/>
      <c r="D26836"/>
      <c r="E26836"/>
      <c r="F26836"/>
      <c r="G26836"/>
      <c r="H26836"/>
      <c r="I26836" s="10"/>
      <c r="J26836" s="24"/>
      <c r="K26836"/>
    </row>
    <row r="26837" spans="2:11">
      <c r="B26837" s="10"/>
      <c r="C26837"/>
      <c r="D26837"/>
      <c r="E26837"/>
      <c r="F26837"/>
      <c r="G26837"/>
      <c r="H26837"/>
      <c r="I26837" s="10"/>
      <c r="J26837" s="24"/>
      <c r="K26837"/>
    </row>
    <row r="26838" spans="2:11">
      <c r="B26838" s="10"/>
      <c r="C26838"/>
      <c r="D26838"/>
      <c r="E26838"/>
      <c r="F26838"/>
      <c r="G26838"/>
      <c r="H26838"/>
      <c r="I26838" s="10"/>
      <c r="J26838" s="24"/>
      <c r="K26838"/>
    </row>
    <row r="26839" spans="2:11">
      <c r="B26839" s="10"/>
      <c r="C26839"/>
      <c r="D26839"/>
      <c r="E26839"/>
      <c r="F26839"/>
      <c r="G26839"/>
      <c r="H26839"/>
      <c r="I26839" s="10"/>
      <c r="J26839" s="24"/>
      <c r="K26839"/>
    </row>
    <row r="26840" spans="2:11">
      <c r="B26840" s="10"/>
      <c r="C26840"/>
      <c r="D26840"/>
      <c r="E26840"/>
      <c r="F26840"/>
      <c r="G26840"/>
      <c r="H26840"/>
      <c r="I26840" s="10"/>
      <c r="J26840" s="24"/>
      <c r="K26840"/>
    </row>
    <row r="26841" spans="2:11">
      <c r="B26841" s="10"/>
      <c r="C26841"/>
      <c r="D26841"/>
      <c r="E26841"/>
      <c r="F26841"/>
      <c r="G26841"/>
      <c r="H26841"/>
      <c r="I26841" s="10"/>
      <c r="J26841" s="24"/>
      <c r="K26841"/>
    </row>
    <row r="26842" spans="2:11">
      <c r="B26842" s="10"/>
      <c r="C26842"/>
      <c r="D26842"/>
      <c r="E26842"/>
      <c r="F26842"/>
      <c r="G26842"/>
      <c r="H26842"/>
      <c r="I26842" s="10"/>
      <c r="J26842" s="24"/>
      <c r="K26842"/>
    </row>
    <row r="26843" spans="2:11">
      <c r="B26843" s="10"/>
      <c r="C26843"/>
      <c r="D26843"/>
      <c r="E26843"/>
      <c r="F26843"/>
      <c r="G26843"/>
      <c r="H26843"/>
      <c r="I26843" s="10"/>
      <c r="J26843" s="24"/>
      <c r="K26843"/>
    </row>
    <row r="26844" spans="2:11">
      <c r="B26844" s="10"/>
      <c r="C26844"/>
      <c r="D26844"/>
      <c r="E26844"/>
      <c r="F26844"/>
      <c r="G26844"/>
      <c r="H26844"/>
      <c r="I26844" s="10"/>
      <c r="J26844" s="24"/>
      <c r="K26844"/>
    </row>
    <row r="26845" spans="2:11">
      <c r="B26845" s="10"/>
      <c r="C26845"/>
      <c r="D26845"/>
      <c r="E26845"/>
      <c r="F26845"/>
      <c r="G26845"/>
      <c r="H26845"/>
      <c r="I26845" s="10"/>
      <c r="J26845" s="24"/>
      <c r="K26845"/>
    </row>
    <row r="26846" spans="2:11">
      <c r="B26846" s="10"/>
      <c r="C26846"/>
      <c r="D26846"/>
      <c r="E26846"/>
      <c r="F26846"/>
      <c r="G26846"/>
      <c r="H26846"/>
      <c r="I26846" s="10"/>
      <c r="J26846" s="24"/>
      <c r="K26846"/>
    </row>
    <row r="26847" spans="2:11">
      <c r="B26847" s="10"/>
      <c r="C26847"/>
      <c r="D26847"/>
      <c r="E26847"/>
      <c r="F26847"/>
      <c r="G26847"/>
      <c r="H26847"/>
      <c r="I26847" s="10"/>
      <c r="J26847" s="24"/>
      <c r="K26847"/>
    </row>
    <row r="26848" spans="2:11">
      <c r="B26848" s="10"/>
      <c r="C26848"/>
      <c r="D26848"/>
      <c r="E26848"/>
      <c r="F26848"/>
      <c r="G26848"/>
      <c r="H26848"/>
      <c r="I26848" s="10"/>
      <c r="J26848" s="24"/>
      <c r="K26848"/>
    </row>
    <row r="26849" spans="2:11">
      <c r="B26849" s="10"/>
      <c r="C26849"/>
      <c r="D26849"/>
      <c r="E26849"/>
      <c r="F26849"/>
      <c r="G26849"/>
      <c r="H26849"/>
      <c r="I26849" s="10"/>
      <c r="J26849" s="24"/>
      <c r="K26849"/>
    </row>
    <row r="26850" spans="2:11">
      <c r="B26850" s="10"/>
      <c r="C26850"/>
      <c r="D26850"/>
      <c r="E26850"/>
      <c r="F26850"/>
      <c r="G26850"/>
      <c r="H26850"/>
      <c r="I26850" s="10"/>
      <c r="J26850" s="24"/>
      <c r="K26850"/>
    </row>
    <row r="26851" spans="2:11">
      <c r="B26851" s="10"/>
      <c r="C26851"/>
      <c r="D26851"/>
      <c r="E26851"/>
      <c r="F26851"/>
      <c r="G26851"/>
      <c r="H26851"/>
      <c r="I26851" s="10"/>
      <c r="J26851" s="24"/>
      <c r="K26851"/>
    </row>
    <row r="26852" spans="2:11">
      <c r="B26852" s="10"/>
      <c r="C26852"/>
      <c r="D26852"/>
      <c r="E26852"/>
      <c r="F26852"/>
      <c r="G26852"/>
      <c r="H26852"/>
      <c r="I26852" s="10"/>
      <c r="J26852" s="24"/>
      <c r="K26852"/>
    </row>
    <row r="26853" spans="2:11">
      <c r="B26853" s="10"/>
      <c r="C26853"/>
      <c r="D26853"/>
      <c r="E26853"/>
      <c r="F26853"/>
      <c r="G26853"/>
      <c r="H26853"/>
      <c r="I26853" s="10"/>
      <c r="J26853" s="24"/>
      <c r="K26853"/>
    </row>
    <row r="26854" spans="2:11">
      <c r="B26854" s="10"/>
      <c r="C26854"/>
      <c r="D26854"/>
      <c r="E26854"/>
      <c r="F26854"/>
      <c r="G26854"/>
      <c r="H26854"/>
      <c r="I26854" s="10"/>
      <c r="J26854" s="24"/>
      <c r="K26854"/>
    </row>
    <row r="26855" spans="2:11">
      <c r="B26855" s="10"/>
      <c r="C26855"/>
      <c r="D26855"/>
      <c r="E26855"/>
      <c r="F26855"/>
      <c r="G26855"/>
      <c r="H26855"/>
      <c r="I26855" s="10"/>
      <c r="J26855" s="24"/>
      <c r="K26855"/>
    </row>
    <row r="26856" spans="2:11">
      <c r="B26856" s="10"/>
      <c r="C26856"/>
      <c r="D26856"/>
      <c r="E26856"/>
      <c r="F26856"/>
      <c r="G26856"/>
      <c r="H26856"/>
      <c r="I26856" s="10"/>
      <c r="J26856" s="24"/>
      <c r="K26856"/>
    </row>
    <row r="26857" spans="2:11">
      <c r="B26857" s="10"/>
      <c r="C26857"/>
      <c r="D26857"/>
      <c r="E26857"/>
      <c r="F26857"/>
      <c r="G26857"/>
      <c r="H26857"/>
      <c r="I26857" s="10"/>
      <c r="J26857" s="24"/>
      <c r="K26857"/>
    </row>
    <row r="26858" spans="2:11">
      <c r="B26858" s="10"/>
      <c r="C26858"/>
      <c r="D26858"/>
      <c r="E26858"/>
      <c r="F26858"/>
      <c r="G26858"/>
      <c r="H26858"/>
      <c r="I26858" s="10"/>
      <c r="J26858" s="24"/>
      <c r="K26858"/>
    </row>
    <row r="26859" spans="2:11">
      <c r="B26859" s="10"/>
      <c r="C26859"/>
      <c r="D26859"/>
      <c r="E26859"/>
      <c r="F26859"/>
      <c r="G26859"/>
      <c r="H26859"/>
      <c r="I26859" s="10"/>
      <c r="J26859" s="24"/>
      <c r="K26859"/>
    </row>
    <row r="26860" spans="2:11">
      <c r="B26860" s="10"/>
      <c r="C26860"/>
      <c r="D26860"/>
      <c r="E26860"/>
      <c r="F26860"/>
      <c r="G26860"/>
      <c r="H26860"/>
      <c r="I26860" s="10"/>
      <c r="J26860" s="24"/>
      <c r="K26860"/>
    </row>
    <row r="26861" spans="2:11">
      <c r="B26861" s="10"/>
      <c r="C26861"/>
      <c r="D26861"/>
      <c r="E26861"/>
      <c r="F26861"/>
      <c r="G26861"/>
      <c r="H26861"/>
      <c r="I26861" s="10"/>
      <c r="J26861" s="24"/>
      <c r="K26861"/>
    </row>
    <row r="26862" spans="2:11">
      <c r="B26862" s="10"/>
      <c r="C26862"/>
      <c r="D26862"/>
      <c r="E26862"/>
      <c r="F26862"/>
      <c r="G26862"/>
      <c r="H26862"/>
      <c r="I26862" s="10"/>
      <c r="J26862" s="24"/>
      <c r="K26862"/>
    </row>
    <row r="26863" spans="2:11">
      <c r="B26863" s="10"/>
      <c r="C26863"/>
      <c r="D26863"/>
      <c r="E26863"/>
      <c r="F26863"/>
      <c r="G26863"/>
      <c r="H26863"/>
      <c r="I26863" s="10"/>
      <c r="J26863" s="24"/>
      <c r="K26863"/>
    </row>
    <row r="26864" spans="2:11">
      <c r="B26864" s="10"/>
      <c r="C26864"/>
      <c r="D26864"/>
      <c r="E26864"/>
      <c r="F26864"/>
      <c r="G26864"/>
      <c r="H26864"/>
      <c r="I26864" s="10"/>
      <c r="J26864" s="24"/>
      <c r="K26864"/>
    </row>
    <row r="26865" spans="2:11">
      <c r="B26865" s="10"/>
      <c r="C26865"/>
      <c r="D26865"/>
      <c r="E26865"/>
      <c r="F26865"/>
      <c r="G26865"/>
      <c r="H26865"/>
      <c r="I26865" s="10"/>
      <c r="J26865" s="24"/>
      <c r="K26865"/>
    </row>
    <row r="26866" spans="2:11">
      <c r="B26866" s="10"/>
      <c r="C26866"/>
      <c r="D26866"/>
      <c r="E26866"/>
      <c r="F26866"/>
      <c r="G26866"/>
      <c r="H26866"/>
      <c r="I26866" s="10"/>
      <c r="J26866" s="24"/>
      <c r="K26866"/>
    </row>
    <row r="26867" spans="2:11">
      <c r="B26867" s="10"/>
      <c r="C26867"/>
      <c r="D26867"/>
      <c r="E26867"/>
      <c r="F26867"/>
      <c r="G26867"/>
      <c r="H26867"/>
      <c r="I26867" s="10"/>
      <c r="J26867" s="24"/>
      <c r="K26867"/>
    </row>
    <row r="26868" spans="2:11">
      <c r="B26868" s="10"/>
      <c r="C26868"/>
      <c r="D26868"/>
      <c r="E26868"/>
      <c r="F26868"/>
      <c r="G26868"/>
      <c r="H26868"/>
      <c r="I26868" s="10"/>
      <c r="J26868" s="24"/>
      <c r="K26868"/>
    </row>
    <row r="26869" spans="2:11">
      <c r="B26869" s="10"/>
      <c r="C26869"/>
      <c r="D26869"/>
      <c r="E26869"/>
      <c r="F26869"/>
      <c r="G26869"/>
      <c r="H26869"/>
      <c r="I26869" s="10"/>
      <c r="J26869" s="24"/>
      <c r="K26869"/>
    </row>
    <row r="26870" spans="2:11">
      <c r="B26870" s="10"/>
      <c r="C26870"/>
      <c r="D26870"/>
      <c r="E26870"/>
      <c r="F26870"/>
      <c r="G26870"/>
      <c r="H26870"/>
      <c r="I26870" s="10"/>
      <c r="J26870" s="24"/>
      <c r="K26870"/>
    </row>
    <row r="26871" spans="2:11">
      <c r="B26871" s="10"/>
      <c r="C26871"/>
      <c r="D26871"/>
      <c r="E26871"/>
      <c r="F26871"/>
      <c r="G26871"/>
      <c r="H26871"/>
      <c r="I26871" s="10"/>
      <c r="J26871" s="24"/>
      <c r="K26871"/>
    </row>
    <row r="26872" spans="2:11">
      <c r="B26872" s="10"/>
      <c r="C26872"/>
      <c r="D26872"/>
      <c r="E26872"/>
      <c r="F26872"/>
      <c r="G26872"/>
      <c r="H26872"/>
      <c r="I26872" s="10"/>
      <c r="J26872" s="24"/>
      <c r="K26872"/>
    </row>
    <row r="26873" spans="2:11">
      <c r="B26873" s="10"/>
      <c r="C26873"/>
      <c r="D26873"/>
      <c r="E26873"/>
      <c r="F26873"/>
      <c r="G26873"/>
      <c r="H26873"/>
      <c r="I26873" s="10"/>
      <c r="J26873" s="24"/>
      <c r="K26873"/>
    </row>
    <row r="26874" spans="2:11">
      <c r="B26874" s="10"/>
      <c r="C26874"/>
      <c r="D26874"/>
      <c r="E26874"/>
      <c r="F26874"/>
      <c r="G26874"/>
      <c r="H26874"/>
      <c r="I26874" s="10"/>
      <c r="J26874" s="24"/>
      <c r="K26874"/>
    </row>
    <row r="26875" spans="2:11">
      <c r="B26875" s="10"/>
      <c r="C26875"/>
      <c r="D26875"/>
      <c r="E26875"/>
      <c r="F26875"/>
      <c r="G26875"/>
      <c r="H26875"/>
      <c r="I26875" s="10"/>
      <c r="J26875" s="24"/>
      <c r="K26875"/>
    </row>
    <row r="26876" spans="2:11">
      <c r="B26876" s="10"/>
      <c r="C26876"/>
      <c r="D26876"/>
      <c r="E26876"/>
      <c r="F26876"/>
      <c r="G26876"/>
      <c r="H26876"/>
      <c r="I26876" s="10"/>
      <c r="J26876" s="24"/>
      <c r="K26876"/>
    </row>
    <row r="26877" spans="2:11">
      <c r="B26877" s="10"/>
      <c r="C26877"/>
      <c r="D26877"/>
      <c r="E26877"/>
      <c r="F26877"/>
      <c r="G26877"/>
      <c r="H26877"/>
      <c r="I26877" s="10"/>
      <c r="J26877" s="24"/>
      <c r="K26877"/>
    </row>
    <row r="26878" spans="2:11">
      <c r="B26878" s="10"/>
      <c r="C26878"/>
      <c r="D26878"/>
      <c r="E26878"/>
      <c r="F26878"/>
      <c r="G26878"/>
      <c r="H26878"/>
      <c r="I26878" s="10"/>
      <c r="J26878" s="24"/>
      <c r="K26878"/>
    </row>
    <row r="26879" spans="2:11">
      <c r="B26879" s="10"/>
      <c r="C26879"/>
      <c r="D26879"/>
      <c r="E26879"/>
      <c r="F26879"/>
      <c r="G26879"/>
      <c r="H26879"/>
      <c r="I26879" s="10"/>
      <c r="J26879" s="24"/>
      <c r="K26879"/>
    </row>
    <row r="26880" spans="2:11">
      <c r="B26880" s="10"/>
      <c r="C26880"/>
      <c r="D26880"/>
      <c r="E26880"/>
      <c r="F26880"/>
      <c r="G26880"/>
      <c r="H26880"/>
      <c r="I26880" s="10"/>
      <c r="J26880" s="24"/>
      <c r="K26880"/>
    </row>
    <row r="26881" spans="2:11">
      <c r="B26881" s="10"/>
      <c r="C26881"/>
      <c r="D26881"/>
      <c r="E26881"/>
      <c r="F26881"/>
      <c r="G26881"/>
      <c r="H26881"/>
      <c r="I26881" s="10"/>
      <c r="J26881" s="24"/>
      <c r="K26881"/>
    </row>
    <row r="26882" spans="2:11">
      <c r="B26882" s="10"/>
      <c r="C26882"/>
      <c r="D26882"/>
      <c r="E26882"/>
      <c r="F26882"/>
      <c r="G26882"/>
      <c r="H26882"/>
      <c r="I26882" s="10"/>
      <c r="J26882" s="24"/>
      <c r="K26882"/>
    </row>
    <row r="26883" spans="2:11">
      <c r="B26883" s="10"/>
      <c r="C26883"/>
      <c r="D26883"/>
      <c r="E26883"/>
      <c r="F26883"/>
      <c r="G26883"/>
      <c r="H26883"/>
      <c r="I26883" s="10"/>
      <c r="J26883" s="24"/>
      <c r="K26883"/>
    </row>
    <row r="26884" spans="2:11">
      <c r="B26884" s="10"/>
      <c r="C26884"/>
      <c r="D26884"/>
      <c r="E26884"/>
      <c r="F26884"/>
      <c r="G26884"/>
      <c r="H26884"/>
      <c r="I26884" s="10"/>
      <c r="J26884" s="24"/>
      <c r="K26884"/>
    </row>
    <row r="26885" spans="2:11">
      <c r="B26885" s="10"/>
      <c r="C26885"/>
      <c r="D26885"/>
      <c r="E26885"/>
      <c r="F26885"/>
      <c r="G26885"/>
      <c r="H26885"/>
      <c r="I26885" s="10"/>
      <c r="J26885" s="24"/>
      <c r="K26885"/>
    </row>
    <row r="26886" spans="2:11">
      <c r="B26886" s="10"/>
      <c r="C26886"/>
      <c r="D26886"/>
      <c r="E26886"/>
      <c r="F26886"/>
      <c r="G26886"/>
      <c r="H26886"/>
      <c r="I26886" s="10"/>
      <c r="J26886" s="24"/>
      <c r="K26886"/>
    </row>
    <row r="26887" spans="2:11">
      <c r="B26887" s="10"/>
      <c r="C26887"/>
      <c r="D26887"/>
      <c r="E26887"/>
      <c r="F26887"/>
      <c r="G26887"/>
      <c r="H26887"/>
      <c r="I26887" s="10"/>
      <c r="J26887" s="24"/>
      <c r="K26887"/>
    </row>
    <row r="26888" spans="2:11">
      <c r="B26888" s="10"/>
      <c r="C26888"/>
      <c r="D26888"/>
      <c r="E26888"/>
      <c r="F26888"/>
      <c r="G26888"/>
      <c r="H26888"/>
      <c r="I26888" s="10"/>
      <c r="J26888" s="24"/>
      <c r="K26888"/>
    </row>
    <row r="26889" spans="2:11">
      <c r="B26889" s="10"/>
      <c r="C26889"/>
      <c r="D26889"/>
      <c r="E26889"/>
      <c r="F26889"/>
      <c r="G26889"/>
      <c r="H26889"/>
      <c r="I26889" s="10"/>
      <c r="J26889" s="24"/>
      <c r="K26889"/>
    </row>
    <row r="26890" spans="2:11">
      <c r="B26890" s="10"/>
      <c r="C26890"/>
      <c r="D26890"/>
      <c r="E26890"/>
      <c r="F26890"/>
      <c r="G26890"/>
      <c r="H26890"/>
      <c r="I26890" s="10"/>
      <c r="J26890" s="24"/>
      <c r="K26890"/>
    </row>
    <row r="26891" spans="2:11">
      <c r="B26891" s="10"/>
      <c r="C26891"/>
      <c r="D26891"/>
      <c r="E26891"/>
      <c r="F26891"/>
      <c r="G26891"/>
      <c r="H26891"/>
      <c r="I26891" s="10"/>
      <c r="J26891" s="24"/>
      <c r="K26891"/>
    </row>
    <row r="26892" spans="2:11">
      <c r="B26892" s="10"/>
      <c r="C26892"/>
      <c r="D26892"/>
      <c r="E26892"/>
      <c r="F26892"/>
      <c r="G26892"/>
      <c r="H26892"/>
      <c r="I26892" s="10"/>
      <c r="J26892" s="24"/>
      <c r="K26892"/>
    </row>
    <row r="26893" spans="2:11">
      <c r="B26893" s="10"/>
      <c r="C26893"/>
      <c r="D26893"/>
      <c r="E26893"/>
      <c r="F26893"/>
      <c r="G26893"/>
      <c r="H26893"/>
      <c r="I26893" s="10"/>
      <c r="J26893" s="24"/>
      <c r="K26893"/>
    </row>
    <row r="26894" spans="2:11">
      <c r="B26894" s="10"/>
      <c r="C26894"/>
      <c r="D26894"/>
      <c r="E26894"/>
      <c r="F26894"/>
      <c r="G26894"/>
      <c r="H26894"/>
      <c r="I26894" s="10"/>
      <c r="J26894" s="24"/>
      <c r="K26894"/>
    </row>
    <row r="26895" spans="2:11">
      <c r="B26895" s="10"/>
      <c r="C26895"/>
      <c r="D26895"/>
      <c r="E26895"/>
      <c r="F26895"/>
      <c r="G26895"/>
      <c r="H26895"/>
      <c r="I26895" s="10"/>
      <c r="J26895" s="24"/>
      <c r="K26895"/>
    </row>
    <row r="26896" spans="2:11">
      <c r="B26896" s="10"/>
      <c r="C26896"/>
      <c r="D26896"/>
      <c r="E26896"/>
      <c r="F26896"/>
      <c r="G26896"/>
      <c r="H26896"/>
      <c r="I26896" s="10"/>
      <c r="J26896" s="24"/>
      <c r="K26896"/>
    </row>
    <row r="26897" spans="2:11">
      <c r="B26897" s="10"/>
      <c r="C26897"/>
      <c r="D26897"/>
      <c r="E26897"/>
      <c r="F26897"/>
      <c r="G26897"/>
      <c r="H26897"/>
      <c r="I26897" s="10"/>
      <c r="J26897" s="24"/>
      <c r="K26897"/>
    </row>
    <row r="26898" spans="2:11">
      <c r="B26898" s="10"/>
      <c r="C26898"/>
      <c r="D26898"/>
      <c r="E26898"/>
      <c r="F26898"/>
      <c r="G26898"/>
      <c r="H26898"/>
      <c r="I26898" s="10"/>
      <c r="J26898" s="24"/>
      <c r="K26898"/>
    </row>
    <row r="26899" spans="2:11">
      <c r="B26899" s="10"/>
      <c r="C26899"/>
      <c r="D26899"/>
      <c r="E26899"/>
      <c r="F26899"/>
      <c r="G26899"/>
      <c r="H26899"/>
      <c r="I26899" s="10"/>
      <c r="J26899" s="24"/>
      <c r="K26899"/>
    </row>
    <row r="26900" spans="2:11">
      <c r="B26900" s="10"/>
      <c r="C26900"/>
      <c r="D26900"/>
      <c r="E26900"/>
      <c r="F26900"/>
      <c r="G26900"/>
      <c r="H26900"/>
      <c r="I26900" s="10"/>
      <c r="J26900" s="24"/>
      <c r="K26900"/>
    </row>
    <row r="26901" spans="2:11">
      <c r="B26901" s="10"/>
      <c r="C26901"/>
      <c r="D26901"/>
      <c r="E26901"/>
      <c r="F26901"/>
      <c r="G26901"/>
      <c r="H26901"/>
      <c r="I26901" s="10"/>
      <c r="J26901" s="24"/>
      <c r="K26901"/>
    </row>
    <row r="26902" spans="2:11">
      <c r="B26902" s="10"/>
      <c r="C26902"/>
      <c r="D26902"/>
      <c r="E26902"/>
      <c r="F26902"/>
      <c r="G26902"/>
      <c r="H26902"/>
      <c r="I26902" s="10"/>
      <c r="J26902" s="24"/>
      <c r="K26902"/>
    </row>
    <row r="26903" spans="2:11">
      <c r="B26903" s="10"/>
      <c r="C26903"/>
      <c r="D26903"/>
      <c r="E26903"/>
      <c r="F26903"/>
      <c r="G26903"/>
      <c r="H26903"/>
      <c r="I26903" s="10"/>
      <c r="J26903" s="24"/>
      <c r="K26903"/>
    </row>
    <row r="26904" spans="2:11">
      <c r="B26904" s="10"/>
      <c r="C26904"/>
      <c r="D26904"/>
      <c r="E26904"/>
      <c r="F26904"/>
      <c r="G26904"/>
      <c r="H26904"/>
      <c r="I26904" s="10"/>
      <c r="J26904" s="24"/>
      <c r="K26904"/>
    </row>
    <row r="26905" spans="2:11">
      <c r="B26905" s="10"/>
      <c r="C26905"/>
      <c r="D26905"/>
      <c r="E26905"/>
      <c r="F26905"/>
      <c r="G26905"/>
      <c r="H26905"/>
      <c r="I26905" s="10"/>
      <c r="J26905" s="24"/>
      <c r="K26905"/>
    </row>
    <row r="26906" spans="2:11">
      <c r="B26906" s="10"/>
      <c r="C26906"/>
      <c r="D26906"/>
      <c r="E26906"/>
      <c r="F26906"/>
      <c r="G26906"/>
      <c r="H26906"/>
      <c r="I26906" s="10"/>
      <c r="J26906" s="24"/>
      <c r="K26906"/>
    </row>
    <row r="26907" spans="2:11">
      <c r="B26907" s="10"/>
      <c r="C26907"/>
      <c r="D26907"/>
      <c r="E26907"/>
      <c r="F26907"/>
      <c r="G26907"/>
      <c r="H26907"/>
      <c r="I26907" s="10"/>
      <c r="J26907" s="24"/>
      <c r="K26907"/>
    </row>
    <row r="26908" spans="2:11">
      <c r="B26908" s="10"/>
      <c r="C26908"/>
      <c r="D26908"/>
      <c r="E26908"/>
      <c r="F26908"/>
      <c r="G26908"/>
      <c r="H26908"/>
      <c r="I26908" s="10"/>
      <c r="J26908" s="24"/>
      <c r="K26908"/>
    </row>
    <row r="26909" spans="2:11">
      <c r="B26909" s="10"/>
      <c r="C26909"/>
      <c r="D26909"/>
      <c r="E26909"/>
      <c r="F26909"/>
      <c r="G26909"/>
      <c r="H26909"/>
      <c r="I26909" s="10"/>
      <c r="J26909" s="24"/>
      <c r="K26909"/>
    </row>
    <row r="26910" spans="2:11">
      <c r="B26910" s="10"/>
      <c r="C26910"/>
      <c r="D26910"/>
      <c r="E26910"/>
      <c r="F26910"/>
      <c r="G26910"/>
      <c r="H26910"/>
      <c r="I26910" s="10"/>
      <c r="J26910" s="24"/>
      <c r="K26910"/>
    </row>
    <row r="26911" spans="2:11">
      <c r="B26911" s="10"/>
      <c r="C26911"/>
      <c r="D26911"/>
      <c r="E26911"/>
      <c r="F26911"/>
      <c r="G26911"/>
      <c r="H26911"/>
      <c r="I26911" s="10"/>
      <c r="J26911" s="24"/>
      <c r="K26911"/>
    </row>
    <row r="26912" spans="2:11">
      <c r="B26912" s="10"/>
      <c r="C26912"/>
      <c r="D26912"/>
      <c r="E26912"/>
      <c r="F26912"/>
      <c r="G26912"/>
      <c r="H26912"/>
      <c r="I26912" s="10"/>
      <c r="J26912" s="24"/>
      <c r="K26912"/>
    </row>
    <row r="26913" spans="2:11">
      <c r="B26913" s="10"/>
      <c r="C26913"/>
      <c r="D26913"/>
      <c r="E26913"/>
      <c r="F26913"/>
      <c r="G26913"/>
      <c r="H26913"/>
      <c r="I26913" s="10"/>
      <c r="J26913" s="24"/>
      <c r="K26913"/>
    </row>
    <row r="26914" spans="2:11">
      <c r="B26914" s="10"/>
      <c r="C26914"/>
      <c r="D26914"/>
      <c r="E26914"/>
      <c r="F26914"/>
      <c r="G26914"/>
      <c r="H26914"/>
      <c r="I26914" s="10"/>
      <c r="J26914" s="24"/>
      <c r="K26914"/>
    </row>
    <row r="26915" spans="2:11">
      <c r="B26915" s="10"/>
      <c r="C26915"/>
      <c r="D26915"/>
      <c r="E26915"/>
      <c r="F26915"/>
      <c r="G26915"/>
      <c r="H26915"/>
      <c r="I26915" s="10"/>
      <c r="J26915" s="24"/>
      <c r="K26915"/>
    </row>
    <row r="26916" spans="2:11">
      <c r="B26916" s="10"/>
      <c r="C26916"/>
      <c r="D26916"/>
      <c r="E26916"/>
      <c r="F26916"/>
      <c r="G26916"/>
      <c r="H26916"/>
      <c r="I26916" s="10"/>
      <c r="J26916" s="24"/>
      <c r="K26916"/>
    </row>
    <row r="26917" spans="2:11">
      <c r="B26917" s="10"/>
      <c r="C26917"/>
      <c r="D26917"/>
      <c r="E26917"/>
      <c r="F26917"/>
      <c r="G26917"/>
      <c r="H26917"/>
      <c r="I26917" s="10"/>
      <c r="J26917" s="24"/>
      <c r="K26917"/>
    </row>
    <row r="26918" spans="2:11">
      <c r="B26918" s="10"/>
      <c r="C26918"/>
      <c r="D26918"/>
      <c r="E26918"/>
      <c r="F26918"/>
      <c r="G26918"/>
      <c r="H26918"/>
      <c r="I26918" s="10"/>
      <c r="J26918" s="24"/>
      <c r="K26918"/>
    </row>
    <row r="26919" spans="2:11">
      <c r="B26919" s="10"/>
      <c r="C26919"/>
      <c r="D26919"/>
      <c r="E26919"/>
      <c r="F26919"/>
      <c r="G26919"/>
      <c r="H26919"/>
      <c r="I26919" s="10"/>
      <c r="J26919" s="24"/>
      <c r="K26919"/>
    </row>
    <row r="26920" spans="2:11">
      <c r="B26920" s="10"/>
      <c r="C26920"/>
      <c r="D26920"/>
      <c r="E26920"/>
      <c r="F26920"/>
      <c r="G26920"/>
      <c r="H26920"/>
      <c r="I26920" s="10"/>
      <c r="J26920" s="24"/>
      <c r="K26920"/>
    </row>
    <row r="26921" spans="2:11">
      <c r="B26921" s="10"/>
      <c r="C26921"/>
      <c r="D26921"/>
      <c r="E26921"/>
      <c r="F26921"/>
      <c r="G26921"/>
      <c r="H26921"/>
      <c r="I26921" s="10"/>
      <c r="J26921" s="24"/>
      <c r="K26921"/>
    </row>
    <row r="26922" spans="2:11">
      <c r="B26922" s="10"/>
      <c r="C26922"/>
      <c r="D26922"/>
      <c r="E26922"/>
      <c r="F26922"/>
      <c r="G26922"/>
      <c r="H26922"/>
      <c r="I26922" s="10"/>
      <c r="J26922" s="24"/>
      <c r="K26922"/>
    </row>
    <row r="26923" spans="2:11">
      <c r="B26923" s="10"/>
      <c r="C26923"/>
      <c r="D26923"/>
      <c r="E26923"/>
      <c r="F26923"/>
      <c r="G26923"/>
      <c r="H26923"/>
      <c r="I26923" s="10"/>
      <c r="J26923" s="24"/>
      <c r="K26923"/>
    </row>
    <row r="26924" spans="2:11">
      <c r="B26924" s="10"/>
      <c r="C26924"/>
      <c r="D26924"/>
      <c r="E26924"/>
      <c r="F26924"/>
      <c r="G26924"/>
      <c r="H26924"/>
      <c r="I26924" s="10"/>
      <c r="J26924" s="24"/>
      <c r="K26924"/>
    </row>
    <row r="26925" spans="2:11">
      <c r="B26925" s="10"/>
      <c r="C26925"/>
      <c r="D26925"/>
      <c r="E26925"/>
      <c r="F26925"/>
      <c r="G26925"/>
      <c r="H26925"/>
      <c r="I26925" s="10"/>
      <c r="J26925" s="24"/>
      <c r="K26925"/>
    </row>
    <row r="26926" spans="2:11">
      <c r="B26926" s="10"/>
      <c r="C26926"/>
      <c r="D26926"/>
      <c r="E26926"/>
      <c r="F26926"/>
      <c r="G26926"/>
      <c r="H26926"/>
      <c r="I26926" s="10"/>
      <c r="J26926" s="24"/>
      <c r="K26926"/>
    </row>
    <row r="26927" spans="2:11">
      <c r="B26927" s="10"/>
      <c r="C26927"/>
      <c r="D26927"/>
      <c r="E26927"/>
      <c r="F26927"/>
      <c r="G26927"/>
      <c r="H26927"/>
      <c r="I26927" s="10"/>
      <c r="J26927" s="24"/>
      <c r="K26927"/>
    </row>
    <row r="26928" spans="2:11">
      <c r="B26928" s="10"/>
      <c r="C26928"/>
      <c r="D26928"/>
      <c r="E26928"/>
      <c r="F26928"/>
      <c r="G26928"/>
      <c r="H26928"/>
      <c r="I26928" s="10"/>
      <c r="J26928" s="24"/>
      <c r="K26928"/>
    </row>
    <row r="26929" spans="2:11">
      <c r="B26929" s="10"/>
      <c r="C26929"/>
      <c r="D26929"/>
      <c r="E26929"/>
      <c r="F26929"/>
      <c r="G26929"/>
      <c r="H26929"/>
      <c r="I26929" s="10"/>
      <c r="J26929" s="24"/>
      <c r="K26929"/>
    </row>
    <row r="26930" spans="2:11">
      <c r="B26930" s="10"/>
      <c r="C26930"/>
      <c r="D26930"/>
      <c r="E26930"/>
      <c r="F26930"/>
      <c r="G26930"/>
      <c r="H26930"/>
      <c r="I26930" s="10"/>
      <c r="J26930" s="24"/>
      <c r="K26930"/>
    </row>
    <row r="26931" spans="2:11">
      <c r="B26931" s="10"/>
      <c r="C26931"/>
      <c r="D26931"/>
      <c r="E26931"/>
      <c r="F26931"/>
      <c r="G26931"/>
      <c r="H26931"/>
      <c r="I26931" s="10"/>
      <c r="J26931" s="24"/>
      <c r="K26931"/>
    </row>
    <row r="26932" spans="2:11">
      <c r="B26932" s="10"/>
      <c r="C26932"/>
      <c r="D26932"/>
      <c r="E26932"/>
      <c r="F26932"/>
      <c r="G26932"/>
      <c r="H26932"/>
      <c r="I26932" s="10"/>
      <c r="J26932" s="24"/>
      <c r="K26932"/>
    </row>
    <row r="26933" spans="2:11">
      <c r="B26933" s="10"/>
      <c r="C26933"/>
      <c r="D26933"/>
      <c r="E26933"/>
      <c r="F26933"/>
      <c r="G26933"/>
      <c r="H26933"/>
      <c r="I26933" s="10"/>
      <c r="J26933" s="24"/>
      <c r="K26933"/>
    </row>
    <row r="26934" spans="2:11">
      <c r="B26934" s="10"/>
      <c r="C26934"/>
      <c r="D26934"/>
      <c r="E26934"/>
      <c r="F26934"/>
      <c r="G26934"/>
      <c r="H26934"/>
      <c r="I26934" s="10"/>
      <c r="J26934" s="24"/>
      <c r="K26934"/>
    </row>
    <row r="26935" spans="2:11">
      <c r="B26935" s="10"/>
      <c r="C26935"/>
      <c r="D26935"/>
      <c r="E26935"/>
      <c r="F26935"/>
      <c r="G26935"/>
      <c r="H26935"/>
      <c r="I26935" s="10"/>
      <c r="J26935" s="24"/>
      <c r="K26935"/>
    </row>
    <row r="26936" spans="2:11">
      <c r="B26936" s="10"/>
      <c r="C26936"/>
      <c r="D26936"/>
      <c r="E26936"/>
      <c r="F26936"/>
      <c r="G26936"/>
      <c r="H26936"/>
      <c r="I26936" s="10"/>
      <c r="J26936" s="24"/>
      <c r="K26936"/>
    </row>
    <row r="26937" spans="2:11">
      <c r="B26937" s="10"/>
      <c r="C26937"/>
      <c r="D26937"/>
      <c r="E26937"/>
      <c r="F26937"/>
      <c r="G26937"/>
      <c r="H26937"/>
      <c r="I26937" s="10"/>
      <c r="J26937" s="24"/>
      <c r="K26937"/>
    </row>
    <row r="26938" spans="2:11">
      <c r="B26938" s="10"/>
      <c r="C26938"/>
      <c r="D26938"/>
      <c r="E26938"/>
      <c r="F26938"/>
      <c r="G26938"/>
      <c r="H26938"/>
      <c r="I26938" s="10"/>
      <c r="J26938" s="24"/>
      <c r="K26938"/>
    </row>
    <row r="26939" spans="2:11">
      <c r="B26939" s="10"/>
      <c r="C26939"/>
      <c r="D26939"/>
      <c r="E26939"/>
      <c r="F26939"/>
      <c r="G26939"/>
      <c r="H26939"/>
      <c r="I26939" s="10"/>
      <c r="J26939" s="24"/>
      <c r="K26939"/>
    </row>
    <row r="26940" spans="2:11">
      <c r="B26940" s="10"/>
      <c r="C26940"/>
      <c r="D26940"/>
      <c r="E26940"/>
      <c r="F26940"/>
      <c r="G26940"/>
      <c r="H26940"/>
      <c r="I26940" s="10"/>
      <c r="J26940" s="24"/>
      <c r="K26940"/>
    </row>
    <row r="26941" spans="2:11">
      <c r="B26941" s="10"/>
      <c r="C26941"/>
      <c r="D26941"/>
      <c r="E26941"/>
      <c r="F26941"/>
      <c r="G26941"/>
      <c r="H26941"/>
      <c r="I26941" s="10"/>
      <c r="J26941" s="24"/>
      <c r="K26941"/>
    </row>
    <row r="26942" spans="2:11">
      <c r="B26942" s="10"/>
      <c r="C26942"/>
      <c r="D26942"/>
      <c r="E26942"/>
      <c r="F26942"/>
      <c r="G26942"/>
      <c r="H26942"/>
      <c r="I26942" s="10"/>
      <c r="J26942" s="24"/>
      <c r="K26942"/>
    </row>
    <row r="26943" spans="2:11">
      <c r="B26943" s="10"/>
      <c r="C26943"/>
      <c r="D26943"/>
      <c r="E26943"/>
      <c r="F26943"/>
      <c r="G26943"/>
      <c r="H26943"/>
      <c r="I26943" s="10"/>
      <c r="J26943" s="24"/>
      <c r="K26943"/>
    </row>
    <row r="26944" spans="2:11">
      <c r="B26944" s="10"/>
      <c r="C26944"/>
      <c r="D26944"/>
      <c r="E26944"/>
      <c r="F26944"/>
      <c r="G26944"/>
      <c r="H26944"/>
      <c r="I26944" s="10"/>
      <c r="J26944" s="24"/>
      <c r="K26944"/>
    </row>
    <row r="26945" spans="2:11">
      <c r="B26945" s="10"/>
      <c r="C26945"/>
      <c r="D26945"/>
      <c r="E26945"/>
      <c r="F26945"/>
      <c r="G26945"/>
      <c r="H26945"/>
      <c r="I26945" s="10"/>
      <c r="J26945" s="24"/>
      <c r="K26945"/>
    </row>
    <row r="26946" spans="2:11">
      <c r="B26946" s="10"/>
      <c r="C26946"/>
      <c r="D26946"/>
      <c r="E26946"/>
      <c r="F26946"/>
      <c r="G26946"/>
      <c r="H26946"/>
      <c r="I26946" s="10"/>
      <c r="J26946" s="24"/>
      <c r="K26946"/>
    </row>
    <row r="26947" spans="2:11">
      <c r="B26947" s="10"/>
      <c r="C26947"/>
      <c r="D26947"/>
      <c r="E26947"/>
      <c r="F26947"/>
      <c r="G26947"/>
      <c r="H26947"/>
      <c r="I26947" s="10"/>
      <c r="J26947" s="24"/>
      <c r="K26947"/>
    </row>
    <row r="26948" spans="2:11">
      <c r="B26948" s="10"/>
      <c r="C26948"/>
      <c r="D26948"/>
      <c r="E26948"/>
      <c r="F26948"/>
      <c r="G26948"/>
      <c r="H26948"/>
      <c r="I26948" s="10"/>
      <c r="J26948" s="24"/>
      <c r="K26948"/>
    </row>
    <row r="26949" spans="2:11">
      <c r="B26949" s="10"/>
      <c r="C26949"/>
      <c r="D26949"/>
      <c r="E26949"/>
      <c r="F26949"/>
      <c r="G26949"/>
      <c r="H26949"/>
      <c r="I26949" s="10"/>
      <c r="J26949" s="24"/>
      <c r="K26949"/>
    </row>
    <row r="26950" spans="2:11">
      <c r="B26950" s="10"/>
      <c r="C26950"/>
      <c r="D26950"/>
      <c r="E26950"/>
      <c r="F26950"/>
      <c r="G26950"/>
      <c r="H26950"/>
      <c r="I26950" s="10"/>
      <c r="J26950" s="24"/>
      <c r="K26950"/>
    </row>
    <row r="26951" spans="2:11">
      <c r="B26951" s="10"/>
      <c r="C26951"/>
      <c r="D26951"/>
      <c r="E26951"/>
      <c r="F26951"/>
      <c r="G26951"/>
      <c r="H26951"/>
      <c r="I26951" s="10"/>
      <c r="J26951" s="24"/>
      <c r="K26951"/>
    </row>
    <row r="26952" spans="2:11">
      <c r="B26952" s="10"/>
      <c r="C26952"/>
      <c r="D26952"/>
      <c r="E26952"/>
      <c r="F26952"/>
      <c r="G26952"/>
      <c r="H26952"/>
      <c r="I26952" s="10"/>
      <c r="J26952" s="24"/>
      <c r="K26952"/>
    </row>
    <row r="26953" spans="2:11">
      <c r="B26953" s="10"/>
      <c r="C26953"/>
      <c r="D26953"/>
      <c r="E26953"/>
      <c r="F26953"/>
      <c r="G26953"/>
      <c r="H26953"/>
      <c r="I26953" s="10"/>
      <c r="J26953" s="24"/>
      <c r="K26953"/>
    </row>
    <row r="26954" spans="2:11">
      <c r="B26954" s="10"/>
      <c r="C26954"/>
      <c r="D26954"/>
      <c r="E26954"/>
      <c r="F26954"/>
      <c r="G26954"/>
      <c r="H26954"/>
      <c r="I26954" s="10"/>
      <c r="J26954" s="24"/>
      <c r="K26954"/>
    </row>
    <row r="26955" spans="2:11">
      <c r="B26955" s="10"/>
      <c r="C26955"/>
      <c r="D26955"/>
      <c r="E26955"/>
      <c r="F26955"/>
      <c r="G26955"/>
      <c r="H26955"/>
      <c r="I26955" s="10"/>
      <c r="J26955" s="24"/>
      <c r="K26955"/>
    </row>
    <row r="26956" spans="2:11">
      <c r="B26956" s="10"/>
      <c r="C26956"/>
      <c r="D26956"/>
      <c r="E26956"/>
      <c r="F26956"/>
      <c r="G26956"/>
      <c r="H26956"/>
      <c r="I26956" s="10"/>
      <c r="J26956" s="24"/>
      <c r="K26956"/>
    </row>
    <row r="26957" spans="2:11">
      <c r="B26957" s="10"/>
      <c r="C26957"/>
      <c r="D26957"/>
      <c r="E26957"/>
      <c r="F26957"/>
      <c r="G26957"/>
      <c r="H26957"/>
      <c r="I26957" s="10"/>
      <c r="J26957" s="24"/>
      <c r="K26957"/>
    </row>
    <row r="26958" spans="2:11">
      <c r="B26958" s="10"/>
      <c r="C26958"/>
      <c r="D26958"/>
      <c r="E26958"/>
      <c r="F26958"/>
      <c r="G26958"/>
      <c r="H26958"/>
      <c r="I26958" s="10"/>
      <c r="J26958" s="24"/>
      <c r="K26958"/>
    </row>
    <row r="26959" spans="2:11">
      <c r="B26959" s="10"/>
      <c r="C26959"/>
      <c r="D26959"/>
      <c r="E26959"/>
      <c r="F26959"/>
      <c r="G26959"/>
      <c r="H26959"/>
      <c r="I26959" s="10"/>
      <c r="J26959" s="24"/>
      <c r="K26959"/>
    </row>
    <row r="26960" spans="2:11">
      <c r="B26960" s="10"/>
      <c r="C26960"/>
      <c r="D26960"/>
      <c r="E26960"/>
      <c r="F26960"/>
      <c r="G26960"/>
      <c r="H26960"/>
      <c r="I26960" s="10"/>
      <c r="J26960" s="24"/>
      <c r="K26960"/>
    </row>
    <row r="26961" spans="2:11">
      <c r="B26961" s="10"/>
      <c r="C26961"/>
      <c r="D26961"/>
      <c r="E26961"/>
      <c r="F26961"/>
      <c r="G26961"/>
      <c r="H26961"/>
      <c r="I26961" s="10"/>
      <c r="J26961" s="24"/>
      <c r="K26961"/>
    </row>
    <row r="26962" spans="2:11">
      <c r="B26962" s="10"/>
      <c r="C26962"/>
      <c r="D26962"/>
      <c r="E26962"/>
      <c r="F26962"/>
      <c r="G26962"/>
      <c r="H26962"/>
      <c r="I26962" s="10"/>
      <c r="J26962" s="24"/>
      <c r="K26962"/>
    </row>
    <row r="26963" spans="2:11">
      <c r="B26963" s="10"/>
      <c r="C26963"/>
      <c r="D26963"/>
      <c r="E26963"/>
      <c r="F26963"/>
      <c r="G26963"/>
      <c r="H26963"/>
      <c r="I26963" s="10"/>
      <c r="J26963" s="24"/>
      <c r="K26963"/>
    </row>
    <row r="26964" spans="2:11">
      <c r="B26964" s="10"/>
      <c r="C26964"/>
      <c r="D26964"/>
      <c r="E26964"/>
      <c r="F26964"/>
      <c r="G26964"/>
      <c r="H26964"/>
      <c r="I26964" s="10"/>
      <c r="J26964" s="24"/>
      <c r="K26964"/>
    </row>
    <row r="26965" spans="2:11">
      <c r="B26965" s="10"/>
      <c r="C26965"/>
      <c r="D26965"/>
      <c r="E26965"/>
      <c r="F26965"/>
      <c r="G26965"/>
      <c r="H26965"/>
      <c r="I26965" s="10"/>
      <c r="J26965" s="24"/>
      <c r="K26965"/>
    </row>
    <row r="26966" spans="2:11">
      <c r="B26966" s="10"/>
      <c r="C26966"/>
      <c r="D26966"/>
      <c r="E26966"/>
      <c r="F26966"/>
      <c r="G26966"/>
      <c r="H26966"/>
      <c r="I26966" s="10"/>
      <c r="J26966" s="24"/>
      <c r="K26966"/>
    </row>
    <row r="26967" spans="2:11">
      <c r="B26967" s="10"/>
      <c r="C26967"/>
      <c r="D26967"/>
      <c r="E26967"/>
      <c r="F26967"/>
      <c r="G26967"/>
      <c r="H26967"/>
      <c r="I26967" s="10"/>
      <c r="J26967" s="24"/>
      <c r="K26967"/>
    </row>
    <row r="26968" spans="2:11">
      <c r="B26968" s="10"/>
      <c r="C26968"/>
      <c r="D26968"/>
      <c r="E26968"/>
      <c r="F26968"/>
      <c r="G26968"/>
      <c r="H26968"/>
      <c r="I26968" s="10"/>
      <c r="J26968" s="24"/>
      <c r="K26968"/>
    </row>
    <row r="26969" spans="2:11">
      <c r="B26969" s="10"/>
      <c r="C26969"/>
      <c r="D26969"/>
      <c r="E26969"/>
      <c r="F26969"/>
      <c r="G26969"/>
      <c r="H26969"/>
      <c r="I26969" s="10"/>
      <c r="J26969" s="24"/>
      <c r="K26969"/>
    </row>
    <row r="26970" spans="2:11">
      <c r="B26970" s="10"/>
      <c r="C26970"/>
      <c r="D26970"/>
      <c r="E26970"/>
      <c r="F26970"/>
      <c r="G26970"/>
      <c r="H26970"/>
      <c r="I26970" s="10"/>
      <c r="J26970" s="24"/>
      <c r="K26970"/>
    </row>
    <row r="26971" spans="2:11">
      <c r="B26971" s="10"/>
      <c r="C26971"/>
      <c r="D26971"/>
      <c r="E26971"/>
      <c r="F26971"/>
      <c r="G26971"/>
      <c r="H26971"/>
      <c r="I26971" s="10"/>
      <c r="J26971" s="24"/>
      <c r="K26971"/>
    </row>
    <row r="26972" spans="2:11">
      <c r="B26972" s="10"/>
      <c r="C26972"/>
      <c r="D26972"/>
      <c r="E26972"/>
      <c r="F26972"/>
      <c r="G26972"/>
      <c r="H26972"/>
      <c r="I26972" s="10"/>
      <c r="J26972" s="24"/>
      <c r="K26972"/>
    </row>
    <row r="26973" spans="2:11">
      <c r="B26973" s="10"/>
      <c r="C26973"/>
      <c r="D26973"/>
      <c r="E26973"/>
      <c r="F26973"/>
      <c r="G26973"/>
      <c r="H26973"/>
      <c r="I26973" s="10"/>
      <c r="J26973" s="24"/>
      <c r="K26973"/>
    </row>
    <row r="26974" spans="2:11">
      <c r="B26974" s="10"/>
      <c r="C26974"/>
      <c r="D26974"/>
      <c r="E26974"/>
      <c r="F26974"/>
      <c r="G26974"/>
      <c r="H26974"/>
      <c r="I26974" s="10"/>
      <c r="J26974" s="24"/>
      <c r="K26974"/>
    </row>
    <row r="26975" spans="2:11">
      <c r="B26975" s="10"/>
      <c r="C26975"/>
      <c r="D26975"/>
      <c r="E26975"/>
      <c r="F26975"/>
      <c r="G26975"/>
      <c r="H26975"/>
      <c r="I26975" s="10"/>
      <c r="J26975" s="24"/>
      <c r="K26975"/>
    </row>
    <row r="26976" spans="2:11">
      <c r="B26976" s="10"/>
      <c r="C26976"/>
      <c r="D26976"/>
      <c r="E26976"/>
      <c r="F26976"/>
      <c r="G26976"/>
      <c r="H26976"/>
      <c r="I26976" s="10"/>
      <c r="J26976" s="24"/>
      <c r="K26976"/>
    </row>
    <row r="26977" spans="2:11">
      <c r="B26977" s="10"/>
      <c r="C26977"/>
      <c r="D26977"/>
      <c r="E26977"/>
      <c r="F26977"/>
      <c r="G26977"/>
      <c r="H26977"/>
      <c r="I26977" s="10"/>
      <c r="J26977" s="24"/>
      <c r="K26977"/>
    </row>
    <row r="26978" spans="2:11">
      <c r="B26978" s="10"/>
      <c r="C26978"/>
      <c r="D26978"/>
      <c r="E26978"/>
      <c r="F26978"/>
      <c r="G26978"/>
      <c r="H26978"/>
      <c r="I26978" s="10"/>
      <c r="J26978" s="24"/>
      <c r="K26978"/>
    </row>
    <row r="26979" spans="2:11">
      <c r="B26979" s="10"/>
      <c r="C26979"/>
      <c r="D26979"/>
      <c r="E26979"/>
      <c r="F26979"/>
      <c r="G26979"/>
      <c r="H26979"/>
      <c r="I26979" s="10"/>
      <c r="J26979" s="24"/>
      <c r="K26979"/>
    </row>
    <row r="26980" spans="2:11">
      <c r="B26980" s="10"/>
      <c r="C26980"/>
      <c r="D26980"/>
      <c r="E26980"/>
      <c r="F26980"/>
      <c r="G26980"/>
      <c r="H26980"/>
      <c r="I26980" s="10"/>
      <c r="J26980" s="24"/>
      <c r="K26980"/>
    </row>
    <row r="26981" spans="2:11">
      <c r="B26981" s="10"/>
      <c r="C26981"/>
      <c r="D26981"/>
      <c r="E26981"/>
      <c r="F26981"/>
      <c r="G26981"/>
      <c r="H26981"/>
      <c r="I26981" s="10"/>
      <c r="J26981" s="24"/>
      <c r="K26981"/>
    </row>
    <row r="26982" spans="2:11">
      <c r="B26982" s="10"/>
      <c r="C26982"/>
      <c r="D26982"/>
      <c r="E26982"/>
      <c r="F26982"/>
      <c r="G26982"/>
      <c r="H26982"/>
      <c r="I26982" s="10"/>
      <c r="J26982" s="24"/>
      <c r="K26982"/>
    </row>
    <row r="26983" spans="2:11">
      <c r="B26983" s="10"/>
      <c r="C26983"/>
      <c r="D26983"/>
      <c r="E26983"/>
      <c r="F26983"/>
      <c r="G26983"/>
      <c r="H26983"/>
      <c r="I26983" s="10"/>
      <c r="J26983" s="24"/>
      <c r="K26983"/>
    </row>
    <row r="26984" spans="2:11">
      <c r="B26984" s="10"/>
      <c r="C26984"/>
      <c r="D26984"/>
      <c r="E26984"/>
      <c r="F26984"/>
      <c r="G26984"/>
      <c r="H26984"/>
      <c r="I26984" s="10"/>
      <c r="J26984" s="24"/>
      <c r="K26984"/>
    </row>
    <row r="26985" spans="2:11">
      <c r="B26985" s="10"/>
      <c r="C26985"/>
      <c r="D26985"/>
      <c r="E26985"/>
      <c r="F26985"/>
      <c r="G26985"/>
      <c r="H26985"/>
      <c r="I26985" s="10"/>
      <c r="J26985" s="24"/>
      <c r="K26985"/>
    </row>
    <row r="26986" spans="2:11">
      <c r="B26986" s="10"/>
      <c r="C26986"/>
      <c r="D26986"/>
      <c r="E26986"/>
      <c r="F26986"/>
      <c r="G26986"/>
      <c r="H26986"/>
      <c r="I26986" s="10"/>
      <c r="J26986" s="24"/>
      <c r="K26986"/>
    </row>
    <row r="26987" spans="2:11">
      <c r="B26987" s="10"/>
      <c r="C26987"/>
      <c r="D26987"/>
      <c r="E26987"/>
      <c r="F26987"/>
      <c r="G26987"/>
      <c r="H26987"/>
      <c r="I26987" s="10"/>
      <c r="J26987" s="24"/>
      <c r="K26987"/>
    </row>
    <row r="26988" spans="2:11">
      <c r="B26988" s="10"/>
      <c r="C26988"/>
      <c r="D26988"/>
      <c r="E26988"/>
      <c r="F26988"/>
      <c r="G26988"/>
      <c r="H26988"/>
      <c r="I26988" s="10"/>
      <c r="J26988" s="24"/>
      <c r="K26988"/>
    </row>
    <row r="26989" spans="2:11">
      <c r="B26989" s="10"/>
      <c r="C26989"/>
      <c r="D26989"/>
      <c r="E26989"/>
      <c r="F26989"/>
      <c r="G26989"/>
      <c r="H26989"/>
      <c r="I26989" s="10"/>
      <c r="J26989" s="24"/>
      <c r="K26989"/>
    </row>
    <row r="26990" spans="2:11">
      <c r="B26990" s="10"/>
      <c r="C26990"/>
      <c r="D26990"/>
      <c r="E26990"/>
      <c r="F26990"/>
      <c r="G26990"/>
      <c r="H26990"/>
      <c r="I26990" s="10"/>
      <c r="J26990" s="24"/>
      <c r="K26990"/>
    </row>
    <row r="26991" spans="2:11">
      <c r="B26991" s="10"/>
      <c r="C26991"/>
      <c r="D26991"/>
      <c r="E26991"/>
      <c r="F26991"/>
      <c r="G26991"/>
      <c r="H26991"/>
      <c r="I26991" s="10"/>
      <c r="J26991" s="24"/>
      <c r="K26991"/>
    </row>
    <row r="26992" spans="2:11">
      <c r="B26992" s="10"/>
      <c r="C26992"/>
      <c r="D26992"/>
      <c r="E26992"/>
      <c r="F26992"/>
      <c r="G26992"/>
      <c r="H26992"/>
      <c r="I26992" s="10"/>
      <c r="J26992" s="24"/>
      <c r="K26992"/>
    </row>
    <row r="26993" spans="2:11">
      <c r="B26993" s="10"/>
      <c r="C26993"/>
      <c r="D26993"/>
      <c r="E26993"/>
      <c r="F26993"/>
      <c r="G26993"/>
      <c r="H26993"/>
      <c r="I26993" s="10"/>
      <c r="J26993" s="24"/>
      <c r="K26993"/>
    </row>
    <row r="26994" spans="2:11">
      <c r="B26994" s="10"/>
      <c r="C26994"/>
      <c r="D26994"/>
      <c r="E26994"/>
      <c r="F26994"/>
      <c r="G26994"/>
      <c r="H26994"/>
      <c r="I26994" s="10"/>
      <c r="J26994" s="24"/>
      <c r="K26994"/>
    </row>
    <row r="26995" spans="2:11">
      <c r="B26995" s="10"/>
      <c r="C26995"/>
      <c r="D26995"/>
      <c r="E26995"/>
      <c r="F26995"/>
      <c r="G26995"/>
      <c r="H26995"/>
      <c r="I26995" s="10"/>
      <c r="J26995" s="24"/>
      <c r="K26995"/>
    </row>
    <row r="26996" spans="2:11">
      <c r="B26996" s="10"/>
      <c r="C26996"/>
      <c r="D26996"/>
      <c r="E26996"/>
      <c r="F26996"/>
      <c r="G26996"/>
      <c r="H26996"/>
      <c r="I26996" s="10"/>
      <c r="J26996" s="24"/>
      <c r="K26996"/>
    </row>
    <row r="26997" spans="2:11">
      <c r="B26997" s="10"/>
      <c r="C26997"/>
      <c r="D26997"/>
      <c r="E26997"/>
      <c r="F26997"/>
      <c r="G26997"/>
      <c r="H26997"/>
      <c r="I26997" s="10"/>
      <c r="J26997" s="24"/>
      <c r="K26997"/>
    </row>
    <row r="26998" spans="2:11">
      <c r="B26998" s="10"/>
      <c r="C26998"/>
      <c r="D26998"/>
      <c r="E26998"/>
      <c r="F26998"/>
      <c r="G26998"/>
      <c r="H26998"/>
      <c r="I26998" s="10"/>
      <c r="J26998" s="24"/>
      <c r="K26998"/>
    </row>
    <row r="26999" spans="2:11">
      <c r="B26999" s="10"/>
      <c r="C26999"/>
      <c r="D26999"/>
      <c r="E26999"/>
      <c r="F26999"/>
      <c r="G26999"/>
      <c r="H26999"/>
      <c r="I26999" s="10"/>
      <c r="J26999" s="24"/>
      <c r="K26999"/>
    </row>
    <row r="27000" spans="2:11">
      <c r="B27000" s="10"/>
      <c r="C27000"/>
      <c r="D27000"/>
      <c r="E27000"/>
      <c r="F27000"/>
      <c r="G27000"/>
      <c r="H27000"/>
      <c r="I27000" s="10"/>
      <c r="J27000" s="24"/>
      <c r="K27000"/>
    </row>
    <row r="27001" spans="2:11">
      <c r="B27001" s="10"/>
      <c r="C27001"/>
      <c r="D27001"/>
      <c r="E27001"/>
      <c r="F27001"/>
      <c r="G27001"/>
      <c r="H27001"/>
      <c r="I27001" s="10"/>
      <c r="J27001" s="24"/>
      <c r="K27001"/>
    </row>
    <row r="27002" spans="2:11">
      <c r="B27002" s="10"/>
      <c r="C27002"/>
      <c r="D27002"/>
      <c r="E27002"/>
      <c r="F27002"/>
      <c r="G27002"/>
      <c r="H27002"/>
      <c r="I27002" s="10"/>
      <c r="J27002" s="24"/>
      <c r="K27002"/>
    </row>
    <row r="27003" spans="2:11">
      <c r="B27003" s="10"/>
      <c r="C27003"/>
      <c r="D27003"/>
      <c r="E27003"/>
      <c r="F27003"/>
      <c r="G27003"/>
      <c r="H27003"/>
      <c r="I27003" s="10"/>
      <c r="J27003" s="24"/>
      <c r="K27003"/>
    </row>
    <row r="27004" spans="2:11">
      <c r="B27004" s="10"/>
      <c r="C27004"/>
      <c r="D27004"/>
      <c r="E27004"/>
      <c r="F27004"/>
      <c r="G27004"/>
      <c r="H27004"/>
      <c r="I27004" s="10"/>
      <c r="J27004" s="24"/>
      <c r="K27004"/>
    </row>
    <row r="27005" spans="2:11">
      <c r="B27005" s="10"/>
      <c r="C27005"/>
      <c r="D27005"/>
      <c r="E27005"/>
      <c r="F27005"/>
      <c r="G27005"/>
      <c r="H27005"/>
      <c r="I27005" s="10"/>
      <c r="J27005" s="24"/>
      <c r="K27005"/>
    </row>
    <row r="27006" spans="2:11">
      <c r="B27006" s="10"/>
      <c r="C27006"/>
      <c r="D27006"/>
      <c r="E27006"/>
      <c r="F27006"/>
      <c r="G27006"/>
      <c r="H27006"/>
      <c r="I27006" s="10"/>
      <c r="J27006" s="24"/>
      <c r="K27006"/>
    </row>
    <row r="27007" spans="2:11">
      <c r="B27007" s="10"/>
      <c r="C27007"/>
      <c r="D27007"/>
      <c r="E27007"/>
      <c r="F27007"/>
      <c r="G27007"/>
      <c r="H27007"/>
      <c r="I27007" s="10"/>
      <c r="J27007" s="24"/>
      <c r="K27007"/>
    </row>
    <row r="27008" spans="2:11">
      <c r="B27008" s="10"/>
      <c r="C27008"/>
      <c r="D27008"/>
      <c r="E27008"/>
      <c r="F27008"/>
      <c r="G27008"/>
      <c r="H27008"/>
      <c r="I27008" s="10"/>
      <c r="J27008" s="24"/>
      <c r="K27008"/>
    </row>
    <row r="27009" spans="2:11">
      <c r="B27009" s="10"/>
      <c r="C27009"/>
      <c r="D27009"/>
      <c r="E27009"/>
      <c r="F27009"/>
      <c r="G27009"/>
      <c r="H27009"/>
      <c r="I27009" s="10"/>
      <c r="J27009" s="24"/>
      <c r="K27009"/>
    </row>
    <row r="27010" spans="2:11">
      <c r="B27010" s="10"/>
      <c r="C27010"/>
      <c r="D27010"/>
      <c r="E27010"/>
      <c r="F27010"/>
      <c r="G27010"/>
      <c r="H27010"/>
      <c r="I27010" s="10"/>
      <c r="J27010" s="24"/>
      <c r="K27010"/>
    </row>
    <row r="27011" spans="2:11">
      <c r="B27011" s="10"/>
      <c r="C27011"/>
      <c r="D27011"/>
      <c r="E27011"/>
      <c r="F27011"/>
      <c r="G27011"/>
      <c r="H27011"/>
      <c r="I27011" s="10"/>
      <c r="J27011" s="24"/>
      <c r="K27011"/>
    </row>
    <row r="27012" spans="2:11">
      <c r="B27012" s="10"/>
      <c r="C27012"/>
      <c r="D27012"/>
      <c r="E27012"/>
      <c r="F27012"/>
      <c r="G27012"/>
      <c r="H27012"/>
      <c r="I27012" s="10"/>
      <c r="J27012" s="24"/>
      <c r="K27012"/>
    </row>
    <row r="27013" spans="2:11">
      <c r="B27013" s="10"/>
      <c r="C27013"/>
      <c r="D27013"/>
      <c r="E27013"/>
      <c r="F27013"/>
      <c r="G27013"/>
      <c r="H27013"/>
      <c r="I27013" s="10"/>
      <c r="J27013" s="24"/>
      <c r="K27013"/>
    </row>
    <row r="27014" spans="2:11">
      <c r="B27014" s="10"/>
      <c r="C27014"/>
      <c r="D27014"/>
      <c r="E27014"/>
      <c r="F27014"/>
      <c r="G27014"/>
      <c r="H27014"/>
      <c r="I27014" s="10"/>
      <c r="J27014" s="24"/>
      <c r="K27014"/>
    </row>
    <row r="27015" spans="2:11">
      <c r="B27015" s="10"/>
      <c r="C27015"/>
      <c r="D27015"/>
      <c r="E27015"/>
      <c r="F27015"/>
      <c r="G27015"/>
      <c r="H27015"/>
      <c r="I27015" s="10"/>
      <c r="J27015" s="24"/>
      <c r="K27015"/>
    </row>
    <row r="27016" spans="2:11">
      <c r="B27016" s="10"/>
      <c r="C27016"/>
      <c r="D27016"/>
      <c r="E27016"/>
      <c r="F27016"/>
      <c r="G27016"/>
      <c r="H27016"/>
      <c r="I27016" s="10"/>
      <c r="J27016" s="24"/>
      <c r="K27016"/>
    </row>
    <row r="27017" spans="2:11">
      <c r="B27017" s="10"/>
      <c r="C27017"/>
      <c r="D27017"/>
      <c r="E27017"/>
      <c r="F27017"/>
      <c r="G27017"/>
      <c r="H27017"/>
      <c r="I27017" s="10"/>
      <c r="J27017" s="24"/>
      <c r="K27017"/>
    </row>
    <row r="27018" spans="2:11">
      <c r="B27018" s="10"/>
      <c r="C27018"/>
      <c r="D27018"/>
      <c r="E27018"/>
      <c r="F27018"/>
      <c r="G27018"/>
      <c r="H27018"/>
      <c r="I27018" s="10"/>
      <c r="J27018" s="24"/>
      <c r="K27018"/>
    </row>
    <row r="27019" spans="2:11">
      <c r="B27019" s="10"/>
      <c r="C27019"/>
      <c r="D27019"/>
      <c r="E27019"/>
      <c r="F27019"/>
      <c r="G27019"/>
      <c r="H27019"/>
      <c r="I27019" s="10"/>
      <c r="J27019" s="24"/>
      <c r="K27019"/>
    </row>
    <row r="27020" spans="2:11">
      <c r="B27020" s="10"/>
      <c r="C27020"/>
      <c r="D27020"/>
      <c r="E27020"/>
      <c r="F27020"/>
      <c r="G27020"/>
      <c r="H27020"/>
      <c r="I27020" s="10"/>
      <c r="J27020" s="24"/>
      <c r="K27020"/>
    </row>
    <row r="27021" spans="2:11">
      <c r="B27021" s="10"/>
      <c r="C27021"/>
      <c r="D27021"/>
      <c r="E27021"/>
      <c r="F27021"/>
      <c r="G27021"/>
      <c r="H27021"/>
      <c r="I27021" s="10"/>
      <c r="J27021" s="24"/>
      <c r="K27021"/>
    </row>
    <row r="27022" spans="2:11">
      <c r="B27022" s="10"/>
      <c r="C27022"/>
      <c r="D27022"/>
      <c r="E27022"/>
      <c r="F27022"/>
      <c r="G27022"/>
      <c r="H27022"/>
      <c r="I27022" s="10"/>
      <c r="J27022" s="24"/>
      <c r="K27022"/>
    </row>
    <row r="27023" spans="2:11">
      <c r="B27023" s="10"/>
      <c r="C27023"/>
      <c r="D27023"/>
      <c r="E27023"/>
      <c r="F27023"/>
      <c r="G27023"/>
      <c r="H27023"/>
      <c r="I27023" s="10"/>
      <c r="J27023" s="24"/>
      <c r="K27023"/>
    </row>
    <row r="27024" spans="2:11">
      <c r="B27024" s="10"/>
      <c r="C27024"/>
      <c r="D27024"/>
      <c r="E27024"/>
      <c r="F27024"/>
      <c r="G27024"/>
      <c r="H27024"/>
      <c r="I27024" s="10"/>
      <c r="J27024" s="24"/>
      <c r="K27024"/>
    </row>
    <row r="27025" spans="2:11">
      <c r="B27025" s="10"/>
      <c r="C27025"/>
      <c r="D27025"/>
      <c r="E27025"/>
      <c r="F27025"/>
      <c r="G27025"/>
      <c r="H27025"/>
      <c r="I27025" s="10"/>
      <c r="J27025" s="24"/>
      <c r="K27025"/>
    </row>
    <row r="27026" spans="2:11">
      <c r="B27026" s="10"/>
      <c r="C27026"/>
      <c r="D27026"/>
      <c r="E27026"/>
      <c r="F27026"/>
      <c r="G27026"/>
      <c r="H27026"/>
      <c r="I27026" s="10"/>
      <c r="J27026" s="24"/>
      <c r="K27026"/>
    </row>
    <row r="27027" spans="2:11">
      <c r="B27027" s="10"/>
      <c r="C27027"/>
      <c r="D27027"/>
      <c r="E27027"/>
      <c r="F27027"/>
      <c r="G27027"/>
      <c r="H27027"/>
      <c r="I27027" s="10"/>
      <c r="J27027" s="24"/>
      <c r="K27027"/>
    </row>
    <row r="27028" spans="2:11">
      <c r="B27028" s="10"/>
      <c r="C27028"/>
      <c r="D27028"/>
      <c r="E27028"/>
      <c r="F27028"/>
      <c r="G27028"/>
      <c r="H27028"/>
      <c r="I27028" s="10"/>
      <c r="J27028" s="24"/>
      <c r="K27028"/>
    </row>
    <row r="27029" spans="2:11">
      <c r="B27029" s="10"/>
      <c r="C27029"/>
      <c r="D27029"/>
      <c r="E27029"/>
      <c r="F27029"/>
      <c r="G27029"/>
      <c r="H27029"/>
      <c r="I27029" s="10"/>
      <c r="J27029" s="24"/>
      <c r="K27029"/>
    </row>
    <row r="27030" spans="2:11">
      <c r="B27030" s="10"/>
      <c r="C27030"/>
      <c r="D27030"/>
      <c r="E27030"/>
      <c r="F27030"/>
      <c r="G27030"/>
      <c r="H27030"/>
      <c r="I27030" s="10"/>
      <c r="J27030" s="24"/>
      <c r="K27030"/>
    </row>
    <row r="27031" spans="2:11">
      <c r="B27031" s="10"/>
      <c r="C27031"/>
      <c r="D27031"/>
      <c r="E27031"/>
      <c r="F27031"/>
      <c r="G27031"/>
      <c r="H27031"/>
      <c r="I27031" s="10"/>
      <c r="J27031" s="24"/>
      <c r="K27031"/>
    </row>
    <row r="27032" spans="2:11">
      <c r="B27032" s="10"/>
      <c r="C27032"/>
      <c r="D27032"/>
      <c r="E27032"/>
      <c r="F27032"/>
      <c r="G27032"/>
      <c r="H27032"/>
      <c r="I27032" s="10"/>
      <c r="J27032" s="24"/>
      <c r="K27032"/>
    </row>
    <row r="27033" spans="2:11">
      <c r="B27033" s="10"/>
      <c r="C27033"/>
      <c r="D27033"/>
      <c r="E27033"/>
      <c r="F27033"/>
      <c r="G27033"/>
      <c r="H27033"/>
      <c r="I27033" s="10"/>
      <c r="J27033" s="24"/>
      <c r="K27033"/>
    </row>
    <row r="27034" spans="2:11">
      <c r="B27034" s="10"/>
      <c r="C27034"/>
      <c r="D27034"/>
      <c r="E27034"/>
      <c r="F27034"/>
      <c r="G27034"/>
      <c r="H27034"/>
      <c r="I27034" s="10"/>
      <c r="J27034" s="24"/>
      <c r="K27034"/>
    </row>
    <row r="27035" spans="2:11">
      <c r="B27035" s="10"/>
      <c r="C27035"/>
      <c r="D27035"/>
      <c r="E27035"/>
      <c r="F27035"/>
      <c r="G27035"/>
      <c r="H27035"/>
      <c r="I27035" s="10"/>
      <c r="J27035" s="24"/>
      <c r="K27035"/>
    </row>
    <row r="27036" spans="2:11">
      <c r="B27036" s="10"/>
      <c r="C27036"/>
      <c r="D27036"/>
      <c r="E27036"/>
      <c r="F27036"/>
      <c r="G27036"/>
      <c r="H27036"/>
      <c r="I27036" s="10"/>
      <c r="J27036" s="24"/>
      <c r="K27036"/>
    </row>
    <row r="27037" spans="2:11">
      <c r="B27037" s="10"/>
      <c r="C27037"/>
      <c r="D27037"/>
      <c r="E27037"/>
      <c r="F27037"/>
      <c r="G27037"/>
      <c r="H27037"/>
      <c r="I27037" s="10"/>
      <c r="J27037" s="24"/>
      <c r="K27037"/>
    </row>
    <row r="27038" spans="2:11">
      <c r="B27038" s="10"/>
      <c r="C27038"/>
      <c r="D27038"/>
      <c r="E27038"/>
      <c r="F27038"/>
      <c r="G27038"/>
      <c r="H27038"/>
      <c r="I27038" s="10"/>
      <c r="J27038" s="24"/>
      <c r="K27038"/>
    </row>
    <row r="27039" spans="2:11">
      <c r="B27039" s="10"/>
      <c r="C27039"/>
      <c r="D27039"/>
      <c r="E27039"/>
      <c r="F27039"/>
      <c r="G27039"/>
      <c r="H27039"/>
      <c r="I27039" s="10"/>
      <c r="J27039" s="24"/>
      <c r="K27039"/>
    </row>
    <row r="27040" spans="2:11">
      <c r="B27040" s="10"/>
      <c r="C27040"/>
      <c r="D27040"/>
      <c r="E27040"/>
      <c r="F27040"/>
      <c r="G27040"/>
      <c r="H27040"/>
      <c r="I27040" s="10"/>
      <c r="J27040" s="24"/>
      <c r="K27040"/>
    </row>
    <row r="27041" spans="2:11">
      <c r="B27041" s="10"/>
      <c r="C27041"/>
      <c r="D27041"/>
      <c r="E27041"/>
      <c r="F27041"/>
      <c r="G27041"/>
      <c r="H27041"/>
      <c r="I27041" s="10"/>
      <c r="J27041" s="24"/>
      <c r="K27041"/>
    </row>
    <row r="27042" spans="2:11">
      <c r="B27042" s="10"/>
      <c r="C27042"/>
      <c r="D27042"/>
      <c r="E27042"/>
      <c r="F27042"/>
      <c r="G27042"/>
      <c r="H27042"/>
      <c r="I27042" s="10"/>
      <c r="J27042" s="24"/>
      <c r="K27042"/>
    </row>
    <row r="27043" spans="2:11">
      <c r="B27043" s="10"/>
      <c r="C27043"/>
      <c r="D27043"/>
      <c r="E27043"/>
      <c r="F27043"/>
      <c r="G27043"/>
      <c r="H27043"/>
      <c r="I27043" s="10"/>
      <c r="J27043" s="24"/>
      <c r="K27043"/>
    </row>
    <row r="27044" spans="2:11">
      <c r="B27044" s="10"/>
      <c r="C27044"/>
      <c r="D27044"/>
      <c r="E27044"/>
      <c r="F27044"/>
      <c r="G27044"/>
      <c r="H27044"/>
      <c r="I27044" s="10"/>
      <c r="J27044" s="24"/>
      <c r="K27044"/>
    </row>
    <row r="27045" spans="2:11">
      <c r="B27045" s="10"/>
      <c r="C27045"/>
      <c r="D27045"/>
      <c r="E27045"/>
      <c r="F27045"/>
      <c r="G27045"/>
      <c r="H27045"/>
      <c r="I27045" s="10"/>
      <c r="J27045" s="24"/>
      <c r="K27045"/>
    </row>
    <row r="27046" spans="2:11">
      <c r="B27046" s="10"/>
      <c r="C27046"/>
      <c r="D27046"/>
      <c r="E27046"/>
      <c r="F27046"/>
      <c r="G27046"/>
      <c r="H27046"/>
      <c r="I27046" s="10"/>
      <c r="J27046" s="24"/>
      <c r="K27046"/>
    </row>
    <row r="27047" spans="2:11">
      <c r="B27047" s="10"/>
      <c r="C27047"/>
      <c r="D27047"/>
      <c r="E27047"/>
      <c r="F27047"/>
      <c r="G27047"/>
      <c r="H27047"/>
      <c r="I27047" s="10"/>
      <c r="J27047" s="24"/>
      <c r="K27047"/>
    </row>
    <row r="27048" spans="2:11">
      <c r="B27048" s="10"/>
      <c r="C27048"/>
      <c r="D27048"/>
      <c r="E27048"/>
      <c r="F27048"/>
      <c r="G27048"/>
      <c r="H27048"/>
      <c r="I27048" s="10"/>
      <c r="J27048" s="24"/>
      <c r="K27048"/>
    </row>
    <row r="27049" spans="2:11">
      <c r="B27049" s="10"/>
      <c r="C27049"/>
      <c r="D27049"/>
      <c r="E27049"/>
      <c r="F27049"/>
      <c r="G27049"/>
      <c r="H27049"/>
      <c r="I27049" s="10"/>
      <c r="J27049" s="24"/>
      <c r="K27049"/>
    </row>
    <row r="27050" spans="2:11">
      <c r="B27050" s="10"/>
      <c r="C27050"/>
      <c r="D27050"/>
      <c r="E27050"/>
      <c r="F27050"/>
      <c r="G27050"/>
      <c r="H27050"/>
      <c r="I27050" s="10"/>
      <c r="J27050" s="24"/>
      <c r="K27050"/>
    </row>
    <row r="27051" spans="2:11">
      <c r="B27051" s="10"/>
      <c r="C27051"/>
      <c r="D27051"/>
      <c r="E27051"/>
      <c r="F27051"/>
      <c r="G27051"/>
      <c r="H27051"/>
      <c r="I27051" s="10"/>
      <c r="J27051" s="24"/>
      <c r="K27051"/>
    </row>
    <row r="27052" spans="2:11">
      <c r="B27052" s="10"/>
      <c r="C27052"/>
      <c r="D27052"/>
      <c r="E27052"/>
      <c r="F27052"/>
      <c r="G27052"/>
      <c r="H27052"/>
      <c r="I27052" s="10"/>
      <c r="J27052" s="24"/>
      <c r="K27052"/>
    </row>
    <row r="27053" spans="2:11">
      <c r="B27053" s="10"/>
      <c r="C27053"/>
      <c r="D27053"/>
      <c r="E27053"/>
      <c r="F27053"/>
      <c r="G27053"/>
      <c r="H27053"/>
      <c r="I27053" s="10"/>
      <c r="J27053" s="24"/>
      <c r="K27053"/>
    </row>
    <row r="27054" spans="2:11">
      <c r="B27054" s="10"/>
      <c r="C27054"/>
      <c r="D27054"/>
      <c r="E27054"/>
      <c r="F27054"/>
      <c r="G27054"/>
      <c r="H27054"/>
      <c r="I27054" s="10"/>
      <c r="J27054" s="24"/>
      <c r="K27054"/>
    </row>
    <row r="27055" spans="2:11">
      <c r="B27055" s="10"/>
      <c r="C27055"/>
      <c r="D27055"/>
      <c r="E27055"/>
      <c r="F27055"/>
      <c r="G27055"/>
      <c r="H27055"/>
      <c r="I27055" s="10"/>
      <c r="J27055" s="24"/>
      <c r="K27055"/>
    </row>
    <row r="27056" spans="2:11">
      <c r="B27056" s="10"/>
      <c r="C27056"/>
      <c r="D27056"/>
      <c r="E27056"/>
      <c r="F27056"/>
      <c r="G27056"/>
      <c r="H27056"/>
      <c r="I27056" s="10"/>
      <c r="J27056" s="24"/>
      <c r="K27056"/>
    </row>
    <row r="27057" spans="2:11">
      <c r="B27057" s="10"/>
      <c r="C27057"/>
      <c r="D27057"/>
      <c r="E27057"/>
      <c r="F27057"/>
      <c r="G27057"/>
      <c r="H27057"/>
      <c r="I27057" s="10"/>
      <c r="J27057" s="24"/>
      <c r="K27057"/>
    </row>
    <row r="27058" spans="2:11">
      <c r="B27058" s="10"/>
      <c r="C27058"/>
      <c r="D27058"/>
      <c r="E27058"/>
      <c r="F27058"/>
      <c r="G27058"/>
      <c r="H27058"/>
      <c r="I27058" s="10"/>
      <c r="J27058" s="24"/>
      <c r="K27058"/>
    </row>
    <row r="27059" spans="2:11">
      <c r="B27059" s="10"/>
      <c r="C27059"/>
      <c r="D27059"/>
      <c r="E27059"/>
      <c r="F27059"/>
      <c r="G27059"/>
      <c r="H27059"/>
      <c r="I27059" s="10"/>
      <c r="J27059" s="24"/>
      <c r="K27059"/>
    </row>
    <row r="27060" spans="2:11">
      <c r="B27060" s="10"/>
      <c r="C27060"/>
      <c r="D27060"/>
      <c r="E27060"/>
      <c r="F27060"/>
      <c r="G27060"/>
      <c r="H27060"/>
      <c r="I27060" s="10"/>
      <c r="J27060" s="24"/>
      <c r="K27060"/>
    </row>
    <row r="27061" spans="2:11">
      <c r="B27061" s="10"/>
      <c r="C27061"/>
      <c r="D27061"/>
      <c r="E27061"/>
      <c r="F27061"/>
      <c r="G27061"/>
      <c r="H27061"/>
      <c r="I27061" s="10"/>
      <c r="J27061" s="24"/>
      <c r="K27061"/>
    </row>
    <row r="27062" spans="2:11">
      <c r="B27062" s="10"/>
      <c r="C27062"/>
      <c r="D27062"/>
      <c r="E27062"/>
      <c r="F27062"/>
      <c r="G27062"/>
      <c r="H27062"/>
      <c r="I27062" s="10"/>
      <c r="J27062" s="24"/>
      <c r="K27062"/>
    </row>
    <row r="27063" spans="2:11">
      <c r="B27063" s="10"/>
      <c r="C27063"/>
      <c r="D27063"/>
      <c r="E27063"/>
      <c r="F27063"/>
      <c r="G27063"/>
      <c r="H27063"/>
      <c r="I27063" s="10"/>
      <c r="J27063" s="24"/>
      <c r="K27063"/>
    </row>
    <row r="27064" spans="2:11">
      <c r="B27064" s="10"/>
      <c r="C27064"/>
      <c r="D27064"/>
      <c r="E27064"/>
      <c r="F27064"/>
      <c r="G27064"/>
      <c r="H27064"/>
      <c r="I27064" s="10"/>
      <c r="J27064" s="24"/>
      <c r="K27064"/>
    </row>
    <row r="27065" spans="2:11">
      <c r="B27065" s="10"/>
      <c r="C27065"/>
      <c r="D27065"/>
      <c r="E27065"/>
      <c r="F27065"/>
      <c r="G27065"/>
      <c r="H27065"/>
      <c r="I27065" s="10"/>
      <c r="J27065" s="24"/>
      <c r="K27065"/>
    </row>
    <row r="27066" spans="2:11">
      <c r="B27066" s="10"/>
      <c r="C27066"/>
      <c r="D27066"/>
      <c r="E27066"/>
      <c r="F27066"/>
      <c r="G27066"/>
      <c r="H27066"/>
      <c r="I27066" s="10"/>
      <c r="J27066" s="24"/>
      <c r="K27066"/>
    </row>
    <row r="27067" spans="2:11">
      <c r="B27067" s="10"/>
      <c r="C27067"/>
      <c r="D27067"/>
      <c r="E27067"/>
      <c r="F27067"/>
      <c r="G27067"/>
      <c r="H27067"/>
      <c r="I27067" s="10"/>
      <c r="J27067" s="24"/>
      <c r="K27067"/>
    </row>
    <row r="27068" spans="2:11">
      <c r="B27068" s="10"/>
      <c r="C27068"/>
      <c r="D27068"/>
      <c r="E27068"/>
      <c r="F27068"/>
      <c r="G27068"/>
      <c r="H27068"/>
      <c r="I27068" s="10"/>
      <c r="J27068" s="24"/>
      <c r="K27068"/>
    </row>
    <row r="27069" spans="2:11">
      <c r="B27069" s="10"/>
      <c r="C27069"/>
      <c r="D27069"/>
      <c r="E27069"/>
      <c r="F27069"/>
      <c r="G27069"/>
      <c r="H27069"/>
      <c r="I27069" s="10"/>
      <c r="J27069" s="24"/>
      <c r="K27069"/>
    </row>
    <row r="27070" spans="2:11">
      <c r="B27070" s="10"/>
      <c r="C27070"/>
      <c r="D27070"/>
      <c r="E27070"/>
      <c r="F27070"/>
      <c r="G27070"/>
      <c r="H27070"/>
      <c r="I27070" s="10"/>
      <c r="J27070" s="24"/>
      <c r="K27070"/>
    </row>
    <row r="27071" spans="2:11">
      <c r="B27071" s="10"/>
      <c r="C27071"/>
      <c r="D27071"/>
      <c r="E27071"/>
      <c r="F27071"/>
      <c r="G27071"/>
      <c r="H27071"/>
      <c r="I27071" s="10"/>
      <c r="J27071" s="24"/>
      <c r="K27071"/>
    </row>
    <row r="27072" spans="2:11">
      <c r="B27072" s="10"/>
      <c r="C27072"/>
      <c r="D27072"/>
      <c r="E27072"/>
      <c r="F27072"/>
      <c r="G27072"/>
      <c r="H27072"/>
      <c r="I27072" s="10"/>
      <c r="J27072" s="24"/>
      <c r="K27072"/>
    </row>
    <row r="27073" spans="2:11">
      <c r="B27073" s="10"/>
      <c r="C27073"/>
      <c r="D27073"/>
      <c r="E27073"/>
      <c r="F27073"/>
      <c r="G27073"/>
      <c r="H27073"/>
      <c r="I27073" s="10"/>
      <c r="J27073" s="24"/>
      <c r="K27073"/>
    </row>
    <row r="27074" spans="2:11">
      <c r="B27074" s="10"/>
      <c r="C27074"/>
      <c r="D27074"/>
      <c r="E27074"/>
      <c r="F27074"/>
      <c r="G27074"/>
      <c r="H27074"/>
      <c r="I27074" s="10"/>
      <c r="J27074" s="24"/>
      <c r="K27074"/>
    </row>
    <row r="27075" spans="2:11">
      <c r="B27075" s="10"/>
      <c r="C27075"/>
      <c r="D27075"/>
      <c r="E27075"/>
      <c r="F27075"/>
      <c r="G27075"/>
      <c r="H27075"/>
      <c r="I27075" s="10"/>
      <c r="J27075" s="24"/>
      <c r="K27075"/>
    </row>
    <row r="27076" spans="2:11">
      <c r="B27076" s="10"/>
      <c r="C27076"/>
      <c r="D27076"/>
      <c r="E27076"/>
      <c r="F27076"/>
      <c r="G27076"/>
      <c r="H27076"/>
      <c r="I27076" s="10"/>
      <c r="J27076" s="24"/>
      <c r="K27076"/>
    </row>
    <row r="27077" spans="2:11">
      <c r="B27077" s="10"/>
      <c r="C27077"/>
      <c r="D27077"/>
      <c r="E27077"/>
      <c r="F27077"/>
      <c r="G27077"/>
      <c r="H27077"/>
      <c r="I27077" s="10"/>
      <c r="J27077" s="24"/>
      <c r="K27077"/>
    </row>
    <row r="27078" spans="2:11">
      <c r="B27078" s="10"/>
      <c r="C27078"/>
      <c r="D27078"/>
      <c r="E27078"/>
      <c r="F27078"/>
      <c r="G27078"/>
      <c r="H27078"/>
      <c r="I27078" s="10"/>
      <c r="J27078" s="24"/>
      <c r="K27078"/>
    </row>
    <row r="27079" spans="2:11">
      <c r="B27079" s="10"/>
      <c r="C27079"/>
      <c r="D27079"/>
      <c r="E27079"/>
      <c r="F27079"/>
      <c r="G27079"/>
      <c r="H27079"/>
      <c r="I27079" s="10"/>
      <c r="J27079" s="24"/>
      <c r="K27079"/>
    </row>
    <row r="27080" spans="2:11">
      <c r="B27080" s="10"/>
      <c r="C27080"/>
      <c r="D27080"/>
      <c r="E27080"/>
      <c r="F27080"/>
      <c r="G27080"/>
      <c r="H27080"/>
      <c r="I27080" s="10"/>
      <c r="J27080" s="24"/>
      <c r="K27080"/>
    </row>
    <row r="27081" spans="2:11">
      <c r="B27081" s="10"/>
      <c r="C27081"/>
      <c r="D27081"/>
      <c r="E27081"/>
      <c r="F27081"/>
      <c r="G27081"/>
      <c r="H27081"/>
      <c r="I27081" s="10"/>
      <c r="J27081" s="24"/>
      <c r="K27081"/>
    </row>
    <row r="27082" spans="2:11">
      <c r="B27082" s="10"/>
      <c r="C27082"/>
      <c r="D27082"/>
      <c r="E27082"/>
      <c r="F27082"/>
      <c r="G27082"/>
      <c r="H27082"/>
      <c r="I27082" s="10"/>
      <c r="J27082" s="24"/>
      <c r="K27082"/>
    </row>
    <row r="27083" spans="2:11">
      <c r="B27083" s="10"/>
      <c r="C27083"/>
      <c r="D27083"/>
      <c r="E27083"/>
      <c r="F27083"/>
      <c r="G27083"/>
      <c r="H27083"/>
      <c r="I27083" s="10"/>
      <c r="J27083" s="24"/>
      <c r="K27083"/>
    </row>
    <row r="27084" spans="2:11">
      <c r="B27084" s="10"/>
      <c r="C27084"/>
      <c r="D27084"/>
      <c r="E27084"/>
      <c r="F27084"/>
      <c r="G27084"/>
      <c r="H27084"/>
      <c r="I27084" s="10"/>
      <c r="J27084" s="24"/>
      <c r="K27084"/>
    </row>
    <row r="27085" spans="2:11">
      <c r="B27085" s="10"/>
      <c r="C27085"/>
      <c r="D27085"/>
      <c r="E27085"/>
      <c r="F27085"/>
      <c r="G27085"/>
      <c r="H27085"/>
      <c r="I27085" s="10"/>
      <c r="J27085" s="24"/>
      <c r="K27085"/>
    </row>
    <row r="27086" spans="2:11">
      <c r="B27086" s="10"/>
      <c r="C27086"/>
      <c r="D27086"/>
      <c r="E27086"/>
      <c r="F27086"/>
      <c r="G27086"/>
      <c r="H27086"/>
      <c r="I27086" s="10"/>
      <c r="J27086" s="24"/>
      <c r="K27086"/>
    </row>
    <row r="27087" spans="2:11">
      <c r="B27087" s="10"/>
      <c r="C27087"/>
      <c r="D27087"/>
      <c r="E27087"/>
      <c r="F27087"/>
      <c r="G27087"/>
      <c r="H27087"/>
      <c r="I27087" s="10"/>
      <c r="J27087" s="24"/>
      <c r="K27087"/>
    </row>
    <row r="27088" spans="2:11">
      <c r="B27088" s="10"/>
      <c r="C27088"/>
      <c r="D27088"/>
      <c r="E27088"/>
      <c r="F27088"/>
      <c r="G27088"/>
      <c r="H27088"/>
      <c r="I27088" s="10"/>
      <c r="J27088" s="24"/>
      <c r="K27088"/>
    </row>
    <row r="27089" spans="2:11">
      <c r="B27089" s="10"/>
      <c r="C27089"/>
      <c r="D27089"/>
      <c r="E27089"/>
      <c r="F27089"/>
      <c r="G27089"/>
      <c r="H27089"/>
      <c r="I27089" s="10"/>
      <c r="J27089" s="24"/>
      <c r="K27089"/>
    </row>
    <row r="27090" spans="2:11">
      <c r="B27090" s="10"/>
      <c r="C27090"/>
      <c r="D27090"/>
      <c r="E27090"/>
      <c r="F27090"/>
      <c r="G27090"/>
      <c r="H27090"/>
      <c r="I27090" s="10"/>
      <c r="J27090" s="24"/>
      <c r="K27090"/>
    </row>
    <row r="27091" spans="2:11">
      <c r="B27091" s="10"/>
      <c r="C27091"/>
      <c r="D27091"/>
      <c r="E27091"/>
      <c r="F27091"/>
      <c r="G27091"/>
      <c r="H27091"/>
      <c r="I27091" s="10"/>
      <c r="J27091" s="24"/>
      <c r="K27091"/>
    </row>
    <row r="27092" spans="2:11">
      <c r="B27092" s="10"/>
      <c r="C27092"/>
      <c r="D27092"/>
      <c r="E27092"/>
      <c r="F27092"/>
      <c r="G27092"/>
      <c r="H27092"/>
      <c r="I27092" s="10"/>
      <c r="J27092" s="24"/>
      <c r="K27092"/>
    </row>
    <row r="27093" spans="2:11">
      <c r="B27093" s="10"/>
      <c r="C27093"/>
      <c r="D27093"/>
      <c r="E27093"/>
      <c r="F27093"/>
      <c r="G27093"/>
      <c r="H27093"/>
      <c r="I27093" s="10"/>
      <c r="J27093" s="24"/>
      <c r="K27093"/>
    </row>
    <row r="27094" spans="2:11">
      <c r="B27094" s="10"/>
      <c r="C27094"/>
      <c r="D27094"/>
      <c r="E27094"/>
      <c r="F27094"/>
      <c r="G27094"/>
      <c r="H27094"/>
      <c r="I27094" s="10"/>
      <c r="J27094" s="24"/>
      <c r="K27094"/>
    </row>
    <row r="27095" spans="2:11">
      <c r="B27095" s="10"/>
      <c r="C27095"/>
      <c r="D27095"/>
      <c r="E27095"/>
      <c r="F27095"/>
      <c r="G27095"/>
      <c r="H27095"/>
      <c r="I27095" s="10"/>
      <c r="J27095" s="24"/>
      <c r="K27095"/>
    </row>
    <row r="27096" spans="2:11">
      <c r="B27096" s="10"/>
      <c r="C27096"/>
      <c r="D27096"/>
      <c r="E27096"/>
      <c r="F27096"/>
      <c r="G27096"/>
      <c r="H27096"/>
      <c r="I27096" s="10"/>
      <c r="J27096" s="24"/>
      <c r="K27096"/>
    </row>
    <row r="27097" spans="2:11">
      <c r="B27097" s="10"/>
      <c r="C27097"/>
      <c r="D27097"/>
      <c r="E27097"/>
      <c r="F27097"/>
      <c r="G27097"/>
      <c r="H27097"/>
      <c r="I27097" s="10"/>
      <c r="J27097" s="24"/>
      <c r="K27097"/>
    </row>
    <row r="27098" spans="2:11">
      <c r="B27098" s="10"/>
      <c r="C27098"/>
      <c r="D27098"/>
      <c r="E27098"/>
      <c r="F27098"/>
      <c r="G27098"/>
      <c r="H27098"/>
      <c r="I27098" s="10"/>
      <c r="J27098" s="24"/>
      <c r="K27098"/>
    </row>
    <row r="27099" spans="2:11">
      <c r="B27099" s="10"/>
      <c r="C27099"/>
      <c r="D27099"/>
      <c r="E27099"/>
      <c r="F27099"/>
      <c r="G27099"/>
      <c r="H27099"/>
      <c r="I27099" s="10"/>
      <c r="J27099" s="24"/>
      <c r="K27099"/>
    </row>
    <row r="27100" spans="2:11">
      <c r="B27100" s="10"/>
      <c r="C27100"/>
      <c r="D27100"/>
      <c r="E27100"/>
      <c r="F27100"/>
      <c r="G27100"/>
      <c r="H27100"/>
      <c r="I27100" s="10"/>
      <c r="J27100" s="24"/>
      <c r="K27100"/>
    </row>
    <row r="27101" spans="2:11">
      <c r="B27101" s="10"/>
      <c r="C27101"/>
      <c r="D27101"/>
      <c r="E27101"/>
      <c r="F27101"/>
      <c r="G27101"/>
      <c r="H27101"/>
      <c r="I27101" s="10"/>
      <c r="J27101" s="24"/>
      <c r="K27101"/>
    </row>
    <row r="27102" spans="2:11">
      <c r="B27102" s="10"/>
      <c r="C27102"/>
      <c r="D27102"/>
      <c r="E27102"/>
      <c r="F27102"/>
      <c r="G27102"/>
      <c r="H27102"/>
      <c r="I27102" s="10"/>
      <c r="J27102" s="24"/>
      <c r="K27102"/>
    </row>
    <row r="27103" spans="2:11">
      <c r="B27103" s="10"/>
      <c r="C27103"/>
      <c r="D27103"/>
      <c r="E27103"/>
      <c r="F27103"/>
      <c r="G27103"/>
      <c r="H27103"/>
      <c r="I27103" s="10"/>
      <c r="J27103" s="24"/>
      <c r="K27103"/>
    </row>
    <row r="27104" spans="2:11">
      <c r="B27104" s="10"/>
      <c r="C27104"/>
      <c r="D27104"/>
      <c r="E27104"/>
      <c r="F27104"/>
      <c r="G27104"/>
      <c r="H27104"/>
      <c r="I27104" s="10"/>
      <c r="J27104" s="24"/>
      <c r="K27104"/>
    </row>
    <row r="27105" spans="2:11">
      <c r="B27105" s="10"/>
      <c r="C27105"/>
      <c r="D27105"/>
      <c r="E27105"/>
      <c r="F27105"/>
      <c r="G27105"/>
      <c r="H27105"/>
      <c r="I27105" s="10"/>
      <c r="J27105" s="24"/>
      <c r="K27105"/>
    </row>
    <row r="27106" spans="2:11">
      <c r="B27106" s="10"/>
      <c r="C27106"/>
      <c r="D27106"/>
      <c r="E27106"/>
      <c r="F27106"/>
      <c r="G27106"/>
      <c r="H27106"/>
      <c r="I27106" s="10"/>
      <c r="J27106" s="24"/>
      <c r="K27106"/>
    </row>
    <row r="27107" spans="2:11">
      <c r="B27107" s="10"/>
      <c r="C27107"/>
      <c r="D27107"/>
      <c r="E27107"/>
      <c r="F27107"/>
      <c r="G27107"/>
      <c r="H27107"/>
      <c r="I27107" s="10"/>
      <c r="J27107" s="24"/>
      <c r="K27107"/>
    </row>
    <row r="27108" spans="2:11">
      <c r="B27108" s="10"/>
      <c r="C27108"/>
      <c r="D27108"/>
      <c r="E27108"/>
      <c r="F27108"/>
      <c r="G27108"/>
      <c r="H27108"/>
      <c r="I27108" s="10"/>
      <c r="J27108" s="24"/>
      <c r="K27108"/>
    </row>
    <row r="27109" spans="2:11">
      <c r="B27109" s="10"/>
      <c r="C27109"/>
      <c r="D27109"/>
      <c r="E27109"/>
      <c r="F27109"/>
      <c r="G27109"/>
      <c r="H27109"/>
      <c r="I27109" s="10"/>
      <c r="J27109" s="24"/>
      <c r="K27109"/>
    </row>
    <row r="27110" spans="2:11">
      <c r="B27110" s="10"/>
      <c r="C27110"/>
      <c r="D27110"/>
      <c r="E27110"/>
      <c r="F27110"/>
      <c r="G27110"/>
      <c r="H27110"/>
      <c r="I27110" s="10"/>
      <c r="J27110" s="24"/>
      <c r="K27110"/>
    </row>
    <row r="27111" spans="2:11">
      <c r="B27111" s="10"/>
      <c r="C27111"/>
      <c r="D27111"/>
      <c r="E27111"/>
      <c r="F27111"/>
      <c r="G27111"/>
      <c r="H27111"/>
      <c r="I27111" s="10"/>
      <c r="J27111" s="24"/>
      <c r="K27111"/>
    </row>
    <row r="27112" spans="2:11">
      <c r="B27112" s="10"/>
      <c r="C27112"/>
      <c r="D27112"/>
      <c r="E27112"/>
      <c r="F27112"/>
      <c r="G27112"/>
      <c r="H27112"/>
      <c r="I27112" s="10"/>
      <c r="J27112" s="24"/>
      <c r="K27112"/>
    </row>
    <row r="27113" spans="2:11">
      <c r="B27113" s="10"/>
      <c r="C27113"/>
      <c r="D27113"/>
      <c r="E27113"/>
      <c r="F27113"/>
      <c r="G27113"/>
      <c r="H27113"/>
      <c r="I27113" s="10"/>
      <c r="J27113" s="24"/>
      <c r="K27113"/>
    </row>
    <row r="27114" spans="2:11">
      <c r="B27114" s="10"/>
      <c r="C27114"/>
      <c r="D27114"/>
      <c r="E27114"/>
      <c r="F27114"/>
      <c r="G27114"/>
      <c r="H27114"/>
      <c r="I27114" s="10"/>
      <c r="J27114" s="24"/>
      <c r="K27114"/>
    </row>
    <row r="27115" spans="2:11">
      <c r="B27115" s="10"/>
      <c r="C27115"/>
      <c r="D27115"/>
      <c r="E27115"/>
      <c r="F27115"/>
      <c r="G27115"/>
      <c r="H27115"/>
      <c r="I27115" s="10"/>
      <c r="J27115" s="24"/>
      <c r="K27115"/>
    </row>
    <row r="27116" spans="2:11">
      <c r="B27116" s="10"/>
      <c r="C27116"/>
      <c r="D27116"/>
      <c r="E27116"/>
      <c r="F27116"/>
      <c r="G27116"/>
      <c r="H27116"/>
      <c r="I27116" s="10"/>
      <c r="J27116" s="24"/>
      <c r="K27116"/>
    </row>
    <row r="27117" spans="2:11">
      <c r="B27117" s="10"/>
      <c r="C27117"/>
      <c r="D27117"/>
      <c r="E27117"/>
      <c r="F27117"/>
      <c r="G27117"/>
      <c r="H27117"/>
      <c r="I27117" s="10"/>
      <c r="J27117" s="24"/>
      <c r="K27117"/>
    </row>
    <row r="27118" spans="2:11">
      <c r="B27118" s="10"/>
      <c r="C27118"/>
      <c r="D27118"/>
      <c r="E27118"/>
      <c r="F27118"/>
      <c r="G27118"/>
      <c r="H27118"/>
      <c r="I27118" s="10"/>
      <c r="J27118" s="24"/>
      <c r="K27118"/>
    </row>
    <row r="27119" spans="2:11">
      <c r="B27119" s="10"/>
      <c r="C27119"/>
      <c r="D27119"/>
      <c r="E27119"/>
      <c r="F27119"/>
      <c r="G27119"/>
      <c r="H27119"/>
      <c r="I27119" s="10"/>
      <c r="J27119" s="24"/>
      <c r="K27119"/>
    </row>
    <row r="27120" spans="2:11">
      <c r="B27120" s="10"/>
      <c r="C27120"/>
      <c r="D27120"/>
      <c r="E27120"/>
      <c r="F27120"/>
      <c r="G27120"/>
      <c r="H27120"/>
      <c r="I27120" s="10"/>
      <c r="J27120" s="24"/>
      <c r="K27120"/>
    </row>
    <row r="27121" spans="2:11">
      <c r="B27121" s="10"/>
      <c r="C27121"/>
      <c r="D27121"/>
      <c r="E27121"/>
      <c r="F27121"/>
      <c r="G27121"/>
      <c r="H27121"/>
      <c r="I27121" s="10"/>
      <c r="J27121" s="24"/>
      <c r="K27121"/>
    </row>
    <row r="27122" spans="2:11">
      <c r="B27122" s="10"/>
      <c r="C27122"/>
      <c r="D27122"/>
      <c r="E27122"/>
      <c r="F27122"/>
      <c r="G27122"/>
      <c r="H27122"/>
      <c r="I27122" s="10"/>
      <c r="J27122" s="24"/>
      <c r="K27122"/>
    </row>
    <row r="27123" spans="2:11">
      <c r="B27123" s="10"/>
      <c r="C27123"/>
      <c r="D27123"/>
      <c r="E27123"/>
      <c r="F27123"/>
      <c r="G27123"/>
      <c r="H27123"/>
      <c r="I27123" s="10"/>
      <c r="J27123" s="24"/>
      <c r="K27123"/>
    </row>
    <row r="27124" spans="2:11">
      <c r="B27124" s="10"/>
      <c r="C27124"/>
      <c r="D27124"/>
      <c r="E27124"/>
      <c r="F27124"/>
      <c r="G27124"/>
      <c r="H27124"/>
      <c r="I27124" s="10"/>
      <c r="J27124" s="24"/>
      <c r="K27124"/>
    </row>
    <row r="27125" spans="2:11">
      <c r="B27125" s="10"/>
      <c r="C27125"/>
      <c r="D27125"/>
      <c r="E27125"/>
      <c r="F27125"/>
      <c r="G27125"/>
      <c r="H27125"/>
      <c r="I27125" s="10"/>
      <c r="J27125" s="24"/>
      <c r="K27125"/>
    </row>
    <row r="27126" spans="2:11">
      <c r="B27126" s="10"/>
      <c r="C27126"/>
      <c r="D27126"/>
      <c r="E27126"/>
      <c r="F27126"/>
      <c r="G27126"/>
      <c r="H27126"/>
      <c r="I27126" s="10"/>
      <c r="J27126" s="24"/>
      <c r="K27126"/>
    </row>
    <row r="27127" spans="2:11">
      <c r="B27127" s="10"/>
      <c r="C27127"/>
      <c r="D27127"/>
      <c r="E27127"/>
      <c r="F27127"/>
      <c r="G27127"/>
      <c r="H27127"/>
      <c r="I27127" s="10"/>
      <c r="J27127" s="24"/>
      <c r="K27127"/>
    </row>
    <row r="27128" spans="2:11">
      <c r="B27128" s="10"/>
      <c r="C27128"/>
      <c r="D27128"/>
      <c r="E27128"/>
      <c r="F27128"/>
      <c r="G27128"/>
      <c r="H27128"/>
      <c r="I27128" s="10"/>
      <c r="J27128" s="24"/>
      <c r="K27128"/>
    </row>
    <row r="27129" spans="2:11">
      <c r="B27129" s="10"/>
      <c r="C27129"/>
      <c r="D27129"/>
      <c r="E27129"/>
      <c r="F27129"/>
      <c r="G27129"/>
      <c r="H27129"/>
      <c r="I27129" s="10"/>
      <c r="J27129" s="24"/>
      <c r="K27129"/>
    </row>
    <row r="27130" spans="2:11">
      <c r="B27130" s="10"/>
      <c r="C27130"/>
      <c r="D27130"/>
      <c r="E27130"/>
      <c r="F27130"/>
      <c r="G27130"/>
      <c r="H27130"/>
      <c r="I27130" s="10"/>
      <c r="J27130" s="24"/>
      <c r="K27130"/>
    </row>
    <row r="27131" spans="2:11">
      <c r="B27131" s="10"/>
      <c r="C27131"/>
      <c r="D27131"/>
      <c r="E27131"/>
      <c r="F27131"/>
      <c r="G27131"/>
      <c r="H27131"/>
      <c r="I27131" s="10"/>
      <c r="J27131" s="24"/>
      <c r="K27131"/>
    </row>
    <row r="27132" spans="2:11">
      <c r="B27132" s="10"/>
      <c r="C27132"/>
      <c r="D27132"/>
      <c r="E27132"/>
      <c r="F27132"/>
      <c r="G27132"/>
      <c r="H27132"/>
      <c r="I27132" s="10"/>
      <c r="J27132" s="24"/>
      <c r="K27132"/>
    </row>
    <row r="27133" spans="2:11">
      <c r="B27133" s="10"/>
      <c r="C27133"/>
      <c r="D27133"/>
      <c r="E27133"/>
      <c r="F27133"/>
      <c r="G27133"/>
      <c r="H27133"/>
      <c r="I27133" s="10"/>
      <c r="J27133" s="24"/>
      <c r="K27133"/>
    </row>
    <row r="27134" spans="2:11">
      <c r="B27134" s="10"/>
      <c r="C27134"/>
      <c r="D27134"/>
      <c r="E27134"/>
      <c r="F27134"/>
      <c r="G27134"/>
      <c r="H27134"/>
      <c r="I27134" s="10"/>
      <c r="J27134" s="24"/>
      <c r="K27134"/>
    </row>
    <row r="27135" spans="2:11">
      <c r="B27135" s="10"/>
      <c r="C27135"/>
      <c r="D27135"/>
      <c r="E27135"/>
      <c r="F27135"/>
      <c r="G27135"/>
      <c r="H27135"/>
      <c r="I27135" s="10"/>
      <c r="J27135" s="24"/>
      <c r="K27135"/>
    </row>
    <row r="27136" spans="2:11">
      <c r="B27136" s="10"/>
      <c r="C27136"/>
      <c r="D27136"/>
      <c r="E27136"/>
      <c r="F27136"/>
      <c r="G27136"/>
      <c r="H27136"/>
      <c r="I27136" s="10"/>
      <c r="J27136" s="24"/>
      <c r="K27136"/>
    </row>
    <row r="27137" spans="2:11">
      <c r="B27137" s="10"/>
      <c r="C27137"/>
      <c r="D27137"/>
      <c r="E27137"/>
      <c r="F27137"/>
      <c r="G27137"/>
      <c r="H27137"/>
      <c r="I27137" s="10"/>
      <c r="J27137" s="24"/>
      <c r="K27137"/>
    </row>
    <row r="27138" spans="2:11">
      <c r="B27138" s="10"/>
      <c r="C27138"/>
      <c r="D27138"/>
      <c r="E27138"/>
      <c r="F27138"/>
      <c r="G27138"/>
      <c r="H27138"/>
      <c r="I27138" s="10"/>
      <c r="J27138" s="24"/>
      <c r="K27138"/>
    </row>
    <row r="27139" spans="2:11">
      <c r="B27139" s="10"/>
      <c r="C27139"/>
      <c r="D27139"/>
      <c r="E27139"/>
      <c r="F27139"/>
      <c r="G27139"/>
      <c r="H27139"/>
      <c r="I27139" s="10"/>
      <c r="J27139" s="24"/>
      <c r="K27139"/>
    </row>
    <row r="27140" spans="2:11">
      <c r="B27140" s="10"/>
      <c r="C27140"/>
      <c r="D27140"/>
      <c r="E27140"/>
      <c r="F27140"/>
      <c r="G27140"/>
      <c r="H27140"/>
      <c r="I27140" s="10"/>
      <c r="J27140" s="24"/>
      <c r="K27140"/>
    </row>
    <row r="27141" spans="2:11">
      <c r="B27141" s="10"/>
      <c r="C27141"/>
      <c r="D27141"/>
      <c r="E27141"/>
      <c r="F27141"/>
      <c r="G27141"/>
      <c r="H27141"/>
      <c r="I27141" s="10"/>
      <c r="J27141" s="24"/>
      <c r="K27141"/>
    </row>
    <row r="27142" spans="2:11">
      <c r="B27142" s="10"/>
      <c r="C27142"/>
      <c r="D27142"/>
      <c r="E27142"/>
      <c r="F27142"/>
      <c r="G27142"/>
      <c r="H27142"/>
      <c r="I27142" s="10"/>
      <c r="J27142" s="24"/>
      <c r="K27142"/>
    </row>
    <row r="27143" spans="2:11">
      <c r="B27143" s="10"/>
      <c r="C27143"/>
      <c r="D27143"/>
      <c r="E27143"/>
      <c r="F27143"/>
      <c r="G27143"/>
      <c r="H27143"/>
      <c r="I27143" s="10"/>
      <c r="J27143" s="24"/>
      <c r="K27143"/>
    </row>
    <row r="27144" spans="2:11">
      <c r="B27144" s="10"/>
      <c r="C27144"/>
      <c r="D27144"/>
      <c r="E27144"/>
      <c r="F27144"/>
      <c r="G27144"/>
      <c r="H27144"/>
      <c r="I27144" s="10"/>
      <c r="J27144" s="24"/>
      <c r="K27144"/>
    </row>
    <row r="27145" spans="2:11">
      <c r="B27145" s="10"/>
      <c r="C27145"/>
      <c r="D27145"/>
      <c r="E27145"/>
      <c r="F27145"/>
      <c r="G27145"/>
      <c r="H27145"/>
      <c r="I27145" s="10"/>
      <c r="J27145" s="24"/>
      <c r="K27145"/>
    </row>
    <row r="27146" spans="2:11">
      <c r="B27146" s="10"/>
      <c r="C27146"/>
      <c r="D27146"/>
      <c r="E27146"/>
      <c r="F27146"/>
      <c r="G27146"/>
      <c r="H27146"/>
      <c r="I27146" s="10"/>
      <c r="J27146" s="24"/>
      <c r="K27146"/>
    </row>
    <row r="27147" spans="2:11">
      <c r="B27147" s="10"/>
      <c r="C27147"/>
      <c r="D27147"/>
      <c r="E27147"/>
      <c r="F27147"/>
      <c r="G27147"/>
      <c r="H27147"/>
      <c r="I27147" s="10"/>
      <c r="J27147" s="24"/>
      <c r="K27147"/>
    </row>
    <row r="27148" spans="2:11">
      <c r="B27148" s="10"/>
      <c r="C27148"/>
      <c r="D27148"/>
      <c r="E27148"/>
      <c r="F27148"/>
      <c r="G27148"/>
      <c r="H27148"/>
      <c r="I27148" s="10"/>
      <c r="J27148" s="24"/>
      <c r="K27148"/>
    </row>
    <row r="27149" spans="2:11">
      <c r="B27149" s="10"/>
      <c r="C27149"/>
      <c r="D27149"/>
      <c r="E27149"/>
      <c r="F27149"/>
      <c r="G27149"/>
      <c r="H27149"/>
      <c r="I27149" s="10"/>
      <c r="J27149" s="24"/>
      <c r="K27149"/>
    </row>
    <row r="27150" spans="2:11">
      <c r="B27150" s="10"/>
      <c r="C27150"/>
      <c r="D27150"/>
      <c r="E27150"/>
      <c r="F27150"/>
      <c r="G27150"/>
      <c r="H27150"/>
      <c r="I27150" s="10"/>
      <c r="J27150" s="24"/>
      <c r="K27150"/>
    </row>
    <row r="27151" spans="2:11">
      <c r="B27151" s="10"/>
      <c r="C27151"/>
      <c r="D27151"/>
      <c r="E27151"/>
      <c r="F27151"/>
      <c r="G27151"/>
      <c r="H27151"/>
      <c r="I27151" s="10"/>
      <c r="J27151" s="24"/>
      <c r="K27151"/>
    </row>
    <row r="27152" spans="2:11">
      <c r="B27152" s="10"/>
      <c r="C27152"/>
      <c r="D27152"/>
      <c r="E27152"/>
      <c r="F27152"/>
      <c r="G27152"/>
      <c r="H27152"/>
      <c r="I27152" s="10"/>
      <c r="J27152" s="24"/>
      <c r="K27152"/>
    </row>
    <row r="27153" spans="2:11">
      <c r="B27153" s="10"/>
      <c r="C27153"/>
      <c r="D27153"/>
      <c r="E27153"/>
      <c r="F27153"/>
      <c r="G27153"/>
      <c r="H27153"/>
      <c r="I27153" s="10"/>
      <c r="J27153" s="24"/>
      <c r="K27153"/>
    </row>
    <row r="27154" spans="2:11">
      <c r="B27154" s="10"/>
      <c r="C27154"/>
      <c r="D27154"/>
      <c r="E27154"/>
      <c r="F27154"/>
      <c r="G27154"/>
      <c r="H27154"/>
      <c r="I27154" s="10"/>
      <c r="J27154" s="24"/>
      <c r="K27154"/>
    </row>
    <row r="27155" spans="2:11">
      <c r="B27155" s="10"/>
      <c r="C27155"/>
      <c r="D27155"/>
      <c r="E27155"/>
      <c r="F27155"/>
      <c r="G27155"/>
      <c r="H27155"/>
      <c r="I27155" s="10"/>
      <c r="J27155" s="24"/>
      <c r="K27155"/>
    </row>
    <row r="27156" spans="2:11">
      <c r="B27156" s="10"/>
      <c r="C27156"/>
      <c r="D27156"/>
      <c r="E27156"/>
      <c r="F27156"/>
      <c r="G27156"/>
      <c r="H27156"/>
      <c r="I27156" s="10"/>
      <c r="J27156" s="24"/>
      <c r="K27156"/>
    </row>
    <row r="27157" spans="2:11">
      <c r="B27157" s="10"/>
      <c r="C27157"/>
      <c r="D27157"/>
      <c r="E27157"/>
      <c r="F27157"/>
      <c r="G27157"/>
      <c r="H27157"/>
      <c r="I27157" s="10"/>
      <c r="J27157" s="24"/>
      <c r="K27157"/>
    </row>
    <row r="27158" spans="2:11">
      <c r="B27158" s="10"/>
      <c r="C27158"/>
      <c r="D27158"/>
      <c r="E27158"/>
      <c r="F27158"/>
      <c r="G27158"/>
      <c r="H27158"/>
      <c r="I27158" s="10"/>
      <c r="J27158" s="24"/>
      <c r="K27158"/>
    </row>
    <row r="27159" spans="2:11">
      <c r="B27159" s="10"/>
      <c r="C27159"/>
      <c r="D27159"/>
      <c r="E27159"/>
      <c r="F27159"/>
      <c r="G27159"/>
      <c r="H27159"/>
      <c r="I27159" s="10"/>
      <c r="J27159" s="24"/>
      <c r="K27159"/>
    </row>
    <row r="27160" spans="2:11">
      <c r="B27160" s="10"/>
      <c r="C27160"/>
      <c r="D27160"/>
      <c r="E27160"/>
      <c r="F27160"/>
      <c r="G27160"/>
      <c r="H27160"/>
      <c r="I27160" s="10"/>
      <c r="J27160" s="24"/>
      <c r="K27160"/>
    </row>
    <row r="27161" spans="2:11">
      <c r="B27161" s="10"/>
      <c r="C27161"/>
      <c r="D27161"/>
      <c r="E27161"/>
      <c r="F27161"/>
      <c r="G27161"/>
      <c r="H27161"/>
      <c r="I27161" s="10"/>
      <c r="J27161" s="24"/>
      <c r="K27161"/>
    </row>
    <row r="27162" spans="2:11">
      <c r="B27162" s="10"/>
      <c r="C27162"/>
      <c r="D27162"/>
      <c r="E27162"/>
      <c r="F27162"/>
      <c r="G27162"/>
      <c r="H27162"/>
      <c r="I27162" s="10"/>
      <c r="J27162" s="24"/>
      <c r="K27162"/>
    </row>
    <row r="27163" spans="2:11">
      <c r="B27163" s="10"/>
      <c r="C27163"/>
      <c r="D27163"/>
      <c r="E27163"/>
      <c r="F27163"/>
      <c r="G27163"/>
      <c r="H27163"/>
      <c r="I27163" s="10"/>
      <c r="J27163" s="24"/>
      <c r="K27163"/>
    </row>
    <row r="27164" spans="2:11">
      <c r="B27164" s="10"/>
      <c r="C27164"/>
      <c r="D27164"/>
      <c r="E27164"/>
      <c r="F27164"/>
      <c r="G27164"/>
      <c r="H27164"/>
      <c r="I27164" s="10"/>
      <c r="J27164" s="24"/>
      <c r="K27164"/>
    </row>
    <row r="27165" spans="2:11">
      <c r="B27165" s="10"/>
      <c r="C27165"/>
      <c r="D27165"/>
      <c r="E27165"/>
      <c r="F27165"/>
      <c r="G27165"/>
      <c r="H27165"/>
      <c r="I27165" s="10"/>
      <c r="J27165" s="24"/>
      <c r="K27165"/>
    </row>
    <row r="27166" spans="2:11">
      <c r="B27166" s="10"/>
      <c r="C27166"/>
      <c r="D27166"/>
      <c r="E27166"/>
      <c r="F27166"/>
      <c r="G27166"/>
      <c r="H27166"/>
      <c r="I27166" s="10"/>
      <c r="J27166" s="24"/>
      <c r="K27166"/>
    </row>
    <row r="27167" spans="2:11">
      <c r="B27167" s="10"/>
      <c r="C27167"/>
      <c r="D27167"/>
      <c r="E27167"/>
      <c r="F27167"/>
      <c r="G27167"/>
      <c r="H27167"/>
      <c r="I27167" s="10"/>
      <c r="J27167" s="24"/>
      <c r="K27167"/>
    </row>
    <row r="27168" spans="2:11">
      <c r="B27168" s="10"/>
      <c r="C27168"/>
      <c r="D27168"/>
      <c r="E27168"/>
      <c r="F27168"/>
      <c r="G27168"/>
      <c r="H27168"/>
      <c r="I27168" s="10"/>
      <c r="J27168" s="24"/>
      <c r="K27168"/>
    </row>
    <row r="27169" spans="2:11">
      <c r="B27169" s="10"/>
      <c r="C27169"/>
      <c r="D27169"/>
      <c r="E27169"/>
      <c r="F27169"/>
      <c r="G27169"/>
      <c r="H27169"/>
      <c r="I27169" s="10"/>
      <c r="J27169" s="24"/>
      <c r="K27169"/>
    </row>
    <row r="27170" spans="2:11">
      <c r="B27170" s="10"/>
      <c r="C27170"/>
      <c r="D27170"/>
      <c r="E27170"/>
      <c r="F27170"/>
      <c r="G27170"/>
      <c r="H27170"/>
      <c r="I27170" s="10"/>
      <c r="J27170" s="24"/>
      <c r="K27170"/>
    </row>
    <row r="27171" spans="2:11">
      <c r="B27171" s="10"/>
      <c r="C27171"/>
      <c r="D27171"/>
      <c r="E27171"/>
      <c r="F27171"/>
      <c r="G27171"/>
      <c r="H27171"/>
      <c r="I27171" s="10"/>
      <c r="J27171" s="24"/>
      <c r="K27171"/>
    </row>
    <row r="27172" spans="2:11">
      <c r="B27172" s="10"/>
      <c r="C27172"/>
      <c r="D27172"/>
      <c r="E27172"/>
      <c r="F27172"/>
      <c r="G27172"/>
      <c r="H27172"/>
      <c r="I27172" s="10"/>
      <c r="J27172" s="24"/>
      <c r="K27172"/>
    </row>
    <row r="27173" spans="2:11">
      <c r="B27173" s="10"/>
      <c r="C27173"/>
      <c r="D27173"/>
      <c r="E27173"/>
      <c r="F27173"/>
      <c r="G27173"/>
      <c r="H27173"/>
      <c r="I27173" s="10"/>
      <c r="J27173" s="24"/>
      <c r="K27173"/>
    </row>
    <row r="27174" spans="2:11">
      <c r="B27174" s="10"/>
      <c r="C27174"/>
      <c r="D27174"/>
      <c r="E27174"/>
      <c r="F27174"/>
      <c r="G27174"/>
      <c r="H27174"/>
      <c r="I27174" s="10"/>
      <c r="J27174" s="24"/>
      <c r="K27174"/>
    </row>
    <row r="27175" spans="2:11">
      <c r="B27175" s="10"/>
      <c r="C27175"/>
      <c r="D27175"/>
      <c r="E27175"/>
      <c r="F27175"/>
      <c r="G27175"/>
      <c r="H27175"/>
      <c r="I27175" s="10"/>
      <c r="J27175" s="24"/>
      <c r="K27175"/>
    </row>
    <row r="27176" spans="2:11">
      <c r="B27176" s="10"/>
      <c r="C27176"/>
      <c r="D27176"/>
      <c r="E27176"/>
      <c r="F27176"/>
      <c r="G27176"/>
      <c r="H27176"/>
      <c r="I27176" s="10"/>
      <c r="J27176" s="24"/>
      <c r="K27176"/>
    </row>
    <row r="27177" spans="2:11">
      <c r="B27177" s="10"/>
      <c r="C27177"/>
      <c r="D27177"/>
      <c r="E27177"/>
      <c r="F27177"/>
      <c r="G27177"/>
      <c r="H27177"/>
      <c r="I27177" s="10"/>
      <c r="J27177" s="24"/>
      <c r="K27177"/>
    </row>
    <row r="27178" spans="2:11">
      <c r="B27178" s="10"/>
      <c r="C27178"/>
      <c r="D27178"/>
      <c r="E27178"/>
      <c r="F27178"/>
      <c r="G27178"/>
      <c r="H27178"/>
      <c r="I27178" s="10"/>
      <c r="J27178" s="24"/>
      <c r="K27178"/>
    </row>
    <row r="27179" spans="2:11">
      <c r="B27179" s="10"/>
      <c r="C27179"/>
      <c r="D27179"/>
      <c r="E27179"/>
      <c r="F27179"/>
      <c r="G27179"/>
      <c r="H27179"/>
      <c r="I27179" s="10"/>
      <c r="J27179" s="24"/>
      <c r="K27179"/>
    </row>
    <row r="27180" spans="2:11">
      <c r="B27180" s="10"/>
      <c r="C27180"/>
      <c r="D27180"/>
      <c r="E27180"/>
      <c r="F27180"/>
      <c r="G27180"/>
      <c r="H27180"/>
      <c r="I27180" s="10"/>
      <c r="J27180" s="24"/>
      <c r="K27180"/>
    </row>
    <row r="27181" spans="2:11">
      <c r="B27181" s="10"/>
      <c r="C27181"/>
      <c r="D27181"/>
      <c r="E27181"/>
      <c r="F27181"/>
      <c r="G27181"/>
      <c r="H27181"/>
      <c r="I27181" s="10"/>
      <c r="J27181" s="24"/>
      <c r="K27181"/>
    </row>
    <row r="27182" spans="2:11">
      <c r="B27182" s="10"/>
      <c r="C27182"/>
      <c r="D27182"/>
      <c r="E27182"/>
      <c r="F27182"/>
      <c r="G27182"/>
      <c r="H27182"/>
      <c r="I27182" s="10"/>
      <c r="J27182" s="24"/>
      <c r="K27182"/>
    </row>
    <row r="27183" spans="2:11">
      <c r="B27183" s="10"/>
      <c r="C27183"/>
      <c r="D27183"/>
      <c r="E27183"/>
      <c r="F27183"/>
      <c r="G27183"/>
      <c r="H27183"/>
      <c r="I27183" s="10"/>
      <c r="J27183" s="24"/>
      <c r="K27183"/>
    </row>
    <row r="27184" spans="2:11">
      <c r="B27184" s="10"/>
      <c r="C27184"/>
      <c r="D27184"/>
      <c r="E27184"/>
      <c r="F27184"/>
      <c r="G27184"/>
      <c r="H27184"/>
      <c r="I27184" s="10"/>
      <c r="J27184" s="24"/>
      <c r="K27184"/>
    </row>
    <row r="27185" spans="2:11">
      <c r="B27185" s="10"/>
      <c r="C27185"/>
      <c r="D27185"/>
      <c r="E27185"/>
      <c r="F27185"/>
      <c r="G27185"/>
      <c r="H27185"/>
      <c r="I27185" s="10"/>
      <c r="J27185" s="24"/>
      <c r="K27185"/>
    </row>
    <row r="27186" spans="2:11">
      <c r="B27186" s="10"/>
      <c r="C27186"/>
      <c r="D27186"/>
      <c r="E27186"/>
      <c r="F27186"/>
      <c r="G27186"/>
      <c r="H27186"/>
      <c r="I27186" s="10"/>
      <c r="J27186" s="24"/>
      <c r="K27186"/>
    </row>
    <row r="27187" spans="2:11">
      <c r="B27187" s="10"/>
      <c r="C27187"/>
      <c r="D27187"/>
      <c r="E27187"/>
      <c r="F27187"/>
      <c r="G27187"/>
      <c r="H27187"/>
      <c r="I27187" s="10"/>
      <c r="J27187" s="24"/>
      <c r="K27187"/>
    </row>
    <row r="27188" spans="2:11">
      <c r="B27188" s="10"/>
      <c r="C27188"/>
      <c r="D27188"/>
      <c r="E27188"/>
      <c r="F27188"/>
      <c r="G27188"/>
      <c r="H27188"/>
      <c r="I27188" s="10"/>
      <c r="J27188" s="24"/>
      <c r="K27188"/>
    </row>
    <row r="27189" spans="2:11">
      <c r="B27189" s="10"/>
      <c r="C27189"/>
      <c r="D27189"/>
      <c r="E27189"/>
      <c r="F27189"/>
      <c r="G27189"/>
      <c r="H27189"/>
      <c r="I27189" s="10"/>
      <c r="J27189" s="24"/>
      <c r="K27189"/>
    </row>
    <row r="27190" spans="2:11">
      <c r="B27190" s="10"/>
      <c r="C27190"/>
      <c r="D27190"/>
      <c r="E27190"/>
      <c r="F27190"/>
      <c r="G27190"/>
      <c r="H27190"/>
      <c r="I27190" s="10"/>
      <c r="J27190" s="24"/>
      <c r="K27190"/>
    </row>
    <row r="27191" spans="2:11">
      <c r="B27191" s="10"/>
      <c r="C27191"/>
      <c r="D27191"/>
      <c r="E27191"/>
      <c r="F27191"/>
      <c r="G27191"/>
      <c r="H27191"/>
      <c r="I27191" s="10"/>
      <c r="J27191" s="24"/>
      <c r="K27191"/>
    </row>
    <row r="27192" spans="2:11">
      <c r="B27192" s="10"/>
      <c r="C27192"/>
      <c r="D27192"/>
      <c r="E27192"/>
      <c r="F27192"/>
      <c r="G27192"/>
      <c r="H27192"/>
      <c r="I27192" s="10"/>
      <c r="J27192" s="24"/>
      <c r="K27192"/>
    </row>
    <row r="27193" spans="2:11">
      <c r="B27193" s="10"/>
      <c r="C27193"/>
      <c r="D27193"/>
      <c r="E27193"/>
      <c r="F27193"/>
      <c r="G27193"/>
      <c r="H27193"/>
      <c r="I27193" s="10"/>
      <c r="J27193" s="24"/>
      <c r="K27193"/>
    </row>
    <row r="27194" spans="2:11">
      <c r="B27194" s="10"/>
      <c r="C27194"/>
      <c r="D27194"/>
      <c r="E27194"/>
      <c r="F27194"/>
      <c r="G27194"/>
      <c r="H27194"/>
      <c r="I27194" s="10"/>
      <c r="J27194" s="24"/>
      <c r="K27194"/>
    </row>
    <row r="27195" spans="2:11">
      <c r="B27195" s="10"/>
      <c r="C27195"/>
      <c r="D27195"/>
      <c r="E27195"/>
      <c r="F27195"/>
      <c r="G27195"/>
      <c r="H27195"/>
      <c r="I27195" s="10"/>
      <c r="J27195" s="24"/>
      <c r="K27195"/>
    </row>
    <row r="27196" spans="2:11">
      <c r="B27196" s="10"/>
      <c r="C27196"/>
      <c r="D27196"/>
      <c r="E27196"/>
      <c r="F27196"/>
      <c r="G27196"/>
      <c r="H27196"/>
      <c r="I27196" s="10"/>
      <c r="J27196" s="24"/>
      <c r="K27196"/>
    </row>
    <row r="27197" spans="2:11">
      <c r="B27197" s="10"/>
      <c r="C27197"/>
      <c r="D27197"/>
      <c r="E27197"/>
      <c r="F27197"/>
      <c r="G27197"/>
      <c r="H27197"/>
      <c r="I27197" s="10"/>
      <c r="J27197" s="24"/>
      <c r="K27197"/>
    </row>
    <row r="27198" spans="2:11">
      <c r="B27198" s="10"/>
      <c r="C27198"/>
      <c r="D27198"/>
      <c r="E27198"/>
      <c r="F27198"/>
      <c r="G27198"/>
      <c r="H27198"/>
      <c r="I27198" s="10"/>
      <c r="J27198" s="24"/>
      <c r="K27198"/>
    </row>
    <row r="27199" spans="2:11">
      <c r="B27199" s="10"/>
      <c r="C27199"/>
      <c r="D27199"/>
      <c r="E27199"/>
      <c r="F27199"/>
      <c r="G27199"/>
      <c r="H27199"/>
      <c r="I27199" s="10"/>
      <c r="J27199" s="24"/>
      <c r="K27199"/>
    </row>
    <row r="27200" spans="2:11">
      <c r="B27200" s="10"/>
      <c r="C27200"/>
      <c r="D27200"/>
      <c r="E27200"/>
      <c r="F27200"/>
      <c r="G27200"/>
      <c r="H27200"/>
      <c r="I27200" s="10"/>
      <c r="J27200" s="24"/>
      <c r="K27200"/>
    </row>
    <row r="27201" spans="2:11">
      <c r="B27201" s="10"/>
      <c r="C27201"/>
      <c r="D27201"/>
      <c r="E27201"/>
      <c r="F27201"/>
      <c r="G27201"/>
      <c r="H27201"/>
      <c r="I27201" s="10"/>
      <c r="J27201" s="24"/>
      <c r="K27201"/>
    </row>
    <row r="27202" spans="2:11">
      <c r="B27202" s="10"/>
      <c r="C27202"/>
      <c r="D27202"/>
      <c r="E27202"/>
      <c r="F27202"/>
      <c r="G27202"/>
      <c r="H27202"/>
      <c r="I27202" s="10"/>
      <c r="J27202" s="24"/>
      <c r="K27202"/>
    </row>
    <row r="27203" spans="2:11">
      <c r="B27203" s="10"/>
      <c r="C27203"/>
      <c r="D27203"/>
      <c r="E27203"/>
      <c r="F27203"/>
      <c r="G27203"/>
      <c r="H27203"/>
      <c r="I27203" s="10"/>
      <c r="J27203" s="24"/>
      <c r="K27203"/>
    </row>
    <row r="27204" spans="2:11">
      <c r="B27204" s="10"/>
      <c r="C27204"/>
      <c r="D27204"/>
      <c r="E27204"/>
      <c r="F27204"/>
      <c r="G27204"/>
      <c r="H27204"/>
      <c r="I27204" s="10"/>
      <c r="J27204" s="24"/>
      <c r="K27204"/>
    </row>
    <row r="27205" spans="2:11">
      <c r="B27205" s="10"/>
      <c r="C27205"/>
      <c r="D27205"/>
      <c r="E27205"/>
      <c r="F27205"/>
      <c r="G27205"/>
      <c r="H27205"/>
      <c r="I27205" s="10"/>
      <c r="J27205" s="24"/>
      <c r="K27205"/>
    </row>
    <row r="27206" spans="2:11">
      <c r="B27206" s="10"/>
      <c r="C27206"/>
      <c r="D27206"/>
      <c r="E27206"/>
      <c r="F27206"/>
      <c r="G27206"/>
      <c r="H27206"/>
      <c r="I27206" s="10"/>
      <c r="J27206" s="24"/>
      <c r="K27206"/>
    </row>
    <row r="27207" spans="2:11">
      <c r="B27207" s="10"/>
      <c r="C27207"/>
      <c r="D27207"/>
      <c r="E27207"/>
      <c r="F27207"/>
      <c r="G27207"/>
      <c r="H27207"/>
      <c r="I27207" s="10"/>
      <c r="J27207" s="24"/>
      <c r="K27207"/>
    </row>
    <row r="27208" spans="2:11">
      <c r="B27208" s="10"/>
      <c r="C27208"/>
      <c r="D27208"/>
      <c r="E27208"/>
      <c r="F27208"/>
      <c r="G27208"/>
      <c r="H27208"/>
      <c r="I27208" s="10"/>
      <c r="J27208" s="24"/>
      <c r="K27208"/>
    </row>
    <row r="27209" spans="2:11">
      <c r="B27209" s="10"/>
      <c r="C27209"/>
      <c r="D27209"/>
      <c r="E27209"/>
      <c r="F27209"/>
      <c r="G27209"/>
      <c r="H27209"/>
      <c r="I27209" s="10"/>
      <c r="J27209" s="24"/>
      <c r="K27209"/>
    </row>
    <row r="27210" spans="2:11">
      <c r="B27210" s="10"/>
      <c r="C27210"/>
      <c r="D27210"/>
      <c r="E27210"/>
      <c r="F27210"/>
      <c r="G27210"/>
      <c r="H27210"/>
      <c r="I27210" s="10"/>
      <c r="J27210" s="24"/>
      <c r="K27210"/>
    </row>
    <row r="27211" spans="2:11">
      <c r="B27211" s="10"/>
      <c r="C27211"/>
      <c r="D27211"/>
      <c r="E27211"/>
      <c r="F27211"/>
      <c r="G27211"/>
      <c r="H27211"/>
      <c r="I27211" s="10"/>
      <c r="J27211" s="24"/>
      <c r="K27211"/>
    </row>
    <row r="27212" spans="2:11">
      <c r="B27212" s="10"/>
      <c r="C27212"/>
      <c r="D27212"/>
      <c r="E27212"/>
      <c r="F27212"/>
      <c r="G27212"/>
      <c r="H27212"/>
      <c r="I27212" s="10"/>
      <c r="J27212" s="24"/>
      <c r="K27212"/>
    </row>
    <row r="27213" spans="2:11">
      <c r="B27213" s="10"/>
      <c r="C27213"/>
      <c r="D27213"/>
      <c r="E27213"/>
      <c r="F27213"/>
      <c r="G27213"/>
      <c r="H27213"/>
      <c r="I27213" s="10"/>
      <c r="J27213" s="24"/>
      <c r="K27213"/>
    </row>
    <row r="27214" spans="2:11">
      <c r="B27214" s="10"/>
      <c r="C27214"/>
      <c r="D27214"/>
      <c r="E27214"/>
      <c r="F27214"/>
      <c r="G27214"/>
      <c r="H27214"/>
      <c r="I27214" s="10"/>
      <c r="J27214" s="24"/>
      <c r="K27214"/>
    </row>
    <row r="27215" spans="2:11">
      <c r="B27215" s="10"/>
      <c r="C27215"/>
      <c r="D27215"/>
      <c r="E27215"/>
      <c r="F27215"/>
      <c r="G27215"/>
      <c r="H27215"/>
      <c r="I27215" s="10"/>
      <c r="J27215" s="24"/>
      <c r="K27215"/>
    </row>
    <row r="27216" spans="2:11">
      <c r="B27216" s="10"/>
      <c r="C27216"/>
      <c r="D27216"/>
      <c r="E27216"/>
      <c r="F27216"/>
      <c r="G27216"/>
      <c r="H27216"/>
      <c r="I27216" s="10"/>
      <c r="J27216" s="24"/>
      <c r="K27216"/>
    </row>
    <row r="27217" spans="2:11">
      <c r="B27217" s="10"/>
      <c r="C27217"/>
      <c r="D27217"/>
      <c r="E27217"/>
      <c r="F27217"/>
      <c r="G27217"/>
      <c r="H27217"/>
      <c r="I27217" s="10"/>
      <c r="J27217" s="24"/>
      <c r="K27217"/>
    </row>
    <row r="27218" spans="2:11">
      <c r="B27218" s="10"/>
      <c r="C27218"/>
      <c r="D27218"/>
      <c r="E27218"/>
      <c r="F27218"/>
      <c r="G27218"/>
      <c r="H27218"/>
      <c r="I27218" s="10"/>
      <c r="J27218" s="24"/>
      <c r="K27218"/>
    </row>
    <row r="27219" spans="2:11">
      <c r="B27219" s="10"/>
      <c r="C27219"/>
      <c r="D27219"/>
      <c r="E27219"/>
      <c r="F27219"/>
      <c r="G27219"/>
      <c r="H27219"/>
      <c r="I27219" s="10"/>
      <c r="J27219" s="24"/>
      <c r="K27219"/>
    </row>
    <row r="27220" spans="2:11">
      <c r="B27220" s="10"/>
      <c r="C27220"/>
      <c r="D27220"/>
      <c r="E27220"/>
      <c r="F27220"/>
      <c r="G27220"/>
      <c r="H27220"/>
      <c r="I27220" s="10"/>
      <c r="J27220" s="24"/>
      <c r="K27220"/>
    </row>
    <row r="27221" spans="2:11">
      <c r="B27221" s="10"/>
      <c r="C27221"/>
      <c r="D27221"/>
      <c r="E27221"/>
      <c r="F27221"/>
      <c r="G27221"/>
      <c r="H27221"/>
      <c r="I27221" s="10"/>
      <c r="J27221" s="24"/>
      <c r="K27221"/>
    </row>
    <row r="27222" spans="2:11">
      <c r="B27222" s="10"/>
      <c r="C27222"/>
      <c r="D27222"/>
      <c r="E27222"/>
      <c r="F27222"/>
      <c r="G27222"/>
      <c r="H27222"/>
      <c r="I27222" s="10"/>
      <c r="J27222" s="24"/>
      <c r="K27222"/>
    </row>
    <row r="27223" spans="2:11">
      <c r="B27223" s="10"/>
      <c r="C27223"/>
      <c r="D27223"/>
      <c r="E27223"/>
      <c r="F27223"/>
      <c r="G27223"/>
      <c r="H27223"/>
      <c r="I27223" s="10"/>
      <c r="J27223" s="24"/>
      <c r="K27223"/>
    </row>
    <row r="27224" spans="2:11">
      <c r="B27224" s="10"/>
      <c r="C27224"/>
      <c r="D27224"/>
      <c r="E27224"/>
      <c r="F27224"/>
      <c r="G27224"/>
      <c r="H27224"/>
      <c r="I27224" s="10"/>
      <c r="J27224" s="24"/>
      <c r="K27224"/>
    </row>
    <row r="27225" spans="2:11">
      <c r="B27225" s="10"/>
      <c r="C27225"/>
      <c r="D27225"/>
      <c r="E27225"/>
      <c r="F27225"/>
      <c r="G27225"/>
      <c r="H27225"/>
      <c r="I27225" s="10"/>
      <c r="J27225" s="24"/>
      <c r="K27225"/>
    </row>
    <row r="27226" spans="2:11">
      <c r="B27226" s="10"/>
      <c r="C27226"/>
      <c r="D27226"/>
      <c r="E27226"/>
      <c r="F27226"/>
      <c r="G27226"/>
      <c r="H27226"/>
      <c r="I27226" s="10"/>
      <c r="J27226" s="24"/>
      <c r="K27226"/>
    </row>
    <row r="27227" spans="2:11">
      <c r="B27227" s="10"/>
      <c r="C27227"/>
      <c r="D27227"/>
      <c r="E27227"/>
      <c r="F27227"/>
      <c r="G27227"/>
      <c r="H27227"/>
      <c r="I27227" s="10"/>
      <c r="J27227" s="24"/>
      <c r="K27227"/>
    </row>
    <row r="27228" spans="2:11">
      <c r="B27228" s="10"/>
      <c r="C27228"/>
      <c r="D27228"/>
      <c r="E27228"/>
      <c r="F27228"/>
      <c r="G27228"/>
      <c r="H27228"/>
      <c r="I27228" s="10"/>
      <c r="J27228" s="24"/>
      <c r="K27228"/>
    </row>
    <row r="27229" spans="2:11">
      <c r="B27229" s="10"/>
      <c r="C27229"/>
      <c r="D27229"/>
      <c r="E27229"/>
      <c r="F27229"/>
      <c r="G27229"/>
      <c r="H27229"/>
      <c r="I27229" s="10"/>
      <c r="J27229" s="24"/>
      <c r="K27229"/>
    </row>
    <row r="27230" spans="2:11">
      <c r="B27230" s="10"/>
      <c r="C27230"/>
      <c r="D27230"/>
      <c r="E27230"/>
      <c r="F27230"/>
      <c r="G27230"/>
      <c r="H27230"/>
      <c r="I27230" s="10"/>
      <c r="J27230" s="24"/>
      <c r="K27230"/>
    </row>
    <row r="27231" spans="2:11">
      <c r="B27231" s="10"/>
      <c r="C27231"/>
      <c r="D27231"/>
      <c r="E27231"/>
      <c r="F27231"/>
      <c r="G27231"/>
      <c r="H27231"/>
      <c r="I27231" s="10"/>
      <c r="J27231" s="24"/>
      <c r="K27231"/>
    </row>
    <row r="27232" spans="2:11">
      <c r="B27232" s="10"/>
      <c r="C27232"/>
      <c r="D27232"/>
      <c r="E27232"/>
      <c r="F27232"/>
      <c r="G27232"/>
      <c r="H27232"/>
      <c r="I27232" s="10"/>
      <c r="J27232" s="24"/>
      <c r="K27232"/>
    </row>
    <row r="27233" spans="2:11">
      <c r="B27233" s="10"/>
      <c r="C27233"/>
      <c r="D27233"/>
      <c r="E27233"/>
      <c r="F27233"/>
      <c r="G27233"/>
      <c r="H27233"/>
      <c r="I27233" s="10"/>
      <c r="J27233" s="24"/>
      <c r="K27233"/>
    </row>
    <row r="27234" spans="2:11">
      <c r="B27234" s="10"/>
      <c r="C27234"/>
      <c r="D27234"/>
      <c r="E27234"/>
      <c r="F27234"/>
      <c r="G27234"/>
      <c r="H27234"/>
      <c r="I27234" s="10"/>
      <c r="J27234" s="24"/>
      <c r="K27234"/>
    </row>
    <row r="27235" spans="2:11">
      <c r="B27235" s="10"/>
      <c r="C27235"/>
      <c r="D27235"/>
      <c r="E27235"/>
      <c r="F27235"/>
      <c r="G27235"/>
      <c r="H27235"/>
      <c r="I27235" s="10"/>
      <c r="J27235" s="24"/>
      <c r="K27235"/>
    </row>
    <row r="27236" spans="2:11">
      <c r="B27236" s="10"/>
      <c r="C27236"/>
      <c r="D27236"/>
      <c r="E27236"/>
      <c r="F27236"/>
      <c r="G27236"/>
      <c r="H27236"/>
      <c r="I27236" s="10"/>
      <c r="J27236" s="24"/>
      <c r="K27236"/>
    </row>
    <row r="27237" spans="2:11">
      <c r="B27237" s="10"/>
      <c r="C27237"/>
      <c r="D27237"/>
      <c r="E27237"/>
      <c r="F27237"/>
      <c r="G27237"/>
      <c r="H27237"/>
      <c r="I27237" s="10"/>
      <c r="J27237" s="24"/>
      <c r="K27237"/>
    </row>
    <row r="27238" spans="2:11">
      <c r="B27238" s="10"/>
      <c r="C27238"/>
      <c r="D27238"/>
      <c r="E27238"/>
      <c r="F27238"/>
      <c r="G27238"/>
      <c r="H27238"/>
      <c r="I27238" s="10"/>
      <c r="J27238" s="24"/>
      <c r="K27238"/>
    </row>
    <row r="27239" spans="2:11">
      <c r="B27239" s="10"/>
      <c r="C27239"/>
      <c r="D27239"/>
      <c r="E27239"/>
      <c r="F27239"/>
      <c r="G27239"/>
      <c r="H27239"/>
      <c r="I27239" s="10"/>
      <c r="J27239" s="24"/>
      <c r="K27239"/>
    </row>
    <row r="27240" spans="2:11">
      <c r="B27240" s="10"/>
      <c r="C27240"/>
      <c r="D27240"/>
      <c r="E27240"/>
      <c r="F27240"/>
      <c r="G27240"/>
      <c r="H27240"/>
      <c r="I27240" s="10"/>
      <c r="J27240" s="24"/>
      <c r="K27240"/>
    </row>
    <row r="27241" spans="2:11">
      <c r="B27241" s="10"/>
      <c r="C27241"/>
      <c r="D27241"/>
      <c r="E27241"/>
      <c r="F27241"/>
      <c r="G27241"/>
      <c r="H27241"/>
      <c r="I27241" s="10"/>
      <c r="J27241" s="24"/>
      <c r="K27241"/>
    </row>
    <row r="27242" spans="2:11">
      <c r="B27242" s="10"/>
      <c r="C27242"/>
      <c r="D27242"/>
      <c r="E27242"/>
      <c r="F27242"/>
      <c r="G27242"/>
      <c r="H27242"/>
      <c r="I27242" s="10"/>
      <c r="J27242" s="24"/>
      <c r="K27242"/>
    </row>
    <row r="27243" spans="2:11">
      <c r="B27243" s="10"/>
      <c r="C27243"/>
      <c r="D27243"/>
      <c r="E27243"/>
      <c r="F27243"/>
      <c r="G27243"/>
      <c r="H27243"/>
      <c r="I27243" s="10"/>
      <c r="J27243" s="24"/>
      <c r="K27243"/>
    </row>
    <row r="27244" spans="2:11">
      <c r="B27244" s="10"/>
      <c r="C27244"/>
      <c r="D27244"/>
      <c r="E27244"/>
      <c r="F27244"/>
      <c r="G27244"/>
      <c r="H27244"/>
      <c r="I27244" s="10"/>
      <c r="J27244" s="24"/>
      <c r="K27244"/>
    </row>
    <row r="27245" spans="2:11">
      <c r="B27245" s="10"/>
      <c r="C27245"/>
      <c r="D27245"/>
      <c r="E27245"/>
      <c r="F27245"/>
      <c r="G27245"/>
      <c r="H27245"/>
      <c r="I27245" s="10"/>
      <c r="J27245" s="24"/>
      <c r="K27245"/>
    </row>
    <row r="27246" spans="2:11">
      <c r="B27246" s="10"/>
      <c r="C27246"/>
      <c r="D27246"/>
      <c r="E27246"/>
      <c r="F27246"/>
      <c r="G27246"/>
      <c r="H27246"/>
      <c r="I27246" s="10"/>
      <c r="J27246" s="24"/>
      <c r="K27246"/>
    </row>
    <row r="27247" spans="2:11">
      <c r="B27247" s="10"/>
      <c r="C27247"/>
      <c r="D27247"/>
      <c r="E27247"/>
      <c r="F27247"/>
      <c r="G27247"/>
      <c r="H27247"/>
      <c r="I27247" s="10"/>
      <c r="J27247" s="24"/>
      <c r="K27247"/>
    </row>
    <row r="27248" spans="2:11">
      <c r="B27248" s="10"/>
      <c r="C27248"/>
      <c r="D27248"/>
      <c r="E27248"/>
      <c r="F27248"/>
      <c r="G27248"/>
      <c r="H27248"/>
      <c r="I27248" s="10"/>
      <c r="J27248" s="24"/>
      <c r="K27248"/>
    </row>
    <row r="27249" spans="2:11">
      <c r="B27249" s="10"/>
      <c r="C27249"/>
      <c r="D27249"/>
      <c r="E27249"/>
      <c r="F27249"/>
      <c r="G27249"/>
      <c r="H27249"/>
      <c r="I27249" s="10"/>
      <c r="J27249" s="24"/>
      <c r="K27249"/>
    </row>
    <row r="27250" spans="2:11">
      <c r="B27250" s="10"/>
      <c r="C27250"/>
      <c r="D27250"/>
      <c r="E27250"/>
      <c r="F27250"/>
      <c r="G27250"/>
      <c r="H27250"/>
      <c r="I27250" s="10"/>
      <c r="J27250" s="24"/>
      <c r="K27250"/>
    </row>
    <row r="27251" spans="2:11">
      <c r="B27251" s="10"/>
      <c r="C27251"/>
      <c r="D27251"/>
      <c r="E27251"/>
      <c r="F27251"/>
      <c r="G27251"/>
      <c r="H27251"/>
      <c r="I27251" s="10"/>
      <c r="J27251" s="24"/>
      <c r="K27251"/>
    </row>
    <row r="27252" spans="2:11">
      <c r="B27252" s="10"/>
      <c r="C27252"/>
      <c r="D27252"/>
      <c r="E27252"/>
      <c r="F27252"/>
      <c r="G27252"/>
      <c r="H27252"/>
      <c r="I27252" s="10"/>
      <c r="J27252" s="24"/>
      <c r="K27252"/>
    </row>
    <row r="27253" spans="2:11">
      <c r="B27253" s="10"/>
      <c r="C27253"/>
      <c r="D27253"/>
      <c r="E27253"/>
      <c r="F27253"/>
      <c r="G27253"/>
      <c r="H27253"/>
      <c r="I27253" s="10"/>
      <c r="J27253" s="24"/>
      <c r="K27253"/>
    </row>
    <row r="27254" spans="2:11">
      <c r="B27254" s="10"/>
      <c r="C27254"/>
      <c r="D27254"/>
      <c r="E27254"/>
      <c r="F27254"/>
      <c r="G27254"/>
      <c r="H27254"/>
      <c r="I27254" s="10"/>
      <c r="J27254" s="24"/>
      <c r="K27254"/>
    </row>
    <row r="27255" spans="2:11">
      <c r="B27255" s="10"/>
      <c r="C27255"/>
      <c r="D27255"/>
      <c r="E27255"/>
      <c r="F27255"/>
      <c r="G27255"/>
      <c r="H27255"/>
      <c r="I27255" s="10"/>
      <c r="J27255" s="24"/>
      <c r="K27255"/>
    </row>
    <row r="27256" spans="2:11">
      <c r="B27256" s="10"/>
      <c r="C27256"/>
      <c r="D27256"/>
      <c r="E27256"/>
      <c r="F27256"/>
      <c r="G27256"/>
      <c r="H27256"/>
      <c r="I27256" s="10"/>
      <c r="J27256" s="24"/>
      <c r="K27256"/>
    </row>
    <row r="27257" spans="2:11">
      <c r="B27257" s="10"/>
      <c r="C27257"/>
      <c r="D27257"/>
      <c r="E27257"/>
      <c r="F27257"/>
      <c r="G27257"/>
      <c r="H27257"/>
      <c r="I27257" s="10"/>
      <c r="J27257" s="24"/>
      <c r="K27257"/>
    </row>
    <row r="27258" spans="2:11">
      <c r="B27258" s="10"/>
      <c r="C27258"/>
      <c r="D27258"/>
      <c r="E27258"/>
      <c r="F27258"/>
      <c r="G27258"/>
      <c r="H27258"/>
      <c r="I27258" s="10"/>
      <c r="J27258" s="24"/>
      <c r="K27258"/>
    </row>
    <row r="27259" spans="2:11">
      <c r="B27259" s="10"/>
      <c r="C27259"/>
      <c r="D27259"/>
      <c r="E27259"/>
      <c r="F27259"/>
      <c r="G27259"/>
      <c r="H27259"/>
      <c r="I27259" s="10"/>
      <c r="J27259" s="24"/>
      <c r="K27259"/>
    </row>
    <row r="27260" spans="2:11">
      <c r="B27260" s="10"/>
      <c r="C27260"/>
      <c r="D27260"/>
      <c r="E27260"/>
      <c r="F27260"/>
      <c r="G27260"/>
      <c r="H27260"/>
      <c r="I27260" s="10"/>
      <c r="J27260" s="24"/>
      <c r="K27260"/>
    </row>
    <row r="27261" spans="2:11">
      <c r="B27261" s="10"/>
      <c r="C27261"/>
      <c r="D27261"/>
      <c r="E27261"/>
      <c r="F27261"/>
      <c r="G27261"/>
      <c r="H27261"/>
      <c r="I27261" s="10"/>
      <c r="J27261" s="24"/>
      <c r="K27261"/>
    </row>
    <row r="27262" spans="2:11">
      <c r="B27262" s="10"/>
      <c r="C27262"/>
      <c r="D27262"/>
      <c r="E27262"/>
      <c r="F27262"/>
      <c r="G27262"/>
      <c r="H27262"/>
      <c r="I27262" s="10"/>
      <c r="J27262" s="24"/>
      <c r="K27262"/>
    </row>
    <row r="27263" spans="2:11">
      <c r="B27263" s="10"/>
      <c r="C27263"/>
      <c r="D27263"/>
      <c r="E27263"/>
      <c r="F27263"/>
      <c r="G27263"/>
      <c r="H27263"/>
      <c r="I27263" s="10"/>
      <c r="J27263" s="24"/>
      <c r="K27263"/>
    </row>
    <row r="27264" spans="2:11">
      <c r="B27264" s="10"/>
      <c r="C27264"/>
      <c r="D27264"/>
      <c r="E27264"/>
      <c r="F27264"/>
      <c r="G27264"/>
      <c r="H27264"/>
      <c r="I27264" s="10"/>
      <c r="J27264" s="24"/>
      <c r="K27264"/>
    </row>
    <row r="27265" spans="2:11">
      <c r="B27265" s="10"/>
      <c r="C27265"/>
      <c r="D27265"/>
      <c r="E27265"/>
      <c r="F27265"/>
      <c r="G27265"/>
      <c r="H27265"/>
      <c r="I27265" s="10"/>
      <c r="J27265" s="24"/>
      <c r="K27265"/>
    </row>
    <row r="27266" spans="2:11">
      <c r="B27266" s="10"/>
      <c r="C27266"/>
      <c r="D27266"/>
      <c r="E27266"/>
      <c r="F27266"/>
      <c r="G27266"/>
      <c r="H27266"/>
      <c r="I27266" s="10"/>
      <c r="J27266" s="24"/>
      <c r="K27266"/>
    </row>
    <row r="27267" spans="2:11">
      <c r="B27267" s="10"/>
      <c r="C27267"/>
      <c r="D27267"/>
      <c r="E27267"/>
      <c r="F27267"/>
      <c r="G27267"/>
      <c r="H27267"/>
      <c r="I27267" s="10"/>
      <c r="J27267" s="24"/>
      <c r="K27267"/>
    </row>
    <row r="27268" spans="2:11">
      <c r="B27268" s="10"/>
      <c r="C27268"/>
      <c r="D27268"/>
      <c r="E27268"/>
      <c r="F27268"/>
      <c r="G27268"/>
      <c r="H27268"/>
      <c r="I27268" s="10"/>
      <c r="J27268" s="24"/>
      <c r="K27268"/>
    </row>
    <row r="27269" spans="2:11">
      <c r="B27269" s="10"/>
      <c r="C27269"/>
      <c r="D27269"/>
      <c r="E27269"/>
      <c r="F27269"/>
      <c r="G27269"/>
      <c r="H27269"/>
      <c r="I27269" s="10"/>
      <c r="J27269" s="24"/>
      <c r="K27269"/>
    </row>
    <row r="27270" spans="2:11">
      <c r="B27270" s="10"/>
      <c r="C27270"/>
      <c r="D27270"/>
      <c r="E27270"/>
      <c r="F27270"/>
      <c r="G27270"/>
      <c r="H27270"/>
      <c r="I27270" s="10"/>
      <c r="J27270" s="24"/>
      <c r="K27270"/>
    </row>
    <row r="27271" spans="2:11">
      <c r="B27271" s="10"/>
      <c r="C27271"/>
      <c r="D27271"/>
      <c r="E27271"/>
      <c r="F27271"/>
      <c r="G27271"/>
      <c r="H27271"/>
      <c r="I27271" s="10"/>
      <c r="J27271" s="24"/>
      <c r="K27271"/>
    </row>
    <row r="27272" spans="2:11">
      <c r="B27272" s="10"/>
      <c r="C27272"/>
      <c r="D27272"/>
      <c r="E27272"/>
      <c r="F27272"/>
      <c r="G27272"/>
      <c r="H27272"/>
      <c r="I27272" s="10"/>
      <c r="J27272" s="24"/>
      <c r="K27272"/>
    </row>
    <row r="27273" spans="2:11">
      <c r="B27273" s="10"/>
      <c r="C27273"/>
      <c r="D27273"/>
      <c r="E27273"/>
      <c r="F27273"/>
      <c r="G27273"/>
      <c r="H27273"/>
      <c r="I27273" s="10"/>
      <c r="J27273" s="24"/>
      <c r="K27273"/>
    </row>
    <row r="27274" spans="2:11">
      <c r="B27274" s="10"/>
      <c r="C27274"/>
      <c r="D27274"/>
      <c r="E27274"/>
      <c r="F27274"/>
      <c r="G27274"/>
      <c r="H27274"/>
      <c r="I27274" s="10"/>
      <c r="J27274" s="24"/>
      <c r="K27274"/>
    </row>
    <row r="27275" spans="2:11">
      <c r="B27275" s="10"/>
      <c r="C27275"/>
      <c r="D27275"/>
      <c r="E27275"/>
      <c r="F27275"/>
      <c r="G27275"/>
      <c r="H27275"/>
      <c r="I27275" s="10"/>
      <c r="J27275" s="24"/>
      <c r="K27275"/>
    </row>
    <row r="27276" spans="2:11">
      <c r="B27276" s="10"/>
      <c r="C27276"/>
      <c r="D27276"/>
      <c r="E27276"/>
      <c r="F27276"/>
      <c r="G27276"/>
      <c r="H27276"/>
      <c r="I27276" s="10"/>
      <c r="J27276" s="24"/>
      <c r="K27276"/>
    </row>
    <row r="27277" spans="2:11">
      <c r="B27277" s="10"/>
      <c r="C27277"/>
      <c r="D27277"/>
      <c r="E27277"/>
      <c r="F27277"/>
      <c r="G27277"/>
      <c r="H27277"/>
      <c r="I27277" s="10"/>
      <c r="J27277" s="24"/>
      <c r="K27277"/>
    </row>
    <row r="27278" spans="2:11">
      <c r="B27278" s="10"/>
      <c r="C27278"/>
      <c r="D27278"/>
      <c r="E27278"/>
      <c r="F27278"/>
      <c r="G27278"/>
      <c r="H27278"/>
      <c r="I27278" s="10"/>
      <c r="J27278" s="24"/>
      <c r="K27278"/>
    </row>
    <row r="27279" spans="2:11">
      <c r="B27279" s="10"/>
      <c r="C27279"/>
      <c r="D27279"/>
      <c r="E27279"/>
      <c r="F27279"/>
      <c r="G27279"/>
      <c r="H27279"/>
      <c r="I27279" s="10"/>
      <c r="J27279" s="24"/>
      <c r="K27279"/>
    </row>
    <row r="27280" spans="2:11">
      <c r="B27280" s="10"/>
      <c r="C27280"/>
      <c r="D27280"/>
      <c r="E27280"/>
      <c r="F27280"/>
      <c r="G27280"/>
      <c r="H27280"/>
      <c r="I27280" s="10"/>
      <c r="J27280" s="24"/>
      <c r="K27280"/>
    </row>
    <row r="27281" spans="2:11">
      <c r="B27281" s="10"/>
      <c r="C27281"/>
      <c r="D27281"/>
      <c r="E27281"/>
      <c r="F27281"/>
      <c r="G27281"/>
      <c r="H27281"/>
      <c r="I27281" s="10"/>
      <c r="J27281" s="24"/>
      <c r="K27281"/>
    </row>
    <row r="27282" spans="2:11">
      <c r="B27282" s="10"/>
      <c r="C27282"/>
      <c r="D27282"/>
      <c r="E27282"/>
      <c r="F27282"/>
      <c r="G27282"/>
      <c r="H27282"/>
      <c r="I27282" s="10"/>
      <c r="J27282" s="24"/>
      <c r="K27282"/>
    </row>
    <row r="27283" spans="2:11">
      <c r="B27283" s="10"/>
      <c r="C27283"/>
      <c r="D27283"/>
      <c r="E27283"/>
      <c r="F27283"/>
      <c r="G27283"/>
      <c r="H27283"/>
      <c r="I27283" s="10"/>
      <c r="J27283" s="24"/>
      <c r="K27283"/>
    </row>
    <row r="27284" spans="2:11">
      <c r="B27284" s="10"/>
      <c r="C27284"/>
      <c r="D27284"/>
      <c r="E27284"/>
      <c r="F27284"/>
      <c r="G27284"/>
      <c r="H27284"/>
      <c r="I27284" s="10"/>
      <c r="J27284" s="24"/>
      <c r="K27284"/>
    </row>
    <row r="27285" spans="2:11">
      <c r="B27285" s="10"/>
      <c r="C27285"/>
      <c r="D27285"/>
      <c r="E27285"/>
      <c r="F27285"/>
      <c r="G27285"/>
      <c r="H27285"/>
      <c r="I27285" s="10"/>
      <c r="J27285" s="24"/>
      <c r="K27285"/>
    </row>
    <row r="27286" spans="2:11">
      <c r="B27286" s="10"/>
      <c r="C27286"/>
      <c r="D27286"/>
      <c r="E27286"/>
      <c r="F27286"/>
      <c r="G27286"/>
      <c r="H27286"/>
      <c r="I27286" s="10"/>
      <c r="J27286" s="24"/>
      <c r="K27286"/>
    </row>
    <row r="27287" spans="2:11">
      <c r="B27287" s="10"/>
      <c r="C27287"/>
      <c r="D27287"/>
      <c r="E27287"/>
      <c r="F27287"/>
      <c r="G27287"/>
      <c r="H27287"/>
      <c r="I27287" s="10"/>
      <c r="J27287" s="24"/>
      <c r="K27287"/>
    </row>
    <row r="27288" spans="2:11">
      <c r="B27288" s="10"/>
      <c r="C27288"/>
      <c r="D27288"/>
      <c r="E27288"/>
      <c r="F27288"/>
      <c r="G27288"/>
      <c r="H27288"/>
      <c r="I27288" s="10"/>
      <c r="J27288" s="24"/>
      <c r="K27288"/>
    </row>
    <row r="27289" spans="2:11">
      <c r="B27289" s="10"/>
      <c r="C27289"/>
      <c r="D27289"/>
      <c r="E27289"/>
      <c r="F27289"/>
      <c r="G27289"/>
      <c r="H27289"/>
      <c r="I27289" s="10"/>
      <c r="J27289" s="24"/>
      <c r="K27289"/>
    </row>
    <row r="27290" spans="2:11">
      <c r="B27290" s="10"/>
      <c r="C27290"/>
      <c r="D27290"/>
      <c r="E27290"/>
      <c r="F27290"/>
      <c r="G27290"/>
      <c r="H27290"/>
      <c r="I27290" s="10"/>
      <c r="J27290" s="24"/>
      <c r="K27290"/>
    </row>
    <row r="27291" spans="2:11">
      <c r="B27291" s="10"/>
      <c r="C27291"/>
      <c r="D27291"/>
      <c r="E27291"/>
      <c r="F27291"/>
      <c r="G27291"/>
      <c r="H27291"/>
      <c r="I27291" s="10"/>
      <c r="J27291" s="24"/>
      <c r="K27291"/>
    </row>
    <row r="27292" spans="2:11">
      <c r="B27292" s="10"/>
      <c r="C27292"/>
      <c r="D27292"/>
      <c r="E27292"/>
      <c r="F27292"/>
      <c r="G27292"/>
      <c r="H27292"/>
      <c r="I27292" s="10"/>
      <c r="J27292" s="24"/>
      <c r="K27292"/>
    </row>
    <row r="27293" spans="2:11">
      <c r="B27293" s="10"/>
      <c r="C27293"/>
      <c r="D27293"/>
      <c r="E27293"/>
      <c r="F27293"/>
      <c r="G27293"/>
      <c r="H27293"/>
      <c r="I27293" s="10"/>
      <c r="J27293" s="24"/>
      <c r="K27293"/>
    </row>
    <row r="27294" spans="2:11">
      <c r="B27294" s="10"/>
      <c r="C27294"/>
      <c r="D27294"/>
      <c r="E27294"/>
      <c r="F27294"/>
      <c r="G27294"/>
      <c r="H27294"/>
      <c r="I27294" s="10"/>
      <c r="J27294" s="24"/>
      <c r="K27294"/>
    </row>
    <row r="27295" spans="2:11">
      <c r="B27295" s="10"/>
      <c r="C27295"/>
      <c r="D27295"/>
      <c r="E27295"/>
      <c r="F27295"/>
      <c r="G27295"/>
      <c r="H27295"/>
      <c r="I27295" s="10"/>
      <c r="J27295" s="24"/>
      <c r="K27295"/>
    </row>
    <row r="27296" spans="2:11">
      <c r="B27296" s="10"/>
      <c r="C27296"/>
      <c r="D27296"/>
      <c r="E27296"/>
      <c r="F27296"/>
      <c r="G27296"/>
      <c r="H27296"/>
      <c r="I27296" s="10"/>
      <c r="J27296" s="24"/>
      <c r="K27296"/>
    </row>
    <row r="27297" spans="2:11">
      <c r="B27297" s="10"/>
      <c r="C27297"/>
      <c r="D27297"/>
      <c r="E27297"/>
      <c r="F27297"/>
      <c r="G27297"/>
      <c r="H27297"/>
      <c r="I27297" s="10"/>
      <c r="J27297" s="24"/>
      <c r="K27297"/>
    </row>
    <row r="27298" spans="2:11">
      <c r="B27298" s="10"/>
      <c r="C27298"/>
      <c r="D27298"/>
      <c r="E27298"/>
      <c r="F27298"/>
      <c r="G27298"/>
      <c r="H27298"/>
      <c r="I27298" s="10"/>
      <c r="J27298" s="24"/>
      <c r="K27298"/>
    </row>
    <row r="27299" spans="2:11">
      <c r="B27299" s="10"/>
      <c r="C27299"/>
      <c r="D27299"/>
      <c r="E27299"/>
      <c r="F27299"/>
      <c r="G27299"/>
      <c r="H27299"/>
      <c r="I27299" s="10"/>
      <c r="J27299" s="24"/>
      <c r="K27299"/>
    </row>
    <row r="27300" spans="2:11">
      <c r="B27300" s="10"/>
      <c r="C27300"/>
      <c r="D27300"/>
      <c r="E27300"/>
      <c r="F27300"/>
      <c r="G27300"/>
      <c r="H27300"/>
      <c r="I27300" s="10"/>
      <c r="J27300" s="24"/>
      <c r="K27300"/>
    </row>
    <row r="27301" spans="2:11">
      <c r="B27301" s="10"/>
      <c r="C27301"/>
      <c r="D27301"/>
      <c r="E27301"/>
      <c r="F27301"/>
      <c r="G27301"/>
      <c r="H27301"/>
      <c r="I27301" s="10"/>
      <c r="J27301" s="24"/>
      <c r="K27301"/>
    </row>
    <row r="27302" spans="2:11">
      <c r="B27302" s="10"/>
      <c r="C27302"/>
      <c r="D27302"/>
      <c r="E27302"/>
      <c r="F27302"/>
      <c r="G27302"/>
      <c r="H27302"/>
      <c r="I27302" s="10"/>
      <c r="J27302" s="24"/>
      <c r="K27302"/>
    </row>
    <row r="27303" spans="2:11">
      <c r="B27303" s="10"/>
      <c r="C27303"/>
      <c r="D27303"/>
      <c r="E27303"/>
      <c r="F27303"/>
      <c r="G27303"/>
      <c r="H27303"/>
      <c r="I27303" s="10"/>
      <c r="J27303" s="24"/>
      <c r="K27303"/>
    </row>
    <row r="27304" spans="2:11">
      <c r="B27304" s="10"/>
      <c r="C27304"/>
      <c r="D27304"/>
      <c r="E27304"/>
      <c r="F27304"/>
      <c r="G27304"/>
      <c r="H27304"/>
      <c r="I27304" s="10"/>
      <c r="J27304" s="24"/>
      <c r="K27304"/>
    </row>
    <row r="27305" spans="2:11">
      <c r="B27305" s="10"/>
      <c r="C27305"/>
      <c r="D27305"/>
      <c r="E27305"/>
      <c r="F27305"/>
      <c r="G27305"/>
      <c r="H27305"/>
      <c r="I27305" s="10"/>
      <c r="J27305" s="24"/>
      <c r="K27305"/>
    </row>
    <row r="27306" spans="2:11">
      <c r="B27306" s="10"/>
      <c r="C27306"/>
      <c r="D27306"/>
      <c r="E27306"/>
      <c r="F27306"/>
      <c r="G27306"/>
      <c r="H27306"/>
      <c r="I27306" s="10"/>
      <c r="J27306" s="24"/>
      <c r="K27306"/>
    </row>
    <row r="27307" spans="2:11">
      <c r="B27307" s="10"/>
      <c r="C27307"/>
      <c r="D27307"/>
      <c r="E27307"/>
      <c r="F27307"/>
      <c r="G27307"/>
      <c r="H27307"/>
      <c r="I27307" s="10"/>
      <c r="J27307" s="24"/>
      <c r="K27307"/>
    </row>
    <row r="27308" spans="2:11">
      <c r="B27308" s="10"/>
      <c r="C27308"/>
      <c r="D27308"/>
      <c r="E27308"/>
      <c r="F27308"/>
      <c r="G27308"/>
      <c r="H27308"/>
      <c r="I27308" s="10"/>
      <c r="J27308" s="24"/>
      <c r="K27308"/>
    </row>
    <row r="27309" spans="2:11">
      <c r="B27309" s="10"/>
      <c r="C27309"/>
      <c r="D27309"/>
      <c r="E27309"/>
      <c r="F27309"/>
      <c r="G27309"/>
      <c r="H27309"/>
      <c r="I27309" s="10"/>
      <c r="J27309" s="24"/>
      <c r="K27309"/>
    </row>
    <row r="27310" spans="2:11">
      <c r="B27310" s="10"/>
      <c r="C27310"/>
      <c r="D27310"/>
      <c r="E27310"/>
      <c r="F27310"/>
      <c r="G27310"/>
      <c r="H27310"/>
      <c r="I27310" s="10"/>
      <c r="J27310" s="24"/>
      <c r="K27310"/>
    </row>
    <row r="27311" spans="2:11">
      <c r="B27311" s="10"/>
      <c r="C27311"/>
      <c r="D27311"/>
      <c r="E27311"/>
      <c r="F27311"/>
      <c r="G27311"/>
      <c r="H27311"/>
      <c r="I27311" s="10"/>
      <c r="J27311" s="24"/>
      <c r="K27311"/>
    </row>
    <row r="27312" spans="2:11">
      <c r="B27312" s="10"/>
      <c r="C27312"/>
      <c r="D27312"/>
      <c r="E27312"/>
      <c r="F27312"/>
      <c r="G27312"/>
      <c r="H27312"/>
      <c r="I27312" s="10"/>
      <c r="J27312" s="24"/>
      <c r="K27312"/>
    </row>
    <row r="27313" spans="2:11">
      <c r="B27313" s="10"/>
      <c r="C27313"/>
      <c r="D27313"/>
      <c r="E27313"/>
      <c r="F27313"/>
      <c r="G27313"/>
      <c r="H27313"/>
      <c r="I27313" s="10"/>
      <c r="J27313" s="24"/>
      <c r="K27313"/>
    </row>
    <row r="27314" spans="2:11">
      <c r="B27314" s="10"/>
      <c r="C27314"/>
      <c r="D27314"/>
      <c r="E27314"/>
      <c r="F27314"/>
      <c r="G27314"/>
      <c r="H27314"/>
      <c r="I27314" s="10"/>
      <c r="J27314" s="24"/>
      <c r="K27314"/>
    </row>
    <row r="27315" spans="2:11">
      <c r="B27315" s="10"/>
      <c r="C27315"/>
      <c r="D27315"/>
      <c r="E27315"/>
      <c r="F27315"/>
      <c r="G27315"/>
      <c r="H27315"/>
      <c r="I27315" s="10"/>
      <c r="J27315" s="24"/>
      <c r="K27315"/>
    </row>
    <row r="27316" spans="2:11">
      <c r="B27316" s="10"/>
      <c r="C27316"/>
      <c r="D27316"/>
      <c r="E27316"/>
      <c r="F27316"/>
      <c r="G27316"/>
      <c r="H27316"/>
      <c r="I27316" s="10"/>
      <c r="J27316" s="24"/>
      <c r="K27316"/>
    </row>
    <row r="27317" spans="2:11">
      <c r="B27317" s="10"/>
      <c r="C27317"/>
      <c r="D27317"/>
      <c r="E27317"/>
      <c r="F27317"/>
      <c r="G27317"/>
      <c r="H27317"/>
      <c r="I27317" s="10"/>
      <c r="J27317" s="24"/>
      <c r="K27317"/>
    </row>
    <row r="27318" spans="2:11">
      <c r="B27318" s="10"/>
      <c r="C27318"/>
      <c r="D27318"/>
      <c r="E27318"/>
      <c r="F27318"/>
      <c r="G27318"/>
      <c r="H27318"/>
      <c r="I27318" s="10"/>
      <c r="J27318" s="24"/>
      <c r="K27318"/>
    </row>
    <row r="27319" spans="2:11">
      <c r="B27319" s="10"/>
      <c r="C27319"/>
      <c r="D27319"/>
      <c r="E27319"/>
      <c r="F27319"/>
      <c r="G27319"/>
      <c r="H27319"/>
      <c r="I27319" s="10"/>
      <c r="J27319" s="24"/>
      <c r="K27319"/>
    </row>
    <row r="27320" spans="2:11">
      <c r="B27320" s="10"/>
      <c r="C27320"/>
      <c r="D27320"/>
      <c r="E27320"/>
      <c r="F27320"/>
      <c r="G27320"/>
      <c r="H27320"/>
      <c r="I27320" s="10"/>
      <c r="J27320" s="24"/>
      <c r="K27320"/>
    </row>
    <row r="27321" spans="2:11">
      <c r="B27321" s="10"/>
      <c r="C27321"/>
      <c r="D27321"/>
      <c r="E27321"/>
      <c r="F27321"/>
      <c r="G27321"/>
      <c r="H27321"/>
      <c r="I27321" s="10"/>
      <c r="J27321" s="24"/>
      <c r="K27321"/>
    </row>
    <row r="27322" spans="2:11">
      <c r="B27322" s="10"/>
      <c r="C27322"/>
      <c r="D27322"/>
      <c r="E27322"/>
      <c r="F27322"/>
      <c r="G27322"/>
      <c r="H27322"/>
      <c r="I27322" s="10"/>
      <c r="J27322" s="24"/>
      <c r="K27322"/>
    </row>
    <row r="27323" spans="2:11">
      <c r="B27323" s="10"/>
      <c r="C27323"/>
      <c r="D27323"/>
      <c r="E27323"/>
      <c r="F27323"/>
      <c r="G27323"/>
      <c r="H27323"/>
      <c r="I27323" s="10"/>
      <c r="J27323" s="24"/>
      <c r="K27323"/>
    </row>
    <row r="27324" spans="2:11">
      <c r="B27324" s="10"/>
      <c r="C27324"/>
      <c r="D27324"/>
      <c r="E27324"/>
      <c r="F27324"/>
      <c r="G27324"/>
      <c r="H27324"/>
      <c r="I27324" s="10"/>
      <c r="J27324" s="24"/>
      <c r="K27324"/>
    </row>
    <row r="27325" spans="2:11">
      <c r="B27325" s="10"/>
      <c r="C27325"/>
      <c r="D27325"/>
      <c r="E27325"/>
      <c r="F27325"/>
      <c r="G27325"/>
      <c r="H27325"/>
      <c r="I27325" s="10"/>
      <c r="J27325" s="24"/>
      <c r="K27325"/>
    </row>
    <row r="27326" spans="2:11">
      <c r="B27326" s="10"/>
      <c r="C27326"/>
      <c r="D27326"/>
      <c r="E27326"/>
      <c r="F27326"/>
      <c r="G27326"/>
      <c r="H27326"/>
      <c r="I27326" s="10"/>
      <c r="J27326" s="24"/>
      <c r="K27326"/>
    </row>
    <row r="27327" spans="2:11">
      <c r="B27327" s="10"/>
      <c r="C27327"/>
      <c r="D27327"/>
      <c r="E27327"/>
      <c r="F27327"/>
      <c r="G27327"/>
      <c r="H27327"/>
      <c r="I27327" s="10"/>
      <c r="J27327" s="24"/>
      <c r="K27327"/>
    </row>
    <row r="27328" spans="2:11">
      <c r="B27328" s="10"/>
      <c r="C27328"/>
      <c r="D27328"/>
      <c r="E27328"/>
      <c r="F27328"/>
      <c r="G27328"/>
      <c r="H27328"/>
      <c r="I27328" s="10"/>
      <c r="J27328" s="24"/>
      <c r="K27328"/>
    </row>
    <row r="27329" spans="2:11">
      <c r="B27329" s="10"/>
      <c r="C27329"/>
      <c r="D27329"/>
      <c r="E27329"/>
      <c r="F27329"/>
      <c r="G27329"/>
      <c r="H27329"/>
      <c r="I27329" s="10"/>
      <c r="J27329" s="24"/>
      <c r="K27329"/>
    </row>
    <row r="27330" spans="2:11">
      <c r="B27330" s="10"/>
      <c r="C27330"/>
      <c r="D27330"/>
      <c r="E27330"/>
      <c r="F27330"/>
      <c r="G27330"/>
      <c r="H27330"/>
      <c r="I27330" s="10"/>
      <c r="J27330" s="24"/>
      <c r="K27330"/>
    </row>
    <row r="27331" spans="2:11">
      <c r="B27331" s="10"/>
      <c r="C27331"/>
      <c r="D27331"/>
      <c r="E27331"/>
      <c r="F27331"/>
      <c r="G27331"/>
      <c r="H27331"/>
      <c r="I27331" s="10"/>
      <c r="J27331" s="24"/>
      <c r="K27331"/>
    </row>
    <row r="27332" spans="2:11">
      <c r="B27332" s="10"/>
      <c r="C27332"/>
      <c r="D27332"/>
      <c r="E27332"/>
      <c r="F27332"/>
      <c r="G27332"/>
      <c r="H27332"/>
      <c r="I27332" s="10"/>
      <c r="J27332" s="24"/>
      <c r="K27332"/>
    </row>
    <row r="27333" spans="2:11">
      <c r="B27333" s="10"/>
      <c r="C27333"/>
      <c r="D27333"/>
      <c r="E27333"/>
      <c r="F27333"/>
      <c r="G27333"/>
      <c r="H27333"/>
      <c r="I27333" s="10"/>
      <c r="J27333" s="24"/>
      <c r="K27333"/>
    </row>
    <row r="27334" spans="2:11">
      <c r="B27334" s="10"/>
      <c r="C27334"/>
      <c r="D27334"/>
      <c r="E27334"/>
      <c r="F27334"/>
      <c r="G27334"/>
      <c r="H27334"/>
      <c r="I27334" s="10"/>
      <c r="J27334" s="24"/>
      <c r="K27334"/>
    </row>
    <row r="27335" spans="2:11">
      <c r="B27335" s="10"/>
      <c r="C27335"/>
      <c r="D27335"/>
      <c r="E27335"/>
      <c r="F27335"/>
      <c r="G27335"/>
      <c r="H27335"/>
      <c r="I27335" s="10"/>
      <c r="J27335" s="24"/>
      <c r="K27335"/>
    </row>
    <row r="27336" spans="2:11">
      <c r="B27336" s="10"/>
      <c r="C27336"/>
      <c r="D27336"/>
      <c r="E27336"/>
      <c r="F27336"/>
      <c r="G27336"/>
      <c r="H27336"/>
      <c r="I27336" s="10"/>
      <c r="J27336" s="24"/>
      <c r="K27336"/>
    </row>
    <row r="27337" spans="2:11">
      <c r="B27337" s="10"/>
      <c r="C27337"/>
      <c r="D27337"/>
      <c r="E27337"/>
      <c r="F27337"/>
      <c r="G27337"/>
      <c r="H27337"/>
      <c r="I27337" s="10"/>
      <c r="J27337" s="24"/>
      <c r="K27337"/>
    </row>
    <row r="27338" spans="2:11">
      <c r="B27338" s="10"/>
      <c r="C27338"/>
      <c r="D27338"/>
      <c r="E27338"/>
      <c r="F27338"/>
      <c r="G27338"/>
      <c r="H27338"/>
      <c r="I27338" s="10"/>
      <c r="J27338" s="24"/>
      <c r="K27338"/>
    </row>
    <row r="27339" spans="2:11">
      <c r="B27339" s="10"/>
      <c r="C27339"/>
      <c r="D27339"/>
      <c r="E27339"/>
      <c r="F27339"/>
      <c r="G27339"/>
      <c r="H27339"/>
      <c r="I27339" s="10"/>
      <c r="J27339" s="24"/>
      <c r="K27339"/>
    </row>
    <row r="27340" spans="2:11">
      <c r="B27340" s="10"/>
      <c r="C27340"/>
      <c r="D27340"/>
      <c r="E27340"/>
      <c r="F27340"/>
      <c r="G27340"/>
      <c r="H27340"/>
      <c r="I27340" s="10"/>
      <c r="J27340" s="24"/>
      <c r="K27340"/>
    </row>
    <row r="27341" spans="2:11">
      <c r="B27341" s="10"/>
      <c r="C27341"/>
      <c r="D27341"/>
      <c r="E27341"/>
      <c r="F27341"/>
      <c r="G27341"/>
      <c r="H27341"/>
      <c r="I27341" s="10"/>
      <c r="J27341" s="24"/>
      <c r="K27341"/>
    </row>
    <row r="27342" spans="2:11">
      <c r="B27342" s="10"/>
      <c r="C27342"/>
      <c r="D27342"/>
      <c r="E27342"/>
      <c r="F27342"/>
      <c r="G27342"/>
      <c r="H27342"/>
      <c r="I27342" s="10"/>
      <c r="J27342" s="24"/>
      <c r="K27342"/>
    </row>
    <row r="27343" spans="2:11">
      <c r="B27343" s="10"/>
      <c r="C27343"/>
      <c r="D27343"/>
      <c r="E27343"/>
      <c r="F27343"/>
      <c r="G27343"/>
      <c r="H27343"/>
      <c r="I27343" s="10"/>
      <c r="J27343" s="24"/>
      <c r="K27343"/>
    </row>
    <row r="27344" spans="2:11">
      <c r="B27344" s="10"/>
      <c r="C27344"/>
      <c r="D27344"/>
      <c r="E27344"/>
      <c r="F27344"/>
      <c r="G27344"/>
      <c r="H27344"/>
      <c r="I27344" s="10"/>
      <c r="J27344" s="24"/>
      <c r="K27344"/>
    </row>
    <row r="27345" spans="2:11">
      <c r="B27345" s="10"/>
      <c r="C27345"/>
      <c r="D27345"/>
      <c r="E27345"/>
      <c r="F27345"/>
      <c r="G27345"/>
      <c r="H27345"/>
      <c r="I27345" s="10"/>
      <c r="J27345" s="24"/>
      <c r="K27345"/>
    </row>
    <row r="27346" spans="2:11">
      <c r="B27346" s="10"/>
      <c r="C27346"/>
      <c r="D27346"/>
      <c r="E27346"/>
      <c r="F27346"/>
      <c r="G27346"/>
      <c r="H27346"/>
      <c r="I27346" s="10"/>
      <c r="J27346" s="24"/>
      <c r="K27346"/>
    </row>
    <row r="27347" spans="2:11">
      <c r="B27347" s="10"/>
      <c r="C27347"/>
      <c r="D27347"/>
      <c r="E27347"/>
      <c r="F27347"/>
      <c r="G27347"/>
      <c r="H27347"/>
      <c r="I27347" s="10"/>
      <c r="J27347" s="24"/>
      <c r="K27347"/>
    </row>
    <row r="27348" spans="2:11">
      <c r="B27348" s="10"/>
      <c r="C27348"/>
      <c r="D27348"/>
      <c r="E27348"/>
      <c r="F27348"/>
      <c r="G27348"/>
      <c r="H27348"/>
      <c r="I27348" s="10"/>
      <c r="J27348" s="24"/>
      <c r="K27348"/>
    </row>
    <row r="27349" spans="2:11">
      <c r="B27349" s="10"/>
      <c r="C27349"/>
      <c r="D27349"/>
      <c r="E27349"/>
      <c r="F27349"/>
      <c r="G27349"/>
      <c r="H27349"/>
      <c r="I27349" s="10"/>
      <c r="J27349" s="24"/>
      <c r="K27349"/>
    </row>
    <row r="27350" spans="2:11">
      <c r="B27350" s="10"/>
      <c r="C27350"/>
      <c r="D27350"/>
      <c r="E27350"/>
      <c r="F27350"/>
      <c r="G27350"/>
      <c r="H27350"/>
      <c r="I27350" s="10"/>
      <c r="J27350" s="24"/>
      <c r="K27350"/>
    </row>
    <row r="27351" spans="2:11">
      <c r="B27351" s="10"/>
      <c r="C27351"/>
      <c r="D27351"/>
      <c r="E27351"/>
      <c r="F27351"/>
      <c r="G27351"/>
      <c r="H27351"/>
      <c r="I27351" s="10"/>
      <c r="J27351" s="24"/>
      <c r="K27351"/>
    </row>
    <row r="27352" spans="2:11">
      <c r="B27352" s="10"/>
      <c r="C27352"/>
      <c r="D27352"/>
      <c r="E27352"/>
      <c r="F27352"/>
      <c r="G27352"/>
      <c r="H27352"/>
      <c r="I27352" s="10"/>
      <c r="J27352" s="24"/>
      <c r="K27352"/>
    </row>
    <row r="27353" spans="2:11">
      <c r="B27353" s="10"/>
      <c r="C27353"/>
      <c r="D27353"/>
      <c r="E27353"/>
      <c r="F27353"/>
      <c r="G27353"/>
      <c r="H27353"/>
      <c r="I27353" s="10"/>
      <c r="J27353" s="24"/>
      <c r="K27353"/>
    </row>
    <row r="27354" spans="2:11">
      <c r="B27354" s="10"/>
      <c r="C27354"/>
      <c r="D27354"/>
      <c r="E27354"/>
      <c r="F27354"/>
      <c r="G27354"/>
      <c r="H27354"/>
      <c r="I27354" s="10"/>
      <c r="J27354" s="24"/>
      <c r="K27354"/>
    </row>
    <row r="27355" spans="2:11">
      <c r="B27355" s="10"/>
      <c r="C27355"/>
      <c r="D27355"/>
      <c r="E27355"/>
      <c r="F27355"/>
      <c r="G27355"/>
      <c r="H27355"/>
      <c r="I27355" s="10"/>
      <c r="J27355" s="24"/>
      <c r="K27355"/>
    </row>
    <row r="27356" spans="2:11">
      <c r="B27356" s="10"/>
      <c r="C27356"/>
      <c r="D27356"/>
      <c r="E27356"/>
      <c r="F27356"/>
      <c r="G27356"/>
      <c r="H27356"/>
      <c r="I27356" s="10"/>
      <c r="J27356" s="24"/>
      <c r="K27356"/>
    </row>
    <row r="27357" spans="2:11">
      <c r="B27357" s="10"/>
      <c r="C27357"/>
      <c r="D27357"/>
      <c r="E27357"/>
      <c r="F27357"/>
      <c r="G27357"/>
      <c r="H27357"/>
      <c r="I27357" s="10"/>
      <c r="J27357" s="24"/>
      <c r="K27357"/>
    </row>
    <row r="27358" spans="2:11">
      <c r="B27358" s="10"/>
      <c r="C27358"/>
      <c r="D27358"/>
      <c r="E27358"/>
      <c r="F27358"/>
      <c r="G27358"/>
      <c r="H27358"/>
      <c r="I27358" s="10"/>
      <c r="J27358" s="24"/>
      <c r="K27358"/>
    </row>
    <row r="27359" spans="2:11">
      <c r="B27359" s="10"/>
      <c r="C27359"/>
      <c r="D27359"/>
      <c r="E27359"/>
      <c r="F27359"/>
      <c r="G27359"/>
      <c r="H27359"/>
      <c r="I27359" s="10"/>
      <c r="J27359" s="24"/>
      <c r="K27359"/>
    </row>
    <row r="27360" spans="2:11">
      <c r="B27360" s="10"/>
      <c r="C27360"/>
      <c r="D27360"/>
      <c r="E27360"/>
      <c r="F27360"/>
      <c r="G27360"/>
      <c r="H27360"/>
      <c r="I27360" s="10"/>
      <c r="J27360" s="24"/>
      <c r="K27360"/>
    </row>
    <row r="27361" spans="2:11">
      <c r="B27361" s="10"/>
      <c r="C27361"/>
      <c r="D27361"/>
      <c r="E27361"/>
      <c r="F27361"/>
      <c r="G27361"/>
      <c r="H27361"/>
      <c r="I27361" s="10"/>
      <c r="J27361" s="24"/>
      <c r="K27361"/>
    </row>
    <row r="27362" spans="2:11">
      <c r="B27362" s="10"/>
      <c r="C27362"/>
      <c r="D27362"/>
      <c r="E27362"/>
      <c r="F27362"/>
      <c r="G27362"/>
      <c r="H27362"/>
      <c r="I27362" s="10"/>
      <c r="J27362" s="24"/>
      <c r="K27362"/>
    </row>
    <row r="27363" spans="2:11">
      <c r="B27363" s="10"/>
      <c r="C27363"/>
      <c r="D27363"/>
      <c r="E27363"/>
      <c r="F27363"/>
      <c r="G27363"/>
      <c r="H27363"/>
      <c r="I27363" s="10"/>
      <c r="J27363" s="24"/>
      <c r="K27363"/>
    </row>
    <row r="27364" spans="2:11">
      <c r="B27364" s="10"/>
      <c r="C27364"/>
      <c r="D27364"/>
      <c r="E27364"/>
      <c r="F27364"/>
      <c r="G27364"/>
      <c r="H27364"/>
      <c r="I27364" s="10"/>
      <c r="J27364" s="24"/>
      <c r="K27364"/>
    </row>
    <row r="27365" spans="2:11">
      <c r="B27365" s="10"/>
      <c r="C27365"/>
      <c r="D27365"/>
      <c r="E27365"/>
      <c r="F27365"/>
      <c r="G27365"/>
      <c r="H27365"/>
      <c r="I27365" s="10"/>
      <c r="J27365" s="24"/>
      <c r="K27365"/>
    </row>
    <row r="27366" spans="2:11">
      <c r="B27366" s="10"/>
      <c r="C27366"/>
      <c r="D27366"/>
      <c r="E27366"/>
      <c r="F27366"/>
      <c r="G27366"/>
      <c r="H27366"/>
      <c r="I27366" s="10"/>
      <c r="J27366" s="24"/>
      <c r="K27366"/>
    </row>
    <row r="27367" spans="2:11">
      <c r="B27367" s="10"/>
      <c r="C27367"/>
      <c r="D27367"/>
      <c r="E27367"/>
      <c r="F27367"/>
      <c r="G27367"/>
      <c r="H27367"/>
      <c r="I27367" s="10"/>
      <c r="J27367" s="24"/>
      <c r="K27367"/>
    </row>
    <row r="27368" spans="2:11">
      <c r="B27368" s="10"/>
      <c r="C27368"/>
      <c r="D27368"/>
      <c r="E27368"/>
      <c r="F27368"/>
      <c r="G27368"/>
      <c r="H27368"/>
      <c r="I27368" s="10"/>
      <c r="J27368" s="24"/>
      <c r="K27368"/>
    </row>
    <row r="27369" spans="2:11">
      <c r="B27369" s="10"/>
      <c r="C27369"/>
      <c r="D27369"/>
      <c r="E27369"/>
      <c r="F27369"/>
      <c r="G27369"/>
      <c r="H27369"/>
      <c r="I27369" s="10"/>
      <c r="J27369" s="24"/>
      <c r="K27369"/>
    </row>
    <row r="27370" spans="2:11">
      <c r="B27370" s="10"/>
      <c r="C27370"/>
      <c r="D27370"/>
      <c r="E27370"/>
      <c r="F27370"/>
      <c r="G27370"/>
      <c r="H27370"/>
      <c r="I27370" s="10"/>
      <c r="J27370" s="24"/>
      <c r="K27370"/>
    </row>
    <row r="27371" spans="2:11">
      <c r="B27371" s="10"/>
      <c r="C27371"/>
      <c r="D27371"/>
      <c r="E27371"/>
      <c r="F27371"/>
      <c r="G27371"/>
      <c r="H27371"/>
      <c r="I27371" s="10"/>
      <c r="J27371" s="24"/>
      <c r="K27371"/>
    </row>
    <row r="27372" spans="2:11">
      <c r="B27372" s="10"/>
      <c r="C27372"/>
      <c r="D27372"/>
      <c r="E27372"/>
      <c r="F27372"/>
      <c r="G27372"/>
      <c r="H27372"/>
      <c r="I27372" s="10"/>
      <c r="J27372" s="24"/>
      <c r="K27372"/>
    </row>
    <row r="27373" spans="2:11">
      <c r="B27373" s="10"/>
      <c r="C27373"/>
      <c r="D27373"/>
      <c r="E27373"/>
      <c r="F27373"/>
      <c r="G27373"/>
      <c r="H27373"/>
      <c r="I27373" s="10"/>
      <c r="J27373" s="24"/>
      <c r="K27373"/>
    </row>
    <row r="27374" spans="2:11">
      <c r="B27374" s="10"/>
      <c r="C27374"/>
      <c r="D27374"/>
      <c r="E27374"/>
      <c r="F27374"/>
      <c r="G27374"/>
      <c r="H27374"/>
      <c r="I27374" s="10"/>
      <c r="J27374" s="24"/>
      <c r="K27374"/>
    </row>
    <row r="27375" spans="2:11">
      <c r="B27375" s="10"/>
      <c r="C27375"/>
      <c r="D27375"/>
      <c r="E27375"/>
      <c r="F27375"/>
      <c r="G27375"/>
      <c r="H27375"/>
      <c r="I27375" s="10"/>
      <c r="J27375" s="24"/>
      <c r="K27375"/>
    </row>
    <row r="27376" spans="2:11">
      <c r="B27376" s="10"/>
      <c r="C27376"/>
      <c r="D27376"/>
      <c r="E27376"/>
      <c r="F27376"/>
      <c r="G27376"/>
      <c r="H27376"/>
      <c r="I27376" s="10"/>
      <c r="J27376" s="24"/>
      <c r="K27376"/>
    </row>
    <row r="27377" spans="2:11">
      <c r="B27377" s="10"/>
      <c r="C27377"/>
      <c r="D27377"/>
      <c r="E27377"/>
      <c r="F27377"/>
      <c r="G27377"/>
      <c r="H27377"/>
      <c r="I27377" s="10"/>
      <c r="J27377" s="24"/>
      <c r="K27377"/>
    </row>
    <row r="27378" spans="2:11">
      <c r="B27378" s="10"/>
      <c r="C27378"/>
      <c r="D27378"/>
      <c r="E27378"/>
      <c r="F27378"/>
      <c r="G27378"/>
      <c r="H27378"/>
      <c r="I27378" s="10"/>
      <c r="J27378" s="24"/>
      <c r="K27378"/>
    </row>
    <row r="27379" spans="2:11">
      <c r="B27379" s="10"/>
      <c r="C27379"/>
      <c r="D27379"/>
      <c r="E27379"/>
      <c r="F27379"/>
      <c r="G27379"/>
      <c r="H27379"/>
      <c r="I27379" s="10"/>
      <c r="J27379" s="24"/>
      <c r="K27379"/>
    </row>
    <row r="27380" spans="2:11">
      <c r="B27380" s="10"/>
      <c r="C27380"/>
      <c r="D27380"/>
      <c r="E27380"/>
      <c r="F27380"/>
      <c r="G27380"/>
      <c r="H27380"/>
      <c r="I27380" s="10"/>
      <c r="J27380" s="24"/>
      <c r="K27380"/>
    </row>
    <row r="27381" spans="2:11">
      <c r="B27381" s="10"/>
      <c r="C27381"/>
      <c r="D27381"/>
      <c r="E27381"/>
      <c r="F27381"/>
      <c r="G27381"/>
      <c r="H27381"/>
      <c r="I27381" s="10"/>
      <c r="J27381" s="24"/>
      <c r="K27381"/>
    </row>
    <row r="27382" spans="2:11">
      <c r="B27382" s="10"/>
      <c r="C27382"/>
      <c r="D27382"/>
      <c r="E27382"/>
      <c r="F27382"/>
      <c r="G27382"/>
      <c r="H27382"/>
      <c r="I27382" s="10"/>
      <c r="J27382" s="24"/>
      <c r="K27382"/>
    </row>
    <row r="27383" spans="2:11">
      <c r="B27383" s="10"/>
      <c r="C27383"/>
      <c r="D27383"/>
      <c r="E27383"/>
      <c r="F27383"/>
      <c r="G27383"/>
      <c r="H27383"/>
      <c r="I27383" s="10"/>
      <c r="J27383" s="24"/>
      <c r="K27383"/>
    </row>
    <row r="27384" spans="2:11">
      <c r="B27384" s="10"/>
      <c r="C27384"/>
      <c r="D27384"/>
      <c r="E27384"/>
      <c r="F27384"/>
      <c r="G27384"/>
      <c r="H27384"/>
      <c r="I27384" s="10"/>
      <c r="J27384" s="24"/>
      <c r="K27384"/>
    </row>
    <row r="27385" spans="2:11">
      <c r="B27385" s="10"/>
      <c r="C27385"/>
      <c r="D27385"/>
      <c r="E27385"/>
      <c r="F27385"/>
      <c r="G27385"/>
      <c r="H27385"/>
      <c r="I27385" s="10"/>
      <c r="J27385" s="24"/>
      <c r="K27385"/>
    </row>
    <row r="27386" spans="2:11">
      <c r="B27386" s="10"/>
      <c r="C27386"/>
      <c r="D27386"/>
      <c r="E27386"/>
      <c r="F27386"/>
      <c r="G27386"/>
      <c r="H27386"/>
      <c r="I27386" s="10"/>
      <c r="J27386" s="24"/>
      <c r="K27386"/>
    </row>
    <row r="27387" spans="2:11">
      <c r="B27387" s="10"/>
      <c r="C27387"/>
      <c r="D27387"/>
      <c r="E27387"/>
      <c r="F27387"/>
      <c r="G27387"/>
      <c r="H27387"/>
      <c r="I27387" s="10"/>
      <c r="J27387" s="24"/>
      <c r="K27387"/>
    </row>
    <row r="27388" spans="2:11">
      <c r="B27388" s="10"/>
      <c r="C27388"/>
      <c r="D27388"/>
      <c r="E27388"/>
      <c r="F27388"/>
      <c r="G27388"/>
      <c r="H27388"/>
      <c r="I27388" s="10"/>
      <c r="J27388" s="24"/>
      <c r="K27388"/>
    </row>
    <row r="27389" spans="2:11">
      <c r="B27389" s="10"/>
      <c r="C27389"/>
      <c r="D27389"/>
      <c r="E27389"/>
      <c r="F27389"/>
      <c r="G27389"/>
      <c r="H27389"/>
      <c r="I27389" s="10"/>
      <c r="J27389" s="24"/>
      <c r="K27389"/>
    </row>
    <row r="27390" spans="2:11">
      <c r="B27390" s="10"/>
      <c r="C27390"/>
      <c r="D27390"/>
      <c r="E27390"/>
      <c r="F27390"/>
      <c r="G27390"/>
      <c r="H27390"/>
      <c r="I27390" s="10"/>
      <c r="J27390" s="24"/>
      <c r="K27390"/>
    </row>
    <row r="27391" spans="2:11">
      <c r="B27391" s="10"/>
      <c r="C27391"/>
      <c r="D27391"/>
      <c r="E27391"/>
      <c r="F27391"/>
      <c r="G27391"/>
      <c r="H27391"/>
      <c r="I27391" s="10"/>
      <c r="J27391" s="24"/>
      <c r="K27391"/>
    </row>
    <row r="27392" spans="2:11">
      <c r="B27392" s="10"/>
      <c r="C27392"/>
      <c r="D27392"/>
      <c r="E27392"/>
      <c r="F27392"/>
      <c r="G27392"/>
      <c r="H27392"/>
      <c r="I27392" s="10"/>
      <c r="J27392" s="24"/>
      <c r="K27392"/>
    </row>
    <row r="27393" spans="2:11">
      <c r="B27393" s="10"/>
      <c r="C27393"/>
      <c r="D27393"/>
      <c r="E27393"/>
      <c r="F27393"/>
      <c r="G27393"/>
      <c r="H27393"/>
      <c r="I27393" s="10"/>
      <c r="J27393" s="24"/>
      <c r="K27393"/>
    </row>
    <row r="27394" spans="2:11">
      <c r="B27394" s="10"/>
      <c r="C27394"/>
      <c r="D27394"/>
      <c r="E27394"/>
      <c r="F27394"/>
      <c r="G27394"/>
      <c r="H27394"/>
      <c r="I27394" s="10"/>
      <c r="J27394" s="24"/>
      <c r="K27394"/>
    </row>
    <row r="27395" spans="2:11">
      <c r="B27395" s="10"/>
      <c r="C27395"/>
      <c r="D27395"/>
      <c r="E27395"/>
      <c r="F27395"/>
      <c r="G27395"/>
      <c r="H27395"/>
      <c r="I27395" s="10"/>
      <c r="J27395" s="24"/>
      <c r="K27395"/>
    </row>
    <row r="27396" spans="2:11">
      <c r="B27396" s="10"/>
      <c r="C27396"/>
      <c r="D27396"/>
      <c r="E27396"/>
      <c r="F27396"/>
      <c r="G27396"/>
      <c r="H27396"/>
      <c r="I27396" s="10"/>
      <c r="J27396" s="24"/>
      <c r="K27396"/>
    </row>
    <row r="27397" spans="2:11">
      <c r="B27397" s="10"/>
      <c r="C27397"/>
      <c r="D27397"/>
      <c r="E27397"/>
      <c r="F27397"/>
      <c r="G27397"/>
      <c r="H27397"/>
      <c r="I27397" s="10"/>
      <c r="J27397" s="24"/>
      <c r="K27397"/>
    </row>
    <row r="27398" spans="2:11">
      <c r="B27398" s="10"/>
      <c r="C27398"/>
      <c r="D27398"/>
      <c r="E27398"/>
      <c r="F27398"/>
      <c r="G27398"/>
      <c r="H27398"/>
      <c r="I27398" s="10"/>
      <c r="J27398" s="24"/>
      <c r="K27398"/>
    </row>
    <row r="27399" spans="2:11">
      <c r="B27399" s="10"/>
      <c r="C27399"/>
      <c r="D27399"/>
      <c r="E27399"/>
      <c r="F27399"/>
      <c r="G27399"/>
      <c r="H27399"/>
      <c r="I27399" s="10"/>
      <c r="J27399" s="24"/>
      <c r="K27399"/>
    </row>
    <row r="27400" spans="2:11">
      <c r="B27400" s="10"/>
      <c r="C27400"/>
      <c r="D27400"/>
      <c r="E27400"/>
      <c r="F27400"/>
      <c r="G27400"/>
      <c r="H27400"/>
      <c r="I27400" s="10"/>
      <c r="J27400" s="24"/>
      <c r="K27400"/>
    </row>
    <row r="27401" spans="2:11">
      <c r="B27401" s="10"/>
      <c r="C27401"/>
      <c r="D27401"/>
      <c r="E27401"/>
      <c r="F27401"/>
      <c r="G27401"/>
      <c r="H27401"/>
      <c r="I27401" s="10"/>
      <c r="J27401" s="24"/>
      <c r="K27401"/>
    </row>
    <row r="27402" spans="2:11">
      <c r="B27402" s="10"/>
      <c r="C27402"/>
      <c r="D27402"/>
      <c r="E27402"/>
      <c r="F27402"/>
      <c r="G27402"/>
      <c r="H27402"/>
      <c r="I27402" s="10"/>
      <c r="J27402" s="24"/>
      <c r="K27402"/>
    </row>
    <row r="27403" spans="2:11">
      <c r="B27403" s="10"/>
      <c r="C27403"/>
      <c r="D27403"/>
      <c r="E27403"/>
      <c r="F27403"/>
      <c r="G27403"/>
      <c r="H27403"/>
      <c r="I27403" s="10"/>
      <c r="J27403" s="24"/>
      <c r="K27403"/>
    </row>
    <row r="27404" spans="2:11">
      <c r="B27404" s="10"/>
      <c r="C27404"/>
      <c r="D27404"/>
      <c r="E27404"/>
      <c r="F27404"/>
      <c r="G27404"/>
      <c r="H27404"/>
      <c r="I27404" s="10"/>
      <c r="J27404" s="24"/>
      <c r="K27404"/>
    </row>
    <row r="27405" spans="2:11">
      <c r="B27405" s="10"/>
      <c r="C27405"/>
      <c r="D27405"/>
      <c r="E27405"/>
      <c r="F27405"/>
      <c r="G27405"/>
      <c r="H27405"/>
      <c r="I27405" s="10"/>
      <c r="J27405" s="24"/>
      <c r="K27405"/>
    </row>
    <row r="27406" spans="2:11">
      <c r="B27406" s="10"/>
      <c r="C27406"/>
      <c r="D27406"/>
      <c r="E27406"/>
      <c r="F27406"/>
      <c r="G27406"/>
      <c r="H27406"/>
      <c r="I27406" s="10"/>
      <c r="J27406" s="24"/>
      <c r="K27406"/>
    </row>
    <row r="27407" spans="2:11">
      <c r="B27407" s="10"/>
      <c r="C27407"/>
      <c r="D27407"/>
      <c r="E27407"/>
      <c r="F27407"/>
      <c r="G27407"/>
      <c r="H27407"/>
      <c r="I27407" s="10"/>
      <c r="J27407" s="24"/>
      <c r="K27407"/>
    </row>
    <row r="27408" spans="2:11">
      <c r="B27408" s="10"/>
      <c r="C27408"/>
      <c r="D27408"/>
      <c r="E27408"/>
      <c r="F27408"/>
      <c r="G27408"/>
      <c r="H27408"/>
      <c r="I27408" s="10"/>
      <c r="J27408" s="24"/>
      <c r="K27408"/>
    </row>
    <row r="27409" spans="2:11">
      <c r="B27409" s="10"/>
      <c r="C27409"/>
      <c r="D27409"/>
      <c r="E27409"/>
      <c r="F27409"/>
      <c r="G27409"/>
      <c r="H27409"/>
      <c r="I27409" s="10"/>
      <c r="J27409" s="24"/>
      <c r="K27409"/>
    </row>
    <row r="27410" spans="2:11">
      <c r="B27410" s="10"/>
      <c r="C27410"/>
      <c r="D27410"/>
      <c r="E27410"/>
      <c r="F27410"/>
      <c r="G27410"/>
      <c r="H27410"/>
      <c r="I27410" s="10"/>
      <c r="J27410" s="24"/>
      <c r="K27410"/>
    </row>
    <row r="27411" spans="2:11">
      <c r="B27411" s="10"/>
      <c r="C27411"/>
      <c r="D27411"/>
      <c r="E27411"/>
      <c r="F27411"/>
      <c r="G27411"/>
      <c r="H27411"/>
      <c r="I27411" s="10"/>
      <c r="J27411" s="24"/>
      <c r="K27411"/>
    </row>
    <row r="27412" spans="2:11">
      <c r="B27412" s="10"/>
      <c r="C27412"/>
      <c r="D27412"/>
      <c r="E27412"/>
      <c r="F27412"/>
      <c r="G27412"/>
      <c r="H27412"/>
      <c r="I27412" s="10"/>
      <c r="J27412" s="24"/>
      <c r="K27412"/>
    </row>
    <row r="27413" spans="2:11">
      <c r="B27413" s="10"/>
      <c r="C27413"/>
      <c r="D27413"/>
      <c r="E27413"/>
      <c r="F27413"/>
      <c r="G27413"/>
      <c r="H27413"/>
      <c r="I27413" s="10"/>
      <c r="J27413" s="24"/>
      <c r="K27413"/>
    </row>
    <row r="27414" spans="2:11">
      <c r="B27414" s="10"/>
      <c r="C27414"/>
      <c r="D27414"/>
      <c r="E27414"/>
      <c r="F27414"/>
      <c r="G27414"/>
      <c r="H27414"/>
      <c r="I27414" s="10"/>
      <c r="J27414" s="24"/>
      <c r="K27414"/>
    </row>
    <row r="27415" spans="2:11">
      <c r="B27415" s="10"/>
      <c r="C27415"/>
      <c r="D27415"/>
      <c r="E27415"/>
      <c r="F27415"/>
      <c r="G27415"/>
      <c r="H27415"/>
      <c r="I27415" s="10"/>
      <c r="J27415" s="24"/>
      <c r="K27415"/>
    </row>
    <row r="27416" spans="2:11">
      <c r="B27416" s="10"/>
      <c r="C27416"/>
      <c r="D27416"/>
      <c r="E27416"/>
      <c r="F27416"/>
      <c r="G27416"/>
      <c r="H27416"/>
      <c r="I27416" s="10"/>
      <c r="J27416" s="24"/>
      <c r="K27416"/>
    </row>
    <row r="27417" spans="2:11">
      <c r="B27417" s="10"/>
      <c r="C27417"/>
      <c r="D27417"/>
      <c r="E27417"/>
      <c r="F27417"/>
      <c r="G27417"/>
      <c r="H27417"/>
      <c r="I27417" s="10"/>
      <c r="J27417" s="24"/>
      <c r="K27417"/>
    </row>
    <row r="27418" spans="2:11">
      <c r="B27418" s="10"/>
      <c r="C27418"/>
      <c r="D27418"/>
      <c r="E27418"/>
      <c r="F27418"/>
      <c r="G27418"/>
      <c r="H27418"/>
      <c r="I27418" s="10"/>
      <c r="J27418" s="24"/>
      <c r="K27418"/>
    </row>
    <row r="27419" spans="2:11">
      <c r="B27419" s="10"/>
      <c r="C27419"/>
      <c r="D27419"/>
      <c r="E27419"/>
      <c r="F27419"/>
      <c r="G27419"/>
      <c r="H27419"/>
      <c r="I27419" s="10"/>
      <c r="J27419" s="24"/>
      <c r="K27419"/>
    </row>
    <row r="27420" spans="2:11">
      <c r="B27420" s="10"/>
      <c r="C27420"/>
      <c r="D27420"/>
      <c r="E27420"/>
      <c r="F27420"/>
      <c r="G27420"/>
      <c r="H27420"/>
      <c r="I27420" s="10"/>
      <c r="J27420" s="24"/>
      <c r="K27420"/>
    </row>
    <row r="27421" spans="2:11">
      <c r="B27421" s="10"/>
      <c r="C27421"/>
      <c r="D27421"/>
      <c r="E27421"/>
      <c r="F27421"/>
      <c r="G27421"/>
      <c r="H27421"/>
      <c r="I27421" s="10"/>
      <c r="J27421" s="24"/>
      <c r="K27421"/>
    </row>
    <row r="27422" spans="2:11">
      <c r="B27422" s="10"/>
      <c r="C27422"/>
      <c r="D27422"/>
      <c r="E27422"/>
      <c r="F27422"/>
      <c r="G27422"/>
      <c r="H27422"/>
      <c r="I27422" s="10"/>
      <c r="J27422" s="24"/>
      <c r="K27422"/>
    </row>
    <row r="27423" spans="2:11">
      <c r="B27423" s="10"/>
      <c r="C27423"/>
      <c r="D27423"/>
      <c r="E27423"/>
      <c r="F27423"/>
      <c r="G27423"/>
      <c r="H27423"/>
      <c r="I27423" s="10"/>
      <c r="J27423" s="24"/>
      <c r="K27423"/>
    </row>
    <row r="27424" spans="2:11">
      <c r="B27424" s="10"/>
      <c r="C27424"/>
      <c r="D27424"/>
      <c r="E27424"/>
      <c r="F27424"/>
      <c r="G27424"/>
      <c r="H27424"/>
      <c r="I27424" s="10"/>
      <c r="J27424" s="24"/>
      <c r="K27424"/>
    </row>
    <row r="27425" spans="2:11">
      <c r="B27425" s="10"/>
      <c r="C27425"/>
      <c r="D27425"/>
      <c r="E27425"/>
      <c r="F27425"/>
      <c r="G27425"/>
      <c r="H27425"/>
      <c r="I27425" s="10"/>
      <c r="J27425" s="24"/>
      <c r="K27425"/>
    </row>
    <row r="27426" spans="2:11">
      <c r="B27426" s="10"/>
      <c r="C27426"/>
      <c r="D27426"/>
      <c r="E27426"/>
      <c r="F27426"/>
      <c r="G27426"/>
      <c r="H27426"/>
      <c r="I27426" s="10"/>
      <c r="J27426" s="24"/>
      <c r="K27426"/>
    </row>
    <row r="27427" spans="2:11">
      <c r="B27427" s="10"/>
      <c r="C27427"/>
      <c r="D27427"/>
      <c r="E27427"/>
      <c r="F27427"/>
      <c r="G27427"/>
      <c r="H27427"/>
      <c r="I27427" s="10"/>
      <c r="J27427" s="24"/>
      <c r="K27427"/>
    </row>
    <row r="27428" spans="2:11">
      <c r="B27428" s="10"/>
      <c r="C27428"/>
      <c r="D27428"/>
      <c r="E27428"/>
      <c r="F27428"/>
      <c r="G27428"/>
      <c r="H27428"/>
      <c r="I27428" s="10"/>
      <c r="J27428" s="24"/>
      <c r="K27428"/>
    </row>
    <row r="27429" spans="2:11">
      <c r="B27429" s="10"/>
      <c r="C27429"/>
      <c r="D27429"/>
      <c r="E27429"/>
      <c r="F27429"/>
      <c r="G27429"/>
      <c r="H27429"/>
      <c r="I27429" s="10"/>
      <c r="J27429" s="24"/>
      <c r="K27429"/>
    </row>
    <row r="27430" spans="2:11">
      <c r="B27430" s="10"/>
      <c r="C27430"/>
      <c r="D27430"/>
      <c r="E27430"/>
      <c r="F27430"/>
      <c r="G27430"/>
      <c r="H27430"/>
      <c r="I27430" s="10"/>
      <c r="J27430" s="24"/>
      <c r="K27430"/>
    </row>
    <row r="27431" spans="2:11">
      <c r="B27431" s="10"/>
      <c r="C27431"/>
      <c r="D27431"/>
      <c r="E27431"/>
      <c r="F27431"/>
      <c r="G27431"/>
      <c r="H27431"/>
      <c r="I27431" s="10"/>
      <c r="J27431" s="24"/>
      <c r="K27431"/>
    </row>
    <row r="27432" spans="2:11">
      <c r="B27432" s="10"/>
      <c r="C27432"/>
      <c r="D27432"/>
      <c r="E27432"/>
      <c r="F27432"/>
      <c r="G27432"/>
      <c r="H27432"/>
      <c r="I27432" s="10"/>
      <c r="J27432" s="24"/>
      <c r="K27432"/>
    </row>
    <row r="27433" spans="2:11">
      <c r="B27433" s="10"/>
      <c r="C27433"/>
      <c r="D27433"/>
      <c r="E27433"/>
      <c r="F27433"/>
      <c r="G27433"/>
      <c r="H27433"/>
      <c r="I27433" s="10"/>
      <c r="J27433" s="24"/>
      <c r="K27433"/>
    </row>
    <row r="27434" spans="2:11">
      <c r="B27434" s="10"/>
      <c r="C27434"/>
      <c r="D27434"/>
      <c r="E27434"/>
      <c r="F27434"/>
      <c r="G27434"/>
      <c r="H27434"/>
      <c r="I27434" s="10"/>
      <c r="J27434" s="24"/>
      <c r="K27434"/>
    </row>
    <row r="27435" spans="2:11">
      <c r="B27435" s="10"/>
      <c r="C27435"/>
      <c r="D27435"/>
      <c r="E27435"/>
      <c r="F27435"/>
      <c r="G27435"/>
      <c r="H27435"/>
      <c r="I27435" s="10"/>
      <c r="J27435" s="24"/>
      <c r="K27435"/>
    </row>
    <row r="27436" spans="2:11">
      <c r="B27436" s="10"/>
      <c r="C27436"/>
      <c r="D27436"/>
      <c r="E27436"/>
      <c r="F27436"/>
      <c r="G27436"/>
      <c r="H27436"/>
      <c r="I27436" s="10"/>
      <c r="J27436" s="24"/>
      <c r="K27436"/>
    </row>
    <row r="27437" spans="2:11">
      <c r="B27437" s="10"/>
      <c r="C27437"/>
      <c r="D27437"/>
      <c r="E27437"/>
      <c r="F27437"/>
      <c r="G27437"/>
      <c r="H27437"/>
      <c r="I27437" s="10"/>
      <c r="J27437" s="24"/>
      <c r="K27437"/>
    </row>
    <row r="27438" spans="2:11">
      <c r="B27438" s="10"/>
      <c r="C27438"/>
      <c r="D27438"/>
      <c r="E27438"/>
      <c r="F27438"/>
      <c r="G27438"/>
      <c r="H27438"/>
      <c r="I27438" s="10"/>
      <c r="J27438" s="24"/>
      <c r="K27438"/>
    </row>
    <row r="27439" spans="2:11">
      <c r="B27439" s="10"/>
      <c r="C27439"/>
      <c r="D27439"/>
      <c r="E27439"/>
      <c r="F27439"/>
      <c r="G27439"/>
      <c r="H27439"/>
      <c r="I27439" s="10"/>
      <c r="J27439" s="24"/>
      <c r="K27439"/>
    </row>
    <row r="27440" spans="2:11">
      <c r="B27440" s="10"/>
      <c r="C27440"/>
      <c r="D27440"/>
      <c r="E27440"/>
      <c r="F27440"/>
      <c r="G27440"/>
      <c r="H27440"/>
      <c r="I27440" s="10"/>
      <c r="J27440" s="24"/>
      <c r="K27440"/>
    </row>
    <row r="27441" spans="2:11">
      <c r="B27441" s="10"/>
      <c r="C27441"/>
      <c r="D27441"/>
      <c r="E27441"/>
      <c r="F27441"/>
      <c r="G27441"/>
      <c r="H27441"/>
      <c r="I27441" s="10"/>
      <c r="J27441" s="24"/>
      <c r="K27441"/>
    </row>
    <row r="27442" spans="2:11">
      <c r="B27442" s="10"/>
      <c r="C27442"/>
      <c r="D27442"/>
      <c r="E27442"/>
      <c r="F27442"/>
      <c r="G27442"/>
      <c r="H27442"/>
      <c r="I27442" s="10"/>
      <c r="J27442" s="24"/>
      <c r="K27442"/>
    </row>
    <row r="27443" spans="2:11">
      <c r="B27443" s="10"/>
      <c r="C27443"/>
      <c r="D27443"/>
      <c r="E27443"/>
      <c r="F27443"/>
      <c r="G27443"/>
      <c r="H27443"/>
      <c r="I27443" s="10"/>
      <c r="J27443" s="24"/>
      <c r="K27443"/>
    </row>
    <row r="27444" spans="2:11">
      <c r="B27444" s="10"/>
      <c r="C27444"/>
      <c r="D27444"/>
      <c r="E27444"/>
      <c r="F27444"/>
      <c r="G27444"/>
      <c r="H27444"/>
      <c r="I27444" s="10"/>
      <c r="J27444" s="24"/>
      <c r="K27444"/>
    </row>
    <row r="27445" spans="2:11">
      <c r="B27445" s="10"/>
      <c r="C27445"/>
      <c r="D27445"/>
      <c r="E27445"/>
      <c r="F27445"/>
      <c r="G27445"/>
      <c r="H27445"/>
      <c r="I27445" s="10"/>
      <c r="J27445" s="24"/>
      <c r="K27445"/>
    </row>
    <row r="27446" spans="2:11">
      <c r="B27446" s="10"/>
      <c r="C27446"/>
      <c r="D27446"/>
      <c r="E27446"/>
      <c r="F27446"/>
      <c r="G27446"/>
      <c r="H27446"/>
      <c r="I27446" s="10"/>
      <c r="J27446" s="24"/>
      <c r="K27446"/>
    </row>
    <row r="27447" spans="2:11">
      <c r="B27447" s="10"/>
      <c r="C27447"/>
      <c r="D27447"/>
      <c r="E27447"/>
      <c r="F27447"/>
      <c r="G27447"/>
      <c r="H27447"/>
      <c r="I27447" s="10"/>
      <c r="J27447" s="24"/>
      <c r="K27447"/>
    </row>
    <row r="27448" spans="2:11">
      <c r="B27448" s="10"/>
      <c r="C27448"/>
      <c r="D27448"/>
      <c r="E27448"/>
      <c r="F27448"/>
      <c r="G27448"/>
      <c r="H27448"/>
      <c r="I27448" s="10"/>
      <c r="J27448" s="24"/>
      <c r="K27448"/>
    </row>
    <row r="27449" spans="2:11">
      <c r="B27449" s="10"/>
      <c r="C27449"/>
      <c r="D27449"/>
      <c r="E27449"/>
      <c r="F27449"/>
      <c r="G27449"/>
      <c r="H27449"/>
      <c r="I27449" s="10"/>
      <c r="J27449" s="24"/>
      <c r="K27449"/>
    </row>
    <row r="27450" spans="2:11">
      <c r="B27450" s="10"/>
      <c r="C27450"/>
      <c r="D27450"/>
      <c r="E27450"/>
      <c r="F27450"/>
      <c r="G27450"/>
      <c r="H27450"/>
      <c r="I27450" s="10"/>
      <c r="J27450" s="24"/>
      <c r="K27450"/>
    </row>
    <row r="27451" spans="2:11">
      <c r="B27451" s="10"/>
      <c r="C27451"/>
      <c r="D27451"/>
      <c r="E27451"/>
      <c r="F27451"/>
      <c r="G27451"/>
      <c r="H27451"/>
      <c r="I27451" s="10"/>
      <c r="J27451" s="24"/>
      <c r="K27451"/>
    </row>
    <row r="27452" spans="2:11">
      <c r="B27452" s="10"/>
      <c r="C27452"/>
      <c r="D27452"/>
      <c r="E27452"/>
      <c r="F27452"/>
      <c r="G27452"/>
      <c r="H27452"/>
      <c r="I27452" s="10"/>
      <c r="J27452" s="24"/>
      <c r="K27452"/>
    </row>
    <row r="27453" spans="2:11">
      <c r="B27453" s="10"/>
      <c r="C27453"/>
      <c r="D27453"/>
      <c r="E27453"/>
      <c r="F27453"/>
      <c r="G27453"/>
      <c r="H27453"/>
      <c r="I27453" s="10"/>
      <c r="J27453" s="24"/>
      <c r="K27453"/>
    </row>
    <row r="27454" spans="2:11">
      <c r="B27454" s="10"/>
      <c r="C27454"/>
      <c r="D27454"/>
      <c r="E27454"/>
      <c r="F27454"/>
      <c r="G27454"/>
      <c r="H27454"/>
      <c r="I27454" s="10"/>
      <c r="J27454" s="24"/>
      <c r="K27454"/>
    </row>
    <row r="27455" spans="2:11">
      <c r="B27455" s="10"/>
      <c r="C27455"/>
      <c r="D27455"/>
      <c r="E27455"/>
      <c r="F27455"/>
      <c r="G27455"/>
      <c r="H27455"/>
      <c r="I27455" s="10"/>
      <c r="J27455" s="24"/>
      <c r="K27455"/>
    </row>
    <row r="27456" spans="2:11">
      <c r="B27456" s="10"/>
      <c r="C27456"/>
      <c r="D27456"/>
      <c r="E27456"/>
      <c r="F27456"/>
      <c r="G27456"/>
      <c r="H27456"/>
      <c r="I27456" s="10"/>
      <c r="J27456" s="24"/>
      <c r="K27456"/>
    </row>
    <row r="27457" spans="2:11">
      <c r="B27457" s="10"/>
      <c r="C27457"/>
      <c r="D27457"/>
      <c r="E27457"/>
      <c r="F27457"/>
      <c r="G27457"/>
      <c r="H27457"/>
      <c r="I27457" s="10"/>
      <c r="J27457" s="24"/>
      <c r="K27457"/>
    </row>
    <row r="27458" spans="2:11">
      <c r="B27458" s="10"/>
      <c r="C27458"/>
      <c r="D27458"/>
      <c r="E27458"/>
      <c r="F27458"/>
      <c r="G27458"/>
      <c r="H27458"/>
      <c r="I27458" s="10"/>
      <c r="J27458" s="24"/>
      <c r="K27458"/>
    </row>
    <row r="27459" spans="2:11">
      <c r="B27459" s="10"/>
      <c r="C27459"/>
      <c r="D27459"/>
      <c r="E27459"/>
      <c r="F27459"/>
      <c r="G27459"/>
      <c r="H27459"/>
      <c r="I27459" s="10"/>
      <c r="J27459" s="24"/>
      <c r="K27459"/>
    </row>
    <row r="27460" spans="2:11">
      <c r="B27460" s="10"/>
      <c r="C27460"/>
      <c r="D27460"/>
      <c r="E27460"/>
      <c r="F27460"/>
      <c r="G27460"/>
      <c r="H27460"/>
      <c r="I27460" s="10"/>
      <c r="J27460" s="24"/>
      <c r="K27460"/>
    </row>
    <row r="27461" spans="2:11">
      <c r="B27461" s="10"/>
      <c r="C27461"/>
      <c r="D27461"/>
      <c r="E27461"/>
      <c r="F27461"/>
      <c r="G27461"/>
      <c r="H27461"/>
      <c r="I27461" s="10"/>
      <c r="J27461" s="24"/>
      <c r="K27461"/>
    </row>
    <row r="27462" spans="2:11">
      <c r="B27462" s="10"/>
      <c r="C27462"/>
      <c r="D27462"/>
      <c r="E27462"/>
      <c r="F27462"/>
      <c r="G27462"/>
      <c r="H27462"/>
      <c r="I27462" s="10"/>
      <c r="J27462" s="24"/>
      <c r="K27462"/>
    </row>
    <row r="27463" spans="2:11">
      <c r="B27463" s="10"/>
      <c r="C27463"/>
      <c r="D27463"/>
      <c r="E27463"/>
      <c r="F27463"/>
      <c r="G27463"/>
      <c r="H27463"/>
      <c r="I27463" s="10"/>
      <c r="J27463" s="24"/>
      <c r="K27463"/>
    </row>
    <row r="27464" spans="2:11">
      <c r="B27464" s="10"/>
      <c r="C27464"/>
      <c r="D27464"/>
      <c r="E27464"/>
      <c r="F27464"/>
      <c r="G27464"/>
      <c r="H27464"/>
      <c r="I27464" s="10"/>
      <c r="J27464" s="24"/>
      <c r="K27464"/>
    </row>
    <row r="27465" spans="2:11">
      <c r="B27465" s="10"/>
      <c r="C27465"/>
      <c r="D27465"/>
      <c r="E27465"/>
      <c r="F27465"/>
      <c r="G27465"/>
      <c r="H27465"/>
      <c r="I27465" s="10"/>
      <c r="J27465" s="24"/>
      <c r="K27465"/>
    </row>
    <row r="27466" spans="2:11">
      <c r="B27466" s="10"/>
      <c r="C27466"/>
      <c r="D27466"/>
      <c r="E27466"/>
      <c r="F27466"/>
      <c r="G27466"/>
      <c r="H27466"/>
      <c r="I27466" s="10"/>
      <c r="J27466" s="24"/>
      <c r="K27466"/>
    </row>
    <row r="27467" spans="2:11">
      <c r="B27467" s="10"/>
      <c r="C27467"/>
      <c r="D27467"/>
      <c r="E27467"/>
      <c r="F27467"/>
      <c r="G27467"/>
      <c r="H27467"/>
      <c r="I27467" s="10"/>
      <c r="J27467" s="24"/>
      <c r="K27467"/>
    </row>
    <row r="27468" spans="2:11">
      <c r="B27468" s="10"/>
      <c r="C27468"/>
      <c r="D27468"/>
      <c r="E27468"/>
      <c r="F27468"/>
      <c r="G27468"/>
      <c r="H27468"/>
      <c r="I27468" s="10"/>
      <c r="J27468" s="24"/>
      <c r="K27468"/>
    </row>
    <row r="27469" spans="2:11">
      <c r="B27469" s="10"/>
      <c r="C27469"/>
      <c r="D27469"/>
      <c r="E27469"/>
      <c r="F27469"/>
      <c r="G27469"/>
      <c r="H27469"/>
      <c r="I27469" s="10"/>
      <c r="J27469" s="24"/>
      <c r="K27469"/>
    </row>
    <row r="27470" spans="2:11">
      <c r="B27470" s="10"/>
      <c r="C27470"/>
      <c r="D27470"/>
      <c r="E27470"/>
      <c r="F27470"/>
      <c r="G27470"/>
      <c r="H27470"/>
      <c r="I27470" s="10"/>
      <c r="J27470" s="24"/>
      <c r="K27470"/>
    </row>
    <row r="27471" spans="2:11">
      <c r="B27471" s="10"/>
      <c r="C27471"/>
      <c r="D27471"/>
      <c r="E27471"/>
      <c r="F27471"/>
      <c r="G27471"/>
      <c r="H27471"/>
      <c r="I27471" s="10"/>
      <c r="J27471" s="24"/>
      <c r="K27471"/>
    </row>
    <row r="27472" spans="2:11">
      <c r="B27472" s="10"/>
      <c r="C27472"/>
      <c r="D27472"/>
      <c r="E27472"/>
      <c r="F27472"/>
      <c r="G27472"/>
      <c r="H27472"/>
      <c r="I27472" s="10"/>
      <c r="J27472" s="24"/>
      <c r="K27472"/>
    </row>
    <row r="27473" spans="2:11">
      <c r="B27473" s="10"/>
      <c r="C27473"/>
      <c r="D27473"/>
      <c r="E27473"/>
      <c r="F27473"/>
      <c r="G27473"/>
      <c r="H27473"/>
      <c r="I27473" s="10"/>
      <c r="J27473" s="24"/>
      <c r="K27473"/>
    </row>
    <row r="27474" spans="2:11">
      <c r="B27474" s="10"/>
      <c r="C27474"/>
      <c r="D27474"/>
      <c r="E27474"/>
      <c r="F27474"/>
      <c r="G27474"/>
      <c r="H27474"/>
      <c r="I27474" s="10"/>
      <c r="J27474" s="24"/>
      <c r="K27474"/>
    </row>
    <row r="27475" spans="2:11">
      <c r="B27475" s="10"/>
      <c r="C27475"/>
      <c r="D27475"/>
      <c r="E27475"/>
      <c r="F27475"/>
      <c r="G27475"/>
      <c r="H27475"/>
      <c r="I27475" s="10"/>
      <c r="J27475" s="24"/>
      <c r="K27475"/>
    </row>
    <row r="27476" spans="2:11">
      <c r="B27476" s="10"/>
      <c r="C27476"/>
      <c r="D27476"/>
      <c r="E27476"/>
      <c r="F27476"/>
      <c r="G27476"/>
      <c r="H27476"/>
      <c r="I27476" s="10"/>
      <c r="J27476" s="24"/>
      <c r="K27476"/>
    </row>
    <row r="27477" spans="2:11">
      <c r="B27477" s="10"/>
      <c r="C27477"/>
      <c r="D27477"/>
      <c r="E27477"/>
      <c r="F27477"/>
      <c r="G27477"/>
      <c r="H27477"/>
      <c r="I27477" s="10"/>
      <c r="J27477" s="24"/>
      <c r="K27477"/>
    </row>
    <row r="27478" spans="2:11">
      <c r="B27478" s="10"/>
      <c r="C27478"/>
      <c r="D27478"/>
      <c r="E27478"/>
      <c r="F27478"/>
      <c r="G27478"/>
      <c r="H27478"/>
      <c r="I27478" s="10"/>
      <c r="J27478" s="24"/>
      <c r="K27478"/>
    </row>
    <row r="27479" spans="2:11">
      <c r="B27479" s="10"/>
      <c r="C27479"/>
      <c r="D27479"/>
      <c r="E27479"/>
      <c r="F27479"/>
      <c r="G27479"/>
      <c r="H27479"/>
      <c r="I27479" s="10"/>
      <c r="J27479" s="24"/>
      <c r="K27479"/>
    </row>
    <row r="27480" spans="2:11">
      <c r="B27480" s="10"/>
      <c r="C27480"/>
      <c r="D27480"/>
      <c r="E27480"/>
      <c r="F27480"/>
      <c r="G27480"/>
      <c r="H27480"/>
      <c r="I27480" s="10"/>
      <c r="J27480" s="24"/>
      <c r="K27480"/>
    </row>
    <row r="27481" spans="2:11">
      <c r="B27481" s="10"/>
      <c r="C27481"/>
      <c r="D27481"/>
      <c r="E27481"/>
      <c r="F27481"/>
      <c r="G27481"/>
      <c r="H27481"/>
      <c r="I27481" s="10"/>
      <c r="J27481" s="24"/>
      <c r="K27481"/>
    </row>
    <row r="27482" spans="2:11">
      <c r="B27482" s="10"/>
      <c r="C27482"/>
      <c r="D27482"/>
      <c r="E27482"/>
      <c r="F27482"/>
      <c r="G27482"/>
      <c r="H27482"/>
      <c r="I27482" s="10"/>
      <c r="J27482" s="24"/>
      <c r="K27482"/>
    </row>
    <row r="27483" spans="2:11">
      <c r="B27483" s="10"/>
      <c r="C27483"/>
      <c r="D27483"/>
      <c r="E27483"/>
      <c r="F27483"/>
      <c r="G27483"/>
      <c r="H27483"/>
      <c r="I27483" s="10"/>
      <c r="J27483" s="24"/>
      <c r="K27483"/>
    </row>
    <row r="27484" spans="2:11">
      <c r="B27484" s="10"/>
      <c r="C27484"/>
      <c r="D27484"/>
      <c r="E27484"/>
      <c r="F27484"/>
      <c r="G27484"/>
      <c r="H27484"/>
      <c r="I27484" s="10"/>
      <c r="J27484" s="24"/>
      <c r="K27484"/>
    </row>
    <row r="27485" spans="2:11">
      <c r="B27485" s="10"/>
      <c r="C27485"/>
      <c r="D27485"/>
      <c r="E27485"/>
      <c r="F27485"/>
      <c r="G27485"/>
      <c r="H27485"/>
      <c r="I27485" s="10"/>
      <c r="J27485" s="24"/>
      <c r="K27485"/>
    </row>
    <row r="27486" spans="2:11">
      <c r="B27486" s="10"/>
      <c r="C27486"/>
      <c r="D27486"/>
      <c r="E27486"/>
      <c r="F27486"/>
      <c r="G27486"/>
      <c r="H27486"/>
      <c r="I27486" s="10"/>
      <c r="J27486" s="24"/>
      <c r="K27486"/>
    </row>
    <row r="27487" spans="2:11">
      <c r="B27487" s="10"/>
      <c r="C27487"/>
      <c r="D27487"/>
      <c r="E27487"/>
      <c r="F27487"/>
      <c r="G27487"/>
      <c r="H27487"/>
      <c r="I27487" s="10"/>
      <c r="J27487" s="24"/>
      <c r="K27487"/>
    </row>
    <row r="27488" spans="2:11">
      <c r="B27488" s="10"/>
      <c r="C27488"/>
      <c r="D27488"/>
      <c r="E27488"/>
      <c r="F27488"/>
      <c r="G27488"/>
      <c r="H27488"/>
      <c r="I27488" s="10"/>
      <c r="J27488" s="24"/>
      <c r="K27488"/>
    </row>
    <row r="27489" spans="2:11">
      <c r="B27489" s="10"/>
      <c r="C27489"/>
      <c r="D27489"/>
      <c r="E27489"/>
      <c r="F27489"/>
      <c r="G27489"/>
      <c r="H27489"/>
      <c r="I27489" s="10"/>
      <c r="J27489" s="24"/>
      <c r="K27489"/>
    </row>
    <row r="27490" spans="2:11">
      <c r="B27490" s="10"/>
      <c r="C27490"/>
      <c r="D27490"/>
      <c r="E27490"/>
      <c r="F27490"/>
      <c r="G27490"/>
      <c r="H27490"/>
      <c r="I27490" s="10"/>
      <c r="J27490" s="24"/>
      <c r="K27490"/>
    </row>
    <row r="27491" spans="2:11">
      <c r="B27491" s="10"/>
      <c r="C27491"/>
      <c r="D27491"/>
      <c r="E27491"/>
      <c r="F27491"/>
      <c r="G27491"/>
      <c r="H27491"/>
      <c r="I27491" s="10"/>
      <c r="J27491" s="24"/>
      <c r="K27491"/>
    </row>
    <row r="27492" spans="2:11">
      <c r="B27492" s="10"/>
      <c r="C27492"/>
      <c r="D27492"/>
      <c r="E27492"/>
      <c r="F27492"/>
      <c r="G27492"/>
      <c r="H27492"/>
      <c r="I27492" s="10"/>
      <c r="J27492" s="24"/>
      <c r="K27492"/>
    </row>
    <row r="27493" spans="2:11">
      <c r="B27493" s="10"/>
      <c r="C27493"/>
      <c r="D27493"/>
      <c r="E27493"/>
      <c r="F27493"/>
      <c r="G27493"/>
      <c r="H27493"/>
      <c r="I27493" s="10"/>
      <c r="J27493" s="24"/>
      <c r="K27493"/>
    </row>
    <row r="27494" spans="2:11">
      <c r="B27494" s="10"/>
      <c r="C27494"/>
      <c r="D27494"/>
      <c r="E27494"/>
      <c r="F27494"/>
      <c r="G27494"/>
      <c r="H27494"/>
      <c r="I27494" s="10"/>
      <c r="J27494" s="24"/>
      <c r="K27494"/>
    </row>
    <row r="27495" spans="2:11">
      <c r="B27495" s="10"/>
      <c r="C27495"/>
      <c r="D27495"/>
      <c r="E27495"/>
      <c r="F27495"/>
      <c r="G27495"/>
      <c r="H27495"/>
      <c r="I27495" s="10"/>
      <c r="J27495" s="24"/>
      <c r="K27495"/>
    </row>
    <row r="27496" spans="2:11">
      <c r="B27496" s="10"/>
      <c r="C27496"/>
      <c r="D27496"/>
      <c r="E27496"/>
      <c r="F27496"/>
      <c r="G27496"/>
      <c r="H27496"/>
      <c r="I27496" s="10"/>
      <c r="J27496" s="24"/>
      <c r="K27496"/>
    </row>
    <row r="27497" spans="2:11">
      <c r="B27497" s="10"/>
      <c r="C27497"/>
      <c r="D27497"/>
      <c r="E27497"/>
      <c r="F27497"/>
      <c r="G27497"/>
      <c r="H27497"/>
      <c r="I27497" s="10"/>
      <c r="J27497" s="24"/>
      <c r="K27497"/>
    </row>
    <row r="27498" spans="2:11">
      <c r="B27498" s="10"/>
      <c r="C27498"/>
      <c r="D27498"/>
      <c r="E27498"/>
      <c r="F27498"/>
      <c r="G27498"/>
      <c r="H27498"/>
      <c r="I27498" s="10"/>
      <c r="J27498" s="24"/>
      <c r="K27498"/>
    </row>
    <row r="27499" spans="2:11">
      <c r="B27499" s="10"/>
      <c r="C27499"/>
      <c r="D27499"/>
      <c r="E27499"/>
      <c r="F27499"/>
      <c r="G27499"/>
      <c r="H27499"/>
      <c r="I27499" s="10"/>
      <c r="J27499" s="24"/>
      <c r="K27499"/>
    </row>
    <row r="27500" spans="2:11">
      <c r="B27500" s="10"/>
      <c r="C27500"/>
      <c r="D27500"/>
      <c r="E27500"/>
      <c r="F27500"/>
      <c r="G27500"/>
      <c r="H27500"/>
      <c r="I27500" s="10"/>
      <c r="J27500" s="24"/>
      <c r="K27500"/>
    </row>
    <row r="27501" spans="2:11">
      <c r="B27501" s="10"/>
      <c r="C27501"/>
      <c r="D27501"/>
      <c r="E27501"/>
      <c r="F27501"/>
      <c r="G27501"/>
      <c r="H27501"/>
      <c r="I27501" s="10"/>
      <c r="J27501" s="24"/>
      <c r="K27501"/>
    </row>
    <row r="27502" spans="2:11">
      <c r="B27502" s="10"/>
      <c r="C27502"/>
      <c r="D27502"/>
      <c r="E27502"/>
      <c r="F27502"/>
      <c r="G27502"/>
      <c r="H27502"/>
      <c r="I27502" s="10"/>
      <c r="J27502" s="24"/>
      <c r="K27502"/>
    </row>
    <row r="27503" spans="2:11">
      <c r="B27503" s="10"/>
      <c r="C27503"/>
      <c r="D27503"/>
      <c r="E27503"/>
      <c r="F27503"/>
      <c r="G27503"/>
      <c r="H27503"/>
      <c r="I27503" s="10"/>
      <c r="J27503" s="24"/>
      <c r="K27503"/>
    </row>
    <row r="27504" spans="2:11">
      <c r="B27504" s="10"/>
      <c r="C27504"/>
      <c r="D27504"/>
      <c r="E27504"/>
      <c r="F27504"/>
      <c r="G27504"/>
      <c r="H27504"/>
      <c r="I27504" s="10"/>
      <c r="J27504" s="24"/>
      <c r="K27504"/>
    </row>
    <row r="27505" spans="2:11">
      <c r="B27505" s="10"/>
      <c r="C27505"/>
      <c r="D27505"/>
      <c r="E27505"/>
      <c r="F27505"/>
      <c r="G27505"/>
      <c r="H27505"/>
      <c r="I27505" s="10"/>
      <c r="J27505" s="24"/>
      <c r="K27505"/>
    </row>
    <row r="27506" spans="2:11">
      <c r="B27506" s="10"/>
      <c r="C27506"/>
      <c r="D27506"/>
      <c r="E27506"/>
      <c r="F27506"/>
      <c r="G27506"/>
      <c r="H27506"/>
      <c r="I27506" s="10"/>
      <c r="J27506" s="24"/>
      <c r="K27506"/>
    </row>
    <row r="27507" spans="2:11">
      <c r="B27507" s="10"/>
      <c r="C27507"/>
      <c r="D27507"/>
      <c r="E27507"/>
      <c r="F27507"/>
      <c r="G27507"/>
      <c r="H27507"/>
      <c r="I27507" s="10"/>
      <c r="J27507" s="24"/>
      <c r="K27507"/>
    </row>
    <row r="27508" spans="2:11">
      <c r="B27508" s="10"/>
      <c r="C27508"/>
      <c r="D27508"/>
      <c r="E27508"/>
      <c r="F27508"/>
      <c r="G27508"/>
      <c r="H27508"/>
      <c r="I27508" s="10"/>
      <c r="J27508" s="24"/>
      <c r="K27508"/>
    </row>
    <row r="27509" spans="2:11">
      <c r="B27509" s="10"/>
      <c r="C27509"/>
      <c r="D27509"/>
      <c r="E27509"/>
      <c r="F27509"/>
      <c r="G27509"/>
      <c r="H27509"/>
      <c r="I27509" s="10"/>
      <c r="J27509" s="24"/>
      <c r="K27509"/>
    </row>
    <row r="27510" spans="2:11">
      <c r="B27510" s="10"/>
      <c r="C27510"/>
      <c r="D27510"/>
      <c r="E27510"/>
      <c r="F27510"/>
      <c r="G27510"/>
      <c r="H27510"/>
      <c r="I27510" s="10"/>
      <c r="J27510" s="24"/>
      <c r="K27510"/>
    </row>
    <row r="27511" spans="2:11">
      <c r="B27511" s="10"/>
      <c r="C27511"/>
      <c r="D27511"/>
      <c r="E27511"/>
      <c r="F27511"/>
      <c r="G27511"/>
      <c r="H27511"/>
      <c r="I27511" s="10"/>
      <c r="J27511" s="24"/>
      <c r="K27511"/>
    </row>
    <row r="27512" spans="2:11">
      <c r="B27512" s="10"/>
      <c r="C27512"/>
      <c r="D27512"/>
      <c r="E27512"/>
      <c r="F27512"/>
      <c r="G27512"/>
      <c r="H27512"/>
      <c r="I27512" s="10"/>
      <c r="J27512" s="24"/>
      <c r="K27512"/>
    </row>
    <row r="27513" spans="2:11">
      <c r="B27513" s="10"/>
      <c r="C27513"/>
      <c r="D27513"/>
      <c r="E27513"/>
      <c r="F27513"/>
      <c r="G27513"/>
      <c r="H27513"/>
      <c r="I27513" s="10"/>
      <c r="J27513" s="24"/>
      <c r="K27513"/>
    </row>
    <row r="27514" spans="2:11">
      <c r="B27514" s="10"/>
      <c r="C27514"/>
      <c r="D27514"/>
      <c r="E27514"/>
      <c r="F27514"/>
      <c r="G27514"/>
      <c r="H27514"/>
      <c r="I27514" s="10"/>
      <c r="J27514" s="24"/>
      <c r="K27514"/>
    </row>
    <row r="27515" spans="2:11">
      <c r="B27515" s="10"/>
      <c r="C27515"/>
      <c r="D27515"/>
      <c r="E27515"/>
      <c r="F27515"/>
      <c r="G27515"/>
      <c r="H27515"/>
      <c r="I27515" s="10"/>
      <c r="J27515" s="24"/>
      <c r="K27515"/>
    </row>
    <row r="27516" spans="2:11">
      <c r="B27516" s="10"/>
      <c r="C27516"/>
      <c r="D27516"/>
      <c r="E27516"/>
      <c r="F27516"/>
      <c r="G27516"/>
      <c r="H27516"/>
      <c r="I27516" s="10"/>
      <c r="J27516" s="24"/>
      <c r="K27516"/>
    </row>
    <row r="27517" spans="2:11">
      <c r="B27517" s="10"/>
      <c r="C27517"/>
      <c r="D27517"/>
      <c r="E27517"/>
      <c r="F27517"/>
      <c r="G27517"/>
      <c r="H27517"/>
      <c r="I27517" s="10"/>
      <c r="J27517" s="24"/>
      <c r="K27517"/>
    </row>
    <row r="27518" spans="2:11">
      <c r="B27518" s="10"/>
      <c r="C27518"/>
      <c r="D27518"/>
      <c r="E27518"/>
      <c r="F27518"/>
      <c r="G27518"/>
      <c r="H27518"/>
      <c r="I27518" s="10"/>
      <c r="J27518" s="24"/>
      <c r="K27518"/>
    </row>
    <row r="27519" spans="2:11">
      <c r="B27519" s="10"/>
      <c r="C27519"/>
      <c r="D27519"/>
      <c r="E27519"/>
      <c r="F27519"/>
      <c r="G27519"/>
      <c r="H27519"/>
      <c r="I27519" s="10"/>
      <c r="J27519" s="24"/>
      <c r="K27519"/>
    </row>
    <row r="27520" spans="2:11">
      <c r="B27520" s="10"/>
      <c r="C27520"/>
      <c r="D27520"/>
      <c r="E27520"/>
      <c r="F27520"/>
      <c r="G27520"/>
      <c r="H27520"/>
      <c r="I27520" s="10"/>
      <c r="J27520" s="24"/>
      <c r="K27520"/>
    </row>
    <row r="27521" spans="2:11">
      <c r="B27521" s="10"/>
      <c r="C27521"/>
      <c r="D27521"/>
      <c r="E27521"/>
      <c r="F27521"/>
      <c r="G27521"/>
      <c r="H27521"/>
      <c r="I27521" s="10"/>
      <c r="J27521" s="24"/>
      <c r="K27521"/>
    </row>
    <row r="27522" spans="2:11">
      <c r="B27522" s="10"/>
      <c r="C27522"/>
      <c r="D27522"/>
      <c r="E27522"/>
      <c r="F27522"/>
      <c r="G27522"/>
      <c r="H27522"/>
      <c r="I27522" s="10"/>
      <c r="J27522" s="24"/>
      <c r="K27522"/>
    </row>
    <row r="27523" spans="2:11">
      <c r="B27523" s="10"/>
      <c r="C27523"/>
      <c r="D27523"/>
      <c r="E27523"/>
      <c r="F27523"/>
      <c r="G27523"/>
      <c r="H27523"/>
      <c r="I27523" s="10"/>
      <c r="J27523" s="24"/>
      <c r="K27523"/>
    </row>
    <row r="27524" spans="2:11">
      <c r="B27524" s="10"/>
      <c r="C27524"/>
      <c r="D27524"/>
      <c r="E27524"/>
      <c r="F27524"/>
      <c r="G27524"/>
      <c r="H27524"/>
      <c r="I27524" s="10"/>
      <c r="J27524" s="24"/>
      <c r="K27524"/>
    </row>
    <row r="27525" spans="2:11">
      <c r="B27525" s="10"/>
      <c r="C27525"/>
      <c r="D27525"/>
      <c r="E27525"/>
      <c r="F27525"/>
      <c r="G27525"/>
      <c r="H27525"/>
      <c r="I27525" s="10"/>
      <c r="J27525" s="24"/>
      <c r="K27525"/>
    </row>
    <row r="27526" spans="2:11">
      <c r="B27526" s="10"/>
      <c r="C27526"/>
      <c r="D27526"/>
      <c r="E27526"/>
      <c r="F27526"/>
      <c r="G27526"/>
      <c r="H27526"/>
      <c r="I27526" s="10"/>
      <c r="J27526" s="24"/>
      <c r="K27526"/>
    </row>
    <row r="27527" spans="2:11">
      <c r="B27527" s="10"/>
      <c r="C27527"/>
      <c r="D27527"/>
      <c r="E27527"/>
      <c r="F27527"/>
      <c r="G27527"/>
      <c r="H27527"/>
      <c r="I27527" s="10"/>
      <c r="J27527" s="24"/>
      <c r="K27527"/>
    </row>
    <row r="27528" spans="2:11">
      <c r="B27528" s="10"/>
      <c r="C27528"/>
      <c r="D27528"/>
      <c r="E27528"/>
      <c r="F27528"/>
      <c r="G27528"/>
      <c r="H27528"/>
      <c r="I27528" s="10"/>
      <c r="J27528" s="24"/>
      <c r="K27528"/>
    </row>
    <row r="27529" spans="2:11">
      <c r="B27529" s="10"/>
      <c r="C27529"/>
      <c r="D27529"/>
      <c r="E27529"/>
      <c r="F27529"/>
      <c r="G27529"/>
      <c r="H27529"/>
      <c r="I27529" s="10"/>
      <c r="J27529" s="24"/>
      <c r="K27529"/>
    </row>
    <row r="27530" spans="2:11">
      <c r="B27530" s="10"/>
      <c r="C27530"/>
      <c r="D27530"/>
      <c r="E27530"/>
      <c r="F27530"/>
      <c r="G27530"/>
      <c r="H27530"/>
      <c r="I27530" s="10"/>
      <c r="J27530" s="24"/>
      <c r="K27530"/>
    </row>
    <row r="27531" spans="2:11">
      <c r="B27531" s="10"/>
      <c r="C27531"/>
      <c r="D27531"/>
      <c r="E27531"/>
      <c r="F27531"/>
      <c r="G27531"/>
      <c r="H27531"/>
      <c r="I27531" s="10"/>
      <c r="J27531" s="24"/>
      <c r="K27531"/>
    </row>
    <row r="27532" spans="2:11">
      <c r="B27532" s="10"/>
      <c r="C27532"/>
      <c r="D27532"/>
      <c r="E27532"/>
      <c r="F27532"/>
      <c r="G27532"/>
      <c r="H27532"/>
      <c r="I27532" s="10"/>
      <c r="J27532" s="24"/>
      <c r="K27532"/>
    </row>
    <row r="27533" spans="2:11">
      <c r="B27533" s="10"/>
      <c r="C27533"/>
      <c r="D27533"/>
      <c r="E27533"/>
      <c r="F27533"/>
      <c r="G27533"/>
      <c r="H27533"/>
      <c r="I27533" s="10"/>
      <c r="J27533" s="24"/>
      <c r="K27533"/>
    </row>
    <row r="27534" spans="2:11">
      <c r="B27534" s="10"/>
      <c r="C27534"/>
      <c r="D27534"/>
      <c r="E27534"/>
      <c r="F27534"/>
      <c r="G27534"/>
      <c r="H27534"/>
      <c r="I27534" s="10"/>
      <c r="J27534" s="24"/>
      <c r="K27534"/>
    </row>
    <row r="27535" spans="2:11">
      <c r="B27535" s="10"/>
      <c r="C27535"/>
      <c r="D27535"/>
      <c r="E27535"/>
      <c r="F27535"/>
      <c r="G27535"/>
      <c r="H27535"/>
      <c r="I27535" s="10"/>
      <c r="J27535" s="24"/>
      <c r="K27535"/>
    </row>
    <row r="27536" spans="2:11">
      <c r="B27536" s="10"/>
      <c r="C27536"/>
      <c r="D27536"/>
      <c r="E27536"/>
      <c r="F27536"/>
      <c r="G27536"/>
      <c r="H27536"/>
      <c r="I27536" s="10"/>
      <c r="J27536" s="24"/>
      <c r="K27536"/>
    </row>
    <row r="27537" spans="2:11">
      <c r="B27537" s="10"/>
      <c r="C27537"/>
      <c r="D27537"/>
      <c r="E27537"/>
      <c r="F27537"/>
      <c r="G27537"/>
      <c r="H27537"/>
      <c r="I27537" s="10"/>
      <c r="J27537" s="24"/>
      <c r="K27537"/>
    </row>
    <row r="27538" spans="2:11">
      <c r="B27538" s="10"/>
      <c r="C27538"/>
      <c r="D27538"/>
      <c r="E27538"/>
      <c r="F27538"/>
      <c r="G27538"/>
      <c r="H27538"/>
      <c r="I27538" s="10"/>
      <c r="J27538" s="24"/>
      <c r="K27538"/>
    </row>
    <row r="27539" spans="2:11">
      <c r="B27539" s="10"/>
      <c r="C27539"/>
      <c r="D27539"/>
      <c r="E27539"/>
      <c r="F27539"/>
      <c r="G27539"/>
      <c r="H27539"/>
      <c r="I27539" s="10"/>
      <c r="J27539" s="24"/>
      <c r="K27539"/>
    </row>
    <row r="27540" spans="2:11">
      <c r="B27540" s="10"/>
      <c r="C27540"/>
      <c r="D27540"/>
      <c r="E27540"/>
      <c r="F27540"/>
      <c r="G27540"/>
      <c r="H27540"/>
      <c r="I27540" s="10"/>
      <c r="J27540" s="24"/>
      <c r="K27540"/>
    </row>
    <row r="27541" spans="2:11">
      <c r="B27541" s="10"/>
      <c r="C27541"/>
      <c r="D27541"/>
      <c r="E27541"/>
      <c r="F27541"/>
      <c r="G27541"/>
      <c r="H27541"/>
      <c r="I27541" s="10"/>
      <c r="J27541" s="24"/>
      <c r="K27541"/>
    </row>
    <row r="27542" spans="2:11">
      <c r="B27542" s="10"/>
      <c r="C27542"/>
      <c r="D27542"/>
      <c r="E27542"/>
      <c r="F27542"/>
      <c r="G27542"/>
      <c r="H27542"/>
      <c r="I27542" s="10"/>
      <c r="J27542" s="24"/>
      <c r="K27542"/>
    </row>
    <row r="27543" spans="2:11">
      <c r="B27543" s="10"/>
      <c r="C27543"/>
      <c r="D27543"/>
      <c r="E27543"/>
      <c r="F27543"/>
      <c r="G27543"/>
      <c r="H27543"/>
      <c r="I27543" s="10"/>
      <c r="J27543" s="24"/>
      <c r="K27543"/>
    </row>
    <row r="27544" spans="2:11">
      <c r="B27544" s="10"/>
      <c r="C27544"/>
      <c r="D27544"/>
      <c r="E27544"/>
      <c r="F27544"/>
      <c r="G27544"/>
      <c r="H27544"/>
      <c r="I27544" s="10"/>
      <c r="J27544" s="24"/>
      <c r="K27544"/>
    </row>
    <row r="27545" spans="2:11">
      <c r="B27545" s="10"/>
      <c r="C27545"/>
      <c r="D27545"/>
      <c r="E27545"/>
      <c r="F27545"/>
      <c r="G27545"/>
      <c r="H27545"/>
      <c r="I27545" s="10"/>
      <c r="J27545" s="24"/>
      <c r="K27545"/>
    </row>
    <row r="27546" spans="2:11">
      <c r="B27546" s="10"/>
      <c r="C27546"/>
      <c r="D27546"/>
      <c r="E27546"/>
      <c r="F27546"/>
      <c r="G27546"/>
      <c r="H27546"/>
      <c r="I27546" s="10"/>
      <c r="J27546" s="24"/>
      <c r="K27546"/>
    </row>
    <row r="27547" spans="2:11">
      <c r="B27547" s="10"/>
      <c r="C27547"/>
      <c r="D27547"/>
      <c r="E27547"/>
      <c r="F27547"/>
      <c r="G27547"/>
      <c r="H27547"/>
      <c r="I27547" s="10"/>
      <c r="J27547" s="24"/>
      <c r="K27547"/>
    </row>
    <row r="27548" spans="2:11">
      <c r="B27548" s="10"/>
      <c r="C27548"/>
      <c r="D27548"/>
      <c r="E27548"/>
      <c r="F27548"/>
      <c r="G27548"/>
      <c r="H27548"/>
      <c r="I27548" s="10"/>
      <c r="J27548" s="24"/>
      <c r="K27548"/>
    </row>
    <row r="27549" spans="2:11">
      <c r="B27549" s="10"/>
      <c r="C27549"/>
      <c r="D27549"/>
      <c r="E27549"/>
      <c r="F27549"/>
      <c r="G27549"/>
      <c r="H27549"/>
      <c r="I27549" s="10"/>
      <c r="J27549" s="24"/>
      <c r="K27549"/>
    </row>
    <row r="27550" spans="2:11">
      <c r="B27550" s="10"/>
      <c r="C27550"/>
      <c r="D27550"/>
      <c r="E27550"/>
      <c r="F27550"/>
      <c r="G27550"/>
      <c r="H27550"/>
      <c r="I27550" s="10"/>
      <c r="J27550" s="24"/>
      <c r="K27550"/>
    </row>
    <row r="27551" spans="2:11">
      <c r="B27551" s="10"/>
      <c r="C27551"/>
      <c r="D27551"/>
      <c r="E27551"/>
      <c r="F27551"/>
      <c r="G27551"/>
      <c r="H27551"/>
      <c r="I27551" s="10"/>
      <c r="J27551" s="24"/>
      <c r="K27551"/>
    </row>
    <row r="27552" spans="2:11">
      <c r="B27552" s="10"/>
      <c r="C27552"/>
      <c r="D27552"/>
      <c r="E27552"/>
      <c r="F27552"/>
      <c r="G27552"/>
      <c r="H27552"/>
      <c r="I27552" s="10"/>
      <c r="J27552" s="24"/>
      <c r="K27552"/>
    </row>
    <row r="27553" spans="2:11">
      <c r="B27553" s="10"/>
      <c r="C27553"/>
      <c r="D27553"/>
      <c r="E27553"/>
      <c r="F27553"/>
      <c r="G27553"/>
      <c r="H27553"/>
      <c r="I27553" s="10"/>
      <c r="J27553" s="24"/>
      <c r="K27553"/>
    </row>
    <row r="27554" spans="2:11">
      <c r="B27554" s="10"/>
      <c r="C27554"/>
      <c r="D27554"/>
      <c r="E27554"/>
      <c r="F27554"/>
      <c r="G27554"/>
      <c r="H27554"/>
      <c r="I27554" s="10"/>
      <c r="J27554" s="24"/>
      <c r="K27554"/>
    </row>
    <row r="27555" spans="2:11">
      <c r="B27555" s="10"/>
      <c r="C27555"/>
      <c r="D27555"/>
      <c r="E27555"/>
      <c r="F27555"/>
      <c r="G27555"/>
      <c r="H27555"/>
      <c r="I27555" s="10"/>
      <c r="J27555" s="24"/>
      <c r="K27555"/>
    </row>
    <row r="27556" spans="2:11">
      <c r="B27556" s="10"/>
      <c r="C27556"/>
      <c r="D27556"/>
      <c r="E27556"/>
      <c r="F27556"/>
      <c r="G27556"/>
      <c r="H27556"/>
      <c r="I27556" s="10"/>
      <c r="J27556" s="24"/>
      <c r="K27556"/>
    </row>
    <row r="27557" spans="2:11">
      <c r="B27557" s="10"/>
      <c r="C27557"/>
      <c r="D27557"/>
      <c r="E27557"/>
      <c r="F27557"/>
      <c r="G27557"/>
      <c r="H27557"/>
      <c r="I27557" s="10"/>
      <c r="J27557" s="24"/>
      <c r="K27557"/>
    </row>
    <row r="27558" spans="2:11">
      <c r="B27558" s="10"/>
      <c r="C27558"/>
      <c r="D27558"/>
      <c r="E27558"/>
      <c r="F27558"/>
      <c r="G27558"/>
      <c r="H27558"/>
      <c r="I27558" s="10"/>
      <c r="J27558" s="24"/>
      <c r="K27558"/>
    </row>
    <row r="27559" spans="2:11">
      <c r="B27559" s="10"/>
      <c r="C27559"/>
      <c r="D27559"/>
      <c r="E27559"/>
      <c r="F27559"/>
      <c r="G27559"/>
      <c r="H27559"/>
      <c r="I27559" s="10"/>
      <c r="J27559" s="24"/>
      <c r="K27559"/>
    </row>
    <row r="27560" spans="2:11">
      <c r="B27560" s="10"/>
      <c r="C27560"/>
      <c r="D27560"/>
      <c r="E27560"/>
      <c r="F27560"/>
      <c r="G27560"/>
      <c r="H27560"/>
      <c r="I27560" s="10"/>
      <c r="J27560" s="24"/>
      <c r="K27560"/>
    </row>
    <row r="27561" spans="2:11">
      <c r="B27561" s="10"/>
      <c r="C27561"/>
      <c r="D27561"/>
      <c r="E27561"/>
      <c r="F27561"/>
      <c r="G27561"/>
      <c r="H27561"/>
      <c r="I27561" s="10"/>
      <c r="J27561" s="24"/>
      <c r="K27561"/>
    </row>
    <row r="27562" spans="2:11">
      <c r="B27562" s="10"/>
      <c r="C27562"/>
      <c r="D27562"/>
      <c r="E27562"/>
      <c r="F27562"/>
      <c r="G27562"/>
      <c r="H27562"/>
      <c r="I27562" s="10"/>
      <c r="J27562" s="24"/>
      <c r="K27562"/>
    </row>
    <row r="27563" spans="2:11">
      <c r="B27563" s="10"/>
      <c r="C27563"/>
      <c r="D27563"/>
      <c r="E27563"/>
      <c r="F27563"/>
      <c r="G27563"/>
      <c r="H27563"/>
      <c r="I27563" s="10"/>
      <c r="J27563" s="24"/>
      <c r="K27563"/>
    </row>
    <row r="27564" spans="2:11">
      <c r="B27564" s="10"/>
      <c r="C27564"/>
      <c r="D27564"/>
      <c r="E27564"/>
      <c r="F27564"/>
      <c r="G27564"/>
      <c r="H27564"/>
      <c r="I27564" s="10"/>
      <c r="J27564" s="24"/>
      <c r="K27564"/>
    </row>
    <row r="27565" spans="2:11">
      <c r="B27565" s="10"/>
      <c r="C27565"/>
      <c r="D27565"/>
      <c r="E27565"/>
      <c r="F27565"/>
      <c r="G27565"/>
      <c r="H27565"/>
      <c r="I27565" s="10"/>
      <c r="J27565" s="24"/>
      <c r="K27565"/>
    </row>
    <row r="27566" spans="2:11">
      <c r="B27566" s="10"/>
      <c r="C27566"/>
      <c r="D27566"/>
      <c r="E27566"/>
      <c r="F27566"/>
      <c r="G27566"/>
      <c r="H27566"/>
      <c r="I27566" s="10"/>
      <c r="J27566" s="24"/>
      <c r="K27566"/>
    </row>
    <row r="27567" spans="2:11">
      <c r="B27567" s="10"/>
      <c r="C27567"/>
      <c r="D27567"/>
      <c r="E27567"/>
      <c r="F27567"/>
      <c r="G27567"/>
      <c r="H27567"/>
      <c r="I27567" s="10"/>
      <c r="J27567" s="24"/>
      <c r="K27567"/>
    </row>
    <row r="27568" spans="2:11">
      <c r="B27568" s="10"/>
      <c r="C27568"/>
      <c r="D27568"/>
      <c r="E27568"/>
      <c r="F27568"/>
      <c r="G27568"/>
      <c r="H27568"/>
      <c r="I27568" s="10"/>
      <c r="J27568" s="24"/>
      <c r="K27568"/>
    </row>
    <row r="27569" spans="2:11">
      <c r="B27569" s="10"/>
      <c r="C27569"/>
      <c r="D27569"/>
      <c r="E27569"/>
      <c r="F27569"/>
      <c r="G27569"/>
      <c r="H27569"/>
      <c r="I27569" s="10"/>
      <c r="J27569" s="24"/>
      <c r="K27569"/>
    </row>
    <row r="27570" spans="2:11">
      <c r="B27570" s="10"/>
      <c r="C27570"/>
      <c r="D27570"/>
      <c r="E27570"/>
      <c r="F27570"/>
      <c r="G27570"/>
      <c r="H27570"/>
      <c r="I27570" s="10"/>
      <c r="J27570" s="24"/>
      <c r="K27570"/>
    </row>
    <row r="27571" spans="2:11">
      <c r="B27571" s="10"/>
      <c r="C27571"/>
      <c r="D27571"/>
      <c r="E27571"/>
      <c r="F27571"/>
      <c r="G27571"/>
      <c r="H27571"/>
      <c r="I27571" s="10"/>
      <c r="J27571" s="24"/>
      <c r="K27571"/>
    </row>
    <row r="27572" spans="2:11">
      <c r="B27572" s="10"/>
      <c r="C27572"/>
      <c r="D27572"/>
      <c r="E27572"/>
      <c r="F27572"/>
      <c r="G27572"/>
      <c r="H27572"/>
      <c r="I27572" s="10"/>
      <c r="J27572" s="24"/>
      <c r="K27572"/>
    </row>
    <row r="27573" spans="2:11">
      <c r="B27573" s="10"/>
      <c r="C27573"/>
      <c r="D27573"/>
      <c r="E27573"/>
      <c r="F27573"/>
      <c r="G27573"/>
      <c r="H27573"/>
      <c r="I27573" s="10"/>
      <c r="J27573" s="24"/>
      <c r="K27573"/>
    </row>
    <row r="27574" spans="2:11">
      <c r="B27574" s="10"/>
      <c r="C27574"/>
      <c r="D27574"/>
      <c r="E27574"/>
      <c r="F27574"/>
      <c r="G27574"/>
      <c r="H27574"/>
      <c r="I27574" s="10"/>
      <c r="J27574" s="24"/>
      <c r="K27574"/>
    </row>
    <row r="27575" spans="2:11">
      <c r="B27575" s="10"/>
      <c r="C27575"/>
      <c r="D27575"/>
      <c r="E27575"/>
      <c r="F27575"/>
      <c r="G27575"/>
      <c r="H27575"/>
      <c r="I27575" s="10"/>
      <c r="J27575" s="24"/>
      <c r="K27575"/>
    </row>
    <row r="27576" spans="2:11">
      <c r="B27576" s="10"/>
      <c r="C27576"/>
      <c r="D27576"/>
      <c r="E27576"/>
      <c r="F27576"/>
      <c r="G27576"/>
      <c r="H27576"/>
      <c r="I27576" s="10"/>
      <c r="J27576" s="24"/>
      <c r="K27576"/>
    </row>
    <row r="27577" spans="2:11">
      <c r="B27577" s="10"/>
      <c r="C27577"/>
      <c r="D27577"/>
      <c r="E27577"/>
      <c r="F27577"/>
      <c r="G27577"/>
      <c r="H27577"/>
      <c r="I27577" s="10"/>
      <c r="J27577" s="24"/>
      <c r="K27577"/>
    </row>
    <row r="27578" spans="2:11">
      <c r="B27578" s="10"/>
      <c r="C27578"/>
      <c r="D27578"/>
      <c r="E27578"/>
      <c r="F27578"/>
      <c r="G27578"/>
      <c r="H27578"/>
      <c r="I27578" s="10"/>
      <c r="J27578" s="24"/>
      <c r="K27578"/>
    </row>
    <row r="27579" spans="2:11">
      <c r="B27579" s="10"/>
      <c r="C27579"/>
      <c r="D27579"/>
      <c r="E27579"/>
      <c r="F27579"/>
      <c r="G27579"/>
      <c r="H27579"/>
      <c r="I27579" s="10"/>
      <c r="J27579" s="24"/>
      <c r="K27579"/>
    </row>
    <row r="27580" spans="2:11">
      <c r="B27580" s="10"/>
      <c r="C27580"/>
      <c r="D27580"/>
      <c r="E27580"/>
      <c r="F27580"/>
      <c r="G27580"/>
      <c r="H27580"/>
      <c r="I27580" s="10"/>
      <c r="J27580" s="24"/>
      <c r="K27580"/>
    </row>
    <row r="27581" spans="2:11">
      <c r="B27581" s="10"/>
      <c r="C27581"/>
      <c r="D27581"/>
      <c r="E27581"/>
      <c r="F27581"/>
      <c r="G27581"/>
      <c r="H27581"/>
      <c r="I27581" s="10"/>
      <c r="J27581" s="24"/>
      <c r="K27581"/>
    </row>
    <row r="27582" spans="2:11">
      <c r="B27582" s="10"/>
      <c r="C27582"/>
      <c r="D27582"/>
      <c r="E27582"/>
      <c r="F27582"/>
      <c r="G27582"/>
      <c r="H27582"/>
      <c r="I27582" s="10"/>
      <c r="J27582" s="24"/>
      <c r="K27582"/>
    </row>
    <row r="27583" spans="2:11">
      <c r="B27583" s="10"/>
      <c r="C27583"/>
      <c r="D27583"/>
      <c r="E27583"/>
      <c r="F27583"/>
      <c r="G27583"/>
      <c r="H27583"/>
      <c r="I27583" s="10"/>
      <c r="J27583" s="24"/>
      <c r="K27583"/>
    </row>
    <row r="27584" spans="2:11">
      <c r="B27584" s="10"/>
      <c r="C27584"/>
      <c r="D27584"/>
      <c r="E27584"/>
      <c r="F27584"/>
      <c r="G27584"/>
      <c r="H27584"/>
      <c r="I27584" s="10"/>
      <c r="J27584" s="24"/>
      <c r="K27584"/>
    </row>
    <row r="27585" spans="2:11">
      <c r="B27585" s="10"/>
      <c r="C27585"/>
      <c r="D27585"/>
      <c r="E27585"/>
      <c r="F27585"/>
      <c r="G27585"/>
      <c r="H27585"/>
      <c r="I27585" s="10"/>
      <c r="J27585" s="24"/>
      <c r="K27585"/>
    </row>
    <row r="27586" spans="2:11">
      <c r="B27586" s="10"/>
      <c r="C27586"/>
      <c r="D27586"/>
      <c r="E27586"/>
      <c r="F27586"/>
      <c r="G27586"/>
      <c r="H27586"/>
      <c r="I27586" s="10"/>
      <c r="J27586" s="24"/>
      <c r="K27586"/>
    </row>
    <row r="27587" spans="2:11">
      <c r="B27587" s="10"/>
      <c r="C27587"/>
      <c r="D27587"/>
      <c r="E27587"/>
      <c r="F27587"/>
      <c r="G27587"/>
      <c r="H27587"/>
      <c r="I27587" s="10"/>
      <c r="J27587" s="24"/>
      <c r="K27587"/>
    </row>
    <row r="27588" spans="2:11">
      <c r="B27588" s="10"/>
      <c r="C27588"/>
      <c r="D27588"/>
      <c r="E27588"/>
      <c r="F27588"/>
      <c r="G27588"/>
      <c r="H27588"/>
      <c r="I27588" s="10"/>
      <c r="J27588" s="24"/>
      <c r="K27588"/>
    </row>
    <row r="27589" spans="2:11">
      <c r="B27589" s="10"/>
      <c r="C27589"/>
      <c r="D27589"/>
      <c r="E27589"/>
      <c r="F27589"/>
      <c r="G27589"/>
      <c r="H27589"/>
      <c r="I27589" s="10"/>
      <c r="J27589" s="24"/>
      <c r="K27589"/>
    </row>
    <row r="27590" spans="2:11">
      <c r="B27590" s="10"/>
      <c r="C27590"/>
      <c r="D27590"/>
      <c r="E27590"/>
      <c r="F27590"/>
      <c r="G27590"/>
      <c r="H27590"/>
      <c r="I27590" s="10"/>
      <c r="J27590" s="24"/>
      <c r="K27590"/>
    </row>
    <row r="27591" spans="2:11">
      <c r="B27591" s="10"/>
      <c r="C27591"/>
      <c r="D27591"/>
      <c r="E27591"/>
      <c r="F27591"/>
      <c r="G27591"/>
      <c r="H27591"/>
      <c r="I27591" s="10"/>
      <c r="J27591" s="24"/>
      <c r="K27591"/>
    </row>
    <row r="27592" spans="2:11">
      <c r="B27592" s="10"/>
      <c r="C27592"/>
      <c r="D27592"/>
      <c r="E27592"/>
      <c r="F27592"/>
      <c r="G27592"/>
      <c r="H27592"/>
      <c r="I27592" s="10"/>
      <c r="J27592" s="24"/>
      <c r="K27592"/>
    </row>
    <row r="27593" spans="2:11">
      <c r="B27593" s="10"/>
      <c r="C27593"/>
      <c r="D27593"/>
      <c r="E27593"/>
      <c r="F27593"/>
      <c r="G27593"/>
      <c r="H27593"/>
      <c r="I27593" s="10"/>
      <c r="J27593" s="24"/>
      <c r="K27593"/>
    </row>
    <row r="27594" spans="2:11">
      <c r="B27594" s="10"/>
      <c r="C27594"/>
      <c r="D27594"/>
      <c r="E27594"/>
      <c r="F27594"/>
      <c r="G27594"/>
      <c r="H27594"/>
      <c r="I27594" s="10"/>
      <c r="J27594" s="24"/>
      <c r="K27594"/>
    </row>
    <row r="27595" spans="2:11">
      <c r="B27595" s="10"/>
      <c r="C27595"/>
      <c r="D27595"/>
      <c r="E27595"/>
      <c r="F27595"/>
      <c r="G27595"/>
      <c r="H27595"/>
      <c r="I27595" s="10"/>
      <c r="J27595" s="24"/>
      <c r="K27595"/>
    </row>
    <row r="27596" spans="2:11">
      <c r="B27596" s="10"/>
      <c r="C27596"/>
      <c r="D27596"/>
      <c r="E27596"/>
      <c r="F27596"/>
      <c r="G27596"/>
      <c r="H27596"/>
      <c r="I27596" s="10"/>
      <c r="J27596" s="24"/>
      <c r="K27596"/>
    </row>
    <row r="27597" spans="2:11">
      <c r="B27597" s="10"/>
      <c r="C27597"/>
      <c r="D27597"/>
      <c r="E27597"/>
      <c r="F27597"/>
      <c r="G27597"/>
      <c r="H27597"/>
      <c r="I27597" s="10"/>
      <c r="J27597" s="24"/>
      <c r="K27597"/>
    </row>
    <row r="27598" spans="2:11">
      <c r="B27598" s="10"/>
      <c r="C27598"/>
      <c r="D27598"/>
      <c r="E27598"/>
      <c r="F27598"/>
      <c r="G27598"/>
      <c r="H27598"/>
      <c r="I27598" s="10"/>
      <c r="J27598" s="24"/>
      <c r="K27598"/>
    </row>
    <row r="27599" spans="2:11">
      <c r="B27599" s="10"/>
      <c r="C27599"/>
      <c r="D27599"/>
      <c r="E27599"/>
      <c r="F27599"/>
      <c r="G27599"/>
      <c r="H27599"/>
      <c r="I27599" s="10"/>
      <c r="J27599" s="24"/>
      <c r="K27599"/>
    </row>
    <row r="27600" spans="2:11">
      <c r="B27600" s="10"/>
      <c r="C27600"/>
      <c r="D27600"/>
      <c r="E27600"/>
      <c r="F27600"/>
      <c r="G27600"/>
      <c r="H27600"/>
      <c r="I27600" s="10"/>
      <c r="J27600" s="24"/>
      <c r="K27600"/>
    </row>
    <row r="27601" spans="2:11">
      <c r="B27601" s="10"/>
      <c r="C27601"/>
      <c r="D27601"/>
      <c r="E27601"/>
      <c r="F27601"/>
      <c r="G27601"/>
      <c r="H27601"/>
      <c r="I27601" s="10"/>
      <c r="J27601" s="24"/>
      <c r="K27601"/>
    </row>
    <row r="27602" spans="2:11">
      <c r="B27602" s="10"/>
      <c r="C27602"/>
      <c r="D27602"/>
      <c r="E27602"/>
      <c r="F27602"/>
      <c r="G27602"/>
      <c r="H27602"/>
      <c r="I27602" s="10"/>
      <c r="J27602" s="24"/>
      <c r="K27602"/>
    </row>
    <row r="27603" spans="2:11">
      <c r="B27603" s="10"/>
      <c r="C27603"/>
      <c r="D27603"/>
      <c r="E27603"/>
      <c r="F27603"/>
      <c r="G27603"/>
      <c r="H27603"/>
      <c r="I27603" s="10"/>
      <c r="J27603" s="24"/>
      <c r="K27603"/>
    </row>
    <row r="27604" spans="2:11">
      <c r="B27604" s="10"/>
      <c r="C27604"/>
      <c r="D27604"/>
      <c r="E27604"/>
      <c r="F27604"/>
      <c r="G27604"/>
      <c r="H27604"/>
      <c r="I27604" s="10"/>
      <c r="J27604" s="24"/>
      <c r="K27604"/>
    </row>
    <row r="27605" spans="2:11">
      <c r="B27605" s="10"/>
      <c r="C27605"/>
      <c r="D27605"/>
      <c r="E27605"/>
      <c r="F27605"/>
      <c r="G27605"/>
      <c r="H27605"/>
      <c r="I27605" s="10"/>
      <c r="J27605" s="24"/>
      <c r="K27605"/>
    </row>
    <row r="27606" spans="2:11">
      <c r="B27606" s="10"/>
      <c r="C27606"/>
      <c r="D27606"/>
      <c r="E27606"/>
      <c r="F27606"/>
      <c r="G27606"/>
      <c r="H27606"/>
      <c r="I27606" s="10"/>
      <c r="J27606" s="24"/>
      <c r="K27606"/>
    </row>
    <row r="27607" spans="2:11">
      <c r="B27607" s="10"/>
      <c r="C27607"/>
      <c r="D27607"/>
      <c r="E27607"/>
      <c r="F27607"/>
      <c r="G27607"/>
      <c r="H27607"/>
      <c r="I27607" s="10"/>
      <c r="J27607" s="24"/>
      <c r="K27607"/>
    </row>
    <row r="27608" spans="2:11">
      <c r="B27608" s="10"/>
      <c r="C27608"/>
      <c r="D27608"/>
      <c r="E27608"/>
      <c r="F27608"/>
      <c r="G27608"/>
      <c r="H27608"/>
      <c r="I27608" s="10"/>
      <c r="J27608" s="24"/>
      <c r="K27608"/>
    </row>
    <row r="27609" spans="2:11">
      <c r="B27609" s="10"/>
      <c r="C27609"/>
      <c r="D27609"/>
      <c r="E27609"/>
      <c r="F27609"/>
      <c r="G27609"/>
      <c r="H27609"/>
      <c r="I27609" s="10"/>
      <c r="J27609" s="24"/>
      <c r="K27609"/>
    </row>
    <row r="27610" spans="2:11">
      <c r="B27610" s="10"/>
      <c r="C27610"/>
      <c r="D27610"/>
      <c r="E27610"/>
      <c r="F27610"/>
      <c r="G27610"/>
      <c r="H27610"/>
      <c r="I27610" s="10"/>
      <c r="J27610" s="24"/>
      <c r="K27610"/>
    </row>
    <row r="27611" spans="2:11">
      <c r="B27611" s="10"/>
      <c r="C27611"/>
      <c r="D27611"/>
      <c r="E27611"/>
      <c r="F27611"/>
      <c r="G27611"/>
      <c r="H27611"/>
      <c r="I27611" s="10"/>
      <c r="J27611" s="24"/>
      <c r="K27611"/>
    </row>
    <row r="27612" spans="2:11">
      <c r="B27612" s="10"/>
      <c r="C27612"/>
      <c r="D27612"/>
      <c r="E27612"/>
      <c r="F27612"/>
      <c r="G27612"/>
      <c r="H27612"/>
      <c r="I27612" s="10"/>
      <c r="J27612" s="24"/>
      <c r="K27612"/>
    </row>
    <row r="27613" spans="2:11">
      <c r="B27613" s="10"/>
      <c r="C27613"/>
      <c r="D27613"/>
      <c r="E27613"/>
      <c r="F27613"/>
      <c r="G27613"/>
      <c r="H27613"/>
      <c r="I27613" s="10"/>
      <c r="J27613" s="24"/>
      <c r="K27613"/>
    </row>
    <row r="27614" spans="2:11">
      <c r="B27614" s="10"/>
      <c r="C27614"/>
      <c r="D27614"/>
      <c r="E27614"/>
      <c r="F27614"/>
      <c r="G27614"/>
      <c r="H27614"/>
      <c r="I27614" s="10"/>
      <c r="J27614" s="24"/>
      <c r="K27614"/>
    </row>
    <row r="27615" spans="2:11">
      <c r="B27615" s="10"/>
      <c r="C27615"/>
      <c r="D27615"/>
      <c r="E27615"/>
      <c r="F27615"/>
      <c r="G27615"/>
      <c r="H27615"/>
      <c r="I27615" s="10"/>
      <c r="J27615" s="24"/>
      <c r="K27615"/>
    </row>
    <row r="27616" spans="2:11">
      <c r="B27616" s="10"/>
      <c r="C27616"/>
      <c r="D27616"/>
      <c r="E27616"/>
      <c r="F27616"/>
      <c r="G27616"/>
      <c r="H27616"/>
      <c r="I27616" s="10"/>
      <c r="J27616" s="24"/>
      <c r="K27616"/>
    </row>
    <row r="27617" spans="2:11">
      <c r="B27617" s="10"/>
      <c r="C27617"/>
      <c r="D27617"/>
      <c r="E27617"/>
      <c r="F27617"/>
      <c r="G27617"/>
      <c r="H27617"/>
      <c r="I27617" s="10"/>
      <c r="J27617" s="24"/>
      <c r="K27617"/>
    </row>
    <row r="27618" spans="2:11">
      <c r="B27618" s="10"/>
      <c r="C27618"/>
      <c r="D27618"/>
      <c r="E27618"/>
      <c r="F27618"/>
      <c r="G27618"/>
      <c r="H27618"/>
      <c r="I27618" s="10"/>
      <c r="J27618" s="24"/>
      <c r="K27618"/>
    </row>
    <row r="27619" spans="2:11">
      <c r="B27619" s="10"/>
      <c r="C27619"/>
      <c r="D27619"/>
      <c r="E27619"/>
      <c r="F27619"/>
      <c r="G27619"/>
      <c r="H27619"/>
      <c r="I27619" s="10"/>
      <c r="J27619" s="24"/>
      <c r="K27619"/>
    </row>
    <row r="27620" spans="2:11">
      <c r="B27620" s="10"/>
      <c r="C27620"/>
      <c r="D27620"/>
      <c r="E27620"/>
      <c r="F27620"/>
      <c r="G27620"/>
      <c r="H27620"/>
      <c r="I27620" s="10"/>
      <c r="J27620" s="24"/>
      <c r="K27620"/>
    </row>
    <row r="27621" spans="2:11">
      <c r="B27621" s="10"/>
      <c r="C27621"/>
      <c r="D27621"/>
      <c r="E27621"/>
      <c r="F27621"/>
      <c r="G27621"/>
      <c r="H27621"/>
      <c r="I27621" s="10"/>
      <c r="J27621" s="24"/>
      <c r="K27621"/>
    </row>
    <row r="27622" spans="2:11">
      <c r="B27622" s="10"/>
      <c r="C27622"/>
      <c r="D27622"/>
      <c r="E27622"/>
      <c r="F27622"/>
      <c r="G27622"/>
      <c r="H27622"/>
      <c r="I27622" s="10"/>
      <c r="J27622" s="24"/>
      <c r="K27622"/>
    </row>
    <row r="27623" spans="2:11">
      <c r="B27623" s="10"/>
      <c r="C27623"/>
      <c r="D27623"/>
      <c r="E27623"/>
      <c r="F27623"/>
      <c r="G27623"/>
      <c r="H27623"/>
      <c r="I27623" s="10"/>
      <c r="J27623" s="24"/>
      <c r="K27623"/>
    </row>
    <row r="27624" spans="2:11">
      <c r="B27624" s="10"/>
      <c r="C27624"/>
      <c r="D27624"/>
      <c r="E27624"/>
      <c r="F27624"/>
      <c r="G27624"/>
      <c r="H27624"/>
      <c r="I27624" s="10"/>
      <c r="J27624" s="24"/>
      <c r="K27624"/>
    </row>
    <row r="27625" spans="2:11">
      <c r="B27625" s="10"/>
      <c r="C27625"/>
      <c r="D27625"/>
      <c r="E27625"/>
      <c r="F27625"/>
      <c r="G27625"/>
      <c r="H27625"/>
      <c r="I27625" s="10"/>
      <c r="J27625" s="24"/>
      <c r="K27625"/>
    </row>
    <row r="27626" spans="2:11">
      <c r="B27626" s="10"/>
      <c r="C27626"/>
      <c r="D27626"/>
      <c r="E27626"/>
      <c r="F27626"/>
      <c r="G27626"/>
      <c r="H27626"/>
      <c r="I27626" s="10"/>
      <c r="J27626" s="24"/>
      <c r="K27626"/>
    </row>
    <row r="27627" spans="2:11">
      <c r="B27627" s="10"/>
      <c r="C27627"/>
      <c r="D27627"/>
      <c r="E27627"/>
      <c r="F27627"/>
      <c r="G27627"/>
      <c r="H27627"/>
      <c r="I27627" s="10"/>
      <c r="J27627" s="24"/>
      <c r="K27627"/>
    </row>
    <row r="27628" spans="2:11">
      <c r="B27628" s="10"/>
      <c r="C27628"/>
      <c r="D27628"/>
      <c r="E27628"/>
      <c r="F27628"/>
      <c r="G27628"/>
      <c r="H27628"/>
      <c r="I27628" s="10"/>
      <c r="J27628" s="24"/>
      <c r="K27628"/>
    </row>
    <row r="27629" spans="2:11">
      <c r="B27629" s="10"/>
      <c r="C27629"/>
      <c r="D27629"/>
      <c r="E27629"/>
      <c r="F27629"/>
      <c r="G27629"/>
      <c r="H27629"/>
      <c r="I27629" s="10"/>
      <c r="J27629" s="24"/>
      <c r="K27629"/>
    </row>
    <row r="27630" spans="2:11">
      <c r="B27630" s="10"/>
      <c r="C27630"/>
      <c r="D27630"/>
      <c r="E27630"/>
      <c r="F27630"/>
      <c r="G27630"/>
      <c r="H27630"/>
      <c r="I27630" s="10"/>
      <c r="J27630" s="24"/>
      <c r="K27630"/>
    </row>
    <row r="27631" spans="2:11">
      <c r="B27631" s="10"/>
      <c r="C27631"/>
      <c r="D27631"/>
      <c r="E27631"/>
      <c r="F27631"/>
      <c r="G27631"/>
      <c r="H27631"/>
      <c r="I27631" s="10"/>
      <c r="J27631" s="24"/>
      <c r="K27631"/>
    </row>
    <row r="27632" spans="2:11">
      <c r="B27632" s="10"/>
      <c r="C27632"/>
      <c r="D27632"/>
      <c r="E27632"/>
      <c r="F27632"/>
      <c r="G27632"/>
      <c r="H27632"/>
      <c r="I27632" s="10"/>
      <c r="J27632" s="24"/>
      <c r="K27632"/>
    </row>
    <row r="27633" spans="2:11">
      <c r="B27633" s="10"/>
      <c r="C27633"/>
      <c r="D27633"/>
      <c r="E27633"/>
      <c r="F27633"/>
      <c r="G27633"/>
      <c r="H27633"/>
      <c r="I27633" s="10"/>
      <c r="J27633" s="24"/>
      <c r="K27633"/>
    </row>
    <row r="27634" spans="2:11">
      <c r="B27634" s="10"/>
      <c r="C27634"/>
      <c r="D27634"/>
      <c r="E27634"/>
      <c r="F27634"/>
      <c r="G27634"/>
      <c r="H27634"/>
      <c r="I27634" s="10"/>
      <c r="J27634" s="24"/>
      <c r="K27634"/>
    </row>
    <row r="27635" spans="2:11">
      <c r="B27635" s="10"/>
      <c r="C27635"/>
      <c r="D27635"/>
      <c r="E27635"/>
      <c r="F27635"/>
      <c r="G27635"/>
      <c r="H27635"/>
      <c r="I27635" s="10"/>
      <c r="J27635" s="24"/>
      <c r="K27635"/>
    </row>
    <row r="27636" spans="2:11">
      <c r="B27636" s="10"/>
      <c r="C27636"/>
      <c r="D27636"/>
      <c r="E27636"/>
      <c r="F27636"/>
      <c r="G27636"/>
      <c r="H27636"/>
      <c r="I27636" s="10"/>
      <c r="J27636" s="24"/>
      <c r="K27636"/>
    </row>
    <row r="27637" spans="2:11">
      <c r="B27637" s="10"/>
      <c r="C27637"/>
      <c r="D27637"/>
      <c r="E27637"/>
      <c r="F27637"/>
      <c r="G27637"/>
      <c r="H27637"/>
      <c r="I27637" s="10"/>
      <c r="J27637" s="24"/>
      <c r="K27637"/>
    </row>
    <row r="27638" spans="2:11">
      <c r="B27638" s="10"/>
      <c r="C27638"/>
      <c r="D27638"/>
      <c r="E27638"/>
      <c r="F27638"/>
      <c r="G27638"/>
      <c r="H27638"/>
      <c r="I27638" s="10"/>
      <c r="J27638" s="24"/>
      <c r="K27638"/>
    </row>
    <row r="27639" spans="2:11">
      <c r="B27639" s="10"/>
      <c r="C27639"/>
      <c r="D27639"/>
      <c r="E27639"/>
      <c r="F27639"/>
      <c r="G27639"/>
      <c r="H27639"/>
      <c r="I27639" s="10"/>
      <c r="J27639" s="24"/>
      <c r="K27639"/>
    </row>
    <row r="27640" spans="2:11">
      <c r="B27640" s="10"/>
      <c r="C27640"/>
      <c r="D27640"/>
      <c r="E27640"/>
      <c r="F27640"/>
      <c r="G27640"/>
      <c r="H27640"/>
      <c r="I27640" s="10"/>
      <c r="J27640" s="24"/>
      <c r="K27640"/>
    </row>
    <row r="27641" spans="2:11">
      <c r="B27641" s="10"/>
      <c r="C27641"/>
      <c r="D27641"/>
      <c r="E27641"/>
      <c r="F27641"/>
      <c r="G27641"/>
      <c r="H27641"/>
      <c r="I27641" s="10"/>
      <c r="J27641" s="24"/>
      <c r="K27641"/>
    </row>
    <row r="27642" spans="2:11">
      <c r="B27642" s="10"/>
      <c r="C27642"/>
      <c r="D27642"/>
      <c r="E27642"/>
      <c r="F27642"/>
      <c r="G27642"/>
      <c r="H27642"/>
      <c r="I27642" s="10"/>
      <c r="J27642" s="24"/>
      <c r="K27642"/>
    </row>
    <row r="27643" spans="2:11">
      <c r="B27643" s="10"/>
      <c r="C27643"/>
      <c r="D27643"/>
      <c r="E27643"/>
      <c r="F27643"/>
      <c r="G27643"/>
      <c r="H27643"/>
      <c r="I27643" s="10"/>
      <c r="J27643" s="24"/>
      <c r="K27643"/>
    </row>
    <row r="27644" spans="2:11">
      <c r="B27644" s="10"/>
      <c r="C27644"/>
      <c r="D27644"/>
      <c r="E27644"/>
      <c r="F27644"/>
      <c r="G27644"/>
      <c r="H27644"/>
      <c r="I27644" s="10"/>
      <c r="J27644" s="24"/>
      <c r="K27644"/>
    </row>
    <row r="27645" spans="2:11">
      <c r="B27645" s="10"/>
      <c r="C27645"/>
      <c r="D27645"/>
      <c r="E27645"/>
      <c r="F27645"/>
      <c r="G27645"/>
      <c r="H27645"/>
      <c r="I27645" s="10"/>
      <c r="J27645" s="24"/>
      <c r="K27645"/>
    </row>
    <row r="27646" spans="2:11">
      <c r="B27646" s="10"/>
      <c r="C27646"/>
      <c r="D27646"/>
      <c r="E27646"/>
      <c r="F27646"/>
      <c r="G27646"/>
      <c r="H27646"/>
      <c r="I27646" s="10"/>
      <c r="J27646" s="24"/>
      <c r="K27646"/>
    </row>
    <row r="27647" spans="2:11">
      <c r="B27647" s="10"/>
      <c r="C27647"/>
      <c r="D27647"/>
      <c r="E27647"/>
      <c r="F27647"/>
      <c r="G27647"/>
      <c r="H27647"/>
      <c r="I27647" s="10"/>
      <c r="J27647" s="24"/>
      <c r="K27647"/>
    </row>
    <row r="27648" spans="2:11">
      <c r="B27648" s="10"/>
      <c r="C27648"/>
      <c r="D27648"/>
      <c r="E27648"/>
      <c r="F27648"/>
      <c r="G27648"/>
      <c r="H27648"/>
      <c r="I27648" s="10"/>
      <c r="J27648" s="24"/>
      <c r="K27648"/>
    </row>
    <row r="27649" spans="2:11">
      <c r="B27649" s="10"/>
      <c r="C27649"/>
      <c r="D27649"/>
      <c r="E27649"/>
      <c r="F27649"/>
      <c r="G27649"/>
      <c r="H27649"/>
      <c r="I27649" s="10"/>
      <c r="J27649" s="24"/>
      <c r="K27649"/>
    </row>
    <row r="27650" spans="2:11">
      <c r="B27650" s="10"/>
      <c r="C27650"/>
      <c r="D27650"/>
      <c r="E27650"/>
      <c r="F27650"/>
      <c r="G27650"/>
      <c r="H27650"/>
      <c r="I27650" s="10"/>
      <c r="J27650" s="24"/>
      <c r="K27650"/>
    </row>
    <row r="27651" spans="2:11">
      <c r="B27651" s="10"/>
      <c r="C27651"/>
      <c r="D27651"/>
      <c r="E27651"/>
      <c r="F27651"/>
      <c r="G27651"/>
      <c r="H27651"/>
      <c r="I27651" s="10"/>
      <c r="J27651" s="24"/>
      <c r="K27651"/>
    </row>
    <row r="27652" spans="2:11">
      <c r="B27652" s="10"/>
      <c r="C27652"/>
      <c r="D27652"/>
      <c r="E27652"/>
      <c r="F27652"/>
      <c r="G27652"/>
      <c r="H27652"/>
      <c r="I27652" s="10"/>
      <c r="J27652" s="24"/>
      <c r="K27652"/>
    </row>
    <row r="27653" spans="2:11">
      <c r="B27653" s="10"/>
      <c r="C27653"/>
      <c r="D27653"/>
      <c r="E27653"/>
      <c r="F27653"/>
      <c r="G27653"/>
      <c r="H27653"/>
      <c r="I27653" s="10"/>
      <c r="J27653" s="24"/>
      <c r="K27653"/>
    </row>
    <row r="27654" spans="2:11">
      <c r="B27654" s="10"/>
      <c r="C27654"/>
      <c r="D27654"/>
      <c r="E27654"/>
      <c r="F27654"/>
      <c r="G27654"/>
      <c r="H27654"/>
      <c r="I27654" s="10"/>
      <c r="J27654" s="24"/>
      <c r="K27654"/>
    </row>
    <row r="27655" spans="2:11">
      <c r="B27655" s="10"/>
      <c r="C27655"/>
      <c r="D27655"/>
      <c r="E27655"/>
      <c r="F27655"/>
      <c r="G27655"/>
      <c r="H27655"/>
      <c r="I27655" s="10"/>
      <c r="J27655" s="24"/>
      <c r="K27655"/>
    </row>
    <row r="27656" spans="2:11">
      <c r="B27656" s="10"/>
      <c r="C27656"/>
      <c r="D27656"/>
      <c r="E27656"/>
      <c r="F27656"/>
      <c r="G27656"/>
      <c r="H27656"/>
      <c r="I27656" s="10"/>
      <c r="J27656" s="24"/>
      <c r="K27656"/>
    </row>
    <row r="27657" spans="2:11">
      <c r="B27657" s="10"/>
      <c r="C27657"/>
      <c r="D27657"/>
      <c r="E27657"/>
      <c r="F27657"/>
      <c r="G27657"/>
      <c r="H27657"/>
      <c r="I27657" s="10"/>
      <c r="J27657" s="24"/>
      <c r="K27657"/>
    </row>
    <row r="27658" spans="2:11">
      <c r="B27658" s="10"/>
      <c r="C27658"/>
      <c r="D27658"/>
      <c r="E27658"/>
      <c r="F27658"/>
      <c r="G27658"/>
      <c r="H27658"/>
      <c r="I27658" s="10"/>
      <c r="J27658" s="24"/>
      <c r="K27658"/>
    </row>
    <row r="27659" spans="2:11">
      <c r="B27659" s="10"/>
      <c r="C27659"/>
      <c r="D27659"/>
      <c r="E27659"/>
      <c r="F27659"/>
      <c r="G27659"/>
      <c r="H27659"/>
      <c r="I27659" s="10"/>
      <c r="J27659" s="24"/>
      <c r="K27659"/>
    </row>
    <row r="27660" spans="2:11">
      <c r="B27660" s="10"/>
      <c r="C27660"/>
      <c r="D27660"/>
      <c r="E27660"/>
      <c r="F27660"/>
      <c r="G27660"/>
      <c r="H27660"/>
      <c r="I27660" s="10"/>
      <c r="J27660" s="24"/>
      <c r="K27660"/>
    </row>
    <row r="27661" spans="2:11">
      <c r="B27661" s="10"/>
      <c r="C27661"/>
      <c r="D27661"/>
      <c r="E27661"/>
      <c r="F27661"/>
      <c r="G27661"/>
      <c r="H27661"/>
      <c r="I27661" s="10"/>
      <c r="J27661" s="24"/>
      <c r="K27661"/>
    </row>
    <row r="27662" spans="2:11">
      <c r="B27662" s="10"/>
      <c r="C27662"/>
      <c r="D27662"/>
      <c r="E27662"/>
      <c r="F27662"/>
      <c r="G27662"/>
      <c r="H27662"/>
      <c r="I27662" s="10"/>
      <c r="J27662" s="24"/>
      <c r="K27662"/>
    </row>
    <row r="27663" spans="2:11">
      <c r="B27663" s="10"/>
      <c r="C27663"/>
      <c r="D27663"/>
      <c r="E27663"/>
      <c r="F27663"/>
      <c r="G27663"/>
      <c r="H27663"/>
      <c r="I27663" s="10"/>
      <c r="J27663" s="24"/>
      <c r="K27663"/>
    </row>
    <row r="27664" spans="2:11">
      <c r="B27664" s="10"/>
      <c r="C27664"/>
      <c r="D27664"/>
      <c r="E27664"/>
      <c r="F27664"/>
      <c r="G27664"/>
      <c r="H27664"/>
      <c r="I27664" s="10"/>
      <c r="J27664" s="24"/>
      <c r="K27664"/>
    </row>
    <row r="27665" spans="2:11">
      <c r="B27665" s="10"/>
      <c r="C27665"/>
      <c r="D27665"/>
      <c r="E27665"/>
      <c r="F27665"/>
      <c r="G27665"/>
      <c r="H27665"/>
      <c r="I27665" s="10"/>
      <c r="J27665" s="24"/>
      <c r="K27665"/>
    </row>
    <row r="27666" spans="2:11">
      <c r="B27666" s="10"/>
      <c r="C27666"/>
      <c r="D27666"/>
      <c r="E27666"/>
      <c r="F27666"/>
      <c r="G27666"/>
      <c r="H27666"/>
      <c r="I27666" s="10"/>
      <c r="J27666" s="24"/>
      <c r="K27666"/>
    </row>
    <row r="27667" spans="2:11">
      <c r="B27667" s="10"/>
      <c r="C27667"/>
      <c r="D27667"/>
      <c r="E27667"/>
      <c r="F27667"/>
      <c r="G27667"/>
      <c r="H27667"/>
      <c r="I27667" s="10"/>
      <c r="J27667" s="24"/>
      <c r="K27667"/>
    </row>
    <row r="27668" spans="2:11">
      <c r="B27668" s="10"/>
      <c r="C27668"/>
      <c r="D27668"/>
      <c r="E27668"/>
      <c r="F27668"/>
      <c r="G27668"/>
      <c r="H27668"/>
      <c r="I27668" s="10"/>
      <c r="J27668" s="24"/>
      <c r="K27668"/>
    </row>
    <row r="27669" spans="2:11">
      <c r="B27669" s="10"/>
      <c r="C27669"/>
      <c r="D27669"/>
      <c r="E27669"/>
      <c r="F27669"/>
      <c r="G27669"/>
      <c r="H27669"/>
      <c r="I27669" s="10"/>
      <c r="J27669" s="24"/>
      <c r="K27669"/>
    </row>
    <row r="27670" spans="2:11">
      <c r="B27670" s="10"/>
      <c r="C27670"/>
      <c r="D27670"/>
      <c r="E27670"/>
      <c r="F27670"/>
      <c r="G27670"/>
      <c r="H27670"/>
      <c r="I27670" s="10"/>
      <c r="J27670" s="24"/>
      <c r="K27670"/>
    </row>
    <row r="27671" spans="2:11">
      <c r="B27671" s="10"/>
      <c r="C27671"/>
      <c r="D27671"/>
      <c r="E27671"/>
      <c r="F27671"/>
      <c r="G27671"/>
      <c r="H27671"/>
      <c r="I27671" s="10"/>
      <c r="J27671" s="24"/>
      <c r="K27671"/>
    </row>
    <row r="27672" spans="2:11">
      <c r="B27672" s="10"/>
      <c r="C27672"/>
      <c r="D27672"/>
      <c r="E27672"/>
      <c r="F27672"/>
      <c r="G27672"/>
      <c r="H27672"/>
      <c r="I27672" s="10"/>
      <c r="J27672" s="24"/>
      <c r="K27672"/>
    </row>
    <row r="27673" spans="2:11">
      <c r="B27673" s="10"/>
      <c r="C27673"/>
      <c r="D27673"/>
      <c r="E27673"/>
      <c r="F27673"/>
      <c r="G27673"/>
      <c r="H27673"/>
      <c r="I27673" s="10"/>
      <c r="J27673" s="24"/>
      <c r="K27673"/>
    </row>
    <row r="27674" spans="2:11">
      <c r="B27674" s="10"/>
      <c r="C27674"/>
      <c r="D27674"/>
      <c r="E27674"/>
      <c r="F27674"/>
      <c r="G27674"/>
      <c r="H27674"/>
      <c r="I27674" s="10"/>
      <c r="J27674" s="24"/>
      <c r="K27674"/>
    </row>
    <row r="27675" spans="2:11">
      <c r="B27675" s="10"/>
      <c r="C27675"/>
      <c r="D27675"/>
      <c r="E27675"/>
      <c r="F27675"/>
      <c r="G27675"/>
      <c r="H27675"/>
      <c r="I27675" s="10"/>
      <c r="J27675" s="24"/>
      <c r="K27675"/>
    </row>
    <row r="27676" spans="2:11">
      <c r="B27676" s="10"/>
      <c r="C27676"/>
      <c r="D27676"/>
      <c r="E27676"/>
      <c r="F27676"/>
      <c r="G27676"/>
      <c r="H27676"/>
      <c r="I27676" s="10"/>
      <c r="J27676" s="24"/>
      <c r="K27676"/>
    </row>
    <row r="27677" spans="2:11">
      <c r="B27677" s="10"/>
      <c r="C27677"/>
      <c r="D27677"/>
      <c r="E27677"/>
      <c r="F27677"/>
      <c r="G27677"/>
      <c r="H27677"/>
      <c r="I27677" s="10"/>
      <c r="J27677" s="24"/>
      <c r="K27677"/>
    </row>
    <row r="27678" spans="2:11">
      <c r="B27678" s="10"/>
      <c r="C27678"/>
      <c r="D27678"/>
      <c r="E27678"/>
      <c r="F27678"/>
      <c r="G27678"/>
      <c r="H27678"/>
      <c r="I27678" s="10"/>
      <c r="J27678" s="24"/>
      <c r="K27678"/>
    </row>
    <row r="27679" spans="2:11">
      <c r="B27679" s="10"/>
      <c r="C27679"/>
      <c r="D27679"/>
      <c r="E27679"/>
      <c r="F27679"/>
      <c r="G27679"/>
      <c r="H27679"/>
      <c r="I27679" s="10"/>
      <c r="J27679" s="24"/>
      <c r="K27679"/>
    </row>
    <row r="27680" spans="2:11">
      <c r="B27680" s="10"/>
      <c r="C27680"/>
      <c r="D27680"/>
      <c r="E27680"/>
      <c r="F27680"/>
      <c r="G27680"/>
      <c r="H27680"/>
      <c r="I27680" s="10"/>
      <c r="J27680" s="24"/>
      <c r="K27680"/>
    </row>
    <row r="27681" spans="2:11">
      <c r="B27681" s="10"/>
      <c r="C27681"/>
      <c r="D27681"/>
      <c r="E27681"/>
      <c r="F27681"/>
      <c r="G27681"/>
      <c r="H27681"/>
      <c r="I27681" s="10"/>
      <c r="J27681" s="24"/>
      <c r="K27681"/>
    </row>
    <row r="27682" spans="2:11">
      <c r="B27682" s="10"/>
      <c r="C27682"/>
      <c r="D27682"/>
      <c r="E27682"/>
      <c r="F27682"/>
      <c r="G27682"/>
      <c r="H27682"/>
      <c r="I27682" s="10"/>
      <c r="J27682" s="24"/>
      <c r="K27682"/>
    </row>
    <row r="27683" spans="2:11">
      <c r="B27683" s="10"/>
      <c r="C27683"/>
      <c r="D27683"/>
      <c r="E27683"/>
      <c r="F27683"/>
      <c r="G27683"/>
      <c r="H27683"/>
      <c r="I27683" s="10"/>
      <c r="J27683" s="24"/>
      <c r="K27683"/>
    </row>
    <row r="27684" spans="2:11">
      <c r="B27684" s="10"/>
      <c r="C27684"/>
      <c r="D27684"/>
      <c r="E27684"/>
      <c r="F27684"/>
      <c r="G27684"/>
      <c r="H27684"/>
      <c r="I27684" s="10"/>
      <c r="J27684" s="24"/>
      <c r="K27684"/>
    </row>
    <row r="27685" spans="2:11">
      <c r="B27685" s="10"/>
      <c r="C27685"/>
      <c r="D27685"/>
      <c r="E27685"/>
      <c r="F27685"/>
      <c r="G27685"/>
      <c r="H27685"/>
      <c r="I27685" s="10"/>
      <c r="J27685" s="24"/>
      <c r="K27685"/>
    </row>
    <row r="27686" spans="2:11">
      <c r="B27686" s="10"/>
      <c r="C27686"/>
      <c r="D27686"/>
      <c r="E27686"/>
      <c r="F27686"/>
      <c r="G27686"/>
      <c r="H27686"/>
      <c r="I27686" s="10"/>
      <c r="J27686" s="24"/>
      <c r="K27686"/>
    </row>
    <row r="27687" spans="2:11">
      <c r="B27687" s="10"/>
      <c r="C27687"/>
      <c r="D27687"/>
      <c r="E27687"/>
      <c r="F27687"/>
      <c r="G27687"/>
      <c r="H27687"/>
      <c r="I27687" s="10"/>
      <c r="J27687" s="24"/>
      <c r="K27687"/>
    </row>
    <row r="27688" spans="2:11">
      <c r="B27688" s="10"/>
      <c r="C27688"/>
      <c r="D27688"/>
      <c r="E27688"/>
      <c r="F27688"/>
      <c r="G27688"/>
      <c r="H27688"/>
      <c r="I27688" s="10"/>
      <c r="J27688" s="24"/>
      <c r="K27688"/>
    </row>
    <row r="27689" spans="2:11">
      <c r="B27689" s="10"/>
      <c r="C27689"/>
      <c r="D27689"/>
      <c r="E27689"/>
      <c r="F27689"/>
      <c r="G27689"/>
      <c r="H27689"/>
      <c r="I27689" s="10"/>
      <c r="J27689" s="24"/>
      <c r="K27689"/>
    </row>
    <row r="27690" spans="2:11">
      <c r="B27690" s="10"/>
      <c r="C27690"/>
      <c r="D27690"/>
      <c r="E27690"/>
      <c r="F27690"/>
      <c r="G27690"/>
      <c r="H27690"/>
      <c r="I27690" s="10"/>
      <c r="J27690" s="24"/>
      <c r="K27690"/>
    </row>
    <row r="27691" spans="2:11">
      <c r="B27691" s="10"/>
      <c r="C27691"/>
      <c r="D27691"/>
      <c r="E27691"/>
      <c r="F27691"/>
      <c r="G27691"/>
      <c r="H27691"/>
      <c r="I27691" s="10"/>
      <c r="J27691" s="24"/>
      <c r="K27691"/>
    </row>
    <row r="27692" spans="2:11">
      <c r="B27692" s="10"/>
      <c r="C27692"/>
      <c r="D27692"/>
      <c r="E27692"/>
      <c r="F27692"/>
      <c r="G27692"/>
      <c r="H27692"/>
      <c r="I27692" s="10"/>
      <c r="J27692" s="24"/>
      <c r="K27692"/>
    </row>
    <row r="27693" spans="2:11">
      <c r="B27693" s="10"/>
      <c r="C27693"/>
      <c r="D27693"/>
      <c r="E27693"/>
      <c r="F27693"/>
      <c r="G27693"/>
      <c r="H27693"/>
      <c r="I27693" s="10"/>
      <c r="J27693" s="24"/>
      <c r="K27693"/>
    </row>
    <row r="27694" spans="2:11">
      <c r="B27694" s="10"/>
      <c r="C27694"/>
      <c r="D27694"/>
      <c r="E27694"/>
      <c r="F27694"/>
      <c r="G27694"/>
      <c r="H27694"/>
      <c r="I27694" s="10"/>
      <c r="J27694" s="24"/>
      <c r="K27694"/>
    </row>
    <row r="27695" spans="2:11">
      <c r="B27695" s="10"/>
      <c r="C27695"/>
      <c r="D27695"/>
      <c r="E27695"/>
      <c r="F27695"/>
      <c r="G27695"/>
      <c r="H27695"/>
      <c r="I27695" s="10"/>
      <c r="J27695" s="24"/>
      <c r="K27695"/>
    </row>
    <row r="27696" spans="2:11">
      <c r="B27696" s="10"/>
      <c r="C27696"/>
      <c r="D27696"/>
      <c r="E27696"/>
      <c r="F27696"/>
      <c r="G27696"/>
      <c r="H27696"/>
      <c r="I27696" s="10"/>
      <c r="J27696" s="24"/>
      <c r="K27696"/>
    </row>
    <row r="27697" spans="2:11">
      <c r="B27697" s="10"/>
      <c r="C27697"/>
      <c r="D27697"/>
      <c r="E27697"/>
      <c r="F27697"/>
      <c r="G27697"/>
      <c r="H27697"/>
      <c r="I27697" s="10"/>
      <c r="J27697" s="24"/>
      <c r="K27697"/>
    </row>
    <row r="27698" spans="2:11">
      <c r="B27698" s="10"/>
      <c r="C27698"/>
      <c r="D27698"/>
      <c r="E27698"/>
      <c r="F27698"/>
      <c r="G27698"/>
      <c r="H27698"/>
      <c r="I27698" s="10"/>
      <c r="J27698" s="24"/>
      <c r="K27698"/>
    </row>
    <row r="27699" spans="2:11">
      <c r="B27699" s="10"/>
      <c r="C27699"/>
      <c r="D27699"/>
      <c r="E27699"/>
      <c r="F27699"/>
      <c r="G27699"/>
      <c r="H27699"/>
      <c r="I27699" s="10"/>
      <c r="J27699" s="24"/>
      <c r="K27699"/>
    </row>
    <row r="27700" spans="2:11">
      <c r="B27700" s="10"/>
      <c r="C27700"/>
      <c r="D27700"/>
      <c r="E27700"/>
      <c r="F27700"/>
      <c r="G27700"/>
      <c r="H27700"/>
      <c r="I27700" s="10"/>
      <c r="J27700" s="24"/>
      <c r="K27700"/>
    </row>
    <row r="27701" spans="2:11">
      <c r="B27701" s="10"/>
      <c r="C27701"/>
      <c r="D27701"/>
      <c r="E27701"/>
      <c r="F27701"/>
      <c r="G27701"/>
      <c r="H27701"/>
      <c r="I27701" s="10"/>
      <c r="J27701" s="24"/>
      <c r="K27701"/>
    </row>
    <row r="27702" spans="2:11">
      <c r="B27702" s="10"/>
      <c r="C27702"/>
      <c r="D27702"/>
      <c r="E27702"/>
      <c r="F27702"/>
      <c r="G27702"/>
      <c r="H27702"/>
      <c r="I27702" s="10"/>
      <c r="J27702" s="24"/>
      <c r="K27702"/>
    </row>
    <row r="27703" spans="2:11">
      <c r="B27703" s="10"/>
      <c r="C27703"/>
      <c r="D27703"/>
      <c r="E27703"/>
      <c r="F27703"/>
      <c r="G27703"/>
      <c r="H27703"/>
      <c r="I27703" s="10"/>
      <c r="J27703" s="24"/>
      <c r="K27703"/>
    </row>
    <row r="27704" spans="2:11">
      <c r="B27704" s="10"/>
      <c r="C27704"/>
      <c r="D27704"/>
      <c r="E27704"/>
      <c r="F27704"/>
      <c r="G27704"/>
      <c r="H27704"/>
      <c r="I27704" s="10"/>
      <c r="J27704" s="24"/>
      <c r="K27704"/>
    </row>
    <row r="27705" spans="2:11">
      <c r="B27705" s="10"/>
      <c r="C27705"/>
      <c r="D27705"/>
      <c r="E27705"/>
      <c r="F27705"/>
      <c r="G27705"/>
      <c r="H27705"/>
      <c r="I27705" s="10"/>
      <c r="J27705" s="24"/>
      <c r="K27705"/>
    </row>
    <row r="27706" spans="2:11">
      <c r="B27706" s="10"/>
      <c r="C27706"/>
      <c r="D27706"/>
      <c r="E27706"/>
      <c r="F27706"/>
      <c r="G27706"/>
      <c r="H27706"/>
      <c r="I27706" s="10"/>
      <c r="J27706" s="24"/>
      <c r="K27706"/>
    </row>
    <row r="27707" spans="2:11">
      <c r="B27707" s="10"/>
      <c r="C27707"/>
      <c r="D27707"/>
      <c r="E27707"/>
      <c r="F27707"/>
      <c r="G27707"/>
      <c r="H27707"/>
      <c r="I27707" s="10"/>
      <c r="J27707" s="24"/>
      <c r="K27707"/>
    </row>
    <row r="27708" spans="2:11">
      <c r="B27708" s="10"/>
      <c r="C27708"/>
      <c r="D27708"/>
      <c r="E27708"/>
      <c r="F27708"/>
      <c r="G27708"/>
      <c r="H27708"/>
      <c r="I27708" s="10"/>
      <c r="J27708" s="24"/>
      <c r="K27708"/>
    </row>
    <row r="27709" spans="2:11">
      <c r="B27709" s="10"/>
      <c r="C27709"/>
      <c r="D27709"/>
      <c r="E27709"/>
      <c r="F27709"/>
      <c r="G27709"/>
      <c r="H27709"/>
      <c r="I27709" s="10"/>
      <c r="J27709" s="24"/>
      <c r="K27709"/>
    </row>
    <row r="27710" spans="2:11">
      <c r="B27710" s="10"/>
      <c r="C27710"/>
      <c r="D27710"/>
      <c r="E27710"/>
      <c r="F27710"/>
      <c r="G27710"/>
      <c r="H27710"/>
      <c r="I27710" s="10"/>
      <c r="J27710" s="24"/>
      <c r="K27710"/>
    </row>
    <row r="27711" spans="2:11">
      <c r="B27711" s="10"/>
      <c r="C27711"/>
      <c r="D27711"/>
      <c r="E27711"/>
      <c r="F27711"/>
      <c r="G27711"/>
      <c r="H27711"/>
      <c r="I27711" s="10"/>
      <c r="J27711" s="24"/>
      <c r="K27711"/>
    </row>
    <row r="27712" spans="2:11">
      <c r="B27712" s="10"/>
      <c r="C27712"/>
      <c r="D27712"/>
      <c r="E27712"/>
      <c r="F27712"/>
      <c r="G27712"/>
      <c r="H27712"/>
      <c r="I27712" s="10"/>
      <c r="J27712" s="24"/>
      <c r="K27712"/>
    </row>
    <row r="27713" spans="2:11">
      <c r="B27713" s="10"/>
      <c r="C27713"/>
      <c r="D27713"/>
      <c r="E27713"/>
      <c r="F27713"/>
      <c r="G27713"/>
      <c r="H27713"/>
      <c r="I27713" s="10"/>
      <c r="J27713" s="24"/>
      <c r="K27713"/>
    </row>
    <row r="27714" spans="2:11">
      <c r="B27714" s="10"/>
      <c r="C27714"/>
      <c r="D27714"/>
      <c r="E27714"/>
      <c r="F27714"/>
      <c r="G27714"/>
      <c r="H27714"/>
      <c r="I27714" s="10"/>
      <c r="J27714" s="24"/>
      <c r="K27714"/>
    </row>
    <row r="27715" spans="2:11">
      <c r="B27715" s="10"/>
      <c r="C27715"/>
      <c r="D27715"/>
      <c r="E27715"/>
      <c r="F27715"/>
      <c r="G27715"/>
      <c r="H27715"/>
      <c r="I27715" s="10"/>
      <c r="J27715" s="24"/>
      <c r="K27715"/>
    </row>
    <row r="27716" spans="2:11">
      <c r="B27716" s="10"/>
      <c r="C27716"/>
      <c r="D27716"/>
      <c r="E27716"/>
      <c r="F27716"/>
      <c r="G27716"/>
      <c r="H27716"/>
      <c r="I27716" s="10"/>
      <c r="J27716" s="24"/>
      <c r="K27716"/>
    </row>
    <row r="27717" spans="2:11">
      <c r="B27717" s="10"/>
      <c r="C27717"/>
      <c r="D27717"/>
      <c r="E27717"/>
      <c r="F27717"/>
      <c r="G27717"/>
      <c r="H27717"/>
      <c r="I27717" s="10"/>
      <c r="J27717" s="24"/>
      <c r="K27717"/>
    </row>
    <row r="27718" spans="2:11">
      <c r="B27718" s="10"/>
      <c r="C27718"/>
      <c r="D27718"/>
      <c r="E27718"/>
      <c r="F27718"/>
      <c r="G27718"/>
      <c r="H27718"/>
      <c r="I27718" s="10"/>
      <c r="J27718" s="24"/>
      <c r="K27718"/>
    </row>
    <row r="27719" spans="2:11">
      <c r="B27719" s="10"/>
      <c r="C27719"/>
      <c r="D27719"/>
      <c r="E27719"/>
      <c r="F27719"/>
      <c r="G27719"/>
      <c r="H27719"/>
      <c r="I27719" s="10"/>
      <c r="J27719" s="24"/>
      <c r="K27719"/>
    </row>
    <row r="27720" spans="2:11">
      <c r="B27720" s="10"/>
      <c r="C27720"/>
      <c r="D27720"/>
      <c r="E27720"/>
      <c r="F27720"/>
      <c r="G27720"/>
      <c r="H27720"/>
      <c r="I27720" s="10"/>
      <c r="J27720" s="24"/>
      <c r="K27720"/>
    </row>
    <row r="27721" spans="2:11">
      <c r="B27721" s="10"/>
      <c r="C27721"/>
      <c r="D27721"/>
      <c r="E27721"/>
      <c r="F27721"/>
      <c r="G27721"/>
      <c r="H27721"/>
      <c r="I27721" s="10"/>
      <c r="J27721" s="24"/>
      <c r="K27721"/>
    </row>
    <row r="27722" spans="2:11">
      <c r="B27722" s="10"/>
      <c r="C27722"/>
      <c r="D27722"/>
      <c r="E27722"/>
      <c r="F27722"/>
      <c r="G27722"/>
      <c r="H27722"/>
      <c r="I27722" s="10"/>
      <c r="J27722" s="24"/>
      <c r="K27722"/>
    </row>
    <row r="27723" spans="2:11">
      <c r="B27723" s="10"/>
      <c r="C27723"/>
      <c r="D27723"/>
      <c r="E27723"/>
      <c r="F27723"/>
      <c r="G27723"/>
      <c r="H27723"/>
      <c r="I27723" s="10"/>
      <c r="J27723" s="24"/>
      <c r="K27723"/>
    </row>
    <row r="27724" spans="2:11">
      <c r="B27724" s="10"/>
      <c r="C27724"/>
      <c r="D27724"/>
      <c r="E27724"/>
      <c r="F27724"/>
      <c r="G27724"/>
      <c r="H27724"/>
      <c r="I27724" s="10"/>
      <c r="J27724" s="24"/>
      <c r="K27724"/>
    </row>
    <row r="27725" spans="2:11">
      <c r="B27725" s="10"/>
      <c r="C27725"/>
      <c r="D27725"/>
      <c r="E27725"/>
      <c r="F27725"/>
      <c r="G27725"/>
      <c r="H27725"/>
      <c r="I27725" s="10"/>
      <c r="J27725" s="24"/>
      <c r="K27725"/>
    </row>
    <row r="27726" spans="2:11">
      <c r="B27726" s="10"/>
      <c r="C27726"/>
      <c r="D27726"/>
      <c r="E27726"/>
      <c r="F27726"/>
      <c r="G27726"/>
      <c r="H27726"/>
      <c r="I27726" s="10"/>
      <c r="J27726" s="24"/>
      <c r="K27726"/>
    </row>
    <row r="27727" spans="2:11">
      <c r="B27727" s="10"/>
      <c r="C27727"/>
      <c r="D27727"/>
      <c r="E27727"/>
      <c r="F27727"/>
      <c r="G27727"/>
      <c r="H27727"/>
      <c r="I27727" s="10"/>
      <c r="J27727" s="24"/>
      <c r="K27727"/>
    </row>
    <row r="27728" spans="2:11">
      <c r="B27728" s="10"/>
      <c r="C27728"/>
      <c r="D27728"/>
      <c r="E27728"/>
      <c r="F27728"/>
      <c r="G27728"/>
      <c r="H27728"/>
      <c r="I27728" s="10"/>
      <c r="J27728" s="24"/>
      <c r="K27728"/>
    </row>
    <row r="27729" spans="2:11">
      <c r="B27729" s="10"/>
      <c r="C27729"/>
      <c r="D27729"/>
      <c r="E27729"/>
      <c r="F27729"/>
      <c r="G27729"/>
      <c r="H27729"/>
      <c r="I27729" s="10"/>
      <c r="J27729" s="24"/>
      <c r="K27729"/>
    </row>
    <row r="27730" spans="2:11">
      <c r="B27730" s="10"/>
      <c r="C27730"/>
      <c r="D27730"/>
      <c r="E27730"/>
      <c r="F27730"/>
      <c r="G27730"/>
      <c r="H27730"/>
      <c r="I27730" s="10"/>
      <c r="J27730" s="24"/>
      <c r="K27730"/>
    </row>
    <row r="27731" spans="2:11">
      <c r="B27731" s="10"/>
      <c r="C27731"/>
      <c r="D27731"/>
      <c r="E27731"/>
      <c r="F27731"/>
      <c r="G27731"/>
      <c r="H27731"/>
      <c r="I27731" s="10"/>
      <c r="J27731" s="24"/>
      <c r="K27731"/>
    </row>
    <row r="27732" spans="2:11">
      <c r="B27732" s="10"/>
      <c r="C27732"/>
      <c r="D27732"/>
      <c r="E27732"/>
      <c r="F27732"/>
      <c r="G27732"/>
      <c r="H27732"/>
      <c r="I27732" s="10"/>
      <c r="J27732" s="24"/>
      <c r="K27732"/>
    </row>
    <row r="27733" spans="2:11">
      <c r="B27733" s="10"/>
      <c r="C27733"/>
      <c r="D27733"/>
      <c r="E27733"/>
      <c r="F27733"/>
      <c r="G27733"/>
      <c r="H27733"/>
      <c r="I27733" s="10"/>
      <c r="J27733" s="24"/>
      <c r="K27733"/>
    </row>
    <row r="27734" spans="2:11">
      <c r="B27734" s="10"/>
      <c r="C27734"/>
      <c r="D27734"/>
      <c r="E27734"/>
      <c r="F27734"/>
      <c r="G27734"/>
      <c r="H27734"/>
      <c r="I27734" s="10"/>
      <c r="J27734" s="24"/>
      <c r="K27734"/>
    </row>
    <row r="27735" spans="2:11">
      <c r="B27735" s="10"/>
      <c r="C27735"/>
      <c r="D27735"/>
      <c r="E27735"/>
      <c r="F27735"/>
      <c r="G27735"/>
      <c r="H27735"/>
      <c r="I27735" s="10"/>
      <c r="J27735" s="24"/>
      <c r="K27735"/>
    </row>
    <row r="27736" spans="2:11">
      <c r="B27736" s="10"/>
      <c r="C27736"/>
      <c r="D27736"/>
      <c r="E27736"/>
      <c r="F27736"/>
      <c r="G27736"/>
      <c r="H27736"/>
      <c r="I27736" s="10"/>
      <c r="J27736" s="24"/>
      <c r="K27736"/>
    </row>
    <row r="27737" spans="2:11">
      <c r="B27737" s="10"/>
      <c r="C27737"/>
      <c r="D27737"/>
      <c r="E27737"/>
      <c r="F27737"/>
      <c r="G27737"/>
      <c r="H27737"/>
      <c r="I27737" s="10"/>
      <c r="J27737" s="24"/>
      <c r="K27737"/>
    </row>
    <row r="27738" spans="2:11">
      <c r="B27738" s="10"/>
      <c r="C27738"/>
      <c r="D27738"/>
      <c r="E27738"/>
      <c r="F27738"/>
      <c r="G27738"/>
      <c r="H27738"/>
      <c r="I27738" s="10"/>
      <c r="J27738" s="24"/>
      <c r="K27738"/>
    </row>
    <row r="27739" spans="2:11">
      <c r="B27739" s="10"/>
      <c r="C27739"/>
      <c r="D27739"/>
      <c r="E27739"/>
      <c r="F27739"/>
      <c r="G27739"/>
      <c r="H27739"/>
      <c r="I27739" s="10"/>
      <c r="J27739" s="24"/>
      <c r="K27739"/>
    </row>
    <row r="27740" spans="2:11">
      <c r="B27740" s="10"/>
      <c r="C27740"/>
      <c r="D27740"/>
      <c r="E27740"/>
      <c r="F27740"/>
      <c r="G27740"/>
      <c r="H27740"/>
      <c r="I27740" s="10"/>
      <c r="J27740" s="24"/>
      <c r="K27740"/>
    </row>
    <row r="27741" spans="2:11">
      <c r="B27741" s="10"/>
      <c r="C27741"/>
      <c r="D27741"/>
      <c r="E27741"/>
      <c r="F27741"/>
      <c r="G27741"/>
      <c r="H27741"/>
      <c r="I27741" s="10"/>
      <c r="J27741" s="24"/>
      <c r="K27741"/>
    </row>
    <row r="27742" spans="2:11">
      <c r="B27742" s="10"/>
      <c r="C27742"/>
      <c r="D27742"/>
      <c r="E27742"/>
      <c r="F27742"/>
      <c r="G27742"/>
      <c r="H27742"/>
      <c r="I27742" s="10"/>
      <c r="J27742" s="24"/>
      <c r="K27742"/>
    </row>
    <row r="27743" spans="2:11">
      <c r="B27743" s="10"/>
      <c r="C27743"/>
      <c r="D27743"/>
      <c r="E27743"/>
      <c r="F27743"/>
      <c r="G27743"/>
      <c r="H27743"/>
      <c r="I27743" s="10"/>
      <c r="J27743" s="24"/>
      <c r="K27743"/>
    </row>
    <row r="27744" spans="2:11">
      <c r="B27744" s="10"/>
      <c r="C27744"/>
      <c r="D27744"/>
      <c r="E27744"/>
      <c r="F27744"/>
      <c r="G27744"/>
      <c r="H27744"/>
      <c r="I27744" s="10"/>
      <c r="J27744" s="24"/>
      <c r="K27744"/>
    </row>
    <row r="27745" spans="2:11">
      <c r="B27745" s="10"/>
      <c r="C27745"/>
      <c r="D27745"/>
      <c r="E27745"/>
      <c r="F27745"/>
      <c r="G27745"/>
      <c r="H27745"/>
      <c r="I27745" s="10"/>
      <c r="J27745" s="24"/>
      <c r="K27745"/>
    </row>
    <row r="27746" spans="2:11">
      <c r="B27746" s="10"/>
      <c r="C27746"/>
      <c r="D27746"/>
      <c r="E27746"/>
      <c r="F27746"/>
      <c r="G27746"/>
      <c r="H27746"/>
      <c r="I27746" s="10"/>
      <c r="J27746" s="24"/>
      <c r="K27746"/>
    </row>
    <row r="27747" spans="2:11">
      <c r="B27747" s="10"/>
      <c r="C27747"/>
      <c r="D27747"/>
      <c r="E27747"/>
      <c r="F27747"/>
      <c r="G27747"/>
      <c r="H27747"/>
      <c r="I27747" s="10"/>
      <c r="J27747" s="24"/>
      <c r="K27747"/>
    </row>
    <row r="27748" spans="2:11">
      <c r="B27748" s="10"/>
      <c r="C27748"/>
      <c r="D27748"/>
      <c r="E27748"/>
      <c r="F27748"/>
      <c r="G27748"/>
      <c r="H27748"/>
      <c r="I27748" s="10"/>
      <c r="J27748" s="24"/>
      <c r="K27748"/>
    </row>
    <row r="27749" spans="2:11">
      <c r="B27749" s="10"/>
      <c r="C27749"/>
      <c r="D27749"/>
      <c r="E27749"/>
      <c r="F27749"/>
      <c r="G27749"/>
      <c r="H27749"/>
      <c r="I27749" s="10"/>
      <c r="J27749" s="24"/>
      <c r="K27749"/>
    </row>
    <row r="27750" spans="2:11">
      <c r="B27750" s="10"/>
      <c r="C27750"/>
      <c r="D27750"/>
      <c r="E27750"/>
      <c r="F27750"/>
      <c r="G27750"/>
      <c r="H27750"/>
      <c r="I27750" s="10"/>
      <c r="J27750" s="24"/>
      <c r="K27750"/>
    </row>
    <row r="27751" spans="2:11">
      <c r="B27751" s="10"/>
      <c r="C27751"/>
      <c r="D27751"/>
      <c r="E27751"/>
      <c r="F27751"/>
      <c r="G27751"/>
      <c r="H27751"/>
      <c r="I27751" s="10"/>
      <c r="J27751" s="24"/>
      <c r="K27751"/>
    </row>
    <row r="27752" spans="2:11">
      <c r="B27752" s="10"/>
      <c r="C27752"/>
      <c r="D27752"/>
      <c r="E27752"/>
      <c r="F27752"/>
      <c r="G27752"/>
      <c r="H27752"/>
      <c r="I27752" s="10"/>
      <c r="J27752" s="24"/>
      <c r="K27752"/>
    </row>
    <row r="27753" spans="2:11">
      <c r="B27753" s="10"/>
      <c r="C27753"/>
      <c r="D27753"/>
      <c r="E27753"/>
      <c r="F27753"/>
      <c r="G27753"/>
      <c r="H27753"/>
      <c r="I27753" s="10"/>
      <c r="J27753" s="24"/>
      <c r="K27753"/>
    </row>
    <row r="27754" spans="2:11">
      <c r="B27754" s="10"/>
      <c r="C27754"/>
      <c r="D27754"/>
      <c r="E27754"/>
      <c r="F27754"/>
      <c r="G27754"/>
      <c r="H27754"/>
      <c r="I27754" s="10"/>
      <c r="J27754" s="24"/>
      <c r="K27754"/>
    </row>
    <row r="27755" spans="2:11">
      <c r="B27755" s="10"/>
      <c r="C27755"/>
      <c r="D27755"/>
      <c r="E27755"/>
      <c r="F27755"/>
      <c r="G27755"/>
      <c r="H27755"/>
      <c r="I27755" s="10"/>
      <c r="J27755" s="24"/>
      <c r="K27755"/>
    </row>
    <row r="27756" spans="2:11">
      <c r="B27756" s="10"/>
      <c r="C27756"/>
      <c r="D27756"/>
      <c r="E27756"/>
      <c r="F27756"/>
      <c r="G27756"/>
      <c r="H27756"/>
      <c r="I27756" s="10"/>
      <c r="J27756" s="24"/>
      <c r="K27756"/>
    </row>
    <row r="27757" spans="2:11">
      <c r="B27757" s="10"/>
      <c r="C27757"/>
      <c r="D27757"/>
      <c r="E27757"/>
      <c r="F27757"/>
      <c r="G27757"/>
      <c r="H27757"/>
      <c r="I27757" s="10"/>
      <c r="J27757" s="24"/>
      <c r="K27757"/>
    </row>
    <row r="27758" spans="2:11">
      <c r="B27758" s="10"/>
      <c r="C27758"/>
      <c r="D27758"/>
      <c r="E27758"/>
      <c r="F27758"/>
      <c r="G27758"/>
      <c r="H27758"/>
      <c r="I27758" s="10"/>
      <c r="J27758" s="24"/>
      <c r="K27758"/>
    </row>
    <row r="27759" spans="2:11">
      <c r="B27759" s="10"/>
      <c r="C27759"/>
      <c r="D27759"/>
      <c r="E27759"/>
      <c r="F27759"/>
      <c r="G27759"/>
      <c r="H27759"/>
      <c r="I27759" s="10"/>
      <c r="J27759" s="24"/>
      <c r="K27759"/>
    </row>
    <row r="27760" spans="2:11">
      <c r="B27760" s="10"/>
      <c r="C27760"/>
      <c r="D27760"/>
      <c r="E27760"/>
      <c r="F27760"/>
      <c r="G27760"/>
      <c r="H27760"/>
      <c r="I27760" s="10"/>
      <c r="J27760" s="24"/>
      <c r="K27760"/>
    </row>
    <row r="27761" spans="2:11">
      <c r="B27761" s="10"/>
      <c r="C27761"/>
      <c r="D27761"/>
      <c r="E27761"/>
      <c r="F27761"/>
      <c r="G27761"/>
      <c r="H27761"/>
      <c r="I27761" s="10"/>
      <c r="J27761" s="24"/>
      <c r="K27761"/>
    </row>
    <row r="27762" spans="2:11">
      <c r="B27762" s="10"/>
      <c r="C27762"/>
      <c r="D27762"/>
      <c r="E27762"/>
      <c r="F27762"/>
      <c r="G27762"/>
      <c r="H27762"/>
      <c r="I27762" s="10"/>
      <c r="J27762" s="24"/>
      <c r="K27762"/>
    </row>
    <row r="27763" spans="2:11">
      <c r="B27763" s="10"/>
      <c r="C27763"/>
      <c r="D27763"/>
      <c r="E27763"/>
      <c r="F27763"/>
      <c r="G27763"/>
      <c r="H27763"/>
      <c r="I27763" s="10"/>
      <c r="J27763" s="24"/>
      <c r="K27763"/>
    </row>
    <row r="27764" spans="2:11">
      <c r="B27764" s="10"/>
      <c r="C27764"/>
      <c r="D27764"/>
      <c r="E27764"/>
      <c r="F27764"/>
      <c r="G27764"/>
      <c r="H27764"/>
      <c r="I27764" s="10"/>
      <c r="J27764" s="24"/>
      <c r="K27764"/>
    </row>
    <row r="27765" spans="2:11">
      <c r="B27765" s="10"/>
      <c r="C27765"/>
      <c r="D27765"/>
      <c r="E27765"/>
      <c r="F27765"/>
      <c r="G27765"/>
      <c r="H27765"/>
      <c r="I27765" s="10"/>
      <c r="J27765" s="24"/>
      <c r="K27765"/>
    </row>
    <row r="27766" spans="2:11">
      <c r="B27766" s="10"/>
      <c r="C27766"/>
      <c r="D27766"/>
      <c r="E27766"/>
      <c r="F27766"/>
      <c r="G27766"/>
      <c r="H27766"/>
      <c r="I27766" s="10"/>
      <c r="J27766" s="24"/>
      <c r="K27766"/>
    </row>
    <row r="27767" spans="2:11">
      <c r="B27767" s="10"/>
      <c r="C27767"/>
      <c r="D27767"/>
      <c r="E27767"/>
      <c r="F27767"/>
      <c r="G27767"/>
      <c r="H27767"/>
      <c r="I27767" s="10"/>
      <c r="J27767" s="24"/>
      <c r="K27767"/>
    </row>
    <row r="27768" spans="2:11">
      <c r="B27768" s="10"/>
      <c r="C27768"/>
      <c r="D27768"/>
      <c r="E27768"/>
      <c r="F27768"/>
      <c r="G27768"/>
      <c r="H27768"/>
      <c r="I27768" s="10"/>
      <c r="J27768" s="24"/>
      <c r="K27768"/>
    </row>
    <row r="27769" spans="2:11">
      <c r="B27769" s="10"/>
      <c r="C27769"/>
      <c r="D27769"/>
      <c r="E27769"/>
      <c r="F27769"/>
      <c r="G27769"/>
      <c r="H27769"/>
      <c r="I27769" s="10"/>
      <c r="J27769" s="24"/>
      <c r="K27769"/>
    </row>
    <row r="27770" spans="2:11">
      <c r="B27770" s="10"/>
      <c r="C27770"/>
      <c r="D27770"/>
      <c r="E27770"/>
      <c r="F27770"/>
      <c r="G27770"/>
      <c r="H27770"/>
      <c r="I27770" s="10"/>
      <c r="J27770" s="24"/>
      <c r="K27770"/>
    </row>
    <row r="27771" spans="2:11">
      <c r="B27771" s="10"/>
      <c r="C27771"/>
      <c r="D27771"/>
      <c r="E27771"/>
      <c r="F27771"/>
      <c r="G27771"/>
      <c r="H27771"/>
      <c r="I27771" s="10"/>
      <c r="J27771" s="24"/>
      <c r="K27771"/>
    </row>
    <row r="27772" spans="2:11">
      <c r="B27772" s="10"/>
      <c r="C27772"/>
      <c r="D27772"/>
      <c r="E27772"/>
      <c r="F27772"/>
      <c r="G27772"/>
      <c r="H27772"/>
      <c r="I27772" s="10"/>
      <c r="J27772" s="24"/>
      <c r="K27772"/>
    </row>
    <row r="27773" spans="2:11">
      <c r="B27773" s="10"/>
      <c r="C27773"/>
      <c r="D27773"/>
      <c r="E27773"/>
      <c r="F27773"/>
      <c r="G27773"/>
      <c r="H27773"/>
      <c r="I27773" s="10"/>
      <c r="J27773" s="24"/>
      <c r="K27773"/>
    </row>
    <row r="27774" spans="2:11">
      <c r="B27774" s="10"/>
      <c r="C27774"/>
      <c r="D27774"/>
      <c r="E27774"/>
      <c r="F27774"/>
      <c r="G27774"/>
      <c r="H27774"/>
      <c r="I27774" s="10"/>
      <c r="J27774" s="24"/>
      <c r="K27774"/>
    </row>
    <row r="27775" spans="2:11">
      <c r="B27775" s="10"/>
      <c r="C27775"/>
      <c r="D27775"/>
      <c r="E27775"/>
      <c r="F27775"/>
      <c r="G27775"/>
      <c r="H27775"/>
      <c r="I27775" s="10"/>
      <c r="J27775" s="24"/>
      <c r="K27775"/>
    </row>
    <row r="27776" spans="2:11">
      <c r="B27776" s="10"/>
      <c r="C27776"/>
      <c r="D27776"/>
      <c r="E27776"/>
      <c r="F27776"/>
      <c r="G27776"/>
      <c r="H27776"/>
      <c r="I27776" s="10"/>
      <c r="J27776" s="24"/>
      <c r="K27776"/>
    </row>
    <row r="27777" spans="2:11">
      <c r="B27777" s="10"/>
      <c r="C27777"/>
      <c r="D27777"/>
      <c r="E27777"/>
      <c r="F27777"/>
      <c r="G27777"/>
      <c r="H27777"/>
      <c r="I27777" s="10"/>
      <c r="J27777" s="24"/>
      <c r="K27777"/>
    </row>
    <row r="27778" spans="2:11">
      <c r="B27778" s="10"/>
      <c r="C27778"/>
      <c r="D27778"/>
      <c r="E27778"/>
      <c r="F27778"/>
      <c r="G27778"/>
      <c r="H27778"/>
      <c r="I27778" s="10"/>
      <c r="J27778" s="24"/>
      <c r="K27778"/>
    </row>
    <row r="27779" spans="2:11">
      <c r="B27779" s="10"/>
      <c r="C27779"/>
      <c r="D27779"/>
      <c r="E27779"/>
      <c r="F27779"/>
      <c r="G27779"/>
      <c r="H27779"/>
      <c r="I27779" s="10"/>
      <c r="J27779" s="24"/>
      <c r="K27779"/>
    </row>
    <row r="27780" spans="2:11">
      <c r="B27780" s="10"/>
      <c r="C27780"/>
      <c r="D27780"/>
      <c r="E27780"/>
      <c r="F27780"/>
      <c r="G27780"/>
      <c r="H27780"/>
      <c r="I27780" s="10"/>
      <c r="J27780" s="24"/>
      <c r="K27780"/>
    </row>
    <row r="27781" spans="2:11">
      <c r="B27781" s="10"/>
      <c r="C27781"/>
      <c r="D27781"/>
      <c r="E27781"/>
      <c r="F27781"/>
      <c r="G27781"/>
      <c r="H27781"/>
      <c r="I27781" s="10"/>
      <c r="J27781" s="24"/>
      <c r="K27781"/>
    </row>
    <row r="27782" spans="2:11">
      <c r="B27782" s="10"/>
      <c r="C27782"/>
      <c r="D27782"/>
      <c r="E27782"/>
      <c r="F27782"/>
      <c r="G27782"/>
      <c r="H27782"/>
      <c r="I27782" s="10"/>
      <c r="J27782" s="24"/>
      <c r="K27782"/>
    </row>
    <row r="27783" spans="2:11">
      <c r="B27783" s="10"/>
      <c r="C27783"/>
      <c r="D27783"/>
      <c r="E27783"/>
      <c r="F27783"/>
      <c r="G27783"/>
      <c r="H27783"/>
      <c r="I27783" s="10"/>
      <c r="J27783" s="24"/>
      <c r="K27783"/>
    </row>
    <row r="27784" spans="2:11">
      <c r="B27784" s="10"/>
      <c r="C27784"/>
      <c r="D27784"/>
      <c r="E27784"/>
      <c r="F27784"/>
      <c r="G27784"/>
      <c r="H27784"/>
      <c r="I27784" s="10"/>
      <c r="J27784" s="24"/>
      <c r="K27784"/>
    </row>
    <row r="27785" spans="2:11">
      <c r="B27785" s="10"/>
      <c r="C27785"/>
      <c r="D27785"/>
      <c r="E27785"/>
      <c r="F27785"/>
      <c r="G27785"/>
      <c r="H27785"/>
      <c r="I27785" s="10"/>
      <c r="J27785" s="24"/>
      <c r="K27785"/>
    </row>
    <row r="27786" spans="2:11">
      <c r="B27786" s="10"/>
      <c r="C27786"/>
      <c r="D27786"/>
      <c r="E27786"/>
      <c r="F27786"/>
      <c r="G27786"/>
      <c r="H27786"/>
      <c r="I27786" s="10"/>
      <c r="J27786" s="24"/>
      <c r="K27786"/>
    </row>
    <row r="27787" spans="2:11">
      <c r="B27787" s="10"/>
      <c r="C27787"/>
      <c r="D27787"/>
      <c r="E27787"/>
      <c r="F27787"/>
      <c r="G27787"/>
      <c r="H27787"/>
      <c r="I27787" s="10"/>
      <c r="J27787" s="24"/>
      <c r="K27787"/>
    </row>
    <row r="27788" spans="2:11">
      <c r="B27788" s="10"/>
      <c r="C27788"/>
      <c r="D27788"/>
      <c r="E27788"/>
      <c r="F27788"/>
      <c r="G27788"/>
      <c r="H27788"/>
      <c r="I27788" s="10"/>
      <c r="J27788" s="24"/>
      <c r="K27788"/>
    </row>
    <row r="27789" spans="2:11">
      <c r="B27789" s="10"/>
      <c r="C27789"/>
      <c r="D27789"/>
      <c r="E27789"/>
      <c r="F27789"/>
      <c r="G27789"/>
      <c r="H27789"/>
      <c r="I27789" s="10"/>
      <c r="J27789" s="24"/>
      <c r="K27789"/>
    </row>
    <row r="27790" spans="2:11">
      <c r="B27790" s="10"/>
      <c r="C27790"/>
      <c r="D27790"/>
      <c r="E27790"/>
      <c r="F27790"/>
      <c r="G27790"/>
      <c r="H27790"/>
      <c r="I27790" s="10"/>
      <c r="J27790" s="24"/>
      <c r="K27790"/>
    </row>
    <row r="27791" spans="2:11">
      <c r="B27791" s="10"/>
      <c r="C27791"/>
      <c r="D27791"/>
      <c r="E27791"/>
      <c r="F27791"/>
      <c r="G27791"/>
      <c r="H27791"/>
      <c r="I27791" s="10"/>
      <c r="J27791" s="24"/>
      <c r="K27791"/>
    </row>
    <row r="27792" spans="2:11">
      <c r="B27792" s="10"/>
      <c r="C27792"/>
      <c r="D27792"/>
      <c r="E27792"/>
      <c r="F27792"/>
      <c r="G27792"/>
      <c r="H27792"/>
      <c r="I27792" s="10"/>
      <c r="J27792" s="24"/>
      <c r="K27792"/>
    </row>
    <row r="27793" spans="2:11">
      <c r="B27793" s="10"/>
      <c r="C27793"/>
      <c r="D27793"/>
      <c r="E27793"/>
      <c r="F27793"/>
      <c r="G27793"/>
      <c r="H27793"/>
      <c r="I27793" s="10"/>
      <c r="J27793" s="24"/>
      <c r="K27793"/>
    </row>
    <row r="27794" spans="2:11">
      <c r="B27794" s="10"/>
      <c r="C27794"/>
      <c r="D27794"/>
      <c r="E27794"/>
      <c r="F27794"/>
      <c r="G27794"/>
      <c r="H27794"/>
      <c r="I27794" s="10"/>
      <c r="J27794" s="24"/>
      <c r="K27794"/>
    </row>
    <row r="27795" spans="2:11">
      <c r="B27795" s="10"/>
      <c r="C27795"/>
      <c r="D27795"/>
      <c r="E27795"/>
      <c r="F27795"/>
      <c r="G27795"/>
      <c r="H27795"/>
      <c r="I27795" s="10"/>
      <c r="J27795" s="24"/>
      <c r="K27795"/>
    </row>
    <row r="27796" spans="2:11">
      <c r="B27796" s="10"/>
      <c r="C27796"/>
      <c r="D27796"/>
      <c r="E27796"/>
      <c r="F27796"/>
      <c r="G27796"/>
      <c r="H27796"/>
      <c r="I27796" s="10"/>
      <c r="J27796" s="24"/>
      <c r="K27796"/>
    </row>
    <row r="27797" spans="2:11">
      <c r="B27797" s="10"/>
      <c r="C27797"/>
      <c r="D27797"/>
      <c r="E27797"/>
      <c r="F27797"/>
      <c r="G27797"/>
      <c r="H27797"/>
      <c r="I27797" s="10"/>
      <c r="J27797" s="24"/>
      <c r="K27797"/>
    </row>
    <row r="27798" spans="2:11">
      <c r="B27798" s="10"/>
      <c r="C27798"/>
      <c r="D27798"/>
      <c r="E27798"/>
      <c r="F27798"/>
      <c r="G27798"/>
      <c r="H27798"/>
      <c r="I27798" s="10"/>
      <c r="J27798" s="24"/>
      <c r="K27798"/>
    </row>
    <row r="27799" spans="2:11">
      <c r="B27799" s="10"/>
      <c r="C27799"/>
      <c r="D27799"/>
      <c r="E27799"/>
      <c r="F27799"/>
      <c r="G27799"/>
      <c r="H27799"/>
      <c r="I27799" s="10"/>
      <c r="J27799" s="24"/>
      <c r="K27799"/>
    </row>
    <row r="27800" spans="2:11">
      <c r="B27800" s="10"/>
      <c r="C27800"/>
      <c r="D27800"/>
      <c r="E27800"/>
      <c r="F27800"/>
      <c r="G27800"/>
      <c r="H27800"/>
      <c r="I27800" s="10"/>
      <c r="J27800" s="24"/>
      <c r="K27800"/>
    </row>
    <row r="27801" spans="2:11">
      <c r="B27801" s="10"/>
      <c r="C27801"/>
      <c r="D27801"/>
      <c r="E27801"/>
      <c r="F27801"/>
      <c r="G27801"/>
      <c r="H27801"/>
      <c r="I27801" s="10"/>
      <c r="J27801" s="24"/>
      <c r="K27801"/>
    </row>
    <row r="27802" spans="2:11">
      <c r="B27802" s="10"/>
      <c r="C27802"/>
      <c r="D27802"/>
      <c r="E27802"/>
      <c r="F27802"/>
      <c r="G27802"/>
      <c r="H27802"/>
      <c r="I27802" s="10"/>
      <c r="J27802" s="24"/>
      <c r="K27802"/>
    </row>
    <row r="27803" spans="2:11">
      <c r="B27803" s="10"/>
      <c r="C27803"/>
      <c r="D27803"/>
      <c r="E27803"/>
      <c r="F27803"/>
      <c r="G27803"/>
      <c r="H27803"/>
      <c r="I27803" s="10"/>
      <c r="J27803" s="24"/>
      <c r="K27803"/>
    </row>
    <row r="27804" spans="2:11">
      <c r="B27804" s="10"/>
      <c r="C27804"/>
      <c r="D27804"/>
      <c r="E27804"/>
      <c r="F27804"/>
      <c r="G27804"/>
      <c r="H27804"/>
      <c r="I27804" s="10"/>
      <c r="J27804" s="24"/>
      <c r="K27804"/>
    </row>
    <row r="27805" spans="2:11">
      <c r="B27805" s="10"/>
      <c r="C27805"/>
      <c r="D27805"/>
      <c r="E27805"/>
      <c r="F27805"/>
      <c r="G27805"/>
      <c r="H27805"/>
      <c r="I27805" s="10"/>
      <c r="J27805" s="24"/>
      <c r="K27805"/>
    </row>
    <row r="27806" spans="2:11">
      <c r="B27806" s="10"/>
      <c r="C27806"/>
      <c r="D27806"/>
      <c r="E27806"/>
      <c r="F27806"/>
      <c r="G27806"/>
      <c r="H27806"/>
      <c r="I27806" s="10"/>
      <c r="J27806" s="24"/>
      <c r="K27806"/>
    </row>
    <row r="27807" spans="2:11">
      <c r="B27807" s="10"/>
      <c r="C27807"/>
      <c r="D27807"/>
      <c r="E27807"/>
      <c r="F27807"/>
      <c r="G27807"/>
      <c r="H27807"/>
      <c r="I27807" s="10"/>
      <c r="J27807" s="24"/>
      <c r="K27807"/>
    </row>
    <row r="27808" spans="2:11">
      <c r="B27808" s="10"/>
      <c r="C27808"/>
      <c r="D27808"/>
      <c r="E27808"/>
      <c r="F27808"/>
      <c r="G27808"/>
      <c r="H27808"/>
      <c r="I27808" s="10"/>
      <c r="J27808" s="24"/>
      <c r="K27808"/>
    </row>
    <row r="27809" spans="2:11">
      <c r="B27809" s="10"/>
      <c r="C27809"/>
      <c r="D27809"/>
      <c r="E27809"/>
      <c r="F27809"/>
      <c r="G27809"/>
      <c r="H27809"/>
      <c r="I27809" s="10"/>
      <c r="J27809" s="24"/>
      <c r="K27809"/>
    </row>
    <row r="27810" spans="2:11">
      <c r="B27810" s="10"/>
      <c r="C27810"/>
      <c r="D27810"/>
      <c r="E27810"/>
      <c r="F27810"/>
      <c r="G27810"/>
      <c r="H27810"/>
      <c r="I27810" s="10"/>
      <c r="J27810" s="24"/>
      <c r="K27810"/>
    </row>
    <row r="27811" spans="2:11">
      <c r="B27811" s="10"/>
      <c r="C27811"/>
      <c r="D27811"/>
      <c r="E27811"/>
      <c r="F27811"/>
      <c r="G27811"/>
      <c r="H27811"/>
      <c r="I27811" s="10"/>
      <c r="J27811" s="24"/>
      <c r="K27811"/>
    </row>
    <row r="27812" spans="2:11">
      <c r="B27812" s="10"/>
      <c r="C27812"/>
      <c r="D27812"/>
      <c r="E27812"/>
      <c r="F27812"/>
      <c r="G27812"/>
      <c r="H27812"/>
      <c r="I27812" s="10"/>
      <c r="J27812" s="24"/>
      <c r="K27812"/>
    </row>
    <row r="27813" spans="2:11">
      <c r="B27813" s="10"/>
      <c r="C27813"/>
      <c r="D27813"/>
      <c r="E27813"/>
      <c r="F27813"/>
      <c r="G27813"/>
      <c r="H27813"/>
      <c r="I27813" s="10"/>
      <c r="J27813" s="24"/>
      <c r="K27813"/>
    </row>
    <row r="27814" spans="2:11">
      <c r="B27814" s="10"/>
      <c r="C27814"/>
      <c r="D27814"/>
      <c r="E27814"/>
      <c r="F27814"/>
      <c r="G27814"/>
      <c r="H27814"/>
      <c r="I27814" s="10"/>
      <c r="J27814" s="24"/>
      <c r="K27814"/>
    </row>
    <row r="27815" spans="2:11">
      <c r="B27815" s="10"/>
      <c r="C27815"/>
      <c r="D27815"/>
      <c r="E27815"/>
      <c r="F27815"/>
      <c r="G27815"/>
      <c r="H27815"/>
      <c r="I27815" s="10"/>
      <c r="J27815" s="24"/>
      <c r="K27815"/>
    </row>
    <row r="27816" spans="2:11">
      <c r="B27816" s="10"/>
      <c r="C27816"/>
      <c r="D27816"/>
      <c r="E27816"/>
      <c r="F27816"/>
      <c r="G27816"/>
      <c r="H27816"/>
      <c r="I27816" s="10"/>
      <c r="J27816" s="24"/>
      <c r="K27816"/>
    </row>
    <row r="27817" spans="2:11">
      <c r="B27817" s="10"/>
      <c r="C27817"/>
      <c r="D27817"/>
      <c r="E27817"/>
      <c r="F27817"/>
      <c r="G27817"/>
      <c r="H27817"/>
      <c r="I27817" s="10"/>
      <c r="J27817" s="24"/>
      <c r="K27817"/>
    </row>
    <row r="27818" spans="2:11">
      <c r="B27818" s="10"/>
      <c r="C27818"/>
      <c r="D27818"/>
      <c r="E27818"/>
      <c r="F27818"/>
      <c r="G27818"/>
      <c r="H27818"/>
      <c r="I27818" s="10"/>
      <c r="J27818" s="24"/>
      <c r="K27818"/>
    </row>
    <row r="27819" spans="2:11">
      <c r="B27819" s="10"/>
      <c r="C27819"/>
      <c r="D27819"/>
      <c r="E27819"/>
      <c r="F27819"/>
      <c r="G27819"/>
      <c r="H27819"/>
      <c r="I27819" s="10"/>
      <c r="J27819" s="24"/>
      <c r="K27819"/>
    </row>
    <row r="27820" spans="2:11">
      <c r="B27820" s="10"/>
      <c r="C27820"/>
      <c r="D27820"/>
      <c r="E27820"/>
      <c r="F27820"/>
      <c r="G27820"/>
      <c r="H27820"/>
      <c r="I27820" s="10"/>
      <c r="J27820" s="24"/>
      <c r="K27820"/>
    </row>
    <row r="27821" spans="2:11">
      <c r="B27821" s="10"/>
      <c r="C27821"/>
      <c r="D27821"/>
      <c r="E27821"/>
      <c r="F27821"/>
      <c r="G27821"/>
      <c r="H27821"/>
      <c r="I27821" s="10"/>
      <c r="J27821" s="24"/>
      <c r="K27821"/>
    </row>
    <row r="27822" spans="2:11">
      <c r="B27822" s="10"/>
      <c r="C27822"/>
      <c r="D27822"/>
      <c r="E27822"/>
      <c r="F27822"/>
      <c r="G27822"/>
      <c r="H27822"/>
      <c r="I27822" s="10"/>
      <c r="J27822" s="24"/>
      <c r="K27822"/>
    </row>
    <row r="27823" spans="2:11">
      <c r="B27823" s="10"/>
      <c r="C27823"/>
      <c r="D27823"/>
      <c r="E27823"/>
      <c r="F27823"/>
      <c r="G27823"/>
      <c r="H27823"/>
      <c r="I27823" s="10"/>
      <c r="J27823" s="24"/>
      <c r="K27823"/>
    </row>
    <row r="27824" spans="2:11">
      <c r="B27824" s="10"/>
      <c r="C27824"/>
      <c r="D27824"/>
      <c r="E27824"/>
      <c r="F27824"/>
      <c r="G27824"/>
      <c r="H27824"/>
      <c r="I27824" s="10"/>
      <c r="J27824" s="24"/>
      <c r="K27824"/>
    </row>
    <row r="27825" spans="2:11">
      <c r="B27825" s="10"/>
      <c r="C27825"/>
      <c r="D27825"/>
      <c r="E27825"/>
      <c r="F27825"/>
      <c r="G27825"/>
      <c r="H27825"/>
      <c r="I27825" s="10"/>
      <c r="J27825" s="24"/>
      <c r="K27825"/>
    </row>
    <row r="27826" spans="2:11">
      <c r="B27826" s="10"/>
      <c r="C27826"/>
      <c r="D27826"/>
      <c r="E27826"/>
      <c r="F27826"/>
      <c r="G27826"/>
      <c r="H27826"/>
      <c r="I27826" s="10"/>
      <c r="J27826" s="24"/>
      <c r="K27826"/>
    </row>
    <row r="27827" spans="2:11">
      <c r="B27827" s="10"/>
      <c r="C27827"/>
      <c r="D27827"/>
      <c r="E27827"/>
      <c r="F27827"/>
      <c r="G27827"/>
      <c r="H27827"/>
      <c r="I27827" s="10"/>
      <c r="J27827" s="24"/>
      <c r="K27827"/>
    </row>
    <row r="27828" spans="2:11">
      <c r="B27828" s="10"/>
      <c r="C27828"/>
      <c r="D27828"/>
      <c r="E27828"/>
      <c r="F27828"/>
      <c r="G27828"/>
      <c r="H27828"/>
      <c r="I27828" s="10"/>
      <c r="J27828" s="24"/>
      <c r="K27828"/>
    </row>
    <row r="27829" spans="2:11">
      <c r="B27829" s="10"/>
      <c r="C27829"/>
      <c r="D27829"/>
      <c r="E27829"/>
      <c r="F27829"/>
      <c r="G27829"/>
      <c r="H27829"/>
      <c r="I27829" s="10"/>
      <c r="J27829" s="24"/>
      <c r="K27829"/>
    </row>
    <row r="27830" spans="2:11">
      <c r="B27830" s="10"/>
      <c r="C27830"/>
      <c r="D27830"/>
      <c r="E27830"/>
      <c r="F27830"/>
      <c r="G27830"/>
      <c r="H27830"/>
      <c r="I27830" s="10"/>
      <c r="J27830" s="24"/>
      <c r="K27830"/>
    </row>
    <row r="27831" spans="2:11">
      <c r="B27831" s="10"/>
      <c r="C27831"/>
      <c r="D27831"/>
      <c r="E27831"/>
      <c r="F27831"/>
      <c r="G27831"/>
      <c r="H27831"/>
      <c r="I27831" s="10"/>
      <c r="J27831" s="24"/>
      <c r="K27831"/>
    </row>
    <row r="27832" spans="2:11">
      <c r="B27832" s="10"/>
      <c r="C27832"/>
      <c r="D27832"/>
      <c r="E27832"/>
      <c r="F27832"/>
      <c r="G27832"/>
      <c r="H27832"/>
      <c r="I27832" s="10"/>
      <c r="J27832" s="24"/>
      <c r="K27832"/>
    </row>
    <row r="27833" spans="2:11">
      <c r="B27833" s="10"/>
      <c r="C27833"/>
      <c r="D27833"/>
      <c r="E27833"/>
      <c r="F27833"/>
      <c r="G27833"/>
      <c r="H27833"/>
      <c r="I27833" s="10"/>
      <c r="J27833" s="24"/>
      <c r="K27833"/>
    </row>
    <row r="27834" spans="2:11">
      <c r="B27834" s="10"/>
      <c r="C27834"/>
      <c r="D27834"/>
      <c r="E27834"/>
      <c r="F27834"/>
      <c r="G27834"/>
      <c r="H27834"/>
      <c r="I27834" s="10"/>
      <c r="J27834" s="24"/>
      <c r="K27834"/>
    </row>
    <row r="27835" spans="2:11">
      <c r="B27835" s="10"/>
      <c r="C27835"/>
      <c r="D27835"/>
      <c r="E27835"/>
      <c r="F27835"/>
      <c r="G27835"/>
      <c r="H27835"/>
      <c r="I27835" s="10"/>
      <c r="J27835" s="24"/>
      <c r="K27835"/>
    </row>
    <row r="27836" spans="2:11">
      <c r="B27836" s="10"/>
      <c r="C27836"/>
      <c r="D27836"/>
      <c r="E27836"/>
      <c r="F27836"/>
      <c r="G27836"/>
      <c r="H27836"/>
      <c r="I27836" s="10"/>
      <c r="J27836" s="24"/>
      <c r="K27836"/>
    </row>
    <row r="27837" spans="2:11">
      <c r="B27837" s="10"/>
      <c r="C27837"/>
      <c r="D27837"/>
      <c r="E27837"/>
      <c r="F27837"/>
      <c r="G27837"/>
      <c r="H27837"/>
      <c r="I27837" s="10"/>
      <c r="J27837" s="24"/>
      <c r="K27837"/>
    </row>
    <row r="27838" spans="2:11">
      <c r="B27838" s="10"/>
      <c r="C27838"/>
      <c r="D27838"/>
      <c r="E27838"/>
      <c r="F27838"/>
      <c r="G27838"/>
      <c r="H27838"/>
      <c r="I27838" s="10"/>
      <c r="J27838" s="24"/>
      <c r="K27838"/>
    </row>
    <row r="27839" spans="2:11">
      <c r="B27839" s="10"/>
      <c r="C27839"/>
      <c r="D27839"/>
      <c r="E27839"/>
      <c r="F27839"/>
      <c r="G27839"/>
      <c r="H27839"/>
      <c r="I27839" s="10"/>
      <c r="J27839" s="24"/>
      <c r="K27839"/>
    </row>
    <row r="27840" spans="2:11">
      <c r="B27840" s="10"/>
      <c r="C27840"/>
      <c r="D27840"/>
      <c r="E27840"/>
      <c r="F27840"/>
      <c r="G27840"/>
      <c r="H27840"/>
      <c r="I27840" s="10"/>
      <c r="J27840" s="24"/>
      <c r="K27840"/>
    </row>
    <row r="27841" spans="2:11">
      <c r="B27841" s="10"/>
      <c r="C27841"/>
      <c r="D27841"/>
      <c r="E27841"/>
      <c r="F27841"/>
      <c r="G27841"/>
      <c r="H27841"/>
      <c r="I27841" s="10"/>
      <c r="J27841" s="24"/>
      <c r="K27841"/>
    </row>
    <row r="27842" spans="2:11">
      <c r="B27842" s="10"/>
      <c r="C27842"/>
      <c r="D27842"/>
      <c r="E27842"/>
      <c r="F27842"/>
      <c r="G27842"/>
      <c r="H27842"/>
      <c r="I27842" s="10"/>
      <c r="J27842" s="24"/>
      <c r="K27842"/>
    </row>
    <row r="27843" spans="2:11">
      <c r="B27843" s="10"/>
      <c r="C27843"/>
      <c r="D27843"/>
      <c r="E27843"/>
      <c r="F27843"/>
      <c r="G27843"/>
      <c r="H27843"/>
      <c r="I27843" s="10"/>
      <c r="J27843" s="24"/>
      <c r="K27843"/>
    </row>
    <row r="27844" spans="2:11">
      <c r="B27844" s="10"/>
      <c r="C27844"/>
      <c r="D27844"/>
      <c r="E27844"/>
      <c r="F27844"/>
      <c r="G27844"/>
      <c r="H27844"/>
      <c r="I27844" s="10"/>
      <c r="J27844" s="24"/>
      <c r="K27844"/>
    </row>
    <row r="27845" spans="2:11">
      <c r="B27845" s="10"/>
      <c r="C27845"/>
      <c r="D27845"/>
      <c r="E27845"/>
      <c r="F27845"/>
      <c r="G27845"/>
      <c r="H27845"/>
      <c r="I27845" s="10"/>
      <c r="J27845" s="24"/>
      <c r="K27845"/>
    </row>
    <row r="27846" spans="2:11">
      <c r="B27846" s="10"/>
      <c r="C27846"/>
      <c r="D27846"/>
      <c r="E27846"/>
      <c r="F27846"/>
      <c r="G27846"/>
      <c r="H27846"/>
      <c r="I27846" s="10"/>
      <c r="J27846" s="24"/>
      <c r="K27846"/>
    </row>
    <row r="27847" spans="2:11">
      <c r="B27847" s="10"/>
      <c r="C27847"/>
      <c r="D27847"/>
      <c r="E27847"/>
      <c r="F27847"/>
      <c r="G27847"/>
      <c r="H27847"/>
      <c r="I27847" s="10"/>
      <c r="J27847" s="24"/>
      <c r="K27847"/>
    </row>
    <row r="27848" spans="2:11">
      <c r="B27848" s="10"/>
      <c r="C27848"/>
      <c r="D27848"/>
      <c r="E27848"/>
      <c r="F27848"/>
      <c r="G27848"/>
      <c r="H27848"/>
      <c r="I27848" s="10"/>
      <c r="J27848" s="24"/>
      <c r="K27848"/>
    </row>
    <row r="27849" spans="2:11">
      <c r="B27849" s="10"/>
      <c r="C27849"/>
      <c r="D27849"/>
      <c r="E27849"/>
      <c r="F27849"/>
      <c r="G27849"/>
      <c r="H27849"/>
      <c r="I27849" s="10"/>
      <c r="J27849" s="24"/>
      <c r="K27849"/>
    </row>
    <row r="27850" spans="2:11">
      <c r="B27850" s="10"/>
      <c r="C27850"/>
      <c r="D27850"/>
      <c r="E27850"/>
      <c r="F27850"/>
      <c r="G27850"/>
      <c r="H27850"/>
      <c r="I27850" s="10"/>
      <c r="J27850" s="24"/>
      <c r="K27850"/>
    </row>
    <row r="27851" spans="2:11">
      <c r="B27851" s="10"/>
      <c r="C27851"/>
      <c r="D27851"/>
      <c r="E27851"/>
      <c r="F27851"/>
      <c r="G27851"/>
      <c r="H27851"/>
      <c r="I27851" s="10"/>
      <c r="J27851" s="24"/>
      <c r="K27851"/>
    </row>
    <row r="27852" spans="2:11">
      <c r="B27852" s="10"/>
      <c r="C27852"/>
      <c r="D27852"/>
      <c r="E27852"/>
      <c r="F27852"/>
      <c r="G27852"/>
      <c r="H27852"/>
      <c r="I27852" s="10"/>
      <c r="J27852" s="24"/>
      <c r="K27852"/>
    </row>
    <row r="27853" spans="2:11">
      <c r="B27853" s="10"/>
      <c r="C27853"/>
      <c r="D27853"/>
      <c r="E27853"/>
      <c r="F27853"/>
      <c r="G27853"/>
      <c r="H27853"/>
      <c r="I27853" s="10"/>
      <c r="J27853" s="24"/>
      <c r="K27853"/>
    </row>
    <row r="27854" spans="2:11">
      <c r="B27854" s="10"/>
      <c r="C27854"/>
      <c r="D27854"/>
      <c r="E27854"/>
      <c r="F27854"/>
      <c r="G27854"/>
      <c r="H27854"/>
      <c r="I27854" s="10"/>
      <c r="J27854" s="24"/>
      <c r="K27854"/>
    </row>
    <row r="27855" spans="2:11">
      <c r="B27855" s="10"/>
      <c r="C27855"/>
      <c r="D27855"/>
      <c r="E27855"/>
      <c r="F27855"/>
      <c r="G27855"/>
      <c r="H27855"/>
      <c r="I27855" s="10"/>
      <c r="J27855" s="24"/>
      <c r="K27855"/>
    </row>
    <row r="27856" spans="2:11">
      <c r="B27856" s="10"/>
      <c r="C27856"/>
      <c r="D27856"/>
      <c r="E27856"/>
      <c r="F27856"/>
      <c r="G27856"/>
      <c r="H27856"/>
      <c r="I27856" s="10"/>
      <c r="J27856" s="24"/>
      <c r="K27856"/>
    </row>
    <row r="27857" spans="2:11">
      <c r="B27857" s="10"/>
      <c r="C27857"/>
      <c r="D27857"/>
      <c r="E27857"/>
      <c r="F27857"/>
      <c r="G27857"/>
      <c r="H27857"/>
      <c r="I27857" s="10"/>
      <c r="J27857" s="24"/>
      <c r="K27857"/>
    </row>
    <row r="27858" spans="2:11">
      <c r="B27858" s="10"/>
      <c r="C27858"/>
      <c r="D27858"/>
      <c r="E27858"/>
      <c r="F27858"/>
      <c r="G27858"/>
      <c r="H27858"/>
      <c r="I27858" s="10"/>
      <c r="J27858" s="24"/>
      <c r="K27858"/>
    </row>
    <row r="27859" spans="2:11">
      <c r="B27859" s="10"/>
      <c r="C27859"/>
      <c r="D27859"/>
      <c r="E27859"/>
      <c r="F27859"/>
      <c r="G27859"/>
      <c r="H27859"/>
      <c r="I27859" s="10"/>
      <c r="J27859" s="24"/>
      <c r="K27859"/>
    </row>
    <row r="27860" spans="2:11">
      <c r="B27860" s="10"/>
      <c r="C27860"/>
      <c r="D27860"/>
      <c r="E27860"/>
      <c r="F27860"/>
      <c r="G27860"/>
      <c r="H27860"/>
      <c r="I27860" s="10"/>
      <c r="J27860" s="24"/>
      <c r="K27860"/>
    </row>
    <row r="27861" spans="2:11">
      <c r="B27861" s="10"/>
      <c r="C27861"/>
      <c r="D27861"/>
      <c r="E27861"/>
      <c r="F27861"/>
      <c r="G27861"/>
      <c r="H27861"/>
      <c r="I27861" s="10"/>
      <c r="J27861" s="24"/>
      <c r="K27861"/>
    </row>
    <row r="27862" spans="2:11">
      <c r="B27862" s="10"/>
      <c r="C27862"/>
      <c r="D27862"/>
      <c r="E27862"/>
      <c r="F27862"/>
      <c r="G27862"/>
      <c r="H27862"/>
      <c r="I27862" s="10"/>
      <c r="J27862" s="24"/>
      <c r="K27862"/>
    </row>
    <row r="27863" spans="2:11">
      <c r="B27863" s="10"/>
      <c r="C27863"/>
      <c r="D27863"/>
      <c r="E27863"/>
      <c r="F27863"/>
      <c r="G27863"/>
      <c r="H27863"/>
      <c r="I27863" s="10"/>
      <c r="J27863" s="24"/>
      <c r="K27863"/>
    </row>
    <row r="27864" spans="2:11">
      <c r="B27864" s="10"/>
      <c r="C27864"/>
      <c r="D27864"/>
      <c r="E27864"/>
      <c r="F27864"/>
      <c r="G27864"/>
      <c r="H27864"/>
      <c r="I27864" s="10"/>
      <c r="J27864" s="24"/>
      <c r="K27864"/>
    </row>
    <row r="27865" spans="2:11">
      <c r="B27865" s="10"/>
      <c r="C27865"/>
      <c r="D27865"/>
      <c r="E27865"/>
      <c r="F27865"/>
      <c r="G27865"/>
      <c r="H27865"/>
      <c r="I27865" s="10"/>
      <c r="J27865" s="24"/>
      <c r="K27865"/>
    </row>
    <row r="27866" spans="2:11">
      <c r="B27866" s="10"/>
      <c r="C27866"/>
      <c r="D27866"/>
      <c r="E27866"/>
      <c r="F27866"/>
      <c r="G27866"/>
      <c r="H27866"/>
      <c r="I27866" s="10"/>
      <c r="J27866" s="24"/>
      <c r="K27866"/>
    </row>
    <row r="27867" spans="2:11">
      <c r="B27867" s="10"/>
      <c r="C27867"/>
      <c r="D27867"/>
      <c r="E27867"/>
      <c r="F27867"/>
      <c r="G27867"/>
      <c r="H27867"/>
      <c r="I27867" s="10"/>
      <c r="J27867" s="24"/>
      <c r="K27867"/>
    </row>
    <row r="27868" spans="2:11">
      <c r="B27868" s="10"/>
      <c r="C27868"/>
      <c r="D27868"/>
      <c r="E27868"/>
      <c r="F27868"/>
      <c r="G27868"/>
      <c r="H27868"/>
      <c r="I27868" s="10"/>
      <c r="J27868" s="24"/>
      <c r="K27868"/>
    </row>
    <row r="27869" spans="2:11">
      <c r="B27869" s="10"/>
      <c r="C27869"/>
      <c r="D27869"/>
      <c r="E27869"/>
      <c r="F27869"/>
      <c r="G27869"/>
      <c r="H27869"/>
      <c r="I27869" s="10"/>
      <c r="J27869" s="24"/>
      <c r="K27869"/>
    </row>
    <row r="27870" spans="2:11">
      <c r="B27870" s="10"/>
      <c r="C27870"/>
      <c r="D27870"/>
      <c r="E27870"/>
      <c r="F27870"/>
      <c r="G27870"/>
      <c r="H27870"/>
      <c r="I27870" s="10"/>
      <c r="J27870" s="24"/>
      <c r="K27870"/>
    </row>
    <row r="27871" spans="2:11">
      <c r="B27871" s="10"/>
      <c r="C27871"/>
      <c r="D27871"/>
      <c r="E27871"/>
      <c r="F27871"/>
      <c r="G27871"/>
      <c r="H27871"/>
      <c r="I27871" s="10"/>
      <c r="J27871" s="24"/>
      <c r="K27871"/>
    </row>
    <row r="27872" spans="2:11">
      <c r="B27872" s="10"/>
      <c r="C27872"/>
      <c r="D27872"/>
      <c r="E27872"/>
      <c r="F27872"/>
      <c r="G27872"/>
      <c r="H27872"/>
      <c r="I27872" s="10"/>
      <c r="J27872" s="24"/>
      <c r="K27872"/>
    </row>
    <row r="27873" spans="2:11">
      <c r="B27873" s="10"/>
      <c r="C27873"/>
      <c r="D27873"/>
      <c r="E27873"/>
      <c r="F27873"/>
      <c r="G27873"/>
      <c r="H27873"/>
      <c r="I27873" s="10"/>
      <c r="J27873" s="24"/>
      <c r="K27873"/>
    </row>
    <row r="27874" spans="2:11">
      <c r="B27874" s="10"/>
      <c r="C27874"/>
      <c r="D27874"/>
      <c r="E27874"/>
      <c r="F27874"/>
      <c r="G27874"/>
      <c r="H27874"/>
      <c r="I27874" s="10"/>
      <c r="J27874" s="24"/>
      <c r="K27874"/>
    </row>
    <row r="27875" spans="2:11">
      <c r="B27875" s="10"/>
      <c r="C27875"/>
      <c r="D27875"/>
      <c r="E27875"/>
      <c r="F27875"/>
      <c r="G27875"/>
      <c r="H27875"/>
      <c r="I27875" s="10"/>
      <c r="J27875" s="24"/>
      <c r="K27875"/>
    </row>
    <row r="27876" spans="2:11">
      <c r="B27876" s="10"/>
      <c r="C27876"/>
      <c r="D27876"/>
      <c r="E27876"/>
      <c r="F27876"/>
      <c r="G27876"/>
      <c r="H27876"/>
      <c r="I27876" s="10"/>
      <c r="J27876" s="24"/>
      <c r="K27876"/>
    </row>
    <row r="27877" spans="2:11">
      <c r="B27877" s="10"/>
      <c r="C27877"/>
      <c r="D27877"/>
      <c r="E27877"/>
      <c r="F27877"/>
      <c r="G27877"/>
      <c r="H27877"/>
      <c r="I27877" s="10"/>
      <c r="J27877" s="24"/>
      <c r="K27877"/>
    </row>
    <row r="27878" spans="2:11">
      <c r="B27878" s="10"/>
      <c r="C27878"/>
      <c r="D27878"/>
      <c r="E27878"/>
      <c r="F27878"/>
      <c r="G27878"/>
      <c r="H27878"/>
      <c r="I27878" s="10"/>
      <c r="J27878" s="24"/>
      <c r="K27878"/>
    </row>
    <row r="27879" spans="2:11">
      <c r="B27879" s="10"/>
      <c r="C27879"/>
      <c r="D27879"/>
      <c r="E27879"/>
      <c r="F27879"/>
      <c r="G27879"/>
      <c r="H27879"/>
      <c r="I27879" s="10"/>
      <c r="J27879" s="24"/>
      <c r="K27879"/>
    </row>
    <row r="27880" spans="2:11">
      <c r="B27880" s="10"/>
      <c r="C27880"/>
      <c r="D27880"/>
      <c r="E27880"/>
      <c r="F27880"/>
      <c r="G27880"/>
      <c r="H27880"/>
      <c r="I27880" s="10"/>
      <c r="J27880" s="24"/>
      <c r="K27880"/>
    </row>
    <row r="27881" spans="2:11">
      <c r="B27881" s="10"/>
      <c r="C27881"/>
      <c r="D27881"/>
      <c r="E27881"/>
      <c r="F27881"/>
      <c r="G27881"/>
      <c r="H27881"/>
      <c r="I27881" s="10"/>
      <c r="J27881" s="24"/>
      <c r="K27881"/>
    </row>
    <row r="27882" spans="2:11">
      <c r="B27882" s="10"/>
      <c r="C27882"/>
      <c r="D27882"/>
      <c r="E27882"/>
      <c r="F27882"/>
      <c r="G27882"/>
      <c r="H27882"/>
      <c r="I27882" s="10"/>
      <c r="J27882" s="24"/>
      <c r="K27882"/>
    </row>
    <row r="27883" spans="2:11">
      <c r="B27883" s="10"/>
      <c r="C27883"/>
      <c r="D27883"/>
      <c r="E27883"/>
      <c r="F27883"/>
      <c r="G27883"/>
      <c r="H27883"/>
      <c r="I27883" s="10"/>
      <c r="J27883" s="24"/>
      <c r="K27883"/>
    </row>
    <row r="27884" spans="2:11">
      <c r="B27884" s="10"/>
      <c r="C27884"/>
      <c r="D27884"/>
      <c r="E27884"/>
      <c r="F27884"/>
      <c r="G27884"/>
      <c r="H27884"/>
      <c r="I27884" s="10"/>
      <c r="J27884" s="24"/>
      <c r="K27884"/>
    </row>
    <row r="27885" spans="2:11">
      <c r="B27885" s="10"/>
      <c r="C27885"/>
      <c r="D27885"/>
      <c r="E27885"/>
      <c r="F27885"/>
      <c r="G27885"/>
      <c r="H27885"/>
      <c r="I27885" s="10"/>
      <c r="J27885" s="24"/>
      <c r="K27885"/>
    </row>
    <row r="27886" spans="2:11">
      <c r="B27886" s="10"/>
      <c r="C27886"/>
      <c r="D27886"/>
      <c r="E27886"/>
      <c r="F27886"/>
      <c r="G27886"/>
      <c r="H27886"/>
      <c r="I27886" s="10"/>
      <c r="J27886" s="24"/>
      <c r="K27886"/>
    </row>
    <row r="27887" spans="2:11">
      <c r="B27887" s="10"/>
      <c r="C27887"/>
      <c r="D27887"/>
      <c r="E27887"/>
      <c r="F27887"/>
      <c r="G27887"/>
      <c r="H27887"/>
      <c r="I27887" s="10"/>
      <c r="J27887" s="24"/>
      <c r="K27887"/>
    </row>
    <row r="27888" spans="2:11">
      <c r="B27888" s="10"/>
      <c r="C27888"/>
      <c r="D27888"/>
      <c r="E27888"/>
      <c r="F27888"/>
      <c r="G27888"/>
      <c r="H27888"/>
      <c r="I27888" s="10"/>
      <c r="J27888" s="24"/>
      <c r="K27888"/>
    </row>
    <row r="27889" spans="2:11">
      <c r="B27889" s="10"/>
      <c r="C27889"/>
      <c r="D27889"/>
      <c r="E27889"/>
      <c r="F27889"/>
      <c r="G27889"/>
      <c r="H27889"/>
      <c r="I27889" s="10"/>
      <c r="J27889" s="24"/>
      <c r="K27889"/>
    </row>
    <row r="27890" spans="2:11">
      <c r="B27890" s="10"/>
      <c r="C27890"/>
      <c r="D27890"/>
      <c r="E27890"/>
      <c r="F27890"/>
      <c r="G27890"/>
      <c r="H27890"/>
      <c r="I27890" s="10"/>
      <c r="J27890" s="24"/>
      <c r="K27890"/>
    </row>
    <row r="27891" spans="2:11">
      <c r="B27891" s="10"/>
      <c r="C27891"/>
      <c r="D27891"/>
      <c r="E27891"/>
      <c r="F27891"/>
      <c r="G27891"/>
      <c r="H27891"/>
      <c r="I27891" s="10"/>
      <c r="J27891" s="24"/>
      <c r="K27891"/>
    </row>
    <row r="27892" spans="2:11">
      <c r="B27892" s="10"/>
      <c r="C27892"/>
      <c r="D27892"/>
      <c r="E27892"/>
      <c r="F27892"/>
      <c r="G27892"/>
      <c r="H27892"/>
      <c r="I27892" s="10"/>
      <c r="J27892" s="24"/>
      <c r="K27892"/>
    </row>
    <row r="27893" spans="2:11">
      <c r="B27893" s="10"/>
      <c r="C27893"/>
      <c r="D27893"/>
      <c r="E27893"/>
      <c r="F27893"/>
      <c r="G27893"/>
      <c r="H27893"/>
      <c r="I27893" s="10"/>
      <c r="J27893" s="24"/>
      <c r="K27893"/>
    </row>
    <row r="27894" spans="2:11">
      <c r="B27894" s="10"/>
      <c r="C27894"/>
      <c r="D27894"/>
      <c r="E27894"/>
      <c r="F27894"/>
      <c r="G27894"/>
      <c r="H27894"/>
      <c r="I27894" s="10"/>
      <c r="J27894" s="24"/>
      <c r="K27894"/>
    </row>
    <row r="27895" spans="2:11">
      <c r="B27895" s="10"/>
      <c r="C27895"/>
      <c r="D27895"/>
      <c r="E27895"/>
      <c r="F27895"/>
      <c r="G27895"/>
      <c r="H27895"/>
      <c r="I27895" s="10"/>
      <c r="J27895" s="24"/>
      <c r="K27895"/>
    </row>
    <row r="27896" spans="2:11">
      <c r="B27896" s="10"/>
      <c r="C27896"/>
      <c r="D27896"/>
      <c r="E27896"/>
      <c r="F27896"/>
      <c r="G27896"/>
      <c r="H27896"/>
      <c r="I27896" s="10"/>
      <c r="J27896" s="24"/>
      <c r="K27896"/>
    </row>
    <row r="27897" spans="2:11">
      <c r="B27897" s="10"/>
      <c r="C27897"/>
      <c r="D27897"/>
      <c r="E27897"/>
      <c r="F27897"/>
      <c r="G27897"/>
      <c r="H27897"/>
      <c r="I27897" s="10"/>
      <c r="J27897" s="24"/>
      <c r="K27897"/>
    </row>
    <row r="27898" spans="2:11">
      <c r="B27898" s="10"/>
      <c r="C27898"/>
      <c r="D27898"/>
      <c r="E27898"/>
      <c r="F27898"/>
      <c r="G27898"/>
      <c r="H27898"/>
      <c r="I27898" s="10"/>
      <c r="J27898" s="24"/>
      <c r="K27898"/>
    </row>
    <row r="27899" spans="2:11">
      <c r="B27899" s="10"/>
      <c r="C27899"/>
      <c r="D27899"/>
      <c r="E27899"/>
      <c r="F27899"/>
      <c r="G27899"/>
      <c r="H27899"/>
      <c r="I27899" s="10"/>
      <c r="J27899" s="24"/>
      <c r="K27899"/>
    </row>
    <row r="27900" spans="2:11">
      <c r="B27900" s="10"/>
      <c r="C27900"/>
      <c r="D27900"/>
      <c r="E27900"/>
      <c r="F27900"/>
      <c r="G27900"/>
      <c r="H27900"/>
      <c r="I27900" s="10"/>
      <c r="J27900" s="24"/>
      <c r="K27900"/>
    </row>
    <row r="27901" spans="2:11">
      <c r="B27901" s="10"/>
      <c r="C27901"/>
      <c r="D27901"/>
      <c r="E27901"/>
      <c r="F27901"/>
      <c r="G27901"/>
      <c r="H27901"/>
      <c r="I27901" s="10"/>
      <c r="J27901" s="24"/>
      <c r="K27901"/>
    </row>
    <row r="27902" spans="2:11">
      <c r="B27902" s="10"/>
      <c r="C27902"/>
      <c r="D27902"/>
      <c r="E27902"/>
      <c r="F27902"/>
      <c r="G27902"/>
      <c r="H27902"/>
      <c r="I27902" s="10"/>
      <c r="J27902" s="24"/>
      <c r="K27902"/>
    </row>
    <row r="27903" spans="2:11">
      <c r="B27903" s="10"/>
      <c r="C27903"/>
      <c r="D27903"/>
      <c r="E27903"/>
      <c r="F27903"/>
      <c r="G27903"/>
      <c r="H27903"/>
      <c r="I27903" s="10"/>
      <c r="J27903" s="24"/>
      <c r="K27903"/>
    </row>
    <row r="27904" spans="2:11">
      <c r="B27904" s="10"/>
      <c r="C27904"/>
      <c r="D27904"/>
      <c r="E27904"/>
      <c r="F27904"/>
      <c r="G27904"/>
      <c r="H27904"/>
      <c r="I27904" s="10"/>
      <c r="J27904" s="24"/>
      <c r="K27904"/>
    </row>
    <row r="27905" spans="2:11">
      <c r="B27905" s="10"/>
      <c r="C27905"/>
      <c r="D27905"/>
      <c r="E27905"/>
      <c r="F27905"/>
      <c r="G27905"/>
      <c r="H27905"/>
      <c r="I27905" s="10"/>
      <c r="J27905" s="24"/>
      <c r="K27905"/>
    </row>
    <row r="27906" spans="2:11">
      <c r="B27906" s="10"/>
      <c r="C27906"/>
      <c r="D27906"/>
      <c r="E27906"/>
      <c r="F27906"/>
      <c r="G27906"/>
      <c r="H27906"/>
      <c r="I27906" s="10"/>
      <c r="J27906" s="24"/>
      <c r="K27906"/>
    </row>
    <row r="27907" spans="2:11">
      <c r="B27907" s="10"/>
      <c r="C27907"/>
      <c r="D27907"/>
      <c r="E27907"/>
      <c r="F27907"/>
      <c r="G27907"/>
      <c r="H27907"/>
      <c r="I27907" s="10"/>
      <c r="J27907" s="24"/>
      <c r="K27907"/>
    </row>
    <row r="27908" spans="2:11">
      <c r="B27908" s="10"/>
      <c r="C27908"/>
      <c r="D27908"/>
      <c r="E27908"/>
      <c r="F27908"/>
      <c r="G27908"/>
      <c r="H27908"/>
      <c r="I27908" s="10"/>
      <c r="J27908" s="24"/>
      <c r="K27908"/>
    </row>
    <row r="27909" spans="2:11">
      <c r="B27909" s="10"/>
      <c r="C27909"/>
      <c r="D27909"/>
      <c r="E27909"/>
      <c r="F27909"/>
      <c r="G27909"/>
      <c r="H27909"/>
      <c r="I27909" s="10"/>
      <c r="J27909" s="24"/>
      <c r="K27909"/>
    </row>
    <row r="27910" spans="2:11">
      <c r="B27910" s="10"/>
      <c r="C27910"/>
      <c r="D27910"/>
      <c r="E27910"/>
      <c r="F27910"/>
      <c r="G27910"/>
      <c r="H27910"/>
      <c r="I27910" s="10"/>
      <c r="J27910" s="24"/>
      <c r="K27910"/>
    </row>
    <row r="27911" spans="2:11">
      <c r="B27911" s="10"/>
      <c r="C27911"/>
      <c r="D27911"/>
      <c r="E27911"/>
      <c r="F27911"/>
      <c r="G27911"/>
      <c r="H27911"/>
      <c r="I27911" s="10"/>
      <c r="J27911" s="24"/>
      <c r="K27911"/>
    </row>
    <row r="27912" spans="2:11">
      <c r="B27912" s="10"/>
      <c r="C27912"/>
      <c r="D27912"/>
      <c r="E27912"/>
      <c r="F27912"/>
      <c r="G27912"/>
      <c r="H27912"/>
      <c r="I27912" s="10"/>
      <c r="J27912" s="24"/>
      <c r="K27912"/>
    </row>
    <row r="27913" spans="2:11">
      <c r="B27913" s="10"/>
      <c r="C27913"/>
      <c r="D27913"/>
      <c r="E27913"/>
      <c r="F27913"/>
      <c r="G27913"/>
      <c r="H27913"/>
      <c r="I27913" s="10"/>
      <c r="J27913" s="24"/>
      <c r="K27913"/>
    </row>
    <row r="27914" spans="2:11">
      <c r="B27914" s="10"/>
      <c r="C27914"/>
      <c r="D27914"/>
      <c r="E27914"/>
      <c r="F27914"/>
      <c r="G27914"/>
      <c r="H27914"/>
      <c r="I27914" s="10"/>
      <c r="J27914" s="24"/>
      <c r="K27914"/>
    </row>
    <row r="27915" spans="2:11">
      <c r="B27915" s="10"/>
      <c r="C27915"/>
      <c r="D27915"/>
      <c r="E27915"/>
      <c r="F27915"/>
      <c r="G27915"/>
      <c r="H27915"/>
      <c r="I27915" s="10"/>
      <c r="J27915" s="24"/>
      <c r="K27915"/>
    </row>
    <row r="27916" spans="2:11">
      <c r="B27916" s="10"/>
      <c r="C27916"/>
      <c r="D27916"/>
      <c r="E27916"/>
      <c r="F27916"/>
      <c r="G27916"/>
      <c r="H27916"/>
      <c r="I27916" s="10"/>
      <c r="J27916" s="24"/>
      <c r="K27916"/>
    </row>
    <row r="27917" spans="2:11">
      <c r="B27917" s="10"/>
      <c r="C27917"/>
      <c r="D27917"/>
      <c r="E27917"/>
      <c r="F27917"/>
      <c r="G27917"/>
      <c r="H27917"/>
      <c r="I27917" s="10"/>
      <c r="J27917" s="24"/>
      <c r="K27917"/>
    </row>
    <row r="27918" spans="2:11">
      <c r="B27918" s="10"/>
      <c r="C27918"/>
      <c r="D27918"/>
      <c r="E27918"/>
      <c r="F27918"/>
      <c r="G27918"/>
      <c r="H27918"/>
      <c r="I27918" s="10"/>
      <c r="J27918" s="24"/>
      <c r="K27918"/>
    </row>
    <row r="27919" spans="2:11">
      <c r="B27919" s="10"/>
      <c r="C27919"/>
      <c r="D27919"/>
      <c r="E27919"/>
      <c r="F27919"/>
      <c r="G27919"/>
      <c r="H27919"/>
      <c r="I27919" s="10"/>
      <c r="J27919" s="24"/>
      <c r="K27919"/>
    </row>
    <row r="27920" spans="2:11">
      <c r="B27920" s="10"/>
      <c r="C27920"/>
      <c r="D27920"/>
      <c r="E27920"/>
      <c r="F27920"/>
      <c r="G27920"/>
      <c r="H27920"/>
      <c r="I27920" s="10"/>
      <c r="J27920" s="24"/>
      <c r="K27920"/>
    </row>
    <row r="27921" spans="2:11">
      <c r="B27921" s="10"/>
      <c r="C27921"/>
      <c r="D27921"/>
      <c r="E27921"/>
      <c r="F27921"/>
      <c r="G27921"/>
      <c r="H27921"/>
      <c r="I27921" s="10"/>
      <c r="J27921" s="24"/>
      <c r="K27921"/>
    </row>
    <row r="27922" spans="2:11">
      <c r="B27922" s="10"/>
      <c r="C27922"/>
      <c r="D27922"/>
      <c r="E27922"/>
      <c r="F27922"/>
      <c r="G27922"/>
      <c r="H27922"/>
      <c r="I27922" s="10"/>
      <c r="J27922" s="24"/>
      <c r="K27922"/>
    </row>
    <row r="27923" spans="2:11">
      <c r="B27923" s="10"/>
      <c r="C27923"/>
      <c r="D27923"/>
      <c r="E27923"/>
      <c r="F27923"/>
      <c r="G27923"/>
      <c r="H27923"/>
      <c r="I27923" s="10"/>
      <c r="J27923" s="24"/>
      <c r="K27923"/>
    </row>
    <row r="27924" spans="2:11">
      <c r="B27924" s="10"/>
      <c r="C27924"/>
      <c r="D27924"/>
      <c r="E27924"/>
      <c r="F27924"/>
      <c r="G27924"/>
      <c r="H27924"/>
      <c r="I27924" s="10"/>
      <c r="J27924" s="24"/>
      <c r="K27924"/>
    </row>
    <row r="27925" spans="2:11">
      <c r="B27925" s="10"/>
      <c r="C27925"/>
      <c r="D27925"/>
      <c r="E27925"/>
      <c r="F27925"/>
      <c r="G27925"/>
      <c r="H27925"/>
      <c r="I27925" s="10"/>
      <c r="J27925" s="24"/>
      <c r="K27925"/>
    </row>
    <row r="27926" spans="2:11">
      <c r="B27926" s="10"/>
      <c r="C27926"/>
      <c r="D27926"/>
      <c r="E27926"/>
      <c r="F27926"/>
      <c r="G27926"/>
      <c r="H27926"/>
      <c r="I27926" s="10"/>
      <c r="J27926" s="24"/>
      <c r="K27926"/>
    </row>
    <row r="27927" spans="2:11">
      <c r="B27927" s="10"/>
      <c r="C27927"/>
      <c r="D27927"/>
      <c r="E27927"/>
      <c r="F27927"/>
      <c r="G27927"/>
      <c r="H27927"/>
      <c r="I27927" s="10"/>
      <c r="J27927" s="24"/>
      <c r="K27927"/>
    </row>
    <row r="27928" spans="2:11">
      <c r="B27928" s="10"/>
      <c r="C27928"/>
      <c r="D27928"/>
      <c r="E27928"/>
      <c r="F27928"/>
      <c r="G27928"/>
      <c r="H27928"/>
      <c r="I27928" s="10"/>
      <c r="J27928" s="24"/>
      <c r="K27928"/>
    </row>
    <row r="27929" spans="2:11">
      <c r="B27929" s="10"/>
      <c r="C27929"/>
      <c r="D27929"/>
      <c r="E27929"/>
      <c r="F27929"/>
      <c r="G27929"/>
      <c r="H27929"/>
      <c r="I27929" s="10"/>
      <c r="J27929" s="24"/>
      <c r="K27929"/>
    </row>
    <row r="27930" spans="2:11">
      <c r="B27930" s="10"/>
      <c r="C27930"/>
      <c r="D27930"/>
      <c r="E27930"/>
      <c r="F27930"/>
      <c r="G27930"/>
      <c r="H27930"/>
      <c r="I27930" s="10"/>
      <c r="J27930" s="24"/>
      <c r="K27930"/>
    </row>
    <row r="27931" spans="2:11">
      <c r="B27931" s="10"/>
      <c r="C27931"/>
      <c r="D27931"/>
      <c r="E27931"/>
      <c r="F27931"/>
      <c r="G27931"/>
      <c r="H27931"/>
      <c r="I27931" s="10"/>
      <c r="J27931" s="24"/>
      <c r="K27931"/>
    </row>
    <row r="27932" spans="2:11">
      <c r="B27932" s="10"/>
      <c r="C27932"/>
      <c r="D27932"/>
      <c r="E27932"/>
      <c r="F27932"/>
      <c r="G27932"/>
      <c r="H27932"/>
      <c r="I27932" s="10"/>
      <c r="J27932" s="24"/>
      <c r="K27932"/>
    </row>
    <row r="27933" spans="2:11">
      <c r="B27933" s="10"/>
      <c r="C27933"/>
      <c r="D27933"/>
      <c r="E27933"/>
      <c r="F27933"/>
      <c r="G27933"/>
      <c r="H27933"/>
      <c r="I27933" s="10"/>
      <c r="J27933" s="24"/>
      <c r="K27933"/>
    </row>
    <row r="27934" spans="2:11">
      <c r="B27934" s="10"/>
      <c r="C27934"/>
      <c r="D27934"/>
      <c r="E27934"/>
      <c r="F27934"/>
      <c r="G27934"/>
      <c r="H27934"/>
      <c r="I27934" s="10"/>
      <c r="J27934" s="24"/>
      <c r="K27934"/>
    </row>
    <row r="27935" spans="2:11">
      <c r="B27935" s="10"/>
      <c r="C27935"/>
      <c r="D27935"/>
      <c r="E27935"/>
      <c r="F27935"/>
      <c r="G27935"/>
      <c r="H27935"/>
      <c r="I27935" s="10"/>
      <c r="J27935" s="24"/>
      <c r="K27935"/>
    </row>
    <row r="27936" spans="2:11">
      <c r="B27936" s="10"/>
      <c r="C27936"/>
      <c r="D27936"/>
      <c r="E27936"/>
      <c r="F27936"/>
      <c r="G27936"/>
      <c r="H27936"/>
      <c r="I27936" s="10"/>
      <c r="J27936" s="24"/>
      <c r="K27936"/>
    </row>
    <row r="27937" spans="2:11">
      <c r="B27937" s="10"/>
      <c r="C27937"/>
      <c r="D27937"/>
      <c r="E27937"/>
      <c r="F27937"/>
      <c r="G27937"/>
      <c r="H27937"/>
      <c r="I27937" s="10"/>
      <c r="J27937" s="24"/>
      <c r="K27937"/>
    </row>
    <row r="27938" spans="2:11">
      <c r="B27938" s="10"/>
      <c r="C27938"/>
      <c r="D27938"/>
      <c r="E27938"/>
      <c r="F27938"/>
      <c r="G27938"/>
      <c r="H27938"/>
      <c r="I27938" s="10"/>
      <c r="J27938" s="24"/>
      <c r="K27938"/>
    </row>
    <row r="27939" spans="2:11">
      <c r="B27939" s="10"/>
      <c r="C27939"/>
      <c r="D27939"/>
      <c r="E27939"/>
      <c r="F27939"/>
      <c r="G27939"/>
      <c r="H27939"/>
      <c r="I27939" s="10"/>
      <c r="J27939" s="24"/>
      <c r="K27939"/>
    </row>
    <row r="27940" spans="2:11">
      <c r="B27940" s="10"/>
      <c r="C27940"/>
      <c r="D27940"/>
      <c r="E27940"/>
      <c r="F27940"/>
      <c r="G27940"/>
      <c r="H27940"/>
      <c r="I27940" s="10"/>
      <c r="J27940" s="24"/>
      <c r="K27940"/>
    </row>
    <row r="27941" spans="2:11">
      <c r="B27941" s="10"/>
      <c r="C27941"/>
      <c r="D27941"/>
      <c r="E27941"/>
      <c r="F27941"/>
      <c r="G27941"/>
      <c r="H27941"/>
      <c r="I27941" s="10"/>
      <c r="J27941" s="24"/>
      <c r="K27941"/>
    </row>
    <row r="27942" spans="2:11">
      <c r="B27942" s="10"/>
      <c r="C27942"/>
      <c r="D27942"/>
      <c r="E27942"/>
      <c r="F27942"/>
      <c r="G27942"/>
      <c r="H27942"/>
      <c r="I27942" s="10"/>
      <c r="J27942" s="24"/>
      <c r="K27942"/>
    </row>
    <row r="27943" spans="2:11">
      <c r="B27943" s="10"/>
      <c r="C27943"/>
      <c r="D27943"/>
      <c r="E27943"/>
      <c r="F27943"/>
      <c r="G27943"/>
      <c r="H27943"/>
      <c r="I27943" s="10"/>
      <c r="J27943" s="24"/>
      <c r="K27943"/>
    </row>
    <row r="27944" spans="2:11">
      <c r="B27944" s="10"/>
      <c r="C27944"/>
      <c r="D27944"/>
      <c r="E27944"/>
      <c r="F27944"/>
      <c r="G27944"/>
      <c r="H27944"/>
      <c r="I27944" s="10"/>
      <c r="J27944" s="24"/>
      <c r="K27944"/>
    </row>
    <row r="27945" spans="2:11">
      <c r="B27945" s="10"/>
      <c r="C27945"/>
      <c r="D27945"/>
      <c r="E27945"/>
      <c r="F27945"/>
      <c r="G27945"/>
      <c r="H27945"/>
      <c r="I27945" s="10"/>
      <c r="J27945" s="24"/>
      <c r="K27945"/>
    </row>
    <row r="27946" spans="2:11">
      <c r="B27946" s="10"/>
      <c r="C27946"/>
      <c r="D27946"/>
      <c r="E27946"/>
      <c r="F27946"/>
      <c r="G27946"/>
      <c r="H27946"/>
      <c r="I27946" s="10"/>
      <c r="J27946" s="24"/>
      <c r="K27946"/>
    </row>
    <row r="27947" spans="2:11">
      <c r="B27947" s="10"/>
      <c r="C27947"/>
      <c r="D27947"/>
      <c r="E27947"/>
      <c r="F27947"/>
      <c r="G27947"/>
      <c r="H27947"/>
      <c r="I27947" s="10"/>
      <c r="J27947" s="24"/>
      <c r="K27947"/>
    </row>
    <row r="27948" spans="2:11">
      <c r="B27948" s="10"/>
      <c r="C27948"/>
      <c r="D27948"/>
      <c r="E27948"/>
      <c r="F27948"/>
      <c r="G27948"/>
      <c r="H27948"/>
      <c r="I27948" s="10"/>
      <c r="J27948" s="24"/>
      <c r="K27948"/>
    </row>
    <row r="27949" spans="2:11">
      <c r="B27949" s="10"/>
      <c r="C27949"/>
      <c r="D27949"/>
      <c r="E27949"/>
      <c r="F27949"/>
      <c r="G27949"/>
      <c r="H27949"/>
      <c r="I27949" s="10"/>
      <c r="J27949" s="24"/>
      <c r="K27949"/>
    </row>
    <row r="27950" spans="2:11">
      <c r="B27950" s="10"/>
      <c r="C27950"/>
      <c r="D27950"/>
      <c r="E27950"/>
      <c r="F27950"/>
      <c r="G27950"/>
      <c r="H27950"/>
      <c r="I27950" s="10"/>
      <c r="J27950" s="24"/>
      <c r="K27950"/>
    </row>
    <row r="27951" spans="2:11">
      <c r="B27951" s="10"/>
      <c r="C27951"/>
      <c r="D27951"/>
      <c r="E27951"/>
      <c r="F27951"/>
      <c r="G27951"/>
      <c r="H27951"/>
      <c r="I27951" s="10"/>
      <c r="J27951" s="24"/>
      <c r="K27951"/>
    </row>
    <row r="27952" spans="2:11">
      <c r="B27952" s="10"/>
      <c r="C27952"/>
      <c r="D27952"/>
      <c r="E27952"/>
      <c r="F27952"/>
      <c r="G27952"/>
      <c r="H27952"/>
      <c r="I27952" s="10"/>
      <c r="J27952" s="24"/>
      <c r="K27952"/>
    </row>
    <row r="27953" spans="2:11">
      <c r="B27953" s="10"/>
      <c r="C27953"/>
      <c r="D27953"/>
      <c r="E27953"/>
      <c r="F27953"/>
      <c r="G27953"/>
      <c r="H27953"/>
      <c r="I27953" s="10"/>
      <c r="J27953" s="24"/>
      <c r="K27953"/>
    </row>
    <row r="27954" spans="2:11">
      <c r="B27954" s="10"/>
      <c r="C27954"/>
      <c r="D27954"/>
      <c r="E27954"/>
      <c r="F27954"/>
      <c r="G27954"/>
      <c r="H27954"/>
      <c r="I27954" s="10"/>
      <c r="J27954" s="24"/>
      <c r="K27954"/>
    </row>
    <row r="27955" spans="2:11">
      <c r="B27955" s="10"/>
      <c r="C27955"/>
      <c r="D27955"/>
      <c r="E27955"/>
      <c r="F27955"/>
      <c r="G27955"/>
      <c r="H27955"/>
      <c r="I27955" s="10"/>
      <c r="J27955" s="24"/>
      <c r="K27955"/>
    </row>
    <row r="27956" spans="2:11">
      <c r="B27956" s="10"/>
      <c r="C27956"/>
      <c r="D27956"/>
      <c r="E27956"/>
      <c r="F27956"/>
      <c r="G27956"/>
      <c r="H27956"/>
      <c r="I27956" s="10"/>
      <c r="J27956" s="24"/>
      <c r="K27956"/>
    </row>
    <row r="27957" spans="2:11">
      <c r="B27957" s="10"/>
      <c r="C27957"/>
      <c r="D27957"/>
      <c r="E27957"/>
      <c r="F27957"/>
      <c r="G27957"/>
      <c r="H27957"/>
      <c r="I27957" s="10"/>
      <c r="J27957" s="24"/>
      <c r="K27957"/>
    </row>
    <row r="27958" spans="2:11">
      <c r="B27958" s="10"/>
      <c r="C27958"/>
      <c r="D27958"/>
      <c r="E27958"/>
      <c r="F27958"/>
      <c r="G27958"/>
      <c r="H27958"/>
      <c r="I27958" s="10"/>
      <c r="J27958" s="24"/>
      <c r="K27958"/>
    </row>
    <row r="27959" spans="2:11">
      <c r="B27959" s="10"/>
      <c r="C27959"/>
      <c r="D27959"/>
      <c r="E27959"/>
      <c r="F27959"/>
      <c r="G27959"/>
      <c r="H27959"/>
      <c r="I27959" s="10"/>
      <c r="J27959" s="24"/>
      <c r="K27959"/>
    </row>
    <row r="27960" spans="2:11">
      <c r="B27960" s="10"/>
      <c r="C27960"/>
      <c r="D27960"/>
      <c r="E27960"/>
      <c r="F27960"/>
      <c r="G27960"/>
      <c r="H27960"/>
      <c r="I27960" s="10"/>
      <c r="J27960" s="24"/>
      <c r="K27960"/>
    </row>
    <row r="27961" spans="2:11">
      <c r="B27961" s="10"/>
      <c r="C27961"/>
      <c r="D27961"/>
      <c r="E27961"/>
      <c r="F27961"/>
      <c r="G27961"/>
      <c r="H27961"/>
      <c r="I27961" s="10"/>
      <c r="J27961" s="24"/>
      <c r="K27961"/>
    </row>
    <row r="27962" spans="2:11">
      <c r="B27962" s="10"/>
      <c r="C27962"/>
      <c r="D27962"/>
      <c r="E27962"/>
      <c r="F27962"/>
      <c r="G27962"/>
      <c r="H27962"/>
      <c r="I27962" s="10"/>
      <c r="J27962" s="24"/>
      <c r="K27962"/>
    </row>
    <row r="27963" spans="2:11">
      <c r="B27963" s="10"/>
      <c r="C27963"/>
      <c r="D27963"/>
      <c r="E27963"/>
      <c r="F27963"/>
      <c r="G27963"/>
      <c r="H27963"/>
      <c r="I27963" s="10"/>
      <c r="J27963" s="24"/>
      <c r="K27963"/>
    </row>
    <row r="27964" spans="2:11">
      <c r="B27964" s="10"/>
      <c r="C27964"/>
      <c r="D27964"/>
      <c r="E27964"/>
      <c r="F27964"/>
      <c r="G27964"/>
      <c r="H27964"/>
      <c r="I27964" s="10"/>
      <c r="J27964" s="24"/>
      <c r="K27964"/>
    </row>
    <row r="27965" spans="2:11">
      <c r="B27965" s="10"/>
      <c r="C27965"/>
      <c r="D27965"/>
      <c r="E27965"/>
      <c r="F27965"/>
      <c r="G27965"/>
      <c r="H27965"/>
      <c r="I27965" s="10"/>
      <c r="J27965" s="24"/>
      <c r="K27965"/>
    </row>
    <row r="27966" spans="2:11">
      <c r="B27966" s="10"/>
      <c r="C27966"/>
      <c r="D27966"/>
      <c r="E27966"/>
      <c r="F27966"/>
      <c r="G27966"/>
      <c r="H27966"/>
      <c r="I27966" s="10"/>
      <c r="J27966" s="24"/>
      <c r="K27966"/>
    </row>
    <row r="27967" spans="2:11">
      <c r="B27967" s="10"/>
      <c r="C27967"/>
      <c r="D27967"/>
      <c r="E27967"/>
      <c r="F27967"/>
      <c r="G27967"/>
      <c r="H27967"/>
      <c r="I27967" s="10"/>
      <c r="J27967" s="24"/>
      <c r="K27967"/>
    </row>
    <row r="27968" spans="2:11">
      <c r="B27968" s="10"/>
      <c r="C27968"/>
      <c r="D27968"/>
      <c r="E27968"/>
      <c r="F27968"/>
      <c r="G27968"/>
      <c r="H27968"/>
      <c r="I27968" s="10"/>
      <c r="J27968" s="24"/>
      <c r="K27968"/>
    </row>
    <row r="27969" spans="2:11">
      <c r="B27969" s="10"/>
      <c r="C27969"/>
      <c r="D27969"/>
      <c r="E27969"/>
      <c r="F27969"/>
      <c r="G27969"/>
      <c r="H27969"/>
      <c r="I27969" s="10"/>
      <c r="J27969" s="24"/>
      <c r="K27969"/>
    </row>
    <row r="27970" spans="2:11">
      <c r="B27970" s="10"/>
      <c r="C27970"/>
      <c r="D27970"/>
      <c r="E27970"/>
      <c r="F27970"/>
      <c r="G27970"/>
      <c r="H27970"/>
      <c r="I27970" s="10"/>
      <c r="J27970" s="24"/>
      <c r="K27970"/>
    </row>
    <row r="27971" spans="2:11">
      <c r="B27971" s="10"/>
      <c r="C27971"/>
      <c r="D27971"/>
      <c r="E27971"/>
      <c r="F27971"/>
      <c r="G27971"/>
      <c r="H27971"/>
      <c r="I27971" s="10"/>
      <c r="J27971" s="24"/>
      <c r="K27971"/>
    </row>
    <row r="27972" spans="2:11">
      <c r="B27972" s="10"/>
      <c r="C27972"/>
      <c r="D27972"/>
      <c r="E27972"/>
      <c r="F27972"/>
      <c r="G27972"/>
      <c r="H27972"/>
      <c r="I27972" s="10"/>
      <c r="J27972" s="24"/>
      <c r="K27972"/>
    </row>
    <row r="27973" spans="2:11">
      <c r="B27973" s="10"/>
      <c r="C27973"/>
      <c r="D27973"/>
      <c r="E27973"/>
      <c r="F27973"/>
      <c r="G27973"/>
      <c r="H27973"/>
      <c r="I27973" s="10"/>
      <c r="J27973" s="24"/>
      <c r="K27973"/>
    </row>
    <row r="27974" spans="2:11">
      <c r="B27974" s="10"/>
      <c r="C27974"/>
      <c r="D27974"/>
      <c r="E27974"/>
      <c r="F27974"/>
      <c r="G27974"/>
      <c r="H27974"/>
      <c r="I27974" s="10"/>
      <c r="J27974" s="24"/>
      <c r="K27974"/>
    </row>
    <row r="27975" spans="2:11">
      <c r="B27975" s="10"/>
      <c r="C27975"/>
      <c r="D27975"/>
      <c r="E27975"/>
      <c r="F27975"/>
      <c r="G27975"/>
      <c r="H27975"/>
      <c r="I27975" s="10"/>
      <c r="J27975" s="24"/>
      <c r="K27975"/>
    </row>
    <row r="27976" spans="2:11">
      <c r="B27976" s="10"/>
      <c r="C27976"/>
      <c r="D27976"/>
      <c r="E27976"/>
      <c r="F27976"/>
      <c r="G27976"/>
      <c r="H27976"/>
      <c r="I27976" s="10"/>
      <c r="J27976" s="24"/>
      <c r="K27976"/>
    </row>
    <row r="27977" spans="2:11">
      <c r="B27977" s="10"/>
      <c r="C27977"/>
      <c r="D27977"/>
      <c r="E27977"/>
      <c r="F27977"/>
      <c r="G27977"/>
      <c r="H27977"/>
      <c r="I27977" s="10"/>
      <c r="J27977" s="24"/>
      <c r="K27977"/>
    </row>
    <row r="27978" spans="2:11">
      <c r="B27978" s="10"/>
      <c r="C27978"/>
      <c r="D27978"/>
      <c r="E27978"/>
      <c r="F27978"/>
      <c r="G27978"/>
      <c r="H27978"/>
      <c r="I27978" s="10"/>
      <c r="J27978" s="24"/>
      <c r="K27978"/>
    </row>
    <row r="27979" spans="2:11">
      <c r="B27979" s="10"/>
      <c r="C27979"/>
      <c r="D27979"/>
      <c r="E27979"/>
      <c r="F27979"/>
      <c r="G27979"/>
      <c r="H27979"/>
      <c r="I27979" s="10"/>
      <c r="J27979" s="24"/>
      <c r="K27979"/>
    </row>
    <row r="27980" spans="2:11">
      <c r="B27980" s="10"/>
      <c r="C27980"/>
      <c r="D27980"/>
      <c r="E27980"/>
      <c r="F27980"/>
      <c r="G27980"/>
      <c r="H27980"/>
      <c r="I27980" s="10"/>
      <c r="J27980" s="24"/>
      <c r="K27980"/>
    </row>
    <row r="27981" spans="2:11">
      <c r="B27981" s="10"/>
      <c r="C27981"/>
      <c r="D27981"/>
      <c r="E27981"/>
      <c r="F27981"/>
      <c r="G27981"/>
      <c r="H27981"/>
      <c r="I27981" s="10"/>
      <c r="J27981" s="24"/>
      <c r="K27981"/>
    </row>
    <row r="27982" spans="2:11">
      <c r="B27982" s="10"/>
      <c r="C27982"/>
      <c r="D27982"/>
      <c r="E27982"/>
      <c r="F27982"/>
      <c r="G27982"/>
      <c r="H27982"/>
      <c r="I27982" s="10"/>
      <c r="J27982" s="24"/>
      <c r="K27982"/>
    </row>
    <row r="27983" spans="2:11">
      <c r="B27983" s="10"/>
      <c r="C27983"/>
      <c r="D27983"/>
      <c r="E27983"/>
      <c r="F27983"/>
      <c r="G27983"/>
      <c r="H27983"/>
      <c r="I27983" s="10"/>
      <c r="J27983" s="24"/>
      <c r="K27983"/>
    </row>
    <row r="27984" spans="2:11">
      <c r="B27984" s="10"/>
      <c r="C27984"/>
      <c r="D27984"/>
      <c r="E27984"/>
      <c r="F27984"/>
      <c r="G27984"/>
      <c r="H27984"/>
      <c r="I27984" s="10"/>
      <c r="J27984" s="24"/>
      <c r="K27984"/>
    </row>
    <row r="27985" spans="2:11">
      <c r="B27985" s="10"/>
      <c r="C27985"/>
      <c r="D27985"/>
      <c r="E27985"/>
      <c r="F27985"/>
      <c r="G27985"/>
      <c r="H27985"/>
      <c r="I27985" s="10"/>
      <c r="J27985" s="24"/>
      <c r="K27985"/>
    </row>
    <row r="27986" spans="2:11">
      <c r="B27986" s="10"/>
      <c r="C27986"/>
      <c r="D27986"/>
      <c r="E27986"/>
      <c r="F27986"/>
      <c r="G27986"/>
      <c r="H27986"/>
      <c r="I27986" s="10"/>
      <c r="J27986" s="24"/>
      <c r="K27986"/>
    </row>
    <row r="27987" spans="2:11">
      <c r="B27987" s="10"/>
      <c r="C27987"/>
      <c r="D27987"/>
      <c r="E27987"/>
      <c r="F27987"/>
      <c r="G27987"/>
      <c r="H27987"/>
      <c r="I27987" s="10"/>
      <c r="J27987" s="24"/>
      <c r="K27987"/>
    </row>
    <row r="27988" spans="2:11">
      <c r="B27988" s="10"/>
      <c r="C27988"/>
      <c r="D27988"/>
      <c r="E27988"/>
      <c r="F27988"/>
      <c r="G27988"/>
      <c r="H27988"/>
      <c r="I27988" s="10"/>
      <c r="J27988" s="24"/>
      <c r="K27988"/>
    </row>
    <row r="27989" spans="2:11">
      <c r="B27989" s="10"/>
      <c r="C27989"/>
      <c r="D27989"/>
      <c r="E27989"/>
      <c r="F27989"/>
      <c r="G27989"/>
      <c r="H27989"/>
      <c r="I27989" s="10"/>
      <c r="J27989" s="24"/>
      <c r="K27989"/>
    </row>
    <row r="27990" spans="2:11">
      <c r="B27990" s="10"/>
      <c r="C27990"/>
      <c r="D27990"/>
      <c r="E27990"/>
      <c r="F27990"/>
      <c r="G27990"/>
      <c r="H27990"/>
      <c r="I27990" s="10"/>
      <c r="J27990" s="24"/>
      <c r="K27990"/>
    </row>
    <row r="27991" spans="2:11">
      <c r="B27991" s="10"/>
      <c r="C27991"/>
      <c r="D27991"/>
      <c r="E27991"/>
      <c r="F27991"/>
      <c r="G27991"/>
      <c r="H27991"/>
      <c r="I27991" s="10"/>
      <c r="J27991" s="24"/>
      <c r="K27991"/>
    </row>
    <row r="27992" spans="2:11">
      <c r="B27992" s="10"/>
      <c r="C27992"/>
      <c r="D27992"/>
      <c r="E27992"/>
      <c r="F27992"/>
      <c r="G27992"/>
      <c r="H27992"/>
      <c r="I27992" s="10"/>
      <c r="J27992" s="24"/>
      <c r="K27992"/>
    </row>
    <row r="27993" spans="2:11">
      <c r="B27993" s="10"/>
      <c r="C27993"/>
      <c r="D27993"/>
      <c r="E27993"/>
      <c r="F27993"/>
      <c r="G27993"/>
      <c r="H27993"/>
      <c r="I27993" s="10"/>
      <c r="J27993" s="24"/>
      <c r="K27993"/>
    </row>
    <row r="27994" spans="2:11">
      <c r="B27994" s="10"/>
      <c r="C27994"/>
      <c r="D27994"/>
      <c r="E27994"/>
      <c r="F27994"/>
      <c r="G27994"/>
      <c r="H27994"/>
      <c r="I27994" s="10"/>
      <c r="J27994" s="24"/>
      <c r="K27994"/>
    </row>
    <row r="27995" spans="2:11">
      <c r="B27995" s="10"/>
      <c r="C27995"/>
      <c r="D27995"/>
      <c r="E27995"/>
      <c r="F27995"/>
      <c r="G27995"/>
      <c r="H27995"/>
      <c r="I27995" s="10"/>
      <c r="J27995" s="24"/>
      <c r="K27995"/>
    </row>
    <row r="27996" spans="2:11">
      <c r="B27996" s="10"/>
      <c r="C27996"/>
      <c r="D27996"/>
      <c r="E27996"/>
      <c r="F27996"/>
      <c r="G27996"/>
      <c r="H27996"/>
      <c r="I27996" s="10"/>
      <c r="J27996" s="24"/>
      <c r="K27996"/>
    </row>
    <row r="27997" spans="2:11">
      <c r="B27997" s="10"/>
      <c r="C27997"/>
      <c r="D27997"/>
      <c r="E27997"/>
      <c r="F27997"/>
      <c r="G27997"/>
      <c r="H27997"/>
      <c r="I27997" s="10"/>
      <c r="J27997" s="24"/>
      <c r="K27997"/>
    </row>
    <row r="27998" spans="2:11">
      <c r="B27998" s="10"/>
      <c r="C27998"/>
      <c r="D27998"/>
      <c r="E27998"/>
      <c r="F27998"/>
      <c r="G27998"/>
      <c r="H27998"/>
      <c r="I27998" s="10"/>
      <c r="J27998" s="24"/>
      <c r="K27998"/>
    </row>
    <row r="27999" spans="2:11">
      <c r="B27999" s="10"/>
      <c r="C27999"/>
      <c r="D27999"/>
      <c r="E27999"/>
      <c r="F27999"/>
      <c r="G27999"/>
      <c r="H27999"/>
      <c r="I27999" s="10"/>
      <c r="J27999" s="24"/>
      <c r="K27999"/>
    </row>
    <row r="28000" spans="2:11">
      <c r="B28000" s="10"/>
      <c r="C28000"/>
      <c r="D28000"/>
      <c r="E28000"/>
      <c r="F28000"/>
      <c r="G28000"/>
      <c r="H28000"/>
      <c r="I28000" s="10"/>
      <c r="J28000" s="24"/>
      <c r="K28000"/>
    </row>
    <row r="28001" spans="2:11">
      <c r="B28001" s="10"/>
      <c r="C28001"/>
      <c r="D28001"/>
      <c r="E28001"/>
      <c r="F28001"/>
      <c r="G28001"/>
      <c r="H28001"/>
      <c r="I28001" s="10"/>
      <c r="J28001" s="24"/>
      <c r="K28001"/>
    </row>
    <row r="28002" spans="2:11">
      <c r="B28002" s="10"/>
      <c r="C28002"/>
      <c r="D28002"/>
      <c r="E28002"/>
      <c r="F28002"/>
      <c r="G28002"/>
      <c r="H28002"/>
      <c r="I28002" s="10"/>
      <c r="J28002" s="24"/>
      <c r="K28002"/>
    </row>
    <row r="28003" spans="2:11">
      <c r="B28003" s="10"/>
      <c r="C28003"/>
      <c r="D28003"/>
      <c r="E28003"/>
      <c r="F28003"/>
      <c r="G28003"/>
      <c r="H28003"/>
      <c r="I28003" s="10"/>
      <c r="J28003" s="24"/>
      <c r="K28003"/>
    </row>
    <row r="28004" spans="2:11">
      <c r="B28004" s="10"/>
      <c r="C28004"/>
      <c r="D28004"/>
      <c r="E28004"/>
      <c r="F28004"/>
      <c r="G28004"/>
      <c r="H28004"/>
      <c r="I28004" s="10"/>
      <c r="J28004" s="24"/>
      <c r="K28004"/>
    </row>
    <row r="28005" spans="2:11">
      <c r="B28005" s="10"/>
      <c r="C28005"/>
      <c r="D28005"/>
      <c r="E28005"/>
      <c r="F28005"/>
      <c r="G28005"/>
      <c r="H28005"/>
      <c r="I28005" s="10"/>
      <c r="J28005" s="24"/>
      <c r="K28005"/>
    </row>
    <row r="28006" spans="2:11">
      <c r="B28006" s="10"/>
      <c r="C28006"/>
      <c r="D28006"/>
      <c r="E28006"/>
      <c r="F28006"/>
      <c r="G28006"/>
      <c r="H28006"/>
      <c r="I28006" s="10"/>
      <c r="J28006" s="24"/>
      <c r="K28006"/>
    </row>
    <row r="28007" spans="2:11">
      <c r="B28007" s="10"/>
      <c r="C28007"/>
      <c r="D28007"/>
      <c r="E28007"/>
      <c r="F28007"/>
      <c r="G28007"/>
      <c r="H28007"/>
      <c r="I28007" s="10"/>
      <c r="J28007" s="24"/>
      <c r="K28007"/>
    </row>
    <row r="28008" spans="2:11">
      <c r="B28008" s="10"/>
      <c r="C28008"/>
      <c r="D28008"/>
      <c r="E28008"/>
      <c r="F28008"/>
      <c r="G28008"/>
      <c r="H28008"/>
      <c r="I28008" s="10"/>
      <c r="J28008" s="24"/>
      <c r="K28008"/>
    </row>
    <row r="28009" spans="2:11">
      <c r="B28009" s="10"/>
      <c r="C28009"/>
      <c r="D28009"/>
      <c r="E28009"/>
      <c r="F28009"/>
      <c r="G28009"/>
      <c r="H28009"/>
      <c r="I28009" s="10"/>
      <c r="J28009" s="24"/>
      <c r="K28009"/>
    </row>
    <row r="28010" spans="2:11">
      <c r="B28010" s="10"/>
      <c r="C28010"/>
      <c r="D28010"/>
      <c r="E28010"/>
      <c r="F28010"/>
      <c r="G28010"/>
      <c r="H28010"/>
      <c r="I28010" s="10"/>
      <c r="J28010" s="24"/>
      <c r="K28010"/>
    </row>
    <row r="28011" spans="2:11">
      <c r="B28011" s="10"/>
      <c r="C28011"/>
      <c r="D28011"/>
      <c r="E28011"/>
      <c r="F28011"/>
      <c r="G28011"/>
      <c r="H28011"/>
      <c r="I28011" s="10"/>
      <c r="J28011" s="24"/>
      <c r="K28011"/>
    </row>
    <row r="28012" spans="2:11">
      <c r="B28012" s="10"/>
      <c r="C28012"/>
      <c r="D28012"/>
      <c r="E28012"/>
      <c r="F28012"/>
      <c r="G28012"/>
      <c r="H28012"/>
      <c r="I28012" s="10"/>
      <c r="J28012" s="24"/>
      <c r="K28012"/>
    </row>
    <row r="28013" spans="2:11">
      <c r="B28013" s="10"/>
      <c r="C28013"/>
      <c r="D28013"/>
      <c r="E28013"/>
      <c r="F28013"/>
      <c r="G28013"/>
      <c r="H28013"/>
      <c r="I28013" s="10"/>
      <c r="J28013" s="24"/>
      <c r="K28013"/>
    </row>
    <row r="28014" spans="2:11">
      <c r="B28014" s="10"/>
      <c r="C28014"/>
      <c r="D28014"/>
      <c r="E28014"/>
      <c r="F28014"/>
      <c r="G28014"/>
      <c r="H28014"/>
      <c r="I28014" s="10"/>
      <c r="J28014" s="24"/>
      <c r="K28014"/>
    </row>
    <row r="28015" spans="2:11">
      <c r="B28015" s="10"/>
      <c r="C28015"/>
      <c r="D28015"/>
      <c r="E28015"/>
      <c r="F28015"/>
      <c r="G28015"/>
      <c r="H28015"/>
      <c r="I28015" s="10"/>
      <c r="J28015" s="24"/>
      <c r="K28015"/>
    </row>
    <row r="28016" spans="2:11">
      <c r="B28016" s="10"/>
      <c r="C28016"/>
      <c r="D28016"/>
      <c r="E28016"/>
      <c r="F28016"/>
      <c r="G28016"/>
      <c r="H28016"/>
      <c r="I28016" s="10"/>
      <c r="J28016" s="24"/>
      <c r="K28016"/>
    </row>
    <row r="28017" spans="2:11">
      <c r="B28017" s="10"/>
      <c r="C28017"/>
      <c r="D28017"/>
      <c r="E28017"/>
      <c r="F28017"/>
      <c r="G28017"/>
      <c r="H28017"/>
      <c r="I28017" s="10"/>
      <c r="J28017" s="24"/>
      <c r="K28017"/>
    </row>
    <row r="28018" spans="2:11">
      <c r="B28018" s="10"/>
      <c r="C28018"/>
      <c r="D28018"/>
      <c r="E28018"/>
      <c r="F28018"/>
      <c r="G28018"/>
      <c r="H28018"/>
      <c r="I28018" s="10"/>
      <c r="J28018" s="24"/>
      <c r="K28018"/>
    </row>
    <row r="28019" spans="2:11">
      <c r="B28019" s="10"/>
      <c r="C28019"/>
      <c r="D28019"/>
      <c r="E28019"/>
      <c r="F28019"/>
      <c r="G28019"/>
      <c r="H28019"/>
      <c r="I28019" s="10"/>
      <c r="J28019" s="24"/>
      <c r="K28019"/>
    </row>
    <row r="28020" spans="2:11">
      <c r="B28020" s="10"/>
      <c r="C28020"/>
      <c r="D28020"/>
      <c r="E28020"/>
      <c r="F28020"/>
      <c r="G28020"/>
      <c r="H28020"/>
      <c r="I28020" s="10"/>
      <c r="J28020" s="24"/>
      <c r="K28020"/>
    </row>
    <row r="28021" spans="2:11">
      <c r="B28021" s="10"/>
      <c r="C28021"/>
      <c r="D28021"/>
      <c r="E28021"/>
      <c r="F28021"/>
      <c r="G28021"/>
      <c r="H28021"/>
      <c r="I28021" s="10"/>
      <c r="J28021" s="24"/>
      <c r="K28021"/>
    </row>
    <row r="28022" spans="2:11">
      <c r="B28022" s="10"/>
      <c r="C28022"/>
      <c r="D28022"/>
      <c r="E28022"/>
      <c r="F28022"/>
      <c r="G28022"/>
      <c r="H28022"/>
      <c r="I28022" s="10"/>
      <c r="J28022" s="24"/>
      <c r="K28022"/>
    </row>
    <row r="28023" spans="2:11">
      <c r="B28023" s="10"/>
      <c r="C28023"/>
      <c r="D28023"/>
      <c r="E28023"/>
      <c r="F28023"/>
      <c r="G28023"/>
      <c r="H28023"/>
      <c r="I28023" s="10"/>
      <c r="J28023" s="24"/>
      <c r="K28023"/>
    </row>
    <row r="28024" spans="2:11">
      <c r="B28024" s="10"/>
      <c r="C28024"/>
      <c r="D28024"/>
      <c r="E28024"/>
      <c r="F28024"/>
      <c r="G28024"/>
      <c r="H28024"/>
      <c r="I28024" s="10"/>
      <c r="J28024" s="24"/>
      <c r="K28024"/>
    </row>
    <row r="28025" spans="2:11">
      <c r="B28025" s="10"/>
      <c r="C28025"/>
      <c r="D28025"/>
      <c r="E28025"/>
      <c r="F28025"/>
      <c r="G28025"/>
      <c r="H28025"/>
      <c r="I28025" s="10"/>
      <c r="J28025" s="24"/>
      <c r="K28025"/>
    </row>
    <row r="28026" spans="2:11">
      <c r="B28026" s="10"/>
      <c r="C28026"/>
      <c r="D28026"/>
      <c r="E28026"/>
      <c r="F28026"/>
      <c r="G28026"/>
      <c r="H28026"/>
      <c r="I28026" s="10"/>
      <c r="J28026" s="24"/>
      <c r="K28026"/>
    </row>
    <row r="28027" spans="2:11">
      <c r="B28027" s="10"/>
      <c r="C28027"/>
      <c r="D28027"/>
      <c r="E28027"/>
      <c r="F28027"/>
      <c r="G28027"/>
      <c r="H28027"/>
      <c r="I28027" s="10"/>
      <c r="J28027" s="24"/>
      <c r="K28027"/>
    </row>
    <row r="28028" spans="2:11">
      <c r="B28028" s="10"/>
      <c r="C28028"/>
      <c r="D28028"/>
      <c r="E28028"/>
      <c r="F28028"/>
      <c r="G28028"/>
      <c r="H28028"/>
      <c r="I28028" s="10"/>
      <c r="J28028" s="24"/>
      <c r="K28028"/>
    </row>
    <row r="28029" spans="2:11">
      <c r="B28029" s="10"/>
      <c r="C28029"/>
      <c r="D28029"/>
      <c r="E28029"/>
      <c r="F28029"/>
      <c r="G28029"/>
      <c r="H28029"/>
      <c r="I28029" s="10"/>
      <c r="J28029" s="24"/>
      <c r="K28029"/>
    </row>
    <row r="28030" spans="2:11">
      <c r="B28030" s="10"/>
      <c r="C28030"/>
      <c r="D28030"/>
      <c r="E28030"/>
      <c r="F28030"/>
      <c r="G28030"/>
      <c r="H28030"/>
      <c r="I28030" s="10"/>
      <c r="J28030" s="24"/>
      <c r="K28030"/>
    </row>
    <row r="28031" spans="2:11">
      <c r="B28031" s="10"/>
      <c r="C28031"/>
      <c r="D28031"/>
      <c r="E28031"/>
      <c r="F28031"/>
      <c r="G28031"/>
      <c r="H28031"/>
      <c r="I28031" s="10"/>
      <c r="J28031" s="24"/>
      <c r="K28031"/>
    </row>
    <row r="28032" spans="2:11">
      <c r="B28032" s="10"/>
      <c r="C28032"/>
      <c r="D28032"/>
      <c r="E28032"/>
      <c r="F28032"/>
      <c r="G28032"/>
      <c r="H28032"/>
      <c r="I28032" s="10"/>
      <c r="J28032" s="24"/>
      <c r="K28032"/>
    </row>
    <row r="28033" spans="2:11">
      <c r="B28033" s="10"/>
      <c r="C28033"/>
      <c r="D28033"/>
      <c r="E28033"/>
      <c r="F28033"/>
      <c r="G28033"/>
      <c r="H28033"/>
      <c r="I28033" s="10"/>
      <c r="J28033" s="24"/>
      <c r="K28033"/>
    </row>
    <row r="28034" spans="2:11">
      <c r="B28034" s="10"/>
      <c r="C28034"/>
      <c r="D28034"/>
      <c r="E28034"/>
      <c r="F28034"/>
      <c r="G28034"/>
      <c r="H28034"/>
      <c r="I28034" s="10"/>
      <c r="J28034" s="24"/>
      <c r="K28034"/>
    </row>
    <row r="28035" spans="2:11">
      <c r="B28035" s="10"/>
      <c r="C28035"/>
      <c r="D28035"/>
      <c r="E28035"/>
      <c r="F28035"/>
      <c r="G28035"/>
      <c r="H28035"/>
      <c r="I28035" s="10"/>
      <c r="J28035" s="24"/>
      <c r="K28035"/>
    </row>
    <row r="28036" spans="2:11">
      <c r="B28036" s="10"/>
      <c r="C28036"/>
      <c r="D28036"/>
      <c r="E28036"/>
      <c r="F28036"/>
      <c r="G28036"/>
      <c r="H28036"/>
      <c r="I28036" s="10"/>
      <c r="J28036" s="24"/>
      <c r="K28036"/>
    </row>
    <row r="28037" spans="2:11">
      <c r="B28037" s="10"/>
      <c r="C28037"/>
      <c r="D28037"/>
      <c r="E28037"/>
      <c r="F28037"/>
      <c r="G28037"/>
      <c r="H28037"/>
      <c r="I28037" s="10"/>
      <c r="J28037" s="24"/>
      <c r="K28037"/>
    </row>
    <row r="28038" spans="2:11">
      <c r="B28038" s="10"/>
      <c r="C28038"/>
      <c r="D28038"/>
      <c r="E28038"/>
      <c r="F28038"/>
      <c r="G28038"/>
      <c r="H28038"/>
      <c r="I28038" s="10"/>
      <c r="J28038" s="24"/>
      <c r="K28038"/>
    </row>
    <row r="28039" spans="2:11">
      <c r="B28039" s="10"/>
      <c r="C28039"/>
      <c r="D28039"/>
      <c r="E28039"/>
      <c r="F28039"/>
      <c r="G28039"/>
      <c r="H28039"/>
      <c r="I28039" s="10"/>
      <c r="J28039" s="24"/>
      <c r="K28039"/>
    </row>
    <row r="28040" spans="2:11">
      <c r="B28040" s="10"/>
      <c r="C28040"/>
      <c r="D28040"/>
      <c r="E28040"/>
      <c r="F28040"/>
      <c r="G28040"/>
      <c r="H28040"/>
      <c r="I28040" s="10"/>
      <c r="J28040" s="24"/>
      <c r="K28040"/>
    </row>
    <row r="28041" spans="2:11">
      <c r="B28041" s="10"/>
      <c r="C28041"/>
      <c r="D28041"/>
      <c r="E28041"/>
      <c r="F28041"/>
      <c r="G28041"/>
      <c r="H28041"/>
      <c r="I28041" s="10"/>
      <c r="J28041" s="24"/>
      <c r="K28041"/>
    </row>
    <row r="28042" spans="2:11">
      <c r="B28042" s="10"/>
      <c r="C28042"/>
      <c r="D28042"/>
      <c r="E28042"/>
      <c r="F28042"/>
      <c r="G28042"/>
      <c r="H28042"/>
      <c r="I28042" s="10"/>
      <c r="J28042" s="24"/>
      <c r="K28042"/>
    </row>
    <row r="28043" spans="2:11">
      <c r="B28043" s="10"/>
      <c r="C28043"/>
      <c r="D28043"/>
      <c r="E28043"/>
      <c r="F28043"/>
      <c r="G28043"/>
      <c r="H28043"/>
      <c r="I28043" s="10"/>
      <c r="J28043" s="24"/>
      <c r="K28043"/>
    </row>
    <row r="28044" spans="2:11">
      <c r="B28044" s="10"/>
      <c r="C28044"/>
      <c r="D28044"/>
      <c r="E28044"/>
      <c r="F28044"/>
      <c r="G28044"/>
      <c r="H28044"/>
      <c r="I28044" s="10"/>
      <c r="J28044" s="24"/>
      <c r="K28044"/>
    </row>
    <row r="28045" spans="2:11">
      <c r="B28045" s="10"/>
      <c r="C28045"/>
      <c r="D28045"/>
      <c r="E28045"/>
      <c r="F28045"/>
      <c r="G28045"/>
      <c r="H28045"/>
      <c r="I28045" s="10"/>
      <c r="J28045" s="24"/>
      <c r="K28045"/>
    </row>
    <row r="28046" spans="2:11">
      <c r="B28046" s="10"/>
      <c r="C28046"/>
      <c r="D28046"/>
      <c r="E28046"/>
      <c r="F28046"/>
      <c r="G28046"/>
      <c r="H28046"/>
      <c r="I28046" s="10"/>
      <c r="J28046" s="24"/>
      <c r="K28046"/>
    </row>
    <row r="28047" spans="2:11">
      <c r="B28047" s="10"/>
      <c r="C28047"/>
      <c r="D28047"/>
      <c r="E28047"/>
      <c r="F28047"/>
      <c r="G28047"/>
      <c r="H28047"/>
      <c r="I28047" s="10"/>
      <c r="J28047" s="24"/>
      <c r="K28047"/>
    </row>
    <row r="28048" spans="2:11">
      <c r="B28048" s="10"/>
      <c r="C28048"/>
      <c r="D28048"/>
      <c r="E28048"/>
      <c r="F28048"/>
      <c r="G28048"/>
      <c r="H28048"/>
      <c r="I28048" s="10"/>
      <c r="J28048" s="24"/>
      <c r="K28048"/>
    </row>
    <row r="28049" spans="2:11">
      <c r="B28049" s="10"/>
      <c r="C28049"/>
      <c r="D28049"/>
      <c r="E28049"/>
      <c r="F28049"/>
      <c r="G28049"/>
      <c r="H28049"/>
      <c r="I28049" s="10"/>
      <c r="J28049" s="24"/>
      <c r="K28049"/>
    </row>
    <row r="28050" spans="2:11">
      <c r="B28050" s="10"/>
      <c r="C28050"/>
      <c r="D28050"/>
      <c r="E28050"/>
      <c r="F28050"/>
      <c r="G28050"/>
      <c r="H28050"/>
      <c r="I28050" s="10"/>
      <c r="J28050" s="24"/>
      <c r="K28050"/>
    </row>
    <row r="28051" spans="2:11">
      <c r="B28051" s="10"/>
      <c r="C28051"/>
      <c r="D28051"/>
      <c r="E28051"/>
      <c r="F28051"/>
      <c r="G28051"/>
      <c r="H28051"/>
      <c r="I28051" s="10"/>
      <c r="J28051" s="24"/>
      <c r="K28051"/>
    </row>
    <row r="28052" spans="2:11">
      <c r="B28052" s="10"/>
      <c r="C28052"/>
      <c r="D28052"/>
      <c r="E28052"/>
      <c r="F28052"/>
      <c r="G28052"/>
      <c r="H28052"/>
      <c r="I28052" s="10"/>
      <c r="J28052" s="24"/>
      <c r="K28052"/>
    </row>
    <row r="28053" spans="2:11">
      <c r="B28053" s="10"/>
      <c r="C28053"/>
      <c r="D28053"/>
      <c r="E28053"/>
      <c r="F28053"/>
      <c r="G28053"/>
      <c r="H28053"/>
      <c r="I28053" s="10"/>
      <c r="J28053" s="24"/>
      <c r="K28053"/>
    </row>
    <row r="28054" spans="2:11">
      <c r="B28054" s="10"/>
      <c r="C28054"/>
      <c r="D28054"/>
      <c r="E28054"/>
      <c r="F28054"/>
      <c r="G28054"/>
      <c r="H28054"/>
      <c r="I28054" s="10"/>
      <c r="J28054" s="24"/>
      <c r="K28054"/>
    </row>
    <row r="28055" spans="2:11">
      <c r="B28055" s="10"/>
      <c r="C28055"/>
      <c r="D28055"/>
      <c r="E28055"/>
      <c r="F28055"/>
      <c r="G28055"/>
      <c r="H28055"/>
      <c r="I28055" s="10"/>
      <c r="J28055" s="24"/>
      <c r="K28055"/>
    </row>
    <row r="28056" spans="2:11">
      <c r="B28056" s="10"/>
      <c r="C28056"/>
      <c r="D28056"/>
      <c r="E28056"/>
      <c r="F28056"/>
      <c r="G28056"/>
      <c r="H28056"/>
      <c r="I28056" s="10"/>
      <c r="J28056" s="24"/>
      <c r="K28056"/>
    </row>
    <row r="28057" spans="2:11">
      <c r="B28057" s="10"/>
      <c r="C28057"/>
      <c r="D28057"/>
      <c r="E28057"/>
      <c r="F28057"/>
      <c r="G28057"/>
      <c r="H28057"/>
      <c r="I28057" s="10"/>
      <c r="J28057" s="24"/>
      <c r="K28057"/>
    </row>
    <row r="28058" spans="2:11">
      <c r="B28058" s="10"/>
      <c r="C28058"/>
      <c r="D28058"/>
      <c r="E28058"/>
      <c r="F28058"/>
      <c r="G28058"/>
      <c r="H28058"/>
      <c r="I28058" s="10"/>
      <c r="J28058" s="24"/>
      <c r="K28058"/>
    </row>
    <row r="28059" spans="2:11">
      <c r="B28059" s="10"/>
      <c r="C28059"/>
      <c r="D28059"/>
      <c r="E28059"/>
      <c r="F28059"/>
      <c r="G28059"/>
      <c r="H28059"/>
      <c r="I28059" s="10"/>
      <c r="J28059" s="24"/>
      <c r="K28059"/>
    </row>
    <row r="28060" spans="2:11">
      <c r="B28060" s="10"/>
      <c r="C28060"/>
      <c r="D28060"/>
      <c r="E28060"/>
      <c r="F28060"/>
      <c r="G28060"/>
      <c r="H28060"/>
      <c r="I28060" s="10"/>
      <c r="J28060" s="24"/>
      <c r="K28060"/>
    </row>
    <row r="28061" spans="2:11">
      <c r="B28061" s="10"/>
      <c r="C28061"/>
      <c r="D28061"/>
      <c r="E28061"/>
      <c r="F28061"/>
      <c r="G28061"/>
      <c r="H28061"/>
      <c r="I28061" s="10"/>
      <c r="J28061" s="24"/>
      <c r="K28061"/>
    </row>
    <row r="28062" spans="2:11">
      <c r="B28062" s="10"/>
      <c r="C28062"/>
      <c r="D28062"/>
      <c r="E28062"/>
      <c r="F28062"/>
      <c r="G28062"/>
      <c r="H28062"/>
      <c r="I28062" s="10"/>
      <c r="J28062" s="24"/>
      <c r="K28062"/>
    </row>
    <row r="28063" spans="2:11">
      <c r="B28063" s="10"/>
      <c r="C28063"/>
      <c r="D28063"/>
      <c r="E28063"/>
      <c r="F28063"/>
      <c r="G28063"/>
      <c r="H28063"/>
      <c r="I28063" s="10"/>
      <c r="J28063" s="24"/>
      <c r="K28063"/>
    </row>
    <row r="28064" spans="2:11">
      <c r="B28064" s="10"/>
      <c r="C28064"/>
      <c r="D28064"/>
      <c r="E28064"/>
      <c r="F28064"/>
      <c r="G28064"/>
      <c r="H28064"/>
      <c r="I28064" s="10"/>
      <c r="J28064" s="24"/>
      <c r="K28064"/>
    </row>
    <row r="28065" spans="2:11">
      <c r="B28065" s="10"/>
      <c r="C28065"/>
      <c r="D28065"/>
      <c r="E28065"/>
      <c r="F28065"/>
      <c r="G28065"/>
      <c r="H28065"/>
      <c r="I28065" s="10"/>
      <c r="J28065" s="24"/>
      <c r="K28065"/>
    </row>
    <row r="28066" spans="2:11">
      <c r="B28066" s="10"/>
      <c r="C28066"/>
      <c r="D28066"/>
      <c r="E28066"/>
      <c r="F28066"/>
      <c r="G28066"/>
      <c r="H28066"/>
      <c r="I28066" s="10"/>
      <c r="J28066" s="24"/>
      <c r="K28066"/>
    </row>
    <row r="28067" spans="2:11">
      <c r="B28067" s="10"/>
      <c r="C28067"/>
      <c r="D28067"/>
      <c r="E28067"/>
      <c r="F28067"/>
      <c r="G28067"/>
      <c r="H28067"/>
      <c r="I28067" s="10"/>
      <c r="J28067" s="24"/>
      <c r="K28067"/>
    </row>
    <row r="28068" spans="2:11">
      <c r="B28068" s="10"/>
      <c r="C28068"/>
      <c r="D28068"/>
      <c r="E28068"/>
      <c r="F28068"/>
      <c r="G28068"/>
      <c r="H28068"/>
      <c r="I28068" s="10"/>
      <c r="J28068" s="24"/>
      <c r="K28068"/>
    </row>
    <row r="28069" spans="2:11">
      <c r="B28069" s="10"/>
      <c r="C28069"/>
      <c r="D28069"/>
      <c r="E28069"/>
      <c r="F28069"/>
      <c r="G28069"/>
      <c r="H28069"/>
      <c r="I28069" s="10"/>
      <c r="J28069" s="24"/>
      <c r="K28069"/>
    </row>
    <row r="28070" spans="2:11">
      <c r="B28070" s="10"/>
      <c r="C28070"/>
      <c r="D28070"/>
      <c r="E28070"/>
      <c r="F28070"/>
      <c r="G28070"/>
      <c r="H28070"/>
      <c r="I28070" s="10"/>
      <c r="J28070" s="24"/>
      <c r="K28070"/>
    </row>
    <row r="28071" spans="2:11">
      <c r="B28071" s="10"/>
      <c r="C28071"/>
      <c r="D28071"/>
      <c r="E28071"/>
      <c r="F28071"/>
      <c r="G28071"/>
      <c r="H28071"/>
      <c r="I28071" s="10"/>
      <c r="J28071" s="24"/>
      <c r="K28071"/>
    </row>
    <row r="28072" spans="2:11">
      <c r="B28072" s="10"/>
      <c r="C28072"/>
      <c r="D28072"/>
      <c r="E28072"/>
      <c r="F28072"/>
      <c r="G28072"/>
      <c r="H28072"/>
      <c r="I28072" s="10"/>
      <c r="J28072" s="24"/>
      <c r="K28072"/>
    </row>
    <row r="28073" spans="2:11">
      <c r="B28073" s="10"/>
      <c r="C28073"/>
      <c r="D28073"/>
      <c r="E28073"/>
      <c r="F28073"/>
      <c r="G28073"/>
      <c r="H28073"/>
      <c r="I28073" s="10"/>
      <c r="J28073" s="24"/>
      <c r="K28073"/>
    </row>
    <row r="28074" spans="2:11">
      <c r="B28074" s="10"/>
      <c r="C28074"/>
      <c r="D28074"/>
      <c r="E28074"/>
      <c r="F28074"/>
      <c r="G28074"/>
      <c r="H28074"/>
      <c r="I28074" s="10"/>
      <c r="J28074" s="24"/>
      <c r="K28074"/>
    </row>
    <row r="28075" spans="2:11">
      <c r="B28075" s="10"/>
      <c r="C28075"/>
      <c r="D28075"/>
      <c r="E28075"/>
      <c r="F28075"/>
      <c r="G28075"/>
      <c r="H28075"/>
      <c r="I28075" s="10"/>
      <c r="J28075" s="24"/>
      <c r="K28075"/>
    </row>
    <row r="28076" spans="2:11">
      <c r="B28076" s="10"/>
      <c r="C28076"/>
      <c r="D28076"/>
      <c r="E28076"/>
      <c r="F28076"/>
      <c r="G28076"/>
      <c r="H28076"/>
      <c r="I28076" s="10"/>
      <c r="J28076" s="24"/>
      <c r="K28076"/>
    </row>
    <row r="28077" spans="2:11">
      <c r="B28077" s="10"/>
      <c r="C28077"/>
      <c r="D28077"/>
      <c r="E28077"/>
      <c r="F28077"/>
      <c r="G28077"/>
      <c r="H28077"/>
      <c r="I28077" s="10"/>
      <c r="J28077" s="24"/>
      <c r="K28077"/>
    </row>
    <row r="28078" spans="2:11">
      <c r="B28078" s="10"/>
      <c r="C28078"/>
      <c r="D28078"/>
      <c r="E28078"/>
      <c r="F28078"/>
      <c r="G28078"/>
      <c r="H28078"/>
      <c r="I28078" s="10"/>
      <c r="J28078" s="24"/>
      <c r="K28078"/>
    </row>
    <row r="28079" spans="2:11">
      <c r="B28079" s="10"/>
      <c r="C28079"/>
      <c r="D28079"/>
      <c r="E28079"/>
      <c r="F28079"/>
      <c r="G28079"/>
      <c r="H28079"/>
      <c r="I28079" s="10"/>
      <c r="J28079" s="24"/>
      <c r="K28079"/>
    </row>
    <row r="28080" spans="2:11">
      <c r="B28080" s="10"/>
      <c r="C28080"/>
      <c r="D28080"/>
      <c r="E28080"/>
      <c r="F28080"/>
      <c r="G28080"/>
      <c r="H28080"/>
      <c r="I28080" s="10"/>
      <c r="J28080" s="24"/>
      <c r="K28080"/>
    </row>
    <row r="28081" spans="2:11">
      <c r="B28081" s="10"/>
      <c r="C28081"/>
      <c r="D28081"/>
      <c r="E28081"/>
      <c r="F28081"/>
      <c r="G28081"/>
      <c r="H28081"/>
      <c r="I28081" s="10"/>
      <c r="J28081" s="24"/>
      <c r="K28081"/>
    </row>
    <row r="28082" spans="2:11">
      <c r="B28082" s="10"/>
      <c r="C28082"/>
      <c r="D28082"/>
      <c r="E28082"/>
      <c r="F28082"/>
      <c r="G28082"/>
      <c r="H28082"/>
      <c r="I28082" s="10"/>
      <c r="J28082" s="24"/>
      <c r="K28082"/>
    </row>
    <row r="28083" spans="2:11">
      <c r="B28083" s="10"/>
      <c r="C28083"/>
      <c r="D28083"/>
      <c r="E28083"/>
      <c r="F28083"/>
      <c r="G28083"/>
      <c r="H28083"/>
      <c r="I28083" s="10"/>
      <c r="J28083" s="24"/>
      <c r="K28083"/>
    </row>
    <row r="28084" spans="2:11">
      <c r="B28084" s="10"/>
      <c r="C28084"/>
      <c r="D28084"/>
      <c r="E28084"/>
      <c r="F28084"/>
      <c r="G28084"/>
      <c r="H28084"/>
      <c r="I28084" s="10"/>
      <c r="J28084" s="24"/>
      <c r="K28084"/>
    </row>
    <row r="28085" spans="2:11">
      <c r="B28085" s="10"/>
      <c r="C28085"/>
      <c r="D28085"/>
      <c r="E28085"/>
      <c r="F28085"/>
      <c r="G28085"/>
      <c r="H28085"/>
      <c r="I28085" s="10"/>
      <c r="J28085" s="24"/>
      <c r="K28085"/>
    </row>
    <row r="28086" spans="2:11">
      <c r="B28086" s="10"/>
      <c r="C28086"/>
      <c r="D28086"/>
      <c r="E28086"/>
      <c r="F28086"/>
      <c r="G28086"/>
      <c r="H28086"/>
      <c r="I28086" s="10"/>
      <c r="J28086" s="24"/>
      <c r="K28086"/>
    </row>
    <row r="28087" spans="2:11">
      <c r="B28087" s="10"/>
      <c r="C28087"/>
      <c r="D28087"/>
      <c r="E28087"/>
      <c r="F28087"/>
      <c r="G28087"/>
      <c r="H28087"/>
      <c r="I28087" s="10"/>
      <c r="J28087" s="24"/>
      <c r="K28087"/>
    </row>
    <row r="28088" spans="2:11">
      <c r="B28088" s="10"/>
      <c r="C28088"/>
      <c r="D28088"/>
      <c r="E28088"/>
      <c r="F28088"/>
      <c r="G28088"/>
      <c r="H28088"/>
      <c r="I28088" s="10"/>
      <c r="J28088" s="24"/>
      <c r="K28088"/>
    </row>
    <row r="28089" spans="2:11">
      <c r="B28089" s="10"/>
      <c r="C28089"/>
      <c r="D28089"/>
      <c r="E28089"/>
      <c r="F28089"/>
      <c r="G28089"/>
      <c r="H28089"/>
      <c r="I28089" s="10"/>
      <c r="J28089" s="24"/>
      <c r="K28089"/>
    </row>
    <row r="28090" spans="2:11">
      <c r="B28090" s="10"/>
      <c r="C28090"/>
      <c r="D28090"/>
      <c r="E28090"/>
      <c r="F28090"/>
      <c r="G28090"/>
      <c r="H28090"/>
      <c r="I28090" s="10"/>
      <c r="J28090" s="24"/>
      <c r="K28090"/>
    </row>
    <row r="28091" spans="2:11">
      <c r="B28091" s="10"/>
      <c r="C28091"/>
      <c r="D28091"/>
      <c r="E28091"/>
      <c r="F28091"/>
      <c r="G28091"/>
      <c r="H28091"/>
      <c r="I28091" s="10"/>
      <c r="J28091" s="24"/>
      <c r="K28091"/>
    </row>
    <row r="28092" spans="2:11">
      <c r="B28092" s="10"/>
      <c r="C28092"/>
      <c r="D28092"/>
      <c r="E28092"/>
      <c r="F28092"/>
      <c r="G28092"/>
      <c r="H28092"/>
      <c r="I28092" s="10"/>
      <c r="J28092" s="24"/>
      <c r="K28092"/>
    </row>
    <row r="28093" spans="2:11">
      <c r="B28093" s="10"/>
      <c r="C28093"/>
      <c r="D28093"/>
      <c r="E28093"/>
      <c r="F28093"/>
      <c r="G28093"/>
      <c r="H28093"/>
      <c r="I28093" s="10"/>
      <c r="J28093" s="24"/>
      <c r="K28093"/>
    </row>
    <row r="28094" spans="2:11">
      <c r="B28094" s="10"/>
      <c r="C28094"/>
      <c r="D28094"/>
      <c r="E28094"/>
      <c r="F28094"/>
      <c r="G28094"/>
      <c r="H28094"/>
      <c r="I28094" s="10"/>
      <c r="J28094" s="24"/>
      <c r="K28094"/>
    </row>
    <row r="28095" spans="2:11">
      <c r="B28095" s="10"/>
      <c r="C28095"/>
      <c r="D28095"/>
      <c r="E28095"/>
      <c r="F28095"/>
      <c r="G28095"/>
      <c r="H28095"/>
      <c r="I28095" s="10"/>
      <c r="J28095" s="24"/>
      <c r="K28095"/>
    </row>
    <row r="28096" spans="2:11">
      <c r="B28096" s="10"/>
      <c r="C28096"/>
      <c r="D28096"/>
      <c r="E28096"/>
      <c r="F28096"/>
      <c r="G28096"/>
      <c r="H28096"/>
      <c r="I28096" s="10"/>
      <c r="J28096" s="24"/>
      <c r="K28096"/>
    </row>
    <row r="28097" spans="2:11">
      <c r="B28097" s="10"/>
      <c r="C28097"/>
      <c r="D28097"/>
      <c r="E28097"/>
      <c r="F28097"/>
      <c r="G28097"/>
      <c r="H28097"/>
      <c r="I28097" s="10"/>
      <c r="J28097" s="24"/>
      <c r="K28097"/>
    </row>
    <row r="28098" spans="2:11">
      <c r="B28098" s="10"/>
      <c r="C28098"/>
      <c r="D28098"/>
      <c r="E28098"/>
      <c r="F28098"/>
      <c r="G28098"/>
      <c r="H28098"/>
      <c r="I28098" s="10"/>
      <c r="J28098" s="24"/>
      <c r="K28098"/>
    </row>
    <row r="28099" spans="2:11">
      <c r="B28099" s="10"/>
      <c r="C28099"/>
      <c r="D28099"/>
      <c r="E28099"/>
      <c r="F28099"/>
      <c r="G28099"/>
      <c r="H28099"/>
      <c r="I28099" s="10"/>
      <c r="J28099" s="24"/>
      <c r="K28099"/>
    </row>
    <row r="28100" spans="2:11">
      <c r="B28100" s="10"/>
      <c r="C28100"/>
      <c r="D28100"/>
      <c r="E28100"/>
      <c r="F28100"/>
      <c r="G28100"/>
      <c r="H28100"/>
      <c r="I28100" s="10"/>
      <c r="J28100" s="24"/>
      <c r="K28100"/>
    </row>
    <row r="28101" spans="2:11">
      <c r="B28101" s="10"/>
      <c r="C28101"/>
      <c r="D28101"/>
      <c r="E28101"/>
      <c r="F28101"/>
      <c r="G28101"/>
      <c r="H28101"/>
      <c r="I28101" s="10"/>
      <c r="J28101" s="24"/>
      <c r="K28101"/>
    </row>
    <row r="28102" spans="2:11">
      <c r="B28102" s="10"/>
      <c r="C28102"/>
      <c r="D28102"/>
      <c r="E28102"/>
      <c r="F28102"/>
      <c r="G28102"/>
      <c r="H28102"/>
      <c r="I28102" s="10"/>
      <c r="J28102" s="24"/>
      <c r="K28102"/>
    </row>
    <row r="28103" spans="2:11">
      <c r="B28103" s="10"/>
      <c r="C28103"/>
      <c r="D28103"/>
      <c r="E28103"/>
      <c r="F28103"/>
      <c r="G28103"/>
      <c r="H28103"/>
      <c r="I28103" s="10"/>
      <c r="J28103" s="24"/>
      <c r="K28103"/>
    </row>
    <row r="28104" spans="2:11">
      <c r="B28104" s="10"/>
      <c r="C28104"/>
      <c r="D28104"/>
      <c r="E28104"/>
      <c r="F28104"/>
      <c r="G28104"/>
      <c r="H28104"/>
      <c r="I28104" s="10"/>
      <c r="J28104" s="24"/>
      <c r="K28104"/>
    </row>
    <row r="28105" spans="2:11">
      <c r="B28105" s="10"/>
      <c r="C28105"/>
      <c r="D28105"/>
      <c r="E28105"/>
      <c r="F28105"/>
      <c r="G28105"/>
      <c r="H28105"/>
      <c r="I28105" s="10"/>
      <c r="J28105" s="24"/>
      <c r="K28105"/>
    </row>
    <row r="28106" spans="2:11">
      <c r="B28106" s="10"/>
      <c r="C28106"/>
      <c r="D28106"/>
      <c r="E28106"/>
      <c r="F28106"/>
      <c r="G28106"/>
      <c r="H28106"/>
      <c r="I28106" s="10"/>
      <c r="J28106" s="24"/>
      <c r="K28106"/>
    </row>
    <row r="28107" spans="2:11">
      <c r="B28107" s="10"/>
      <c r="C28107"/>
      <c r="D28107"/>
      <c r="E28107"/>
      <c r="F28107"/>
      <c r="G28107"/>
      <c r="H28107"/>
      <c r="I28107" s="10"/>
      <c r="J28107" s="24"/>
      <c r="K28107"/>
    </row>
    <row r="28108" spans="2:11">
      <c r="B28108" s="10"/>
      <c r="C28108"/>
      <c r="D28108"/>
      <c r="E28108"/>
      <c r="F28108"/>
      <c r="G28108"/>
      <c r="H28108"/>
      <c r="I28108" s="10"/>
      <c r="J28108" s="24"/>
      <c r="K28108"/>
    </row>
    <row r="28109" spans="2:11">
      <c r="B28109" s="10"/>
      <c r="C28109"/>
      <c r="D28109"/>
      <c r="E28109"/>
      <c r="F28109"/>
      <c r="G28109"/>
      <c r="H28109"/>
      <c r="I28109" s="10"/>
      <c r="J28109" s="24"/>
      <c r="K28109"/>
    </row>
    <row r="28110" spans="2:11">
      <c r="B28110" s="10"/>
      <c r="C28110"/>
      <c r="D28110"/>
      <c r="E28110"/>
      <c r="F28110"/>
      <c r="G28110"/>
      <c r="H28110"/>
      <c r="I28110" s="10"/>
      <c r="J28110" s="24"/>
      <c r="K28110"/>
    </row>
    <row r="28111" spans="2:11">
      <c r="B28111" s="10"/>
      <c r="C28111"/>
      <c r="D28111"/>
      <c r="E28111"/>
      <c r="F28111"/>
      <c r="G28111"/>
      <c r="H28111"/>
      <c r="I28111" s="10"/>
      <c r="J28111" s="24"/>
      <c r="K28111"/>
    </row>
    <row r="28112" spans="2:11">
      <c r="B28112" s="10"/>
      <c r="C28112"/>
      <c r="D28112"/>
      <c r="E28112"/>
      <c r="F28112"/>
      <c r="G28112"/>
      <c r="H28112"/>
      <c r="I28112" s="10"/>
      <c r="J28112" s="24"/>
      <c r="K28112"/>
    </row>
    <row r="28113" spans="2:11">
      <c r="B28113" s="10"/>
      <c r="C28113"/>
      <c r="D28113"/>
      <c r="E28113"/>
      <c r="F28113"/>
      <c r="G28113"/>
      <c r="H28113"/>
      <c r="I28113" s="10"/>
      <c r="J28113" s="24"/>
      <c r="K28113"/>
    </row>
    <row r="28114" spans="2:11">
      <c r="B28114" s="10"/>
      <c r="C28114"/>
      <c r="D28114"/>
      <c r="E28114"/>
      <c r="F28114"/>
      <c r="G28114"/>
      <c r="H28114"/>
      <c r="I28114" s="10"/>
      <c r="J28114" s="24"/>
      <c r="K28114"/>
    </row>
    <row r="28115" spans="2:11">
      <c r="B28115" s="10"/>
      <c r="C28115"/>
      <c r="D28115"/>
      <c r="E28115"/>
      <c r="F28115"/>
      <c r="G28115"/>
      <c r="H28115"/>
      <c r="I28115" s="10"/>
      <c r="J28115" s="24"/>
      <c r="K28115"/>
    </row>
    <row r="28116" spans="2:11">
      <c r="B28116" s="10"/>
      <c r="C28116"/>
      <c r="D28116"/>
      <c r="E28116"/>
      <c r="F28116"/>
      <c r="G28116"/>
      <c r="H28116"/>
      <c r="I28116" s="10"/>
      <c r="J28116" s="24"/>
      <c r="K28116"/>
    </row>
    <row r="28117" spans="2:11">
      <c r="B28117" s="10"/>
      <c r="C28117"/>
      <c r="D28117"/>
      <c r="E28117"/>
      <c r="F28117"/>
      <c r="G28117"/>
      <c r="H28117"/>
      <c r="I28117" s="10"/>
      <c r="J28117" s="24"/>
      <c r="K28117"/>
    </row>
    <row r="28118" spans="2:11">
      <c r="B28118" s="10"/>
      <c r="C28118"/>
      <c r="D28118"/>
      <c r="E28118"/>
      <c r="F28118"/>
      <c r="G28118"/>
      <c r="H28118"/>
      <c r="I28118" s="10"/>
      <c r="J28118" s="24"/>
      <c r="K28118"/>
    </row>
    <row r="28119" spans="2:11">
      <c r="B28119" s="10"/>
      <c r="C28119"/>
      <c r="D28119"/>
      <c r="E28119"/>
      <c r="F28119"/>
      <c r="G28119"/>
      <c r="H28119"/>
      <c r="I28119" s="10"/>
      <c r="J28119" s="24"/>
      <c r="K28119"/>
    </row>
    <row r="28120" spans="2:11">
      <c r="B28120" s="10"/>
      <c r="C28120"/>
      <c r="D28120"/>
      <c r="E28120"/>
      <c r="F28120"/>
      <c r="G28120"/>
      <c r="H28120"/>
      <c r="I28120" s="10"/>
      <c r="J28120" s="24"/>
      <c r="K28120"/>
    </row>
    <row r="28121" spans="2:11">
      <c r="B28121" s="10"/>
      <c r="C28121"/>
      <c r="D28121"/>
      <c r="E28121"/>
      <c r="F28121"/>
      <c r="G28121"/>
      <c r="H28121"/>
      <c r="I28121" s="10"/>
      <c r="J28121" s="24"/>
      <c r="K28121"/>
    </row>
    <row r="28122" spans="2:11">
      <c r="B28122" s="10"/>
      <c r="C28122"/>
      <c r="D28122"/>
      <c r="E28122"/>
      <c r="F28122"/>
      <c r="G28122"/>
      <c r="H28122"/>
      <c r="I28122" s="10"/>
      <c r="J28122" s="24"/>
      <c r="K28122"/>
    </row>
    <row r="28123" spans="2:11">
      <c r="B28123" s="10"/>
      <c r="C28123"/>
      <c r="D28123"/>
      <c r="E28123"/>
      <c r="F28123"/>
      <c r="G28123"/>
      <c r="H28123"/>
      <c r="I28123" s="10"/>
      <c r="J28123" s="24"/>
      <c r="K28123"/>
    </row>
    <row r="28124" spans="2:11">
      <c r="B28124" s="10"/>
      <c r="C28124"/>
      <c r="D28124"/>
      <c r="E28124"/>
      <c r="F28124"/>
      <c r="G28124"/>
      <c r="H28124"/>
      <c r="I28124" s="10"/>
      <c r="J28124" s="24"/>
      <c r="K28124"/>
    </row>
    <row r="28125" spans="2:11">
      <c r="B28125" s="10"/>
      <c r="C28125"/>
      <c r="D28125"/>
      <c r="E28125"/>
      <c r="F28125"/>
      <c r="G28125"/>
      <c r="H28125"/>
      <c r="I28125" s="10"/>
      <c r="J28125" s="24"/>
      <c r="K28125"/>
    </row>
    <row r="28126" spans="2:11">
      <c r="B28126" s="10"/>
      <c r="C28126"/>
      <c r="D28126"/>
      <c r="E28126"/>
      <c r="F28126"/>
      <c r="G28126"/>
      <c r="H28126"/>
      <c r="I28126" s="10"/>
      <c r="J28126" s="24"/>
      <c r="K28126"/>
    </row>
    <row r="28127" spans="2:11">
      <c r="B28127" s="10"/>
      <c r="C28127"/>
      <c r="D28127"/>
      <c r="E28127"/>
      <c r="F28127"/>
      <c r="G28127"/>
      <c r="H28127"/>
      <c r="I28127" s="10"/>
      <c r="J28127" s="24"/>
      <c r="K28127"/>
    </row>
    <row r="28128" spans="2:11">
      <c r="B28128" s="10"/>
      <c r="C28128"/>
      <c r="D28128"/>
      <c r="E28128"/>
      <c r="F28128"/>
      <c r="G28128"/>
      <c r="H28128"/>
      <c r="I28128" s="10"/>
      <c r="J28128" s="24"/>
      <c r="K28128"/>
    </row>
    <row r="28129" spans="2:11">
      <c r="B28129" s="10"/>
      <c r="C28129"/>
      <c r="D28129"/>
      <c r="E28129"/>
      <c r="F28129"/>
      <c r="G28129"/>
      <c r="H28129"/>
      <c r="I28129" s="10"/>
      <c r="J28129" s="24"/>
      <c r="K28129"/>
    </row>
    <row r="28130" spans="2:11">
      <c r="B28130" s="10"/>
      <c r="C28130"/>
      <c r="D28130"/>
      <c r="E28130"/>
      <c r="F28130"/>
      <c r="G28130"/>
      <c r="H28130"/>
      <c r="I28130" s="10"/>
      <c r="J28130" s="24"/>
      <c r="K28130"/>
    </row>
    <row r="28131" spans="2:11">
      <c r="B28131" s="10"/>
      <c r="C28131"/>
      <c r="D28131"/>
      <c r="E28131"/>
      <c r="F28131"/>
      <c r="G28131"/>
      <c r="H28131"/>
      <c r="I28131" s="10"/>
      <c r="J28131" s="24"/>
      <c r="K28131"/>
    </row>
    <row r="28132" spans="2:11">
      <c r="B28132" s="10"/>
      <c r="C28132"/>
      <c r="D28132"/>
      <c r="E28132"/>
      <c r="F28132"/>
      <c r="G28132"/>
      <c r="H28132"/>
      <c r="I28132" s="10"/>
      <c r="J28132" s="24"/>
      <c r="K28132"/>
    </row>
    <row r="28133" spans="2:11">
      <c r="B28133" s="10"/>
      <c r="C28133"/>
      <c r="D28133"/>
      <c r="E28133"/>
      <c r="F28133"/>
      <c r="G28133"/>
      <c r="H28133"/>
      <c r="I28133" s="10"/>
      <c r="J28133" s="24"/>
      <c r="K28133"/>
    </row>
    <row r="28134" spans="2:11">
      <c r="B28134" s="10"/>
      <c r="C28134"/>
      <c r="D28134"/>
      <c r="E28134"/>
      <c r="F28134"/>
      <c r="G28134"/>
      <c r="H28134"/>
      <c r="I28134" s="10"/>
      <c r="J28134" s="24"/>
      <c r="K28134"/>
    </row>
    <row r="28135" spans="2:11">
      <c r="B28135" s="10"/>
      <c r="C28135"/>
      <c r="D28135"/>
      <c r="E28135"/>
      <c r="F28135"/>
      <c r="G28135"/>
      <c r="H28135"/>
      <c r="I28135" s="10"/>
      <c r="J28135" s="24"/>
      <c r="K28135"/>
    </row>
    <row r="28136" spans="2:11">
      <c r="B28136" s="10"/>
      <c r="C28136"/>
      <c r="D28136"/>
      <c r="E28136"/>
      <c r="F28136"/>
      <c r="G28136"/>
      <c r="H28136"/>
      <c r="I28136" s="10"/>
      <c r="J28136" s="24"/>
      <c r="K28136"/>
    </row>
    <row r="28137" spans="2:11">
      <c r="B28137" s="10"/>
      <c r="C28137"/>
      <c r="D28137"/>
      <c r="E28137"/>
      <c r="F28137"/>
      <c r="G28137"/>
      <c r="H28137"/>
      <c r="I28137" s="10"/>
      <c r="J28137" s="24"/>
      <c r="K28137"/>
    </row>
    <row r="28138" spans="2:11">
      <c r="B28138" s="10"/>
      <c r="C28138"/>
      <c r="D28138"/>
      <c r="E28138"/>
      <c r="F28138"/>
      <c r="G28138"/>
      <c r="H28138"/>
      <c r="I28138" s="10"/>
      <c r="J28138" s="24"/>
      <c r="K28138"/>
    </row>
    <row r="28139" spans="2:11">
      <c r="B28139" s="10"/>
      <c r="C28139"/>
      <c r="D28139"/>
      <c r="E28139"/>
      <c r="F28139"/>
      <c r="G28139"/>
      <c r="H28139"/>
      <c r="I28139" s="10"/>
      <c r="J28139" s="24"/>
      <c r="K28139"/>
    </row>
    <row r="28140" spans="2:11">
      <c r="B28140" s="10"/>
      <c r="C28140"/>
      <c r="D28140"/>
      <c r="E28140"/>
      <c r="F28140"/>
      <c r="G28140"/>
      <c r="H28140"/>
      <c r="I28140" s="10"/>
      <c r="J28140" s="24"/>
      <c r="K28140"/>
    </row>
    <row r="28141" spans="2:11">
      <c r="B28141" s="10"/>
      <c r="C28141"/>
      <c r="D28141"/>
      <c r="E28141"/>
      <c r="F28141"/>
      <c r="G28141"/>
      <c r="H28141"/>
      <c r="I28141" s="10"/>
      <c r="J28141" s="24"/>
      <c r="K28141"/>
    </row>
    <row r="28142" spans="2:11">
      <c r="B28142" s="10"/>
      <c r="C28142"/>
      <c r="D28142"/>
      <c r="E28142"/>
      <c r="F28142"/>
      <c r="G28142"/>
      <c r="H28142"/>
      <c r="I28142" s="10"/>
      <c r="J28142" s="24"/>
      <c r="K28142"/>
    </row>
    <row r="28143" spans="2:11">
      <c r="B28143" s="10"/>
      <c r="C28143"/>
      <c r="D28143"/>
      <c r="E28143"/>
      <c r="F28143"/>
      <c r="G28143"/>
      <c r="H28143"/>
      <c r="I28143" s="10"/>
      <c r="J28143" s="24"/>
      <c r="K28143"/>
    </row>
    <row r="28144" spans="2:11">
      <c r="B28144" s="10"/>
      <c r="C28144"/>
      <c r="D28144"/>
      <c r="E28144"/>
      <c r="F28144"/>
      <c r="G28144"/>
      <c r="H28144"/>
      <c r="I28144" s="10"/>
      <c r="J28144" s="24"/>
      <c r="K28144"/>
    </row>
    <row r="28145" spans="2:11">
      <c r="B28145" s="10"/>
      <c r="C28145"/>
      <c r="D28145"/>
      <c r="E28145"/>
      <c r="F28145"/>
      <c r="G28145"/>
      <c r="H28145"/>
      <c r="I28145" s="10"/>
      <c r="J28145" s="24"/>
      <c r="K28145"/>
    </row>
    <row r="28146" spans="2:11">
      <c r="B28146" s="10"/>
      <c r="C28146"/>
      <c r="D28146"/>
      <c r="E28146"/>
      <c r="F28146"/>
      <c r="G28146"/>
      <c r="H28146"/>
      <c r="I28146" s="10"/>
      <c r="J28146" s="24"/>
      <c r="K28146"/>
    </row>
    <row r="28147" spans="2:11">
      <c r="B28147" s="10"/>
      <c r="C28147"/>
      <c r="D28147"/>
      <c r="E28147"/>
      <c r="F28147"/>
      <c r="G28147"/>
      <c r="H28147"/>
      <c r="I28147" s="10"/>
      <c r="J28147" s="24"/>
      <c r="K28147"/>
    </row>
    <row r="28148" spans="2:11">
      <c r="B28148" s="10"/>
      <c r="C28148"/>
      <c r="D28148"/>
      <c r="E28148"/>
      <c r="F28148"/>
      <c r="G28148"/>
      <c r="H28148"/>
      <c r="I28148" s="10"/>
      <c r="J28148" s="24"/>
      <c r="K28148"/>
    </row>
    <row r="28149" spans="2:11">
      <c r="B28149" s="10"/>
      <c r="C28149"/>
      <c r="D28149"/>
      <c r="E28149"/>
      <c r="F28149"/>
      <c r="G28149"/>
      <c r="H28149"/>
      <c r="I28149" s="10"/>
      <c r="J28149" s="24"/>
      <c r="K28149"/>
    </row>
    <row r="28150" spans="2:11">
      <c r="B28150" s="10"/>
      <c r="C28150"/>
      <c r="D28150"/>
      <c r="E28150"/>
      <c r="F28150"/>
      <c r="G28150"/>
      <c r="H28150"/>
      <c r="I28150" s="10"/>
      <c r="J28150" s="24"/>
      <c r="K28150"/>
    </row>
    <row r="28151" spans="2:11">
      <c r="B28151" s="10"/>
      <c r="C28151"/>
      <c r="D28151"/>
      <c r="E28151"/>
      <c r="F28151"/>
      <c r="G28151"/>
      <c r="H28151"/>
      <c r="I28151" s="10"/>
      <c r="J28151" s="24"/>
      <c r="K28151"/>
    </row>
    <row r="28152" spans="2:11">
      <c r="B28152" s="10"/>
      <c r="C28152"/>
      <c r="D28152"/>
      <c r="E28152"/>
      <c r="F28152"/>
      <c r="G28152"/>
      <c r="H28152"/>
      <c r="I28152" s="10"/>
      <c r="J28152" s="24"/>
      <c r="K28152"/>
    </row>
    <row r="28153" spans="2:11">
      <c r="B28153" s="10"/>
      <c r="C28153"/>
      <c r="D28153"/>
      <c r="E28153"/>
      <c r="F28153"/>
      <c r="G28153"/>
      <c r="H28153"/>
      <c r="I28153" s="10"/>
      <c r="J28153" s="24"/>
      <c r="K28153"/>
    </row>
    <row r="28154" spans="2:11">
      <c r="B28154" s="10"/>
      <c r="C28154"/>
      <c r="D28154"/>
      <c r="E28154"/>
      <c r="F28154"/>
      <c r="G28154"/>
      <c r="H28154"/>
      <c r="I28154" s="10"/>
      <c r="J28154" s="24"/>
      <c r="K28154"/>
    </row>
    <row r="28155" spans="2:11">
      <c r="B28155" s="10"/>
      <c r="C28155"/>
      <c r="D28155"/>
      <c r="E28155"/>
      <c r="F28155"/>
      <c r="G28155"/>
      <c r="H28155"/>
      <c r="I28155" s="10"/>
      <c r="J28155" s="24"/>
      <c r="K28155"/>
    </row>
    <row r="28156" spans="2:11">
      <c r="B28156" s="10"/>
      <c r="C28156"/>
      <c r="D28156"/>
      <c r="E28156"/>
      <c r="F28156"/>
      <c r="G28156"/>
      <c r="H28156"/>
      <c r="I28156" s="10"/>
      <c r="J28156" s="24"/>
      <c r="K28156"/>
    </row>
    <row r="28157" spans="2:11">
      <c r="B28157" s="10"/>
      <c r="C28157"/>
      <c r="D28157"/>
      <c r="E28157"/>
      <c r="F28157"/>
      <c r="G28157"/>
      <c r="H28157"/>
      <c r="I28157" s="10"/>
      <c r="J28157" s="24"/>
      <c r="K28157"/>
    </row>
    <row r="28158" spans="2:11">
      <c r="B28158" s="10"/>
      <c r="C28158"/>
      <c r="D28158"/>
      <c r="E28158"/>
      <c r="F28158"/>
      <c r="G28158"/>
      <c r="H28158"/>
      <c r="I28158" s="10"/>
      <c r="J28158" s="24"/>
      <c r="K28158"/>
    </row>
    <row r="28159" spans="2:11">
      <c r="B28159" s="10"/>
      <c r="C28159"/>
      <c r="D28159"/>
      <c r="E28159"/>
      <c r="F28159"/>
      <c r="G28159"/>
      <c r="H28159"/>
      <c r="I28159" s="10"/>
      <c r="J28159" s="24"/>
      <c r="K28159"/>
    </row>
    <row r="28160" spans="2:11">
      <c r="B28160" s="10"/>
      <c r="C28160"/>
      <c r="D28160"/>
      <c r="E28160"/>
      <c r="F28160"/>
      <c r="G28160"/>
      <c r="H28160"/>
      <c r="I28160" s="10"/>
      <c r="J28160" s="24"/>
      <c r="K28160"/>
    </row>
    <row r="28161" spans="2:11">
      <c r="B28161" s="10"/>
      <c r="C28161"/>
      <c r="D28161"/>
      <c r="E28161"/>
      <c r="F28161"/>
      <c r="G28161"/>
      <c r="H28161"/>
      <c r="I28161" s="10"/>
      <c r="J28161" s="24"/>
      <c r="K28161"/>
    </row>
    <row r="28162" spans="2:11">
      <c r="B28162" s="10"/>
      <c r="C28162"/>
      <c r="D28162"/>
      <c r="E28162"/>
      <c r="F28162"/>
      <c r="G28162"/>
      <c r="H28162"/>
      <c r="I28162" s="10"/>
      <c r="J28162" s="24"/>
      <c r="K28162"/>
    </row>
    <row r="28163" spans="2:11">
      <c r="B28163" s="10"/>
      <c r="C28163"/>
      <c r="D28163"/>
      <c r="E28163"/>
      <c r="F28163"/>
      <c r="G28163"/>
      <c r="H28163"/>
      <c r="I28163" s="10"/>
      <c r="J28163" s="24"/>
      <c r="K28163"/>
    </row>
    <row r="28164" spans="2:11">
      <c r="B28164" s="10"/>
      <c r="C28164"/>
      <c r="D28164"/>
      <c r="E28164"/>
      <c r="F28164"/>
      <c r="G28164"/>
      <c r="H28164"/>
      <c r="I28164" s="10"/>
      <c r="J28164" s="24"/>
      <c r="K28164"/>
    </row>
    <row r="28165" spans="2:11">
      <c r="B28165" s="10"/>
      <c r="C28165"/>
      <c r="D28165"/>
      <c r="E28165"/>
      <c r="F28165"/>
      <c r="G28165"/>
      <c r="H28165"/>
      <c r="I28165" s="10"/>
      <c r="J28165" s="24"/>
      <c r="K28165"/>
    </row>
    <row r="28166" spans="2:11">
      <c r="B28166" s="10"/>
      <c r="C28166"/>
      <c r="D28166"/>
      <c r="E28166"/>
      <c r="F28166"/>
      <c r="G28166"/>
      <c r="H28166"/>
      <c r="I28166" s="10"/>
      <c r="J28166" s="24"/>
      <c r="K28166"/>
    </row>
    <row r="28167" spans="2:11">
      <c r="B28167" s="10"/>
      <c r="C28167"/>
      <c r="D28167"/>
      <c r="E28167"/>
      <c r="F28167"/>
      <c r="G28167"/>
      <c r="H28167"/>
      <c r="I28167" s="10"/>
      <c r="J28167" s="24"/>
      <c r="K28167"/>
    </row>
    <row r="28168" spans="2:11">
      <c r="B28168" s="10"/>
      <c r="C28168"/>
      <c r="D28168"/>
      <c r="E28168"/>
      <c r="F28168"/>
      <c r="G28168"/>
      <c r="H28168"/>
      <c r="I28168" s="10"/>
      <c r="J28168" s="24"/>
      <c r="K28168"/>
    </row>
    <row r="28169" spans="2:11">
      <c r="B28169" s="10"/>
      <c r="C28169"/>
      <c r="D28169"/>
      <c r="E28169"/>
      <c r="F28169"/>
      <c r="G28169"/>
      <c r="H28169"/>
      <c r="I28169" s="10"/>
      <c r="J28169" s="24"/>
      <c r="K28169"/>
    </row>
    <row r="28170" spans="2:11">
      <c r="B28170" s="10"/>
      <c r="C28170"/>
      <c r="D28170"/>
      <c r="E28170"/>
      <c r="F28170"/>
      <c r="G28170"/>
      <c r="H28170"/>
      <c r="I28170" s="10"/>
      <c r="J28170" s="24"/>
      <c r="K28170"/>
    </row>
    <row r="28171" spans="2:11">
      <c r="B28171" s="10"/>
      <c r="C28171"/>
      <c r="D28171"/>
      <c r="E28171"/>
      <c r="F28171"/>
      <c r="G28171"/>
      <c r="H28171"/>
      <c r="I28171" s="10"/>
      <c r="J28171" s="24"/>
      <c r="K28171"/>
    </row>
    <row r="28172" spans="2:11">
      <c r="B28172" s="10"/>
      <c r="C28172"/>
      <c r="D28172"/>
      <c r="E28172"/>
      <c r="F28172"/>
      <c r="G28172"/>
      <c r="H28172"/>
      <c r="I28172" s="10"/>
      <c r="J28172" s="24"/>
      <c r="K28172"/>
    </row>
    <row r="28173" spans="2:11">
      <c r="B28173" s="10"/>
      <c r="C28173"/>
      <c r="D28173"/>
      <c r="E28173"/>
      <c r="F28173"/>
      <c r="G28173"/>
      <c r="H28173"/>
      <c r="I28173" s="10"/>
      <c r="J28173" s="24"/>
      <c r="K28173"/>
    </row>
    <row r="28174" spans="2:11">
      <c r="B28174" s="10"/>
      <c r="C28174"/>
      <c r="D28174"/>
      <c r="E28174"/>
      <c r="F28174"/>
      <c r="G28174"/>
      <c r="H28174"/>
      <c r="I28174" s="10"/>
      <c r="J28174" s="24"/>
      <c r="K28174"/>
    </row>
    <row r="28175" spans="2:11">
      <c r="B28175" s="10"/>
      <c r="C28175"/>
      <c r="D28175"/>
      <c r="E28175"/>
      <c r="F28175"/>
      <c r="G28175"/>
      <c r="H28175"/>
      <c r="I28175" s="10"/>
      <c r="J28175" s="24"/>
      <c r="K28175"/>
    </row>
    <row r="28176" spans="2:11">
      <c r="B28176" s="10"/>
      <c r="C28176"/>
      <c r="D28176"/>
      <c r="E28176"/>
      <c r="F28176"/>
      <c r="G28176"/>
      <c r="H28176"/>
      <c r="I28176" s="10"/>
      <c r="J28176" s="24"/>
      <c r="K28176"/>
    </row>
    <row r="28177" spans="2:11">
      <c r="B28177" s="10"/>
      <c r="C28177"/>
      <c r="D28177"/>
      <c r="E28177"/>
      <c r="F28177"/>
      <c r="G28177"/>
      <c r="H28177"/>
      <c r="I28177" s="10"/>
      <c r="J28177" s="24"/>
      <c r="K28177"/>
    </row>
    <row r="28178" spans="2:11">
      <c r="B28178" s="10"/>
      <c r="C28178"/>
      <c r="D28178"/>
      <c r="E28178"/>
      <c r="F28178"/>
      <c r="G28178"/>
      <c r="H28178"/>
      <c r="I28178" s="10"/>
      <c r="J28178" s="24"/>
      <c r="K28178"/>
    </row>
    <row r="28179" spans="2:11">
      <c r="B28179" s="10"/>
      <c r="C28179"/>
      <c r="D28179"/>
      <c r="E28179"/>
      <c r="F28179"/>
      <c r="G28179"/>
      <c r="H28179"/>
      <c r="I28179" s="10"/>
      <c r="J28179" s="24"/>
      <c r="K28179"/>
    </row>
    <row r="28180" spans="2:11">
      <c r="B28180" s="10"/>
      <c r="C28180"/>
      <c r="D28180"/>
      <c r="E28180"/>
      <c r="F28180"/>
      <c r="G28180"/>
      <c r="H28180"/>
      <c r="I28180" s="10"/>
      <c r="J28180" s="24"/>
      <c r="K28180"/>
    </row>
    <row r="28181" spans="2:11">
      <c r="B28181" s="10"/>
      <c r="C28181"/>
      <c r="D28181"/>
      <c r="E28181"/>
      <c r="F28181"/>
      <c r="G28181"/>
      <c r="H28181"/>
      <c r="I28181" s="10"/>
      <c r="J28181" s="24"/>
      <c r="K28181"/>
    </row>
    <row r="28182" spans="2:11">
      <c r="B28182" s="10"/>
      <c r="C28182"/>
      <c r="D28182"/>
      <c r="E28182"/>
      <c r="F28182"/>
      <c r="G28182"/>
      <c r="H28182"/>
      <c r="I28182" s="10"/>
      <c r="J28182" s="24"/>
      <c r="K28182"/>
    </row>
    <row r="28183" spans="2:11">
      <c r="B28183" s="10"/>
      <c r="C28183"/>
      <c r="D28183"/>
      <c r="E28183"/>
      <c r="F28183"/>
      <c r="G28183"/>
      <c r="H28183"/>
      <c r="I28183" s="10"/>
      <c r="J28183" s="24"/>
      <c r="K28183"/>
    </row>
    <row r="28184" spans="2:11">
      <c r="B28184" s="10"/>
      <c r="C28184"/>
      <c r="D28184"/>
      <c r="E28184"/>
      <c r="F28184"/>
      <c r="G28184"/>
      <c r="H28184"/>
      <c r="I28184" s="10"/>
      <c r="J28184" s="24"/>
      <c r="K28184"/>
    </row>
    <row r="28185" spans="2:11">
      <c r="B28185" s="10"/>
      <c r="C28185"/>
      <c r="D28185"/>
      <c r="E28185"/>
      <c r="F28185"/>
      <c r="G28185"/>
      <c r="H28185"/>
      <c r="I28185" s="10"/>
      <c r="J28185" s="24"/>
      <c r="K28185"/>
    </row>
    <row r="28186" spans="2:11">
      <c r="B28186" s="10"/>
      <c r="C28186"/>
      <c r="D28186"/>
      <c r="E28186"/>
      <c r="F28186"/>
      <c r="G28186"/>
      <c r="H28186"/>
      <c r="I28186" s="10"/>
      <c r="J28186" s="24"/>
      <c r="K28186"/>
    </row>
    <row r="28187" spans="2:11">
      <c r="B28187" s="10"/>
      <c r="C28187"/>
      <c r="D28187"/>
      <c r="E28187"/>
      <c r="F28187"/>
      <c r="G28187"/>
      <c r="H28187"/>
      <c r="I28187" s="10"/>
      <c r="J28187" s="24"/>
      <c r="K28187"/>
    </row>
    <row r="28188" spans="2:11">
      <c r="B28188" s="10"/>
      <c r="C28188"/>
      <c r="D28188"/>
      <c r="E28188"/>
      <c r="F28188"/>
      <c r="G28188"/>
      <c r="H28188"/>
      <c r="I28188" s="10"/>
      <c r="J28188" s="24"/>
      <c r="K28188"/>
    </row>
    <row r="28189" spans="2:11">
      <c r="B28189" s="10"/>
      <c r="C28189"/>
      <c r="D28189"/>
      <c r="E28189"/>
      <c r="F28189"/>
      <c r="G28189"/>
      <c r="H28189"/>
      <c r="I28189" s="10"/>
      <c r="J28189" s="24"/>
      <c r="K28189"/>
    </row>
    <row r="28190" spans="2:11">
      <c r="B28190" s="10"/>
      <c r="C28190"/>
      <c r="D28190"/>
      <c r="E28190"/>
      <c r="F28190"/>
      <c r="G28190"/>
      <c r="H28190"/>
      <c r="I28190" s="10"/>
      <c r="J28190" s="24"/>
      <c r="K28190"/>
    </row>
    <row r="28191" spans="2:11">
      <c r="B28191" s="10"/>
      <c r="C28191"/>
      <c r="D28191"/>
      <c r="E28191"/>
      <c r="F28191"/>
      <c r="G28191"/>
      <c r="H28191"/>
      <c r="I28191" s="10"/>
      <c r="J28191" s="24"/>
      <c r="K28191"/>
    </row>
    <row r="28192" spans="2:11">
      <c r="B28192" s="10"/>
      <c r="C28192"/>
      <c r="D28192"/>
      <c r="E28192"/>
      <c r="F28192"/>
      <c r="G28192"/>
      <c r="H28192"/>
      <c r="I28192" s="10"/>
      <c r="J28192" s="24"/>
      <c r="K28192"/>
    </row>
    <row r="28193" spans="2:11">
      <c r="B28193" s="10"/>
      <c r="C28193"/>
      <c r="D28193"/>
      <c r="E28193"/>
      <c r="F28193"/>
      <c r="G28193"/>
      <c r="H28193"/>
      <c r="I28193" s="10"/>
      <c r="J28193" s="24"/>
      <c r="K28193"/>
    </row>
    <row r="28194" spans="2:11">
      <c r="B28194" s="10"/>
      <c r="C28194"/>
      <c r="D28194"/>
      <c r="E28194"/>
      <c r="F28194"/>
      <c r="G28194"/>
      <c r="H28194"/>
      <c r="I28194" s="10"/>
      <c r="J28194" s="24"/>
      <c r="K28194"/>
    </row>
    <row r="28195" spans="2:11">
      <c r="B28195" s="10"/>
      <c r="C28195"/>
      <c r="D28195"/>
      <c r="E28195"/>
      <c r="F28195"/>
      <c r="G28195"/>
      <c r="H28195"/>
      <c r="I28195" s="10"/>
      <c r="J28195" s="24"/>
      <c r="K28195"/>
    </row>
    <row r="28196" spans="2:11">
      <c r="B28196" s="10"/>
      <c r="C28196"/>
      <c r="D28196"/>
      <c r="E28196"/>
      <c r="F28196"/>
      <c r="G28196"/>
      <c r="H28196"/>
      <c r="I28196" s="10"/>
      <c r="J28196" s="24"/>
      <c r="K28196"/>
    </row>
    <row r="28197" spans="2:11">
      <c r="B28197" s="10"/>
      <c r="C28197"/>
      <c r="D28197"/>
      <c r="E28197"/>
      <c r="F28197"/>
      <c r="G28197"/>
      <c r="H28197"/>
      <c r="I28197" s="10"/>
      <c r="J28197" s="24"/>
      <c r="K28197"/>
    </row>
    <row r="28198" spans="2:11">
      <c r="B28198" s="10"/>
      <c r="C28198"/>
      <c r="D28198"/>
      <c r="E28198"/>
      <c r="F28198"/>
      <c r="G28198"/>
      <c r="H28198"/>
      <c r="I28198" s="10"/>
      <c r="J28198" s="24"/>
      <c r="K28198"/>
    </row>
    <row r="28199" spans="2:11">
      <c r="B28199" s="10"/>
      <c r="C28199"/>
      <c r="D28199"/>
      <c r="E28199"/>
      <c r="F28199"/>
      <c r="G28199"/>
      <c r="H28199"/>
      <c r="I28199" s="10"/>
      <c r="J28199" s="24"/>
      <c r="K28199"/>
    </row>
    <row r="28200" spans="2:11">
      <c r="B28200" s="10"/>
      <c r="C28200"/>
      <c r="D28200"/>
      <c r="E28200"/>
      <c r="F28200"/>
      <c r="G28200"/>
      <c r="H28200"/>
      <c r="I28200" s="10"/>
      <c r="J28200" s="24"/>
      <c r="K28200"/>
    </row>
    <row r="28201" spans="2:11">
      <c r="B28201" s="10"/>
      <c r="C28201"/>
      <c r="D28201"/>
      <c r="E28201"/>
      <c r="F28201"/>
      <c r="G28201"/>
      <c r="H28201"/>
      <c r="I28201" s="10"/>
      <c r="J28201" s="24"/>
      <c r="K28201"/>
    </row>
    <row r="28202" spans="2:11">
      <c r="B28202" s="10"/>
      <c r="C28202"/>
      <c r="D28202"/>
      <c r="E28202"/>
      <c r="F28202"/>
      <c r="G28202"/>
      <c r="H28202"/>
      <c r="I28202" s="10"/>
      <c r="J28202" s="24"/>
      <c r="K28202"/>
    </row>
    <row r="28203" spans="2:11">
      <c r="B28203" s="10"/>
      <c r="C28203"/>
      <c r="D28203"/>
      <c r="E28203"/>
      <c r="F28203"/>
      <c r="G28203"/>
      <c r="H28203"/>
      <c r="I28203" s="10"/>
      <c r="J28203" s="24"/>
      <c r="K28203"/>
    </row>
    <row r="28204" spans="2:11">
      <c r="B28204" s="10"/>
      <c r="C28204"/>
      <c r="D28204"/>
      <c r="E28204"/>
      <c r="F28204"/>
      <c r="G28204"/>
      <c r="H28204"/>
      <c r="I28204" s="10"/>
      <c r="J28204" s="24"/>
      <c r="K28204"/>
    </row>
    <row r="28205" spans="2:11">
      <c r="B28205" s="10"/>
      <c r="C28205"/>
      <c r="D28205"/>
      <c r="E28205"/>
      <c r="F28205"/>
      <c r="G28205"/>
      <c r="H28205"/>
      <c r="I28205" s="10"/>
      <c r="J28205" s="24"/>
      <c r="K28205"/>
    </row>
    <row r="28206" spans="2:11">
      <c r="B28206" s="10"/>
      <c r="C28206"/>
      <c r="D28206"/>
      <c r="E28206"/>
      <c r="F28206"/>
      <c r="G28206"/>
      <c r="H28206"/>
      <c r="I28206" s="10"/>
      <c r="J28206" s="24"/>
      <c r="K28206"/>
    </row>
    <row r="28207" spans="2:11">
      <c r="B28207" s="10"/>
      <c r="C28207"/>
      <c r="D28207"/>
      <c r="E28207"/>
      <c r="F28207"/>
      <c r="G28207"/>
      <c r="H28207"/>
      <c r="I28207" s="10"/>
      <c r="J28207" s="24"/>
      <c r="K28207"/>
    </row>
    <row r="28208" spans="2:11">
      <c r="B28208" s="10"/>
      <c r="C28208"/>
      <c r="D28208"/>
      <c r="E28208"/>
      <c r="F28208"/>
      <c r="G28208"/>
      <c r="H28208"/>
      <c r="I28208" s="10"/>
      <c r="J28208" s="24"/>
      <c r="K28208"/>
    </row>
    <row r="28209" spans="2:11">
      <c r="B28209" s="10"/>
      <c r="C28209"/>
      <c r="D28209"/>
      <c r="E28209"/>
      <c r="F28209"/>
      <c r="G28209"/>
      <c r="H28209"/>
      <c r="I28209" s="10"/>
      <c r="J28209" s="24"/>
      <c r="K28209"/>
    </row>
    <row r="28210" spans="2:11">
      <c r="B28210" s="10"/>
      <c r="C28210"/>
      <c r="D28210"/>
      <c r="E28210"/>
      <c r="F28210"/>
      <c r="G28210"/>
      <c r="H28210"/>
      <c r="I28210" s="10"/>
      <c r="J28210" s="24"/>
      <c r="K28210"/>
    </row>
    <row r="28211" spans="2:11">
      <c r="B28211" s="10"/>
      <c r="C28211"/>
      <c r="D28211"/>
      <c r="E28211"/>
      <c r="F28211"/>
      <c r="G28211"/>
      <c r="H28211"/>
      <c r="I28211" s="10"/>
      <c r="J28211" s="24"/>
      <c r="K28211"/>
    </row>
    <row r="28212" spans="2:11">
      <c r="B28212" s="10"/>
      <c r="C28212"/>
      <c r="D28212"/>
      <c r="E28212"/>
      <c r="F28212"/>
      <c r="G28212"/>
      <c r="H28212"/>
      <c r="I28212" s="10"/>
      <c r="J28212" s="24"/>
      <c r="K28212"/>
    </row>
    <row r="28213" spans="2:11">
      <c r="B28213" s="10"/>
      <c r="C28213"/>
      <c r="D28213"/>
      <c r="E28213"/>
      <c r="F28213"/>
      <c r="G28213"/>
      <c r="H28213"/>
      <c r="I28213" s="10"/>
      <c r="J28213" s="24"/>
      <c r="K28213"/>
    </row>
    <row r="28214" spans="2:11">
      <c r="B28214" s="10"/>
      <c r="C28214"/>
      <c r="D28214"/>
      <c r="E28214"/>
      <c r="F28214"/>
      <c r="G28214"/>
      <c r="H28214"/>
      <c r="I28214" s="10"/>
      <c r="J28214" s="24"/>
      <c r="K28214"/>
    </row>
    <row r="28215" spans="2:11">
      <c r="B28215" s="10"/>
      <c r="C28215"/>
      <c r="D28215"/>
      <c r="E28215"/>
      <c r="F28215"/>
      <c r="G28215"/>
      <c r="H28215"/>
      <c r="I28215" s="10"/>
      <c r="J28215" s="24"/>
      <c r="K28215"/>
    </row>
    <row r="28216" spans="2:11">
      <c r="B28216" s="10"/>
      <c r="C28216"/>
      <c r="D28216"/>
      <c r="E28216"/>
      <c r="F28216"/>
      <c r="G28216"/>
      <c r="H28216"/>
      <c r="I28216" s="10"/>
      <c r="J28216" s="24"/>
      <c r="K28216"/>
    </row>
    <row r="28217" spans="2:11">
      <c r="B28217" s="10"/>
      <c r="C28217"/>
      <c r="D28217"/>
      <c r="E28217"/>
      <c r="F28217"/>
      <c r="G28217"/>
      <c r="H28217"/>
      <c r="I28217" s="10"/>
      <c r="J28217" s="24"/>
      <c r="K28217"/>
    </row>
    <row r="28218" spans="2:11">
      <c r="B28218" s="10"/>
      <c r="C28218"/>
      <c r="D28218"/>
      <c r="E28218"/>
      <c r="F28218"/>
      <c r="G28218"/>
      <c r="H28218"/>
      <c r="I28218" s="10"/>
      <c r="J28218" s="24"/>
      <c r="K28218"/>
    </row>
    <row r="28219" spans="2:11">
      <c r="B28219" s="10"/>
      <c r="C28219"/>
      <c r="D28219"/>
      <c r="E28219"/>
      <c r="F28219"/>
      <c r="G28219"/>
      <c r="H28219"/>
      <c r="I28219" s="10"/>
      <c r="J28219" s="24"/>
      <c r="K28219"/>
    </row>
    <row r="28220" spans="2:11">
      <c r="B28220" s="10"/>
      <c r="C28220"/>
      <c r="D28220"/>
      <c r="E28220"/>
      <c r="F28220"/>
      <c r="G28220"/>
      <c r="H28220"/>
      <c r="I28220" s="10"/>
      <c r="J28220" s="24"/>
      <c r="K28220"/>
    </row>
    <row r="28221" spans="2:11">
      <c r="B28221" s="10"/>
      <c r="C28221"/>
      <c r="D28221"/>
      <c r="E28221"/>
      <c r="F28221"/>
      <c r="G28221"/>
      <c r="H28221"/>
      <c r="I28221" s="10"/>
      <c r="J28221" s="24"/>
      <c r="K28221"/>
    </row>
    <row r="28222" spans="2:11">
      <c r="B28222" s="10"/>
      <c r="C28222"/>
      <c r="D28222"/>
      <c r="E28222"/>
      <c r="F28222"/>
      <c r="G28222"/>
      <c r="H28222"/>
      <c r="I28222" s="10"/>
      <c r="J28222" s="24"/>
      <c r="K28222"/>
    </row>
    <row r="28223" spans="2:11">
      <c r="B28223" s="10"/>
      <c r="C28223"/>
      <c r="D28223"/>
      <c r="E28223"/>
      <c r="F28223"/>
      <c r="G28223"/>
      <c r="H28223"/>
      <c r="I28223" s="10"/>
      <c r="J28223" s="24"/>
      <c r="K28223"/>
    </row>
    <row r="28224" spans="2:11">
      <c r="B28224" s="10"/>
      <c r="C28224"/>
      <c r="D28224"/>
      <c r="E28224"/>
      <c r="F28224"/>
      <c r="G28224"/>
      <c r="H28224"/>
      <c r="I28224" s="10"/>
      <c r="J28224" s="24"/>
      <c r="K28224"/>
    </row>
    <row r="28225" spans="2:11">
      <c r="B28225" s="10"/>
      <c r="C28225"/>
      <c r="D28225"/>
      <c r="E28225"/>
      <c r="F28225"/>
      <c r="G28225"/>
      <c r="H28225"/>
      <c r="I28225" s="10"/>
      <c r="J28225" s="24"/>
      <c r="K28225"/>
    </row>
    <row r="28226" spans="2:11">
      <c r="B28226" s="10"/>
      <c r="C28226"/>
      <c r="D28226"/>
      <c r="E28226"/>
      <c r="F28226"/>
      <c r="G28226"/>
      <c r="H28226"/>
      <c r="I28226" s="10"/>
      <c r="J28226" s="24"/>
      <c r="K28226"/>
    </row>
    <row r="28227" spans="2:11">
      <c r="B28227" s="10"/>
      <c r="C28227"/>
      <c r="D28227"/>
      <c r="E28227"/>
      <c r="F28227"/>
      <c r="G28227"/>
      <c r="H28227"/>
      <c r="I28227" s="10"/>
      <c r="J28227" s="24"/>
      <c r="K28227"/>
    </row>
    <row r="28228" spans="2:11">
      <c r="B28228" s="10"/>
      <c r="C28228"/>
      <c r="D28228"/>
      <c r="E28228"/>
      <c r="F28228"/>
      <c r="G28228"/>
      <c r="H28228"/>
      <c r="I28228" s="10"/>
      <c r="J28228" s="24"/>
      <c r="K28228"/>
    </row>
    <row r="28229" spans="2:11">
      <c r="B28229" s="10"/>
      <c r="C28229"/>
      <c r="D28229"/>
      <c r="E28229"/>
      <c r="F28229"/>
      <c r="G28229"/>
      <c r="H28229"/>
      <c r="I28229" s="10"/>
      <c r="J28229" s="24"/>
      <c r="K28229"/>
    </row>
    <row r="28230" spans="2:11">
      <c r="B28230" s="10"/>
      <c r="C28230"/>
      <c r="D28230"/>
      <c r="E28230"/>
      <c r="F28230"/>
      <c r="G28230"/>
      <c r="H28230"/>
      <c r="I28230" s="10"/>
      <c r="J28230" s="24"/>
      <c r="K28230"/>
    </row>
    <row r="28231" spans="2:11">
      <c r="B28231" s="10"/>
      <c r="C28231"/>
      <c r="D28231"/>
      <c r="E28231"/>
      <c r="F28231"/>
      <c r="G28231"/>
      <c r="H28231"/>
      <c r="I28231" s="10"/>
      <c r="J28231" s="24"/>
      <c r="K28231"/>
    </row>
    <row r="28232" spans="2:11">
      <c r="B28232" s="10"/>
      <c r="C28232"/>
      <c r="D28232"/>
      <c r="E28232"/>
      <c r="F28232"/>
      <c r="G28232"/>
      <c r="H28232"/>
      <c r="I28232" s="10"/>
      <c r="J28232" s="24"/>
      <c r="K28232"/>
    </row>
    <row r="28233" spans="2:11">
      <c r="B28233" s="10"/>
      <c r="C28233"/>
      <c r="D28233"/>
      <c r="E28233"/>
      <c r="F28233"/>
      <c r="G28233"/>
      <c r="H28233"/>
      <c r="I28233" s="10"/>
      <c r="J28233" s="24"/>
      <c r="K28233"/>
    </row>
    <row r="28234" spans="2:11">
      <c r="B28234" s="10"/>
      <c r="C28234"/>
      <c r="D28234"/>
      <c r="E28234"/>
      <c r="F28234"/>
      <c r="G28234"/>
      <c r="H28234"/>
      <c r="I28234" s="10"/>
      <c r="J28234" s="24"/>
      <c r="K28234"/>
    </row>
    <row r="28235" spans="2:11">
      <c r="B28235" s="10"/>
      <c r="C28235"/>
      <c r="D28235"/>
      <c r="E28235"/>
      <c r="F28235"/>
      <c r="G28235"/>
      <c r="H28235"/>
      <c r="I28235" s="10"/>
      <c r="J28235" s="24"/>
      <c r="K28235"/>
    </row>
    <row r="28236" spans="2:11">
      <c r="B28236" s="10"/>
      <c r="C28236"/>
      <c r="D28236"/>
      <c r="E28236"/>
      <c r="F28236"/>
      <c r="G28236"/>
      <c r="H28236"/>
      <c r="I28236" s="10"/>
      <c r="J28236" s="24"/>
      <c r="K28236"/>
    </row>
    <row r="28237" spans="2:11">
      <c r="B28237" s="10"/>
      <c r="C28237"/>
      <c r="D28237"/>
      <c r="E28237"/>
      <c r="F28237"/>
      <c r="G28237"/>
      <c r="H28237"/>
      <c r="I28237" s="10"/>
      <c r="J28237" s="24"/>
      <c r="K28237"/>
    </row>
    <row r="28238" spans="2:11">
      <c r="B28238" s="10"/>
      <c r="C28238"/>
      <c r="D28238"/>
      <c r="E28238"/>
      <c r="F28238"/>
      <c r="G28238"/>
      <c r="H28238"/>
      <c r="I28238" s="10"/>
      <c r="J28238" s="24"/>
      <c r="K28238"/>
    </row>
    <row r="28239" spans="2:11">
      <c r="B28239" s="10"/>
      <c r="C28239"/>
      <c r="D28239"/>
      <c r="E28239"/>
      <c r="F28239"/>
      <c r="G28239"/>
      <c r="H28239"/>
      <c r="I28239" s="10"/>
      <c r="J28239" s="24"/>
      <c r="K28239"/>
    </row>
    <row r="28240" spans="2:11">
      <c r="B28240" s="10"/>
      <c r="C28240"/>
      <c r="D28240"/>
      <c r="E28240"/>
      <c r="F28240"/>
      <c r="G28240"/>
      <c r="H28240"/>
      <c r="I28240" s="10"/>
      <c r="J28240" s="24"/>
      <c r="K28240"/>
    </row>
    <row r="28241" spans="2:11">
      <c r="B28241" s="10"/>
      <c r="C28241"/>
      <c r="D28241"/>
      <c r="E28241"/>
      <c r="F28241"/>
      <c r="G28241"/>
      <c r="H28241"/>
      <c r="I28241" s="10"/>
      <c r="J28241" s="24"/>
      <c r="K28241"/>
    </row>
    <row r="28242" spans="2:11">
      <c r="B28242" s="10"/>
      <c r="C28242"/>
      <c r="D28242"/>
      <c r="E28242"/>
      <c r="F28242"/>
      <c r="G28242"/>
      <c r="H28242"/>
      <c r="I28242" s="10"/>
      <c r="J28242" s="24"/>
      <c r="K28242"/>
    </row>
    <row r="28243" spans="2:11">
      <c r="B28243" s="10"/>
      <c r="C28243"/>
      <c r="D28243"/>
      <c r="E28243"/>
      <c r="F28243"/>
      <c r="G28243"/>
      <c r="H28243"/>
      <c r="I28243" s="10"/>
      <c r="J28243" s="24"/>
      <c r="K28243"/>
    </row>
    <row r="28244" spans="2:11">
      <c r="B28244" s="10"/>
      <c r="C28244"/>
      <c r="D28244"/>
      <c r="E28244"/>
      <c r="F28244"/>
      <c r="G28244"/>
      <c r="H28244"/>
      <c r="I28244" s="10"/>
      <c r="J28244" s="24"/>
      <c r="K28244"/>
    </row>
    <row r="28245" spans="2:11">
      <c r="B28245" s="10"/>
      <c r="C28245"/>
      <c r="D28245"/>
      <c r="E28245"/>
      <c r="F28245"/>
      <c r="G28245"/>
      <c r="H28245"/>
      <c r="I28245" s="10"/>
      <c r="J28245" s="24"/>
      <c r="K28245"/>
    </row>
    <row r="28246" spans="2:11">
      <c r="B28246" s="10"/>
      <c r="C28246"/>
      <c r="D28246"/>
      <c r="E28246"/>
      <c r="F28246"/>
      <c r="G28246"/>
      <c r="H28246"/>
      <c r="I28246" s="10"/>
      <c r="J28246" s="24"/>
      <c r="K28246"/>
    </row>
    <row r="28247" spans="2:11">
      <c r="B28247" s="10"/>
      <c r="C28247"/>
      <c r="D28247"/>
      <c r="E28247"/>
      <c r="F28247"/>
      <c r="G28247"/>
      <c r="H28247"/>
      <c r="I28247" s="10"/>
      <c r="J28247" s="24"/>
      <c r="K28247"/>
    </row>
    <row r="28248" spans="2:11">
      <c r="B28248" s="10"/>
      <c r="C28248"/>
      <c r="D28248"/>
      <c r="E28248"/>
      <c r="F28248"/>
      <c r="G28248"/>
      <c r="H28248"/>
      <c r="I28248" s="10"/>
      <c r="J28248" s="24"/>
      <c r="K28248"/>
    </row>
    <row r="28249" spans="2:11">
      <c r="B28249" s="10"/>
      <c r="C28249"/>
      <c r="D28249"/>
      <c r="E28249"/>
      <c r="F28249"/>
      <c r="G28249"/>
      <c r="H28249"/>
      <c r="I28249" s="10"/>
      <c r="J28249" s="24"/>
      <c r="K28249"/>
    </row>
    <row r="28250" spans="2:11">
      <c r="B28250" s="10"/>
      <c r="C28250"/>
      <c r="D28250"/>
      <c r="E28250"/>
      <c r="F28250"/>
      <c r="G28250"/>
      <c r="H28250"/>
      <c r="I28250" s="10"/>
      <c r="J28250" s="24"/>
      <c r="K28250"/>
    </row>
    <row r="28251" spans="2:11">
      <c r="B28251" s="10"/>
      <c r="C28251"/>
      <c r="D28251"/>
      <c r="E28251"/>
      <c r="F28251"/>
      <c r="G28251"/>
      <c r="H28251"/>
      <c r="I28251" s="10"/>
      <c r="J28251" s="24"/>
      <c r="K28251"/>
    </row>
    <row r="28252" spans="2:11">
      <c r="B28252" s="10"/>
      <c r="C28252"/>
      <c r="D28252"/>
      <c r="E28252"/>
      <c r="F28252"/>
      <c r="G28252"/>
      <c r="H28252"/>
      <c r="I28252" s="10"/>
      <c r="J28252" s="24"/>
      <c r="K28252"/>
    </row>
    <row r="28253" spans="2:11">
      <c r="B28253" s="10"/>
      <c r="C28253"/>
      <c r="D28253"/>
      <c r="E28253"/>
      <c r="F28253"/>
      <c r="G28253"/>
      <c r="H28253"/>
      <c r="I28253" s="10"/>
      <c r="J28253" s="24"/>
      <c r="K28253"/>
    </row>
    <row r="28254" spans="2:11">
      <c r="B28254" s="10"/>
      <c r="C28254"/>
      <c r="D28254"/>
      <c r="E28254"/>
      <c r="F28254"/>
      <c r="G28254"/>
      <c r="H28254"/>
      <c r="I28254" s="10"/>
      <c r="J28254" s="24"/>
      <c r="K28254"/>
    </row>
    <row r="28255" spans="2:11">
      <c r="B28255" s="10"/>
      <c r="C28255"/>
      <c r="D28255"/>
      <c r="E28255"/>
      <c r="F28255"/>
      <c r="G28255"/>
      <c r="H28255"/>
      <c r="I28255" s="10"/>
      <c r="J28255" s="24"/>
      <c r="K28255"/>
    </row>
    <row r="28256" spans="2:11">
      <c r="B28256" s="10"/>
      <c r="C28256"/>
      <c r="D28256"/>
      <c r="E28256"/>
      <c r="F28256"/>
      <c r="G28256"/>
      <c r="H28256"/>
      <c r="I28256" s="10"/>
      <c r="J28256" s="24"/>
      <c r="K28256"/>
    </row>
    <row r="28257" spans="2:11">
      <c r="B28257" s="10"/>
      <c r="C28257"/>
      <c r="D28257"/>
      <c r="E28257"/>
      <c r="F28257"/>
      <c r="G28257"/>
      <c r="H28257"/>
      <c r="I28257" s="10"/>
      <c r="J28257" s="24"/>
      <c r="K28257"/>
    </row>
    <row r="28258" spans="2:11">
      <c r="B28258" s="10"/>
      <c r="C28258"/>
      <c r="D28258"/>
      <c r="E28258"/>
      <c r="F28258"/>
      <c r="G28258"/>
      <c r="H28258"/>
      <c r="I28258" s="10"/>
      <c r="J28258" s="24"/>
      <c r="K28258"/>
    </row>
    <row r="28259" spans="2:11">
      <c r="B28259" s="10"/>
      <c r="C28259"/>
      <c r="D28259"/>
      <c r="E28259"/>
      <c r="F28259"/>
      <c r="G28259"/>
      <c r="H28259"/>
      <c r="I28259" s="10"/>
      <c r="J28259" s="24"/>
      <c r="K28259"/>
    </row>
    <row r="28260" spans="2:11">
      <c r="B28260" s="10"/>
      <c r="C28260"/>
      <c r="D28260"/>
      <c r="E28260"/>
      <c r="F28260"/>
      <c r="G28260"/>
      <c r="H28260"/>
      <c r="I28260" s="10"/>
      <c r="J28260" s="24"/>
      <c r="K28260"/>
    </row>
    <row r="28261" spans="2:11">
      <c r="B28261" s="10"/>
      <c r="C28261"/>
      <c r="D28261"/>
      <c r="E28261"/>
      <c r="F28261"/>
      <c r="G28261"/>
      <c r="H28261"/>
      <c r="I28261" s="10"/>
      <c r="J28261" s="24"/>
      <c r="K28261"/>
    </row>
    <row r="28262" spans="2:11">
      <c r="B28262" s="10"/>
      <c r="C28262"/>
      <c r="D28262"/>
      <c r="E28262"/>
      <c r="F28262"/>
      <c r="G28262"/>
      <c r="H28262"/>
      <c r="I28262" s="10"/>
      <c r="J28262" s="24"/>
      <c r="K28262"/>
    </row>
    <row r="28263" spans="2:11">
      <c r="B28263" s="10"/>
      <c r="C28263"/>
      <c r="D28263"/>
      <c r="E28263"/>
      <c r="F28263"/>
      <c r="G28263"/>
      <c r="H28263"/>
      <c r="I28263" s="10"/>
      <c r="J28263" s="24"/>
      <c r="K28263"/>
    </row>
    <row r="28264" spans="2:11">
      <c r="B28264" s="10"/>
      <c r="C28264"/>
      <c r="D28264"/>
      <c r="E28264"/>
      <c r="F28264"/>
      <c r="G28264"/>
      <c r="H28264"/>
      <c r="I28264" s="10"/>
      <c r="J28264" s="24"/>
      <c r="K28264"/>
    </row>
    <row r="28265" spans="2:11">
      <c r="B28265" s="10"/>
      <c r="C28265"/>
      <c r="D28265"/>
      <c r="E28265"/>
      <c r="F28265"/>
      <c r="G28265"/>
      <c r="H28265"/>
      <c r="I28265" s="10"/>
      <c r="J28265" s="24"/>
      <c r="K28265"/>
    </row>
    <row r="28266" spans="2:11">
      <c r="B28266" s="10"/>
      <c r="C28266"/>
      <c r="D28266"/>
      <c r="E28266"/>
      <c r="F28266"/>
      <c r="G28266"/>
      <c r="H28266"/>
      <c r="I28266" s="10"/>
      <c r="J28266" s="24"/>
      <c r="K28266"/>
    </row>
    <row r="28267" spans="2:11">
      <c r="B28267" s="10"/>
      <c r="C28267"/>
      <c r="D28267"/>
      <c r="E28267"/>
      <c r="F28267"/>
      <c r="G28267"/>
      <c r="H28267"/>
      <c r="I28267" s="10"/>
      <c r="J28267" s="24"/>
      <c r="K28267"/>
    </row>
    <row r="28268" spans="2:11">
      <c r="B28268" s="10"/>
      <c r="C28268"/>
      <c r="D28268"/>
      <c r="E28268"/>
      <c r="F28268"/>
      <c r="G28268"/>
      <c r="H28268"/>
      <c r="I28268" s="10"/>
      <c r="J28268" s="24"/>
      <c r="K28268"/>
    </row>
    <row r="28269" spans="2:11">
      <c r="B28269" s="10"/>
      <c r="C28269"/>
      <c r="D28269"/>
      <c r="E28269"/>
      <c r="F28269"/>
      <c r="G28269"/>
      <c r="H28269"/>
      <c r="I28269" s="10"/>
      <c r="J28269" s="24"/>
      <c r="K28269"/>
    </row>
    <row r="28270" spans="2:11">
      <c r="B28270" s="10"/>
      <c r="C28270"/>
      <c r="D28270"/>
      <c r="E28270"/>
      <c r="F28270"/>
      <c r="G28270"/>
      <c r="H28270"/>
      <c r="I28270" s="10"/>
      <c r="J28270" s="24"/>
      <c r="K28270"/>
    </row>
    <row r="28271" spans="2:11">
      <c r="B28271" s="10"/>
      <c r="C28271"/>
      <c r="D28271"/>
      <c r="E28271"/>
      <c r="F28271"/>
      <c r="G28271"/>
      <c r="H28271"/>
      <c r="I28271" s="10"/>
      <c r="J28271" s="24"/>
      <c r="K28271"/>
    </row>
    <row r="28272" spans="2:11">
      <c r="B28272" s="10"/>
      <c r="C28272"/>
      <c r="D28272"/>
      <c r="E28272"/>
      <c r="F28272"/>
      <c r="G28272"/>
      <c r="H28272"/>
      <c r="I28272" s="10"/>
      <c r="J28272" s="24"/>
      <c r="K28272"/>
    </row>
    <row r="28273" spans="2:11">
      <c r="B28273" s="10"/>
      <c r="C28273"/>
      <c r="D28273"/>
      <c r="E28273"/>
      <c r="F28273"/>
      <c r="G28273"/>
      <c r="H28273"/>
      <c r="I28273" s="10"/>
      <c r="J28273" s="24"/>
      <c r="K28273"/>
    </row>
    <row r="28274" spans="2:11">
      <c r="B28274" s="10"/>
      <c r="C28274"/>
      <c r="D28274"/>
      <c r="E28274"/>
      <c r="F28274"/>
      <c r="G28274"/>
      <c r="H28274"/>
      <c r="I28274" s="10"/>
      <c r="J28274" s="24"/>
      <c r="K28274"/>
    </row>
    <row r="28275" spans="2:11">
      <c r="B28275" s="10"/>
      <c r="C28275"/>
      <c r="D28275"/>
      <c r="E28275"/>
      <c r="F28275"/>
      <c r="G28275"/>
      <c r="H28275"/>
      <c r="I28275" s="10"/>
      <c r="J28275" s="24"/>
      <c r="K28275"/>
    </row>
    <row r="28276" spans="2:11">
      <c r="B28276" s="10"/>
      <c r="C28276"/>
      <c r="D28276"/>
      <c r="E28276"/>
      <c r="F28276"/>
      <c r="G28276"/>
      <c r="H28276"/>
      <c r="I28276" s="10"/>
      <c r="J28276" s="24"/>
      <c r="K28276"/>
    </row>
    <row r="28277" spans="2:11">
      <c r="B28277" s="10"/>
      <c r="C28277"/>
      <c r="D28277"/>
      <c r="E28277"/>
      <c r="F28277"/>
      <c r="G28277"/>
      <c r="H28277"/>
      <c r="I28277" s="10"/>
      <c r="J28277" s="24"/>
      <c r="K28277"/>
    </row>
    <row r="28278" spans="2:11">
      <c r="B28278" s="10"/>
      <c r="C28278"/>
      <c r="D28278"/>
      <c r="E28278"/>
      <c r="F28278"/>
      <c r="G28278"/>
      <c r="H28278"/>
      <c r="I28278" s="10"/>
      <c r="J28278" s="24"/>
      <c r="K28278"/>
    </row>
    <row r="28279" spans="2:11">
      <c r="B28279" s="10"/>
      <c r="C28279"/>
      <c r="D28279"/>
      <c r="E28279"/>
      <c r="F28279"/>
      <c r="G28279"/>
      <c r="H28279"/>
      <c r="I28279" s="10"/>
      <c r="J28279" s="24"/>
      <c r="K28279"/>
    </row>
    <row r="28280" spans="2:11">
      <c r="B28280" s="10"/>
      <c r="C28280"/>
      <c r="D28280"/>
      <c r="E28280"/>
      <c r="F28280"/>
      <c r="G28280"/>
      <c r="H28280"/>
      <c r="I28280" s="10"/>
      <c r="J28280" s="24"/>
      <c r="K28280"/>
    </row>
    <row r="28281" spans="2:11">
      <c r="B28281" s="10"/>
      <c r="C28281"/>
      <c r="D28281"/>
      <c r="E28281"/>
      <c r="F28281"/>
      <c r="G28281"/>
      <c r="H28281"/>
      <c r="I28281" s="10"/>
      <c r="J28281" s="24"/>
      <c r="K28281"/>
    </row>
    <row r="28282" spans="2:11">
      <c r="B28282" s="10"/>
      <c r="C28282"/>
      <c r="D28282"/>
      <c r="E28282"/>
      <c r="F28282"/>
      <c r="G28282"/>
      <c r="H28282"/>
      <c r="I28282" s="10"/>
      <c r="J28282" s="24"/>
      <c r="K28282"/>
    </row>
    <row r="28283" spans="2:11">
      <c r="B28283" s="10"/>
      <c r="C28283"/>
      <c r="D28283"/>
      <c r="E28283"/>
      <c r="F28283"/>
      <c r="G28283"/>
      <c r="H28283"/>
      <c r="I28283" s="10"/>
      <c r="J28283" s="24"/>
      <c r="K28283"/>
    </row>
    <row r="28284" spans="2:11">
      <c r="B28284" s="10"/>
      <c r="C28284"/>
      <c r="D28284"/>
      <c r="E28284"/>
      <c r="F28284"/>
      <c r="G28284"/>
      <c r="H28284"/>
      <c r="I28284" s="10"/>
      <c r="J28284" s="24"/>
      <c r="K28284"/>
    </row>
    <row r="28285" spans="2:11">
      <c r="B28285" s="10"/>
      <c r="C28285"/>
      <c r="D28285"/>
      <c r="E28285"/>
      <c r="F28285"/>
      <c r="G28285"/>
      <c r="H28285"/>
      <c r="I28285" s="10"/>
      <c r="J28285" s="24"/>
      <c r="K28285"/>
    </row>
    <row r="28286" spans="2:11">
      <c r="B28286" s="10"/>
      <c r="C28286"/>
      <c r="D28286"/>
      <c r="E28286"/>
      <c r="F28286"/>
      <c r="G28286"/>
      <c r="H28286"/>
      <c r="I28286" s="10"/>
      <c r="J28286" s="24"/>
      <c r="K28286"/>
    </row>
    <row r="28287" spans="2:11">
      <c r="B28287" s="10"/>
      <c r="C28287"/>
      <c r="D28287"/>
      <c r="E28287"/>
      <c r="F28287"/>
      <c r="G28287"/>
      <c r="H28287"/>
      <c r="I28287" s="10"/>
      <c r="J28287" s="24"/>
      <c r="K28287"/>
    </row>
    <row r="28288" spans="2:11">
      <c r="B28288" s="10"/>
      <c r="C28288"/>
      <c r="D28288"/>
      <c r="E28288"/>
      <c r="F28288"/>
      <c r="G28288"/>
      <c r="H28288"/>
      <c r="I28288" s="10"/>
      <c r="J28288" s="24"/>
      <c r="K28288"/>
    </row>
    <row r="28289" spans="2:11">
      <c r="B28289" s="10"/>
      <c r="C28289"/>
      <c r="D28289"/>
      <c r="E28289"/>
      <c r="F28289"/>
      <c r="G28289"/>
      <c r="H28289"/>
      <c r="I28289" s="10"/>
      <c r="J28289" s="24"/>
      <c r="K28289"/>
    </row>
    <row r="28290" spans="2:11">
      <c r="B28290" s="10"/>
      <c r="C28290"/>
      <c r="D28290"/>
      <c r="E28290"/>
      <c r="F28290"/>
      <c r="G28290"/>
      <c r="H28290"/>
      <c r="I28290" s="10"/>
      <c r="J28290" s="24"/>
      <c r="K28290"/>
    </row>
    <row r="28291" spans="2:11">
      <c r="B28291" s="10"/>
      <c r="C28291"/>
      <c r="D28291"/>
      <c r="E28291"/>
      <c r="F28291"/>
      <c r="G28291"/>
      <c r="H28291"/>
      <c r="I28291" s="10"/>
      <c r="J28291" s="24"/>
      <c r="K28291"/>
    </row>
    <row r="28292" spans="2:11">
      <c r="B28292" s="10"/>
      <c r="C28292"/>
      <c r="D28292"/>
      <c r="E28292"/>
      <c r="F28292"/>
      <c r="G28292"/>
      <c r="H28292"/>
      <c r="I28292" s="10"/>
      <c r="J28292" s="24"/>
      <c r="K28292"/>
    </row>
    <row r="28293" spans="2:11">
      <c r="B28293" s="10"/>
      <c r="C28293"/>
      <c r="D28293"/>
      <c r="E28293"/>
      <c r="F28293"/>
      <c r="G28293"/>
      <c r="H28293"/>
      <c r="I28293" s="10"/>
      <c r="J28293" s="24"/>
      <c r="K28293"/>
    </row>
    <row r="28294" spans="2:11">
      <c r="B28294" s="10"/>
      <c r="C28294"/>
      <c r="D28294"/>
      <c r="E28294"/>
      <c r="F28294"/>
      <c r="G28294"/>
      <c r="H28294"/>
      <c r="I28294" s="10"/>
      <c r="J28294" s="24"/>
      <c r="K28294"/>
    </row>
    <row r="28295" spans="2:11">
      <c r="B28295" s="10"/>
      <c r="C28295"/>
      <c r="D28295"/>
      <c r="E28295"/>
      <c r="F28295"/>
      <c r="G28295"/>
      <c r="H28295"/>
      <c r="I28295" s="10"/>
      <c r="J28295" s="24"/>
      <c r="K28295"/>
    </row>
    <row r="28296" spans="2:11">
      <c r="B28296" s="10"/>
      <c r="C28296"/>
      <c r="D28296"/>
      <c r="E28296"/>
      <c r="F28296"/>
      <c r="G28296"/>
      <c r="H28296"/>
      <c r="I28296" s="10"/>
      <c r="J28296" s="24"/>
      <c r="K28296"/>
    </row>
    <row r="28297" spans="2:11">
      <c r="B28297" s="10"/>
      <c r="C28297"/>
      <c r="D28297"/>
      <c r="E28297"/>
      <c r="F28297"/>
      <c r="G28297"/>
      <c r="H28297"/>
      <c r="I28297" s="10"/>
      <c r="J28297" s="24"/>
      <c r="K28297"/>
    </row>
    <row r="28298" spans="2:11">
      <c r="B28298" s="10"/>
      <c r="C28298"/>
      <c r="D28298"/>
      <c r="E28298"/>
      <c r="F28298"/>
      <c r="G28298"/>
      <c r="H28298"/>
      <c r="I28298" s="10"/>
      <c r="J28298" s="24"/>
      <c r="K28298"/>
    </row>
    <row r="28299" spans="2:11">
      <c r="B28299" s="10"/>
      <c r="C28299"/>
      <c r="D28299"/>
      <c r="E28299"/>
      <c r="F28299"/>
      <c r="G28299"/>
      <c r="H28299"/>
      <c r="I28299" s="10"/>
      <c r="J28299" s="24"/>
      <c r="K28299"/>
    </row>
    <row r="28300" spans="2:11">
      <c r="B28300" s="10"/>
      <c r="C28300"/>
      <c r="D28300"/>
      <c r="E28300"/>
      <c r="F28300"/>
      <c r="G28300"/>
      <c r="H28300"/>
      <c r="I28300" s="10"/>
      <c r="J28300" s="24"/>
      <c r="K28300"/>
    </row>
    <row r="28301" spans="2:11">
      <c r="B28301" s="10"/>
      <c r="C28301"/>
      <c r="D28301"/>
      <c r="E28301"/>
      <c r="F28301"/>
      <c r="G28301"/>
      <c r="H28301"/>
      <c r="I28301" s="10"/>
      <c r="J28301" s="24"/>
      <c r="K28301"/>
    </row>
    <row r="28302" spans="2:11">
      <c r="B28302" s="10"/>
      <c r="C28302"/>
      <c r="D28302"/>
      <c r="E28302"/>
      <c r="F28302"/>
      <c r="G28302"/>
      <c r="H28302"/>
      <c r="I28302" s="10"/>
      <c r="J28302" s="24"/>
      <c r="K28302"/>
    </row>
    <row r="28303" spans="2:11">
      <c r="B28303" s="10"/>
      <c r="C28303"/>
      <c r="D28303"/>
      <c r="E28303"/>
      <c r="F28303"/>
      <c r="G28303"/>
      <c r="H28303"/>
      <c r="I28303" s="10"/>
      <c r="J28303" s="24"/>
      <c r="K28303"/>
    </row>
    <row r="28304" spans="2:11">
      <c r="B28304" s="10"/>
      <c r="C28304"/>
      <c r="D28304"/>
      <c r="E28304"/>
      <c r="F28304"/>
      <c r="G28304"/>
      <c r="H28304"/>
      <c r="I28304" s="10"/>
      <c r="J28304" s="24"/>
      <c r="K28304"/>
    </row>
    <row r="28305" spans="2:11">
      <c r="B28305" s="10"/>
      <c r="C28305"/>
      <c r="D28305"/>
      <c r="E28305"/>
      <c r="F28305"/>
      <c r="G28305"/>
      <c r="H28305"/>
      <c r="I28305" s="10"/>
      <c r="J28305" s="24"/>
      <c r="K28305"/>
    </row>
    <row r="28306" spans="2:11">
      <c r="B28306" s="10"/>
      <c r="C28306"/>
      <c r="D28306"/>
      <c r="E28306"/>
      <c r="F28306"/>
      <c r="G28306"/>
      <c r="H28306"/>
      <c r="I28306" s="10"/>
      <c r="J28306" s="24"/>
      <c r="K28306"/>
    </row>
    <row r="28307" spans="2:11">
      <c r="B28307" s="10"/>
      <c r="C28307"/>
      <c r="D28307"/>
      <c r="E28307"/>
      <c r="F28307"/>
      <c r="G28307"/>
      <c r="H28307"/>
      <c r="I28307" s="10"/>
      <c r="J28307" s="24"/>
      <c r="K28307"/>
    </row>
    <row r="28308" spans="2:11">
      <c r="B28308" s="10"/>
      <c r="C28308"/>
      <c r="D28308"/>
      <c r="E28308"/>
      <c r="F28308"/>
      <c r="G28308"/>
      <c r="H28308"/>
      <c r="I28308" s="10"/>
      <c r="J28308" s="24"/>
      <c r="K28308"/>
    </row>
    <row r="28309" spans="2:11">
      <c r="B28309" s="10"/>
      <c r="C28309"/>
      <c r="D28309"/>
      <c r="E28309"/>
      <c r="F28309"/>
      <c r="G28309"/>
      <c r="H28309"/>
      <c r="I28309" s="10"/>
      <c r="J28309" s="24"/>
      <c r="K28309"/>
    </row>
    <row r="28310" spans="2:11">
      <c r="B28310" s="10"/>
      <c r="C28310"/>
      <c r="D28310"/>
      <c r="E28310"/>
      <c r="F28310"/>
      <c r="G28310"/>
      <c r="H28310"/>
      <c r="I28310" s="10"/>
      <c r="J28310" s="24"/>
      <c r="K28310"/>
    </row>
    <row r="28311" spans="2:11">
      <c r="B28311" s="10"/>
      <c r="C28311"/>
      <c r="D28311"/>
      <c r="E28311"/>
      <c r="F28311"/>
      <c r="G28311"/>
      <c r="H28311"/>
      <c r="I28311" s="10"/>
      <c r="J28311" s="24"/>
      <c r="K28311"/>
    </row>
    <row r="28312" spans="2:11">
      <c r="B28312" s="10"/>
      <c r="C28312"/>
      <c r="D28312"/>
      <c r="E28312"/>
      <c r="F28312"/>
      <c r="G28312"/>
      <c r="H28312"/>
      <c r="I28312" s="10"/>
      <c r="J28312" s="24"/>
      <c r="K28312"/>
    </row>
    <row r="28313" spans="2:11">
      <c r="B28313" s="10"/>
      <c r="C28313"/>
      <c r="D28313"/>
      <c r="E28313"/>
      <c r="F28313"/>
      <c r="G28313"/>
      <c r="H28313"/>
      <c r="I28313" s="10"/>
      <c r="J28313" s="24"/>
      <c r="K28313"/>
    </row>
    <row r="28314" spans="2:11">
      <c r="B28314" s="10"/>
      <c r="C28314"/>
      <c r="D28314"/>
      <c r="E28314"/>
      <c r="F28314"/>
      <c r="G28314"/>
      <c r="H28314"/>
      <c r="I28314" s="10"/>
      <c r="J28314" s="24"/>
      <c r="K28314"/>
    </row>
    <row r="28315" spans="2:11">
      <c r="B28315" s="10"/>
      <c r="C28315"/>
      <c r="D28315"/>
      <c r="E28315"/>
      <c r="F28315"/>
      <c r="G28315"/>
      <c r="H28315"/>
      <c r="I28315" s="10"/>
      <c r="J28315" s="24"/>
      <c r="K28315"/>
    </row>
    <row r="28316" spans="2:11">
      <c r="B28316" s="10"/>
      <c r="C28316"/>
      <c r="D28316"/>
      <c r="E28316"/>
      <c r="F28316"/>
      <c r="G28316"/>
      <c r="H28316"/>
      <c r="I28316" s="10"/>
      <c r="J28316" s="24"/>
      <c r="K28316"/>
    </row>
    <row r="28317" spans="2:11">
      <c r="B28317" s="10"/>
      <c r="C28317"/>
      <c r="D28317"/>
      <c r="E28317"/>
      <c r="F28317"/>
      <c r="G28317"/>
      <c r="H28317"/>
      <c r="I28317" s="10"/>
      <c r="J28317" s="24"/>
      <c r="K28317"/>
    </row>
    <row r="28318" spans="2:11">
      <c r="B28318" s="10"/>
      <c r="C28318"/>
      <c r="D28318"/>
      <c r="E28318"/>
      <c r="F28318"/>
      <c r="G28318"/>
      <c r="H28318"/>
      <c r="I28318" s="10"/>
      <c r="J28318" s="24"/>
      <c r="K28318"/>
    </row>
    <row r="28319" spans="2:11">
      <c r="B28319" s="10"/>
      <c r="C28319"/>
      <c r="D28319"/>
      <c r="E28319"/>
      <c r="F28319"/>
      <c r="G28319"/>
      <c r="H28319"/>
      <c r="I28319" s="10"/>
      <c r="J28319" s="24"/>
      <c r="K28319"/>
    </row>
    <row r="28320" spans="2:11">
      <c r="B28320" s="10"/>
      <c r="C28320"/>
      <c r="D28320"/>
      <c r="E28320"/>
      <c r="F28320"/>
      <c r="G28320"/>
      <c r="H28320"/>
      <c r="I28320" s="10"/>
      <c r="J28320" s="24"/>
      <c r="K28320"/>
    </row>
    <row r="28321" spans="2:11">
      <c r="B28321" s="10"/>
      <c r="C28321"/>
      <c r="D28321"/>
      <c r="E28321"/>
      <c r="F28321"/>
      <c r="G28321"/>
      <c r="H28321"/>
      <c r="I28321" s="10"/>
      <c r="J28321" s="24"/>
      <c r="K28321"/>
    </row>
    <row r="28322" spans="2:11">
      <c r="B28322" s="10"/>
      <c r="C28322"/>
      <c r="D28322"/>
      <c r="E28322"/>
      <c r="F28322"/>
      <c r="G28322"/>
      <c r="H28322"/>
      <c r="I28322" s="10"/>
      <c r="J28322" s="24"/>
      <c r="K28322"/>
    </row>
    <row r="28323" spans="2:11">
      <c r="B28323" s="10"/>
      <c r="C28323"/>
      <c r="D28323"/>
      <c r="E28323"/>
      <c r="F28323"/>
      <c r="G28323"/>
      <c r="H28323"/>
      <c r="I28323" s="10"/>
      <c r="J28323" s="24"/>
      <c r="K28323"/>
    </row>
    <row r="28324" spans="2:11">
      <c r="B28324" s="10"/>
      <c r="C28324"/>
      <c r="D28324"/>
      <c r="E28324"/>
      <c r="F28324"/>
      <c r="G28324"/>
      <c r="H28324"/>
      <c r="I28324" s="10"/>
      <c r="J28324" s="24"/>
      <c r="K28324"/>
    </row>
    <row r="28325" spans="2:11">
      <c r="B28325" s="10"/>
      <c r="C28325"/>
      <c r="D28325"/>
      <c r="E28325"/>
      <c r="F28325"/>
      <c r="G28325"/>
      <c r="H28325"/>
      <c r="I28325" s="10"/>
      <c r="J28325" s="24"/>
      <c r="K28325"/>
    </row>
    <row r="28326" spans="2:11">
      <c r="B28326" s="10"/>
      <c r="C28326"/>
      <c r="D28326"/>
      <c r="E28326"/>
      <c r="F28326"/>
      <c r="G28326"/>
      <c r="H28326"/>
      <c r="I28326" s="10"/>
      <c r="J28326" s="24"/>
      <c r="K28326"/>
    </row>
    <row r="28327" spans="2:11">
      <c r="B28327" s="10"/>
      <c r="C28327"/>
      <c r="D28327"/>
      <c r="E28327"/>
      <c r="F28327"/>
      <c r="G28327"/>
      <c r="H28327"/>
      <c r="I28327" s="10"/>
      <c r="J28327" s="24"/>
      <c r="K28327"/>
    </row>
    <row r="28328" spans="2:11">
      <c r="B28328" s="10"/>
      <c r="C28328"/>
      <c r="D28328"/>
      <c r="E28328"/>
      <c r="F28328"/>
      <c r="G28328"/>
      <c r="H28328"/>
      <c r="I28328" s="10"/>
      <c r="J28328" s="24"/>
      <c r="K28328"/>
    </row>
    <row r="28329" spans="2:11">
      <c r="B28329" s="10"/>
      <c r="C28329"/>
      <c r="D28329"/>
      <c r="E28329"/>
      <c r="F28329"/>
      <c r="G28329"/>
      <c r="H28329"/>
      <c r="I28329" s="10"/>
      <c r="J28329" s="24"/>
      <c r="K28329"/>
    </row>
    <row r="28330" spans="2:11">
      <c r="B28330" s="10"/>
      <c r="C28330"/>
      <c r="D28330"/>
      <c r="E28330"/>
      <c r="F28330"/>
      <c r="G28330"/>
      <c r="H28330"/>
      <c r="I28330" s="10"/>
      <c r="J28330" s="24"/>
      <c r="K28330"/>
    </row>
    <row r="28331" spans="2:11">
      <c r="B28331" s="10"/>
      <c r="C28331"/>
      <c r="D28331"/>
      <c r="E28331"/>
      <c r="F28331"/>
      <c r="G28331"/>
      <c r="H28331"/>
      <c r="I28331" s="10"/>
      <c r="J28331" s="24"/>
      <c r="K28331"/>
    </row>
    <row r="28332" spans="2:11">
      <c r="B28332" s="10"/>
      <c r="C28332"/>
      <c r="D28332"/>
      <c r="E28332"/>
      <c r="F28332"/>
      <c r="G28332"/>
      <c r="H28332"/>
      <c r="I28332" s="10"/>
      <c r="J28332" s="24"/>
      <c r="K28332"/>
    </row>
    <row r="28333" spans="2:11">
      <c r="B28333" s="10"/>
      <c r="C28333"/>
      <c r="D28333"/>
      <c r="E28333"/>
      <c r="F28333"/>
      <c r="G28333"/>
      <c r="H28333"/>
      <c r="I28333" s="10"/>
      <c r="J28333" s="24"/>
      <c r="K28333"/>
    </row>
    <row r="28334" spans="2:11">
      <c r="B28334" s="10"/>
      <c r="C28334"/>
      <c r="D28334"/>
      <c r="E28334"/>
      <c r="F28334"/>
      <c r="G28334"/>
      <c r="H28334"/>
      <c r="I28334" s="10"/>
      <c r="J28334" s="24"/>
      <c r="K28334"/>
    </row>
    <row r="28335" spans="2:11">
      <c r="B28335" s="10"/>
      <c r="C28335"/>
      <c r="D28335"/>
      <c r="E28335"/>
      <c r="F28335"/>
      <c r="G28335"/>
      <c r="H28335"/>
      <c r="I28335" s="10"/>
      <c r="J28335" s="24"/>
      <c r="K28335"/>
    </row>
    <row r="28336" spans="2:11">
      <c r="B28336" s="10"/>
      <c r="C28336"/>
      <c r="D28336"/>
      <c r="E28336"/>
      <c r="F28336"/>
      <c r="G28336"/>
      <c r="H28336"/>
      <c r="I28336" s="10"/>
      <c r="J28336" s="24"/>
      <c r="K28336"/>
    </row>
    <row r="28337" spans="2:11">
      <c r="B28337" s="10"/>
      <c r="C28337"/>
      <c r="D28337"/>
      <c r="E28337"/>
      <c r="F28337"/>
      <c r="G28337"/>
      <c r="H28337"/>
      <c r="I28337" s="10"/>
      <c r="J28337" s="24"/>
      <c r="K28337"/>
    </row>
    <row r="28338" spans="2:11">
      <c r="B28338" s="10"/>
      <c r="C28338"/>
      <c r="D28338"/>
      <c r="E28338"/>
      <c r="F28338"/>
      <c r="G28338"/>
      <c r="H28338"/>
      <c r="I28338" s="10"/>
      <c r="J28338" s="24"/>
      <c r="K28338"/>
    </row>
    <row r="28339" spans="2:11">
      <c r="B28339" s="10"/>
      <c r="C28339"/>
      <c r="D28339"/>
      <c r="E28339"/>
      <c r="F28339"/>
      <c r="G28339"/>
      <c r="H28339"/>
      <c r="I28339" s="10"/>
      <c r="J28339" s="24"/>
      <c r="K28339"/>
    </row>
    <row r="28340" spans="2:11">
      <c r="B28340" s="10"/>
      <c r="C28340"/>
      <c r="D28340"/>
      <c r="E28340"/>
      <c r="F28340"/>
      <c r="G28340"/>
      <c r="H28340"/>
      <c r="I28340" s="10"/>
      <c r="J28340" s="24"/>
      <c r="K28340"/>
    </row>
    <row r="28341" spans="2:11">
      <c r="B28341" s="10"/>
      <c r="C28341"/>
      <c r="D28341"/>
      <c r="E28341"/>
      <c r="F28341"/>
      <c r="G28341"/>
      <c r="H28341"/>
      <c r="I28341" s="10"/>
      <c r="J28341" s="24"/>
      <c r="K28341"/>
    </row>
    <row r="28342" spans="2:11">
      <c r="B28342" s="10"/>
      <c r="C28342"/>
      <c r="D28342"/>
      <c r="E28342"/>
      <c r="F28342"/>
      <c r="G28342"/>
      <c r="H28342"/>
      <c r="I28342" s="10"/>
      <c r="J28342" s="24"/>
      <c r="K28342"/>
    </row>
    <row r="28343" spans="2:11">
      <c r="B28343" s="10"/>
      <c r="C28343"/>
      <c r="D28343"/>
      <c r="E28343"/>
      <c r="F28343"/>
      <c r="G28343"/>
      <c r="H28343"/>
      <c r="I28343" s="10"/>
      <c r="J28343" s="24"/>
      <c r="K28343"/>
    </row>
    <row r="28344" spans="2:11">
      <c r="B28344" s="10"/>
      <c r="C28344"/>
      <c r="D28344"/>
      <c r="E28344"/>
      <c r="F28344"/>
      <c r="G28344"/>
      <c r="H28344"/>
      <c r="I28344" s="10"/>
      <c r="J28344" s="24"/>
      <c r="K28344"/>
    </row>
    <row r="28345" spans="2:11">
      <c r="B28345" s="10"/>
      <c r="C28345"/>
      <c r="D28345"/>
      <c r="E28345"/>
      <c r="F28345"/>
      <c r="G28345"/>
      <c r="H28345"/>
      <c r="I28345" s="10"/>
      <c r="J28345" s="24"/>
      <c r="K28345"/>
    </row>
    <row r="28346" spans="2:11">
      <c r="B28346" s="10"/>
      <c r="C28346"/>
      <c r="D28346"/>
      <c r="E28346"/>
      <c r="F28346"/>
      <c r="G28346"/>
      <c r="H28346"/>
      <c r="I28346" s="10"/>
      <c r="J28346" s="24"/>
      <c r="K28346"/>
    </row>
    <row r="28347" spans="2:11">
      <c r="B28347" s="10"/>
      <c r="C28347"/>
      <c r="D28347"/>
      <c r="E28347"/>
      <c r="F28347"/>
      <c r="G28347"/>
      <c r="H28347"/>
      <c r="I28347" s="10"/>
      <c r="J28347" s="24"/>
      <c r="K28347"/>
    </row>
    <row r="28348" spans="2:11">
      <c r="B28348" s="10"/>
      <c r="C28348"/>
      <c r="D28348"/>
      <c r="E28348"/>
      <c r="F28348"/>
      <c r="G28348"/>
      <c r="H28348"/>
      <c r="I28348" s="10"/>
      <c r="J28348" s="24"/>
      <c r="K28348"/>
    </row>
    <row r="28349" spans="2:11">
      <c r="B28349" s="10"/>
      <c r="C28349"/>
      <c r="D28349"/>
      <c r="E28349"/>
      <c r="F28349"/>
      <c r="G28349"/>
      <c r="H28349"/>
      <c r="I28349" s="10"/>
      <c r="J28349" s="24"/>
      <c r="K28349"/>
    </row>
    <row r="28350" spans="2:11">
      <c r="B28350" s="10"/>
      <c r="C28350"/>
      <c r="D28350"/>
      <c r="E28350"/>
      <c r="F28350"/>
      <c r="G28350"/>
      <c r="H28350"/>
      <c r="I28350" s="10"/>
      <c r="J28350" s="24"/>
      <c r="K28350"/>
    </row>
    <row r="28351" spans="2:11">
      <c r="B28351" s="10"/>
      <c r="C28351"/>
      <c r="D28351"/>
      <c r="E28351"/>
      <c r="F28351"/>
      <c r="G28351"/>
      <c r="H28351"/>
      <c r="I28351" s="10"/>
      <c r="J28351" s="24"/>
      <c r="K28351"/>
    </row>
    <row r="28352" spans="2:11">
      <c r="B28352" s="10"/>
      <c r="C28352"/>
      <c r="D28352"/>
      <c r="E28352"/>
      <c r="F28352"/>
      <c r="G28352"/>
      <c r="H28352"/>
      <c r="I28352" s="10"/>
      <c r="J28352" s="24"/>
      <c r="K28352"/>
    </row>
    <row r="28353" spans="2:11">
      <c r="B28353" s="10"/>
      <c r="C28353"/>
      <c r="D28353"/>
      <c r="E28353"/>
      <c r="F28353"/>
      <c r="G28353"/>
      <c r="H28353"/>
      <c r="I28353" s="10"/>
      <c r="J28353" s="24"/>
      <c r="K28353"/>
    </row>
    <row r="28354" spans="2:11">
      <c r="B28354" s="10"/>
      <c r="C28354"/>
      <c r="D28354"/>
      <c r="E28354"/>
      <c r="F28354"/>
      <c r="G28354"/>
      <c r="H28354"/>
      <c r="I28354" s="10"/>
      <c r="J28354" s="24"/>
      <c r="K28354"/>
    </row>
    <row r="28355" spans="2:11">
      <c r="B28355" s="10"/>
      <c r="C28355"/>
      <c r="D28355"/>
      <c r="E28355"/>
      <c r="F28355"/>
      <c r="G28355"/>
      <c r="H28355"/>
      <c r="I28355" s="10"/>
      <c r="J28355" s="24"/>
      <c r="K28355"/>
    </row>
    <row r="28356" spans="2:11">
      <c r="B28356" s="10"/>
      <c r="C28356"/>
      <c r="D28356"/>
      <c r="E28356"/>
      <c r="F28356"/>
      <c r="G28356"/>
      <c r="H28356"/>
      <c r="I28356" s="10"/>
      <c r="J28356" s="24"/>
      <c r="K28356"/>
    </row>
    <row r="28357" spans="2:11">
      <c r="B28357" s="10"/>
      <c r="C28357"/>
      <c r="D28357"/>
      <c r="E28357"/>
      <c r="F28357"/>
      <c r="G28357"/>
      <c r="H28357"/>
      <c r="I28357" s="10"/>
      <c r="J28357" s="24"/>
      <c r="K28357"/>
    </row>
    <row r="28358" spans="2:11">
      <c r="B28358" s="10"/>
      <c r="C28358"/>
      <c r="D28358"/>
      <c r="E28358"/>
      <c r="F28358"/>
      <c r="G28358"/>
      <c r="H28358"/>
      <c r="I28358" s="10"/>
      <c r="J28358" s="24"/>
      <c r="K28358"/>
    </row>
    <row r="28359" spans="2:11">
      <c r="B28359" s="10"/>
      <c r="C28359"/>
      <c r="D28359"/>
      <c r="E28359"/>
      <c r="F28359"/>
      <c r="G28359"/>
      <c r="H28359"/>
      <c r="I28359" s="10"/>
      <c r="J28359" s="24"/>
      <c r="K28359"/>
    </row>
    <row r="28360" spans="2:11">
      <c r="B28360" s="10"/>
      <c r="C28360"/>
      <c r="D28360"/>
      <c r="E28360"/>
      <c r="F28360"/>
      <c r="G28360"/>
      <c r="H28360"/>
      <c r="I28360" s="10"/>
      <c r="J28360" s="24"/>
      <c r="K28360"/>
    </row>
    <row r="28361" spans="2:11">
      <c r="B28361" s="10"/>
      <c r="C28361"/>
      <c r="D28361"/>
      <c r="E28361"/>
      <c r="F28361"/>
      <c r="G28361"/>
      <c r="H28361"/>
      <c r="I28361" s="10"/>
      <c r="J28361" s="24"/>
      <c r="K28361"/>
    </row>
    <row r="28362" spans="2:11">
      <c r="B28362" s="10"/>
      <c r="C28362"/>
      <c r="D28362"/>
      <c r="E28362"/>
      <c r="F28362"/>
      <c r="G28362"/>
      <c r="H28362"/>
      <c r="I28362" s="10"/>
      <c r="J28362" s="24"/>
      <c r="K28362"/>
    </row>
    <row r="28363" spans="2:11">
      <c r="B28363" s="10"/>
      <c r="C28363"/>
      <c r="D28363"/>
      <c r="E28363"/>
      <c r="F28363"/>
      <c r="G28363"/>
      <c r="H28363"/>
      <c r="I28363" s="10"/>
      <c r="J28363" s="24"/>
      <c r="K28363"/>
    </row>
    <row r="28364" spans="2:11">
      <c r="B28364" s="10"/>
      <c r="C28364"/>
      <c r="D28364"/>
      <c r="E28364"/>
      <c r="F28364"/>
      <c r="G28364"/>
      <c r="H28364"/>
      <c r="I28364" s="10"/>
      <c r="J28364" s="24"/>
      <c r="K28364"/>
    </row>
    <row r="28365" spans="2:11">
      <c r="B28365" s="10"/>
      <c r="C28365"/>
      <c r="D28365"/>
      <c r="E28365"/>
      <c r="F28365"/>
      <c r="G28365"/>
      <c r="H28365"/>
      <c r="I28365" s="10"/>
      <c r="J28365" s="24"/>
      <c r="K28365"/>
    </row>
    <row r="28366" spans="2:11">
      <c r="B28366" s="10"/>
      <c r="C28366"/>
      <c r="D28366"/>
      <c r="E28366"/>
      <c r="F28366"/>
      <c r="G28366"/>
      <c r="H28366"/>
      <c r="I28366" s="10"/>
      <c r="J28366" s="24"/>
      <c r="K28366"/>
    </row>
    <row r="28367" spans="2:11">
      <c r="B28367" s="10"/>
      <c r="C28367"/>
      <c r="D28367"/>
      <c r="E28367"/>
      <c r="F28367"/>
      <c r="G28367"/>
      <c r="H28367"/>
      <c r="I28367" s="10"/>
      <c r="J28367" s="24"/>
      <c r="K28367"/>
    </row>
    <row r="28368" spans="2:11">
      <c r="B28368" s="10"/>
      <c r="C28368"/>
      <c r="D28368"/>
      <c r="E28368"/>
      <c r="F28368"/>
      <c r="G28368"/>
      <c r="H28368"/>
      <c r="I28368" s="10"/>
      <c r="J28368" s="24"/>
      <c r="K28368"/>
    </row>
    <row r="28369" spans="2:11">
      <c r="B28369" s="10"/>
      <c r="C28369"/>
      <c r="D28369"/>
      <c r="E28369"/>
      <c r="F28369"/>
      <c r="G28369"/>
      <c r="H28369"/>
      <c r="I28369" s="10"/>
      <c r="J28369" s="24"/>
      <c r="K28369"/>
    </row>
    <row r="28370" spans="2:11">
      <c r="B28370" s="10"/>
      <c r="C28370"/>
      <c r="D28370"/>
      <c r="E28370"/>
      <c r="F28370"/>
      <c r="G28370"/>
      <c r="H28370"/>
      <c r="I28370" s="10"/>
      <c r="J28370" s="24"/>
      <c r="K28370"/>
    </row>
    <row r="28371" spans="2:11">
      <c r="B28371" s="10"/>
      <c r="C28371"/>
      <c r="D28371"/>
      <c r="E28371"/>
      <c r="F28371"/>
      <c r="G28371"/>
      <c r="H28371"/>
      <c r="I28371" s="10"/>
      <c r="J28371" s="24"/>
      <c r="K28371"/>
    </row>
    <row r="28372" spans="2:11">
      <c r="B28372" s="10"/>
      <c r="C28372"/>
      <c r="D28372"/>
      <c r="E28372"/>
      <c r="F28372"/>
      <c r="G28372"/>
      <c r="H28372"/>
      <c r="I28372" s="10"/>
      <c r="J28372" s="24"/>
      <c r="K28372"/>
    </row>
    <row r="28373" spans="2:11">
      <c r="B28373" s="10"/>
      <c r="C28373"/>
      <c r="D28373"/>
      <c r="E28373"/>
      <c r="F28373"/>
      <c r="G28373"/>
      <c r="H28373"/>
      <c r="I28373" s="10"/>
      <c r="J28373" s="24"/>
      <c r="K28373"/>
    </row>
    <row r="28374" spans="2:11">
      <c r="B28374" s="10"/>
      <c r="C28374"/>
      <c r="D28374"/>
      <c r="E28374"/>
      <c r="F28374"/>
      <c r="G28374"/>
      <c r="H28374"/>
      <c r="I28374" s="10"/>
      <c r="J28374" s="24"/>
      <c r="K28374"/>
    </row>
    <row r="28375" spans="2:11">
      <c r="B28375" s="10"/>
      <c r="C28375"/>
      <c r="D28375"/>
      <c r="E28375"/>
      <c r="F28375"/>
      <c r="G28375"/>
      <c r="H28375"/>
      <c r="I28375" s="10"/>
      <c r="J28375" s="24"/>
      <c r="K28375"/>
    </row>
    <row r="28376" spans="2:11">
      <c r="B28376" s="10"/>
      <c r="C28376"/>
      <c r="D28376"/>
      <c r="E28376"/>
      <c r="F28376"/>
      <c r="G28376"/>
      <c r="H28376"/>
      <c r="I28376" s="10"/>
      <c r="J28376" s="24"/>
      <c r="K28376"/>
    </row>
    <row r="28377" spans="2:11">
      <c r="B28377" s="10"/>
      <c r="C28377"/>
      <c r="D28377"/>
      <c r="E28377"/>
      <c r="F28377"/>
      <c r="G28377"/>
      <c r="H28377"/>
      <c r="I28377" s="10"/>
      <c r="J28377" s="24"/>
      <c r="K28377"/>
    </row>
    <row r="28378" spans="2:11">
      <c r="B28378" s="10"/>
      <c r="C28378"/>
      <c r="D28378"/>
      <c r="E28378"/>
      <c r="F28378"/>
      <c r="G28378"/>
      <c r="H28378"/>
      <c r="I28378" s="10"/>
      <c r="J28378" s="24"/>
      <c r="K28378"/>
    </row>
    <row r="28379" spans="2:11">
      <c r="B28379" s="10"/>
      <c r="C28379"/>
      <c r="D28379"/>
      <c r="E28379"/>
      <c r="F28379"/>
      <c r="G28379"/>
      <c r="H28379"/>
      <c r="I28379" s="10"/>
      <c r="J28379" s="24"/>
      <c r="K28379"/>
    </row>
    <row r="28380" spans="2:11">
      <c r="B28380" s="10"/>
      <c r="C28380"/>
      <c r="D28380"/>
      <c r="E28380"/>
      <c r="F28380"/>
      <c r="G28380"/>
      <c r="H28380"/>
      <c r="I28380" s="10"/>
      <c r="J28380" s="24"/>
      <c r="K28380"/>
    </row>
    <row r="28381" spans="2:11">
      <c r="B28381" s="10"/>
      <c r="C28381"/>
      <c r="D28381"/>
      <c r="E28381"/>
      <c r="F28381"/>
      <c r="G28381"/>
      <c r="H28381"/>
      <c r="I28381" s="10"/>
      <c r="J28381" s="24"/>
      <c r="K28381"/>
    </row>
    <row r="28382" spans="2:11">
      <c r="B28382" s="10"/>
      <c r="C28382"/>
      <c r="D28382"/>
      <c r="E28382"/>
      <c r="F28382"/>
      <c r="G28382"/>
      <c r="H28382"/>
      <c r="I28382" s="10"/>
      <c r="J28382" s="24"/>
      <c r="K28382"/>
    </row>
    <row r="28383" spans="2:11">
      <c r="B28383" s="10"/>
      <c r="C28383"/>
      <c r="D28383"/>
      <c r="E28383"/>
      <c r="F28383"/>
      <c r="G28383"/>
      <c r="H28383"/>
      <c r="I28383" s="10"/>
      <c r="J28383" s="24"/>
      <c r="K28383"/>
    </row>
    <row r="28384" spans="2:11">
      <c r="B28384" s="10"/>
      <c r="C28384"/>
      <c r="D28384"/>
      <c r="E28384"/>
      <c r="F28384"/>
      <c r="G28384"/>
      <c r="H28384"/>
      <c r="I28384" s="10"/>
      <c r="J28384" s="24"/>
      <c r="K28384"/>
    </row>
    <row r="28385" spans="2:11">
      <c r="B28385" s="10"/>
      <c r="C28385"/>
      <c r="D28385"/>
      <c r="E28385"/>
      <c r="F28385"/>
      <c r="G28385"/>
      <c r="H28385"/>
      <c r="I28385" s="10"/>
      <c r="J28385" s="24"/>
      <c r="K28385"/>
    </row>
    <row r="28386" spans="2:11">
      <c r="B28386" s="10"/>
      <c r="C28386"/>
      <c r="D28386"/>
      <c r="E28386"/>
      <c r="F28386"/>
      <c r="G28386"/>
      <c r="H28386"/>
      <c r="I28386" s="10"/>
      <c r="J28386" s="24"/>
      <c r="K28386"/>
    </row>
    <row r="28387" spans="2:11">
      <c r="B28387" s="10"/>
      <c r="C28387"/>
      <c r="D28387"/>
      <c r="E28387"/>
      <c r="F28387"/>
      <c r="G28387"/>
      <c r="H28387"/>
      <c r="I28387" s="10"/>
      <c r="J28387" s="24"/>
      <c r="K28387"/>
    </row>
    <row r="28388" spans="2:11">
      <c r="B28388" s="10"/>
      <c r="C28388"/>
      <c r="D28388"/>
      <c r="E28388"/>
      <c r="F28388"/>
      <c r="G28388"/>
      <c r="H28388"/>
      <c r="I28388" s="10"/>
      <c r="J28388" s="24"/>
      <c r="K28388"/>
    </row>
    <row r="28389" spans="2:11">
      <c r="B28389" s="10"/>
      <c r="C28389"/>
      <c r="D28389"/>
      <c r="E28389"/>
      <c r="F28389"/>
      <c r="G28389"/>
      <c r="H28389"/>
      <c r="I28389" s="10"/>
      <c r="J28389" s="24"/>
      <c r="K28389"/>
    </row>
    <row r="28390" spans="2:11">
      <c r="B28390" s="10"/>
      <c r="C28390"/>
      <c r="D28390"/>
      <c r="E28390"/>
      <c r="F28390"/>
      <c r="G28390"/>
      <c r="H28390"/>
      <c r="I28390" s="10"/>
      <c r="J28390" s="24"/>
      <c r="K28390"/>
    </row>
    <row r="28391" spans="2:11">
      <c r="B28391" s="10"/>
      <c r="C28391"/>
      <c r="D28391"/>
      <c r="E28391"/>
      <c r="F28391"/>
      <c r="G28391"/>
      <c r="H28391"/>
      <c r="I28391" s="10"/>
      <c r="J28391" s="24"/>
      <c r="K28391"/>
    </row>
    <row r="28392" spans="2:11">
      <c r="B28392" s="10"/>
      <c r="C28392"/>
      <c r="D28392"/>
      <c r="E28392"/>
      <c r="F28392"/>
      <c r="G28392"/>
      <c r="H28392"/>
      <c r="I28392" s="10"/>
      <c r="J28392" s="24"/>
      <c r="K28392"/>
    </row>
    <row r="28393" spans="2:11">
      <c r="B28393" s="10"/>
      <c r="C28393"/>
      <c r="D28393"/>
      <c r="E28393"/>
      <c r="F28393"/>
      <c r="G28393"/>
      <c r="H28393"/>
      <c r="I28393" s="10"/>
      <c r="J28393" s="24"/>
      <c r="K28393"/>
    </row>
    <row r="28394" spans="2:11">
      <c r="B28394" s="10"/>
      <c r="C28394"/>
      <c r="D28394"/>
      <c r="E28394"/>
      <c r="F28394"/>
      <c r="G28394"/>
      <c r="H28394"/>
      <c r="I28394" s="10"/>
      <c r="J28394" s="24"/>
      <c r="K28394"/>
    </row>
    <row r="28395" spans="2:11">
      <c r="B28395" s="10"/>
      <c r="C28395"/>
      <c r="D28395"/>
      <c r="E28395"/>
      <c r="F28395"/>
      <c r="G28395"/>
      <c r="H28395"/>
      <c r="I28395" s="10"/>
      <c r="J28395" s="24"/>
      <c r="K28395"/>
    </row>
    <row r="28396" spans="2:11">
      <c r="B28396" s="10"/>
      <c r="C28396"/>
      <c r="D28396"/>
      <c r="E28396"/>
      <c r="F28396"/>
      <c r="G28396"/>
      <c r="H28396"/>
      <c r="I28396" s="10"/>
      <c r="J28396" s="24"/>
      <c r="K28396"/>
    </row>
    <row r="28397" spans="2:11">
      <c r="B28397" s="10"/>
      <c r="C28397"/>
      <c r="D28397"/>
      <c r="E28397"/>
      <c r="F28397"/>
      <c r="G28397"/>
      <c r="H28397"/>
      <c r="I28397" s="10"/>
      <c r="J28397" s="24"/>
      <c r="K28397"/>
    </row>
    <row r="28398" spans="2:11">
      <c r="B28398" s="10"/>
      <c r="C28398"/>
      <c r="D28398"/>
      <c r="E28398"/>
      <c r="F28398"/>
      <c r="G28398"/>
      <c r="H28398"/>
      <c r="I28398" s="10"/>
      <c r="J28398" s="24"/>
      <c r="K28398"/>
    </row>
    <row r="28399" spans="2:11">
      <c r="B28399" s="10"/>
      <c r="C28399"/>
      <c r="D28399"/>
      <c r="E28399"/>
      <c r="F28399"/>
      <c r="G28399"/>
      <c r="H28399"/>
      <c r="I28399" s="10"/>
      <c r="J28399" s="24"/>
      <c r="K28399"/>
    </row>
    <row r="28400" spans="2:11">
      <c r="B28400" s="10"/>
      <c r="C28400"/>
      <c r="D28400"/>
      <c r="E28400"/>
      <c r="F28400"/>
      <c r="G28400"/>
      <c r="H28400"/>
      <c r="I28400" s="10"/>
      <c r="J28400" s="24"/>
      <c r="K28400"/>
    </row>
    <row r="28401" spans="2:11">
      <c r="B28401" s="10"/>
      <c r="C28401"/>
      <c r="D28401"/>
      <c r="E28401"/>
      <c r="F28401"/>
      <c r="G28401"/>
      <c r="H28401"/>
      <c r="I28401" s="10"/>
      <c r="J28401" s="24"/>
      <c r="K28401"/>
    </row>
    <row r="28402" spans="2:11">
      <c r="B28402" s="10"/>
      <c r="C28402"/>
      <c r="D28402"/>
      <c r="E28402"/>
      <c r="F28402"/>
      <c r="G28402"/>
      <c r="H28402"/>
      <c r="I28402" s="10"/>
      <c r="J28402" s="24"/>
      <c r="K28402"/>
    </row>
    <row r="28403" spans="2:11">
      <c r="B28403" s="10"/>
      <c r="C28403"/>
      <c r="D28403"/>
      <c r="E28403"/>
      <c r="F28403"/>
      <c r="G28403"/>
      <c r="H28403"/>
      <c r="I28403" s="10"/>
      <c r="J28403" s="24"/>
      <c r="K28403"/>
    </row>
    <row r="28404" spans="2:11">
      <c r="B28404" s="10"/>
      <c r="C28404"/>
      <c r="D28404"/>
      <c r="E28404"/>
      <c r="F28404"/>
      <c r="G28404"/>
      <c r="H28404"/>
      <c r="I28404" s="10"/>
      <c r="J28404" s="24"/>
      <c r="K28404"/>
    </row>
    <row r="28405" spans="2:11">
      <c r="B28405" s="10"/>
      <c r="C28405"/>
      <c r="D28405"/>
      <c r="E28405"/>
      <c r="F28405"/>
      <c r="G28405"/>
      <c r="H28405"/>
      <c r="I28405" s="10"/>
      <c r="J28405" s="24"/>
      <c r="K28405"/>
    </row>
    <row r="28406" spans="2:11">
      <c r="B28406" s="10"/>
      <c r="C28406"/>
      <c r="D28406"/>
      <c r="E28406"/>
      <c r="F28406"/>
      <c r="G28406"/>
      <c r="H28406"/>
      <c r="I28406" s="10"/>
      <c r="J28406" s="24"/>
      <c r="K28406"/>
    </row>
    <row r="28407" spans="2:11">
      <c r="B28407" s="10"/>
      <c r="C28407"/>
      <c r="D28407"/>
      <c r="E28407"/>
      <c r="F28407"/>
      <c r="G28407"/>
      <c r="H28407"/>
      <c r="I28407" s="10"/>
      <c r="J28407" s="24"/>
      <c r="K28407"/>
    </row>
    <row r="28408" spans="2:11">
      <c r="B28408" s="10"/>
      <c r="C28408"/>
      <c r="D28408"/>
      <c r="E28408"/>
      <c r="F28408"/>
      <c r="G28408"/>
      <c r="H28408"/>
      <c r="I28408" s="10"/>
      <c r="J28408" s="24"/>
      <c r="K28408"/>
    </row>
    <row r="28409" spans="2:11">
      <c r="B28409" s="10"/>
      <c r="C28409"/>
      <c r="D28409"/>
      <c r="E28409"/>
      <c r="F28409"/>
      <c r="G28409"/>
      <c r="H28409"/>
      <c r="I28409" s="10"/>
      <c r="J28409" s="24"/>
      <c r="K28409"/>
    </row>
    <row r="28410" spans="2:11">
      <c r="B28410" s="10"/>
      <c r="C28410"/>
      <c r="D28410"/>
      <c r="E28410"/>
      <c r="F28410"/>
      <c r="G28410"/>
      <c r="H28410"/>
      <c r="I28410" s="10"/>
      <c r="J28410" s="24"/>
      <c r="K28410"/>
    </row>
    <row r="28411" spans="2:11">
      <c r="B28411" s="10"/>
      <c r="C28411"/>
      <c r="D28411"/>
      <c r="E28411"/>
      <c r="F28411"/>
      <c r="G28411"/>
      <c r="H28411"/>
      <c r="I28411" s="10"/>
      <c r="J28411" s="24"/>
      <c r="K28411"/>
    </row>
    <row r="28412" spans="2:11">
      <c r="B28412" s="10"/>
      <c r="C28412"/>
      <c r="D28412"/>
      <c r="E28412"/>
      <c r="F28412"/>
      <c r="G28412"/>
      <c r="H28412"/>
      <c r="I28412" s="10"/>
      <c r="J28412" s="24"/>
      <c r="K28412"/>
    </row>
    <row r="28413" spans="2:11">
      <c r="B28413" s="10"/>
      <c r="C28413"/>
      <c r="D28413"/>
      <c r="E28413"/>
      <c r="F28413"/>
      <c r="G28413"/>
      <c r="H28413"/>
      <c r="I28413" s="10"/>
      <c r="J28413" s="24"/>
      <c r="K28413"/>
    </row>
    <row r="28414" spans="2:11">
      <c r="B28414" s="10"/>
      <c r="C28414"/>
      <c r="D28414"/>
      <c r="E28414"/>
      <c r="F28414"/>
      <c r="G28414"/>
      <c r="H28414"/>
      <c r="I28414" s="10"/>
      <c r="J28414" s="24"/>
      <c r="K28414"/>
    </row>
    <row r="28415" spans="2:11">
      <c r="B28415" s="10"/>
      <c r="C28415"/>
      <c r="D28415"/>
      <c r="E28415"/>
      <c r="F28415"/>
      <c r="G28415"/>
      <c r="H28415"/>
      <c r="I28415" s="10"/>
      <c r="J28415" s="24"/>
      <c r="K28415"/>
    </row>
    <row r="28416" spans="2:11">
      <c r="B28416" s="10"/>
      <c r="C28416"/>
      <c r="D28416"/>
      <c r="E28416"/>
      <c r="F28416"/>
      <c r="G28416"/>
      <c r="H28416"/>
      <c r="I28416" s="10"/>
      <c r="J28416" s="24"/>
      <c r="K28416"/>
    </row>
    <row r="28417" spans="2:11">
      <c r="B28417" s="10"/>
      <c r="C28417"/>
      <c r="D28417"/>
      <c r="E28417"/>
      <c r="F28417"/>
      <c r="G28417"/>
      <c r="H28417"/>
      <c r="I28417" s="10"/>
      <c r="J28417" s="24"/>
      <c r="K28417"/>
    </row>
    <row r="28418" spans="2:11">
      <c r="B28418" s="10"/>
      <c r="C28418"/>
      <c r="D28418"/>
      <c r="E28418"/>
      <c r="F28418"/>
      <c r="G28418"/>
      <c r="H28418"/>
      <c r="I28418" s="10"/>
      <c r="J28418" s="24"/>
      <c r="K28418"/>
    </row>
    <row r="28419" spans="2:11">
      <c r="B28419" s="10"/>
      <c r="C28419"/>
      <c r="D28419"/>
      <c r="E28419"/>
      <c r="F28419"/>
      <c r="G28419"/>
      <c r="H28419"/>
      <c r="I28419" s="10"/>
      <c r="J28419" s="24"/>
      <c r="K28419"/>
    </row>
    <row r="28420" spans="2:11">
      <c r="B28420" s="10"/>
      <c r="C28420"/>
      <c r="D28420"/>
      <c r="E28420"/>
      <c r="F28420"/>
      <c r="G28420"/>
      <c r="H28420"/>
      <c r="I28420" s="10"/>
      <c r="J28420" s="24"/>
      <c r="K28420"/>
    </row>
    <row r="28421" spans="2:11">
      <c r="B28421" s="10"/>
      <c r="C28421"/>
      <c r="D28421"/>
      <c r="E28421"/>
      <c r="F28421"/>
      <c r="G28421"/>
      <c r="H28421"/>
      <c r="I28421" s="10"/>
      <c r="J28421" s="24"/>
      <c r="K28421"/>
    </row>
    <row r="28422" spans="2:11">
      <c r="B28422" s="10"/>
      <c r="C28422"/>
      <c r="D28422"/>
      <c r="E28422"/>
      <c r="F28422"/>
      <c r="G28422"/>
      <c r="H28422"/>
      <c r="I28422" s="10"/>
      <c r="J28422" s="24"/>
      <c r="K28422"/>
    </row>
    <row r="28423" spans="2:11">
      <c r="B28423" s="10"/>
      <c r="C28423"/>
      <c r="D28423"/>
      <c r="E28423"/>
      <c r="F28423"/>
      <c r="G28423"/>
      <c r="H28423"/>
      <c r="I28423" s="10"/>
      <c r="J28423" s="24"/>
      <c r="K28423"/>
    </row>
    <row r="28424" spans="2:11">
      <c r="B28424" s="10"/>
      <c r="C28424"/>
      <c r="D28424"/>
      <c r="E28424"/>
      <c r="F28424"/>
      <c r="G28424"/>
      <c r="H28424"/>
      <c r="I28424" s="10"/>
      <c r="J28424" s="24"/>
      <c r="K28424"/>
    </row>
    <row r="28425" spans="2:11">
      <c r="B28425" s="10"/>
      <c r="C28425"/>
      <c r="D28425"/>
      <c r="E28425"/>
      <c r="F28425"/>
      <c r="G28425"/>
      <c r="H28425"/>
      <c r="I28425" s="10"/>
      <c r="J28425" s="24"/>
      <c r="K28425"/>
    </row>
    <row r="28426" spans="2:11">
      <c r="B28426" s="10"/>
      <c r="C28426"/>
      <c r="D28426"/>
      <c r="E28426"/>
      <c r="F28426"/>
      <c r="G28426"/>
      <c r="H28426"/>
      <c r="I28426" s="10"/>
      <c r="J28426" s="24"/>
      <c r="K28426"/>
    </row>
    <row r="28427" spans="2:11">
      <c r="B28427" s="10"/>
      <c r="C28427"/>
      <c r="D28427"/>
      <c r="E28427"/>
      <c r="F28427"/>
      <c r="G28427"/>
      <c r="H28427"/>
      <c r="I28427" s="10"/>
      <c r="J28427" s="24"/>
      <c r="K28427"/>
    </row>
    <row r="28428" spans="2:11">
      <c r="B28428" s="10"/>
      <c r="C28428"/>
      <c r="D28428"/>
      <c r="E28428"/>
      <c r="F28428"/>
      <c r="G28428"/>
      <c r="H28428"/>
      <c r="I28428" s="10"/>
      <c r="J28428" s="24"/>
      <c r="K28428"/>
    </row>
    <row r="28429" spans="2:11">
      <c r="B28429" s="10"/>
      <c r="C28429"/>
      <c r="D28429"/>
      <c r="E28429"/>
      <c r="F28429"/>
      <c r="G28429"/>
      <c r="H28429"/>
      <c r="I28429" s="10"/>
      <c r="J28429" s="24"/>
      <c r="K28429"/>
    </row>
    <row r="28430" spans="2:11">
      <c r="B28430" s="10"/>
      <c r="C28430"/>
      <c r="D28430"/>
      <c r="E28430"/>
      <c r="F28430"/>
      <c r="G28430"/>
      <c r="H28430"/>
      <c r="I28430" s="10"/>
      <c r="J28430" s="24"/>
      <c r="K28430"/>
    </row>
    <row r="28431" spans="2:11">
      <c r="B28431" s="10"/>
      <c r="C28431"/>
      <c r="D28431"/>
      <c r="E28431"/>
      <c r="F28431"/>
      <c r="G28431"/>
      <c r="H28431"/>
      <c r="I28431" s="10"/>
      <c r="J28431" s="24"/>
      <c r="K28431"/>
    </row>
    <row r="28432" spans="2:11">
      <c r="B28432" s="10"/>
      <c r="C28432"/>
      <c r="D28432"/>
      <c r="E28432"/>
      <c r="F28432"/>
      <c r="G28432"/>
      <c r="H28432"/>
      <c r="I28432" s="10"/>
      <c r="J28432" s="24"/>
      <c r="K28432"/>
    </row>
    <row r="28433" spans="2:11">
      <c r="B28433" s="10"/>
      <c r="C28433"/>
      <c r="D28433"/>
      <c r="E28433"/>
      <c r="F28433"/>
      <c r="G28433"/>
      <c r="H28433"/>
      <c r="I28433" s="10"/>
      <c r="J28433" s="24"/>
      <c r="K28433"/>
    </row>
    <row r="28434" spans="2:11">
      <c r="B28434" s="10"/>
      <c r="C28434"/>
      <c r="D28434"/>
      <c r="E28434"/>
      <c r="F28434"/>
      <c r="G28434"/>
      <c r="H28434"/>
      <c r="I28434" s="10"/>
      <c r="J28434" s="24"/>
      <c r="K28434"/>
    </row>
    <row r="28435" spans="2:11">
      <c r="B28435" s="10"/>
      <c r="C28435"/>
      <c r="D28435"/>
      <c r="E28435"/>
      <c r="F28435"/>
      <c r="G28435"/>
      <c r="H28435"/>
      <c r="I28435" s="10"/>
      <c r="J28435" s="24"/>
      <c r="K28435"/>
    </row>
    <row r="28436" spans="2:11">
      <c r="B28436" s="10"/>
      <c r="C28436"/>
      <c r="D28436"/>
      <c r="E28436"/>
      <c r="F28436"/>
      <c r="G28436"/>
      <c r="H28436"/>
      <c r="I28436" s="10"/>
      <c r="J28436" s="24"/>
      <c r="K28436"/>
    </row>
    <row r="28437" spans="2:11">
      <c r="B28437" s="10"/>
      <c r="C28437"/>
      <c r="D28437"/>
      <c r="E28437"/>
      <c r="F28437"/>
      <c r="G28437"/>
      <c r="H28437"/>
      <c r="I28437" s="10"/>
      <c r="J28437" s="24"/>
      <c r="K28437"/>
    </row>
    <row r="28438" spans="2:11">
      <c r="B28438" s="10"/>
      <c r="C28438"/>
      <c r="D28438"/>
      <c r="E28438"/>
      <c r="F28438"/>
      <c r="G28438"/>
      <c r="H28438"/>
      <c r="I28438" s="10"/>
      <c r="J28438" s="24"/>
      <c r="K28438"/>
    </row>
    <row r="28439" spans="2:11">
      <c r="B28439" s="10"/>
      <c r="C28439"/>
      <c r="D28439"/>
      <c r="E28439"/>
      <c r="F28439"/>
      <c r="G28439"/>
      <c r="H28439"/>
      <c r="I28439" s="10"/>
      <c r="J28439" s="24"/>
      <c r="K28439"/>
    </row>
    <row r="28440" spans="2:11">
      <c r="B28440" s="10"/>
      <c r="C28440"/>
      <c r="D28440"/>
      <c r="E28440"/>
      <c r="F28440"/>
      <c r="G28440"/>
      <c r="H28440"/>
      <c r="I28440" s="10"/>
      <c r="J28440" s="24"/>
      <c r="K28440"/>
    </row>
    <row r="28441" spans="2:11">
      <c r="B28441" s="10"/>
      <c r="C28441"/>
      <c r="D28441"/>
      <c r="E28441"/>
      <c r="F28441"/>
      <c r="G28441"/>
      <c r="H28441"/>
      <c r="I28441" s="10"/>
      <c r="J28441" s="24"/>
      <c r="K28441"/>
    </row>
    <row r="28442" spans="2:11">
      <c r="B28442" s="10"/>
      <c r="C28442"/>
      <c r="D28442"/>
      <c r="E28442"/>
      <c r="F28442"/>
      <c r="G28442"/>
      <c r="H28442"/>
      <c r="I28442" s="10"/>
      <c r="J28442" s="24"/>
      <c r="K28442"/>
    </row>
    <row r="28443" spans="2:11">
      <c r="B28443" s="10"/>
      <c r="C28443"/>
      <c r="D28443"/>
      <c r="E28443"/>
      <c r="F28443"/>
      <c r="G28443"/>
      <c r="H28443"/>
      <c r="I28443" s="10"/>
      <c r="J28443" s="24"/>
      <c r="K28443"/>
    </row>
    <row r="28444" spans="2:11">
      <c r="B28444" s="10"/>
      <c r="C28444"/>
      <c r="D28444"/>
      <c r="E28444"/>
      <c r="F28444"/>
      <c r="G28444"/>
      <c r="H28444"/>
      <c r="I28444" s="10"/>
      <c r="J28444" s="24"/>
      <c r="K28444"/>
    </row>
    <row r="28445" spans="2:11">
      <c r="B28445" s="10"/>
      <c r="C28445"/>
      <c r="D28445"/>
      <c r="E28445"/>
      <c r="F28445"/>
      <c r="G28445"/>
      <c r="H28445"/>
      <c r="I28445" s="10"/>
      <c r="J28445" s="24"/>
      <c r="K28445"/>
    </row>
    <row r="28446" spans="2:11">
      <c r="B28446" s="10"/>
      <c r="C28446"/>
      <c r="D28446"/>
      <c r="E28446"/>
      <c r="F28446"/>
      <c r="G28446"/>
      <c r="H28446"/>
      <c r="I28446" s="10"/>
      <c r="J28446" s="24"/>
      <c r="K28446"/>
    </row>
    <row r="28447" spans="2:11">
      <c r="B28447" s="10"/>
      <c r="C28447"/>
      <c r="D28447"/>
      <c r="E28447"/>
      <c r="F28447"/>
      <c r="G28447"/>
      <c r="H28447"/>
      <c r="I28447" s="10"/>
      <c r="J28447" s="24"/>
      <c r="K28447"/>
    </row>
    <row r="28448" spans="2:11">
      <c r="B28448" s="10"/>
      <c r="C28448"/>
      <c r="D28448"/>
      <c r="E28448"/>
      <c r="F28448"/>
      <c r="G28448"/>
      <c r="H28448"/>
      <c r="I28448" s="10"/>
      <c r="J28448" s="24"/>
      <c r="K28448"/>
    </row>
    <row r="28449" spans="2:11">
      <c r="B28449" s="10"/>
      <c r="C28449"/>
      <c r="D28449"/>
      <c r="E28449"/>
      <c r="F28449"/>
      <c r="G28449"/>
      <c r="H28449"/>
      <c r="I28449" s="10"/>
      <c r="J28449" s="24"/>
      <c r="K28449"/>
    </row>
    <row r="28450" spans="2:11">
      <c r="B28450" s="10"/>
      <c r="C28450"/>
      <c r="D28450"/>
      <c r="E28450"/>
      <c r="F28450"/>
      <c r="G28450"/>
      <c r="H28450"/>
      <c r="I28450" s="10"/>
      <c r="J28450" s="24"/>
      <c r="K28450"/>
    </row>
    <row r="28451" spans="2:11">
      <c r="B28451" s="10"/>
      <c r="C28451"/>
      <c r="D28451"/>
      <c r="E28451"/>
      <c r="F28451"/>
      <c r="G28451"/>
      <c r="H28451"/>
      <c r="I28451" s="10"/>
      <c r="J28451" s="24"/>
      <c r="K28451"/>
    </row>
    <row r="28452" spans="2:11">
      <c r="B28452" s="10"/>
      <c r="C28452"/>
      <c r="D28452"/>
      <c r="E28452"/>
      <c r="F28452"/>
      <c r="G28452"/>
      <c r="H28452"/>
      <c r="I28452" s="10"/>
      <c r="J28452" s="24"/>
      <c r="K28452"/>
    </row>
    <row r="28453" spans="2:11">
      <c r="B28453" s="10"/>
      <c r="C28453"/>
      <c r="D28453"/>
      <c r="E28453"/>
      <c r="F28453"/>
      <c r="G28453"/>
      <c r="H28453"/>
      <c r="I28453" s="10"/>
      <c r="J28453" s="24"/>
      <c r="K28453"/>
    </row>
    <row r="28454" spans="2:11">
      <c r="B28454" s="10"/>
      <c r="C28454"/>
      <c r="D28454"/>
      <c r="E28454"/>
      <c r="F28454"/>
      <c r="G28454"/>
      <c r="H28454"/>
      <c r="I28454" s="10"/>
      <c r="J28454" s="24"/>
      <c r="K28454"/>
    </row>
    <row r="28455" spans="2:11">
      <c r="B28455" s="10"/>
      <c r="C28455"/>
      <c r="D28455"/>
      <c r="E28455"/>
      <c r="F28455"/>
      <c r="G28455"/>
      <c r="H28455"/>
      <c r="I28455" s="10"/>
      <c r="J28455" s="24"/>
      <c r="K28455"/>
    </row>
    <row r="28456" spans="2:11">
      <c r="B28456" s="10"/>
      <c r="C28456"/>
      <c r="D28456"/>
      <c r="E28456"/>
      <c r="F28456"/>
      <c r="G28456"/>
      <c r="H28456"/>
      <c r="I28456" s="10"/>
      <c r="J28456" s="24"/>
      <c r="K28456"/>
    </row>
    <row r="28457" spans="2:11">
      <c r="B28457" s="10"/>
      <c r="C28457"/>
      <c r="D28457"/>
      <c r="E28457"/>
      <c r="F28457"/>
      <c r="G28457"/>
      <c r="H28457"/>
      <c r="I28457" s="10"/>
      <c r="J28457" s="24"/>
      <c r="K28457"/>
    </row>
    <row r="28458" spans="2:11">
      <c r="B28458" s="10"/>
      <c r="C28458"/>
      <c r="D28458"/>
      <c r="E28458"/>
      <c r="F28458"/>
      <c r="G28458"/>
      <c r="H28458"/>
      <c r="I28458" s="10"/>
      <c r="J28458" s="24"/>
      <c r="K28458"/>
    </row>
    <row r="28459" spans="2:11">
      <c r="B28459" s="10"/>
      <c r="C28459"/>
      <c r="D28459"/>
      <c r="E28459"/>
      <c r="F28459"/>
      <c r="G28459"/>
      <c r="H28459"/>
      <c r="I28459" s="10"/>
      <c r="J28459" s="24"/>
      <c r="K28459"/>
    </row>
    <row r="28460" spans="2:11">
      <c r="B28460" s="10"/>
      <c r="C28460"/>
      <c r="D28460"/>
      <c r="E28460"/>
      <c r="F28460"/>
      <c r="G28460"/>
      <c r="H28460"/>
      <c r="I28460" s="10"/>
      <c r="J28460" s="24"/>
      <c r="K28460"/>
    </row>
    <row r="28461" spans="2:11">
      <c r="B28461" s="10"/>
      <c r="C28461"/>
      <c r="D28461"/>
      <c r="E28461"/>
      <c r="F28461"/>
      <c r="G28461"/>
      <c r="H28461"/>
      <c r="I28461" s="10"/>
      <c r="J28461" s="24"/>
      <c r="K28461"/>
    </row>
    <row r="28462" spans="2:11">
      <c r="B28462" s="10"/>
      <c r="C28462"/>
      <c r="D28462"/>
      <c r="E28462"/>
      <c r="F28462"/>
      <c r="G28462"/>
      <c r="H28462"/>
      <c r="I28462" s="10"/>
      <c r="J28462" s="24"/>
      <c r="K28462"/>
    </row>
    <row r="28463" spans="2:11">
      <c r="B28463" s="10"/>
      <c r="C28463"/>
      <c r="D28463"/>
      <c r="E28463"/>
      <c r="F28463"/>
      <c r="G28463"/>
      <c r="H28463"/>
      <c r="I28463" s="10"/>
      <c r="J28463" s="24"/>
      <c r="K28463"/>
    </row>
    <row r="28464" spans="2:11">
      <c r="B28464" s="10"/>
      <c r="C28464"/>
      <c r="D28464"/>
      <c r="E28464"/>
      <c r="F28464"/>
      <c r="G28464"/>
      <c r="H28464"/>
      <c r="I28464" s="10"/>
      <c r="J28464" s="24"/>
      <c r="K28464"/>
    </row>
    <row r="28465" spans="2:11">
      <c r="B28465" s="10"/>
      <c r="C28465"/>
      <c r="D28465"/>
      <c r="E28465"/>
      <c r="F28465"/>
      <c r="G28465"/>
      <c r="H28465"/>
      <c r="I28465" s="10"/>
      <c r="J28465" s="24"/>
      <c r="K28465"/>
    </row>
    <row r="28466" spans="2:11">
      <c r="B28466" s="10"/>
      <c r="C28466"/>
      <c r="D28466"/>
      <c r="E28466"/>
      <c r="F28466"/>
      <c r="G28466"/>
      <c r="H28466"/>
      <c r="I28466" s="10"/>
      <c r="J28466" s="24"/>
      <c r="K28466"/>
    </row>
    <row r="28467" spans="2:11">
      <c r="B28467" s="10"/>
      <c r="C28467"/>
      <c r="D28467"/>
      <c r="E28467"/>
      <c r="F28467"/>
      <c r="G28467"/>
      <c r="H28467"/>
      <c r="I28467" s="10"/>
      <c r="J28467" s="24"/>
      <c r="K28467"/>
    </row>
    <row r="28468" spans="2:11">
      <c r="B28468" s="10"/>
      <c r="C28468"/>
      <c r="D28468"/>
      <c r="E28468"/>
      <c r="F28468"/>
      <c r="G28468"/>
      <c r="H28468"/>
      <c r="I28468" s="10"/>
      <c r="J28468" s="24"/>
      <c r="K28468"/>
    </row>
    <row r="28469" spans="2:11">
      <c r="B28469" s="10"/>
      <c r="C28469"/>
      <c r="D28469"/>
      <c r="E28469"/>
      <c r="F28469"/>
      <c r="G28469"/>
      <c r="H28469"/>
      <c r="I28469" s="10"/>
      <c r="J28469" s="24"/>
      <c r="K28469"/>
    </row>
    <row r="28470" spans="2:11">
      <c r="B28470" s="10"/>
      <c r="C28470"/>
      <c r="D28470"/>
      <c r="E28470"/>
      <c r="F28470"/>
      <c r="G28470"/>
      <c r="H28470"/>
      <c r="I28470" s="10"/>
      <c r="J28470" s="24"/>
      <c r="K28470"/>
    </row>
    <row r="28471" spans="2:11">
      <c r="B28471" s="10"/>
      <c r="C28471"/>
      <c r="D28471"/>
      <c r="E28471"/>
      <c r="F28471"/>
      <c r="G28471"/>
      <c r="H28471"/>
      <c r="I28471" s="10"/>
      <c r="J28471" s="24"/>
      <c r="K28471"/>
    </row>
    <row r="28472" spans="2:11">
      <c r="B28472" s="10"/>
      <c r="C28472"/>
      <c r="D28472"/>
      <c r="E28472"/>
      <c r="F28472"/>
      <c r="G28472"/>
      <c r="H28472"/>
      <c r="I28472" s="10"/>
      <c r="J28472" s="24"/>
      <c r="K28472"/>
    </row>
    <row r="28473" spans="2:11">
      <c r="B28473" s="10"/>
      <c r="C28473"/>
      <c r="D28473"/>
      <c r="E28473"/>
      <c r="F28473"/>
      <c r="G28473"/>
      <c r="H28473"/>
      <c r="I28473" s="10"/>
      <c r="J28473" s="24"/>
      <c r="K28473"/>
    </row>
    <row r="28474" spans="2:11">
      <c r="B28474" s="10"/>
      <c r="C28474"/>
      <c r="D28474"/>
      <c r="E28474"/>
      <c r="F28474"/>
      <c r="G28474"/>
      <c r="H28474"/>
      <c r="I28474" s="10"/>
      <c r="J28474" s="24"/>
      <c r="K28474"/>
    </row>
    <row r="28475" spans="2:11">
      <c r="B28475" s="10"/>
      <c r="C28475"/>
      <c r="D28475"/>
      <c r="E28475"/>
      <c r="F28475"/>
      <c r="G28475"/>
      <c r="H28475"/>
      <c r="I28475" s="10"/>
      <c r="J28475" s="24"/>
      <c r="K28475"/>
    </row>
    <row r="28476" spans="2:11">
      <c r="B28476" s="10"/>
      <c r="C28476"/>
      <c r="D28476"/>
      <c r="E28476"/>
      <c r="F28476"/>
      <c r="G28476"/>
      <c r="H28476"/>
      <c r="I28476" s="10"/>
      <c r="J28476" s="24"/>
      <c r="K28476"/>
    </row>
    <row r="28477" spans="2:11">
      <c r="B28477" s="10"/>
      <c r="C28477"/>
      <c r="D28477"/>
      <c r="E28477"/>
      <c r="F28477"/>
      <c r="G28477"/>
      <c r="H28477"/>
      <c r="I28477" s="10"/>
      <c r="J28477" s="24"/>
      <c r="K28477"/>
    </row>
    <row r="28478" spans="2:11">
      <c r="B28478" s="10"/>
      <c r="C28478"/>
      <c r="D28478"/>
      <c r="E28478"/>
      <c r="F28478"/>
      <c r="G28478"/>
      <c r="H28478"/>
      <c r="I28478" s="10"/>
      <c r="J28478" s="24"/>
      <c r="K28478"/>
    </row>
    <row r="28479" spans="2:11">
      <c r="B28479" s="10"/>
      <c r="C28479"/>
      <c r="D28479"/>
      <c r="E28479"/>
      <c r="F28479"/>
      <c r="G28479"/>
      <c r="H28479"/>
      <c r="I28479" s="10"/>
      <c r="J28479" s="24"/>
      <c r="K28479"/>
    </row>
    <row r="28480" spans="2:11">
      <c r="B28480" s="10"/>
      <c r="C28480"/>
      <c r="D28480"/>
      <c r="E28480"/>
      <c r="F28480"/>
      <c r="G28480"/>
      <c r="H28480"/>
      <c r="I28480" s="10"/>
      <c r="J28480" s="24"/>
      <c r="K28480"/>
    </row>
    <row r="28481" spans="2:11">
      <c r="B28481" s="10"/>
      <c r="C28481"/>
      <c r="D28481"/>
      <c r="E28481"/>
      <c r="F28481"/>
      <c r="G28481"/>
      <c r="H28481"/>
      <c r="I28481" s="10"/>
      <c r="J28481" s="24"/>
      <c r="K28481"/>
    </row>
    <row r="28482" spans="2:11">
      <c r="B28482" s="10"/>
      <c r="C28482"/>
      <c r="D28482"/>
      <c r="E28482"/>
      <c r="F28482"/>
      <c r="G28482"/>
      <c r="H28482"/>
      <c r="I28482" s="10"/>
      <c r="J28482" s="24"/>
      <c r="K28482"/>
    </row>
    <row r="28483" spans="2:11">
      <c r="B28483" s="10"/>
      <c r="C28483"/>
      <c r="D28483"/>
      <c r="E28483"/>
      <c r="F28483"/>
      <c r="G28483"/>
      <c r="H28483"/>
      <c r="I28483" s="10"/>
      <c r="J28483" s="24"/>
      <c r="K28483"/>
    </row>
    <row r="28484" spans="2:11">
      <c r="B28484" s="10"/>
      <c r="C28484"/>
      <c r="D28484"/>
      <c r="E28484"/>
      <c r="F28484"/>
      <c r="G28484"/>
      <c r="H28484"/>
      <c r="I28484" s="10"/>
      <c r="J28484" s="24"/>
      <c r="K28484"/>
    </row>
    <row r="28485" spans="2:11">
      <c r="B28485" s="10"/>
      <c r="C28485"/>
      <c r="D28485"/>
      <c r="E28485"/>
      <c r="F28485"/>
      <c r="G28485"/>
      <c r="H28485"/>
      <c r="I28485" s="10"/>
      <c r="J28485" s="24"/>
      <c r="K28485"/>
    </row>
    <row r="28486" spans="2:11">
      <c r="B28486" s="10"/>
      <c r="C28486"/>
      <c r="D28486"/>
      <c r="E28486"/>
      <c r="F28486"/>
      <c r="G28486"/>
      <c r="H28486"/>
      <c r="I28486" s="10"/>
      <c r="J28486" s="24"/>
      <c r="K28486"/>
    </row>
    <row r="28487" spans="2:11">
      <c r="B28487" s="10"/>
      <c r="C28487"/>
      <c r="D28487"/>
      <c r="E28487"/>
      <c r="F28487"/>
      <c r="G28487"/>
      <c r="H28487"/>
      <c r="I28487" s="10"/>
      <c r="J28487" s="24"/>
      <c r="K28487"/>
    </row>
    <row r="28488" spans="2:11">
      <c r="B28488" s="10"/>
      <c r="C28488"/>
      <c r="D28488"/>
      <c r="E28488"/>
      <c r="F28488"/>
      <c r="G28488"/>
      <c r="H28488"/>
      <c r="I28488" s="10"/>
      <c r="J28488" s="24"/>
      <c r="K28488"/>
    </row>
    <row r="28489" spans="2:11">
      <c r="B28489" s="10"/>
      <c r="C28489"/>
      <c r="D28489"/>
      <c r="E28489"/>
      <c r="F28489"/>
      <c r="G28489"/>
      <c r="H28489"/>
      <c r="I28489" s="10"/>
      <c r="J28489" s="24"/>
      <c r="K28489"/>
    </row>
    <row r="28490" spans="2:11">
      <c r="B28490" s="10"/>
      <c r="C28490"/>
      <c r="D28490"/>
      <c r="E28490"/>
      <c r="F28490"/>
      <c r="G28490"/>
      <c r="H28490"/>
      <c r="I28490" s="10"/>
      <c r="J28490" s="24"/>
      <c r="K28490"/>
    </row>
    <row r="28491" spans="2:11">
      <c r="B28491" s="10"/>
      <c r="C28491"/>
      <c r="D28491"/>
      <c r="E28491"/>
      <c r="F28491"/>
      <c r="G28491"/>
      <c r="H28491"/>
      <c r="I28491" s="10"/>
      <c r="J28491" s="24"/>
      <c r="K28491"/>
    </row>
    <row r="28492" spans="2:11">
      <c r="B28492" s="10"/>
      <c r="C28492"/>
      <c r="D28492"/>
      <c r="E28492"/>
      <c r="F28492"/>
      <c r="G28492"/>
      <c r="H28492"/>
      <c r="I28492" s="10"/>
      <c r="J28492" s="24"/>
      <c r="K28492"/>
    </row>
    <row r="28493" spans="2:11">
      <c r="B28493" s="10"/>
      <c r="C28493"/>
      <c r="D28493"/>
      <c r="E28493"/>
      <c r="F28493"/>
      <c r="G28493"/>
      <c r="H28493"/>
      <c r="I28493" s="10"/>
      <c r="J28493" s="24"/>
      <c r="K28493"/>
    </row>
    <row r="28494" spans="2:11">
      <c r="B28494" s="10"/>
      <c r="C28494"/>
      <c r="D28494"/>
      <c r="E28494"/>
      <c r="F28494"/>
      <c r="G28494"/>
      <c r="H28494"/>
      <c r="I28494" s="10"/>
      <c r="J28494" s="24"/>
      <c r="K28494"/>
    </row>
    <row r="28495" spans="2:11">
      <c r="B28495" s="10"/>
      <c r="C28495"/>
      <c r="D28495"/>
      <c r="E28495"/>
      <c r="F28495"/>
      <c r="G28495"/>
      <c r="H28495"/>
      <c r="I28495" s="10"/>
      <c r="J28495" s="24"/>
      <c r="K28495"/>
    </row>
    <row r="28496" spans="2:11">
      <c r="B28496" s="10"/>
      <c r="C28496"/>
      <c r="D28496"/>
      <c r="E28496"/>
      <c r="F28496"/>
      <c r="G28496"/>
      <c r="H28496"/>
      <c r="I28496" s="10"/>
      <c r="J28496" s="24"/>
      <c r="K28496"/>
    </row>
    <row r="28497" spans="2:11">
      <c r="B28497" s="10"/>
      <c r="C28497"/>
      <c r="D28497"/>
      <c r="E28497"/>
      <c r="F28497"/>
      <c r="G28497"/>
      <c r="H28497"/>
      <c r="I28497" s="10"/>
      <c r="J28497" s="24"/>
      <c r="K28497"/>
    </row>
    <row r="28498" spans="2:11">
      <c r="B28498" s="10"/>
      <c r="C28498"/>
      <c r="D28498"/>
      <c r="E28498"/>
      <c r="F28498"/>
      <c r="G28498"/>
      <c r="H28498"/>
      <c r="I28498" s="10"/>
      <c r="J28498" s="24"/>
      <c r="K28498"/>
    </row>
    <row r="28499" spans="2:11">
      <c r="B28499" s="10"/>
      <c r="C28499"/>
      <c r="D28499"/>
      <c r="E28499"/>
      <c r="F28499"/>
      <c r="G28499"/>
      <c r="H28499"/>
      <c r="I28499" s="10"/>
      <c r="J28499" s="24"/>
      <c r="K28499"/>
    </row>
    <row r="28500" spans="2:11">
      <c r="B28500" s="10"/>
      <c r="C28500"/>
      <c r="D28500"/>
      <c r="E28500"/>
      <c r="F28500"/>
      <c r="G28500"/>
      <c r="H28500"/>
      <c r="I28500" s="10"/>
      <c r="J28500" s="24"/>
      <c r="K28500"/>
    </row>
    <row r="28501" spans="2:11">
      <c r="B28501" s="10"/>
      <c r="C28501"/>
      <c r="D28501"/>
      <c r="E28501"/>
      <c r="F28501"/>
      <c r="G28501"/>
      <c r="H28501"/>
      <c r="I28501" s="10"/>
      <c r="J28501" s="24"/>
      <c r="K28501"/>
    </row>
    <row r="28502" spans="2:11">
      <c r="B28502" s="10"/>
      <c r="C28502"/>
      <c r="D28502"/>
      <c r="E28502"/>
      <c r="F28502"/>
      <c r="G28502"/>
      <c r="H28502"/>
      <c r="I28502" s="10"/>
      <c r="J28502" s="24"/>
      <c r="K28502"/>
    </row>
    <row r="28503" spans="2:11">
      <c r="B28503" s="10"/>
      <c r="C28503"/>
      <c r="D28503"/>
      <c r="E28503"/>
      <c r="F28503"/>
      <c r="G28503"/>
      <c r="H28503"/>
      <c r="I28503" s="10"/>
      <c r="J28503" s="24"/>
      <c r="K28503"/>
    </row>
    <row r="28504" spans="2:11">
      <c r="B28504" s="10"/>
      <c r="C28504"/>
      <c r="D28504"/>
      <c r="E28504"/>
      <c r="F28504"/>
      <c r="G28504"/>
      <c r="H28504"/>
      <c r="I28504" s="10"/>
      <c r="J28504" s="24"/>
      <c r="K28504"/>
    </row>
    <row r="28505" spans="2:11">
      <c r="B28505" s="10"/>
      <c r="C28505"/>
      <c r="D28505"/>
      <c r="E28505"/>
      <c r="F28505"/>
      <c r="G28505"/>
      <c r="H28505"/>
      <c r="I28505" s="10"/>
      <c r="J28505" s="24"/>
      <c r="K28505"/>
    </row>
    <row r="28506" spans="2:11">
      <c r="B28506" s="10"/>
      <c r="C28506"/>
      <c r="D28506"/>
      <c r="E28506"/>
      <c r="F28506"/>
      <c r="G28506"/>
      <c r="H28506"/>
      <c r="I28506" s="10"/>
      <c r="J28506" s="24"/>
      <c r="K28506"/>
    </row>
    <row r="28507" spans="2:11">
      <c r="B28507" s="10"/>
      <c r="C28507"/>
      <c r="D28507"/>
      <c r="E28507"/>
      <c r="F28507"/>
      <c r="G28507"/>
      <c r="H28507"/>
      <c r="I28507" s="10"/>
      <c r="J28507" s="24"/>
      <c r="K28507"/>
    </row>
    <row r="28508" spans="2:11">
      <c r="B28508" s="10"/>
      <c r="C28508"/>
      <c r="D28508"/>
      <c r="E28508"/>
      <c r="F28508"/>
      <c r="G28508"/>
      <c r="H28508"/>
      <c r="I28508" s="10"/>
      <c r="J28508" s="24"/>
      <c r="K28508"/>
    </row>
    <row r="28509" spans="2:11">
      <c r="B28509" s="10"/>
      <c r="C28509"/>
      <c r="D28509"/>
      <c r="E28509"/>
      <c r="F28509"/>
      <c r="G28509"/>
      <c r="H28509"/>
      <c r="I28509" s="10"/>
      <c r="J28509" s="24"/>
      <c r="K28509"/>
    </row>
    <row r="28510" spans="2:11">
      <c r="B28510" s="10"/>
      <c r="C28510"/>
      <c r="D28510"/>
      <c r="E28510"/>
      <c r="F28510"/>
      <c r="G28510"/>
      <c r="H28510"/>
      <c r="I28510" s="10"/>
      <c r="J28510" s="24"/>
      <c r="K28510"/>
    </row>
    <row r="28511" spans="2:11">
      <c r="B28511" s="10"/>
      <c r="C28511"/>
      <c r="D28511"/>
      <c r="E28511"/>
      <c r="F28511"/>
      <c r="G28511"/>
      <c r="H28511"/>
      <c r="I28511" s="10"/>
      <c r="J28511" s="24"/>
      <c r="K28511"/>
    </row>
    <row r="28512" spans="2:11">
      <c r="B28512" s="10"/>
      <c r="C28512"/>
      <c r="D28512"/>
      <c r="E28512"/>
      <c r="F28512"/>
      <c r="G28512"/>
      <c r="H28512"/>
      <c r="I28512" s="10"/>
      <c r="J28512" s="24"/>
      <c r="K28512"/>
    </row>
    <row r="28513" spans="2:11">
      <c r="B28513" s="10"/>
      <c r="C28513"/>
      <c r="D28513"/>
      <c r="E28513"/>
      <c r="F28513"/>
      <c r="G28513"/>
      <c r="H28513"/>
      <c r="I28513" s="10"/>
      <c r="J28513" s="24"/>
      <c r="K28513"/>
    </row>
    <row r="28514" spans="2:11">
      <c r="B28514" s="10"/>
      <c r="C28514"/>
      <c r="D28514"/>
      <c r="E28514"/>
      <c r="F28514"/>
      <c r="G28514"/>
      <c r="H28514"/>
      <c r="I28514" s="10"/>
      <c r="J28514" s="24"/>
      <c r="K28514"/>
    </row>
    <row r="28515" spans="2:11">
      <c r="B28515" s="10"/>
      <c r="C28515"/>
      <c r="D28515"/>
      <c r="E28515"/>
      <c r="F28515"/>
      <c r="G28515"/>
      <c r="H28515"/>
      <c r="I28515" s="10"/>
      <c r="J28515" s="24"/>
      <c r="K28515"/>
    </row>
    <row r="28516" spans="2:11">
      <c r="B28516" s="10"/>
      <c r="C28516"/>
      <c r="D28516"/>
      <c r="E28516"/>
      <c r="F28516"/>
      <c r="G28516"/>
      <c r="H28516"/>
      <c r="I28516" s="10"/>
      <c r="J28516" s="24"/>
      <c r="K28516"/>
    </row>
    <row r="28517" spans="2:11">
      <c r="B28517" s="10"/>
      <c r="C28517"/>
      <c r="D28517"/>
      <c r="E28517"/>
      <c r="F28517"/>
      <c r="G28517"/>
      <c r="H28517"/>
      <c r="I28517" s="10"/>
      <c r="J28517" s="24"/>
      <c r="K28517"/>
    </row>
    <row r="28518" spans="2:11">
      <c r="B28518" s="10"/>
      <c r="C28518"/>
      <c r="D28518"/>
      <c r="E28518"/>
      <c r="F28518"/>
      <c r="G28518"/>
      <c r="H28518"/>
      <c r="I28518" s="10"/>
      <c r="J28518" s="24"/>
      <c r="K28518"/>
    </row>
    <row r="28519" spans="2:11">
      <c r="B28519" s="10"/>
      <c r="C28519"/>
      <c r="D28519"/>
      <c r="E28519"/>
      <c r="F28519"/>
      <c r="G28519"/>
      <c r="H28519"/>
      <c r="I28519" s="10"/>
      <c r="J28519" s="24"/>
      <c r="K28519"/>
    </row>
    <row r="28520" spans="2:11">
      <c r="B28520" s="10"/>
      <c r="C28520"/>
      <c r="D28520"/>
      <c r="E28520"/>
      <c r="F28520"/>
      <c r="G28520"/>
      <c r="H28520"/>
      <c r="I28520" s="10"/>
      <c r="J28520" s="24"/>
      <c r="K28520"/>
    </row>
    <row r="28521" spans="2:11">
      <c r="B28521" s="10"/>
      <c r="C28521"/>
      <c r="D28521"/>
      <c r="E28521"/>
      <c r="F28521"/>
      <c r="G28521"/>
      <c r="H28521"/>
      <c r="I28521" s="10"/>
      <c r="J28521" s="24"/>
      <c r="K28521"/>
    </row>
    <row r="28522" spans="2:11">
      <c r="B28522" s="10"/>
      <c r="C28522"/>
      <c r="D28522"/>
      <c r="E28522"/>
      <c r="F28522"/>
      <c r="G28522"/>
      <c r="H28522"/>
      <c r="I28522" s="10"/>
      <c r="J28522" s="24"/>
      <c r="K28522"/>
    </row>
    <row r="28523" spans="2:11">
      <c r="B28523" s="10"/>
      <c r="C28523"/>
      <c r="D28523"/>
      <c r="E28523"/>
      <c r="F28523"/>
      <c r="G28523"/>
      <c r="H28523"/>
      <c r="I28523" s="10"/>
      <c r="J28523" s="24"/>
      <c r="K28523"/>
    </row>
    <row r="28524" spans="2:11">
      <c r="B28524" s="10"/>
      <c r="C28524"/>
      <c r="D28524"/>
      <c r="E28524"/>
      <c r="F28524"/>
      <c r="G28524"/>
      <c r="H28524"/>
      <c r="I28524" s="10"/>
      <c r="J28524" s="24"/>
      <c r="K28524"/>
    </row>
    <row r="28525" spans="2:11">
      <c r="B28525" s="10"/>
      <c r="C28525"/>
      <c r="D28525"/>
      <c r="E28525"/>
      <c r="F28525"/>
      <c r="G28525"/>
      <c r="H28525"/>
      <c r="I28525" s="10"/>
      <c r="J28525" s="24"/>
      <c r="K28525"/>
    </row>
    <row r="28526" spans="2:11">
      <c r="B28526" s="10"/>
      <c r="C28526"/>
      <c r="D28526"/>
      <c r="E28526"/>
      <c r="F28526"/>
      <c r="G28526"/>
      <c r="H28526"/>
      <c r="I28526" s="10"/>
      <c r="J28526" s="24"/>
      <c r="K28526"/>
    </row>
    <row r="28527" spans="2:11">
      <c r="B28527" s="10"/>
      <c r="C28527"/>
      <c r="D28527"/>
      <c r="E28527"/>
      <c r="F28527"/>
      <c r="G28527"/>
      <c r="H28527"/>
      <c r="I28527" s="10"/>
      <c r="J28527" s="24"/>
      <c r="K28527"/>
    </row>
    <row r="28528" spans="2:11">
      <c r="B28528" s="10"/>
      <c r="C28528"/>
      <c r="D28528"/>
      <c r="E28528"/>
      <c r="F28528"/>
      <c r="G28528"/>
      <c r="H28528"/>
      <c r="I28528" s="10"/>
      <c r="J28528" s="24"/>
      <c r="K28528"/>
    </row>
    <row r="28529" spans="2:11">
      <c r="B28529" s="10"/>
      <c r="C28529"/>
      <c r="D28529"/>
      <c r="E28529"/>
      <c r="F28529"/>
      <c r="G28529"/>
      <c r="H28529"/>
      <c r="I28529" s="10"/>
      <c r="J28529" s="24"/>
      <c r="K28529"/>
    </row>
    <row r="28530" spans="2:11">
      <c r="B28530" s="10"/>
      <c r="C28530"/>
      <c r="D28530"/>
      <c r="E28530"/>
      <c r="F28530"/>
      <c r="G28530"/>
      <c r="H28530"/>
      <c r="I28530" s="10"/>
      <c r="J28530" s="24"/>
      <c r="K28530"/>
    </row>
    <row r="28531" spans="2:11">
      <c r="B28531" s="10"/>
      <c r="C28531"/>
      <c r="D28531"/>
      <c r="E28531"/>
      <c r="F28531"/>
      <c r="G28531"/>
      <c r="H28531"/>
      <c r="I28531" s="10"/>
      <c r="J28531" s="24"/>
      <c r="K28531"/>
    </row>
    <row r="28532" spans="2:11">
      <c r="B28532" s="10"/>
      <c r="C28532"/>
      <c r="D28532"/>
      <c r="E28532"/>
      <c r="F28532"/>
      <c r="G28532"/>
      <c r="H28532"/>
      <c r="I28532" s="10"/>
      <c r="J28532" s="24"/>
      <c r="K28532"/>
    </row>
    <row r="28533" spans="2:11">
      <c r="B28533" s="10"/>
      <c r="C28533"/>
      <c r="D28533"/>
      <c r="E28533"/>
      <c r="F28533"/>
      <c r="G28533"/>
      <c r="H28533"/>
      <c r="I28533" s="10"/>
      <c r="J28533" s="24"/>
      <c r="K28533"/>
    </row>
    <row r="28534" spans="2:11">
      <c r="B28534" s="10"/>
      <c r="C28534"/>
      <c r="D28534"/>
      <c r="E28534"/>
      <c r="F28534"/>
      <c r="G28534"/>
      <c r="H28534"/>
      <c r="I28534" s="10"/>
      <c r="J28534" s="24"/>
      <c r="K28534"/>
    </row>
    <row r="28535" spans="2:11">
      <c r="B28535" s="10"/>
      <c r="C28535"/>
      <c r="D28535"/>
      <c r="E28535"/>
      <c r="F28535"/>
      <c r="G28535"/>
      <c r="H28535"/>
      <c r="I28535" s="10"/>
      <c r="J28535" s="24"/>
      <c r="K28535"/>
    </row>
    <row r="28536" spans="2:11">
      <c r="B28536" s="10"/>
      <c r="C28536"/>
      <c r="D28536"/>
      <c r="E28536"/>
      <c r="F28536"/>
      <c r="G28536"/>
      <c r="H28536"/>
      <c r="I28536" s="10"/>
      <c r="J28536" s="24"/>
      <c r="K28536"/>
    </row>
    <row r="28537" spans="2:11">
      <c r="B28537" s="10"/>
      <c r="C28537"/>
      <c r="D28537"/>
      <c r="E28537"/>
      <c r="F28537"/>
      <c r="G28537"/>
      <c r="H28537"/>
      <c r="I28537" s="10"/>
      <c r="J28537" s="24"/>
      <c r="K28537"/>
    </row>
    <row r="28538" spans="2:11">
      <c r="B28538" s="10"/>
      <c r="C28538"/>
      <c r="D28538"/>
      <c r="E28538"/>
      <c r="F28538"/>
      <c r="G28538"/>
      <c r="H28538"/>
      <c r="I28538" s="10"/>
      <c r="J28538" s="24"/>
      <c r="K28538"/>
    </row>
    <row r="28539" spans="2:11">
      <c r="B28539" s="10"/>
      <c r="C28539"/>
      <c r="D28539"/>
      <c r="E28539"/>
      <c r="F28539"/>
      <c r="G28539"/>
      <c r="H28539"/>
      <c r="I28539" s="10"/>
      <c r="J28539" s="24"/>
      <c r="K28539"/>
    </row>
    <row r="28540" spans="2:11">
      <c r="B28540" s="10"/>
      <c r="C28540"/>
      <c r="D28540"/>
      <c r="E28540"/>
      <c r="F28540"/>
      <c r="G28540"/>
      <c r="H28540"/>
      <c r="I28540" s="10"/>
      <c r="J28540" s="24"/>
      <c r="K28540"/>
    </row>
    <row r="28541" spans="2:11">
      <c r="B28541" s="10"/>
      <c r="C28541"/>
      <c r="D28541"/>
      <c r="E28541"/>
      <c r="F28541"/>
      <c r="G28541"/>
      <c r="H28541"/>
      <c r="I28541" s="10"/>
      <c r="J28541" s="24"/>
      <c r="K28541"/>
    </row>
    <row r="28542" spans="2:11">
      <c r="B28542" s="10"/>
      <c r="C28542"/>
      <c r="D28542"/>
      <c r="E28542"/>
      <c r="F28542"/>
      <c r="G28542"/>
      <c r="H28542"/>
      <c r="I28542" s="10"/>
      <c r="J28542" s="24"/>
      <c r="K28542"/>
    </row>
    <row r="28543" spans="2:11">
      <c r="B28543" s="10"/>
      <c r="C28543"/>
      <c r="D28543"/>
      <c r="E28543"/>
      <c r="F28543"/>
      <c r="G28543"/>
      <c r="H28543"/>
      <c r="I28543" s="10"/>
      <c r="J28543" s="24"/>
      <c r="K28543"/>
    </row>
    <row r="28544" spans="2:11">
      <c r="B28544" s="10"/>
      <c r="C28544"/>
      <c r="D28544"/>
      <c r="E28544"/>
      <c r="F28544"/>
      <c r="G28544"/>
      <c r="H28544"/>
      <c r="I28544" s="10"/>
      <c r="J28544" s="24"/>
      <c r="K28544"/>
    </row>
    <row r="28545" spans="2:11">
      <c r="B28545" s="10"/>
      <c r="C28545"/>
      <c r="D28545"/>
      <c r="E28545"/>
      <c r="F28545"/>
      <c r="G28545"/>
      <c r="H28545"/>
      <c r="I28545" s="10"/>
      <c r="J28545" s="24"/>
      <c r="K28545"/>
    </row>
    <row r="28546" spans="2:11">
      <c r="B28546" s="10"/>
      <c r="C28546"/>
      <c r="D28546"/>
      <c r="E28546"/>
      <c r="F28546"/>
      <c r="G28546"/>
      <c r="H28546"/>
      <c r="I28546" s="10"/>
      <c r="J28546" s="24"/>
      <c r="K28546"/>
    </row>
    <row r="28547" spans="2:11">
      <c r="B28547" s="10"/>
      <c r="C28547"/>
      <c r="D28547"/>
      <c r="E28547"/>
      <c r="F28547"/>
      <c r="G28547"/>
      <c r="H28547"/>
      <c r="I28547" s="10"/>
      <c r="J28547" s="24"/>
      <c r="K28547"/>
    </row>
    <row r="28548" spans="2:11">
      <c r="B28548" s="10"/>
      <c r="C28548"/>
      <c r="D28548"/>
      <c r="E28548"/>
      <c r="F28548"/>
      <c r="G28548"/>
      <c r="H28548"/>
      <c r="I28548" s="10"/>
      <c r="J28548" s="24"/>
      <c r="K28548"/>
    </row>
    <row r="28549" spans="2:11">
      <c r="B28549" s="10"/>
      <c r="C28549"/>
      <c r="D28549"/>
      <c r="E28549"/>
      <c r="F28549"/>
      <c r="G28549"/>
      <c r="H28549"/>
      <c r="I28549" s="10"/>
      <c r="J28549" s="24"/>
      <c r="K28549"/>
    </row>
    <row r="28550" spans="2:11">
      <c r="B28550" s="10"/>
      <c r="C28550"/>
      <c r="D28550"/>
      <c r="E28550"/>
      <c r="F28550"/>
      <c r="G28550"/>
      <c r="H28550"/>
      <c r="I28550" s="10"/>
      <c r="J28550" s="24"/>
      <c r="K28550"/>
    </row>
    <row r="28551" spans="2:11">
      <c r="B28551" s="10"/>
      <c r="C28551"/>
      <c r="D28551"/>
      <c r="E28551"/>
      <c r="F28551"/>
      <c r="G28551"/>
      <c r="H28551"/>
      <c r="I28551" s="10"/>
      <c r="J28551" s="24"/>
      <c r="K28551"/>
    </row>
    <row r="28552" spans="2:11">
      <c r="B28552" s="10"/>
      <c r="C28552"/>
      <c r="D28552"/>
      <c r="E28552"/>
      <c r="F28552"/>
      <c r="G28552"/>
      <c r="H28552"/>
      <c r="I28552" s="10"/>
      <c r="J28552" s="24"/>
      <c r="K28552"/>
    </row>
    <row r="28553" spans="2:11">
      <c r="B28553" s="10"/>
      <c r="C28553"/>
      <c r="D28553"/>
      <c r="E28553"/>
      <c r="F28553"/>
      <c r="G28553"/>
      <c r="H28553"/>
      <c r="I28553" s="10"/>
      <c r="J28553" s="24"/>
      <c r="K28553"/>
    </row>
    <row r="28554" spans="2:11">
      <c r="B28554" s="10"/>
      <c r="C28554"/>
      <c r="D28554"/>
      <c r="E28554"/>
      <c r="F28554"/>
      <c r="G28554"/>
      <c r="H28554"/>
      <c r="I28554" s="10"/>
      <c r="J28554" s="24"/>
      <c r="K28554"/>
    </row>
    <row r="28555" spans="2:11">
      <c r="B28555" s="10"/>
      <c r="C28555"/>
      <c r="D28555"/>
      <c r="E28555"/>
      <c r="F28555"/>
      <c r="G28555"/>
      <c r="H28555"/>
      <c r="I28555" s="10"/>
      <c r="J28555" s="24"/>
      <c r="K28555"/>
    </row>
    <row r="28556" spans="2:11">
      <c r="B28556" s="10"/>
      <c r="C28556"/>
      <c r="D28556"/>
      <c r="E28556"/>
      <c r="F28556"/>
      <c r="G28556"/>
      <c r="H28556"/>
      <c r="I28556" s="10"/>
      <c r="J28556" s="24"/>
      <c r="K28556"/>
    </row>
    <row r="28557" spans="2:11">
      <c r="B28557" s="10"/>
      <c r="C28557"/>
      <c r="D28557"/>
      <c r="E28557"/>
      <c r="F28557"/>
      <c r="G28557"/>
      <c r="H28557"/>
      <c r="I28557" s="10"/>
      <c r="J28557" s="24"/>
      <c r="K28557"/>
    </row>
    <row r="28558" spans="2:11">
      <c r="B28558" s="10"/>
      <c r="C28558"/>
      <c r="D28558"/>
      <c r="E28558"/>
      <c r="F28558"/>
      <c r="G28558"/>
      <c r="H28558"/>
      <c r="I28558" s="10"/>
      <c r="J28558" s="24"/>
      <c r="K28558"/>
    </row>
    <row r="28559" spans="2:11">
      <c r="B28559" s="10"/>
      <c r="C28559"/>
      <c r="D28559"/>
      <c r="E28559"/>
      <c r="F28559"/>
      <c r="G28559"/>
      <c r="H28559"/>
      <c r="I28559" s="10"/>
      <c r="J28559" s="24"/>
      <c r="K28559"/>
    </row>
    <row r="28560" spans="2:11">
      <c r="B28560" s="10"/>
      <c r="C28560"/>
      <c r="D28560"/>
      <c r="E28560"/>
      <c r="F28560"/>
      <c r="G28560"/>
      <c r="H28560"/>
      <c r="I28560" s="10"/>
      <c r="J28560" s="24"/>
      <c r="K28560"/>
    </row>
    <row r="28561" spans="2:11">
      <c r="B28561" s="10"/>
      <c r="C28561"/>
      <c r="D28561"/>
      <c r="E28561"/>
      <c r="F28561"/>
      <c r="G28561"/>
      <c r="H28561"/>
      <c r="I28561" s="10"/>
      <c r="J28561" s="24"/>
      <c r="K28561"/>
    </row>
    <row r="28562" spans="2:11">
      <c r="B28562" s="10"/>
      <c r="C28562"/>
      <c r="D28562"/>
      <c r="E28562"/>
      <c r="F28562"/>
      <c r="G28562"/>
      <c r="H28562"/>
      <c r="I28562" s="10"/>
      <c r="J28562" s="24"/>
      <c r="K28562"/>
    </row>
    <row r="28563" spans="2:11">
      <c r="B28563" s="10"/>
      <c r="C28563"/>
      <c r="D28563"/>
      <c r="E28563"/>
      <c r="F28563"/>
      <c r="G28563"/>
      <c r="H28563"/>
      <c r="I28563" s="10"/>
      <c r="J28563" s="24"/>
      <c r="K28563"/>
    </row>
    <row r="28564" spans="2:11">
      <c r="B28564" s="10"/>
      <c r="C28564"/>
      <c r="D28564"/>
      <c r="E28564"/>
      <c r="F28564"/>
      <c r="G28564"/>
      <c r="H28564"/>
      <c r="I28564" s="10"/>
      <c r="J28564" s="24"/>
      <c r="K28564"/>
    </row>
    <row r="28565" spans="2:11">
      <c r="B28565" s="10"/>
      <c r="C28565"/>
      <c r="D28565"/>
      <c r="E28565"/>
      <c r="F28565"/>
      <c r="G28565"/>
      <c r="H28565"/>
      <c r="I28565" s="10"/>
      <c r="J28565" s="24"/>
      <c r="K28565"/>
    </row>
    <row r="28566" spans="2:11">
      <c r="B28566" s="10"/>
      <c r="C28566"/>
      <c r="D28566"/>
      <c r="E28566"/>
      <c r="F28566"/>
      <c r="G28566"/>
      <c r="H28566"/>
      <c r="I28566" s="10"/>
      <c r="J28566" s="24"/>
      <c r="K28566"/>
    </row>
    <row r="28567" spans="2:11">
      <c r="B28567" s="10"/>
      <c r="C28567"/>
      <c r="D28567"/>
      <c r="E28567"/>
      <c r="F28567"/>
      <c r="G28567"/>
      <c r="H28567"/>
      <c r="I28567" s="10"/>
      <c r="J28567" s="24"/>
      <c r="K28567"/>
    </row>
    <row r="28568" spans="2:11">
      <c r="B28568" s="10"/>
      <c r="C28568"/>
      <c r="D28568"/>
      <c r="E28568"/>
      <c r="F28568"/>
      <c r="G28568"/>
      <c r="H28568"/>
      <c r="I28568" s="10"/>
      <c r="J28568" s="24"/>
      <c r="K28568"/>
    </row>
    <row r="28569" spans="2:11">
      <c r="B28569" s="10"/>
      <c r="C28569"/>
      <c r="D28569"/>
      <c r="E28569"/>
      <c r="F28569"/>
      <c r="G28569"/>
      <c r="H28569"/>
      <c r="I28569" s="10"/>
      <c r="J28569" s="24"/>
      <c r="K28569"/>
    </row>
    <row r="28570" spans="2:11">
      <c r="B28570" s="10"/>
      <c r="C28570"/>
      <c r="D28570"/>
      <c r="E28570"/>
      <c r="F28570"/>
      <c r="G28570"/>
      <c r="H28570"/>
      <c r="I28570" s="10"/>
      <c r="J28570" s="24"/>
      <c r="K28570"/>
    </row>
    <row r="28571" spans="2:11">
      <c r="B28571" s="10"/>
      <c r="C28571"/>
      <c r="D28571"/>
      <c r="E28571"/>
      <c r="F28571"/>
      <c r="G28571"/>
      <c r="H28571"/>
      <c r="I28571" s="10"/>
      <c r="J28571" s="24"/>
      <c r="K28571"/>
    </row>
    <row r="28572" spans="2:11">
      <c r="B28572" s="10"/>
      <c r="C28572"/>
      <c r="D28572"/>
      <c r="E28572"/>
      <c r="F28572"/>
      <c r="G28572"/>
      <c r="H28572"/>
      <c r="I28572" s="10"/>
      <c r="J28572" s="24"/>
      <c r="K28572"/>
    </row>
    <row r="28573" spans="2:11">
      <c r="B28573" s="10"/>
      <c r="C28573"/>
      <c r="D28573"/>
      <c r="E28573"/>
      <c r="F28573"/>
      <c r="G28573"/>
      <c r="H28573"/>
      <c r="I28573" s="10"/>
      <c r="J28573" s="24"/>
      <c r="K28573"/>
    </row>
    <row r="28574" spans="2:11">
      <c r="B28574" s="10"/>
      <c r="C28574"/>
      <c r="D28574"/>
      <c r="E28574"/>
      <c r="F28574"/>
      <c r="G28574"/>
      <c r="H28574"/>
      <c r="I28574" s="10"/>
      <c r="J28574" s="24"/>
      <c r="K28574"/>
    </row>
    <row r="28575" spans="2:11">
      <c r="B28575" s="10"/>
      <c r="C28575"/>
      <c r="D28575"/>
      <c r="E28575"/>
      <c r="F28575"/>
      <c r="G28575"/>
      <c r="H28575"/>
      <c r="I28575" s="10"/>
      <c r="J28575" s="24"/>
      <c r="K28575"/>
    </row>
    <row r="28576" spans="2:11">
      <c r="B28576" s="10"/>
      <c r="C28576"/>
      <c r="D28576"/>
      <c r="E28576"/>
      <c r="F28576"/>
      <c r="G28576"/>
      <c r="H28576"/>
      <c r="I28576" s="10"/>
      <c r="J28576" s="24"/>
      <c r="K28576"/>
    </row>
    <row r="28577" spans="2:11">
      <c r="B28577" s="10"/>
      <c r="C28577"/>
      <c r="D28577"/>
      <c r="E28577"/>
      <c r="F28577"/>
      <c r="G28577"/>
      <c r="H28577"/>
      <c r="I28577" s="10"/>
      <c r="J28577" s="24"/>
      <c r="K28577"/>
    </row>
    <row r="28578" spans="2:11">
      <c r="B28578" s="10"/>
      <c r="C28578"/>
      <c r="D28578"/>
      <c r="E28578"/>
      <c r="F28578"/>
      <c r="G28578"/>
      <c r="H28578"/>
      <c r="I28578" s="10"/>
      <c r="J28578" s="24"/>
      <c r="K28578"/>
    </row>
    <row r="28579" spans="2:11">
      <c r="B28579" s="10"/>
      <c r="C28579"/>
      <c r="D28579"/>
      <c r="E28579"/>
      <c r="F28579"/>
      <c r="G28579"/>
      <c r="H28579"/>
      <c r="I28579" s="10"/>
      <c r="J28579" s="24"/>
      <c r="K28579"/>
    </row>
    <row r="28580" spans="2:11">
      <c r="B28580" s="10"/>
      <c r="C28580"/>
      <c r="D28580"/>
      <c r="E28580"/>
      <c r="F28580"/>
      <c r="G28580"/>
      <c r="H28580"/>
      <c r="I28580" s="10"/>
      <c r="J28580" s="24"/>
      <c r="K28580"/>
    </row>
    <row r="28581" spans="2:11">
      <c r="B28581" s="10"/>
      <c r="C28581"/>
      <c r="D28581"/>
      <c r="E28581"/>
      <c r="F28581"/>
      <c r="G28581"/>
      <c r="H28581"/>
      <c r="I28581" s="10"/>
      <c r="J28581" s="24"/>
      <c r="K28581"/>
    </row>
    <row r="28582" spans="2:11">
      <c r="B28582" s="10"/>
      <c r="C28582"/>
      <c r="D28582"/>
      <c r="E28582"/>
      <c r="F28582"/>
      <c r="G28582"/>
      <c r="H28582"/>
      <c r="I28582" s="10"/>
      <c r="J28582" s="24"/>
      <c r="K28582"/>
    </row>
    <row r="28583" spans="2:11">
      <c r="B28583" s="10"/>
      <c r="C28583"/>
      <c r="D28583"/>
      <c r="E28583"/>
      <c r="F28583"/>
      <c r="G28583"/>
      <c r="H28583"/>
      <c r="I28583" s="10"/>
      <c r="J28583" s="24"/>
      <c r="K28583"/>
    </row>
    <row r="28584" spans="2:11">
      <c r="B28584" s="10"/>
      <c r="C28584"/>
      <c r="D28584"/>
      <c r="E28584"/>
      <c r="F28584"/>
      <c r="G28584"/>
      <c r="H28584"/>
      <c r="I28584" s="10"/>
      <c r="J28584" s="24"/>
      <c r="K28584"/>
    </row>
    <row r="28585" spans="2:11">
      <c r="B28585" s="10"/>
      <c r="C28585"/>
      <c r="D28585"/>
      <c r="E28585"/>
      <c r="F28585"/>
      <c r="G28585"/>
      <c r="H28585"/>
      <c r="I28585" s="10"/>
      <c r="J28585" s="24"/>
      <c r="K28585"/>
    </row>
    <row r="28586" spans="2:11">
      <c r="B28586" s="10"/>
      <c r="C28586"/>
      <c r="D28586"/>
      <c r="E28586"/>
      <c r="F28586"/>
      <c r="G28586"/>
      <c r="H28586"/>
      <c r="I28586" s="10"/>
      <c r="J28586" s="24"/>
      <c r="K28586"/>
    </row>
    <row r="28587" spans="2:11">
      <c r="B28587" s="10"/>
      <c r="C28587"/>
      <c r="D28587"/>
      <c r="E28587"/>
      <c r="F28587"/>
      <c r="G28587"/>
      <c r="H28587"/>
      <c r="I28587" s="10"/>
      <c r="J28587" s="24"/>
      <c r="K28587"/>
    </row>
    <row r="28588" spans="2:11">
      <c r="B28588" s="10"/>
      <c r="C28588"/>
      <c r="D28588"/>
      <c r="E28588"/>
      <c r="F28588"/>
      <c r="G28588"/>
      <c r="H28588"/>
      <c r="I28588" s="10"/>
      <c r="J28588" s="24"/>
      <c r="K28588"/>
    </row>
    <row r="28589" spans="2:11">
      <c r="B28589" s="10"/>
      <c r="C28589"/>
      <c r="D28589"/>
      <c r="E28589"/>
      <c r="F28589"/>
      <c r="G28589"/>
      <c r="H28589"/>
      <c r="I28589" s="10"/>
      <c r="J28589" s="24"/>
      <c r="K28589"/>
    </row>
    <row r="28590" spans="2:11">
      <c r="B28590" s="10"/>
      <c r="C28590"/>
      <c r="D28590"/>
      <c r="E28590"/>
      <c r="F28590"/>
      <c r="G28590"/>
      <c r="H28590"/>
      <c r="I28590" s="10"/>
      <c r="J28590" s="24"/>
      <c r="K28590"/>
    </row>
    <row r="28591" spans="2:11">
      <c r="B28591" s="10"/>
      <c r="C28591"/>
      <c r="D28591"/>
      <c r="E28591"/>
      <c r="F28591"/>
      <c r="G28591"/>
      <c r="H28591"/>
      <c r="I28591" s="10"/>
      <c r="J28591" s="24"/>
      <c r="K28591"/>
    </row>
    <row r="28592" spans="2:11">
      <c r="B28592" s="10"/>
      <c r="C28592"/>
      <c r="D28592"/>
      <c r="E28592"/>
      <c r="F28592"/>
      <c r="G28592"/>
      <c r="H28592"/>
      <c r="I28592" s="10"/>
      <c r="J28592" s="24"/>
      <c r="K28592"/>
    </row>
    <row r="28593" spans="2:11">
      <c r="B28593" s="10"/>
      <c r="C28593"/>
      <c r="D28593"/>
      <c r="E28593"/>
      <c r="F28593"/>
      <c r="G28593"/>
      <c r="H28593"/>
      <c r="I28593" s="10"/>
      <c r="J28593" s="24"/>
      <c r="K28593"/>
    </row>
    <row r="28594" spans="2:11">
      <c r="B28594" s="10"/>
      <c r="C28594"/>
      <c r="D28594"/>
      <c r="E28594"/>
      <c r="F28594"/>
      <c r="G28594"/>
      <c r="H28594"/>
      <c r="I28594" s="10"/>
      <c r="J28594" s="24"/>
      <c r="K28594"/>
    </row>
    <row r="28595" spans="2:11">
      <c r="B28595" s="10"/>
      <c r="C28595"/>
      <c r="D28595"/>
      <c r="E28595"/>
      <c r="F28595"/>
      <c r="G28595"/>
      <c r="H28595"/>
      <c r="I28595" s="10"/>
      <c r="J28595" s="24"/>
      <c r="K28595"/>
    </row>
    <row r="28596" spans="2:11">
      <c r="B28596" s="10"/>
      <c r="C28596"/>
      <c r="D28596"/>
      <c r="E28596"/>
      <c r="F28596"/>
      <c r="G28596"/>
      <c r="H28596"/>
      <c r="I28596" s="10"/>
      <c r="J28596" s="24"/>
      <c r="K28596"/>
    </row>
    <row r="28597" spans="2:11">
      <c r="B28597" s="10"/>
      <c r="C28597"/>
      <c r="D28597"/>
      <c r="E28597"/>
      <c r="F28597"/>
      <c r="G28597"/>
      <c r="H28597"/>
      <c r="I28597" s="10"/>
      <c r="J28597" s="24"/>
      <c r="K28597"/>
    </row>
    <row r="28598" spans="2:11">
      <c r="B28598" s="10"/>
      <c r="C28598"/>
      <c r="D28598"/>
      <c r="E28598"/>
      <c r="F28598"/>
      <c r="G28598"/>
      <c r="H28598"/>
      <c r="I28598" s="10"/>
      <c r="J28598" s="24"/>
      <c r="K28598"/>
    </row>
    <row r="28599" spans="2:11">
      <c r="B28599" s="10"/>
      <c r="C28599"/>
      <c r="D28599"/>
      <c r="E28599"/>
      <c r="F28599"/>
      <c r="G28599"/>
      <c r="H28599"/>
      <c r="I28599" s="10"/>
      <c r="J28599" s="24"/>
      <c r="K28599"/>
    </row>
    <row r="28600" spans="2:11">
      <c r="B28600" s="10"/>
      <c r="C28600"/>
      <c r="D28600"/>
      <c r="E28600"/>
      <c r="F28600"/>
      <c r="G28600"/>
      <c r="H28600"/>
      <c r="I28600" s="10"/>
      <c r="J28600" s="24"/>
      <c r="K28600"/>
    </row>
    <row r="28601" spans="2:11">
      <c r="B28601" s="10"/>
      <c r="C28601"/>
      <c r="D28601"/>
      <c r="E28601"/>
      <c r="F28601"/>
      <c r="G28601"/>
      <c r="H28601"/>
      <c r="I28601" s="10"/>
      <c r="J28601" s="24"/>
      <c r="K28601"/>
    </row>
    <row r="28602" spans="2:11">
      <c r="B28602" s="10"/>
      <c r="C28602"/>
      <c r="D28602"/>
      <c r="E28602"/>
      <c r="F28602"/>
      <c r="G28602"/>
      <c r="H28602"/>
      <c r="I28602" s="10"/>
      <c r="J28602" s="24"/>
      <c r="K28602"/>
    </row>
    <row r="28603" spans="2:11">
      <c r="B28603" s="10"/>
      <c r="C28603"/>
      <c r="D28603"/>
      <c r="E28603"/>
      <c r="F28603"/>
      <c r="G28603"/>
      <c r="H28603"/>
      <c r="I28603" s="10"/>
      <c r="J28603" s="24"/>
      <c r="K28603"/>
    </row>
    <row r="28604" spans="2:11">
      <c r="B28604" s="10"/>
      <c r="C28604"/>
      <c r="D28604"/>
      <c r="E28604"/>
      <c r="F28604"/>
      <c r="G28604"/>
      <c r="H28604"/>
      <c r="I28604" s="10"/>
      <c r="J28604" s="24"/>
      <c r="K28604"/>
    </row>
    <row r="28605" spans="2:11">
      <c r="B28605" s="10"/>
      <c r="C28605"/>
      <c r="D28605"/>
      <c r="E28605"/>
      <c r="F28605"/>
      <c r="G28605"/>
      <c r="H28605"/>
      <c r="I28605" s="10"/>
      <c r="J28605" s="24"/>
      <c r="K28605"/>
    </row>
    <row r="28606" spans="2:11">
      <c r="B28606" s="10"/>
      <c r="C28606"/>
      <c r="D28606"/>
      <c r="E28606"/>
      <c r="F28606"/>
      <c r="G28606"/>
      <c r="H28606"/>
      <c r="I28606" s="10"/>
      <c r="J28606" s="24"/>
      <c r="K28606"/>
    </row>
    <row r="28607" spans="2:11">
      <c r="B28607" s="10"/>
      <c r="C28607"/>
      <c r="D28607"/>
      <c r="E28607"/>
      <c r="F28607"/>
      <c r="G28607"/>
      <c r="H28607"/>
      <c r="I28607" s="10"/>
      <c r="J28607" s="24"/>
      <c r="K28607"/>
    </row>
    <row r="28608" spans="2:11">
      <c r="B28608" s="10"/>
      <c r="C28608"/>
      <c r="D28608"/>
      <c r="E28608"/>
      <c r="F28608"/>
      <c r="G28608"/>
      <c r="H28608"/>
      <c r="I28608" s="10"/>
      <c r="J28608" s="24"/>
      <c r="K28608"/>
    </row>
    <row r="28609" spans="2:11">
      <c r="B28609" s="10"/>
      <c r="C28609"/>
      <c r="D28609"/>
      <c r="E28609"/>
      <c r="F28609"/>
      <c r="G28609"/>
      <c r="H28609"/>
      <c r="I28609" s="10"/>
      <c r="J28609" s="24"/>
      <c r="K28609"/>
    </row>
    <row r="28610" spans="2:11">
      <c r="B28610" s="10"/>
      <c r="C28610"/>
      <c r="D28610"/>
      <c r="E28610"/>
      <c r="F28610"/>
      <c r="G28610"/>
      <c r="H28610"/>
      <c r="I28610" s="10"/>
      <c r="J28610" s="24"/>
      <c r="K28610"/>
    </row>
    <row r="28611" spans="2:11">
      <c r="B28611" s="10"/>
      <c r="C28611"/>
      <c r="D28611"/>
      <c r="E28611"/>
      <c r="F28611"/>
      <c r="G28611"/>
      <c r="H28611"/>
      <c r="I28611" s="10"/>
      <c r="J28611" s="24"/>
      <c r="K28611"/>
    </row>
    <row r="28612" spans="2:11">
      <c r="B28612" s="10"/>
      <c r="C28612"/>
      <c r="D28612"/>
      <c r="E28612"/>
      <c r="F28612"/>
      <c r="G28612"/>
      <c r="H28612"/>
      <c r="I28612" s="10"/>
      <c r="J28612" s="24"/>
      <c r="K28612"/>
    </row>
    <row r="28613" spans="2:11">
      <c r="B28613" s="10"/>
      <c r="C28613"/>
      <c r="D28613"/>
      <c r="E28613"/>
      <c r="F28613"/>
      <c r="G28613"/>
      <c r="H28613"/>
      <c r="I28613" s="10"/>
      <c r="J28613" s="24"/>
      <c r="K28613"/>
    </row>
    <row r="28614" spans="2:11">
      <c r="B28614" s="10"/>
      <c r="C28614"/>
      <c r="D28614"/>
      <c r="E28614"/>
      <c r="F28614"/>
      <c r="G28614"/>
      <c r="H28614"/>
      <c r="I28614" s="10"/>
      <c r="J28614" s="24"/>
      <c r="K28614"/>
    </row>
    <row r="28615" spans="2:11">
      <c r="B28615" s="10"/>
      <c r="C28615"/>
      <c r="D28615"/>
      <c r="E28615"/>
      <c r="F28615"/>
      <c r="G28615"/>
      <c r="H28615"/>
      <c r="I28615" s="10"/>
      <c r="J28615" s="24"/>
      <c r="K28615"/>
    </row>
    <row r="28616" spans="2:11">
      <c r="B28616" s="10"/>
      <c r="C28616"/>
      <c r="D28616"/>
      <c r="E28616"/>
      <c r="F28616"/>
      <c r="G28616"/>
      <c r="H28616"/>
      <c r="I28616" s="10"/>
      <c r="J28616" s="24"/>
      <c r="K28616"/>
    </row>
    <row r="28617" spans="2:11">
      <c r="B28617" s="10"/>
      <c r="C28617"/>
      <c r="D28617"/>
      <c r="E28617"/>
      <c r="F28617"/>
      <c r="G28617"/>
      <c r="H28617"/>
      <c r="I28617" s="10"/>
      <c r="J28617" s="24"/>
      <c r="K28617"/>
    </row>
    <row r="28618" spans="2:11">
      <c r="B28618" s="10"/>
      <c r="C28618"/>
      <c r="D28618"/>
      <c r="E28618"/>
      <c r="F28618"/>
      <c r="G28618"/>
      <c r="H28618"/>
      <c r="I28618" s="10"/>
      <c r="J28618" s="24"/>
      <c r="K28618"/>
    </row>
    <row r="28619" spans="2:11">
      <c r="B28619" s="10"/>
      <c r="C28619"/>
      <c r="D28619"/>
      <c r="E28619"/>
      <c r="F28619"/>
      <c r="G28619"/>
      <c r="H28619"/>
      <c r="I28619" s="10"/>
      <c r="J28619" s="24"/>
      <c r="K28619"/>
    </row>
    <row r="28620" spans="2:11">
      <c r="B28620" s="10"/>
      <c r="C28620"/>
      <c r="D28620"/>
      <c r="E28620"/>
      <c r="F28620"/>
      <c r="G28620"/>
      <c r="H28620"/>
      <c r="I28620" s="10"/>
      <c r="J28620" s="24"/>
      <c r="K28620"/>
    </row>
    <row r="28621" spans="2:11">
      <c r="B28621" s="10"/>
      <c r="C28621"/>
      <c r="D28621"/>
      <c r="E28621"/>
      <c r="F28621"/>
      <c r="G28621"/>
      <c r="H28621"/>
      <c r="I28621" s="10"/>
      <c r="J28621" s="24"/>
      <c r="K28621"/>
    </row>
    <row r="28622" spans="2:11">
      <c r="B28622" s="10"/>
      <c r="C28622"/>
      <c r="D28622"/>
      <c r="E28622"/>
      <c r="F28622"/>
      <c r="G28622"/>
      <c r="H28622"/>
      <c r="I28622" s="10"/>
      <c r="J28622" s="24"/>
      <c r="K28622"/>
    </row>
    <row r="28623" spans="2:11">
      <c r="B28623" s="10"/>
      <c r="C28623"/>
      <c r="D28623"/>
      <c r="E28623"/>
      <c r="F28623"/>
      <c r="G28623"/>
      <c r="H28623"/>
      <c r="I28623" s="10"/>
      <c r="J28623" s="24"/>
      <c r="K28623"/>
    </row>
    <row r="28624" spans="2:11">
      <c r="B28624" s="10"/>
      <c r="C28624"/>
      <c r="D28624"/>
      <c r="E28624"/>
      <c r="F28624"/>
      <c r="G28624"/>
      <c r="H28624"/>
      <c r="I28624" s="10"/>
      <c r="J28624" s="24"/>
      <c r="K28624"/>
    </row>
    <row r="28625" spans="2:11">
      <c r="B28625" s="10"/>
      <c r="C28625"/>
      <c r="D28625"/>
      <c r="E28625"/>
      <c r="F28625"/>
      <c r="G28625"/>
      <c r="H28625"/>
      <c r="I28625" s="10"/>
      <c r="J28625" s="24"/>
      <c r="K28625"/>
    </row>
    <row r="28626" spans="2:11">
      <c r="B28626" s="10"/>
      <c r="C28626"/>
      <c r="D28626"/>
      <c r="E28626"/>
      <c r="F28626"/>
      <c r="G28626"/>
      <c r="H28626"/>
      <c r="I28626" s="10"/>
      <c r="J28626" s="24"/>
      <c r="K28626"/>
    </row>
    <row r="28627" spans="2:11">
      <c r="B28627" s="10"/>
      <c r="C28627"/>
      <c r="D28627"/>
      <c r="E28627"/>
      <c r="F28627"/>
      <c r="G28627"/>
      <c r="H28627"/>
      <c r="I28627" s="10"/>
      <c r="J28627" s="24"/>
      <c r="K28627"/>
    </row>
    <row r="28628" spans="2:11">
      <c r="B28628" s="10"/>
      <c r="C28628"/>
      <c r="D28628"/>
      <c r="E28628"/>
      <c r="F28628"/>
      <c r="G28628"/>
      <c r="H28628"/>
      <c r="I28628" s="10"/>
      <c r="J28628" s="24"/>
      <c r="K28628"/>
    </row>
    <row r="28629" spans="2:11">
      <c r="B28629" s="10"/>
      <c r="C28629"/>
      <c r="D28629"/>
      <c r="E28629"/>
      <c r="F28629"/>
      <c r="G28629"/>
      <c r="H28629"/>
      <c r="I28629" s="10"/>
      <c r="J28629" s="24"/>
      <c r="K28629"/>
    </row>
    <row r="28630" spans="2:11">
      <c r="B28630" s="10"/>
      <c r="C28630"/>
      <c r="D28630"/>
      <c r="E28630"/>
      <c r="F28630"/>
      <c r="G28630"/>
      <c r="H28630"/>
      <c r="I28630" s="10"/>
      <c r="J28630" s="24"/>
      <c r="K28630"/>
    </row>
    <row r="28631" spans="2:11">
      <c r="B28631" s="10"/>
      <c r="C28631"/>
      <c r="D28631"/>
      <c r="E28631"/>
      <c r="F28631"/>
      <c r="G28631"/>
      <c r="H28631"/>
      <c r="I28631" s="10"/>
      <c r="J28631" s="24"/>
      <c r="K28631"/>
    </row>
    <row r="28632" spans="2:11">
      <c r="B28632" s="10"/>
      <c r="C28632"/>
      <c r="D28632"/>
      <c r="E28632"/>
      <c r="F28632"/>
      <c r="G28632"/>
      <c r="H28632"/>
      <c r="I28632" s="10"/>
      <c r="J28632" s="24"/>
      <c r="K28632"/>
    </row>
    <row r="28633" spans="2:11">
      <c r="B28633" s="10"/>
      <c r="C28633"/>
      <c r="D28633"/>
      <c r="E28633"/>
      <c r="F28633"/>
      <c r="G28633"/>
      <c r="H28633"/>
      <c r="I28633" s="10"/>
      <c r="J28633" s="24"/>
      <c r="K28633"/>
    </row>
    <row r="28634" spans="2:11">
      <c r="B28634" s="10"/>
      <c r="C28634"/>
      <c r="D28634"/>
      <c r="E28634"/>
      <c r="F28634"/>
      <c r="G28634"/>
      <c r="H28634"/>
      <c r="I28634" s="10"/>
      <c r="J28634" s="24"/>
      <c r="K28634"/>
    </row>
    <row r="28635" spans="2:11">
      <c r="B28635" s="10"/>
      <c r="C28635"/>
      <c r="D28635"/>
      <c r="E28635"/>
      <c r="F28635"/>
      <c r="G28635"/>
      <c r="H28635"/>
      <c r="I28635" s="10"/>
      <c r="J28635" s="24"/>
      <c r="K28635"/>
    </row>
    <row r="28636" spans="2:11">
      <c r="B28636" s="10"/>
      <c r="C28636"/>
      <c r="D28636"/>
      <c r="E28636"/>
      <c r="F28636"/>
      <c r="G28636"/>
      <c r="H28636"/>
      <c r="I28636" s="10"/>
      <c r="J28636" s="24"/>
      <c r="K28636"/>
    </row>
    <row r="28637" spans="2:11">
      <c r="B28637" s="10"/>
      <c r="C28637"/>
      <c r="D28637"/>
      <c r="E28637"/>
      <c r="F28637"/>
      <c r="G28637"/>
      <c r="H28637"/>
      <c r="I28637" s="10"/>
      <c r="J28637" s="24"/>
      <c r="K28637"/>
    </row>
    <row r="28638" spans="2:11">
      <c r="B28638" s="10"/>
      <c r="C28638"/>
      <c r="D28638"/>
      <c r="E28638"/>
      <c r="F28638"/>
      <c r="G28638"/>
      <c r="H28638"/>
      <c r="I28638" s="10"/>
      <c r="J28638" s="24"/>
      <c r="K28638"/>
    </row>
    <row r="28639" spans="2:11">
      <c r="B28639" s="10"/>
      <c r="C28639"/>
      <c r="D28639"/>
      <c r="E28639"/>
      <c r="F28639"/>
      <c r="G28639"/>
      <c r="H28639"/>
      <c r="I28639" s="10"/>
      <c r="J28639" s="24"/>
      <c r="K28639"/>
    </row>
    <row r="28640" spans="2:11">
      <c r="B28640" s="10"/>
      <c r="C28640"/>
      <c r="D28640"/>
      <c r="E28640"/>
      <c r="F28640"/>
      <c r="G28640"/>
      <c r="H28640"/>
      <c r="I28640" s="10"/>
      <c r="J28640" s="24"/>
      <c r="K28640"/>
    </row>
    <row r="28641" spans="2:11">
      <c r="B28641" s="10"/>
      <c r="C28641"/>
      <c r="D28641"/>
      <c r="E28641"/>
      <c r="F28641"/>
      <c r="G28641"/>
      <c r="H28641"/>
      <c r="I28641" s="10"/>
      <c r="J28641" s="24"/>
      <c r="K28641"/>
    </row>
    <row r="28642" spans="2:11">
      <c r="B28642" s="10"/>
      <c r="C28642"/>
      <c r="D28642"/>
      <c r="E28642"/>
      <c r="F28642"/>
      <c r="G28642"/>
      <c r="H28642"/>
      <c r="I28642" s="10"/>
      <c r="J28642" s="24"/>
      <c r="K28642"/>
    </row>
    <row r="28643" spans="2:11">
      <c r="B28643" s="10"/>
      <c r="C28643"/>
      <c r="D28643"/>
      <c r="E28643"/>
      <c r="F28643"/>
      <c r="G28643"/>
      <c r="H28643"/>
      <c r="I28643" s="10"/>
      <c r="J28643" s="24"/>
      <c r="K28643"/>
    </row>
    <row r="28644" spans="2:11">
      <c r="B28644" s="10"/>
      <c r="C28644"/>
      <c r="D28644"/>
      <c r="E28644"/>
      <c r="F28644"/>
      <c r="G28644"/>
      <c r="H28644"/>
      <c r="I28644" s="10"/>
      <c r="J28644" s="24"/>
      <c r="K28644"/>
    </row>
    <row r="28645" spans="2:11">
      <c r="B28645" s="10"/>
      <c r="C28645"/>
      <c r="D28645"/>
      <c r="E28645"/>
      <c r="F28645"/>
      <c r="G28645"/>
      <c r="H28645"/>
      <c r="I28645" s="10"/>
      <c r="J28645" s="24"/>
      <c r="K28645"/>
    </row>
    <row r="28646" spans="2:11">
      <c r="B28646" s="10"/>
      <c r="C28646"/>
      <c r="D28646"/>
      <c r="E28646"/>
      <c r="F28646"/>
      <c r="G28646"/>
      <c r="H28646"/>
      <c r="I28646" s="10"/>
      <c r="J28646" s="24"/>
      <c r="K28646"/>
    </row>
    <row r="28647" spans="2:11">
      <c r="B28647" s="10"/>
      <c r="C28647"/>
      <c r="D28647"/>
      <c r="E28647"/>
      <c r="F28647"/>
      <c r="G28647"/>
      <c r="H28647"/>
      <c r="I28647" s="10"/>
      <c r="J28647" s="24"/>
      <c r="K28647"/>
    </row>
    <row r="28648" spans="2:11">
      <c r="B28648" s="10"/>
      <c r="C28648"/>
      <c r="D28648"/>
      <c r="E28648"/>
      <c r="F28648"/>
      <c r="G28648"/>
      <c r="H28648"/>
      <c r="I28648" s="10"/>
      <c r="J28648" s="24"/>
      <c r="K28648"/>
    </row>
    <row r="28649" spans="2:11">
      <c r="B28649" s="10"/>
      <c r="C28649"/>
      <c r="D28649"/>
      <c r="E28649"/>
      <c r="F28649"/>
      <c r="G28649"/>
      <c r="H28649"/>
      <c r="I28649" s="10"/>
      <c r="J28649" s="24"/>
      <c r="K28649"/>
    </row>
    <row r="28650" spans="2:11">
      <c r="B28650" s="10"/>
      <c r="C28650"/>
      <c r="D28650"/>
      <c r="E28650"/>
      <c r="F28650"/>
      <c r="G28650"/>
      <c r="H28650"/>
      <c r="I28650" s="10"/>
      <c r="J28650" s="24"/>
      <c r="K28650"/>
    </row>
    <row r="28651" spans="2:11">
      <c r="B28651" s="10"/>
      <c r="C28651"/>
      <c r="D28651"/>
      <c r="E28651"/>
      <c r="F28651"/>
      <c r="G28651"/>
      <c r="H28651"/>
      <c r="I28651" s="10"/>
      <c r="J28651" s="24"/>
      <c r="K28651"/>
    </row>
    <row r="28652" spans="2:11">
      <c r="B28652" s="10"/>
      <c r="C28652"/>
      <c r="D28652"/>
      <c r="E28652"/>
      <c r="F28652"/>
      <c r="G28652"/>
      <c r="H28652"/>
      <c r="I28652" s="10"/>
      <c r="J28652" s="24"/>
      <c r="K28652"/>
    </row>
    <row r="28653" spans="2:11">
      <c r="B28653" s="10"/>
      <c r="C28653"/>
      <c r="D28653"/>
      <c r="E28653"/>
      <c r="F28653"/>
      <c r="G28653"/>
      <c r="H28653"/>
      <c r="I28653" s="10"/>
      <c r="J28653" s="24"/>
      <c r="K28653"/>
    </row>
    <row r="28654" spans="2:11">
      <c r="B28654" s="10"/>
      <c r="C28654"/>
      <c r="D28654"/>
      <c r="E28654"/>
      <c r="F28654"/>
      <c r="G28654"/>
      <c r="H28654"/>
      <c r="I28654" s="10"/>
      <c r="J28654" s="24"/>
      <c r="K28654"/>
    </row>
    <row r="28655" spans="2:11">
      <c r="B28655" s="10"/>
      <c r="C28655"/>
      <c r="D28655"/>
      <c r="E28655"/>
      <c r="F28655"/>
      <c r="G28655"/>
      <c r="H28655"/>
      <c r="I28655" s="10"/>
      <c r="J28655" s="24"/>
      <c r="K28655"/>
    </row>
    <row r="28656" spans="2:11">
      <c r="B28656" s="10"/>
      <c r="C28656"/>
      <c r="D28656"/>
      <c r="E28656"/>
      <c r="F28656"/>
      <c r="G28656"/>
      <c r="H28656"/>
      <c r="I28656" s="10"/>
      <c r="J28656" s="24"/>
      <c r="K28656"/>
    </row>
    <row r="28657" spans="2:11">
      <c r="B28657" s="10"/>
      <c r="C28657"/>
      <c r="D28657"/>
      <c r="E28657"/>
      <c r="F28657"/>
      <c r="G28657"/>
      <c r="H28657"/>
      <c r="I28657" s="10"/>
      <c r="J28657" s="24"/>
      <c r="K28657"/>
    </row>
    <row r="28658" spans="2:11">
      <c r="B28658" s="10"/>
      <c r="C28658"/>
      <c r="D28658"/>
      <c r="E28658"/>
      <c r="F28658"/>
      <c r="G28658"/>
      <c r="H28658"/>
      <c r="I28658" s="10"/>
      <c r="J28658" s="24"/>
      <c r="K28658"/>
    </row>
    <row r="28659" spans="2:11">
      <c r="B28659" s="10"/>
      <c r="C28659"/>
      <c r="D28659"/>
      <c r="E28659"/>
      <c r="F28659"/>
      <c r="G28659"/>
      <c r="H28659"/>
      <c r="I28659" s="10"/>
      <c r="J28659" s="24"/>
      <c r="K28659"/>
    </row>
    <row r="28660" spans="2:11">
      <c r="B28660" s="10"/>
      <c r="C28660"/>
      <c r="D28660"/>
      <c r="E28660"/>
      <c r="F28660"/>
      <c r="G28660"/>
      <c r="H28660"/>
      <c r="I28660" s="10"/>
      <c r="J28660" s="24"/>
      <c r="K28660"/>
    </row>
    <row r="28661" spans="2:11">
      <c r="B28661" s="10"/>
      <c r="C28661"/>
      <c r="D28661"/>
      <c r="E28661"/>
      <c r="F28661"/>
      <c r="G28661"/>
      <c r="H28661"/>
      <c r="I28661" s="10"/>
      <c r="J28661" s="24"/>
      <c r="K28661"/>
    </row>
    <row r="28662" spans="2:11">
      <c r="B28662" s="10"/>
      <c r="C28662"/>
      <c r="D28662"/>
      <c r="E28662"/>
      <c r="F28662"/>
      <c r="G28662"/>
      <c r="H28662"/>
      <c r="I28662" s="10"/>
      <c r="J28662" s="24"/>
      <c r="K28662"/>
    </row>
    <row r="28663" spans="2:11">
      <c r="B28663" s="10"/>
      <c r="C28663"/>
      <c r="D28663"/>
      <c r="E28663"/>
      <c r="F28663"/>
      <c r="G28663"/>
      <c r="H28663"/>
      <c r="I28663" s="10"/>
      <c r="J28663" s="24"/>
      <c r="K28663"/>
    </row>
    <row r="28664" spans="2:11">
      <c r="B28664" s="10"/>
      <c r="C28664"/>
      <c r="D28664"/>
      <c r="E28664"/>
      <c r="F28664"/>
      <c r="G28664"/>
      <c r="H28664"/>
      <c r="I28664" s="10"/>
      <c r="J28664" s="24"/>
      <c r="K28664"/>
    </row>
    <row r="28665" spans="2:11">
      <c r="B28665" s="10"/>
      <c r="C28665"/>
      <c r="D28665"/>
      <c r="E28665"/>
      <c r="F28665"/>
      <c r="G28665"/>
      <c r="H28665"/>
      <c r="I28665" s="10"/>
      <c r="J28665" s="24"/>
      <c r="K28665"/>
    </row>
    <row r="28666" spans="2:11">
      <c r="B28666" s="10"/>
      <c r="C28666"/>
      <c r="D28666"/>
      <c r="E28666"/>
      <c r="F28666"/>
      <c r="G28666"/>
      <c r="H28666"/>
      <c r="I28666" s="10"/>
      <c r="J28666" s="24"/>
      <c r="K28666"/>
    </row>
    <row r="28667" spans="2:11">
      <c r="B28667" s="10"/>
      <c r="C28667"/>
      <c r="D28667"/>
      <c r="E28667"/>
      <c r="F28667"/>
      <c r="G28667"/>
      <c r="H28667"/>
      <c r="I28667" s="10"/>
      <c r="J28667" s="24"/>
      <c r="K28667"/>
    </row>
    <row r="28668" spans="2:11">
      <c r="B28668" s="10"/>
      <c r="C28668"/>
      <c r="D28668"/>
      <c r="E28668"/>
      <c r="F28668"/>
      <c r="G28668"/>
      <c r="H28668"/>
      <c r="I28668" s="10"/>
      <c r="J28668" s="24"/>
      <c r="K28668"/>
    </row>
    <row r="28669" spans="2:11">
      <c r="B28669" s="10"/>
      <c r="C28669"/>
      <c r="D28669"/>
      <c r="E28669"/>
      <c r="F28669"/>
      <c r="G28669"/>
      <c r="H28669"/>
      <c r="I28669" s="10"/>
      <c r="J28669" s="24"/>
      <c r="K28669"/>
    </row>
    <row r="28670" spans="2:11">
      <c r="B28670" s="10"/>
      <c r="C28670"/>
      <c r="D28670"/>
      <c r="E28670"/>
      <c r="F28670"/>
      <c r="G28670"/>
      <c r="H28670"/>
      <c r="I28670" s="10"/>
      <c r="J28670" s="24"/>
      <c r="K28670"/>
    </row>
    <row r="28671" spans="2:11">
      <c r="B28671" s="10"/>
      <c r="C28671"/>
      <c r="D28671"/>
      <c r="E28671"/>
      <c r="F28671"/>
      <c r="G28671"/>
      <c r="H28671"/>
      <c r="I28671" s="10"/>
      <c r="J28671" s="24"/>
      <c r="K28671"/>
    </row>
    <row r="28672" spans="2:11">
      <c r="B28672" s="10"/>
      <c r="C28672"/>
      <c r="D28672"/>
      <c r="E28672"/>
      <c r="F28672"/>
      <c r="G28672"/>
      <c r="H28672"/>
      <c r="I28672" s="10"/>
      <c r="J28672" s="24"/>
      <c r="K28672"/>
    </row>
    <row r="28673" spans="2:11">
      <c r="B28673" s="10"/>
      <c r="C28673"/>
      <c r="D28673"/>
      <c r="E28673"/>
      <c r="F28673"/>
      <c r="G28673"/>
      <c r="H28673"/>
      <c r="I28673" s="10"/>
      <c r="J28673" s="24"/>
      <c r="K28673"/>
    </row>
    <row r="28674" spans="2:11">
      <c r="B28674" s="10"/>
      <c r="C28674"/>
      <c r="D28674"/>
      <c r="E28674"/>
      <c r="F28674"/>
      <c r="G28674"/>
      <c r="H28674"/>
      <c r="I28674" s="10"/>
      <c r="J28674" s="24"/>
      <c r="K28674"/>
    </row>
    <row r="28675" spans="2:11">
      <c r="B28675" s="10"/>
      <c r="C28675"/>
      <c r="D28675"/>
      <c r="E28675"/>
      <c r="F28675"/>
      <c r="G28675"/>
      <c r="H28675"/>
      <c r="I28675" s="10"/>
      <c r="J28675" s="24"/>
      <c r="K28675"/>
    </row>
    <row r="28676" spans="2:11">
      <c r="B28676" s="10"/>
      <c r="C28676"/>
      <c r="D28676"/>
      <c r="E28676"/>
      <c r="F28676"/>
      <c r="G28676"/>
      <c r="H28676"/>
      <c r="I28676" s="10"/>
      <c r="J28676" s="24"/>
      <c r="K28676"/>
    </row>
    <row r="28677" spans="2:11">
      <c r="B28677" s="10"/>
      <c r="C28677"/>
      <c r="D28677"/>
      <c r="E28677"/>
      <c r="F28677"/>
      <c r="G28677"/>
      <c r="H28677"/>
      <c r="I28677" s="10"/>
      <c r="J28677" s="24"/>
      <c r="K28677"/>
    </row>
    <row r="28678" spans="2:11">
      <c r="B28678" s="10"/>
      <c r="C28678"/>
      <c r="D28678"/>
      <c r="E28678"/>
      <c r="F28678"/>
      <c r="G28678"/>
      <c r="H28678"/>
      <c r="I28678" s="10"/>
      <c r="J28678" s="24"/>
      <c r="K28678"/>
    </row>
    <row r="28679" spans="2:11">
      <c r="B28679" s="10"/>
      <c r="C28679"/>
      <c r="D28679"/>
      <c r="E28679"/>
      <c r="F28679"/>
      <c r="G28679"/>
      <c r="H28679"/>
      <c r="I28679" s="10"/>
      <c r="J28679" s="24"/>
      <c r="K28679"/>
    </row>
    <row r="28680" spans="2:11">
      <c r="B28680" s="10"/>
      <c r="C28680"/>
      <c r="D28680"/>
      <c r="E28680"/>
      <c r="F28680"/>
      <c r="G28680"/>
      <c r="H28680"/>
      <c r="I28680" s="10"/>
      <c r="J28680" s="24"/>
      <c r="K28680"/>
    </row>
    <row r="28681" spans="2:11">
      <c r="B28681" s="10"/>
      <c r="C28681"/>
      <c r="D28681"/>
      <c r="E28681"/>
      <c r="F28681"/>
      <c r="G28681"/>
      <c r="H28681"/>
      <c r="I28681" s="10"/>
      <c r="J28681" s="24"/>
      <c r="K28681"/>
    </row>
    <row r="28682" spans="2:11">
      <c r="B28682" s="10"/>
      <c r="C28682"/>
      <c r="D28682"/>
      <c r="E28682"/>
      <c r="F28682"/>
      <c r="G28682"/>
      <c r="H28682"/>
      <c r="I28682" s="10"/>
      <c r="J28682" s="24"/>
      <c r="K28682"/>
    </row>
    <row r="28683" spans="2:11">
      <c r="B28683" s="10"/>
      <c r="C28683"/>
      <c r="D28683"/>
      <c r="E28683"/>
      <c r="F28683"/>
      <c r="G28683"/>
      <c r="H28683"/>
      <c r="I28683" s="10"/>
      <c r="J28683" s="24"/>
      <c r="K28683"/>
    </row>
    <row r="28684" spans="2:11">
      <c r="B28684" s="10"/>
      <c r="C28684"/>
      <c r="D28684"/>
      <c r="E28684"/>
      <c r="F28684"/>
      <c r="G28684"/>
      <c r="H28684"/>
      <c r="I28684" s="10"/>
      <c r="J28684" s="24"/>
      <c r="K28684"/>
    </row>
    <row r="28685" spans="2:11">
      <c r="B28685" s="10"/>
      <c r="C28685"/>
      <c r="D28685"/>
      <c r="E28685"/>
      <c r="F28685"/>
      <c r="G28685"/>
      <c r="H28685"/>
      <c r="I28685" s="10"/>
      <c r="J28685" s="24"/>
      <c r="K28685"/>
    </row>
    <row r="28686" spans="2:11">
      <c r="B28686" s="10"/>
      <c r="C28686"/>
      <c r="D28686"/>
      <c r="E28686"/>
      <c r="F28686"/>
      <c r="G28686"/>
      <c r="H28686"/>
      <c r="I28686" s="10"/>
      <c r="J28686" s="24"/>
      <c r="K28686"/>
    </row>
    <row r="28687" spans="2:11">
      <c r="B28687" s="10"/>
      <c r="C28687"/>
      <c r="D28687"/>
      <c r="E28687"/>
      <c r="F28687"/>
      <c r="G28687"/>
      <c r="H28687"/>
      <c r="I28687" s="10"/>
      <c r="J28687" s="24"/>
      <c r="K28687"/>
    </row>
    <row r="28688" spans="2:11">
      <c r="B28688" s="10"/>
      <c r="C28688"/>
      <c r="D28688"/>
      <c r="E28688"/>
      <c r="F28688"/>
      <c r="G28688"/>
      <c r="H28688"/>
      <c r="I28688" s="10"/>
      <c r="J28688" s="24"/>
      <c r="K28688"/>
    </row>
    <row r="28689" spans="2:11">
      <c r="B28689" s="10"/>
      <c r="C28689"/>
      <c r="D28689"/>
      <c r="E28689"/>
      <c r="F28689"/>
      <c r="G28689"/>
      <c r="H28689"/>
      <c r="I28689" s="10"/>
      <c r="J28689" s="24"/>
      <c r="K28689"/>
    </row>
    <row r="28690" spans="2:11">
      <c r="B28690" s="10"/>
      <c r="C28690"/>
      <c r="D28690"/>
      <c r="E28690"/>
      <c r="F28690"/>
      <c r="G28690"/>
      <c r="H28690"/>
      <c r="I28690" s="10"/>
      <c r="J28690" s="24"/>
      <c r="K28690"/>
    </row>
    <row r="28691" spans="2:11">
      <c r="B28691" s="10"/>
      <c r="C28691"/>
      <c r="D28691"/>
      <c r="E28691"/>
      <c r="F28691"/>
      <c r="G28691"/>
      <c r="H28691"/>
      <c r="I28691" s="10"/>
      <c r="J28691" s="24"/>
      <c r="K28691"/>
    </row>
    <row r="28692" spans="2:11">
      <c r="B28692" s="10"/>
      <c r="C28692"/>
      <c r="D28692"/>
      <c r="E28692"/>
      <c r="F28692"/>
      <c r="G28692"/>
      <c r="H28692"/>
      <c r="I28692" s="10"/>
      <c r="J28692" s="24"/>
      <c r="K28692"/>
    </row>
    <row r="28693" spans="2:11">
      <c r="B28693" s="10"/>
      <c r="C28693"/>
      <c r="D28693"/>
      <c r="E28693"/>
      <c r="F28693"/>
      <c r="G28693"/>
      <c r="H28693"/>
      <c r="I28693" s="10"/>
      <c r="J28693" s="24"/>
      <c r="K28693"/>
    </row>
    <row r="28694" spans="2:11">
      <c r="B28694" s="10"/>
      <c r="C28694"/>
      <c r="D28694"/>
      <c r="E28694"/>
      <c r="F28694"/>
      <c r="G28694"/>
      <c r="H28694"/>
      <c r="I28694" s="10"/>
      <c r="J28694" s="24"/>
      <c r="K28694"/>
    </row>
    <row r="28695" spans="2:11">
      <c r="B28695" s="10"/>
      <c r="C28695"/>
      <c r="D28695"/>
      <c r="E28695"/>
      <c r="F28695"/>
      <c r="G28695"/>
      <c r="H28695"/>
      <c r="I28695" s="10"/>
      <c r="J28695" s="24"/>
      <c r="K28695"/>
    </row>
    <row r="28696" spans="2:11">
      <c r="B28696" s="10"/>
      <c r="C28696"/>
      <c r="D28696"/>
      <c r="E28696"/>
      <c r="F28696"/>
      <c r="G28696"/>
      <c r="H28696"/>
      <c r="I28696" s="10"/>
      <c r="J28696" s="24"/>
      <c r="K28696"/>
    </row>
    <row r="28697" spans="2:11">
      <c r="B28697" s="10"/>
      <c r="C28697"/>
      <c r="D28697"/>
      <c r="E28697"/>
      <c r="F28697"/>
      <c r="G28697"/>
      <c r="H28697"/>
      <c r="I28697" s="10"/>
      <c r="J28697" s="24"/>
      <c r="K28697"/>
    </row>
    <row r="28698" spans="2:11">
      <c r="B28698" s="10"/>
      <c r="C28698"/>
      <c r="D28698"/>
      <c r="E28698"/>
      <c r="F28698"/>
      <c r="G28698"/>
      <c r="H28698"/>
      <c r="I28698" s="10"/>
      <c r="J28698" s="24"/>
      <c r="K28698"/>
    </row>
    <row r="28699" spans="2:11">
      <c r="B28699" s="10"/>
      <c r="C28699"/>
      <c r="D28699"/>
      <c r="E28699"/>
      <c r="F28699"/>
      <c r="G28699"/>
      <c r="H28699"/>
      <c r="I28699" s="10"/>
      <c r="J28699" s="24"/>
      <c r="K28699"/>
    </row>
    <row r="28700" spans="2:11">
      <c r="B28700" s="10"/>
      <c r="C28700"/>
      <c r="D28700"/>
      <c r="E28700"/>
      <c r="F28700"/>
      <c r="G28700"/>
      <c r="H28700"/>
      <c r="I28700" s="10"/>
      <c r="J28700" s="24"/>
      <c r="K28700"/>
    </row>
    <row r="28701" spans="2:11">
      <c r="B28701" s="10"/>
      <c r="C28701"/>
      <c r="D28701"/>
      <c r="E28701"/>
      <c r="F28701"/>
      <c r="G28701"/>
      <c r="H28701"/>
      <c r="I28701" s="10"/>
      <c r="J28701" s="24"/>
      <c r="K28701"/>
    </row>
    <row r="28702" spans="2:11">
      <c r="B28702" s="10"/>
      <c r="C28702"/>
      <c r="D28702"/>
      <c r="E28702"/>
      <c r="F28702"/>
      <c r="G28702"/>
      <c r="H28702"/>
      <c r="I28702" s="10"/>
      <c r="J28702" s="24"/>
      <c r="K28702"/>
    </row>
    <row r="28703" spans="2:11">
      <c r="B28703" s="10"/>
      <c r="C28703"/>
      <c r="D28703"/>
      <c r="E28703"/>
      <c r="F28703"/>
      <c r="G28703"/>
      <c r="H28703"/>
      <c r="I28703" s="10"/>
      <c r="J28703" s="24"/>
      <c r="K28703"/>
    </row>
    <row r="28704" spans="2:11">
      <c r="B28704" s="10"/>
      <c r="C28704"/>
      <c r="D28704"/>
      <c r="E28704"/>
      <c r="F28704"/>
      <c r="G28704"/>
      <c r="H28704"/>
      <c r="I28704" s="10"/>
      <c r="J28704" s="24"/>
      <c r="K28704"/>
    </row>
    <row r="28705" spans="2:11">
      <c r="B28705" s="10"/>
      <c r="C28705"/>
      <c r="D28705"/>
      <c r="E28705"/>
      <c r="F28705"/>
      <c r="G28705"/>
      <c r="H28705"/>
      <c r="I28705" s="10"/>
      <c r="J28705" s="24"/>
      <c r="K28705"/>
    </row>
    <row r="28706" spans="2:11">
      <c r="B28706" s="10"/>
      <c r="C28706"/>
      <c r="D28706"/>
      <c r="E28706"/>
      <c r="F28706"/>
      <c r="G28706"/>
      <c r="H28706"/>
      <c r="I28706" s="10"/>
      <c r="J28706" s="24"/>
      <c r="K28706"/>
    </row>
    <row r="28707" spans="2:11">
      <c r="B28707" s="10"/>
      <c r="C28707"/>
      <c r="D28707"/>
      <c r="E28707"/>
      <c r="F28707"/>
      <c r="G28707"/>
      <c r="H28707"/>
      <c r="I28707" s="10"/>
      <c r="J28707" s="24"/>
      <c r="K28707"/>
    </row>
    <row r="28708" spans="2:11">
      <c r="B28708" s="10"/>
      <c r="C28708"/>
      <c r="D28708"/>
      <c r="E28708"/>
      <c r="F28708"/>
      <c r="G28708"/>
      <c r="H28708"/>
      <c r="I28708" s="10"/>
      <c r="J28708" s="24"/>
      <c r="K28708"/>
    </row>
    <row r="28709" spans="2:11">
      <c r="B28709" s="10"/>
      <c r="C28709"/>
      <c r="D28709"/>
      <c r="E28709"/>
      <c r="F28709"/>
      <c r="G28709"/>
      <c r="H28709"/>
      <c r="I28709" s="10"/>
      <c r="J28709" s="24"/>
      <c r="K28709"/>
    </row>
    <row r="28710" spans="2:11">
      <c r="B28710" s="10"/>
      <c r="C28710"/>
      <c r="D28710"/>
      <c r="E28710"/>
      <c r="F28710"/>
      <c r="G28710"/>
      <c r="H28710"/>
      <c r="I28710" s="10"/>
      <c r="J28710" s="24"/>
      <c r="K28710"/>
    </row>
    <row r="28711" spans="2:11">
      <c r="B28711" s="10"/>
      <c r="C28711"/>
      <c r="D28711"/>
      <c r="E28711"/>
      <c r="F28711"/>
      <c r="G28711"/>
      <c r="H28711"/>
      <c r="I28711" s="10"/>
      <c r="J28711" s="24"/>
      <c r="K28711"/>
    </row>
    <row r="28712" spans="2:11">
      <c r="B28712" s="10"/>
      <c r="C28712"/>
      <c r="D28712"/>
      <c r="E28712"/>
      <c r="F28712"/>
      <c r="G28712"/>
      <c r="H28712"/>
      <c r="I28712" s="10"/>
      <c r="J28712" s="24"/>
      <c r="K28712"/>
    </row>
    <row r="28713" spans="2:11">
      <c r="B28713" s="10"/>
      <c r="C28713"/>
      <c r="D28713"/>
      <c r="E28713"/>
      <c r="F28713"/>
      <c r="G28713"/>
      <c r="H28713"/>
      <c r="I28713" s="10"/>
      <c r="J28713" s="24"/>
      <c r="K28713"/>
    </row>
    <row r="28714" spans="2:11">
      <c r="B28714" s="10"/>
      <c r="C28714"/>
      <c r="D28714"/>
      <c r="E28714"/>
      <c r="F28714"/>
      <c r="G28714"/>
      <c r="H28714"/>
      <c r="I28714" s="10"/>
      <c r="J28714" s="24"/>
      <c r="K28714"/>
    </row>
    <row r="28715" spans="2:11">
      <c r="B28715" s="10"/>
      <c r="C28715"/>
      <c r="D28715"/>
      <c r="E28715"/>
      <c r="F28715"/>
      <c r="G28715"/>
      <c r="H28715"/>
      <c r="I28715" s="10"/>
      <c r="J28715" s="24"/>
      <c r="K28715"/>
    </row>
    <row r="28716" spans="2:11">
      <c r="B28716" s="10"/>
      <c r="C28716"/>
      <c r="D28716"/>
      <c r="E28716"/>
      <c r="F28716"/>
      <c r="G28716"/>
      <c r="H28716"/>
      <c r="I28716" s="10"/>
      <c r="J28716" s="24"/>
      <c r="K28716"/>
    </row>
    <row r="28717" spans="2:11">
      <c r="B28717" s="10"/>
      <c r="C28717"/>
      <c r="D28717"/>
      <c r="E28717"/>
      <c r="F28717"/>
      <c r="G28717"/>
      <c r="H28717"/>
      <c r="I28717" s="10"/>
      <c r="J28717" s="24"/>
      <c r="K28717"/>
    </row>
    <row r="28718" spans="2:11">
      <c r="B28718" s="10"/>
      <c r="C28718"/>
      <c r="D28718"/>
      <c r="E28718"/>
      <c r="F28718"/>
      <c r="G28718"/>
      <c r="H28718"/>
      <c r="I28718" s="10"/>
      <c r="J28718" s="24"/>
      <c r="K28718"/>
    </row>
    <row r="28719" spans="2:11">
      <c r="B28719" s="10"/>
      <c r="C28719"/>
      <c r="D28719"/>
      <c r="E28719"/>
      <c r="F28719"/>
      <c r="G28719"/>
      <c r="H28719"/>
      <c r="I28719" s="10"/>
      <c r="J28719" s="24"/>
      <c r="K28719"/>
    </row>
    <row r="28720" spans="2:11">
      <c r="B28720" s="10"/>
      <c r="C28720"/>
      <c r="D28720"/>
      <c r="E28720"/>
      <c r="F28720"/>
      <c r="G28720"/>
      <c r="H28720"/>
      <c r="I28720" s="10"/>
      <c r="J28720" s="24"/>
      <c r="K28720"/>
    </row>
    <row r="28721" spans="2:11">
      <c r="B28721" s="10"/>
      <c r="C28721"/>
      <c r="D28721"/>
      <c r="E28721"/>
      <c r="F28721"/>
      <c r="G28721"/>
      <c r="H28721"/>
      <c r="I28721" s="10"/>
      <c r="J28721" s="24"/>
      <c r="K28721"/>
    </row>
    <row r="28722" spans="2:11">
      <c r="B28722" s="10"/>
      <c r="C28722"/>
      <c r="D28722"/>
      <c r="E28722"/>
      <c r="F28722"/>
      <c r="G28722"/>
      <c r="H28722"/>
      <c r="I28722" s="10"/>
      <c r="J28722" s="24"/>
      <c r="K28722"/>
    </row>
    <row r="28723" spans="2:11">
      <c r="B28723" s="10"/>
      <c r="C28723"/>
      <c r="D28723"/>
      <c r="E28723"/>
      <c r="F28723"/>
      <c r="G28723"/>
      <c r="H28723"/>
      <c r="I28723" s="10"/>
      <c r="J28723" s="24"/>
      <c r="K28723"/>
    </row>
    <row r="28724" spans="2:11">
      <c r="B28724" s="10"/>
      <c r="C28724"/>
      <c r="D28724"/>
      <c r="E28724"/>
      <c r="F28724"/>
      <c r="G28724"/>
      <c r="H28724"/>
      <c r="I28724" s="10"/>
      <c r="J28724" s="24"/>
      <c r="K28724"/>
    </row>
    <row r="28725" spans="2:11">
      <c r="B28725" s="10"/>
      <c r="C28725"/>
      <c r="D28725"/>
      <c r="E28725"/>
      <c r="F28725"/>
      <c r="G28725"/>
      <c r="H28725"/>
      <c r="I28725" s="10"/>
      <c r="J28725" s="24"/>
      <c r="K28725"/>
    </row>
    <row r="28726" spans="2:11">
      <c r="B28726" s="10"/>
      <c r="C28726"/>
      <c r="D28726"/>
      <c r="E28726"/>
      <c r="F28726"/>
      <c r="G28726"/>
      <c r="H28726"/>
      <c r="I28726" s="10"/>
      <c r="J28726" s="24"/>
      <c r="K28726"/>
    </row>
    <row r="28727" spans="2:11">
      <c r="B28727" s="10"/>
      <c r="C28727"/>
      <c r="D28727"/>
      <c r="E28727"/>
      <c r="F28727"/>
      <c r="G28727"/>
      <c r="H28727"/>
      <c r="I28727" s="10"/>
      <c r="J28727" s="24"/>
      <c r="K28727"/>
    </row>
    <row r="28728" spans="2:11">
      <c r="B28728" s="10"/>
      <c r="C28728"/>
      <c r="D28728"/>
      <c r="E28728"/>
      <c r="F28728"/>
      <c r="G28728"/>
      <c r="H28728"/>
      <c r="I28728" s="10"/>
      <c r="J28728" s="24"/>
      <c r="K28728"/>
    </row>
    <row r="28729" spans="2:11">
      <c r="B28729" s="10"/>
      <c r="C28729"/>
      <c r="D28729"/>
      <c r="E28729"/>
      <c r="F28729"/>
      <c r="G28729"/>
      <c r="H28729"/>
      <c r="I28729" s="10"/>
      <c r="J28729" s="24"/>
      <c r="K28729"/>
    </row>
    <row r="28730" spans="2:11">
      <c r="B28730" s="10"/>
      <c r="C28730"/>
      <c r="D28730"/>
      <c r="E28730"/>
      <c r="F28730"/>
      <c r="G28730"/>
      <c r="H28730"/>
      <c r="I28730" s="10"/>
      <c r="J28730" s="24"/>
      <c r="K28730"/>
    </row>
    <row r="28731" spans="2:11">
      <c r="B28731" s="10"/>
      <c r="C28731"/>
      <c r="D28731"/>
      <c r="E28731"/>
      <c r="F28731"/>
      <c r="G28731"/>
      <c r="H28731"/>
      <c r="I28731" s="10"/>
      <c r="J28731" s="24"/>
      <c r="K28731"/>
    </row>
    <row r="28732" spans="2:11">
      <c r="B28732" s="10"/>
      <c r="C28732"/>
      <c r="D28732"/>
      <c r="E28732"/>
      <c r="F28732"/>
      <c r="G28732"/>
      <c r="H28732"/>
      <c r="I28732" s="10"/>
      <c r="J28732" s="24"/>
      <c r="K28732"/>
    </row>
    <row r="28733" spans="2:11">
      <c r="B28733" s="10"/>
      <c r="C28733"/>
      <c r="D28733"/>
      <c r="E28733"/>
      <c r="F28733"/>
      <c r="G28733"/>
      <c r="H28733"/>
      <c r="I28733" s="10"/>
      <c r="J28733" s="24"/>
      <c r="K28733"/>
    </row>
    <row r="28734" spans="2:11">
      <c r="B28734" s="10"/>
      <c r="C28734"/>
      <c r="D28734"/>
      <c r="E28734"/>
      <c r="F28734"/>
      <c r="G28734"/>
      <c r="H28734"/>
      <c r="I28734" s="10"/>
      <c r="J28734" s="24"/>
      <c r="K28734"/>
    </row>
    <row r="28735" spans="2:11">
      <c r="B28735" s="10"/>
      <c r="C28735"/>
      <c r="D28735"/>
      <c r="E28735"/>
      <c r="F28735"/>
      <c r="G28735"/>
      <c r="H28735"/>
      <c r="I28735" s="10"/>
      <c r="J28735" s="24"/>
      <c r="K28735"/>
    </row>
    <row r="28736" spans="2:11">
      <c r="B28736" s="10"/>
      <c r="C28736"/>
      <c r="D28736"/>
      <c r="E28736"/>
      <c r="F28736"/>
      <c r="G28736"/>
      <c r="H28736"/>
      <c r="I28736" s="10"/>
      <c r="J28736" s="24"/>
      <c r="K28736"/>
    </row>
    <row r="28737" spans="2:11">
      <c r="B28737" s="10"/>
      <c r="C28737"/>
      <c r="D28737"/>
      <c r="E28737"/>
      <c r="F28737"/>
      <c r="G28737"/>
      <c r="H28737"/>
      <c r="I28737" s="10"/>
      <c r="J28737" s="24"/>
      <c r="K28737"/>
    </row>
    <row r="28738" spans="2:11">
      <c r="B28738" s="10"/>
      <c r="C28738"/>
      <c r="D28738"/>
      <c r="E28738"/>
      <c r="F28738"/>
      <c r="G28738"/>
      <c r="H28738"/>
      <c r="I28738" s="10"/>
      <c r="J28738" s="24"/>
      <c r="K28738"/>
    </row>
    <row r="28739" spans="2:11">
      <c r="B28739" s="10"/>
      <c r="C28739"/>
      <c r="D28739"/>
      <c r="E28739"/>
      <c r="F28739"/>
      <c r="G28739"/>
      <c r="H28739"/>
      <c r="I28739" s="10"/>
      <c r="J28739" s="24"/>
      <c r="K28739"/>
    </row>
    <row r="28740" spans="2:11">
      <c r="B28740" s="10"/>
      <c r="C28740"/>
      <c r="D28740"/>
      <c r="E28740"/>
      <c r="F28740"/>
      <c r="G28740"/>
      <c r="H28740"/>
      <c r="I28740" s="10"/>
      <c r="J28740" s="24"/>
      <c r="K28740"/>
    </row>
    <row r="28741" spans="2:11">
      <c r="B28741" s="10"/>
      <c r="C28741"/>
      <c r="D28741"/>
      <c r="E28741"/>
      <c r="F28741"/>
      <c r="G28741"/>
      <c r="H28741"/>
      <c r="I28741" s="10"/>
      <c r="J28741" s="24"/>
      <c r="K28741"/>
    </row>
    <row r="28742" spans="2:11">
      <c r="B28742" s="10"/>
      <c r="C28742"/>
      <c r="D28742"/>
      <c r="E28742"/>
      <c r="F28742"/>
      <c r="G28742"/>
      <c r="H28742"/>
      <c r="I28742" s="10"/>
      <c r="J28742" s="24"/>
      <c r="K28742"/>
    </row>
    <row r="28743" spans="2:11">
      <c r="B28743" s="10"/>
      <c r="C28743"/>
      <c r="D28743"/>
      <c r="E28743"/>
      <c r="F28743"/>
      <c r="G28743"/>
      <c r="H28743"/>
      <c r="I28743" s="10"/>
      <c r="J28743" s="24"/>
      <c r="K28743"/>
    </row>
    <row r="28744" spans="2:11">
      <c r="B28744" s="10"/>
      <c r="C28744"/>
      <c r="D28744"/>
      <c r="E28744"/>
      <c r="F28744"/>
      <c r="G28744"/>
      <c r="H28744"/>
      <c r="I28744" s="10"/>
      <c r="J28744" s="24"/>
      <c r="K28744"/>
    </row>
    <row r="28745" spans="2:11">
      <c r="B28745" s="10"/>
      <c r="C28745"/>
      <c r="D28745"/>
      <c r="E28745"/>
      <c r="F28745"/>
      <c r="G28745"/>
      <c r="H28745"/>
      <c r="I28745" s="10"/>
      <c r="J28745" s="24"/>
      <c r="K28745"/>
    </row>
    <row r="28746" spans="2:11">
      <c r="B28746" s="10"/>
      <c r="C28746"/>
      <c r="D28746"/>
      <c r="E28746"/>
      <c r="F28746"/>
      <c r="G28746"/>
      <c r="H28746"/>
      <c r="I28746" s="10"/>
      <c r="J28746" s="24"/>
      <c r="K28746"/>
    </row>
    <row r="28747" spans="2:11">
      <c r="B28747" s="10"/>
      <c r="C28747"/>
      <c r="D28747"/>
      <c r="E28747"/>
      <c r="F28747"/>
      <c r="G28747"/>
      <c r="H28747"/>
      <c r="I28747" s="10"/>
      <c r="J28747" s="24"/>
      <c r="K28747"/>
    </row>
    <row r="28748" spans="2:11">
      <c r="B28748" s="10"/>
      <c r="C28748"/>
      <c r="D28748"/>
      <c r="E28748"/>
      <c r="F28748"/>
      <c r="G28748"/>
      <c r="H28748"/>
      <c r="I28748" s="10"/>
      <c r="J28748" s="24"/>
      <c r="K28748"/>
    </row>
    <row r="28749" spans="2:11">
      <c r="B28749" s="10"/>
      <c r="C28749"/>
      <c r="D28749"/>
      <c r="E28749"/>
      <c r="F28749"/>
      <c r="G28749"/>
      <c r="H28749"/>
      <c r="I28749" s="10"/>
      <c r="J28749" s="24"/>
      <c r="K28749"/>
    </row>
    <row r="28750" spans="2:11">
      <c r="B28750" s="10"/>
      <c r="C28750"/>
      <c r="D28750"/>
      <c r="E28750"/>
      <c r="F28750"/>
      <c r="G28750"/>
      <c r="H28750"/>
      <c r="I28750" s="10"/>
      <c r="J28750" s="24"/>
      <c r="K28750"/>
    </row>
    <row r="28751" spans="2:11">
      <c r="B28751" s="10"/>
      <c r="C28751"/>
      <c r="D28751"/>
      <c r="E28751"/>
      <c r="F28751"/>
      <c r="G28751"/>
      <c r="H28751"/>
      <c r="I28751" s="10"/>
      <c r="J28751" s="24"/>
      <c r="K28751"/>
    </row>
    <row r="28752" spans="2:11">
      <c r="B28752" s="10"/>
      <c r="C28752"/>
      <c r="D28752"/>
      <c r="E28752"/>
      <c r="F28752"/>
      <c r="G28752"/>
      <c r="H28752"/>
      <c r="I28752" s="10"/>
      <c r="J28752" s="24"/>
      <c r="K28752"/>
    </row>
    <row r="28753" spans="2:11">
      <c r="B28753" s="10"/>
      <c r="C28753"/>
      <c r="D28753"/>
      <c r="E28753"/>
      <c r="F28753"/>
      <c r="G28753"/>
      <c r="H28753"/>
      <c r="I28753" s="10"/>
      <c r="J28753" s="24"/>
      <c r="K28753"/>
    </row>
    <row r="28754" spans="2:11">
      <c r="B28754" s="10"/>
      <c r="C28754"/>
      <c r="D28754"/>
      <c r="E28754"/>
      <c r="F28754"/>
      <c r="G28754"/>
      <c r="H28754"/>
      <c r="I28754" s="10"/>
      <c r="J28754" s="24"/>
      <c r="K28754"/>
    </row>
    <row r="28755" spans="2:11">
      <c r="B28755" s="10"/>
      <c r="C28755"/>
      <c r="D28755"/>
      <c r="E28755"/>
      <c r="F28755"/>
      <c r="G28755"/>
      <c r="H28755"/>
      <c r="I28755" s="10"/>
      <c r="J28755" s="24"/>
      <c r="K28755"/>
    </row>
    <row r="28756" spans="2:11">
      <c r="B28756" s="10"/>
      <c r="C28756"/>
      <c r="D28756"/>
      <c r="E28756"/>
      <c r="F28756"/>
      <c r="G28756"/>
      <c r="H28756"/>
      <c r="I28756" s="10"/>
      <c r="J28756" s="24"/>
      <c r="K28756"/>
    </row>
    <row r="28757" spans="2:11">
      <c r="B28757" s="10"/>
      <c r="C28757"/>
      <c r="D28757"/>
      <c r="E28757"/>
      <c r="F28757"/>
      <c r="G28757"/>
      <c r="H28757"/>
      <c r="I28757" s="10"/>
      <c r="J28757" s="24"/>
      <c r="K28757"/>
    </row>
    <row r="28758" spans="2:11">
      <c r="B28758" s="10"/>
      <c r="C28758"/>
      <c r="D28758"/>
      <c r="E28758"/>
      <c r="F28758"/>
      <c r="G28758"/>
      <c r="H28758"/>
      <c r="I28758" s="10"/>
      <c r="J28758" s="24"/>
      <c r="K28758"/>
    </row>
    <row r="28759" spans="2:11">
      <c r="B28759" s="10"/>
      <c r="C28759"/>
      <c r="D28759"/>
      <c r="E28759"/>
      <c r="F28759"/>
      <c r="G28759"/>
      <c r="H28759"/>
      <c r="I28759" s="10"/>
      <c r="J28759" s="24"/>
      <c r="K28759"/>
    </row>
    <row r="28760" spans="2:11">
      <c r="B28760" s="10"/>
      <c r="C28760"/>
      <c r="D28760"/>
      <c r="E28760"/>
      <c r="F28760"/>
      <c r="G28760"/>
      <c r="H28760"/>
      <c r="I28760" s="10"/>
      <c r="J28760" s="24"/>
      <c r="K28760"/>
    </row>
    <row r="28761" spans="2:11">
      <c r="B28761" s="10"/>
      <c r="C28761"/>
      <c r="D28761"/>
      <c r="E28761"/>
      <c r="F28761"/>
      <c r="G28761"/>
      <c r="H28761"/>
      <c r="I28761" s="10"/>
      <c r="J28761" s="24"/>
      <c r="K28761"/>
    </row>
    <row r="28762" spans="2:11">
      <c r="B28762" s="10"/>
      <c r="C28762"/>
      <c r="D28762"/>
      <c r="E28762"/>
      <c r="F28762"/>
      <c r="G28762"/>
      <c r="H28762"/>
      <c r="I28762" s="10"/>
      <c r="J28762" s="24"/>
      <c r="K28762"/>
    </row>
    <row r="28763" spans="2:11">
      <c r="B28763" s="10"/>
      <c r="C28763"/>
      <c r="D28763"/>
      <c r="E28763"/>
      <c r="F28763"/>
      <c r="G28763"/>
      <c r="H28763"/>
      <c r="I28763" s="10"/>
      <c r="J28763" s="24"/>
      <c r="K28763"/>
    </row>
    <row r="28764" spans="2:11">
      <c r="B28764" s="10"/>
      <c r="C28764"/>
      <c r="D28764"/>
      <c r="E28764"/>
      <c r="F28764"/>
      <c r="G28764"/>
      <c r="H28764"/>
      <c r="I28764" s="10"/>
      <c r="J28764" s="24"/>
      <c r="K28764"/>
    </row>
    <row r="28765" spans="2:11">
      <c r="B28765" s="10"/>
      <c r="C28765"/>
      <c r="D28765"/>
      <c r="E28765"/>
      <c r="F28765"/>
      <c r="G28765"/>
      <c r="H28765"/>
      <c r="I28765" s="10"/>
      <c r="J28765" s="24"/>
      <c r="K28765"/>
    </row>
    <row r="28766" spans="2:11">
      <c r="B28766" s="10"/>
      <c r="C28766"/>
      <c r="D28766"/>
      <c r="E28766"/>
      <c r="F28766"/>
      <c r="G28766"/>
      <c r="H28766"/>
      <c r="I28766" s="10"/>
      <c r="J28766" s="24"/>
      <c r="K287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710F-6536-4971-97BD-72135D3D67CD}">
  <sheetPr codeName="Sheet4"/>
  <dimension ref="B7:E28538"/>
  <sheetViews>
    <sheetView tabSelected="1" topLeftCell="A25" zoomScale="90" zoomScaleNormal="90" workbookViewId="0">
      <selection activeCell="A14" sqref="A14:XFD14"/>
    </sheetView>
  </sheetViews>
  <sheetFormatPr defaultColWidth="8.85546875" defaultRowHeight="15" customHeight="1"/>
  <cols>
    <col min="1" max="1" width="8.85546875" style="1"/>
    <col min="2" max="2" width="28.28515625" style="12" bestFit="1" customWidth="1"/>
    <col min="3" max="3" width="51.7109375" style="12" bestFit="1" customWidth="1"/>
    <col min="4" max="4" width="150" style="29" customWidth="1"/>
    <col min="5" max="5" width="17" style="1" customWidth="1"/>
    <col min="6" max="16384" width="8.85546875" style="1"/>
  </cols>
  <sheetData>
    <row r="7" spans="2:5" ht="15.75">
      <c r="B7" s="7" t="s">
        <v>1337</v>
      </c>
    </row>
    <row r="8" spans="2:5">
      <c r="B8" s="8" t="s">
        <v>55</v>
      </c>
    </row>
    <row r="9" spans="2:5">
      <c r="B9" s="8" t="s">
        <v>56</v>
      </c>
    </row>
    <row r="10" spans="2:5">
      <c r="B10" s="4">
        <f>COUNTIF(B13:B1048576,"&lt;&gt;")</f>
        <v>290</v>
      </c>
    </row>
    <row r="11" spans="2:5">
      <c r="B11" s="6"/>
    </row>
    <row r="12" spans="2:5" s="3" customFormat="1" ht="16.5">
      <c r="B12" s="9" t="s">
        <v>9</v>
      </c>
      <c r="C12" s="9" t="s">
        <v>11</v>
      </c>
      <c r="D12" s="30" t="s">
        <v>27</v>
      </c>
      <c r="E12" s="1"/>
    </row>
    <row r="13" spans="2:5">
      <c r="B13" s="10" t="s">
        <v>57</v>
      </c>
      <c r="C13" s="10" t="s">
        <v>58</v>
      </c>
      <c r="D13" s="31" t="s">
        <v>1338</v>
      </c>
    </row>
    <row r="14" spans="2:5" ht="138" customHeight="1">
      <c r="B14" s="10" t="s">
        <v>64</v>
      </c>
      <c r="C14" s="10" t="s">
        <v>65</v>
      </c>
      <c r="D14" s="31" t="s">
        <v>1339</v>
      </c>
    </row>
    <row r="15" spans="2:5" ht="147.75" customHeight="1">
      <c r="B15" s="10" t="s">
        <v>70</v>
      </c>
      <c r="C15" s="10" t="s">
        <v>71</v>
      </c>
      <c r="D15" s="31" t="s">
        <v>1340</v>
      </c>
    </row>
    <row r="16" spans="2:5">
      <c r="B16" s="10" t="s">
        <v>75</v>
      </c>
      <c r="C16" s="10" t="s">
        <v>76</v>
      </c>
      <c r="D16" s="31" t="s">
        <v>1341</v>
      </c>
    </row>
    <row r="17" spans="2:4" ht="140.25" customHeight="1">
      <c r="B17" s="10" t="s">
        <v>80</v>
      </c>
      <c r="C17" s="10" t="s">
        <v>81</v>
      </c>
      <c r="D17" s="31" t="s">
        <v>1340</v>
      </c>
    </row>
    <row r="18" spans="2:4">
      <c r="B18" s="10" t="s">
        <v>85</v>
      </c>
      <c r="C18" s="10" t="s">
        <v>86</v>
      </c>
      <c r="D18" s="31" t="s">
        <v>1342</v>
      </c>
    </row>
    <row r="19" spans="2:4" ht="29.25">
      <c r="B19" s="10" t="s">
        <v>90</v>
      </c>
      <c r="C19" s="10" t="s">
        <v>91</v>
      </c>
      <c r="D19" s="31" t="s">
        <v>1343</v>
      </c>
    </row>
    <row r="20" spans="2:4" ht="129.75" customHeight="1">
      <c r="B20" s="10" t="s">
        <v>95</v>
      </c>
      <c r="C20" s="10" t="s">
        <v>96</v>
      </c>
      <c r="D20" s="31" t="s">
        <v>1344</v>
      </c>
    </row>
    <row r="21" spans="2:4" ht="43.5">
      <c r="B21" s="10" t="s">
        <v>100</v>
      </c>
      <c r="C21" s="10" t="s">
        <v>101</v>
      </c>
      <c r="D21" s="31" t="s">
        <v>1345</v>
      </c>
    </row>
    <row r="22" spans="2:4">
      <c r="B22" s="10" t="s">
        <v>106</v>
      </c>
      <c r="C22" s="10" t="s">
        <v>107</v>
      </c>
      <c r="D22" s="31" t="s">
        <v>1346</v>
      </c>
    </row>
    <row r="23" spans="2:4" ht="143.25" customHeight="1">
      <c r="B23" s="10" t="s">
        <v>111</v>
      </c>
      <c r="C23" s="10" t="s">
        <v>112</v>
      </c>
      <c r="D23" s="31" t="s">
        <v>1347</v>
      </c>
    </row>
    <row r="24" spans="2:4" ht="146.25" customHeight="1">
      <c r="B24" s="10" t="s">
        <v>117</v>
      </c>
      <c r="C24" s="10" t="s">
        <v>118</v>
      </c>
      <c r="D24" s="31" t="s">
        <v>1348</v>
      </c>
    </row>
    <row r="25" spans="2:4" ht="130.5">
      <c r="B25" s="10" t="s">
        <v>122</v>
      </c>
      <c r="C25" s="10" t="s">
        <v>123</v>
      </c>
      <c r="D25" s="31" t="s">
        <v>1349</v>
      </c>
    </row>
    <row r="26" spans="2:4" ht="146.25" customHeight="1">
      <c r="B26" s="10" t="s">
        <v>128</v>
      </c>
      <c r="C26" s="10" t="s">
        <v>129</v>
      </c>
      <c r="D26" s="31" t="s">
        <v>1350</v>
      </c>
    </row>
    <row r="27" spans="2:4" ht="72.75">
      <c r="B27" s="10" t="s">
        <v>133</v>
      </c>
      <c r="C27" s="10" t="s">
        <v>134</v>
      </c>
      <c r="D27" s="31" t="s">
        <v>1351</v>
      </c>
    </row>
    <row r="28" spans="2:4" ht="130.5">
      <c r="B28" s="10" t="s">
        <v>138</v>
      </c>
      <c r="C28" s="10" t="s">
        <v>139</v>
      </c>
      <c r="D28" s="31" t="s">
        <v>1350</v>
      </c>
    </row>
    <row r="29" spans="2:4">
      <c r="B29" s="10" t="s">
        <v>143</v>
      </c>
      <c r="C29" s="10" t="s">
        <v>144</v>
      </c>
      <c r="D29" s="31" t="s">
        <v>1352</v>
      </c>
    </row>
    <row r="30" spans="2:4" ht="115.5">
      <c r="B30" s="10" t="s">
        <v>148</v>
      </c>
      <c r="C30" s="10" t="s">
        <v>129</v>
      </c>
      <c r="D30" s="31" t="s">
        <v>1353</v>
      </c>
    </row>
    <row r="31" spans="2:4" ht="130.5">
      <c r="B31" s="10" t="s">
        <v>152</v>
      </c>
      <c r="C31" s="10" t="s">
        <v>153</v>
      </c>
      <c r="D31" s="31" t="s">
        <v>1354</v>
      </c>
    </row>
    <row r="32" spans="2:4">
      <c r="B32" s="10" t="s">
        <v>158</v>
      </c>
      <c r="C32" s="10" t="s">
        <v>159</v>
      </c>
      <c r="D32" s="31" t="s">
        <v>1355</v>
      </c>
    </row>
    <row r="33" spans="2:4">
      <c r="B33" s="10" t="s">
        <v>163</v>
      </c>
      <c r="C33" s="10" t="s">
        <v>164</v>
      </c>
      <c r="D33" s="31" t="s">
        <v>1341</v>
      </c>
    </row>
    <row r="34" spans="2:4" ht="115.5">
      <c r="B34" s="10" t="s">
        <v>168</v>
      </c>
      <c r="C34" s="10" t="s">
        <v>169</v>
      </c>
      <c r="D34" s="31" t="s">
        <v>1356</v>
      </c>
    </row>
    <row r="35" spans="2:4" ht="115.5">
      <c r="B35" s="10" t="s">
        <v>173</v>
      </c>
      <c r="C35" s="10" t="s">
        <v>174</v>
      </c>
      <c r="D35" s="31" t="s">
        <v>1357</v>
      </c>
    </row>
    <row r="36" spans="2:4" ht="29.25">
      <c r="B36" s="10" t="s">
        <v>178</v>
      </c>
      <c r="C36" s="10" t="s">
        <v>179</v>
      </c>
      <c r="D36" s="31" t="s">
        <v>1358</v>
      </c>
    </row>
    <row r="37" spans="2:4" ht="115.5">
      <c r="B37" s="10" t="s">
        <v>183</v>
      </c>
      <c r="C37" s="10" t="s">
        <v>184</v>
      </c>
      <c r="D37" s="31" t="s">
        <v>1356</v>
      </c>
    </row>
    <row r="38" spans="2:4" ht="130.5">
      <c r="B38" s="10" t="s">
        <v>188</v>
      </c>
      <c r="C38" s="10" t="s">
        <v>189</v>
      </c>
      <c r="D38" s="31" t="s">
        <v>1350</v>
      </c>
    </row>
    <row r="39" spans="2:4" ht="130.5">
      <c r="B39" s="10" t="s">
        <v>193</v>
      </c>
      <c r="C39" s="10" t="s">
        <v>194</v>
      </c>
      <c r="D39" s="31" t="s">
        <v>1350</v>
      </c>
    </row>
    <row r="40" spans="2:4" ht="130.5">
      <c r="B40" s="10" t="s">
        <v>197</v>
      </c>
      <c r="C40" s="10" t="s">
        <v>198</v>
      </c>
      <c r="D40" s="31" t="s">
        <v>1339</v>
      </c>
    </row>
    <row r="41" spans="2:4" ht="130.5">
      <c r="B41" s="10" t="s">
        <v>202</v>
      </c>
      <c r="C41" s="10" t="s">
        <v>203</v>
      </c>
      <c r="D41" s="31" t="s">
        <v>1350</v>
      </c>
    </row>
    <row r="42" spans="2:4">
      <c r="B42" s="10" t="s">
        <v>207</v>
      </c>
      <c r="C42" s="10" t="s">
        <v>208</v>
      </c>
      <c r="D42" s="31" t="s">
        <v>1352</v>
      </c>
    </row>
    <row r="43" spans="2:4" ht="29.25">
      <c r="B43" s="11" t="s">
        <v>212</v>
      </c>
      <c r="C43" s="10" t="s">
        <v>213</v>
      </c>
      <c r="D43" s="31" t="s">
        <v>1359</v>
      </c>
    </row>
    <row r="44" spans="2:4" ht="29.25">
      <c r="B44" s="10" t="s">
        <v>217</v>
      </c>
      <c r="C44" s="10" t="s">
        <v>218</v>
      </c>
      <c r="D44" s="31" t="s">
        <v>1360</v>
      </c>
    </row>
    <row r="45" spans="2:4">
      <c r="B45" s="10" t="s">
        <v>222</v>
      </c>
      <c r="C45" s="10" t="s">
        <v>223</v>
      </c>
      <c r="D45" s="31" t="s">
        <v>1342</v>
      </c>
    </row>
    <row r="46" spans="2:4" ht="130.5">
      <c r="B46" s="10" t="s">
        <v>227</v>
      </c>
      <c r="C46" s="10" t="s">
        <v>228</v>
      </c>
      <c r="D46" s="31" t="s">
        <v>1361</v>
      </c>
    </row>
    <row r="47" spans="2:4" ht="57.75">
      <c r="B47" s="10" t="s">
        <v>232</v>
      </c>
      <c r="C47" s="10" t="s">
        <v>233</v>
      </c>
      <c r="D47" s="31" t="s">
        <v>1362</v>
      </c>
    </row>
    <row r="48" spans="2:4" ht="130.5">
      <c r="B48" s="10" t="s">
        <v>237</v>
      </c>
      <c r="C48" s="10" t="s">
        <v>238</v>
      </c>
      <c r="D48" s="31" t="s">
        <v>1363</v>
      </c>
    </row>
    <row r="49" spans="2:4" ht="144.75">
      <c r="B49" s="10" t="s">
        <v>242</v>
      </c>
      <c r="C49" s="10" t="s">
        <v>243</v>
      </c>
      <c r="D49" s="31" t="s">
        <v>1364</v>
      </c>
    </row>
    <row r="50" spans="2:4">
      <c r="B50" s="10" t="s">
        <v>246</v>
      </c>
      <c r="C50" s="10" t="s">
        <v>247</v>
      </c>
      <c r="D50" s="31" t="s">
        <v>1365</v>
      </c>
    </row>
    <row r="51" spans="2:4" ht="130.5">
      <c r="B51" s="10" t="s">
        <v>251</v>
      </c>
      <c r="C51" s="10" t="s">
        <v>252</v>
      </c>
      <c r="D51" s="31" t="s">
        <v>1350</v>
      </c>
    </row>
    <row r="52" spans="2:4" ht="29.25">
      <c r="B52" s="10" t="s">
        <v>255</v>
      </c>
      <c r="C52" s="10" t="s">
        <v>256</v>
      </c>
      <c r="D52" s="31" t="s">
        <v>1366</v>
      </c>
    </row>
    <row r="53" spans="2:4" ht="29.25">
      <c r="B53" s="10" t="s">
        <v>259</v>
      </c>
      <c r="C53" s="10" t="s">
        <v>260</v>
      </c>
      <c r="D53" s="31" t="s">
        <v>1367</v>
      </c>
    </row>
    <row r="54" spans="2:4" ht="115.5">
      <c r="B54" s="10" t="s">
        <v>264</v>
      </c>
      <c r="C54" s="10" t="s">
        <v>129</v>
      </c>
      <c r="D54" s="31" t="s">
        <v>1368</v>
      </c>
    </row>
    <row r="55" spans="2:4" ht="130.5">
      <c r="B55" s="10" t="s">
        <v>267</v>
      </c>
      <c r="C55" s="10" t="s">
        <v>268</v>
      </c>
      <c r="D55" s="31" t="s">
        <v>1363</v>
      </c>
    </row>
    <row r="56" spans="2:4" ht="29.25">
      <c r="B56" s="10" t="s">
        <v>272</v>
      </c>
      <c r="C56" s="10" t="s">
        <v>273</v>
      </c>
      <c r="D56" s="31" t="s">
        <v>1369</v>
      </c>
    </row>
    <row r="57" spans="2:4" ht="144.75">
      <c r="B57" s="10" t="s">
        <v>277</v>
      </c>
      <c r="C57" s="10" t="s">
        <v>278</v>
      </c>
      <c r="D57" s="31" t="s">
        <v>1370</v>
      </c>
    </row>
    <row r="58" spans="2:4" ht="130.5">
      <c r="B58" s="10" t="s">
        <v>280</v>
      </c>
      <c r="C58" s="10" t="s">
        <v>281</v>
      </c>
      <c r="D58" s="31" t="s">
        <v>1371</v>
      </c>
    </row>
    <row r="59" spans="2:4" ht="130.5">
      <c r="B59" s="10" t="s">
        <v>285</v>
      </c>
      <c r="C59" s="10" t="s">
        <v>286</v>
      </c>
      <c r="D59" s="31" t="s">
        <v>1372</v>
      </c>
    </row>
    <row r="60" spans="2:4">
      <c r="B60" s="10" t="s">
        <v>289</v>
      </c>
      <c r="C60" s="10" t="s">
        <v>290</v>
      </c>
      <c r="D60" s="31" t="s">
        <v>1373</v>
      </c>
    </row>
    <row r="61" spans="2:4" ht="130.5">
      <c r="B61" s="11" t="s">
        <v>294</v>
      </c>
      <c r="C61" s="10" t="s">
        <v>295</v>
      </c>
      <c r="D61" s="31" t="s">
        <v>1374</v>
      </c>
    </row>
    <row r="62" spans="2:4">
      <c r="B62" s="10" t="s">
        <v>299</v>
      </c>
      <c r="C62" s="10" t="s">
        <v>300</v>
      </c>
      <c r="D62" s="31" t="s">
        <v>1375</v>
      </c>
    </row>
    <row r="63" spans="2:4" ht="130.5">
      <c r="B63" s="10" t="s">
        <v>304</v>
      </c>
      <c r="C63" s="10" t="s">
        <v>305</v>
      </c>
      <c r="D63" s="31" t="s">
        <v>1376</v>
      </c>
    </row>
    <row r="64" spans="2:4" ht="29.25">
      <c r="B64" s="10" t="s">
        <v>309</v>
      </c>
      <c r="C64" s="10" t="s">
        <v>310</v>
      </c>
      <c r="D64" s="31" t="s">
        <v>1377</v>
      </c>
    </row>
    <row r="65" spans="2:4" ht="115.5">
      <c r="B65" s="10" t="s">
        <v>314</v>
      </c>
      <c r="C65" s="10" t="s">
        <v>315</v>
      </c>
      <c r="D65" s="31" t="s">
        <v>1378</v>
      </c>
    </row>
    <row r="66" spans="2:4" ht="130.5">
      <c r="B66" s="10" t="s">
        <v>318</v>
      </c>
      <c r="C66" s="10" t="s">
        <v>319</v>
      </c>
      <c r="D66" s="31" t="s">
        <v>1339</v>
      </c>
    </row>
    <row r="67" spans="2:4" ht="29.25">
      <c r="B67" s="10" t="s">
        <v>322</v>
      </c>
      <c r="C67" s="10" t="s">
        <v>323</v>
      </c>
      <c r="D67" s="31" t="s">
        <v>1379</v>
      </c>
    </row>
    <row r="68" spans="2:4" ht="130.5">
      <c r="B68" s="10" t="s">
        <v>327</v>
      </c>
      <c r="C68" s="10" t="s">
        <v>328</v>
      </c>
      <c r="D68" s="31" t="s">
        <v>1380</v>
      </c>
    </row>
    <row r="69" spans="2:4" ht="130.5">
      <c r="B69" s="10" t="s">
        <v>330</v>
      </c>
      <c r="C69" s="10" t="s">
        <v>331</v>
      </c>
      <c r="D69" s="31" t="s">
        <v>1339</v>
      </c>
    </row>
    <row r="70" spans="2:4">
      <c r="B70" s="10" t="s">
        <v>332</v>
      </c>
      <c r="C70" s="10" t="s">
        <v>333</v>
      </c>
      <c r="D70" s="31" t="s">
        <v>1381</v>
      </c>
    </row>
    <row r="71" spans="2:4" ht="43.5">
      <c r="B71" s="10" t="s">
        <v>337</v>
      </c>
      <c r="C71" s="10" t="s">
        <v>338</v>
      </c>
      <c r="D71" s="31" t="s">
        <v>1382</v>
      </c>
    </row>
    <row r="72" spans="2:4" ht="130.5">
      <c r="B72" s="10" t="s">
        <v>342</v>
      </c>
      <c r="C72" s="10" t="s">
        <v>343</v>
      </c>
      <c r="D72" s="31" t="s">
        <v>1340</v>
      </c>
    </row>
    <row r="73" spans="2:4" ht="72.75">
      <c r="B73" s="10" t="s">
        <v>347</v>
      </c>
      <c r="C73" s="10" t="s">
        <v>348</v>
      </c>
      <c r="D73" s="31" t="s">
        <v>1383</v>
      </c>
    </row>
    <row r="74" spans="2:4">
      <c r="B74" s="10" t="s">
        <v>351</v>
      </c>
      <c r="C74" s="10" t="s">
        <v>352</v>
      </c>
      <c r="D74" s="31" t="s">
        <v>1384</v>
      </c>
    </row>
    <row r="75" spans="2:4" ht="130.5">
      <c r="B75" s="10" t="s">
        <v>356</v>
      </c>
      <c r="C75" s="10" t="s">
        <v>357</v>
      </c>
      <c r="D75" s="31" t="s">
        <v>1350</v>
      </c>
    </row>
    <row r="76" spans="2:4">
      <c r="B76" s="10" t="s">
        <v>361</v>
      </c>
      <c r="C76" s="10" t="s">
        <v>362</v>
      </c>
      <c r="D76" s="31" t="s">
        <v>1384</v>
      </c>
    </row>
    <row r="77" spans="2:4" ht="130.5">
      <c r="B77" s="10" t="s">
        <v>365</v>
      </c>
      <c r="C77" s="10" t="s">
        <v>366</v>
      </c>
      <c r="D77" s="31" t="s">
        <v>1350</v>
      </c>
    </row>
    <row r="78" spans="2:4" ht="29.25">
      <c r="B78" s="10" t="s">
        <v>370</v>
      </c>
      <c r="C78" s="10" t="s">
        <v>371</v>
      </c>
      <c r="D78" s="31" t="s">
        <v>1385</v>
      </c>
    </row>
    <row r="79" spans="2:4" ht="130.5">
      <c r="B79" s="10" t="s">
        <v>375</v>
      </c>
      <c r="C79" s="10" t="s">
        <v>376</v>
      </c>
      <c r="D79" s="31" t="s">
        <v>1339</v>
      </c>
    </row>
    <row r="80" spans="2:4" ht="130.5">
      <c r="B80" s="10" t="s">
        <v>380</v>
      </c>
      <c r="C80" s="10" t="s">
        <v>381</v>
      </c>
      <c r="D80" s="31" t="s">
        <v>1340</v>
      </c>
    </row>
    <row r="81" spans="2:4">
      <c r="B81" s="10" t="s">
        <v>384</v>
      </c>
      <c r="C81" s="10" t="s">
        <v>385</v>
      </c>
      <c r="D81" s="31" t="s">
        <v>1386</v>
      </c>
    </row>
    <row r="82" spans="2:4" ht="115.5">
      <c r="B82" s="10" t="s">
        <v>389</v>
      </c>
      <c r="C82" s="10" t="s">
        <v>390</v>
      </c>
      <c r="D82" s="31" t="s">
        <v>1387</v>
      </c>
    </row>
    <row r="83" spans="2:4" ht="115.5">
      <c r="B83" s="10" t="s">
        <v>393</v>
      </c>
      <c r="C83" s="10" t="s">
        <v>394</v>
      </c>
      <c r="D83" s="31" t="s">
        <v>1388</v>
      </c>
    </row>
    <row r="84" spans="2:4">
      <c r="B84" s="10" t="s">
        <v>398</v>
      </c>
      <c r="C84" s="10" t="s">
        <v>399</v>
      </c>
      <c r="D84" s="31" t="s">
        <v>1389</v>
      </c>
    </row>
    <row r="85" spans="2:4" ht="130.5">
      <c r="B85" s="10" t="s">
        <v>404</v>
      </c>
      <c r="C85" s="10" t="s">
        <v>405</v>
      </c>
      <c r="D85" s="31" t="s">
        <v>1390</v>
      </c>
    </row>
    <row r="86" spans="2:4" ht="130.5">
      <c r="B86" s="10" t="s">
        <v>409</v>
      </c>
      <c r="C86" s="10" t="s">
        <v>410</v>
      </c>
      <c r="D86" s="31" t="s">
        <v>1350</v>
      </c>
    </row>
    <row r="87" spans="2:4" ht="130.5">
      <c r="B87" s="10" t="s">
        <v>414</v>
      </c>
      <c r="C87" s="10" t="s">
        <v>129</v>
      </c>
      <c r="D87" s="31" t="s">
        <v>1348</v>
      </c>
    </row>
    <row r="88" spans="2:4" ht="130.5">
      <c r="B88" s="10" t="s">
        <v>418</v>
      </c>
      <c r="C88" s="10" t="s">
        <v>419</v>
      </c>
      <c r="D88" s="31" t="s">
        <v>1350</v>
      </c>
    </row>
    <row r="89" spans="2:4" ht="29.25">
      <c r="B89" s="10" t="s">
        <v>423</v>
      </c>
      <c r="C89" s="10" t="s">
        <v>424</v>
      </c>
      <c r="D89" s="31" t="s">
        <v>1391</v>
      </c>
    </row>
    <row r="90" spans="2:4" ht="29.25">
      <c r="B90" s="10" t="s">
        <v>428</v>
      </c>
      <c r="C90" s="10" t="s">
        <v>429</v>
      </c>
      <c r="D90" s="31" t="s">
        <v>1392</v>
      </c>
    </row>
    <row r="91" spans="2:4">
      <c r="B91" s="10" t="s">
        <v>433</v>
      </c>
      <c r="C91" s="10" t="s">
        <v>434</v>
      </c>
      <c r="D91" s="31" t="s">
        <v>1393</v>
      </c>
    </row>
    <row r="92" spans="2:4" ht="29.25">
      <c r="B92" s="11" t="s">
        <v>439</v>
      </c>
      <c r="C92" s="10" t="s">
        <v>440</v>
      </c>
      <c r="D92" s="31" t="s">
        <v>1394</v>
      </c>
    </row>
    <row r="93" spans="2:4" ht="115.5">
      <c r="B93" s="10" t="s">
        <v>446</v>
      </c>
      <c r="C93" s="10" t="s">
        <v>447</v>
      </c>
      <c r="D93" s="31" t="s">
        <v>1395</v>
      </c>
    </row>
    <row r="94" spans="2:4">
      <c r="B94" s="10" t="s">
        <v>451</v>
      </c>
      <c r="C94" s="10" t="s">
        <v>452</v>
      </c>
      <c r="D94" s="31" t="s">
        <v>1341</v>
      </c>
    </row>
    <row r="95" spans="2:4" ht="130.5">
      <c r="B95" s="10" t="s">
        <v>456</v>
      </c>
      <c r="C95" s="10" t="s">
        <v>457</v>
      </c>
      <c r="D95" s="31" t="s">
        <v>1340</v>
      </c>
    </row>
    <row r="96" spans="2:4" ht="29.25">
      <c r="B96" s="11" t="s">
        <v>461</v>
      </c>
      <c r="C96" s="10" t="s">
        <v>462</v>
      </c>
      <c r="D96" s="31" t="s">
        <v>1396</v>
      </c>
    </row>
    <row r="97" spans="2:4" ht="29.25">
      <c r="B97" s="10" t="s">
        <v>466</v>
      </c>
      <c r="C97" s="10" t="s">
        <v>467</v>
      </c>
      <c r="D97" s="31" t="s">
        <v>1397</v>
      </c>
    </row>
    <row r="98" spans="2:4" ht="130.5">
      <c r="B98" s="10" t="s">
        <v>471</v>
      </c>
      <c r="C98" s="10" t="s">
        <v>472</v>
      </c>
      <c r="D98" s="31" t="s">
        <v>1398</v>
      </c>
    </row>
    <row r="99" spans="2:4" ht="130.5">
      <c r="B99" s="10" t="s">
        <v>476</v>
      </c>
      <c r="C99" s="10" t="s">
        <v>477</v>
      </c>
      <c r="D99" s="31" t="s">
        <v>1350</v>
      </c>
    </row>
    <row r="100" spans="2:4" ht="130.5">
      <c r="B100" s="10" t="s">
        <v>481</v>
      </c>
      <c r="C100" s="10" t="s">
        <v>482</v>
      </c>
      <c r="D100" s="31" t="s">
        <v>1339</v>
      </c>
    </row>
    <row r="101" spans="2:4" ht="130.5">
      <c r="B101" s="10" t="s">
        <v>485</v>
      </c>
      <c r="C101" s="10" t="s">
        <v>486</v>
      </c>
      <c r="D101" s="31" t="s">
        <v>1350</v>
      </c>
    </row>
    <row r="102" spans="2:4" ht="130.5">
      <c r="B102" s="10" t="s">
        <v>490</v>
      </c>
      <c r="C102" s="10" t="s">
        <v>491</v>
      </c>
      <c r="D102" s="31" t="s">
        <v>1340</v>
      </c>
    </row>
    <row r="103" spans="2:4" ht="43.5">
      <c r="B103" s="10" t="s">
        <v>492</v>
      </c>
      <c r="C103" s="10" t="s">
        <v>493</v>
      </c>
      <c r="D103" s="31" t="s">
        <v>1399</v>
      </c>
    </row>
    <row r="104" spans="2:4" ht="57.75">
      <c r="B104" s="10" t="s">
        <v>498</v>
      </c>
      <c r="C104" s="10" t="s">
        <v>499</v>
      </c>
      <c r="D104" s="31" t="s">
        <v>1400</v>
      </c>
    </row>
    <row r="105" spans="2:4">
      <c r="B105" s="11" t="s">
        <v>502</v>
      </c>
      <c r="C105" s="10" t="s">
        <v>503</v>
      </c>
      <c r="D105" s="31" t="s">
        <v>1401</v>
      </c>
    </row>
    <row r="106" spans="2:4" ht="101.25">
      <c r="B106" s="10" t="s">
        <v>507</v>
      </c>
      <c r="C106" s="10" t="s">
        <v>508</v>
      </c>
      <c r="D106" s="31" t="s">
        <v>1402</v>
      </c>
    </row>
    <row r="107" spans="2:4" ht="130.5">
      <c r="B107" s="10" t="s">
        <v>512</v>
      </c>
      <c r="C107" s="10" t="s">
        <v>513</v>
      </c>
      <c r="D107" s="31" t="s">
        <v>1339</v>
      </c>
    </row>
    <row r="108" spans="2:4">
      <c r="B108" s="10" t="s">
        <v>516</v>
      </c>
      <c r="C108" s="10" t="s">
        <v>517</v>
      </c>
      <c r="D108" s="31" t="s">
        <v>1403</v>
      </c>
    </row>
    <row r="109" spans="2:4" ht="130.5">
      <c r="B109" s="10" t="s">
        <v>521</v>
      </c>
      <c r="C109" s="10" t="s">
        <v>522</v>
      </c>
      <c r="D109" s="31" t="s">
        <v>1350</v>
      </c>
    </row>
    <row r="110" spans="2:4">
      <c r="B110" s="10" t="s">
        <v>525</v>
      </c>
      <c r="C110" s="10" t="s">
        <v>526</v>
      </c>
      <c r="D110" s="31" t="s">
        <v>1404</v>
      </c>
    </row>
    <row r="111" spans="2:4" ht="29.25">
      <c r="B111" s="10" t="s">
        <v>529</v>
      </c>
      <c r="C111" s="10" t="s">
        <v>530</v>
      </c>
      <c r="D111" s="31" t="s">
        <v>1405</v>
      </c>
    </row>
    <row r="112" spans="2:4">
      <c r="B112" s="10" t="s">
        <v>534</v>
      </c>
      <c r="C112" s="10" t="s">
        <v>535</v>
      </c>
      <c r="D112" s="31" t="s">
        <v>1352</v>
      </c>
    </row>
    <row r="113" spans="2:4" ht="130.5">
      <c r="B113" s="10" t="s">
        <v>539</v>
      </c>
      <c r="C113" s="10" t="s">
        <v>540</v>
      </c>
      <c r="D113" s="31" t="s">
        <v>1339</v>
      </c>
    </row>
    <row r="114" spans="2:4" ht="115.5">
      <c r="B114" s="11" t="s">
        <v>543</v>
      </c>
      <c r="C114" s="10" t="s">
        <v>544</v>
      </c>
      <c r="D114" s="31" t="s">
        <v>1406</v>
      </c>
    </row>
    <row r="115" spans="2:4">
      <c r="B115" s="10" t="s">
        <v>547</v>
      </c>
      <c r="C115" s="10" t="s">
        <v>548</v>
      </c>
      <c r="D115" s="31" t="s">
        <v>1355</v>
      </c>
    </row>
    <row r="116" spans="2:4" ht="72.75">
      <c r="B116" s="10" t="s">
        <v>552</v>
      </c>
      <c r="C116" s="10" t="s">
        <v>553</v>
      </c>
      <c r="D116" s="31" t="s">
        <v>1407</v>
      </c>
    </row>
    <row r="117" spans="2:4">
      <c r="B117" s="10" t="s">
        <v>557</v>
      </c>
      <c r="C117" s="10" t="s">
        <v>558</v>
      </c>
      <c r="D117" s="31" t="s">
        <v>1408</v>
      </c>
    </row>
    <row r="118" spans="2:4" ht="29.25">
      <c r="B118" s="10" t="s">
        <v>563</v>
      </c>
      <c r="C118" s="10" t="s">
        <v>564</v>
      </c>
      <c r="D118" s="31" t="s">
        <v>1409</v>
      </c>
    </row>
    <row r="119" spans="2:4" ht="130.5">
      <c r="B119" s="10" t="s">
        <v>567</v>
      </c>
      <c r="C119" s="10" t="s">
        <v>568</v>
      </c>
      <c r="D119" s="31" t="s">
        <v>1349</v>
      </c>
    </row>
    <row r="120" spans="2:4">
      <c r="B120" s="10" t="s">
        <v>572</v>
      </c>
      <c r="C120" s="10" t="s">
        <v>573</v>
      </c>
      <c r="D120" s="31" t="s">
        <v>1410</v>
      </c>
    </row>
    <row r="121" spans="2:4" ht="87">
      <c r="B121" s="10" t="s">
        <v>577</v>
      </c>
      <c r="C121" s="10" t="s">
        <v>578</v>
      </c>
      <c r="D121" s="31" t="s">
        <v>1411</v>
      </c>
    </row>
    <row r="122" spans="2:4" ht="130.5">
      <c r="B122" s="10" t="s">
        <v>581</v>
      </c>
      <c r="C122" s="10" t="s">
        <v>582</v>
      </c>
      <c r="D122" s="31" t="s">
        <v>1350</v>
      </c>
    </row>
    <row r="123" spans="2:4">
      <c r="B123" s="10" t="s">
        <v>585</v>
      </c>
      <c r="C123" s="10" t="s">
        <v>586</v>
      </c>
      <c r="D123" s="31" t="s">
        <v>1412</v>
      </c>
    </row>
    <row r="124" spans="2:4" ht="130.5">
      <c r="B124" s="10" t="s">
        <v>590</v>
      </c>
      <c r="C124" s="10" t="s">
        <v>591</v>
      </c>
      <c r="D124" s="31" t="s">
        <v>1413</v>
      </c>
    </row>
    <row r="125" spans="2:4" ht="130.5">
      <c r="B125" s="10" t="s">
        <v>594</v>
      </c>
      <c r="C125" s="10" t="s">
        <v>595</v>
      </c>
      <c r="D125" s="31" t="s">
        <v>1350</v>
      </c>
    </row>
    <row r="126" spans="2:4" ht="115.5">
      <c r="B126" s="10" t="s">
        <v>599</v>
      </c>
      <c r="C126" s="10" t="s">
        <v>600</v>
      </c>
      <c r="D126" s="31" t="s">
        <v>1414</v>
      </c>
    </row>
    <row r="127" spans="2:4" ht="57.75">
      <c r="B127" s="10" t="s">
        <v>603</v>
      </c>
      <c r="C127" s="10" t="s">
        <v>604</v>
      </c>
      <c r="D127" s="31" t="s">
        <v>1415</v>
      </c>
    </row>
    <row r="128" spans="2:4" ht="87">
      <c r="B128" s="10" t="s">
        <v>607</v>
      </c>
      <c r="C128" s="10" t="s">
        <v>608</v>
      </c>
      <c r="D128" s="31" t="s">
        <v>1416</v>
      </c>
    </row>
    <row r="129" spans="2:4" ht="130.5">
      <c r="B129" s="10" t="s">
        <v>611</v>
      </c>
      <c r="C129" s="10" t="s">
        <v>612</v>
      </c>
      <c r="D129" s="31" t="s">
        <v>1348</v>
      </c>
    </row>
    <row r="130" spans="2:4" ht="130.5">
      <c r="B130" s="10" t="s">
        <v>615</v>
      </c>
      <c r="C130" s="10" t="s">
        <v>616</v>
      </c>
      <c r="D130" s="31" t="s">
        <v>1350</v>
      </c>
    </row>
    <row r="131" spans="2:4" ht="130.5">
      <c r="B131" s="10" t="s">
        <v>620</v>
      </c>
      <c r="C131" s="10" t="s">
        <v>621</v>
      </c>
      <c r="D131" s="31" t="s">
        <v>1417</v>
      </c>
    </row>
    <row r="132" spans="2:4" ht="130.5">
      <c r="B132" s="10" t="s">
        <v>623</v>
      </c>
      <c r="C132" s="10" t="s">
        <v>624</v>
      </c>
      <c r="D132" s="31" t="s">
        <v>1418</v>
      </c>
    </row>
    <row r="133" spans="2:4" ht="87">
      <c r="B133" s="10" t="s">
        <v>628</v>
      </c>
      <c r="C133" s="10" t="s">
        <v>629</v>
      </c>
      <c r="D133" s="31" t="s">
        <v>1419</v>
      </c>
    </row>
    <row r="134" spans="2:4" ht="130.5">
      <c r="B134" s="11" t="s">
        <v>633</v>
      </c>
      <c r="C134" s="10" t="s">
        <v>634</v>
      </c>
      <c r="D134" s="31" t="s">
        <v>1420</v>
      </c>
    </row>
    <row r="135" spans="2:4">
      <c r="B135" s="10" t="s">
        <v>637</v>
      </c>
      <c r="C135" s="10" t="s">
        <v>638</v>
      </c>
      <c r="D135" s="31" t="s">
        <v>1421</v>
      </c>
    </row>
    <row r="136" spans="2:4" ht="29.25">
      <c r="B136" s="10" t="s">
        <v>641</v>
      </c>
      <c r="C136" s="10" t="s">
        <v>642</v>
      </c>
      <c r="D136" s="31" t="s">
        <v>1422</v>
      </c>
    </row>
    <row r="137" spans="2:4" ht="130.5">
      <c r="B137" s="10" t="s">
        <v>646</v>
      </c>
      <c r="C137" s="10" t="s">
        <v>647</v>
      </c>
      <c r="D137" s="31" t="s">
        <v>1372</v>
      </c>
    </row>
    <row r="138" spans="2:4">
      <c r="B138" s="10" t="s">
        <v>651</v>
      </c>
      <c r="C138" s="10" t="s">
        <v>652</v>
      </c>
      <c r="D138" s="31" t="s">
        <v>1423</v>
      </c>
    </row>
    <row r="139" spans="2:4" ht="130.5">
      <c r="B139" s="10" t="s">
        <v>655</v>
      </c>
      <c r="C139" s="10" t="s">
        <v>656</v>
      </c>
      <c r="D139" s="31" t="s">
        <v>1354</v>
      </c>
    </row>
    <row r="140" spans="2:4" ht="130.5">
      <c r="B140" s="10" t="s">
        <v>660</v>
      </c>
      <c r="C140" s="10" t="s">
        <v>661</v>
      </c>
      <c r="D140" s="31" t="s">
        <v>1372</v>
      </c>
    </row>
    <row r="141" spans="2:4" ht="130.5">
      <c r="B141" s="10" t="s">
        <v>665</v>
      </c>
      <c r="C141" s="10" t="s">
        <v>666</v>
      </c>
      <c r="D141" s="31" t="s">
        <v>1380</v>
      </c>
    </row>
    <row r="142" spans="2:4">
      <c r="B142" s="10" t="s">
        <v>667</v>
      </c>
      <c r="C142" s="10" t="s">
        <v>668</v>
      </c>
      <c r="D142" s="31" t="s">
        <v>1352</v>
      </c>
    </row>
    <row r="143" spans="2:4" ht="130.5">
      <c r="B143" s="10" t="s">
        <v>672</v>
      </c>
      <c r="C143" s="10" t="s">
        <v>673</v>
      </c>
      <c r="D143" s="31" t="s">
        <v>1363</v>
      </c>
    </row>
    <row r="144" spans="2:4" ht="130.5">
      <c r="B144" s="10" t="s">
        <v>675</v>
      </c>
      <c r="C144" s="10" t="s">
        <v>676</v>
      </c>
      <c r="D144" s="31" t="s">
        <v>1424</v>
      </c>
    </row>
    <row r="145" spans="2:4" ht="130.5">
      <c r="B145" s="10" t="s">
        <v>679</v>
      </c>
      <c r="C145" s="10" t="s">
        <v>680</v>
      </c>
      <c r="D145" s="31" t="s">
        <v>1425</v>
      </c>
    </row>
    <row r="146" spans="2:4">
      <c r="B146" s="10" t="s">
        <v>684</v>
      </c>
      <c r="C146" s="10" t="s">
        <v>685</v>
      </c>
      <c r="D146" s="31" t="s">
        <v>1426</v>
      </c>
    </row>
    <row r="147" spans="2:4" ht="130.5">
      <c r="B147" s="10" t="s">
        <v>689</v>
      </c>
      <c r="C147" s="10" t="s">
        <v>690</v>
      </c>
      <c r="D147" s="31" t="s">
        <v>1350</v>
      </c>
    </row>
    <row r="148" spans="2:4" ht="130.5">
      <c r="B148" s="10" t="s">
        <v>694</v>
      </c>
      <c r="C148" s="10" t="s">
        <v>695</v>
      </c>
      <c r="D148" s="31" t="s">
        <v>1339</v>
      </c>
    </row>
    <row r="149" spans="2:4" ht="130.5">
      <c r="B149" s="11" t="s">
        <v>698</v>
      </c>
      <c r="C149" s="10" t="s">
        <v>129</v>
      </c>
      <c r="D149" s="31" t="s">
        <v>1348</v>
      </c>
    </row>
    <row r="150" spans="2:4">
      <c r="B150" s="11" t="s">
        <v>702</v>
      </c>
      <c r="C150" s="10" t="s">
        <v>703</v>
      </c>
      <c r="D150" s="31" t="s">
        <v>1427</v>
      </c>
    </row>
    <row r="151" spans="2:4" ht="130.5">
      <c r="B151" s="10" t="s">
        <v>706</v>
      </c>
      <c r="C151" s="10" t="s">
        <v>707</v>
      </c>
      <c r="D151" s="31" t="s">
        <v>1428</v>
      </c>
    </row>
    <row r="152" spans="2:4">
      <c r="B152" s="10" t="s">
        <v>711</v>
      </c>
      <c r="C152" s="10" t="s">
        <v>712</v>
      </c>
      <c r="D152" s="31" t="s">
        <v>1429</v>
      </c>
    </row>
    <row r="153" spans="2:4" ht="130.5">
      <c r="B153" s="10" t="s">
        <v>716</v>
      </c>
      <c r="C153" s="10" t="s">
        <v>717</v>
      </c>
      <c r="D153" s="31" t="s">
        <v>1371</v>
      </c>
    </row>
    <row r="154" spans="2:4" ht="130.5">
      <c r="B154" s="10" t="s">
        <v>722</v>
      </c>
      <c r="C154" s="10" t="s">
        <v>129</v>
      </c>
      <c r="D154" s="31" t="s">
        <v>1348</v>
      </c>
    </row>
    <row r="155" spans="2:4" ht="130.5">
      <c r="B155" s="10" t="s">
        <v>726</v>
      </c>
      <c r="C155" s="10" t="s">
        <v>727</v>
      </c>
      <c r="D155" s="31" t="s">
        <v>1398</v>
      </c>
    </row>
    <row r="156" spans="2:4" ht="87">
      <c r="B156" s="10" t="s">
        <v>731</v>
      </c>
      <c r="C156" s="10" t="s">
        <v>732</v>
      </c>
      <c r="D156" s="31" t="s">
        <v>1430</v>
      </c>
    </row>
    <row r="157" spans="2:4" ht="130.5">
      <c r="B157" s="10" t="s">
        <v>733</v>
      </c>
      <c r="C157" s="10" t="s">
        <v>734</v>
      </c>
      <c r="D157" s="31" t="s">
        <v>1363</v>
      </c>
    </row>
    <row r="158" spans="2:4">
      <c r="B158" s="10" t="s">
        <v>737</v>
      </c>
      <c r="C158" s="10" t="s">
        <v>738</v>
      </c>
      <c r="D158" s="31" t="s">
        <v>1384</v>
      </c>
    </row>
    <row r="159" spans="2:4">
      <c r="B159" s="10" t="s">
        <v>740</v>
      </c>
      <c r="C159" s="10" t="s">
        <v>741</v>
      </c>
      <c r="D159" s="31" t="s">
        <v>1431</v>
      </c>
    </row>
    <row r="160" spans="2:4" ht="101.25">
      <c r="B160" s="10" t="s">
        <v>745</v>
      </c>
      <c r="C160" s="10" t="s">
        <v>746</v>
      </c>
      <c r="D160" s="31" t="s">
        <v>1432</v>
      </c>
    </row>
    <row r="161" spans="2:4" ht="130.5">
      <c r="B161" s="10" t="s">
        <v>750</v>
      </c>
      <c r="C161" s="10" t="s">
        <v>751</v>
      </c>
      <c r="D161" s="31" t="s">
        <v>1433</v>
      </c>
    </row>
    <row r="162" spans="2:4" ht="43.5">
      <c r="B162" s="10" t="s">
        <v>755</v>
      </c>
      <c r="C162" s="10" t="s">
        <v>756</v>
      </c>
      <c r="D162" s="31" t="s">
        <v>1434</v>
      </c>
    </row>
    <row r="163" spans="2:4" ht="57.75">
      <c r="B163" s="10" t="s">
        <v>758</v>
      </c>
      <c r="C163" s="10" t="s">
        <v>759</v>
      </c>
      <c r="D163" s="31" t="s">
        <v>1435</v>
      </c>
    </row>
    <row r="164" spans="2:4" ht="130.5">
      <c r="B164" s="10" t="s">
        <v>762</v>
      </c>
      <c r="C164" s="10" t="s">
        <v>763</v>
      </c>
      <c r="D164" s="31" t="s">
        <v>1436</v>
      </c>
    </row>
    <row r="165" spans="2:4" ht="130.5">
      <c r="B165" s="10" t="s">
        <v>767</v>
      </c>
      <c r="C165" s="10" t="s">
        <v>768</v>
      </c>
      <c r="D165" s="31" t="s">
        <v>1437</v>
      </c>
    </row>
    <row r="166" spans="2:4" ht="29.25">
      <c r="B166" s="10" t="s">
        <v>772</v>
      </c>
      <c r="C166" s="10" t="s">
        <v>773</v>
      </c>
      <c r="D166" s="31" t="s">
        <v>1367</v>
      </c>
    </row>
    <row r="167" spans="2:4" ht="72.75">
      <c r="B167" s="10" t="s">
        <v>778</v>
      </c>
      <c r="C167" s="10" t="s">
        <v>779</v>
      </c>
      <c r="D167" s="31" t="s">
        <v>1438</v>
      </c>
    </row>
    <row r="168" spans="2:4">
      <c r="B168" s="10" t="s">
        <v>783</v>
      </c>
      <c r="C168" s="10" t="s">
        <v>784</v>
      </c>
      <c r="D168" s="31" t="s">
        <v>1352</v>
      </c>
    </row>
    <row r="169" spans="2:4">
      <c r="B169" s="10" t="s">
        <v>788</v>
      </c>
      <c r="C169" s="10" t="s">
        <v>789</v>
      </c>
      <c r="D169" s="31" t="s">
        <v>1375</v>
      </c>
    </row>
    <row r="170" spans="2:4" ht="130.5">
      <c r="B170" s="10" t="s">
        <v>793</v>
      </c>
      <c r="C170" s="10" t="s">
        <v>794</v>
      </c>
      <c r="D170" s="31" t="s">
        <v>1363</v>
      </c>
    </row>
    <row r="171" spans="2:4">
      <c r="B171" s="10" t="s">
        <v>798</v>
      </c>
      <c r="C171" s="10" t="s">
        <v>385</v>
      </c>
      <c r="D171" s="31" t="s">
        <v>1341</v>
      </c>
    </row>
    <row r="172" spans="2:4">
      <c r="B172" s="11" t="s">
        <v>803</v>
      </c>
      <c r="C172" s="10" t="s">
        <v>804</v>
      </c>
      <c r="D172" s="31" t="s">
        <v>1439</v>
      </c>
    </row>
    <row r="173" spans="2:4">
      <c r="B173" s="10" t="s">
        <v>807</v>
      </c>
      <c r="C173" s="10" t="s">
        <v>808</v>
      </c>
      <c r="D173" s="31" t="s">
        <v>1386</v>
      </c>
    </row>
    <row r="174" spans="2:4">
      <c r="B174" s="10" t="s">
        <v>812</v>
      </c>
      <c r="C174" s="10" t="s">
        <v>813</v>
      </c>
      <c r="D174" s="31" t="s">
        <v>1440</v>
      </c>
    </row>
    <row r="175" spans="2:4" ht="130.5">
      <c r="B175" s="10" t="s">
        <v>817</v>
      </c>
      <c r="C175" s="10" t="s">
        <v>818</v>
      </c>
      <c r="D175" s="31" t="s">
        <v>1350</v>
      </c>
    </row>
    <row r="176" spans="2:4" ht="29.25">
      <c r="B176" s="10" t="s">
        <v>821</v>
      </c>
      <c r="C176" s="10" t="s">
        <v>822</v>
      </c>
      <c r="D176" s="31" t="s">
        <v>1441</v>
      </c>
    </row>
    <row r="177" spans="2:4" ht="130.5">
      <c r="B177" s="10" t="s">
        <v>825</v>
      </c>
      <c r="C177" s="10" t="s">
        <v>826</v>
      </c>
      <c r="D177" s="31" t="s">
        <v>1442</v>
      </c>
    </row>
    <row r="178" spans="2:4">
      <c r="B178" s="10" t="s">
        <v>829</v>
      </c>
      <c r="C178" s="10" t="s">
        <v>830</v>
      </c>
      <c r="D178" s="31" t="s">
        <v>1443</v>
      </c>
    </row>
    <row r="179" spans="2:4" ht="57.75">
      <c r="B179" s="10" t="s">
        <v>835</v>
      </c>
      <c r="C179" s="10" t="s">
        <v>836</v>
      </c>
      <c r="D179" s="31" t="s">
        <v>1444</v>
      </c>
    </row>
    <row r="180" spans="2:4">
      <c r="B180" s="10" t="s">
        <v>840</v>
      </c>
      <c r="C180" s="10" t="s">
        <v>841</v>
      </c>
      <c r="D180" s="31" t="s">
        <v>1445</v>
      </c>
    </row>
    <row r="181" spans="2:4" ht="130.5">
      <c r="B181" s="10" t="s">
        <v>844</v>
      </c>
      <c r="C181" s="10" t="s">
        <v>845</v>
      </c>
      <c r="D181" s="31" t="s">
        <v>1446</v>
      </c>
    </row>
    <row r="182" spans="2:4" ht="130.5">
      <c r="B182" s="10" t="s">
        <v>849</v>
      </c>
      <c r="C182" s="10" t="s">
        <v>850</v>
      </c>
      <c r="D182" s="31" t="s">
        <v>1339</v>
      </c>
    </row>
    <row r="183" spans="2:4" ht="57.75">
      <c r="B183" s="10" t="s">
        <v>854</v>
      </c>
      <c r="C183" s="10" t="s">
        <v>855</v>
      </c>
      <c r="D183" s="31" t="s">
        <v>1447</v>
      </c>
    </row>
    <row r="184" spans="2:4" ht="130.5">
      <c r="B184" s="10" t="s">
        <v>858</v>
      </c>
      <c r="C184" s="10" t="s">
        <v>859</v>
      </c>
      <c r="D184" s="31" t="s">
        <v>1418</v>
      </c>
    </row>
    <row r="185" spans="2:4" ht="130.5">
      <c r="B185" s="10" t="s">
        <v>861</v>
      </c>
      <c r="C185" s="10" t="s">
        <v>862</v>
      </c>
      <c r="D185" s="31" t="s">
        <v>1340</v>
      </c>
    </row>
    <row r="186" spans="2:4">
      <c r="B186" s="10" t="s">
        <v>864</v>
      </c>
      <c r="C186" s="10" t="s">
        <v>865</v>
      </c>
      <c r="D186" s="31" t="s">
        <v>1448</v>
      </c>
    </row>
    <row r="187" spans="2:4" ht="43.5">
      <c r="B187" s="10" t="s">
        <v>869</v>
      </c>
      <c r="C187" s="10" t="s">
        <v>870</v>
      </c>
      <c r="D187" s="31" t="s">
        <v>1449</v>
      </c>
    </row>
    <row r="188" spans="2:4" ht="130.5">
      <c r="B188" s="10" t="s">
        <v>874</v>
      </c>
      <c r="C188" s="10" t="s">
        <v>875</v>
      </c>
      <c r="D188" s="31" t="s">
        <v>1350</v>
      </c>
    </row>
    <row r="189" spans="2:4" ht="130.5">
      <c r="B189" s="10" t="s">
        <v>878</v>
      </c>
      <c r="C189" s="10" t="s">
        <v>879</v>
      </c>
      <c r="D189" s="31" t="s">
        <v>1354</v>
      </c>
    </row>
    <row r="190" spans="2:4" ht="130.5">
      <c r="B190" s="10" t="s">
        <v>882</v>
      </c>
      <c r="C190" s="10" t="s">
        <v>883</v>
      </c>
      <c r="D190" s="31" t="s">
        <v>1339</v>
      </c>
    </row>
    <row r="191" spans="2:4">
      <c r="B191" s="10" t="s">
        <v>886</v>
      </c>
      <c r="C191" s="10" t="s">
        <v>887</v>
      </c>
      <c r="D191" s="31" t="s">
        <v>1352</v>
      </c>
    </row>
    <row r="192" spans="2:4" ht="115.5">
      <c r="B192" s="10" t="s">
        <v>888</v>
      </c>
      <c r="C192" s="10" t="s">
        <v>889</v>
      </c>
      <c r="D192" s="31" t="s">
        <v>1450</v>
      </c>
    </row>
    <row r="193" spans="2:4" ht="130.5">
      <c r="B193" s="10" t="s">
        <v>893</v>
      </c>
      <c r="C193" s="10" t="s">
        <v>894</v>
      </c>
      <c r="D193" s="31" t="s">
        <v>1451</v>
      </c>
    </row>
    <row r="194" spans="2:4" ht="130.5">
      <c r="B194" s="10" t="s">
        <v>898</v>
      </c>
      <c r="C194" s="10" t="s">
        <v>899</v>
      </c>
      <c r="D194" s="31" t="s">
        <v>1339</v>
      </c>
    </row>
    <row r="195" spans="2:4" ht="130.5">
      <c r="B195" s="10" t="s">
        <v>903</v>
      </c>
      <c r="C195" s="10" t="s">
        <v>129</v>
      </c>
      <c r="D195" s="31" t="s">
        <v>1339</v>
      </c>
    </row>
    <row r="196" spans="2:4">
      <c r="B196" s="10" t="s">
        <v>906</v>
      </c>
      <c r="C196" s="10" t="s">
        <v>907</v>
      </c>
      <c r="D196" s="31" t="s">
        <v>1452</v>
      </c>
    </row>
    <row r="197" spans="2:4" ht="130.5">
      <c r="B197" s="10" t="s">
        <v>911</v>
      </c>
      <c r="C197" s="10" t="s">
        <v>912</v>
      </c>
      <c r="D197" s="31" t="s">
        <v>1428</v>
      </c>
    </row>
    <row r="198" spans="2:4" ht="130.5">
      <c r="B198" s="10" t="s">
        <v>916</v>
      </c>
      <c r="C198" s="10" t="s">
        <v>917</v>
      </c>
      <c r="D198" s="31" t="s">
        <v>1348</v>
      </c>
    </row>
    <row r="199" spans="2:4" ht="130.5">
      <c r="B199" s="10" t="s">
        <v>921</v>
      </c>
      <c r="C199" s="10" t="s">
        <v>129</v>
      </c>
      <c r="D199" s="31" t="s">
        <v>1428</v>
      </c>
    </row>
    <row r="200" spans="2:4" ht="130.5">
      <c r="B200" s="10" t="s">
        <v>922</v>
      </c>
      <c r="C200" s="10" t="s">
        <v>923</v>
      </c>
      <c r="D200" s="31" t="s">
        <v>1339</v>
      </c>
    </row>
    <row r="201" spans="2:4" ht="130.5">
      <c r="B201" s="10" t="s">
        <v>926</v>
      </c>
      <c r="C201" s="10" t="s">
        <v>927</v>
      </c>
      <c r="D201" s="31" t="s">
        <v>1453</v>
      </c>
    </row>
    <row r="202" spans="2:4" ht="130.5">
      <c r="B202" s="10" t="s">
        <v>931</v>
      </c>
      <c r="C202" s="10" t="s">
        <v>932</v>
      </c>
      <c r="D202" s="31" t="s">
        <v>1350</v>
      </c>
    </row>
    <row r="203" spans="2:4" ht="87">
      <c r="B203" s="10" t="s">
        <v>936</v>
      </c>
      <c r="C203" s="10" t="s">
        <v>937</v>
      </c>
      <c r="D203" s="31" t="s">
        <v>1454</v>
      </c>
    </row>
    <row r="204" spans="2:4" ht="130.5">
      <c r="B204" s="10" t="s">
        <v>941</v>
      </c>
      <c r="C204" s="10" t="s">
        <v>942</v>
      </c>
      <c r="D204" s="31" t="s">
        <v>1348</v>
      </c>
    </row>
    <row r="205" spans="2:4" ht="130.5">
      <c r="B205" s="10" t="s">
        <v>946</v>
      </c>
      <c r="C205" s="10" t="s">
        <v>947</v>
      </c>
      <c r="D205" s="31" t="s">
        <v>1350</v>
      </c>
    </row>
    <row r="206" spans="2:4" ht="130.5">
      <c r="B206" s="10" t="s">
        <v>951</v>
      </c>
      <c r="C206" s="10" t="s">
        <v>952</v>
      </c>
      <c r="D206" s="31" t="s">
        <v>1363</v>
      </c>
    </row>
    <row r="207" spans="2:4" ht="130.5">
      <c r="B207" s="10" t="s">
        <v>955</v>
      </c>
      <c r="C207" s="10" t="s">
        <v>956</v>
      </c>
      <c r="D207" s="31" t="s">
        <v>1350</v>
      </c>
    </row>
    <row r="208" spans="2:4" ht="130.5">
      <c r="B208" s="10" t="s">
        <v>959</v>
      </c>
      <c r="C208" s="10" t="s">
        <v>960</v>
      </c>
      <c r="D208" s="31" t="s">
        <v>1455</v>
      </c>
    </row>
    <row r="209" spans="2:4" ht="29.25">
      <c r="B209" s="10" t="s">
        <v>963</v>
      </c>
      <c r="C209" s="10" t="s">
        <v>964</v>
      </c>
      <c r="D209" s="31" t="s">
        <v>1456</v>
      </c>
    </row>
    <row r="210" spans="2:4" ht="130.5">
      <c r="B210" s="10" t="s">
        <v>968</v>
      </c>
      <c r="C210" s="10" t="s">
        <v>969</v>
      </c>
      <c r="D210" s="31" t="s">
        <v>1457</v>
      </c>
    </row>
    <row r="211" spans="2:4" ht="87">
      <c r="B211" s="10" t="s">
        <v>970</v>
      </c>
      <c r="C211" s="10" t="s">
        <v>540</v>
      </c>
      <c r="D211" s="31" t="s">
        <v>1458</v>
      </c>
    </row>
    <row r="212" spans="2:4" ht="130.5">
      <c r="B212" s="10" t="s">
        <v>974</v>
      </c>
      <c r="C212" s="10" t="s">
        <v>975</v>
      </c>
      <c r="D212" s="31" t="s">
        <v>1350</v>
      </c>
    </row>
    <row r="213" spans="2:4" ht="130.5">
      <c r="B213" s="10" t="s">
        <v>978</v>
      </c>
      <c r="C213" s="10" t="s">
        <v>979</v>
      </c>
      <c r="D213" s="31" t="s">
        <v>1428</v>
      </c>
    </row>
    <row r="214" spans="2:4" ht="130.5">
      <c r="B214" s="10" t="s">
        <v>982</v>
      </c>
      <c r="C214" s="10" t="s">
        <v>983</v>
      </c>
      <c r="D214" s="31" t="s">
        <v>1413</v>
      </c>
    </row>
    <row r="215" spans="2:4" ht="57.75">
      <c r="B215" s="10" t="s">
        <v>987</v>
      </c>
      <c r="C215" s="10" t="s">
        <v>988</v>
      </c>
      <c r="D215" s="31" t="s">
        <v>1459</v>
      </c>
    </row>
    <row r="216" spans="2:4" ht="43.5">
      <c r="B216" s="10" t="s">
        <v>991</v>
      </c>
      <c r="C216" s="10" t="s">
        <v>992</v>
      </c>
      <c r="D216" s="31" t="s">
        <v>1460</v>
      </c>
    </row>
    <row r="217" spans="2:4" ht="130.5">
      <c r="B217" s="10" t="s">
        <v>994</v>
      </c>
      <c r="C217" s="10" t="s">
        <v>995</v>
      </c>
      <c r="D217" s="31" t="s">
        <v>1350</v>
      </c>
    </row>
    <row r="218" spans="2:4" ht="130.5">
      <c r="B218" s="11" t="s">
        <v>999</v>
      </c>
      <c r="C218" s="10" t="s">
        <v>1000</v>
      </c>
      <c r="D218" s="31" t="s">
        <v>1350</v>
      </c>
    </row>
    <row r="219" spans="2:4" ht="130.5">
      <c r="B219" s="10" t="s">
        <v>1002</v>
      </c>
      <c r="C219" s="10" t="s">
        <v>129</v>
      </c>
      <c r="D219" s="31" t="s">
        <v>1350</v>
      </c>
    </row>
    <row r="220" spans="2:4" ht="130.5">
      <c r="B220" s="10" t="s">
        <v>1003</v>
      </c>
      <c r="C220" s="10" t="s">
        <v>129</v>
      </c>
      <c r="D220" s="31" t="s">
        <v>1446</v>
      </c>
    </row>
    <row r="221" spans="2:4" ht="130.5">
      <c r="B221" s="10" t="s">
        <v>1004</v>
      </c>
      <c r="C221" s="10" t="s">
        <v>1005</v>
      </c>
      <c r="D221" s="31" t="s">
        <v>1340</v>
      </c>
    </row>
    <row r="222" spans="2:4" ht="130.5">
      <c r="B222" s="10" t="s">
        <v>1008</v>
      </c>
      <c r="C222" s="10" t="s">
        <v>1009</v>
      </c>
      <c r="D222" s="31" t="s">
        <v>1461</v>
      </c>
    </row>
    <row r="223" spans="2:4" ht="130.5">
      <c r="B223" s="10" t="s">
        <v>1013</v>
      </c>
      <c r="C223" s="10" t="s">
        <v>1014</v>
      </c>
      <c r="D223" s="31" t="s">
        <v>1462</v>
      </c>
    </row>
    <row r="224" spans="2:4" ht="130.5">
      <c r="B224" s="10" t="s">
        <v>1017</v>
      </c>
      <c r="C224" s="10" t="s">
        <v>129</v>
      </c>
      <c r="D224" s="31" t="s">
        <v>1348</v>
      </c>
    </row>
    <row r="225" spans="2:4" ht="130.5">
      <c r="B225" s="10" t="s">
        <v>1020</v>
      </c>
      <c r="C225" s="10" t="s">
        <v>1021</v>
      </c>
      <c r="D225" s="31" t="s">
        <v>1437</v>
      </c>
    </row>
    <row r="226" spans="2:4" ht="130.5">
      <c r="B226" s="10" t="s">
        <v>1024</v>
      </c>
      <c r="C226" s="10" t="s">
        <v>1025</v>
      </c>
      <c r="D226" s="31" t="s">
        <v>1348</v>
      </c>
    </row>
    <row r="227" spans="2:4" ht="130.5">
      <c r="B227" s="10" t="s">
        <v>1028</v>
      </c>
      <c r="C227" s="10" t="s">
        <v>1029</v>
      </c>
      <c r="D227" s="31" t="s">
        <v>1350</v>
      </c>
    </row>
    <row r="228" spans="2:4" ht="130.5">
      <c r="B228" s="10" t="s">
        <v>1034</v>
      </c>
      <c r="C228" s="10" t="s">
        <v>1035</v>
      </c>
      <c r="D228" s="31" t="s">
        <v>1390</v>
      </c>
    </row>
    <row r="229" spans="2:4">
      <c r="B229" s="10" t="s">
        <v>1039</v>
      </c>
      <c r="C229" s="10" t="s">
        <v>1040</v>
      </c>
      <c r="D229" s="31" t="s">
        <v>1427</v>
      </c>
    </row>
    <row r="230" spans="2:4" ht="130.5">
      <c r="B230" s="10" t="s">
        <v>1041</v>
      </c>
      <c r="C230" s="10" t="s">
        <v>1042</v>
      </c>
      <c r="D230" s="31" t="s">
        <v>1340</v>
      </c>
    </row>
    <row r="231" spans="2:4" ht="130.5">
      <c r="B231" s="10" t="s">
        <v>1043</v>
      </c>
      <c r="C231" s="10" t="s">
        <v>1044</v>
      </c>
      <c r="D231" s="31" t="s">
        <v>1428</v>
      </c>
    </row>
    <row r="232" spans="2:4" ht="43.5">
      <c r="B232" s="10" t="s">
        <v>1045</v>
      </c>
      <c r="C232" s="10" t="s">
        <v>1046</v>
      </c>
      <c r="D232" s="31" t="s">
        <v>1463</v>
      </c>
    </row>
    <row r="233" spans="2:4">
      <c r="B233" s="10" t="s">
        <v>1048</v>
      </c>
      <c r="C233" s="10" t="s">
        <v>1049</v>
      </c>
      <c r="D233" s="31" t="s">
        <v>1464</v>
      </c>
    </row>
    <row r="234" spans="2:4" ht="130.5">
      <c r="B234" s="10" t="s">
        <v>1052</v>
      </c>
      <c r="C234" s="10" t="s">
        <v>129</v>
      </c>
      <c r="D234" s="31" t="s">
        <v>1350</v>
      </c>
    </row>
    <row r="235" spans="2:4" ht="29.25">
      <c r="B235" s="10" t="s">
        <v>1055</v>
      </c>
      <c r="C235" s="10" t="s">
        <v>1056</v>
      </c>
      <c r="D235" s="31" t="s">
        <v>1465</v>
      </c>
    </row>
    <row r="236" spans="2:4" ht="29.25">
      <c r="B236" s="10" t="s">
        <v>1060</v>
      </c>
      <c r="C236" s="10" t="s">
        <v>1061</v>
      </c>
      <c r="D236" s="31" t="s">
        <v>1466</v>
      </c>
    </row>
    <row r="237" spans="2:4" ht="130.5">
      <c r="B237" s="10" t="s">
        <v>1065</v>
      </c>
      <c r="C237" s="10" t="s">
        <v>1066</v>
      </c>
      <c r="D237" s="31" t="s">
        <v>1467</v>
      </c>
    </row>
    <row r="238" spans="2:4" ht="115.5">
      <c r="B238" s="10" t="s">
        <v>1071</v>
      </c>
      <c r="C238" s="10" t="s">
        <v>1072</v>
      </c>
      <c r="D238" s="31" t="s">
        <v>1468</v>
      </c>
    </row>
    <row r="239" spans="2:4" ht="101.25">
      <c r="B239" s="10" t="s">
        <v>1073</v>
      </c>
      <c r="C239" s="10" t="s">
        <v>1074</v>
      </c>
      <c r="D239" s="31" t="s">
        <v>1469</v>
      </c>
    </row>
    <row r="240" spans="2:4" ht="130.5">
      <c r="B240" s="10" t="s">
        <v>1077</v>
      </c>
      <c r="C240" s="10" t="s">
        <v>1078</v>
      </c>
      <c r="D240" s="31" t="s">
        <v>1446</v>
      </c>
    </row>
    <row r="241" spans="2:4" ht="115.5">
      <c r="B241" s="10" t="s">
        <v>1081</v>
      </c>
      <c r="C241" s="10" t="s">
        <v>1082</v>
      </c>
      <c r="D241" s="31" t="s">
        <v>1470</v>
      </c>
    </row>
    <row r="242" spans="2:4" ht="130.5">
      <c r="B242" s="10" t="s">
        <v>1085</v>
      </c>
      <c r="C242" s="10" t="s">
        <v>1086</v>
      </c>
      <c r="D242" s="31" t="s">
        <v>1340</v>
      </c>
    </row>
    <row r="243" spans="2:4">
      <c r="B243" s="10" t="s">
        <v>1089</v>
      </c>
      <c r="C243" s="10" t="s">
        <v>1090</v>
      </c>
      <c r="D243" s="31" t="s">
        <v>1471</v>
      </c>
    </row>
    <row r="244" spans="2:4" ht="130.5">
      <c r="B244" s="11" t="s">
        <v>1094</v>
      </c>
      <c r="C244" s="10" t="s">
        <v>1095</v>
      </c>
      <c r="D244" s="31" t="s">
        <v>1339</v>
      </c>
    </row>
    <row r="245" spans="2:4" ht="130.5">
      <c r="B245" s="10" t="s">
        <v>1097</v>
      </c>
      <c r="C245" s="10" t="s">
        <v>1098</v>
      </c>
      <c r="D245" s="31" t="s">
        <v>1350</v>
      </c>
    </row>
    <row r="246" spans="2:4">
      <c r="B246" s="10" t="s">
        <v>1101</v>
      </c>
      <c r="C246" s="10" t="s">
        <v>1102</v>
      </c>
      <c r="D246" s="31" t="s">
        <v>1472</v>
      </c>
    </row>
    <row r="247" spans="2:4" ht="130.5">
      <c r="B247" s="10" t="s">
        <v>1105</v>
      </c>
      <c r="C247" s="10" t="s">
        <v>1106</v>
      </c>
      <c r="D247" s="31" t="s">
        <v>1473</v>
      </c>
    </row>
    <row r="248" spans="2:4" ht="130.5">
      <c r="B248" s="10" t="s">
        <v>1110</v>
      </c>
      <c r="C248" s="10" t="s">
        <v>129</v>
      </c>
      <c r="D248" s="31" t="s">
        <v>1437</v>
      </c>
    </row>
    <row r="249" spans="2:4" ht="130.5">
      <c r="B249" s="11" t="s">
        <v>1114</v>
      </c>
      <c r="C249" s="10" t="s">
        <v>1115</v>
      </c>
      <c r="D249" s="31" t="s">
        <v>1350</v>
      </c>
    </row>
    <row r="250" spans="2:4" ht="130.5">
      <c r="B250" s="10" t="s">
        <v>1118</v>
      </c>
      <c r="C250" s="10" t="s">
        <v>1119</v>
      </c>
      <c r="D250" s="31" t="s">
        <v>1474</v>
      </c>
    </row>
    <row r="251" spans="2:4" ht="130.5">
      <c r="B251" s="11" t="s">
        <v>1120</v>
      </c>
      <c r="C251" s="10" t="s">
        <v>1121</v>
      </c>
      <c r="D251" s="31" t="s">
        <v>1350</v>
      </c>
    </row>
    <row r="252" spans="2:4" ht="130.5">
      <c r="B252" s="10" t="s">
        <v>1125</v>
      </c>
      <c r="C252" s="10" t="s">
        <v>1126</v>
      </c>
      <c r="D252" s="31" t="s">
        <v>1348</v>
      </c>
    </row>
    <row r="253" spans="2:4" ht="130.5">
      <c r="B253" s="10" t="s">
        <v>1130</v>
      </c>
      <c r="C253" s="10" t="s">
        <v>1131</v>
      </c>
      <c r="D253" s="31" t="s">
        <v>1354</v>
      </c>
    </row>
    <row r="254" spans="2:4" ht="115.5">
      <c r="B254" s="10" t="s">
        <v>1135</v>
      </c>
      <c r="C254" s="10" t="s">
        <v>1136</v>
      </c>
      <c r="D254" s="31" t="s">
        <v>1475</v>
      </c>
    </row>
    <row r="255" spans="2:4" ht="115.5">
      <c r="B255" s="10" t="s">
        <v>1137</v>
      </c>
      <c r="C255" s="10" t="s">
        <v>1138</v>
      </c>
      <c r="D255" s="31" t="s">
        <v>1476</v>
      </c>
    </row>
    <row r="256" spans="2:4" ht="130.5">
      <c r="B256" s="10" t="s">
        <v>1139</v>
      </c>
      <c r="C256" s="10" t="s">
        <v>1140</v>
      </c>
      <c r="D256" s="31" t="s">
        <v>1467</v>
      </c>
    </row>
    <row r="257" spans="2:4" ht="115.5">
      <c r="B257" s="10" t="s">
        <v>1142</v>
      </c>
      <c r="C257" s="10" t="s">
        <v>1143</v>
      </c>
      <c r="D257" s="31" t="s">
        <v>1356</v>
      </c>
    </row>
    <row r="258" spans="2:4" ht="144.75">
      <c r="B258" s="10" t="s">
        <v>1146</v>
      </c>
      <c r="C258" s="10" t="s">
        <v>1147</v>
      </c>
      <c r="D258" s="31" t="s">
        <v>1364</v>
      </c>
    </row>
    <row r="259" spans="2:4">
      <c r="B259" s="10" t="s">
        <v>1150</v>
      </c>
      <c r="C259" s="10" t="s">
        <v>1151</v>
      </c>
      <c r="D259" s="31" t="s">
        <v>1477</v>
      </c>
    </row>
    <row r="260" spans="2:4">
      <c r="B260" s="10" t="s">
        <v>1153</v>
      </c>
      <c r="C260" s="10" t="s">
        <v>1154</v>
      </c>
      <c r="D260" s="31" t="s">
        <v>1478</v>
      </c>
    </row>
    <row r="261" spans="2:4" ht="130.5">
      <c r="B261" s="10" t="s">
        <v>1158</v>
      </c>
      <c r="C261" s="10" t="s">
        <v>1159</v>
      </c>
      <c r="D261" s="31" t="s">
        <v>1339</v>
      </c>
    </row>
    <row r="262" spans="2:4" ht="130.5">
      <c r="B262" s="10" t="s">
        <v>1163</v>
      </c>
      <c r="C262" s="10" t="s">
        <v>1164</v>
      </c>
      <c r="D262" s="31" t="s">
        <v>1350</v>
      </c>
    </row>
    <row r="263" spans="2:4" ht="130.5">
      <c r="B263" s="11" t="s">
        <v>1167</v>
      </c>
      <c r="C263" s="10" t="s">
        <v>1168</v>
      </c>
      <c r="D263" s="31" t="s">
        <v>1348</v>
      </c>
    </row>
    <row r="264" spans="2:4" ht="115.5">
      <c r="B264" s="10" t="s">
        <v>1171</v>
      </c>
      <c r="C264" s="10" t="s">
        <v>1172</v>
      </c>
      <c r="D264" s="31" t="s">
        <v>1479</v>
      </c>
    </row>
    <row r="265" spans="2:4" ht="130.5">
      <c r="B265" s="10" t="s">
        <v>1175</v>
      </c>
      <c r="C265" s="10" t="s">
        <v>1176</v>
      </c>
      <c r="D265" s="31" t="s">
        <v>1428</v>
      </c>
    </row>
    <row r="266" spans="2:4" ht="130.5">
      <c r="B266" s="10" t="s">
        <v>1180</v>
      </c>
      <c r="C266" s="10" t="s">
        <v>1181</v>
      </c>
      <c r="D266" s="31" t="s">
        <v>1350</v>
      </c>
    </row>
    <row r="267" spans="2:4" ht="130.5">
      <c r="B267" s="10" t="s">
        <v>1184</v>
      </c>
      <c r="C267" s="10" t="s">
        <v>1185</v>
      </c>
      <c r="D267" s="31" t="s">
        <v>1350</v>
      </c>
    </row>
    <row r="268" spans="2:4" ht="130.5">
      <c r="B268" s="10" t="s">
        <v>1189</v>
      </c>
      <c r="C268" s="10" t="s">
        <v>281</v>
      </c>
      <c r="D268" s="31" t="s">
        <v>1348</v>
      </c>
    </row>
    <row r="269" spans="2:4" ht="130.5">
      <c r="B269" s="10" t="s">
        <v>1192</v>
      </c>
      <c r="C269" s="10" t="s">
        <v>1193</v>
      </c>
      <c r="D269" s="31" t="s">
        <v>1350</v>
      </c>
    </row>
    <row r="270" spans="2:4" ht="130.5">
      <c r="B270" s="10" t="s">
        <v>1196</v>
      </c>
      <c r="C270" s="10" t="s">
        <v>1197</v>
      </c>
      <c r="D270" s="31" t="s">
        <v>1437</v>
      </c>
    </row>
    <row r="271" spans="2:4" ht="130.5">
      <c r="B271" s="10" t="s">
        <v>1201</v>
      </c>
      <c r="C271" s="10" t="s">
        <v>1202</v>
      </c>
      <c r="D271" s="31" t="s">
        <v>1339</v>
      </c>
    </row>
    <row r="272" spans="2:4" ht="130.5">
      <c r="B272" s="10" t="s">
        <v>1205</v>
      </c>
      <c r="C272" s="10" t="s">
        <v>1206</v>
      </c>
      <c r="D272" s="31" t="s">
        <v>1339</v>
      </c>
    </row>
    <row r="273" spans="2:4" ht="29.25">
      <c r="B273" s="10" t="s">
        <v>1210</v>
      </c>
      <c r="C273" s="10" t="s">
        <v>1211</v>
      </c>
      <c r="D273" s="31" t="s">
        <v>1480</v>
      </c>
    </row>
    <row r="274" spans="2:4">
      <c r="B274" s="10" t="s">
        <v>1215</v>
      </c>
      <c r="C274" s="10" t="s">
        <v>129</v>
      </c>
      <c r="D274" s="31" t="s">
        <v>1481</v>
      </c>
    </row>
    <row r="275" spans="2:4" ht="144.75">
      <c r="B275" s="10" t="s">
        <v>1219</v>
      </c>
      <c r="C275" s="10" t="s">
        <v>1220</v>
      </c>
      <c r="D275" s="31" t="s">
        <v>1370</v>
      </c>
    </row>
    <row r="276" spans="2:4" ht="130.5">
      <c r="B276" s="10" t="s">
        <v>1223</v>
      </c>
      <c r="C276" s="10" t="s">
        <v>1224</v>
      </c>
      <c r="D276" s="31" t="s">
        <v>1413</v>
      </c>
    </row>
    <row r="277" spans="2:4">
      <c r="B277" s="10" t="s">
        <v>1228</v>
      </c>
      <c r="C277" s="10" t="s">
        <v>1229</v>
      </c>
      <c r="D277" s="31" t="s">
        <v>1427</v>
      </c>
    </row>
    <row r="278" spans="2:4" ht="130.5">
      <c r="B278" s="10" t="s">
        <v>1233</v>
      </c>
      <c r="C278" s="10" t="s">
        <v>1234</v>
      </c>
      <c r="D278" s="31" t="s">
        <v>1350</v>
      </c>
    </row>
    <row r="279" spans="2:4" ht="130.5">
      <c r="B279" s="10" t="s">
        <v>1237</v>
      </c>
      <c r="C279" s="10" t="s">
        <v>1238</v>
      </c>
      <c r="D279" s="31" t="s">
        <v>1428</v>
      </c>
    </row>
    <row r="280" spans="2:4" ht="130.5">
      <c r="B280" s="10" t="s">
        <v>1242</v>
      </c>
      <c r="C280" s="10" t="s">
        <v>1243</v>
      </c>
      <c r="D280" s="31" t="s">
        <v>1348</v>
      </c>
    </row>
    <row r="281" spans="2:4" ht="130.5">
      <c r="B281" s="10" t="s">
        <v>1247</v>
      </c>
      <c r="C281" s="10" t="s">
        <v>1248</v>
      </c>
      <c r="D281" s="31" t="s">
        <v>1428</v>
      </c>
    </row>
    <row r="282" spans="2:4" ht="130.5">
      <c r="B282" s="10" t="s">
        <v>1249</v>
      </c>
      <c r="C282" s="10" t="s">
        <v>1250</v>
      </c>
      <c r="D282" s="31" t="s">
        <v>1340</v>
      </c>
    </row>
    <row r="283" spans="2:4" ht="130.5">
      <c r="B283" s="10" t="s">
        <v>1255</v>
      </c>
      <c r="C283" s="10" t="s">
        <v>1256</v>
      </c>
      <c r="D283" s="31" t="s">
        <v>1482</v>
      </c>
    </row>
    <row r="284" spans="2:4" ht="130.5">
      <c r="B284" s="10" t="s">
        <v>1260</v>
      </c>
      <c r="C284" s="10" t="s">
        <v>1261</v>
      </c>
      <c r="D284" s="31" t="s">
        <v>1354</v>
      </c>
    </row>
    <row r="285" spans="2:4" ht="130.5">
      <c r="B285" s="10" t="s">
        <v>1265</v>
      </c>
      <c r="C285" s="10" t="s">
        <v>129</v>
      </c>
      <c r="D285" s="31" t="s">
        <v>1350</v>
      </c>
    </row>
    <row r="286" spans="2:4" ht="130.5">
      <c r="B286" s="10" t="s">
        <v>1269</v>
      </c>
      <c r="C286" s="10" t="s">
        <v>1270</v>
      </c>
      <c r="D286" s="31" t="s">
        <v>1413</v>
      </c>
    </row>
    <row r="287" spans="2:4" ht="72.75">
      <c r="B287" s="10" t="s">
        <v>1274</v>
      </c>
      <c r="C287" s="10" t="s">
        <v>1275</v>
      </c>
      <c r="D287" s="31" t="s">
        <v>1483</v>
      </c>
    </row>
    <row r="288" spans="2:4" ht="87">
      <c r="B288" s="10" t="s">
        <v>1276</v>
      </c>
      <c r="C288" s="10" t="s">
        <v>1277</v>
      </c>
      <c r="D288" s="31" t="s">
        <v>1484</v>
      </c>
    </row>
    <row r="289" spans="2:4" ht="72.75">
      <c r="B289" s="10" t="s">
        <v>1278</v>
      </c>
      <c r="C289" s="10" t="s">
        <v>1279</v>
      </c>
      <c r="D289" s="31" t="s">
        <v>1485</v>
      </c>
    </row>
    <row r="290" spans="2:4" ht="115.5">
      <c r="B290" s="10" t="s">
        <v>1283</v>
      </c>
      <c r="C290" s="10" t="s">
        <v>129</v>
      </c>
      <c r="D290" s="31" t="s">
        <v>1486</v>
      </c>
    </row>
    <row r="291" spans="2:4" ht="130.5">
      <c r="B291" s="10" t="s">
        <v>1286</v>
      </c>
      <c r="C291" s="10" t="s">
        <v>1287</v>
      </c>
      <c r="D291" s="31" t="s">
        <v>1350</v>
      </c>
    </row>
    <row r="292" spans="2:4" ht="130.5">
      <c r="B292" s="10" t="s">
        <v>1291</v>
      </c>
      <c r="C292" s="10" t="s">
        <v>1292</v>
      </c>
      <c r="D292" s="31" t="s">
        <v>1348</v>
      </c>
    </row>
    <row r="293" spans="2:4" ht="115.5">
      <c r="B293" s="10" t="s">
        <v>1296</v>
      </c>
      <c r="C293" s="10" t="s">
        <v>129</v>
      </c>
      <c r="D293" s="31" t="s">
        <v>1487</v>
      </c>
    </row>
    <row r="294" spans="2:4" ht="130.5">
      <c r="B294" s="10" t="s">
        <v>1300</v>
      </c>
      <c r="C294" s="10" t="s">
        <v>1301</v>
      </c>
      <c r="D294" s="31" t="s">
        <v>1350</v>
      </c>
    </row>
    <row r="295" spans="2:4" ht="72.75">
      <c r="B295" s="10" t="s">
        <v>1304</v>
      </c>
      <c r="C295" s="10" t="s">
        <v>1305</v>
      </c>
      <c r="D295" s="31" t="s">
        <v>1488</v>
      </c>
    </row>
    <row r="296" spans="2:4" ht="57.75">
      <c r="B296" s="10" t="s">
        <v>1309</v>
      </c>
      <c r="C296" s="10" t="s">
        <v>1310</v>
      </c>
      <c r="D296" s="31" t="s">
        <v>1489</v>
      </c>
    </row>
    <row r="297" spans="2:4" ht="29.25">
      <c r="B297" s="10" t="s">
        <v>1314</v>
      </c>
      <c r="C297" s="10" t="s">
        <v>1315</v>
      </c>
      <c r="D297" s="31" t="s">
        <v>1490</v>
      </c>
    </row>
    <row r="298" spans="2:4" ht="29.25">
      <c r="B298" s="10" t="s">
        <v>1319</v>
      </c>
      <c r="C298" s="10" t="s">
        <v>1320</v>
      </c>
      <c r="D298" s="31" t="s">
        <v>1491</v>
      </c>
    </row>
    <row r="299" spans="2:4" ht="130.5">
      <c r="B299" s="10" t="s">
        <v>1321</v>
      </c>
      <c r="C299" s="10" t="s">
        <v>1322</v>
      </c>
      <c r="D299" s="31" t="s">
        <v>1354</v>
      </c>
    </row>
    <row r="300" spans="2:4" ht="130.5">
      <c r="B300" s="10" t="s">
        <v>1326</v>
      </c>
      <c r="C300" s="10" t="s">
        <v>1327</v>
      </c>
      <c r="D300" s="31" t="s">
        <v>1350</v>
      </c>
    </row>
    <row r="301" spans="2:4" ht="130.5">
      <c r="B301" s="10" t="s">
        <v>1331</v>
      </c>
      <c r="C301" s="10" t="s">
        <v>1332</v>
      </c>
      <c r="D301" s="31" t="s">
        <v>1363</v>
      </c>
    </row>
    <row r="302" spans="2:4" ht="130.5">
      <c r="B302" s="10" t="s">
        <v>1333</v>
      </c>
      <c r="C302" s="10" t="s">
        <v>129</v>
      </c>
      <c r="D302" s="31" t="s">
        <v>1339</v>
      </c>
    </row>
    <row r="303" spans="2:4">
      <c r="B303" s="10"/>
      <c r="C303" s="10"/>
      <c r="D303" s="31"/>
    </row>
    <row r="304" spans="2:4">
      <c r="B304" s="10"/>
      <c r="C304" s="10"/>
      <c r="D304" s="31"/>
    </row>
    <row r="305" spans="2:4">
      <c r="B305" s="10"/>
      <c r="C305" s="10"/>
      <c r="D305" s="31"/>
    </row>
    <row r="306" spans="2:4">
      <c r="B306" s="10"/>
      <c r="C306" s="10"/>
      <c r="D306" s="31"/>
    </row>
    <row r="307" spans="2:4">
      <c r="B307" s="10"/>
      <c r="C307" s="10"/>
      <c r="D307" s="31"/>
    </row>
    <row r="308" spans="2:4">
      <c r="B308" s="10"/>
      <c r="C308" s="10"/>
      <c r="D308" s="31"/>
    </row>
    <row r="309" spans="2:4">
      <c r="B309" s="10"/>
      <c r="C309" s="10"/>
      <c r="D309" s="31"/>
    </row>
    <row r="310" spans="2:4">
      <c r="B310" s="10"/>
      <c r="C310" s="10"/>
      <c r="D310" s="31"/>
    </row>
    <row r="311" spans="2:4">
      <c r="B311" s="10"/>
      <c r="C311" s="10"/>
      <c r="D311" s="31"/>
    </row>
    <row r="312" spans="2:4">
      <c r="B312" s="10"/>
      <c r="C312" s="10"/>
      <c r="D312" s="31"/>
    </row>
    <row r="313" spans="2:4">
      <c r="B313" s="10"/>
      <c r="C313" s="10"/>
      <c r="D313" s="31"/>
    </row>
    <row r="314" spans="2:4">
      <c r="B314" s="10"/>
      <c r="C314" s="10"/>
      <c r="D314" s="31"/>
    </row>
    <row r="315" spans="2:4">
      <c r="B315" s="10"/>
      <c r="C315" s="10"/>
      <c r="D315" s="31"/>
    </row>
    <row r="316" spans="2:4">
      <c r="B316" s="10"/>
      <c r="C316" s="10"/>
      <c r="D316" s="31"/>
    </row>
    <row r="317" spans="2:4">
      <c r="B317" s="10"/>
      <c r="C317" s="10"/>
      <c r="D317" s="31"/>
    </row>
    <row r="318" spans="2:4">
      <c r="B318" s="10"/>
      <c r="C318" s="10"/>
      <c r="D318" s="31"/>
    </row>
    <row r="319" spans="2:4">
      <c r="B319" s="10"/>
      <c r="C319" s="10"/>
      <c r="D319" s="31"/>
    </row>
    <row r="320" spans="2:4">
      <c r="B320" s="10"/>
      <c r="C320" s="10"/>
      <c r="D320" s="31"/>
    </row>
    <row r="321" spans="2:4">
      <c r="B321" s="10"/>
      <c r="C321" s="10"/>
      <c r="D321" s="31"/>
    </row>
    <row r="322" spans="2:4">
      <c r="B322" s="10"/>
      <c r="C322" s="10"/>
      <c r="D322" s="31"/>
    </row>
    <row r="323" spans="2:4">
      <c r="B323" s="10"/>
      <c r="C323" s="10"/>
      <c r="D323" s="31"/>
    </row>
    <row r="324" spans="2:4">
      <c r="B324" s="10"/>
      <c r="C324" s="10"/>
      <c r="D324" s="31"/>
    </row>
    <row r="325" spans="2:4">
      <c r="B325" s="10"/>
      <c r="C325" s="10"/>
      <c r="D325" s="31"/>
    </row>
    <row r="326" spans="2:4">
      <c r="B326" s="10"/>
      <c r="C326" s="10"/>
      <c r="D326" s="31"/>
    </row>
    <row r="327" spans="2:4">
      <c r="B327" s="10"/>
      <c r="C327" s="10"/>
      <c r="D327" s="31"/>
    </row>
    <row r="328" spans="2:4">
      <c r="B328" s="10"/>
      <c r="C328" s="10"/>
      <c r="D328" s="31"/>
    </row>
    <row r="329" spans="2:4">
      <c r="B329" s="10"/>
      <c r="C329" s="10"/>
      <c r="D329" s="31"/>
    </row>
    <row r="330" spans="2:4">
      <c r="B330" s="10"/>
      <c r="C330" s="10"/>
      <c r="D330" s="31"/>
    </row>
    <row r="331" spans="2:4">
      <c r="B331" s="10"/>
      <c r="C331" s="10"/>
      <c r="D331" s="31"/>
    </row>
    <row r="332" spans="2:4">
      <c r="B332" s="10"/>
      <c r="C332" s="10"/>
      <c r="D332" s="31"/>
    </row>
    <row r="333" spans="2:4">
      <c r="B333" s="10"/>
      <c r="C333" s="10"/>
      <c r="D333" s="31"/>
    </row>
    <row r="334" spans="2:4">
      <c r="B334" s="10"/>
      <c r="C334" s="10"/>
      <c r="D334" s="31"/>
    </row>
    <row r="335" spans="2:4">
      <c r="B335" s="10"/>
      <c r="C335" s="10"/>
      <c r="D335" s="31"/>
    </row>
    <row r="336" spans="2:4">
      <c r="B336" s="10"/>
      <c r="C336" s="10"/>
      <c r="D336" s="31"/>
    </row>
    <row r="337" spans="2:4">
      <c r="B337" s="10"/>
      <c r="C337" s="10"/>
      <c r="D337" s="31"/>
    </row>
    <row r="338" spans="2:4">
      <c r="B338" s="10"/>
      <c r="C338" s="10"/>
      <c r="D338" s="31"/>
    </row>
    <row r="339" spans="2:4">
      <c r="B339" s="10"/>
      <c r="C339" s="10"/>
      <c r="D339" s="31"/>
    </row>
    <row r="340" spans="2:4">
      <c r="B340" s="10"/>
      <c r="C340" s="10"/>
      <c r="D340" s="31"/>
    </row>
    <row r="341" spans="2:4">
      <c r="B341" s="10"/>
      <c r="C341" s="10"/>
      <c r="D341" s="31"/>
    </row>
    <row r="342" spans="2:4">
      <c r="B342" s="10"/>
      <c r="C342" s="10"/>
      <c r="D342" s="31"/>
    </row>
    <row r="343" spans="2:4">
      <c r="B343" s="10"/>
      <c r="C343" s="10"/>
      <c r="D343" s="31"/>
    </row>
    <row r="344" spans="2:4">
      <c r="B344" s="10"/>
      <c r="C344" s="10"/>
      <c r="D344" s="31"/>
    </row>
    <row r="345" spans="2:4">
      <c r="B345" s="10"/>
      <c r="C345" s="10"/>
      <c r="D345" s="31"/>
    </row>
    <row r="346" spans="2:4">
      <c r="B346" s="10"/>
      <c r="C346" s="10"/>
      <c r="D346" s="31"/>
    </row>
    <row r="347" spans="2:4">
      <c r="B347" s="10"/>
      <c r="C347" s="10"/>
      <c r="D347" s="31"/>
    </row>
    <row r="348" spans="2:4">
      <c r="B348" s="10"/>
      <c r="C348" s="10"/>
      <c r="D348" s="31"/>
    </row>
    <row r="349" spans="2:4">
      <c r="B349" s="10"/>
      <c r="C349" s="10"/>
      <c r="D349" s="31"/>
    </row>
    <row r="350" spans="2:4">
      <c r="B350" s="10"/>
      <c r="C350" s="10"/>
      <c r="D350" s="31"/>
    </row>
    <row r="351" spans="2:4">
      <c r="B351" s="10"/>
      <c r="C351" s="10"/>
      <c r="D351" s="31"/>
    </row>
    <row r="352" spans="2:4">
      <c r="B352" s="10"/>
      <c r="C352" s="10"/>
      <c r="D352" s="31"/>
    </row>
    <row r="353" spans="2:4">
      <c r="B353" s="10"/>
      <c r="C353" s="10"/>
      <c r="D353" s="31"/>
    </row>
    <row r="354" spans="2:4">
      <c r="B354" s="10"/>
      <c r="C354" s="10"/>
      <c r="D354" s="31"/>
    </row>
    <row r="355" spans="2:4">
      <c r="B355" s="10"/>
      <c r="C355" s="10"/>
      <c r="D355" s="31"/>
    </row>
    <row r="356" spans="2:4">
      <c r="B356" s="10"/>
      <c r="C356" s="10"/>
      <c r="D356" s="31"/>
    </row>
    <row r="357" spans="2:4">
      <c r="B357" s="10"/>
      <c r="C357" s="10"/>
      <c r="D357" s="31"/>
    </row>
    <row r="358" spans="2:4">
      <c r="B358" s="10"/>
      <c r="C358" s="10"/>
      <c r="D358" s="31"/>
    </row>
    <row r="359" spans="2:4">
      <c r="B359" s="10"/>
      <c r="C359" s="10"/>
      <c r="D359" s="31"/>
    </row>
    <row r="360" spans="2:4">
      <c r="B360" s="10"/>
      <c r="C360" s="10"/>
      <c r="D360" s="31"/>
    </row>
    <row r="361" spans="2:4">
      <c r="B361" s="10"/>
      <c r="C361" s="10"/>
      <c r="D361" s="31"/>
    </row>
    <row r="362" spans="2:4">
      <c r="B362" s="10"/>
      <c r="C362" s="10"/>
      <c r="D362" s="31"/>
    </row>
    <row r="363" spans="2:4">
      <c r="B363" s="10"/>
      <c r="C363" s="10"/>
      <c r="D363" s="31"/>
    </row>
    <row r="364" spans="2:4">
      <c r="B364" s="10"/>
      <c r="C364" s="10"/>
      <c r="D364" s="31"/>
    </row>
    <row r="365" spans="2:4">
      <c r="B365" s="10"/>
      <c r="C365" s="10"/>
      <c r="D365" s="31"/>
    </row>
    <row r="366" spans="2:4">
      <c r="B366" s="10"/>
      <c r="C366" s="10"/>
      <c r="D366" s="31"/>
    </row>
    <row r="367" spans="2:4">
      <c r="B367" s="10"/>
      <c r="C367" s="10"/>
      <c r="D367" s="31"/>
    </row>
    <row r="368" spans="2:4">
      <c r="B368" s="10"/>
      <c r="C368" s="10"/>
      <c r="D368" s="31"/>
    </row>
    <row r="369" spans="2:4">
      <c r="B369" s="10"/>
      <c r="C369" s="10"/>
      <c r="D369" s="31"/>
    </row>
    <row r="370" spans="2:4">
      <c r="B370" s="10"/>
      <c r="C370" s="10"/>
      <c r="D370" s="31"/>
    </row>
    <row r="371" spans="2:4">
      <c r="B371" s="10"/>
      <c r="C371" s="10"/>
      <c r="D371" s="31"/>
    </row>
    <row r="372" spans="2:4">
      <c r="B372" s="10"/>
      <c r="C372" s="10"/>
      <c r="D372" s="31"/>
    </row>
    <row r="373" spans="2:4">
      <c r="B373" s="10"/>
      <c r="C373" s="10"/>
      <c r="D373" s="31"/>
    </row>
    <row r="374" spans="2:4">
      <c r="B374" s="10"/>
      <c r="C374" s="10"/>
      <c r="D374" s="31"/>
    </row>
    <row r="375" spans="2:4">
      <c r="B375" s="10"/>
      <c r="C375" s="10"/>
      <c r="D375" s="31"/>
    </row>
    <row r="376" spans="2:4">
      <c r="B376" s="10"/>
      <c r="C376" s="10"/>
      <c r="D376" s="31"/>
    </row>
    <row r="377" spans="2:4">
      <c r="B377" s="10"/>
      <c r="C377" s="10"/>
      <c r="D377" s="31"/>
    </row>
    <row r="378" spans="2:4">
      <c r="B378" s="10"/>
      <c r="C378" s="10"/>
      <c r="D378" s="31"/>
    </row>
    <row r="379" spans="2:4">
      <c r="B379" s="10"/>
      <c r="C379" s="10"/>
      <c r="D379" s="31"/>
    </row>
    <row r="380" spans="2:4">
      <c r="B380" s="10"/>
      <c r="C380" s="10"/>
      <c r="D380" s="31"/>
    </row>
    <row r="381" spans="2:4">
      <c r="B381" s="10"/>
      <c r="C381" s="10"/>
      <c r="D381" s="31"/>
    </row>
    <row r="382" spans="2:4">
      <c r="B382" s="10"/>
      <c r="C382" s="10"/>
      <c r="D382" s="31"/>
    </row>
    <row r="383" spans="2:4">
      <c r="B383" s="10"/>
      <c r="C383" s="10"/>
      <c r="D383" s="31"/>
    </row>
    <row r="384" spans="2:4">
      <c r="B384" s="10"/>
      <c r="C384" s="10"/>
      <c r="D384" s="31"/>
    </row>
    <row r="385" spans="2:4">
      <c r="B385" s="10"/>
      <c r="C385" s="10"/>
      <c r="D385" s="31"/>
    </row>
    <row r="386" spans="2:4">
      <c r="B386" s="10"/>
      <c r="C386" s="10"/>
      <c r="D386" s="31"/>
    </row>
    <row r="387" spans="2:4">
      <c r="B387" s="10"/>
      <c r="C387" s="10"/>
      <c r="D387" s="31"/>
    </row>
    <row r="388" spans="2:4">
      <c r="B388" s="10"/>
      <c r="C388" s="10"/>
      <c r="D388" s="31"/>
    </row>
    <row r="389" spans="2:4">
      <c r="B389" s="10"/>
      <c r="C389" s="10"/>
      <c r="D389" s="31"/>
    </row>
    <row r="390" spans="2:4">
      <c r="B390" s="10"/>
      <c r="C390" s="10"/>
      <c r="D390" s="31"/>
    </row>
    <row r="391" spans="2:4">
      <c r="B391" s="10"/>
      <c r="C391" s="10"/>
      <c r="D391" s="31"/>
    </row>
    <row r="392" spans="2:4">
      <c r="B392" s="10"/>
      <c r="C392" s="10"/>
      <c r="D392" s="31"/>
    </row>
    <row r="393" spans="2:4">
      <c r="B393" s="10"/>
      <c r="C393" s="10"/>
      <c r="D393" s="31"/>
    </row>
    <row r="394" spans="2:4">
      <c r="B394" s="10"/>
      <c r="C394" s="10"/>
      <c r="D394" s="31"/>
    </row>
    <row r="395" spans="2:4">
      <c r="B395" s="10"/>
      <c r="C395" s="10"/>
      <c r="D395" s="31"/>
    </row>
    <row r="396" spans="2:4">
      <c r="B396" s="10"/>
      <c r="C396" s="10"/>
      <c r="D396" s="31"/>
    </row>
    <row r="397" spans="2:4">
      <c r="B397" s="10"/>
      <c r="C397" s="10"/>
      <c r="D397" s="31"/>
    </row>
    <row r="398" spans="2:4">
      <c r="B398" s="10"/>
      <c r="C398" s="10"/>
      <c r="D398" s="31"/>
    </row>
    <row r="399" spans="2:4">
      <c r="B399" s="10"/>
      <c r="C399" s="10"/>
      <c r="D399" s="31"/>
    </row>
    <row r="400" spans="2:4">
      <c r="B400" s="10"/>
      <c r="C400" s="10"/>
      <c r="D400" s="31"/>
    </row>
    <row r="401" spans="2:4">
      <c r="B401" s="10"/>
      <c r="C401" s="10"/>
      <c r="D401" s="31"/>
    </row>
    <row r="402" spans="2:4">
      <c r="B402" s="10"/>
      <c r="C402" s="10"/>
      <c r="D402" s="31"/>
    </row>
    <row r="403" spans="2:4">
      <c r="B403" s="10"/>
      <c r="C403" s="10"/>
      <c r="D403" s="31"/>
    </row>
    <row r="404" spans="2:4">
      <c r="B404" s="10"/>
      <c r="C404" s="10"/>
      <c r="D404" s="31"/>
    </row>
    <row r="405" spans="2:4">
      <c r="B405" s="10"/>
      <c r="C405" s="10"/>
      <c r="D405" s="31"/>
    </row>
    <row r="406" spans="2:4">
      <c r="B406" s="10"/>
      <c r="C406" s="10"/>
      <c r="D406" s="31"/>
    </row>
    <row r="407" spans="2:4">
      <c r="B407" s="10"/>
      <c r="C407" s="10"/>
      <c r="D407" s="31"/>
    </row>
    <row r="408" spans="2:4">
      <c r="B408" s="10"/>
      <c r="C408" s="10"/>
      <c r="D408" s="31"/>
    </row>
    <row r="409" spans="2:4">
      <c r="B409" s="10"/>
      <c r="C409" s="10"/>
      <c r="D409" s="31"/>
    </row>
    <row r="410" spans="2:4">
      <c r="B410" s="10"/>
      <c r="C410" s="10"/>
      <c r="D410" s="31"/>
    </row>
    <row r="411" spans="2:4">
      <c r="B411" s="10"/>
      <c r="C411" s="10"/>
      <c r="D411" s="31"/>
    </row>
    <row r="412" spans="2:4">
      <c r="B412" s="10"/>
      <c r="C412" s="10"/>
      <c r="D412" s="31"/>
    </row>
    <row r="413" spans="2:4">
      <c r="B413" s="10"/>
      <c r="C413" s="10"/>
      <c r="D413" s="31"/>
    </row>
    <row r="414" spans="2:4">
      <c r="B414" s="10"/>
      <c r="C414" s="10"/>
      <c r="D414" s="31"/>
    </row>
    <row r="415" spans="2:4">
      <c r="B415" s="10"/>
      <c r="C415" s="10"/>
      <c r="D415" s="31"/>
    </row>
    <row r="416" spans="2:4">
      <c r="B416" s="10"/>
      <c r="C416" s="10"/>
      <c r="D416" s="31"/>
    </row>
    <row r="417" spans="2:4">
      <c r="B417" s="10"/>
      <c r="C417" s="10"/>
      <c r="D417" s="31"/>
    </row>
    <row r="418" spans="2:4">
      <c r="B418" s="10"/>
      <c r="C418" s="10"/>
      <c r="D418" s="31"/>
    </row>
    <row r="419" spans="2:4">
      <c r="B419" s="10"/>
      <c r="C419" s="10"/>
      <c r="D419" s="31"/>
    </row>
    <row r="420" spans="2:4">
      <c r="B420" s="10"/>
      <c r="C420" s="10"/>
      <c r="D420" s="31"/>
    </row>
    <row r="421" spans="2:4">
      <c r="B421" s="10"/>
      <c r="C421" s="10"/>
      <c r="D421" s="31"/>
    </row>
    <row r="422" spans="2:4">
      <c r="B422" s="10"/>
      <c r="C422" s="10"/>
      <c r="D422" s="31"/>
    </row>
    <row r="423" spans="2:4">
      <c r="B423" s="10"/>
      <c r="C423" s="10"/>
      <c r="D423" s="31"/>
    </row>
    <row r="424" spans="2:4">
      <c r="B424" s="10"/>
      <c r="C424" s="10"/>
      <c r="D424" s="31"/>
    </row>
    <row r="425" spans="2:4">
      <c r="B425" s="10"/>
      <c r="C425" s="10"/>
      <c r="D425" s="31"/>
    </row>
    <row r="426" spans="2:4">
      <c r="B426" s="10"/>
      <c r="C426" s="10"/>
      <c r="D426" s="31"/>
    </row>
    <row r="427" spans="2:4">
      <c r="B427" s="10"/>
      <c r="C427" s="10"/>
      <c r="D427" s="31"/>
    </row>
    <row r="428" spans="2:4">
      <c r="B428" s="10"/>
      <c r="C428" s="10"/>
      <c r="D428" s="31"/>
    </row>
    <row r="429" spans="2:4">
      <c r="B429" s="10"/>
      <c r="C429" s="10"/>
      <c r="D429" s="31"/>
    </row>
    <row r="430" spans="2:4">
      <c r="B430" s="10"/>
      <c r="C430" s="10"/>
      <c r="D430" s="31"/>
    </row>
    <row r="431" spans="2:4">
      <c r="B431" s="10"/>
      <c r="C431" s="10"/>
      <c r="D431" s="31"/>
    </row>
    <row r="432" spans="2:4">
      <c r="B432" s="10"/>
      <c r="C432" s="10"/>
      <c r="D432" s="31"/>
    </row>
    <row r="433" spans="2:4">
      <c r="B433" s="10"/>
      <c r="C433" s="10"/>
      <c r="D433" s="31"/>
    </row>
    <row r="434" spans="2:4">
      <c r="B434" s="10"/>
      <c r="C434" s="10"/>
      <c r="D434" s="31"/>
    </row>
    <row r="435" spans="2:4">
      <c r="B435" s="10"/>
      <c r="C435" s="10"/>
      <c r="D435" s="31"/>
    </row>
    <row r="436" spans="2:4">
      <c r="B436" s="10"/>
      <c r="C436" s="10"/>
      <c r="D436" s="31"/>
    </row>
    <row r="437" spans="2:4">
      <c r="B437" s="10"/>
      <c r="C437" s="10"/>
      <c r="D437" s="31"/>
    </row>
    <row r="438" spans="2:4">
      <c r="B438" s="10"/>
      <c r="C438" s="10"/>
      <c r="D438" s="31"/>
    </row>
    <row r="439" spans="2:4">
      <c r="B439" s="10"/>
      <c r="C439" s="10"/>
      <c r="D439" s="31"/>
    </row>
    <row r="440" spans="2:4">
      <c r="B440" s="10"/>
      <c r="C440" s="10"/>
      <c r="D440" s="31"/>
    </row>
    <row r="441" spans="2:4">
      <c r="B441" s="10"/>
      <c r="C441" s="10"/>
      <c r="D441" s="31"/>
    </row>
    <row r="442" spans="2:4">
      <c r="B442" s="10"/>
      <c r="C442" s="10"/>
      <c r="D442" s="31"/>
    </row>
    <row r="443" spans="2:4">
      <c r="B443" s="10"/>
      <c r="C443" s="10"/>
      <c r="D443" s="31"/>
    </row>
    <row r="444" spans="2:4">
      <c r="B444" s="10"/>
      <c r="C444" s="10"/>
      <c r="D444" s="31"/>
    </row>
    <row r="445" spans="2:4">
      <c r="B445" s="10"/>
      <c r="C445" s="10"/>
      <c r="D445" s="31"/>
    </row>
    <row r="446" spans="2:4">
      <c r="B446" s="10"/>
      <c r="C446" s="10"/>
      <c r="D446" s="31"/>
    </row>
    <row r="447" spans="2:4">
      <c r="B447" s="10"/>
      <c r="C447" s="10"/>
      <c r="D447" s="31"/>
    </row>
    <row r="448" spans="2:4">
      <c r="B448" s="10"/>
      <c r="C448" s="10"/>
      <c r="D448" s="31"/>
    </row>
    <row r="449" spans="2:4">
      <c r="B449" s="10"/>
      <c r="C449" s="10"/>
      <c r="D449" s="31"/>
    </row>
    <row r="450" spans="2:4">
      <c r="B450" s="10"/>
      <c r="C450" s="10"/>
      <c r="D450" s="31"/>
    </row>
    <row r="451" spans="2:4">
      <c r="B451" s="10"/>
      <c r="C451" s="10"/>
      <c r="D451" s="31"/>
    </row>
    <row r="452" spans="2:4">
      <c r="B452" s="10"/>
      <c r="C452" s="10"/>
      <c r="D452" s="31"/>
    </row>
    <row r="453" spans="2:4">
      <c r="B453" s="10"/>
      <c r="C453" s="10"/>
      <c r="D453" s="31"/>
    </row>
    <row r="454" spans="2:4">
      <c r="B454" s="10"/>
      <c r="C454" s="10"/>
      <c r="D454" s="31"/>
    </row>
    <row r="455" spans="2:4">
      <c r="B455" s="10"/>
      <c r="C455" s="10"/>
      <c r="D455" s="31"/>
    </row>
    <row r="456" spans="2:4">
      <c r="B456" s="10"/>
      <c r="C456" s="10"/>
      <c r="D456" s="31"/>
    </row>
    <row r="457" spans="2:4">
      <c r="B457" s="10"/>
      <c r="C457" s="10"/>
      <c r="D457" s="31"/>
    </row>
    <row r="458" spans="2:4">
      <c r="B458" s="10"/>
      <c r="C458" s="10"/>
      <c r="D458" s="31"/>
    </row>
    <row r="459" spans="2:4">
      <c r="B459" s="10"/>
      <c r="C459" s="10"/>
      <c r="D459" s="31"/>
    </row>
    <row r="460" spans="2:4">
      <c r="B460" s="10"/>
      <c r="C460" s="10"/>
      <c r="D460" s="31"/>
    </row>
    <row r="461" spans="2:4">
      <c r="B461" s="10"/>
      <c r="C461" s="10"/>
      <c r="D461" s="31"/>
    </row>
    <row r="462" spans="2:4">
      <c r="B462" s="10"/>
      <c r="C462" s="10"/>
      <c r="D462" s="31"/>
    </row>
    <row r="463" spans="2:4">
      <c r="B463" s="10"/>
      <c r="C463" s="10"/>
      <c r="D463" s="31"/>
    </row>
    <row r="464" spans="2:4">
      <c r="B464" s="10"/>
      <c r="C464" s="10"/>
      <c r="D464" s="31"/>
    </row>
    <row r="465" spans="2:4">
      <c r="B465" s="10"/>
      <c r="C465" s="10"/>
      <c r="D465" s="31"/>
    </row>
    <row r="466" spans="2:4">
      <c r="B466" s="10"/>
      <c r="C466" s="10"/>
      <c r="D466" s="31"/>
    </row>
    <row r="467" spans="2:4">
      <c r="B467" s="10"/>
      <c r="C467" s="10"/>
      <c r="D467" s="31"/>
    </row>
    <row r="468" spans="2:4">
      <c r="B468" s="10"/>
      <c r="C468" s="10"/>
      <c r="D468" s="31"/>
    </row>
    <row r="469" spans="2:4">
      <c r="B469" s="10"/>
      <c r="C469" s="10"/>
      <c r="D469" s="31"/>
    </row>
    <row r="470" spans="2:4">
      <c r="B470" s="10"/>
      <c r="C470" s="10"/>
      <c r="D470" s="31"/>
    </row>
    <row r="471" spans="2:4">
      <c r="B471" s="10"/>
      <c r="C471" s="10"/>
      <c r="D471" s="31"/>
    </row>
    <row r="472" spans="2:4">
      <c r="B472" s="10"/>
      <c r="C472" s="10"/>
      <c r="D472" s="31"/>
    </row>
    <row r="473" spans="2:4">
      <c r="B473" s="10"/>
      <c r="C473" s="10"/>
      <c r="D473" s="31"/>
    </row>
    <row r="474" spans="2:4">
      <c r="B474" s="10"/>
      <c r="C474" s="10"/>
      <c r="D474" s="31"/>
    </row>
    <row r="475" spans="2:4">
      <c r="B475" s="10"/>
      <c r="C475" s="10"/>
      <c r="D475" s="31"/>
    </row>
    <row r="476" spans="2:4">
      <c r="B476" s="10"/>
      <c r="C476" s="10"/>
      <c r="D476" s="31"/>
    </row>
    <row r="477" spans="2:4">
      <c r="B477" s="10"/>
      <c r="C477" s="10"/>
      <c r="D477" s="31"/>
    </row>
    <row r="478" spans="2:4">
      <c r="B478" s="10"/>
      <c r="C478" s="10"/>
      <c r="D478" s="31"/>
    </row>
    <row r="479" spans="2:4">
      <c r="B479" s="10"/>
      <c r="C479" s="10"/>
      <c r="D479" s="31"/>
    </row>
    <row r="480" spans="2:4">
      <c r="B480" s="10"/>
      <c r="C480" s="10"/>
      <c r="D480" s="31"/>
    </row>
    <row r="481" spans="2:4">
      <c r="B481" s="10"/>
      <c r="C481" s="10"/>
      <c r="D481" s="31"/>
    </row>
    <row r="482" spans="2:4">
      <c r="B482" s="10"/>
      <c r="C482" s="10"/>
      <c r="D482" s="31"/>
    </row>
    <row r="483" spans="2:4">
      <c r="B483" s="10"/>
      <c r="C483" s="10"/>
      <c r="D483" s="31"/>
    </row>
    <row r="484" spans="2:4">
      <c r="B484" s="10"/>
      <c r="C484" s="10"/>
      <c r="D484" s="31"/>
    </row>
    <row r="485" spans="2:4">
      <c r="B485" s="10"/>
      <c r="C485" s="10"/>
      <c r="D485" s="31"/>
    </row>
    <row r="486" spans="2:4">
      <c r="B486" s="10"/>
      <c r="C486" s="10"/>
      <c r="D486" s="31"/>
    </row>
    <row r="487" spans="2:4">
      <c r="B487" s="10"/>
      <c r="C487" s="10"/>
      <c r="D487" s="31"/>
    </row>
    <row r="488" spans="2:4">
      <c r="B488" s="10"/>
      <c r="C488" s="10"/>
      <c r="D488" s="31"/>
    </row>
    <row r="489" spans="2:4">
      <c r="B489" s="10"/>
      <c r="C489" s="10"/>
      <c r="D489" s="31"/>
    </row>
    <row r="490" spans="2:4">
      <c r="B490" s="10"/>
      <c r="C490" s="10"/>
      <c r="D490" s="31"/>
    </row>
    <row r="491" spans="2:4">
      <c r="B491" s="10"/>
      <c r="C491" s="10"/>
      <c r="D491" s="31"/>
    </row>
    <row r="492" spans="2:4">
      <c r="B492" s="10"/>
      <c r="C492" s="10"/>
      <c r="D492" s="31"/>
    </row>
    <row r="493" spans="2:4">
      <c r="B493" s="10"/>
      <c r="C493" s="10"/>
      <c r="D493" s="31"/>
    </row>
    <row r="494" spans="2:4">
      <c r="B494" s="10"/>
      <c r="C494" s="10"/>
      <c r="D494" s="31"/>
    </row>
    <row r="495" spans="2:4">
      <c r="B495" s="10"/>
      <c r="C495" s="10"/>
      <c r="D495" s="31"/>
    </row>
    <row r="496" spans="2:4">
      <c r="B496" s="10"/>
      <c r="C496" s="10"/>
      <c r="D496" s="31"/>
    </row>
    <row r="497" spans="2:4">
      <c r="B497" s="10"/>
      <c r="C497" s="10"/>
      <c r="D497" s="31"/>
    </row>
    <row r="498" spans="2:4">
      <c r="B498" s="10"/>
      <c r="C498" s="10"/>
      <c r="D498" s="31"/>
    </row>
    <row r="499" spans="2:4">
      <c r="B499" s="10"/>
      <c r="C499" s="10"/>
      <c r="D499" s="31"/>
    </row>
    <row r="500" spans="2:4">
      <c r="B500" s="10"/>
      <c r="C500" s="10"/>
      <c r="D500" s="31"/>
    </row>
    <row r="501" spans="2:4">
      <c r="B501" s="10"/>
      <c r="C501" s="10"/>
      <c r="D501" s="31"/>
    </row>
    <row r="502" spans="2:4">
      <c r="B502" s="10"/>
      <c r="C502" s="10"/>
      <c r="D502" s="31"/>
    </row>
    <row r="503" spans="2:4">
      <c r="B503" s="10"/>
      <c r="C503" s="10"/>
      <c r="D503" s="31"/>
    </row>
    <row r="504" spans="2:4">
      <c r="B504" s="10"/>
      <c r="C504" s="10"/>
      <c r="D504" s="31"/>
    </row>
    <row r="505" spans="2:4">
      <c r="B505" s="10"/>
      <c r="C505" s="10"/>
      <c r="D505" s="31"/>
    </row>
    <row r="506" spans="2:4">
      <c r="B506" s="10"/>
      <c r="C506" s="10"/>
      <c r="D506" s="31"/>
    </row>
    <row r="507" spans="2:4">
      <c r="B507" s="10"/>
      <c r="C507" s="10"/>
      <c r="D507" s="31"/>
    </row>
    <row r="508" spans="2:4">
      <c r="B508" s="10"/>
      <c r="C508" s="10"/>
      <c r="D508" s="31"/>
    </row>
    <row r="509" spans="2:4">
      <c r="B509" s="10"/>
      <c r="C509" s="10"/>
      <c r="D509" s="31"/>
    </row>
    <row r="510" spans="2:4">
      <c r="B510" s="10"/>
      <c r="C510" s="10"/>
      <c r="D510" s="31"/>
    </row>
    <row r="511" spans="2:4">
      <c r="B511" s="10"/>
      <c r="C511" s="10"/>
      <c r="D511" s="31"/>
    </row>
    <row r="512" spans="2:4">
      <c r="B512" s="10"/>
      <c r="C512" s="10"/>
      <c r="D512" s="31"/>
    </row>
    <row r="513" spans="2:4">
      <c r="B513" s="10"/>
      <c r="C513" s="10"/>
      <c r="D513" s="31"/>
    </row>
    <row r="514" spans="2:4">
      <c r="B514" s="10"/>
      <c r="C514" s="10"/>
      <c r="D514" s="31"/>
    </row>
    <row r="515" spans="2:4">
      <c r="B515" s="10"/>
      <c r="C515" s="10"/>
      <c r="D515" s="31"/>
    </row>
    <row r="516" spans="2:4">
      <c r="B516" s="10"/>
      <c r="C516" s="10"/>
      <c r="D516" s="31"/>
    </row>
    <row r="517" spans="2:4">
      <c r="B517" s="10"/>
      <c r="C517" s="10"/>
      <c r="D517" s="31"/>
    </row>
    <row r="518" spans="2:4">
      <c r="B518" s="10"/>
      <c r="C518" s="10"/>
      <c r="D518" s="31"/>
    </row>
    <row r="519" spans="2:4">
      <c r="B519" s="10"/>
      <c r="C519" s="10"/>
      <c r="D519" s="31"/>
    </row>
    <row r="520" spans="2:4">
      <c r="B520" s="10"/>
      <c r="C520" s="10"/>
      <c r="D520" s="31"/>
    </row>
    <row r="521" spans="2:4">
      <c r="B521" s="10"/>
      <c r="C521" s="10"/>
      <c r="D521" s="31"/>
    </row>
    <row r="522" spans="2:4">
      <c r="B522" s="10"/>
      <c r="C522" s="10"/>
      <c r="D522" s="31"/>
    </row>
    <row r="523" spans="2:4">
      <c r="B523" s="10"/>
      <c r="C523" s="10"/>
      <c r="D523" s="31"/>
    </row>
    <row r="524" spans="2:4">
      <c r="B524" s="10"/>
      <c r="C524" s="10"/>
      <c r="D524" s="31"/>
    </row>
    <row r="525" spans="2:4">
      <c r="B525" s="10"/>
      <c r="C525" s="10"/>
      <c r="D525" s="31"/>
    </row>
    <row r="526" spans="2:4">
      <c r="B526" s="10"/>
      <c r="C526" s="10"/>
      <c r="D526" s="31"/>
    </row>
    <row r="527" spans="2:4">
      <c r="B527" s="10"/>
      <c r="C527" s="10"/>
      <c r="D527" s="31"/>
    </row>
    <row r="528" spans="2:4">
      <c r="B528" s="10"/>
      <c r="C528" s="10"/>
      <c r="D528" s="31"/>
    </row>
    <row r="529" spans="2:4">
      <c r="B529" s="10"/>
      <c r="C529" s="10"/>
      <c r="D529" s="31"/>
    </row>
    <row r="530" spans="2:4">
      <c r="B530" s="10"/>
      <c r="C530" s="10"/>
      <c r="D530" s="31"/>
    </row>
    <row r="531" spans="2:4">
      <c r="B531" s="10"/>
      <c r="C531" s="10"/>
      <c r="D531" s="31"/>
    </row>
    <row r="532" spans="2:4">
      <c r="B532" s="10"/>
      <c r="C532" s="10"/>
      <c r="D532" s="31"/>
    </row>
    <row r="533" spans="2:4">
      <c r="B533" s="10"/>
      <c r="C533" s="10"/>
      <c r="D533" s="31"/>
    </row>
    <row r="534" spans="2:4">
      <c r="B534" s="10"/>
      <c r="C534" s="10"/>
      <c r="D534" s="31"/>
    </row>
    <row r="535" spans="2:4">
      <c r="B535" s="10"/>
      <c r="C535" s="10"/>
      <c r="D535" s="31"/>
    </row>
    <row r="536" spans="2:4">
      <c r="B536" s="10"/>
      <c r="C536" s="10"/>
      <c r="D536" s="31"/>
    </row>
    <row r="537" spans="2:4">
      <c r="B537" s="10"/>
      <c r="C537" s="10"/>
      <c r="D537" s="31"/>
    </row>
    <row r="538" spans="2:4">
      <c r="B538" s="10"/>
      <c r="C538" s="10"/>
      <c r="D538" s="31"/>
    </row>
    <row r="539" spans="2:4">
      <c r="B539" s="10"/>
      <c r="C539" s="10"/>
      <c r="D539" s="31"/>
    </row>
    <row r="540" spans="2:4">
      <c r="B540" s="10"/>
      <c r="C540" s="10"/>
      <c r="D540" s="31"/>
    </row>
    <row r="541" spans="2:4">
      <c r="B541" s="10"/>
      <c r="C541" s="10"/>
      <c r="D541" s="31"/>
    </row>
    <row r="542" spans="2:4">
      <c r="B542" s="10"/>
      <c r="C542" s="10"/>
      <c r="D542" s="31"/>
    </row>
    <row r="543" spans="2:4">
      <c r="B543" s="10"/>
      <c r="C543" s="10"/>
      <c r="D543" s="31"/>
    </row>
    <row r="544" spans="2:4">
      <c r="B544" s="10"/>
      <c r="C544" s="10"/>
      <c r="D544" s="31"/>
    </row>
    <row r="545" spans="2:4">
      <c r="B545" s="10"/>
      <c r="C545" s="10"/>
      <c r="D545" s="31"/>
    </row>
    <row r="546" spans="2:4">
      <c r="B546" s="10"/>
      <c r="C546" s="10"/>
      <c r="D546" s="31"/>
    </row>
    <row r="547" spans="2:4">
      <c r="B547" s="10"/>
      <c r="C547" s="10"/>
      <c r="D547" s="31"/>
    </row>
    <row r="548" spans="2:4">
      <c r="B548" s="10"/>
      <c r="C548" s="10"/>
      <c r="D548" s="31"/>
    </row>
    <row r="549" spans="2:4">
      <c r="B549" s="10"/>
      <c r="C549" s="10"/>
      <c r="D549" s="31"/>
    </row>
    <row r="550" spans="2:4">
      <c r="B550" s="10"/>
      <c r="C550" s="10"/>
      <c r="D550" s="31"/>
    </row>
    <row r="551" spans="2:4">
      <c r="B551" s="10"/>
      <c r="C551" s="10"/>
      <c r="D551" s="31"/>
    </row>
    <row r="552" spans="2:4">
      <c r="B552" s="10"/>
      <c r="C552" s="10"/>
      <c r="D552" s="31"/>
    </row>
    <row r="553" spans="2:4">
      <c r="B553" s="10"/>
      <c r="C553" s="10"/>
      <c r="D553" s="31"/>
    </row>
    <row r="554" spans="2:4">
      <c r="B554" s="10"/>
      <c r="C554" s="10"/>
      <c r="D554" s="31"/>
    </row>
    <row r="555" spans="2:4">
      <c r="B555" s="10"/>
      <c r="C555" s="10"/>
      <c r="D555" s="31"/>
    </row>
    <row r="556" spans="2:4">
      <c r="B556" s="10"/>
      <c r="C556" s="10"/>
      <c r="D556" s="31"/>
    </row>
    <row r="557" spans="2:4">
      <c r="B557" s="10"/>
      <c r="C557" s="10"/>
      <c r="D557" s="31"/>
    </row>
    <row r="558" spans="2:4">
      <c r="B558" s="10"/>
      <c r="C558" s="10"/>
      <c r="D558" s="31"/>
    </row>
    <row r="559" spans="2:4">
      <c r="B559" s="10"/>
      <c r="C559" s="10"/>
      <c r="D559" s="31"/>
    </row>
    <row r="560" spans="2:4">
      <c r="B560" s="10"/>
      <c r="C560" s="10"/>
      <c r="D560" s="31"/>
    </row>
    <row r="561" spans="2:4">
      <c r="B561" s="10"/>
      <c r="C561" s="10"/>
      <c r="D561" s="31"/>
    </row>
    <row r="562" spans="2:4">
      <c r="B562" s="10"/>
      <c r="C562" s="10"/>
      <c r="D562" s="31"/>
    </row>
    <row r="563" spans="2:4">
      <c r="B563" s="10"/>
      <c r="C563" s="10"/>
      <c r="D563" s="31"/>
    </row>
    <row r="564" spans="2:4">
      <c r="B564" s="10"/>
      <c r="C564" s="10"/>
      <c r="D564" s="31"/>
    </row>
    <row r="565" spans="2:4">
      <c r="B565" s="10"/>
      <c r="C565" s="10"/>
      <c r="D565" s="31"/>
    </row>
    <row r="566" spans="2:4">
      <c r="B566" s="10"/>
      <c r="C566" s="10"/>
      <c r="D566" s="31"/>
    </row>
    <row r="567" spans="2:4">
      <c r="B567" s="10"/>
      <c r="C567" s="10"/>
      <c r="D567" s="31"/>
    </row>
    <row r="568" spans="2:4">
      <c r="B568" s="10"/>
      <c r="C568" s="10"/>
      <c r="D568" s="31"/>
    </row>
    <row r="569" spans="2:4">
      <c r="B569" s="10"/>
      <c r="C569" s="10"/>
      <c r="D569" s="31"/>
    </row>
    <row r="570" spans="2:4">
      <c r="B570" s="10"/>
      <c r="C570" s="10"/>
      <c r="D570" s="31"/>
    </row>
    <row r="571" spans="2:4">
      <c r="B571" s="10"/>
      <c r="C571" s="10"/>
      <c r="D571" s="31"/>
    </row>
    <row r="572" spans="2:4">
      <c r="B572" s="10"/>
      <c r="C572" s="10"/>
      <c r="D572" s="31"/>
    </row>
    <row r="573" spans="2:4">
      <c r="B573" s="10"/>
      <c r="C573" s="10"/>
      <c r="D573" s="31"/>
    </row>
    <row r="574" spans="2:4">
      <c r="B574" s="10"/>
      <c r="C574" s="10"/>
      <c r="D574" s="31"/>
    </row>
    <row r="575" spans="2:4">
      <c r="B575" s="10"/>
      <c r="C575" s="10"/>
      <c r="D575" s="31"/>
    </row>
    <row r="576" spans="2:4">
      <c r="B576" s="10"/>
      <c r="C576" s="10"/>
      <c r="D576" s="31"/>
    </row>
    <row r="577" spans="2:4">
      <c r="B577" s="10"/>
      <c r="C577" s="10"/>
      <c r="D577" s="31"/>
    </row>
    <row r="578" spans="2:4">
      <c r="B578" s="10"/>
      <c r="C578" s="10"/>
      <c r="D578" s="31"/>
    </row>
    <row r="579" spans="2:4">
      <c r="B579" s="10"/>
      <c r="C579" s="10"/>
      <c r="D579" s="31"/>
    </row>
    <row r="580" spans="2:4">
      <c r="B580" s="10"/>
      <c r="C580" s="10"/>
      <c r="D580" s="31"/>
    </row>
    <row r="581" spans="2:4">
      <c r="B581" s="10"/>
      <c r="C581" s="10"/>
      <c r="D581" s="31"/>
    </row>
    <row r="582" spans="2:4">
      <c r="B582" s="10"/>
      <c r="C582" s="10"/>
      <c r="D582" s="31"/>
    </row>
    <row r="583" spans="2:4">
      <c r="B583" s="10"/>
      <c r="C583" s="10"/>
      <c r="D583" s="31"/>
    </row>
    <row r="584" spans="2:4">
      <c r="B584" s="10"/>
      <c r="C584" s="10"/>
      <c r="D584" s="31"/>
    </row>
    <row r="585" spans="2:4">
      <c r="B585" s="10"/>
      <c r="C585" s="10"/>
      <c r="D585" s="31"/>
    </row>
    <row r="586" spans="2:4">
      <c r="B586" s="10"/>
      <c r="C586" s="10"/>
      <c r="D586" s="31"/>
    </row>
    <row r="587" spans="2:4">
      <c r="B587" s="10"/>
      <c r="C587" s="10"/>
      <c r="D587" s="31"/>
    </row>
    <row r="588" spans="2:4">
      <c r="B588" s="10"/>
      <c r="C588" s="10"/>
      <c r="D588" s="31"/>
    </row>
    <row r="589" spans="2:4">
      <c r="B589" s="10"/>
      <c r="C589" s="10"/>
      <c r="D589" s="31"/>
    </row>
    <row r="590" spans="2:4">
      <c r="B590" s="10"/>
      <c r="C590" s="10"/>
      <c r="D590" s="31"/>
    </row>
    <row r="591" spans="2:4">
      <c r="B591" s="10"/>
      <c r="C591" s="10"/>
      <c r="D591" s="31"/>
    </row>
    <row r="592" spans="2:4">
      <c r="B592" s="10"/>
      <c r="C592" s="10"/>
      <c r="D592" s="31"/>
    </row>
    <row r="593" spans="2:4">
      <c r="B593" s="10"/>
      <c r="C593" s="10"/>
      <c r="D593" s="31"/>
    </row>
    <row r="594" spans="2:4">
      <c r="B594" s="10"/>
      <c r="C594" s="10"/>
      <c r="D594" s="31"/>
    </row>
    <row r="595" spans="2:4">
      <c r="B595" s="10"/>
      <c r="C595" s="10"/>
      <c r="D595" s="31"/>
    </row>
    <row r="596" spans="2:4">
      <c r="B596" s="10"/>
      <c r="C596" s="10"/>
      <c r="D596" s="31"/>
    </row>
    <row r="597" spans="2:4">
      <c r="B597" s="10"/>
      <c r="C597" s="10"/>
      <c r="D597" s="31"/>
    </row>
    <row r="598" spans="2:4">
      <c r="B598" s="10"/>
      <c r="C598" s="10"/>
      <c r="D598" s="31"/>
    </row>
    <row r="599" spans="2:4">
      <c r="B599" s="10"/>
      <c r="C599" s="10"/>
      <c r="D599" s="31"/>
    </row>
    <row r="600" spans="2:4">
      <c r="B600" s="10"/>
      <c r="C600" s="10"/>
      <c r="D600" s="31"/>
    </row>
    <row r="601" spans="2:4">
      <c r="B601" s="10"/>
      <c r="C601" s="10"/>
      <c r="D601" s="31"/>
    </row>
    <row r="602" spans="2:4">
      <c r="B602" s="10"/>
      <c r="C602" s="10"/>
      <c r="D602" s="31"/>
    </row>
    <row r="603" spans="2:4">
      <c r="B603" s="10"/>
      <c r="C603" s="10"/>
      <c r="D603" s="31"/>
    </row>
    <row r="604" spans="2:4">
      <c r="B604" s="10"/>
      <c r="C604" s="10"/>
      <c r="D604" s="31"/>
    </row>
    <row r="605" spans="2:4">
      <c r="B605" s="10"/>
      <c r="C605" s="10"/>
      <c r="D605" s="31"/>
    </row>
    <row r="606" spans="2:4">
      <c r="B606" s="10"/>
      <c r="C606" s="10"/>
      <c r="D606" s="31"/>
    </row>
    <row r="607" spans="2:4">
      <c r="B607" s="10"/>
      <c r="C607" s="10"/>
      <c r="D607" s="31"/>
    </row>
    <row r="608" spans="2:4">
      <c r="B608" s="10"/>
      <c r="C608" s="10"/>
      <c r="D608" s="31"/>
    </row>
    <row r="609" spans="2:4">
      <c r="B609" s="10"/>
      <c r="C609" s="10"/>
      <c r="D609" s="31"/>
    </row>
    <row r="610" spans="2:4">
      <c r="B610" s="10"/>
      <c r="C610" s="10"/>
      <c r="D610" s="31"/>
    </row>
    <row r="611" spans="2:4">
      <c r="B611" s="10"/>
      <c r="C611" s="10"/>
      <c r="D611" s="31"/>
    </row>
    <row r="612" spans="2:4">
      <c r="B612" s="10"/>
      <c r="C612" s="10"/>
      <c r="D612" s="31"/>
    </row>
    <row r="613" spans="2:4">
      <c r="B613" s="10"/>
      <c r="C613" s="10"/>
      <c r="D613" s="31"/>
    </row>
    <row r="614" spans="2:4">
      <c r="B614" s="10"/>
      <c r="C614" s="10"/>
      <c r="D614" s="31"/>
    </row>
    <row r="615" spans="2:4">
      <c r="B615" s="10"/>
      <c r="C615" s="10"/>
      <c r="D615" s="31"/>
    </row>
    <row r="616" spans="2:4">
      <c r="B616" s="10"/>
      <c r="C616" s="10"/>
      <c r="D616" s="31"/>
    </row>
    <row r="617" spans="2:4">
      <c r="B617" s="10"/>
      <c r="C617" s="10"/>
      <c r="D617" s="31"/>
    </row>
    <row r="618" spans="2:4">
      <c r="B618" s="10"/>
      <c r="C618" s="10"/>
      <c r="D618" s="31"/>
    </row>
    <row r="619" spans="2:4">
      <c r="B619" s="10"/>
      <c r="C619" s="10"/>
      <c r="D619" s="31"/>
    </row>
    <row r="620" spans="2:4">
      <c r="B620" s="10"/>
      <c r="C620" s="10"/>
      <c r="D620" s="31"/>
    </row>
    <row r="621" spans="2:4">
      <c r="B621" s="10"/>
      <c r="C621" s="10"/>
      <c r="D621" s="31"/>
    </row>
    <row r="622" spans="2:4">
      <c r="B622" s="10"/>
      <c r="C622" s="10"/>
      <c r="D622" s="31"/>
    </row>
    <row r="623" spans="2:4">
      <c r="B623" s="10"/>
      <c r="C623" s="10"/>
      <c r="D623" s="31"/>
    </row>
    <row r="624" spans="2:4">
      <c r="B624" s="10"/>
      <c r="C624" s="10"/>
      <c r="D624" s="31"/>
    </row>
    <row r="625" spans="2:4">
      <c r="B625" s="10"/>
      <c r="C625" s="10"/>
      <c r="D625" s="31"/>
    </row>
    <row r="626" spans="2:4">
      <c r="B626" s="10"/>
      <c r="C626" s="10"/>
      <c r="D626" s="31"/>
    </row>
    <row r="627" spans="2:4">
      <c r="B627" s="10"/>
      <c r="C627" s="10"/>
      <c r="D627" s="31"/>
    </row>
    <row r="628" spans="2:4">
      <c r="B628" s="10"/>
      <c r="C628" s="10"/>
      <c r="D628" s="31"/>
    </row>
    <row r="629" spans="2:4">
      <c r="B629" s="10"/>
      <c r="C629" s="10"/>
      <c r="D629" s="31"/>
    </row>
    <row r="630" spans="2:4">
      <c r="B630" s="10"/>
      <c r="C630" s="10"/>
      <c r="D630" s="31"/>
    </row>
    <row r="631" spans="2:4">
      <c r="B631" s="10"/>
      <c r="C631" s="10"/>
      <c r="D631" s="31"/>
    </row>
    <row r="632" spans="2:4">
      <c r="B632" s="10"/>
      <c r="C632" s="10"/>
      <c r="D632" s="31"/>
    </row>
    <row r="633" spans="2:4">
      <c r="B633" s="10"/>
      <c r="C633" s="10"/>
      <c r="D633" s="31"/>
    </row>
    <row r="634" spans="2:4">
      <c r="B634" s="10"/>
      <c r="C634" s="10"/>
      <c r="D634" s="31"/>
    </row>
    <row r="635" spans="2:4">
      <c r="B635" s="10"/>
      <c r="C635" s="10"/>
      <c r="D635" s="31"/>
    </row>
    <row r="636" spans="2:4">
      <c r="B636" s="10"/>
      <c r="C636" s="10"/>
      <c r="D636" s="31"/>
    </row>
    <row r="637" spans="2:4">
      <c r="B637" s="10"/>
      <c r="C637" s="10"/>
      <c r="D637" s="31"/>
    </row>
    <row r="638" spans="2:4">
      <c r="B638" s="10"/>
      <c r="C638" s="10"/>
      <c r="D638" s="31"/>
    </row>
    <row r="639" spans="2:4">
      <c r="B639" s="10"/>
      <c r="C639" s="10"/>
      <c r="D639" s="31"/>
    </row>
    <row r="640" spans="2:4">
      <c r="B640" s="10"/>
      <c r="C640" s="10"/>
      <c r="D640" s="31"/>
    </row>
    <row r="641" spans="2:4">
      <c r="B641" s="10"/>
      <c r="C641" s="10"/>
      <c r="D641" s="31"/>
    </row>
    <row r="642" spans="2:4">
      <c r="B642" s="10"/>
      <c r="C642" s="10"/>
      <c r="D642" s="31"/>
    </row>
    <row r="643" spans="2:4">
      <c r="B643" s="10"/>
      <c r="C643" s="10"/>
      <c r="D643" s="31"/>
    </row>
    <row r="644" spans="2:4">
      <c r="B644" s="10"/>
      <c r="C644" s="10"/>
      <c r="D644" s="31"/>
    </row>
    <row r="645" spans="2:4">
      <c r="B645" s="10"/>
      <c r="C645" s="10"/>
      <c r="D645" s="31"/>
    </row>
    <row r="646" spans="2:4">
      <c r="B646" s="10"/>
      <c r="C646" s="10"/>
      <c r="D646" s="31"/>
    </row>
    <row r="647" spans="2:4">
      <c r="B647" s="10"/>
      <c r="C647" s="10"/>
      <c r="D647" s="31"/>
    </row>
    <row r="648" spans="2:4">
      <c r="B648" s="10"/>
      <c r="C648" s="10"/>
      <c r="D648" s="31"/>
    </row>
    <row r="649" spans="2:4">
      <c r="B649" s="10"/>
      <c r="C649" s="10"/>
      <c r="D649" s="31"/>
    </row>
    <row r="650" spans="2:4">
      <c r="B650" s="10"/>
      <c r="C650" s="10"/>
      <c r="D650" s="31"/>
    </row>
    <row r="651" spans="2:4">
      <c r="B651" s="10"/>
      <c r="C651" s="10"/>
      <c r="D651" s="31"/>
    </row>
    <row r="652" spans="2:4">
      <c r="B652" s="10"/>
      <c r="C652" s="10"/>
      <c r="D652" s="31"/>
    </row>
    <row r="653" spans="2:4">
      <c r="B653" s="10"/>
      <c r="C653" s="10"/>
      <c r="D653" s="31"/>
    </row>
    <row r="654" spans="2:4">
      <c r="B654" s="10"/>
      <c r="C654" s="10"/>
      <c r="D654" s="31"/>
    </row>
    <row r="655" spans="2:4">
      <c r="B655" s="10"/>
      <c r="C655" s="10"/>
      <c r="D655" s="31"/>
    </row>
    <row r="656" spans="2:4">
      <c r="B656" s="10"/>
      <c r="C656" s="10"/>
      <c r="D656" s="31"/>
    </row>
    <row r="657" spans="2:4">
      <c r="B657" s="10"/>
      <c r="C657" s="10"/>
      <c r="D657" s="31"/>
    </row>
    <row r="658" spans="2:4">
      <c r="B658" s="10"/>
      <c r="C658" s="10"/>
      <c r="D658" s="31"/>
    </row>
    <row r="659" spans="2:4">
      <c r="B659" s="10"/>
      <c r="C659" s="10"/>
      <c r="D659" s="31"/>
    </row>
    <row r="660" spans="2:4">
      <c r="B660" s="10"/>
      <c r="C660" s="10"/>
      <c r="D660" s="31"/>
    </row>
    <row r="661" spans="2:4">
      <c r="B661" s="10"/>
      <c r="C661" s="10"/>
      <c r="D661" s="31"/>
    </row>
    <row r="662" spans="2:4">
      <c r="B662" s="10"/>
      <c r="C662" s="10"/>
      <c r="D662" s="31"/>
    </row>
    <row r="663" spans="2:4">
      <c r="B663" s="10"/>
      <c r="C663" s="10"/>
      <c r="D663" s="31"/>
    </row>
    <row r="664" spans="2:4">
      <c r="B664" s="10"/>
      <c r="C664" s="10"/>
      <c r="D664" s="31"/>
    </row>
    <row r="665" spans="2:4">
      <c r="B665" s="10"/>
      <c r="C665" s="10"/>
      <c r="D665" s="31"/>
    </row>
    <row r="666" spans="2:4">
      <c r="B666" s="10"/>
      <c r="C666" s="10"/>
      <c r="D666" s="31"/>
    </row>
    <row r="667" spans="2:4">
      <c r="B667" s="10"/>
      <c r="C667" s="10"/>
      <c r="D667" s="31"/>
    </row>
    <row r="668" spans="2:4">
      <c r="B668" s="10"/>
      <c r="C668" s="10"/>
      <c r="D668" s="31"/>
    </row>
    <row r="669" spans="2:4">
      <c r="B669" s="10"/>
      <c r="C669" s="10"/>
      <c r="D669" s="31"/>
    </row>
    <row r="670" spans="2:4">
      <c r="B670" s="10"/>
      <c r="C670" s="10"/>
      <c r="D670" s="31"/>
    </row>
    <row r="671" spans="2:4">
      <c r="B671" s="10"/>
      <c r="C671" s="10"/>
      <c r="D671" s="31"/>
    </row>
    <row r="672" spans="2:4">
      <c r="B672" s="10"/>
      <c r="C672" s="10"/>
      <c r="D672" s="31"/>
    </row>
    <row r="673" spans="2:4">
      <c r="B673" s="10"/>
      <c r="C673" s="10"/>
      <c r="D673" s="31"/>
    </row>
    <row r="674" spans="2:4">
      <c r="B674" s="10"/>
      <c r="C674" s="10"/>
      <c r="D674" s="31"/>
    </row>
    <row r="675" spans="2:4">
      <c r="B675" s="10"/>
      <c r="C675" s="10"/>
      <c r="D675" s="31"/>
    </row>
    <row r="676" spans="2:4">
      <c r="B676" s="10"/>
      <c r="C676" s="10"/>
      <c r="D676" s="31"/>
    </row>
    <row r="677" spans="2:4">
      <c r="B677" s="10"/>
      <c r="C677" s="10"/>
      <c r="D677" s="31"/>
    </row>
    <row r="678" spans="2:4">
      <c r="B678" s="10"/>
      <c r="C678" s="10"/>
      <c r="D678" s="31"/>
    </row>
    <row r="679" spans="2:4">
      <c r="B679" s="10"/>
      <c r="C679" s="10"/>
      <c r="D679" s="31"/>
    </row>
    <row r="680" spans="2:4">
      <c r="B680" s="10"/>
      <c r="C680" s="10"/>
      <c r="D680" s="31"/>
    </row>
    <row r="681" spans="2:4">
      <c r="B681" s="10"/>
      <c r="C681" s="10"/>
      <c r="D681" s="31"/>
    </row>
    <row r="682" spans="2:4">
      <c r="B682" s="10"/>
      <c r="C682" s="10"/>
      <c r="D682" s="31"/>
    </row>
    <row r="683" spans="2:4">
      <c r="B683" s="10"/>
      <c r="C683" s="10"/>
      <c r="D683" s="31"/>
    </row>
    <row r="684" spans="2:4">
      <c r="B684" s="10"/>
      <c r="C684" s="10"/>
      <c r="D684" s="31"/>
    </row>
    <row r="685" spans="2:4">
      <c r="B685" s="10"/>
      <c r="C685" s="10"/>
      <c r="D685" s="31"/>
    </row>
    <row r="686" spans="2:4">
      <c r="B686" s="10"/>
      <c r="C686" s="10"/>
      <c r="D686" s="31"/>
    </row>
    <row r="687" spans="2:4">
      <c r="B687" s="10"/>
      <c r="C687" s="10"/>
      <c r="D687" s="31"/>
    </row>
    <row r="688" spans="2:4">
      <c r="B688" s="10"/>
      <c r="C688" s="10"/>
      <c r="D688" s="31"/>
    </row>
    <row r="689" spans="2:4">
      <c r="B689" s="10"/>
      <c r="C689" s="10"/>
      <c r="D689" s="31"/>
    </row>
    <row r="690" spans="2:4">
      <c r="B690" s="10"/>
      <c r="C690" s="10"/>
      <c r="D690" s="31"/>
    </row>
    <row r="691" spans="2:4">
      <c r="B691" s="10"/>
      <c r="C691" s="10"/>
      <c r="D691" s="31"/>
    </row>
    <row r="692" spans="2:4">
      <c r="B692" s="10"/>
      <c r="C692" s="10"/>
      <c r="D692" s="31"/>
    </row>
    <row r="693" spans="2:4">
      <c r="B693" s="10"/>
      <c r="C693" s="10"/>
      <c r="D693" s="31"/>
    </row>
    <row r="694" spans="2:4">
      <c r="B694" s="10"/>
      <c r="C694" s="10"/>
      <c r="D694" s="31"/>
    </row>
    <row r="695" spans="2:4">
      <c r="B695" s="10"/>
      <c r="C695" s="10"/>
      <c r="D695" s="31"/>
    </row>
    <row r="696" spans="2:4">
      <c r="B696" s="10"/>
      <c r="C696" s="10"/>
      <c r="D696" s="31"/>
    </row>
    <row r="697" spans="2:4">
      <c r="B697" s="10"/>
      <c r="C697" s="10"/>
      <c r="D697" s="31"/>
    </row>
    <row r="698" spans="2:4">
      <c r="B698" s="10"/>
      <c r="C698" s="10"/>
      <c r="D698" s="31"/>
    </row>
    <row r="699" spans="2:4">
      <c r="B699" s="10"/>
      <c r="C699" s="10"/>
      <c r="D699" s="31"/>
    </row>
    <row r="700" spans="2:4">
      <c r="B700" s="10"/>
      <c r="C700" s="10"/>
      <c r="D700" s="31"/>
    </row>
    <row r="701" spans="2:4">
      <c r="B701" s="10"/>
      <c r="C701" s="10"/>
      <c r="D701" s="31"/>
    </row>
    <row r="702" spans="2:4">
      <c r="B702" s="10"/>
      <c r="C702" s="10"/>
      <c r="D702" s="31"/>
    </row>
    <row r="703" spans="2:4">
      <c r="B703" s="10"/>
      <c r="C703" s="10"/>
      <c r="D703" s="31"/>
    </row>
    <row r="704" spans="2:4">
      <c r="B704" s="10"/>
      <c r="C704" s="10"/>
      <c r="D704" s="31"/>
    </row>
    <row r="705" spans="2:4">
      <c r="B705" s="10"/>
      <c r="C705" s="10"/>
      <c r="D705" s="31"/>
    </row>
    <row r="706" spans="2:4">
      <c r="B706" s="10"/>
      <c r="C706" s="10"/>
      <c r="D706" s="31"/>
    </row>
    <row r="707" spans="2:4">
      <c r="B707" s="10"/>
      <c r="C707" s="10"/>
      <c r="D707" s="31"/>
    </row>
    <row r="708" spans="2:4">
      <c r="B708" s="10"/>
      <c r="C708" s="10"/>
      <c r="D708" s="31"/>
    </row>
    <row r="709" spans="2:4">
      <c r="B709" s="10"/>
      <c r="C709" s="10"/>
      <c r="D709" s="31"/>
    </row>
    <row r="710" spans="2:4">
      <c r="B710" s="10"/>
      <c r="C710" s="10"/>
      <c r="D710" s="31"/>
    </row>
    <row r="711" spans="2:4">
      <c r="B711" s="10"/>
      <c r="C711" s="10"/>
      <c r="D711" s="31"/>
    </row>
    <row r="712" spans="2:4">
      <c r="B712" s="10"/>
      <c r="C712" s="10"/>
      <c r="D712" s="31"/>
    </row>
    <row r="713" spans="2:4">
      <c r="B713" s="10"/>
      <c r="C713" s="10"/>
      <c r="D713" s="31"/>
    </row>
    <row r="714" spans="2:4">
      <c r="B714" s="10"/>
      <c r="C714" s="10"/>
      <c r="D714" s="31"/>
    </row>
    <row r="715" spans="2:4">
      <c r="B715" s="10"/>
      <c r="C715" s="10"/>
      <c r="D715" s="31"/>
    </row>
    <row r="716" spans="2:4">
      <c r="B716" s="10"/>
      <c r="C716" s="10"/>
      <c r="D716" s="31"/>
    </row>
    <row r="717" spans="2:4">
      <c r="B717" s="10"/>
      <c r="C717" s="10"/>
      <c r="D717" s="31"/>
    </row>
    <row r="718" spans="2:4">
      <c r="B718" s="10"/>
      <c r="C718" s="10"/>
      <c r="D718" s="31"/>
    </row>
    <row r="719" spans="2:4">
      <c r="B719" s="10"/>
      <c r="C719" s="10"/>
      <c r="D719" s="31"/>
    </row>
    <row r="720" spans="2:4">
      <c r="B720" s="10"/>
      <c r="C720" s="10"/>
      <c r="D720" s="31"/>
    </row>
    <row r="721" spans="2:4">
      <c r="B721" s="10"/>
      <c r="C721" s="10"/>
      <c r="D721" s="31"/>
    </row>
    <row r="722" spans="2:4">
      <c r="B722" s="10"/>
      <c r="C722" s="10"/>
      <c r="D722" s="31"/>
    </row>
    <row r="723" spans="2:4">
      <c r="B723" s="10"/>
      <c r="C723" s="10"/>
      <c r="D723" s="31"/>
    </row>
    <row r="724" spans="2:4">
      <c r="B724" s="10"/>
      <c r="C724" s="10"/>
      <c r="D724" s="31"/>
    </row>
    <row r="725" spans="2:4">
      <c r="B725" s="10"/>
      <c r="C725" s="10"/>
      <c r="D725" s="31"/>
    </row>
    <row r="726" spans="2:4">
      <c r="B726" s="10"/>
      <c r="C726" s="10"/>
      <c r="D726" s="31"/>
    </row>
    <row r="727" spans="2:4">
      <c r="B727" s="10"/>
      <c r="C727" s="10"/>
      <c r="D727" s="31"/>
    </row>
    <row r="728" spans="2:4">
      <c r="B728" s="10"/>
      <c r="C728" s="10"/>
      <c r="D728" s="31"/>
    </row>
    <row r="729" spans="2:4">
      <c r="B729" s="10"/>
      <c r="C729" s="10"/>
      <c r="D729" s="31"/>
    </row>
    <row r="730" spans="2:4">
      <c r="B730" s="10"/>
      <c r="C730" s="10"/>
      <c r="D730" s="31"/>
    </row>
    <row r="731" spans="2:4">
      <c r="B731" s="10"/>
      <c r="C731" s="10"/>
      <c r="D731" s="31"/>
    </row>
    <row r="732" spans="2:4">
      <c r="B732" s="10"/>
      <c r="C732" s="10"/>
      <c r="D732" s="31"/>
    </row>
    <row r="733" spans="2:4">
      <c r="B733" s="10"/>
      <c r="C733" s="10"/>
      <c r="D733" s="31"/>
    </row>
    <row r="734" spans="2:4">
      <c r="B734" s="10"/>
      <c r="C734" s="10"/>
      <c r="D734" s="31"/>
    </row>
    <row r="735" spans="2:4">
      <c r="B735" s="10"/>
      <c r="C735" s="10"/>
      <c r="D735" s="31"/>
    </row>
    <row r="736" spans="2:4">
      <c r="B736" s="10"/>
      <c r="C736" s="10"/>
      <c r="D736" s="31"/>
    </row>
    <row r="737" spans="2:4">
      <c r="B737" s="10"/>
      <c r="C737" s="10"/>
      <c r="D737" s="31"/>
    </row>
    <row r="738" spans="2:4">
      <c r="B738" s="10"/>
      <c r="C738" s="10"/>
      <c r="D738" s="31"/>
    </row>
    <row r="739" spans="2:4">
      <c r="B739" s="10"/>
      <c r="C739" s="10"/>
      <c r="D739" s="31"/>
    </row>
    <row r="740" spans="2:4">
      <c r="B740" s="10"/>
      <c r="C740" s="10"/>
      <c r="D740" s="31"/>
    </row>
    <row r="741" spans="2:4">
      <c r="B741" s="10"/>
      <c r="C741" s="10"/>
      <c r="D741" s="31"/>
    </row>
    <row r="742" spans="2:4">
      <c r="B742" s="10"/>
      <c r="C742" s="10"/>
      <c r="D742" s="31"/>
    </row>
    <row r="743" spans="2:4">
      <c r="B743" s="10"/>
      <c r="C743" s="10"/>
      <c r="D743" s="31"/>
    </row>
    <row r="744" spans="2:4">
      <c r="B744" s="10"/>
      <c r="C744" s="10"/>
      <c r="D744" s="31"/>
    </row>
    <row r="745" spans="2:4">
      <c r="B745" s="10"/>
      <c r="C745" s="10"/>
      <c r="D745" s="31"/>
    </row>
    <row r="746" spans="2:4">
      <c r="B746" s="10"/>
      <c r="C746" s="10"/>
      <c r="D746" s="31"/>
    </row>
    <row r="747" spans="2:4">
      <c r="B747" s="10"/>
      <c r="C747" s="10"/>
      <c r="D747" s="31"/>
    </row>
    <row r="748" spans="2:4">
      <c r="B748" s="10"/>
      <c r="C748" s="10"/>
      <c r="D748" s="31"/>
    </row>
    <row r="749" spans="2:4">
      <c r="B749" s="10"/>
      <c r="C749" s="10"/>
      <c r="D749" s="31"/>
    </row>
    <row r="750" spans="2:4">
      <c r="B750" s="10"/>
      <c r="C750" s="10"/>
      <c r="D750" s="31"/>
    </row>
    <row r="751" spans="2:4">
      <c r="B751" s="10"/>
      <c r="C751" s="10"/>
      <c r="D751" s="31"/>
    </row>
    <row r="752" spans="2:4">
      <c r="B752" s="10"/>
      <c r="C752" s="10"/>
      <c r="D752" s="31"/>
    </row>
    <row r="753" spans="2:4">
      <c r="B753" s="10"/>
      <c r="C753" s="10"/>
      <c r="D753" s="31"/>
    </row>
    <row r="754" spans="2:4">
      <c r="B754" s="10"/>
      <c r="C754" s="10"/>
      <c r="D754" s="31"/>
    </row>
    <row r="755" spans="2:4">
      <c r="B755" s="10"/>
      <c r="C755" s="10"/>
      <c r="D755" s="31"/>
    </row>
    <row r="756" spans="2:4">
      <c r="B756" s="10"/>
      <c r="C756" s="10"/>
      <c r="D756" s="31"/>
    </row>
    <row r="757" spans="2:4">
      <c r="B757" s="10"/>
      <c r="C757" s="10"/>
      <c r="D757" s="31"/>
    </row>
    <row r="758" spans="2:4">
      <c r="B758" s="10"/>
      <c r="C758" s="10"/>
      <c r="D758" s="31"/>
    </row>
    <row r="759" spans="2:4">
      <c r="B759" s="10"/>
      <c r="C759" s="10"/>
      <c r="D759" s="31"/>
    </row>
    <row r="760" spans="2:4">
      <c r="B760" s="10"/>
      <c r="C760" s="10"/>
      <c r="D760" s="31"/>
    </row>
    <row r="761" spans="2:4">
      <c r="B761" s="10"/>
      <c r="C761" s="10"/>
      <c r="D761" s="31"/>
    </row>
    <row r="762" spans="2:4">
      <c r="B762" s="10"/>
      <c r="C762" s="10"/>
      <c r="D762" s="31"/>
    </row>
    <row r="763" spans="2:4">
      <c r="B763" s="10"/>
      <c r="C763" s="10"/>
      <c r="D763" s="31"/>
    </row>
    <row r="764" spans="2:4">
      <c r="B764" s="10"/>
      <c r="C764" s="10"/>
      <c r="D764" s="31"/>
    </row>
    <row r="765" spans="2:4">
      <c r="B765" s="10"/>
      <c r="C765" s="10"/>
      <c r="D765" s="31"/>
    </row>
    <row r="766" spans="2:4">
      <c r="B766" s="10"/>
      <c r="C766" s="10"/>
      <c r="D766" s="31"/>
    </row>
    <row r="767" spans="2:4">
      <c r="B767" s="10"/>
      <c r="C767" s="10"/>
      <c r="D767" s="31"/>
    </row>
    <row r="768" spans="2:4">
      <c r="B768" s="10"/>
      <c r="C768" s="10"/>
      <c r="D768" s="31"/>
    </row>
    <row r="769" spans="2:4">
      <c r="B769" s="10"/>
      <c r="C769" s="10"/>
      <c r="D769" s="31"/>
    </row>
    <row r="770" spans="2:4">
      <c r="B770" s="10"/>
      <c r="C770" s="10"/>
      <c r="D770" s="31"/>
    </row>
    <row r="771" spans="2:4">
      <c r="B771" s="10"/>
      <c r="C771" s="10"/>
      <c r="D771" s="31"/>
    </row>
    <row r="772" spans="2:4">
      <c r="B772" s="10"/>
      <c r="C772" s="10"/>
      <c r="D772" s="31"/>
    </row>
    <row r="773" spans="2:4">
      <c r="B773" s="10"/>
      <c r="C773" s="10"/>
      <c r="D773" s="31"/>
    </row>
    <row r="774" spans="2:4">
      <c r="B774" s="10"/>
      <c r="C774" s="10"/>
      <c r="D774" s="31"/>
    </row>
    <row r="775" spans="2:4">
      <c r="B775" s="10"/>
      <c r="C775" s="10"/>
      <c r="D775" s="31"/>
    </row>
    <row r="776" spans="2:4">
      <c r="B776" s="10"/>
      <c r="C776" s="10"/>
      <c r="D776" s="31"/>
    </row>
    <row r="777" spans="2:4">
      <c r="B777" s="10"/>
      <c r="C777" s="10"/>
      <c r="D777" s="31"/>
    </row>
    <row r="778" spans="2:4">
      <c r="B778" s="10"/>
      <c r="C778" s="10"/>
      <c r="D778" s="31"/>
    </row>
    <row r="779" spans="2:4">
      <c r="B779" s="10"/>
      <c r="C779" s="10"/>
      <c r="D779" s="31"/>
    </row>
    <row r="780" spans="2:4">
      <c r="B780" s="10"/>
      <c r="C780" s="10"/>
      <c r="D780" s="31"/>
    </row>
    <row r="781" spans="2:4">
      <c r="B781" s="10"/>
      <c r="C781" s="10"/>
      <c r="D781" s="31"/>
    </row>
    <row r="782" spans="2:4">
      <c r="B782" s="10"/>
      <c r="C782" s="10"/>
      <c r="D782" s="31"/>
    </row>
    <row r="783" spans="2:4">
      <c r="B783" s="10"/>
      <c r="C783" s="10"/>
      <c r="D783" s="31"/>
    </row>
    <row r="784" spans="2:4">
      <c r="B784" s="10"/>
      <c r="C784" s="10"/>
      <c r="D784" s="31"/>
    </row>
    <row r="785" spans="2:4">
      <c r="B785" s="10"/>
      <c r="C785" s="10"/>
      <c r="D785" s="31"/>
    </row>
    <row r="786" spans="2:4">
      <c r="B786" s="10"/>
      <c r="C786" s="10"/>
      <c r="D786" s="31"/>
    </row>
    <row r="787" spans="2:4">
      <c r="B787" s="10"/>
      <c r="C787" s="10"/>
      <c r="D787" s="31"/>
    </row>
    <row r="788" spans="2:4">
      <c r="B788" s="10"/>
      <c r="C788" s="10"/>
      <c r="D788" s="31"/>
    </row>
    <row r="789" spans="2:4">
      <c r="B789" s="10"/>
      <c r="C789" s="10"/>
      <c r="D789" s="31"/>
    </row>
    <row r="790" spans="2:4">
      <c r="B790" s="10"/>
      <c r="C790" s="10"/>
      <c r="D790" s="31"/>
    </row>
    <row r="791" spans="2:4">
      <c r="B791" s="10"/>
      <c r="C791" s="10"/>
      <c r="D791" s="31"/>
    </row>
    <row r="792" spans="2:4">
      <c r="B792" s="10"/>
      <c r="C792" s="10"/>
      <c r="D792" s="31"/>
    </row>
    <row r="793" spans="2:4">
      <c r="B793" s="10"/>
      <c r="C793" s="10"/>
      <c r="D793" s="31"/>
    </row>
    <row r="794" spans="2:4">
      <c r="B794" s="10"/>
      <c r="C794" s="10"/>
      <c r="D794" s="31"/>
    </row>
    <row r="795" spans="2:4">
      <c r="B795" s="10"/>
      <c r="C795" s="10"/>
      <c r="D795" s="31"/>
    </row>
    <row r="796" spans="2:4">
      <c r="B796" s="10"/>
      <c r="C796" s="10"/>
      <c r="D796" s="31"/>
    </row>
    <row r="797" spans="2:4">
      <c r="B797" s="10"/>
      <c r="C797" s="10"/>
      <c r="D797" s="31"/>
    </row>
    <row r="798" spans="2:4">
      <c r="B798" s="10"/>
      <c r="C798" s="10"/>
      <c r="D798" s="31"/>
    </row>
    <row r="799" spans="2:4">
      <c r="B799" s="10"/>
      <c r="C799" s="10"/>
      <c r="D799" s="31"/>
    </row>
    <row r="800" spans="2:4">
      <c r="B800" s="10"/>
      <c r="C800" s="10"/>
      <c r="D800" s="31"/>
    </row>
    <row r="801" spans="2:4">
      <c r="B801" s="10"/>
      <c r="C801" s="10"/>
      <c r="D801" s="31"/>
    </row>
    <row r="802" spans="2:4">
      <c r="B802" s="10"/>
      <c r="C802" s="10"/>
      <c r="D802" s="31"/>
    </row>
    <row r="803" spans="2:4">
      <c r="B803" s="10"/>
      <c r="C803" s="10"/>
      <c r="D803" s="31"/>
    </row>
    <row r="804" spans="2:4">
      <c r="B804" s="10"/>
      <c r="C804" s="10"/>
      <c r="D804" s="31"/>
    </row>
    <row r="805" spans="2:4">
      <c r="B805" s="10"/>
      <c r="C805" s="10"/>
      <c r="D805" s="31"/>
    </row>
    <row r="806" spans="2:4">
      <c r="B806" s="10"/>
      <c r="C806" s="10"/>
      <c r="D806" s="31"/>
    </row>
    <row r="807" spans="2:4">
      <c r="B807" s="10"/>
      <c r="C807" s="10"/>
      <c r="D807" s="31"/>
    </row>
    <row r="808" spans="2:4">
      <c r="B808" s="10"/>
      <c r="C808" s="10"/>
      <c r="D808" s="31"/>
    </row>
    <row r="809" spans="2:4">
      <c r="B809" s="10"/>
      <c r="C809" s="10"/>
      <c r="D809" s="31"/>
    </row>
    <row r="810" spans="2:4">
      <c r="B810" s="10"/>
      <c r="C810" s="10"/>
      <c r="D810" s="31"/>
    </row>
    <row r="811" spans="2:4">
      <c r="B811" s="10"/>
      <c r="C811" s="10"/>
      <c r="D811" s="31"/>
    </row>
    <row r="812" spans="2:4">
      <c r="B812" s="10"/>
      <c r="C812" s="10"/>
      <c r="D812" s="31"/>
    </row>
    <row r="813" spans="2:4">
      <c r="B813" s="10"/>
      <c r="C813" s="10"/>
      <c r="D813" s="31"/>
    </row>
    <row r="814" spans="2:4">
      <c r="B814" s="10"/>
      <c r="C814" s="10"/>
      <c r="D814" s="31"/>
    </row>
    <row r="815" spans="2:4">
      <c r="B815" s="10"/>
      <c r="C815" s="10"/>
      <c r="D815" s="31"/>
    </row>
    <row r="816" spans="2:4">
      <c r="B816" s="10"/>
      <c r="C816" s="10"/>
      <c r="D816" s="31"/>
    </row>
    <row r="817" spans="2:4">
      <c r="B817" s="10"/>
      <c r="C817" s="10"/>
      <c r="D817" s="31"/>
    </row>
    <row r="818" spans="2:4">
      <c r="B818" s="10"/>
      <c r="C818" s="10"/>
      <c r="D818" s="31"/>
    </row>
    <row r="819" spans="2:4">
      <c r="B819" s="10"/>
      <c r="C819" s="10"/>
      <c r="D819" s="31"/>
    </row>
    <row r="820" spans="2:4">
      <c r="B820" s="10"/>
      <c r="C820" s="10"/>
      <c r="D820" s="31"/>
    </row>
    <row r="821" spans="2:4">
      <c r="B821" s="10"/>
      <c r="C821" s="10"/>
      <c r="D821" s="31"/>
    </row>
    <row r="822" spans="2:4">
      <c r="B822" s="10"/>
      <c r="C822" s="10"/>
      <c r="D822" s="31"/>
    </row>
    <row r="823" spans="2:4">
      <c r="B823" s="10"/>
      <c r="C823" s="10"/>
      <c r="D823" s="31"/>
    </row>
    <row r="824" spans="2:4">
      <c r="B824" s="10"/>
      <c r="C824" s="10"/>
      <c r="D824" s="31"/>
    </row>
    <row r="825" spans="2:4">
      <c r="B825" s="10"/>
      <c r="C825" s="10"/>
      <c r="D825" s="31"/>
    </row>
    <row r="826" spans="2:4">
      <c r="B826" s="10"/>
      <c r="C826" s="10"/>
      <c r="D826" s="31"/>
    </row>
    <row r="827" spans="2:4">
      <c r="B827" s="10"/>
      <c r="C827" s="10"/>
      <c r="D827" s="31"/>
    </row>
    <row r="828" spans="2:4">
      <c r="B828" s="10"/>
      <c r="C828" s="10"/>
      <c r="D828" s="31"/>
    </row>
    <row r="829" spans="2:4">
      <c r="B829" s="10"/>
      <c r="C829" s="10"/>
      <c r="D829" s="31"/>
    </row>
    <row r="830" spans="2:4">
      <c r="B830" s="10"/>
      <c r="C830" s="10"/>
      <c r="D830" s="31"/>
    </row>
    <row r="831" spans="2:4">
      <c r="B831" s="10"/>
      <c r="C831" s="10"/>
      <c r="D831" s="31"/>
    </row>
    <row r="832" spans="2:4">
      <c r="B832" s="10"/>
      <c r="C832" s="10"/>
      <c r="D832" s="31"/>
    </row>
    <row r="833" spans="2:4">
      <c r="B833" s="10"/>
      <c r="C833" s="10"/>
      <c r="D833" s="31"/>
    </row>
    <row r="834" spans="2:4">
      <c r="B834" s="10"/>
      <c r="C834" s="10"/>
      <c r="D834" s="31"/>
    </row>
    <row r="835" spans="2:4">
      <c r="B835" s="10"/>
      <c r="C835" s="10"/>
      <c r="D835" s="31"/>
    </row>
    <row r="836" spans="2:4">
      <c r="B836" s="10"/>
      <c r="C836" s="10"/>
      <c r="D836" s="31"/>
    </row>
    <row r="837" spans="2:4">
      <c r="B837" s="10"/>
      <c r="C837" s="10"/>
      <c r="D837" s="31"/>
    </row>
    <row r="838" spans="2:4">
      <c r="B838" s="10"/>
      <c r="C838" s="10"/>
      <c r="D838" s="31"/>
    </row>
    <row r="839" spans="2:4">
      <c r="B839" s="10"/>
      <c r="C839" s="10"/>
      <c r="D839" s="31"/>
    </row>
    <row r="840" spans="2:4">
      <c r="B840" s="10"/>
      <c r="C840" s="10"/>
      <c r="D840" s="31"/>
    </row>
    <row r="841" spans="2:4">
      <c r="B841" s="10"/>
      <c r="C841" s="10"/>
      <c r="D841" s="31"/>
    </row>
    <row r="842" spans="2:4">
      <c r="B842" s="10"/>
      <c r="C842" s="10"/>
      <c r="D842" s="31"/>
    </row>
    <row r="843" spans="2:4">
      <c r="B843" s="10"/>
      <c r="C843" s="10"/>
      <c r="D843" s="31"/>
    </row>
    <row r="844" spans="2:4">
      <c r="B844" s="10"/>
      <c r="C844" s="10"/>
      <c r="D844" s="31"/>
    </row>
    <row r="845" spans="2:4">
      <c r="B845" s="10"/>
      <c r="C845" s="10"/>
      <c r="D845" s="31"/>
    </row>
    <row r="846" spans="2:4">
      <c r="B846" s="10"/>
      <c r="C846" s="10"/>
      <c r="D846" s="31"/>
    </row>
    <row r="847" spans="2:4">
      <c r="B847" s="10"/>
      <c r="C847" s="10"/>
      <c r="D847" s="31"/>
    </row>
    <row r="848" spans="2:4">
      <c r="B848" s="10"/>
      <c r="C848" s="10"/>
      <c r="D848" s="31"/>
    </row>
    <row r="849" spans="2:4">
      <c r="B849" s="10"/>
      <c r="C849" s="10"/>
      <c r="D849" s="31"/>
    </row>
    <row r="850" spans="2:4">
      <c r="B850" s="10"/>
      <c r="C850" s="10"/>
      <c r="D850" s="31"/>
    </row>
    <row r="851" spans="2:4">
      <c r="B851" s="10"/>
      <c r="C851" s="10"/>
      <c r="D851" s="31"/>
    </row>
    <row r="852" spans="2:4">
      <c r="B852" s="10"/>
      <c r="C852" s="10"/>
      <c r="D852" s="31"/>
    </row>
    <row r="853" spans="2:4">
      <c r="B853" s="10"/>
      <c r="C853" s="10"/>
      <c r="D853" s="31"/>
    </row>
    <row r="854" spans="2:4">
      <c r="B854" s="10"/>
      <c r="C854" s="10"/>
      <c r="D854" s="31"/>
    </row>
    <row r="855" spans="2:4">
      <c r="B855" s="10"/>
      <c r="C855" s="10"/>
      <c r="D855" s="31"/>
    </row>
    <row r="856" spans="2:4">
      <c r="B856" s="10"/>
      <c r="C856" s="10"/>
      <c r="D856" s="31"/>
    </row>
    <row r="857" spans="2:4">
      <c r="B857" s="10"/>
      <c r="C857" s="10"/>
      <c r="D857" s="31"/>
    </row>
    <row r="858" spans="2:4">
      <c r="B858" s="10"/>
      <c r="C858" s="10"/>
      <c r="D858" s="31"/>
    </row>
    <row r="859" spans="2:4">
      <c r="B859" s="10"/>
      <c r="C859" s="10"/>
      <c r="D859" s="31"/>
    </row>
    <row r="860" spans="2:4">
      <c r="B860" s="10"/>
      <c r="C860" s="10"/>
      <c r="D860" s="31"/>
    </row>
    <row r="861" spans="2:4">
      <c r="B861" s="10"/>
      <c r="C861" s="10"/>
      <c r="D861" s="31"/>
    </row>
    <row r="862" spans="2:4">
      <c r="B862" s="10"/>
      <c r="C862" s="10"/>
      <c r="D862" s="31"/>
    </row>
    <row r="863" spans="2:4">
      <c r="B863" s="10"/>
      <c r="C863" s="10"/>
      <c r="D863" s="31"/>
    </row>
    <row r="864" spans="2:4">
      <c r="B864" s="10"/>
      <c r="C864" s="10"/>
      <c r="D864" s="31"/>
    </row>
    <row r="865" spans="2:4">
      <c r="B865" s="10"/>
      <c r="C865" s="10"/>
      <c r="D865" s="31"/>
    </row>
    <row r="866" spans="2:4">
      <c r="B866" s="10"/>
      <c r="C866" s="10"/>
      <c r="D866" s="31"/>
    </row>
    <row r="867" spans="2:4">
      <c r="B867" s="10"/>
      <c r="C867" s="10"/>
      <c r="D867" s="31"/>
    </row>
    <row r="868" spans="2:4">
      <c r="B868" s="10"/>
      <c r="C868" s="10"/>
      <c r="D868" s="31"/>
    </row>
    <row r="869" spans="2:4">
      <c r="B869" s="10"/>
      <c r="C869" s="10"/>
      <c r="D869" s="31"/>
    </row>
    <row r="870" spans="2:4">
      <c r="B870" s="10"/>
      <c r="C870" s="10"/>
      <c r="D870" s="31"/>
    </row>
    <row r="871" spans="2:4">
      <c r="B871" s="10"/>
      <c r="C871" s="10"/>
      <c r="D871" s="31"/>
    </row>
    <row r="872" spans="2:4">
      <c r="B872" s="10"/>
      <c r="C872" s="10"/>
      <c r="D872" s="31"/>
    </row>
    <row r="873" spans="2:4">
      <c r="B873" s="10"/>
      <c r="C873" s="10"/>
      <c r="D873" s="31"/>
    </row>
    <row r="874" spans="2:4">
      <c r="B874" s="10"/>
      <c r="C874" s="10"/>
      <c r="D874" s="31"/>
    </row>
    <row r="875" spans="2:4">
      <c r="B875" s="10"/>
      <c r="C875" s="10"/>
      <c r="D875" s="31"/>
    </row>
    <row r="876" spans="2:4">
      <c r="B876" s="10"/>
      <c r="C876" s="10"/>
      <c r="D876" s="31"/>
    </row>
    <row r="877" spans="2:4">
      <c r="B877" s="10"/>
      <c r="C877" s="10"/>
      <c r="D877" s="31"/>
    </row>
    <row r="878" spans="2:4">
      <c r="B878" s="10"/>
      <c r="C878" s="10"/>
      <c r="D878" s="31"/>
    </row>
    <row r="879" spans="2:4">
      <c r="B879" s="10"/>
      <c r="C879" s="10"/>
      <c r="D879" s="31"/>
    </row>
    <row r="880" spans="2:4">
      <c r="B880" s="10"/>
      <c r="C880" s="10"/>
      <c r="D880" s="31"/>
    </row>
    <row r="881" spans="2:4">
      <c r="B881" s="10"/>
      <c r="C881" s="10"/>
      <c r="D881" s="31"/>
    </row>
    <row r="882" spans="2:4">
      <c r="B882" s="10"/>
      <c r="C882" s="10"/>
      <c r="D882" s="31"/>
    </row>
    <row r="883" spans="2:4">
      <c r="B883" s="10"/>
      <c r="C883" s="10"/>
      <c r="D883" s="31"/>
    </row>
    <row r="884" spans="2:4">
      <c r="B884" s="10"/>
      <c r="C884" s="10"/>
      <c r="D884" s="31"/>
    </row>
    <row r="885" spans="2:4">
      <c r="B885" s="10"/>
      <c r="C885" s="10"/>
      <c r="D885" s="31"/>
    </row>
    <row r="886" spans="2:4">
      <c r="B886" s="10"/>
      <c r="C886" s="10"/>
      <c r="D886" s="31"/>
    </row>
    <row r="887" spans="2:4">
      <c r="B887" s="10"/>
      <c r="C887" s="10"/>
      <c r="D887" s="31"/>
    </row>
    <row r="888" spans="2:4">
      <c r="B888" s="10"/>
      <c r="C888" s="10"/>
      <c r="D888" s="31"/>
    </row>
    <row r="889" spans="2:4">
      <c r="B889" s="10"/>
      <c r="C889" s="10"/>
      <c r="D889" s="31"/>
    </row>
    <row r="890" spans="2:4">
      <c r="B890" s="10"/>
      <c r="C890" s="10"/>
      <c r="D890" s="31"/>
    </row>
    <row r="891" spans="2:4">
      <c r="B891" s="10"/>
      <c r="C891" s="10"/>
      <c r="D891" s="31"/>
    </row>
    <row r="892" spans="2:4">
      <c r="B892" s="10"/>
      <c r="C892" s="10"/>
      <c r="D892" s="31"/>
    </row>
    <row r="893" spans="2:4">
      <c r="B893" s="10"/>
      <c r="C893" s="10"/>
      <c r="D893" s="31"/>
    </row>
    <row r="894" spans="2:4">
      <c r="B894" s="10"/>
      <c r="C894" s="10"/>
      <c r="D894" s="31"/>
    </row>
    <row r="895" spans="2:4">
      <c r="B895" s="10"/>
      <c r="C895" s="10"/>
      <c r="D895" s="31"/>
    </row>
    <row r="896" spans="2:4">
      <c r="B896" s="10"/>
      <c r="C896" s="10"/>
      <c r="D896" s="31"/>
    </row>
    <row r="897" spans="2:4">
      <c r="B897" s="10"/>
      <c r="C897" s="10"/>
      <c r="D897" s="31"/>
    </row>
    <row r="898" spans="2:4">
      <c r="B898" s="10"/>
      <c r="C898" s="10"/>
      <c r="D898" s="31"/>
    </row>
    <row r="899" spans="2:4">
      <c r="B899" s="10"/>
      <c r="C899" s="10"/>
      <c r="D899" s="31"/>
    </row>
    <row r="900" spans="2:4">
      <c r="B900" s="10"/>
      <c r="C900" s="10"/>
      <c r="D900" s="31"/>
    </row>
    <row r="901" spans="2:4">
      <c r="B901" s="10"/>
      <c r="C901" s="10"/>
      <c r="D901" s="31"/>
    </row>
    <row r="902" spans="2:4">
      <c r="B902" s="10"/>
      <c r="C902" s="10"/>
      <c r="D902" s="31"/>
    </row>
    <row r="903" spans="2:4">
      <c r="B903" s="10"/>
      <c r="C903" s="10"/>
      <c r="D903" s="31"/>
    </row>
    <row r="904" spans="2:4">
      <c r="B904" s="10"/>
      <c r="C904" s="10"/>
      <c r="D904" s="31"/>
    </row>
    <row r="905" spans="2:4">
      <c r="B905" s="10"/>
      <c r="C905" s="10"/>
      <c r="D905" s="31"/>
    </row>
    <row r="906" spans="2:4">
      <c r="B906" s="10"/>
      <c r="C906" s="10"/>
      <c r="D906" s="31"/>
    </row>
    <row r="907" spans="2:4">
      <c r="B907" s="10"/>
      <c r="C907" s="10"/>
      <c r="D907" s="31"/>
    </row>
    <row r="908" spans="2:4">
      <c r="B908" s="10"/>
      <c r="C908" s="10"/>
      <c r="D908" s="31"/>
    </row>
    <row r="909" spans="2:4">
      <c r="B909" s="10"/>
      <c r="C909" s="10"/>
      <c r="D909" s="31"/>
    </row>
    <row r="910" spans="2:4">
      <c r="B910" s="10"/>
      <c r="C910" s="10"/>
      <c r="D910" s="31"/>
    </row>
    <row r="911" spans="2:4">
      <c r="B911" s="10"/>
      <c r="C911" s="10"/>
      <c r="D911" s="31"/>
    </row>
    <row r="912" spans="2:4">
      <c r="B912" s="10"/>
      <c r="C912" s="10"/>
      <c r="D912" s="31"/>
    </row>
    <row r="913" spans="2:4">
      <c r="B913" s="10"/>
      <c r="C913" s="10"/>
      <c r="D913" s="31"/>
    </row>
    <row r="914" spans="2:4">
      <c r="B914" s="10"/>
      <c r="C914" s="10"/>
      <c r="D914" s="31"/>
    </row>
    <row r="915" spans="2:4">
      <c r="B915" s="10"/>
      <c r="C915" s="10"/>
      <c r="D915" s="31"/>
    </row>
    <row r="916" spans="2:4">
      <c r="B916" s="10"/>
      <c r="C916" s="10"/>
      <c r="D916" s="31"/>
    </row>
    <row r="917" spans="2:4">
      <c r="B917" s="10"/>
      <c r="C917" s="10"/>
      <c r="D917" s="31"/>
    </row>
    <row r="918" spans="2:4">
      <c r="B918" s="10"/>
      <c r="C918" s="10"/>
      <c r="D918" s="31"/>
    </row>
    <row r="919" spans="2:4">
      <c r="B919" s="10"/>
      <c r="C919" s="10"/>
      <c r="D919" s="31"/>
    </row>
    <row r="920" spans="2:4">
      <c r="B920" s="10"/>
      <c r="C920" s="10"/>
      <c r="D920" s="31"/>
    </row>
    <row r="921" spans="2:4">
      <c r="B921" s="10"/>
      <c r="C921" s="10"/>
      <c r="D921" s="31"/>
    </row>
    <row r="922" spans="2:4">
      <c r="B922" s="10"/>
      <c r="C922" s="10"/>
      <c r="D922" s="31"/>
    </row>
    <row r="923" spans="2:4">
      <c r="B923" s="10"/>
      <c r="C923" s="10"/>
      <c r="D923" s="31"/>
    </row>
    <row r="924" spans="2:4">
      <c r="B924" s="10"/>
      <c r="C924" s="10"/>
      <c r="D924" s="31"/>
    </row>
    <row r="925" spans="2:4">
      <c r="B925" s="10"/>
      <c r="C925" s="10"/>
      <c r="D925" s="31"/>
    </row>
    <row r="926" spans="2:4">
      <c r="B926" s="10"/>
      <c r="C926" s="10"/>
      <c r="D926" s="31"/>
    </row>
    <row r="927" spans="2:4">
      <c r="B927" s="10"/>
      <c r="C927" s="10"/>
      <c r="D927" s="31"/>
    </row>
    <row r="928" spans="2:4">
      <c r="B928" s="10"/>
      <c r="C928" s="10"/>
      <c r="D928" s="31"/>
    </row>
    <row r="929" spans="2:4">
      <c r="B929" s="10"/>
      <c r="C929" s="10"/>
      <c r="D929" s="31"/>
    </row>
    <row r="930" spans="2:4">
      <c r="B930" s="10"/>
      <c r="C930" s="10"/>
      <c r="D930" s="31"/>
    </row>
    <row r="931" spans="2:4">
      <c r="B931" s="10"/>
      <c r="C931" s="10"/>
      <c r="D931" s="31"/>
    </row>
    <row r="932" spans="2:4">
      <c r="B932" s="10"/>
      <c r="C932" s="10"/>
      <c r="D932" s="31"/>
    </row>
    <row r="933" spans="2:4">
      <c r="B933" s="10"/>
      <c r="C933" s="10"/>
      <c r="D933" s="31"/>
    </row>
    <row r="934" spans="2:4">
      <c r="B934" s="10"/>
      <c r="C934" s="10"/>
      <c r="D934" s="31"/>
    </row>
    <row r="935" spans="2:4">
      <c r="B935" s="10"/>
      <c r="C935" s="10"/>
      <c r="D935" s="31"/>
    </row>
    <row r="936" spans="2:4">
      <c r="B936" s="10"/>
      <c r="C936" s="10"/>
      <c r="D936" s="31"/>
    </row>
    <row r="937" spans="2:4">
      <c r="B937" s="10"/>
      <c r="C937" s="10"/>
      <c r="D937" s="31"/>
    </row>
    <row r="938" spans="2:4">
      <c r="B938" s="10"/>
      <c r="C938" s="10"/>
      <c r="D938" s="31"/>
    </row>
    <row r="939" spans="2:4">
      <c r="B939" s="10"/>
      <c r="C939" s="10"/>
      <c r="D939" s="31"/>
    </row>
    <row r="940" spans="2:4">
      <c r="B940" s="10"/>
      <c r="C940" s="10"/>
      <c r="D940" s="31"/>
    </row>
    <row r="941" spans="2:4">
      <c r="B941" s="10"/>
      <c r="C941" s="10"/>
      <c r="D941" s="31"/>
    </row>
    <row r="942" spans="2:4">
      <c r="B942" s="10"/>
      <c r="C942" s="10"/>
      <c r="D942" s="31"/>
    </row>
    <row r="943" spans="2:4">
      <c r="B943" s="10"/>
      <c r="C943" s="10"/>
      <c r="D943" s="31"/>
    </row>
    <row r="944" spans="2:4">
      <c r="B944" s="10"/>
      <c r="C944" s="10"/>
      <c r="D944" s="31"/>
    </row>
    <row r="945" spans="2:4">
      <c r="B945" s="10"/>
      <c r="C945" s="10"/>
      <c r="D945" s="31"/>
    </row>
    <row r="946" spans="2:4">
      <c r="B946" s="10"/>
      <c r="C946" s="10"/>
      <c r="D946" s="31"/>
    </row>
    <row r="947" spans="2:4">
      <c r="B947" s="10"/>
      <c r="C947" s="10"/>
      <c r="D947" s="31"/>
    </row>
    <row r="948" spans="2:4">
      <c r="B948" s="10"/>
      <c r="C948" s="10"/>
      <c r="D948" s="31"/>
    </row>
    <row r="949" spans="2:4">
      <c r="B949" s="10"/>
      <c r="C949" s="10"/>
      <c r="D949" s="31"/>
    </row>
    <row r="950" spans="2:4">
      <c r="B950" s="10"/>
      <c r="C950" s="10"/>
      <c r="D950" s="31"/>
    </row>
    <row r="951" spans="2:4">
      <c r="B951" s="10"/>
      <c r="C951" s="10"/>
      <c r="D951" s="31"/>
    </row>
    <row r="952" spans="2:4">
      <c r="B952" s="10"/>
      <c r="C952" s="10"/>
      <c r="D952" s="31"/>
    </row>
    <row r="953" spans="2:4">
      <c r="B953" s="10"/>
      <c r="C953" s="10"/>
      <c r="D953" s="31"/>
    </row>
    <row r="954" spans="2:4">
      <c r="B954" s="10"/>
      <c r="C954" s="10"/>
      <c r="D954" s="31"/>
    </row>
    <row r="955" spans="2:4">
      <c r="B955" s="10"/>
      <c r="C955" s="10"/>
      <c r="D955" s="31"/>
    </row>
    <row r="956" spans="2:4">
      <c r="B956" s="10"/>
      <c r="C956" s="10"/>
      <c r="D956" s="31"/>
    </row>
    <row r="957" spans="2:4">
      <c r="B957" s="10"/>
      <c r="C957" s="10"/>
      <c r="D957" s="31"/>
    </row>
    <row r="958" spans="2:4">
      <c r="B958" s="10"/>
      <c r="C958" s="10"/>
      <c r="D958" s="31"/>
    </row>
    <row r="959" spans="2:4">
      <c r="B959" s="10"/>
      <c r="C959" s="10"/>
      <c r="D959" s="31"/>
    </row>
    <row r="960" spans="2:4">
      <c r="B960" s="10"/>
      <c r="C960" s="10"/>
      <c r="D960" s="31"/>
    </row>
    <row r="961" spans="2:4">
      <c r="B961" s="10"/>
      <c r="C961" s="10"/>
      <c r="D961" s="31"/>
    </row>
    <row r="962" spans="2:4">
      <c r="B962" s="10"/>
      <c r="C962" s="10"/>
      <c r="D962" s="31"/>
    </row>
    <row r="963" spans="2:4">
      <c r="B963" s="10"/>
      <c r="C963" s="10"/>
      <c r="D963" s="31"/>
    </row>
    <row r="964" spans="2:4">
      <c r="B964" s="10"/>
      <c r="C964" s="10"/>
      <c r="D964" s="31"/>
    </row>
    <row r="965" spans="2:4">
      <c r="B965" s="10"/>
      <c r="C965" s="10"/>
      <c r="D965" s="31"/>
    </row>
    <row r="966" spans="2:4">
      <c r="B966" s="10"/>
      <c r="C966" s="10"/>
      <c r="D966" s="31"/>
    </row>
    <row r="967" spans="2:4">
      <c r="B967" s="10"/>
      <c r="C967" s="10"/>
      <c r="D967" s="31"/>
    </row>
    <row r="968" spans="2:4">
      <c r="B968" s="10"/>
      <c r="C968" s="10"/>
      <c r="D968" s="31"/>
    </row>
    <row r="969" spans="2:4">
      <c r="B969" s="10"/>
      <c r="C969" s="10"/>
      <c r="D969" s="31"/>
    </row>
    <row r="970" spans="2:4">
      <c r="B970" s="10"/>
      <c r="C970" s="10"/>
      <c r="D970" s="31"/>
    </row>
    <row r="971" spans="2:4">
      <c r="B971" s="10"/>
      <c r="C971" s="10"/>
      <c r="D971" s="31"/>
    </row>
    <row r="972" spans="2:4">
      <c r="B972" s="10"/>
      <c r="C972" s="10"/>
      <c r="D972" s="31"/>
    </row>
    <row r="973" spans="2:4">
      <c r="B973" s="10"/>
      <c r="C973" s="10"/>
      <c r="D973" s="31"/>
    </row>
    <row r="974" spans="2:4">
      <c r="B974" s="10"/>
      <c r="C974" s="10"/>
      <c r="D974" s="31"/>
    </row>
    <row r="975" spans="2:4">
      <c r="B975" s="10"/>
      <c r="C975" s="10"/>
      <c r="D975" s="31"/>
    </row>
    <row r="976" spans="2:4">
      <c r="B976" s="10"/>
      <c r="C976" s="10"/>
      <c r="D976" s="31"/>
    </row>
    <row r="977" spans="2:4">
      <c r="B977" s="10"/>
      <c r="C977" s="10"/>
      <c r="D977" s="31"/>
    </row>
    <row r="978" spans="2:4">
      <c r="B978" s="10"/>
      <c r="C978" s="10"/>
      <c r="D978" s="31"/>
    </row>
    <row r="979" spans="2:4">
      <c r="B979" s="10"/>
      <c r="C979" s="10"/>
      <c r="D979" s="31"/>
    </row>
    <row r="980" spans="2:4">
      <c r="B980" s="10"/>
      <c r="C980" s="10"/>
      <c r="D980" s="31"/>
    </row>
    <row r="981" spans="2:4">
      <c r="B981" s="10"/>
      <c r="C981" s="10"/>
      <c r="D981" s="31"/>
    </row>
    <row r="982" spans="2:4">
      <c r="B982" s="10"/>
      <c r="C982" s="10"/>
      <c r="D982" s="31"/>
    </row>
    <row r="983" spans="2:4">
      <c r="B983" s="10"/>
      <c r="C983" s="10"/>
      <c r="D983" s="31"/>
    </row>
    <row r="984" spans="2:4">
      <c r="B984" s="10"/>
      <c r="C984" s="10"/>
      <c r="D984" s="31"/>
    </row>
    <row r="985" spans="2:4">
      <c r="B985" s="10"/>
      <c r="C985" s="10"/>
      <c r="D985" s="31"/>
    </row>
    <row r="986" spans="2:4">
      <c r="B986" s="10"/>
      <c r="C986" s="10"/>
      <c r="D986" s="31"/>
    </row>
    <row r="987" spans="2:4">
      <c r="B987" s="10"/>
      <c r="C987" s="10"/>
      <c r="D987" s="31"/>
    </row>
    <row r="988" spans="2:4">
      <c r="B988" s="10"/>
      <c r="C988" s="10"/>
      <c r="D988" s="31"/>
    </row>
    <row r="989" spans="2:4">
      <c r="B989" s="10"/>
      <c r="C989" s="10"/>
      <c r="D989" s="31"/>
    </row>
    <row r="990" spans="2:4">
      <c r="B990" s="10"/>
      <c r="C990" s="10"/>
      <c r="D990" s="31"/>
    </row>
    <row r="991" spans="2:4">
      <c r="B991" s="10"/>
      <c r="C991" s="10"/>
      <c r="D991" s="31"/>
    </row>
    <row r="992" spans="2:4">
      <c r="B992" s="10"/>
      <c r="C992" s="10"/>
      <c r="D992" s="31"/>
    </row>
    <row r="993" spans="2:4">
      <c r="B993" s="10"/>
      <c r="C993" s="10"/>
      <c r="D993" s="31"/>
    </row>
    <row r="994" spans="2:4">
      <c r="B994" s="10"/>
      <c r="C994" s="10"/>
      <c r="D994" s="31"/>
    </row>
    <row r="995" spans="2:4">
      <c r="B995" s="10"/>
      <c r="C995" s="10"/>
      <c r="D995" s="31"/>
    </row>
    <row r="996" spans="2:4">
      <c r="B996" s="10"/>
      <c r="C996" s="10"/>
      <c r="D996" s="31"/>
    </row>
    <row r="997" spans="2:4">
      <c r="B997" s="10"/>
      <c r="C997" s="10"/>
      <c r="D997" s="31"/>
    </row>
    <row r="998" spans="2:4">
      <c r="B998" s="10"/>
      <c r="C998" s="10"/>
      <c r="D998" s="31"/>
    </row>
    <row r="999" spans="2:4">
      <c r="B999" s="10"/>
      <c r="C999" s="10"/>
      <c r="D999" s="31"/>
    </row>
    <row r="1000" spans="2:4">
      <c r="B1000" s="10"/>
      <c r="C1000" s="10"/>
      <c r="D1000" s="31"/>
    </row>
    <row r="1001" spans="2:4">
      <c r="B1001" s="10"/>
      <c r="C1001" s="10"/>
      <c r="D1001" s="31"/>
    </row>
    <row r="1002" spans="2:4">
      <c r="B1002" s="10"/>
      <c r="C1002" s="10"/>
      <c r="D1002" s="31"/>
    </row>
    <row r="1003" spans="2:4">
      <c r="B1003" s="10"/>
      <c r="C1003" s="10"/>
      <c r="D1003" s="31"/>
    </row>
    <row r="1004" spans="2:4">
      <c r="B1004" s="10"/>
      <c r="C1004" s="10"/>
      <c r="D1004" s="31"/>
    </row>
    <row r="1005" spans="2:4">
      <c r="B1005" s="10"/>
      <c r="C1005" s="10"/>
      <c r="D1005" s="31"/>
    </row>
    <row r="1006" spans="2:4">
      <c r="B1006" s="10"/>
      <c r="C1006" s="10"/>
      <c r="D1006" s="31"/>
    </row>
    <row r="1007" spans="2:4">
      <c r="B1007" s="10"/>
      <c r="C1007" s="10"/>
      <c r="D1007" s="31"/>
    </row>
    <row r="1008" spans="2:4">
      <c r="B1008" s="10"/>
      <c r="C1008" s="10"/>
      <c r="D1008" s="31"/>
    </row>
    <row r="1009" spans="2:4">
      <c r="B1009" s="10"/>
      <c r="C1009" s="10"/>
      <c r="D1009" s="31"/>
    </row>
    <row r="1010" spans="2:4">
      <c r="B1010" s="10"/>
      <c r="C1010" s="10"/>
      <c r="D1010" s="31"/>
    </row>
    <row r="1011" spans="2:4">
      <c r="B1011" s="10"/>
      <c r="C1011" s="10"/>
      <c r="D1011" s="31"/>
    </row>
    <row r="1012" spans="2:4">
      <c r="B1012" s="10"/>
      <c r="C1012" s="10"/>
      <c r="D1012" s="31"/>
    </row>
    <row r="1013" spans="2:4">
      <c r="B1013" s="10"/>
      <c r="C1013" s="10"/>
      <c r="D1013" s="31"/>
    </row>
    <row r="1014" spans="2:4">
      <c r="B1014" s="10"/>
      <c r="C1014" s="10"/>
      <c r="D1014" s="31"/>
    </row>
    <row r="1015" spans="2:4">
      <c r="B1015" s="10"/>
      <c r="C1015" s="10"/>
      <c r="D1015" s="31"/>
    </row>
    <row r="1016" spans="2:4">
      <c r="B1016" s="10"/>
      <c r="C1016" s="10"/>
      <c r="D1016" s="31"/>
    </row>
    <row r="1017" spans="2:4">
      <c r="B1017" s="10"/>
      <c r="C1017" s="10"/>
      <c r="D1017" s="31"/>
    </row>
    <row r="1018" spans="2:4">
      <c r="B1018" s="10"/>
      <c r="C1018" s="10"/>
      <c r="D1018" s="31"/>
    </row>
    <row r="1019" spans="2:4">
      <c r="B1019" s="10"/>
      <c r="C1019" s="10"/>
      <c r="D1019" s="31"/>
    </row>
    <row r="1020" spans="2:4">
      <c r="B1020" s="10"/>
      <c r="C1020" s="10"/>
      <c r="D1020" s="31"/>
    </row>
    <row r="1021" spans="2:4">
      <c r="B1021" s="10"/>
      <c r="C1021" s="10"/>
      <c r="D1021" s="31"/>
    </row>
    <row r="1022" spans="2:4">
      <c r="B1022" s="10"/>
      <c r="C1022" s="10"/>
      <c r="D1022" s="31"/>
    </row>
    <row r="1023" spans="2:4">
      <c r="B1023" s="10"/>
      <c r="C1023" s="10"/>
      <c r="D1023" s="31"/>
    </row>
    <row r="1024" spans="2:4">
      <c r="B1024" s="10"/>
      <c r="C1024" s="10"/>
      <c r="D1024" s="31"/>
    </row>
    <row r="1025" spans="2:4">
      <c r="B1025" s="10"/>
      <c r="C1025" s="10"/>
      <c r="D1025" s="31"/>
    </row>
    <row r="1026" spans="2:4">
      <c r="B1026" s="10"/>
      <c r="C1026" s="10"/>
      <c r="D1026" s="31"/>
    </row>
    <row r="1027" spans="2:4">
      <c r="B1027" s="10"/>
      <c r="C1027" s="10"/>
      <c r="D1027" s="31"/>
    </row>
    <row r="1028" spans="2:4">
      <c r="B1028" s="10"/>
      <c r="C1028" s="10"/>
      <c r="D1028" s="31"/>
    </row>
    <row r="1029" spans="2:4">
      <c r="B1029" s="10"/>
      <c r="C1029" s="10"/>
      <c r="D1029" s="31"/>
    </row>
    <row r="1030" spans="2:4">
      <c r="B1030" s="10"/>
      <c r="C1030" s="10"/>
      <c r="D1030" s="31"/>
    </row>
    <row r="1031" spans="2:4">
      <c r="B1031" s="10"/>
      <c r="C1031" s="10"/>
      <c r="D1031" s="31"/>
    </row>
    <row r="1032" spans="2:4">
      <c r="B1032" s="10"/>
      <c r="C1032" s="10"/>
      <c r="D1032" s="31"/>
    </row>
    <row r="1033" spans="2:4">
      <c r="B1033" s="10"/>
      <c r="C1033" s="10"/>
      <c r="D1033" s="31"/>
    </row>
    <row r="1034" spans="2:4">
      <c r="B1034" s="10"/>
      <c r="C1034" s="10"/>
      <c r="D1034" s="31"/>
    </row>
    <row r="1035" spans="2:4">
      <c r="B1035" s="10"/>
      <c r="C1035" s="10"/>
      <c r="D1035" s="31"/>
    </row>
    <row r="1036" spans="2:4">
      <c r="B1036" s="10"/>
      <c r="C1036" s="10"/>
      <c r="D1036" s="31"/>
    </row>
    <row r="1037" spans="2:4">
      <c r="B1037" s="10"/>
      <c r="C1037" s="10"/>
      <c r="D1037" s="31"/>
    </row>
    <row r="1038" spans="2:4">
      <c r="B1038" s="10"/>
      <c r="C1038" s="10"/>
      <c r="D1038" s="31"/>
    </row>
    <row r="1039" spans="2:4">
      <c r="B1039" s="10"/>
      <c r="C1039" s="10"/>
      <c r="D1039" s="31"/>
    </row>
    <row r="1040" spans="2:4">
      <c r="B1040" s="10"/>
      <c r="C1040" s="10"/>
      <c r="D1040" s="31"/>
    </row>
    <row r="1041" spans="2:4">
      <c r="B1041" s="10"/>
      <c r="C1041" s="10"/>
      <c r="D1041" s="31"/>
    </row>
    <row r="1042" spans="2:4">
      <c r="B1042" s="10"/>
      <c r="C1042" s="10"/>
      <c r="D1042" s="31"/>
    </row>
    <row r="1043" spans="2:4">
      <c r="B1043" s="10"/>
      <c r="C1043" s="10"/>
      <c r="D1043" s="31"/>
    </row>
    <row r="1044" spans="2:4">
      <c r="B1044" s="10"/>
      <c r="C1044" s="10"/>
      <c r="D1044" s="31"/>
    </row>
    <row r="1045" spans="2:4">
      <c r="B1045" s="10"/>
      <c r="C1045" s="10"/>
      <c r="D1045" s="31"/>
    </row>
    <row r="1046" spans="2:4">
      <c r="B1046" s="10"/>
      <c r="C1046" s="10"/>
      <c r="D1046" s="31"/>
    </row>
    <row r="1047" spans="2:4">
      <c r="B1047" s="10"/>
      <c r="C1047" s="10"/>
      <c r="D1047" s="31"/>
    </row>
    <row r="1048" spans="2:4">
      <c r="B1048" s="10"/>
      <c r="C1048" s="10"/>
      <c r="D1048" s="31"/>
    </row>
    <row r="1049" spans="2:4">
      <c r="B1049" s="10"/>
      <c r="C1049" s="10"/>
      <c r="D1049" s="31"/>
    </row>
    <row r="1050" spans="2:4">
      <c r="B1050" s="10"/>
      <c r="C1050" s="10"/>
      <c r="D1050" s="31"/>
    </row>
    <row r="1051" spans="2:4">
      <c r="B1051" s="10"/>
      <c r="C1051" s="10"/>
      <c r="D1051" s="31"/>
    </row>
    <row r="1052" spans="2:4">
      <c r="B1052" s="10"/>
      <c r="C1052" s="10"/>
      <c r="D1052" s="31"/>
    </row>
    <row r="1053" spans="2:4">
      <c r="B1053" s="10"/>
      <c r="C1053" s="10"/>
      <c r="D1053" s="31"/>
    </row>
    <row r="1054" spans="2:4">
      <c r="B1054" s="10"/>
      <c r="C1054" s="10"/>
      <c r="D1054" s="31"/>
    </row>
    <row r="1055" spans="2:4">
      <c r="B1055" s="10"/>
      <c r="C1055" s="10"/>
      <c r="D1055" s="31"/>
    </row>
    <row r="1056" spans="2:4">
      <c r="B1056" s="10"/>
      <c r="C1056" s="10"/>
      <c r="D1056" s="31"/>
    </row>
    <row r="1057" spans="2:4">
      <c r="B1057" s="10"/>
      <c r="C1057" s="10"/>
      <c r="D1057" s="31"/>
    </row>
    <row r="1058" spans="2:4">
      <c r="B1058" s="10"/>
      <c r="C1058" s="10"/>
      <c r="D1058" s="31"/>
    </row>
    <row r="1059" spans="2:4">
      <c r="B1059" s="10"/>
      <c r="C1059" s="10"/>
      <c r="D1059" s="31"/>
    </row>
    <row r="1060" spans="2:4">
      <c r="B1060" s="10"/>
      <c r="C1060" s="10"/>
      <c r="D1060" s="31"/>
    </row>
    <row r="1061" spans="2:4">
      <c r="B1061" s="10"/>
      <c r="C1061" s="10"/>
      <c r="D1061" s="31"/>
    </row>
    <row r="1062" spans="2:4">
      <c r="B1062" s="10"/>
      <c r="C1062" s="10"/>
      <c r="D1062" s="31"/>
    </row>
    <row r="1063" spans="2:4">
      <c r="B1063" s="10"/>
      <c r="C1063" s="10"/>
      <c r="D1063" s="31"/>
    </row>
    <row r="1064" spans="2:4">
      <c r="B1064" s="10"/>
      <c r="C1064" s="10"/>
      <c r="D1064" s="31"/>
    </row>
    <row r="1065" spans="2:4">
      <c r="B1065" s="10"/>
      <c r="C1065" s="10"/>
      <c r="D1065" s="31"/>
    </row>
    <row r="1066" spans="2:4">
      <c r="B1066" s="10"/>
      <c r="C1066" s="10"/>
      <c r="D1066" s="31"/>
    </row>
    <row r="1067" spans="2:4">
      <c r="B1067" s="10"/>
      <c r="C1067" s="10"/>
      <c r="D1067" s="31"/>
    </row>
    <row r="1068" spans="2:4">
      <c r="B1068" s="10"/>
      <c r="C1068" s="10"/>
      <c r="D1068" s="31"/>
    </row>
    <row r="1069" spans="2:4">
      <c r="B1069" s="10"/>
      <c r="C1069" s="10"/>
      <c r="D1069" s="31"/>
    </row>
    <row r="1070" spans="2:4">
      <c r="B1070" s="10"/>
      <c r="C1070" s="10"/>
      <c r="D1070" s="31"/>
    </row>
    <row r="1071" spans="2:4">
      <c r="B1071" s="10"/>
      <c r="C1071" s="10"/>
      <c r="D1071" s="31"/>
    </row>
    <row r="1072" spans="2:4">
      <c r="B1072" s="10"/>
      <c r="C1072" s="10"/>
      <c r="D1072" s="31"/>
    </row>
    <row r="1073" spans="2:4">
      <c r="B1073" s="10"/>
      <c r="C1073" s="10"/>
      <c r="D1073" s="31"/>
    </row>
    <row r="1074" spans="2:4">
      <c r="B1074" s="10"/>
      <c r="C1074" s="10"/>
      <c r="D1074" s="31"/>
    </row>
    <row r="1075" spans="2:4">
      <c r="B1075" s="10"/>
      <c r="C1075" s="10"/>
      <c r="D1075" s="31"/>
    </row>
    <row r="1076" spans="2:4">
      <c r="B1076" s="10"/>
      <c r="C1076" s="10"/>
      <c r="D1076" s="31"/>
    </row>
    <row r="1077" spans="2:4">
      <c r="B1077" s="10"/>
      <c r="C1077" s="10"/>
      <c r="D1077" s="31"/>
    </row>
    <row r="1078" spans="2:4">
      <c r="B1078" s="10"/>
      <c r="C1078" s="10"/>
      <c r="D1078" s="31"/>
    </row>
    <row r="1079" spans="2:4">
      <c r="B1079" s="10"/>
      <c r="C1079" s="10"/>
      <c r="D1079" s="31"/>
    </row>
    <row r="1080" spans="2:4">
      <c r="B1080" s="10"/>
      <c r="C1080" s="10"/>
      <c r="D1080" s="31"/>
    </row>
    <row r="1081" spans="2:4">
      <c r="B1081" s="10"/>
      <c r="C1081" s="10"/>
      <c r="D1081" s="31"/>
    </row>
    <row r="1082" spans="2:4">
      <c r="B1082" s="10"/>
      <c r="C1082" s="10"/>
      <c r="D1082" s="31"/>
    </row>
    <row r="1083" spans="2:4">
      <c r="B1083" s="10"/>
      <c r="C1083" s="10"/>
      <c r="D1083" s="31"/>
    </row>
    <row r="1084" spans="2:4">
      <c r="B1084" s="10"/>
      <c r="C1084" s="10"/>
      <c r="D1084" s="31"/>
    </row>
    <row r="1085" spans="2:4">
      <c r="B1085" s="10"/>
      <c r="C1085" s="10"/>
      <c r="D1085" s="31"/>
    </row>
    <row r="1086" spans="2:4">
      <c r="B1086" s="10"/>
      <c r="C1086" s="10"/>
      <c r="D1086" s="31"/>
    </row>
    <row r="1087" spans="2:4">
      <c r="B1087" s="10"/>
      <c r="C1087" s="10"/>
      <c r="D1087" s="31"/>
    </row>
    <row r="1088" spans="2:4">
      <c r="B1088" s="10"/>
      <c r="C1088" s="10"/>
      <c r="D1088" s="31"/>
    </row>
    <row r="1089" spans="2:4">
      <c r="B1089" s="10"/>
      <c r="C1089" s="10"/>
      <c r="D1089" s="31"/>
    </row>
    <row r="1090" spans="2:4">
      <c r="B1090" s="10"/>
      <c r="C1090" s="10"/>
      <c r="D1090" s="31"/>
    </row>
    <row r="1091" spans="2:4">
      <c r="B1091" s="10"/>
      <c r="C1091" s="10"/>
      <c r="D1091" s="31"/>
    </row>
    <row r="1092" spans="2:4">
      <c r="B1092" s="10"/>
      <c r="C1092" s="10"/>
      <c r="D1092" s="31"/>
    </row>
    <row r="1093" spans="2:4">
      <c r="B1093" s="10"/>
      <c r="C1093" s="10"/>
      <c r="D1093" s="31"/>
    </row>
    <row r="1094" spans="2:4">
      <c r="B1094" s="10"/>
      <c r="C1094" s="10"/>
      <c r="D1094" s="31"/>
    </row>
    <row r="1095" spans="2:4">
      <c r="B1095" s="10"/>
      <c r="C1095" s="10"/>
      <c r="D1095" s="31"/>
    </row>
    <row r="1096" spans="2:4">
      <c r="B1096" s="10"/>
      <c r="C1096" s="10"/>
      <c r="D1096" s="31"/>
    </row>
    <row r="1097" spans="2:4">
      <c r="B1097" s="10"/>
      <c r="C1097" s="10"/>
      <c r="D1097" s="31"/>
    </row>
    <row r="1098" spans="2:4">
      <c r="B1098" s="10"/>
      <c r="C1098" s="10"/>
      <c r="D1098" s="31"/>
    </row>
    <row r="1099" spans="2:4">
      <c r="B1099" s="10"/>
      <c r="C1099" s="10"/>
      <c r="D1099" s="31"/>
    </row>
    <row r="1100" spans="2:4">
      <c r="B1100" s="10"/>
      <c r="C1100" s="10"/>
      <c r="D1100" s="31"/>
    </row>
    <row r="1101" spans="2:4">
      <c r="B1101" s="10"/>
      <c r="C1101" s="10"/>
      <c r="D1101" s="31"/>
    </row>
    <row r="1102" spans="2:4">
      <c r="B1102" s="10"/>
      <c r="C1102" s="10"/>
      <c r="D1102" s="31"/>
    </row>
    <row r="1103" spans="2:4">
      <c r="B1103" s="10"/>
      <c r="C1103" s="10"/>
      <c r="D1103" s="31"/>
    </row>
    <row r="1104" spans="2:4">
      <c r="B1104" s="10"/>
      <c r="C1104" s="10"/>
      <c r="D1104" s="31"/>
    </row>
    <row r="1105" spans="2:4">
      <c r="B1105" s="10"/>
      <c r="C1105" s="10"/>
      <c r="D1105" s="31"/>
    </row>
    <row r="1106" spans="2:4">
      <c r="B1106" s="10"/>
      <c r="C1106" s="10"/>
      <c r="D1106" s="31"/>
    </row>
    <row r="1107" spans="2:4">
      <c r="B1107" s="10"/>
      <c r="C1107" s="10"/>
      <c r="D1107" s="31"/>
    </row>
    <row r="1108" spans="2:4">
      <c r="B1108" s="10"/>
      <c r="C1108" s="10"/>
      <c r="D1108" s="31"/>
    </row>
    <row r="1109" spans="2:4">
      <c r="B1109" s="10"/>
      <c r="C1109" s="10"/>
      <c r="D1109" s="31"/>
    </row>
    <row r="1110" spans="2:4">
      <c r="B1110" s="10"/>
      <c r="C1110" s="10"/>
      <c r="D1110" s="31"/>
    </row>
    <row r="1111" spans="2:4">
      <c r="B1111" s="10"/>
      <c r="C1111" s="10"/>
      <c r="D1111" s="31"/>
    </row>
    <row r="1112" spans="2:4">
      <c r="B1112" s="10"/>
      <c r="C1112" s="10"/>
      <c r="D1112" s="31"/>
    </row>
    <row r="1113" spans="2:4">
      <c r="B1113" s="10"/>
      <c r="C1113" s="10"/>
      <c r="D1113" s="31"/>
    </row>
    <row r="1114" spans="2:4">
      <c r="B1114" s="10"/>
      <c r="C1114" s="10"/>
      <c r="D1114" s="31"/>
    </row>
    <row r="1115" spans="2:4">
      <c r="B1115" s="10"/>
      <c r="C1115" s="10"/>
      <c r="D1115" s="31"/>
    </row>
    <row r="1116" spans="2:4">
      <c r="B1116" s="10"/>
      <c r="C1116" s="10"/>
      <c r="D1116" s="31"/>
    </row>
    <row r="1117" spans="2:4">
      <c r="B1117" s="10"/>
      <c r="C1117" s="10"/>
      <c r="D1117" s="31"/>
    </row>
    <row r="1118" spans="2:4">
      <c r="B1118" s="10"/>
      <c r="C1118" s="10"/>
      <c r="D1118" s="31"/>
    </row>
    <row r="1119" spans="2:4">
      <c r="B1119" s="10"/>
      <c r="C1119" s="10"/>
      <c r="D1119" s="31"/>
    </row>
    <row r="1120" spans="2:4">
      <c r="B1120" s="10"/>
      <c r="C1120" s="10"/>
      <c r="D1120" s="31"/>
    </row>
    <row r="1121" spans="2:4">
      <c r="B1121" s="10"/>
      <c r="C1121" s="10"/>
      <c r="D1121" s="31"/>
    </row>
    <row r="1122" spans="2:4">
      <c r="B1122" s="10"/>
      <c r="C1122" s="10"/>
      <c r="D1122" s="31"/>
    </row>
    <row r="1123" spans="2:4">
      <c r="B1123" s="10"/>
      <c r="C1123" s="10"/>
      <c r="D1123" s="31"/>
    </row>
    <row r="1124" spans="2:4">
      <c r="B1124" s="10"/>
      <c r="C1124" s="10"/>
      <c r="D1124" s="31"/>
    </row>
    <row r="1125" spans="2:4">
      <c r="B1125" s="10"/>
      <c r="C1125" s="10"/>
      <c r="D1125" s="31"/>
    </row>
    <row r="1126" spans="2:4">
      <c r="B1126" s="10"/>
      <c r="C1126" s="10"/>
      <c r="D1126" s="31"/>
    </row>
    <row r="1127" spans="2:4">
      <c r="B1127" s="10"/>
      <c r="C1127" s="10"/>
      <c r="D1127" s="31"/>
    </row>
    <row r="1128" spans="2:4">
      <c r="B1128" s="10"/>
      <c r="C1128" s="10"/>
      <c r="D1128" s="31"/>
    </row>
    <row r="1129" spans="2:4">
      <c r="B1129" s="10"/>
      <c r="C1129" s="10"/>
      <c r="D1129" s="31"/>
    </row>
    <row r="1130" spans="2:4">
      <c r="B1130" s="10"/>
      <c r="C1130" s="10"/>
      <c r="D1130" s="31"/>
    </row>
    <row r="1131" spans="2:4">
      <c r="B1131" s="10"/>
      <c r="C1131" s="10"/>
      <c r="D1131" s="31"/>
    </row>
    <row r="1132" spans="2:4">
      <c r="B1132" s="10"/>
      <c r="C1132" s="10"/>
      <c r="D1132" s="31"/>
    </row>
    <row r="1133" spans="2:4">
      <c r="B1133" s="10"/>
      <c r="C1133" s="10"/>
      <c r="D1133" s="31"/>
    </row>
    <row r="1134" spans="2:4">
      <c r="B1134" s="10"/>
      <c r="C1134" s="10"/>
      <c r="D1134" s="31"/>
    </row>
    <row r="1135" spans="2:4">
      <c r="B1135" s="10"/>
      <c r="C1135" s="10"/>
      <c r="D1135" s="31"/>
    </row>
    <row r="1136" spans="2:4">
      <c r="B1136" s="10"/>
      <c r="C1136" s="10"/>
      <c r="D1136" s="31"/>
    </row>
    <row r="1137" spans="2:4">
      <c r="B1137" s="10"/>
      <c r="C1137" s="10"/>
      <c r="D1137" s="31"/>
    </row>
    <row r="1138" spans="2:4">
      <c r="B1138" s="10"/>
      <c r="C1138" s="10"/>
      <c r="D1138" s="31"/>
    </row>
    <row r="1139" spans="2:4">
      <c r="B1139" s="10"/>
      <c r="C1139" s="10"/>
      <c r="D1139" s="31"/>
    </row>
    <row r="1140" spans="2:4">
      <c r="B1140" s="10"/>
      <c r="C1140" s="10"/>
      <c r="D1140" s="31"/>
    </row>
    <row r="1141" spans="2:4">
      <c r="B1141" s="10"/>
      <c r="C1141" s="10"/>
      <c r="D1141" s="31"/>
    </row>
    <row r="1142" spans="2:4">
      <c r="B1142" s="10"/>
      <c r="C1142" s="10"/>
      <c r="D1142" s="31"/>
    </row>
    <row r="1143" spans="2:4">
      <c r="B1143" s="10"/>
      <c r="C1143" s="10"/>
      <c r="D1143" s="31"/>
    </row>
    <row r="1144" spans="2:4">
      <c r="B1144" s="10"/>
      <c r="C1144" s="10"/>
      <c r="D1144" s="31"/>
    </row>
    <row r="1145" spans="2:4">
      <c r="B1145" s="10"/>
      <c r="C1145" s="10"/>
      <c r="D1145" s="31"/>
    </row>
    <row r="1146" spans="2:4">
      <c r="B1146" s="10"/>
      <c r="C1146" s="10"/>
      <c r="D1146" s="31"/>
    </row>
    <row r="1147" spans="2:4">
      <c r="B1147" s="10"/>
      <c r="C1147" s="10"/>
      <c r="D1147" s="31"/>
    </row>
    <row r="1148" spans="2:4">
      <c r="B1148" s="10"/>
      <c r="C1148" s="10"/>
      <c r="D1148" s="31"/>
    </row>
    <row r="1149" spans="2:4">
      <c r="B1149" s="10"/>
      <c r="C1149" s="10"/>
      <c r="D1149" s="31"/>
    </row>
    <row r="1150" spans="2:4">
      <c r="B1150" s="10"/>
      <c r="C1150" s="10"/>
      <c r="D1150" s="31"/>
    </row>
    <row r="1151" spans="2:4">
      <c r="B1151" s="10"/>
      <c r="C1151" s="10"/>
      <c r="D1151" s="31"/>
    </row>
    <row r="1152" spans="2:4">
      <c r="B1152" s="10"/>
      <c r="C1152" s="10"/>
      <c r="D1152" s="31"/>
    </row>
    <row r="1153" spans="2:4">
      <c r="B1153" s="10"/>
      <c r="C1153" s="10"/>
      <c r="D1153" s="31"/>
    </row>
    <row r="1154" spans="2:4">
      <c r="B1154" s="10"/>
      <c r="C1154" s="10"/>
      <c r="D1154" s="31"/>
    </row>
    <row r="1155" spans="2:4">
      <c r="B1155" s="10"/>
      <c r="C1155" s="10"/>
      <c r="D1155" s="31"/>
    </row>
    <row r="1156" spans="2:4">
      <c r="B1156" s="10"/>
      <c r="C1156" s="10"/>
      <c r="D1156" s="31"/>
    </row>
    <row r="1157" spans="2:4">
      <c r="B1157" s="10"/>
      <c r="C1157" s="10"/>
      <c r="D1157" s="31"/>
    </row>
    <row r="1158" spans="2:4">
      <c r="B1158" s="10"/>
      <c r="C1158" s="10"/>
      <c r="D1158" s="31"/>
    </row>
    <row r="1159" spans="2:4">
      <c r="B1159" s="10"/>
      <c r="C1159" s="10"/>
      <c r="D1159" s="31"/>
    </row>
    <row r="1160" spans="2:4">
      <c r="B1160" s="10"/>
      <c r="C1160" s="10"/>
      <c r="D1160" s="31"/>
    </row>
    <row r="1161" spans="2:4">
      <c r="B1161" s="10"/>
      <c r="C1161" s="10"/>
      <c r="D1161" s="31"/>
    </row>
    <row r="1162" spans="2:4">
      <c r="B1162" s="10"/>
      <c r="C1162" s="10"/>
      <c r="D1162" s="31"/>
    </row>
    <row r="1163" spans="2:4">
      <c r="B1163" s="10"/>
      <c r="C1163" s="10"/>
      <c r="D1163" s="31"/>
    </row>
    <row r="1164" spans="2:4">
      <c r="B1164" s="10"/>
      <c r="C1164" s="10"/>
      <c r="D1164" s="31"/>
    </row>
    <row r="1165" spans="2:4">
      <c r="B1165" s="10"/>
      <c r="C1165" s="10"/>
      <c r="D1165" s="31"/>
    </row>
    <row r="1166" spans="2:4">
      <c r="B1166" s="10"/>
      <c r="C1166" s="10"/>
      <c r="D1166" s="31"/>
    </row>
    <row r="1167" spans="2:4">
      <c r="B1167" s="10"/>
      <c r="C1167" s="10"/>
      <c r="D1167" s="31"/>
    </row>
    <row r="1168" spans="2:4">
      <c r="B1168" s="10"/>
      <c r="C1168" s="10"/>
      <c r="D1168" s="31"/>
    </row>
    <row r="1169" spans="2:4">
      <c r="B1169" s="10"/>
      <c r="C1169" s="10"/>
      <c r="D1169" s="31"/>
    </row>
    <row r="1170" spans="2:4">
      <c r="B1170" s="10"/>
      <c r="C1170" s="10"/>
      <c r="D1170" s="31"/>
    </row>
    <row r="1171" spans="2:4">
      <c r="B1171" s="10"/>
      <c r="C1171" s="10"/>
      <c r="D1171" s="31"/>
    </row>
    <row r="1172" spans="2:4">
      <c r="B1172" s="10"/>
      <c r="C1172" s="10"/>
      <c r="D1172" s="31"/>
    </row>
    <row r="1173" spans="2:4">
      <c r="B1173" s="10"/>
      <c r="C1173" s="10"/>
      <c r="D1173" s="31"/>
    </row>
    <row r="1174" spans="2:4">
      <c r="B1174" s="10"/>
      <c r="C1174" s="10"/>
      <c r="D1174" s="31"/>
    </row>
    <row r="1175" spans="2:4">
      <c r="B1175" s="10"/>
      <c r="C1175" s="10"/>
      <c r="D1175" s="31"/>
    </row>
    <row r="1176" spans="2:4">
      <c r="B1176" s="10"/>
      <c r="C1176" s="10"/>
      <c r="D1176" s="31"/>
    </row>
    <row r="1177" spans="2:4">
      <c r="B1177" s="10"/>
      <c r="C1177" s="10"/>
      <c r="D1177" s="31"/>
    </row>
    <row r="1178" spans="2:4">
      <c r="B1178" s="10"/>
      <c r="C1178" s="10"/>
      <c r="D1178" s="31"/>
    </row>
    <row r="1179" spans="2:4">
      <c r="B1179" s="10"/>
      <c r="C1179" s="10"/>
      <c r="D1179" s="31"/>
    </row>
    <row r="1180" spans="2:4">
      <c r="B1180" s="10"/>
      <c r="C1180" s="10"/>
      <c r="D1180" s="31"/>
    </row>
    <row r="1181" spans="2:4">
      <c r="B1181" s="10"/>
      <c r="C1181" s="10"/>
      <c r="D1181" s="31"/>
    </row>
    <row r="1182" spans="2:4">
      <c r="B1182" s="10"/>
      <c r="C1182" s="10"/>
      <c r="D1182" s="31"/>
    </row>
    <row r="1183" spans="2:4">
      <c r="B1183" s="10"/>
      <c r="C1183" s="10"/>
      <c r="D1183" s="31"/>
    </row>
    <row r="1184" spans="2:4">
      <c r="B1184" s="10"/>
      <c r="C1184" s="10"/>
      <c r="D1184" s="31"/>
    </row>
    <row r="1185" spans="2:4">
      <c r="B1185" s="10"/>
      <c r="C1185" s="10"/>
      <c r="D1185" s="31"/>
    </row>
    <row r="1186" spans="2:4">
      <c r="B1186" s="10"/>
      <c r="C1186" s="10"/>
      <c r="D1186" s="31"/>
    </row>
    <row r="1187" spans="2:4">
      <c r="B1187" s="10"/>
      <c r="C1187" s="10"/>
      <c r="D1187" s="31"/>
    </row>
    <row r="1188" spans="2:4">
      <c r="B1188" s="10"/>
      <c r="C1188" s="10"/>
      <c r="D1188" s="31"/>
    </row>
    <row r="1189" spans="2:4">
      <c r="B1189" s="10"/>
      <c r="C1189" s="10"/>
      <c r="D1189" s="31"/>
    </row>
    <row r="1190" spans="2:4">
      <c r="B1190" s="10"/>
      <c r="C1190" s="10"/>
      <c r="D1190" s="31"/>
    </row>
    <row r="1191" spans="2:4">
      <c r="B1191" s="10"/>
      <c r="C1191" s="10"/>
      <c r="D1191" s="31"/>
    </row>
    <row r="1192" spans="2:4">
      <c r="B1192" s="10"/>
      <c r="C1192" s="10"/>
      <c r="D1192" s="31"/>
    </row>
    <row r="1193" spans="2:4">
      <c r="B1193" s="10"/>
      <c r="C1193" s="10"/>
      <c r="D1193" s="31"/>
    </row>
    <row r="1194" spans="2:4">
      <c r="B1194" s="10"/>
      <c r="C1194" s="10"/>
      <c r="D1194" s="31"/>
    </row>
    <row r="1195" spans="2:4">
      <c r="B1195" s="10"/>
      <c r="C1195" s="10"/>
      <c r="D1195" s="31"/>
    </row>
    <row r="1196" spans="2:4">
      <c r="B1196" s="10"/>
      <c r="C1196" s="10"/>
      <c r="D1196" s="31"/>
    </row>
    <row r="1197" spans="2:4">
      <c r="B1197" s="10"/>
      <c r="C1197" s="10"/>
      <c r="D1197" s="31"/>
    </row>
    <row r="1198" spans="2:4">
      <c r="B1198" s="10"/>
      <c r="C1198" s="10"/>
      <c r="D1198" s="31"/>
    </row>
    <row r="1199" spans="2:4">
      <c r="B1199" s="10"/>
      <c r="C1199" s="10"/>
      <c r="D1199" s="31"/>
    </row>
    <row r="1200" spans="2:4">
      <c r="B1200" s="10"/>
      <c r="C1200" s="10"/>
      <c r="D1200" s="31"/>
    </row>
    <row r="1201" spans="2:4">
      <c r="B1201" s="10"/>
      <c r="C1201" s="10"/>
      <c r="D1201" s="31"/>
    </row>
    <row r="1202" spans="2:4">
      <c r="B1202" s="10"/>
      <c r="C1202" s="10"/>
      <c r="D1202" s="31"/>
    </row>
    <row r="1203" spans="2:4">
      <c r="B1203" s="10"/>
      <c r="C1203" s="10"/>
      <c r="D1203" s="31"/>
    </row>
    <row r="1204" spans="2:4">
      <c r="B1204" s="10"/>
      <c r="C1204" s="10"/>
      <c r="D1204" s="31"/>
    </row>
    <row r="1205" spans="2:4">
      <c r="B1205" s="10"/>
      <c r="C1205" s="10"/>
      <c r="D1205" s="31"/>
    </row>
    <row r="1206" spans="2:4">
      <c r="B1206" s="10"/>
      <c r="C1206" s="10"/>
      <c r="D1206" s="31"/>
    </row>
    <row r="1207" spans="2:4">
      <c r="B1207" s="10"/>
      <c r="C1207" s="10"/>
      <c r="D1207" s="31"/>
    </row>
    <row r="1208" spans="2:4">
      <c r="B1208" s="10"/>
      <c r="C1208" s="10"/>
      <c r="D1208" s="31"/>
    </row>
    <row r="1209" spans="2:4">
      <c r="B1209" s="10"/>
      <c r="C1209" s="10"/>
      <c r="D1209" s="31"/>
    </row>
    <row r="1210" spans="2:4">
      <c r="B1210" s="10"/>
      <c r="C1210" s="10"/>
      <c r="D1210" s="31"/>
    </row>
    <row r="1211" spans="2:4">
      <c r="B1211" s="10"/>
      <c r="C1211" s="10"/>
      <c r="D1211" s="31"/>
    </row>
    <row r="1212" spans="2:4">
      <c r="B1212" s="10"/>
      <c r="C1212" s="10"/>
      <c r="D1212" s="31"/>
    </row>
    <row r="1213" spans="2:4">
      <c r="B1213" s="10"/>
      <c r="C1213" s="10"/>
      <c r="D1213" s="31"/>
    </row>
    <row r="1214" spans="2:4">
      <c r="B1214" s="10"/>
      <c r="C1214" s="10"/>
      <c r="D1214" s="31"/>
    </row>
    <row r="1215" spans="2:4">
      <c r="B1215" s="10"/>
      <c r="C1215" s="10"/>
      <c r="D1215" s="31"/>
    </row>
    <row r="1216" spans="2:4">
      <c r="B1216" s="10"/>
      <c r="C1216" s="10"/>
      <c r="D1216" s="31"/>
    </row>
    <row r="1217" spans="2:4">
      <c r="B1217" s="10"/>
      <c r="C1217" s="10"/>
      <c r="D1217" s="31"/>
    </row>
    <row r="1218" spans="2:4">
      <c r="B1218" s="10"/>
      <c r="C1218" s="10"/>
      <c r="D1218" s="31"/>
    </row>
    <row r="1219" spans="2:4">
      <c r="B1219" s="10"/>
      <c r="C1219" s="10"/>
      <c r="D1219" s="31"/>
    </row>
    <row r="1220" spans="2:4">
      <c r="B1220" s="10"/>
      <c r="C1220" s="10"/>
      <c r="D1220" s="31"/>
    </row>
    <row r="1221" spans="2:4">
      <c r="B1221" s="10"/>
      <c r="C1221" s="10"/>
      <c r="D1221" s="31"/>
    </row>
    <row r="1222" spans="2:4">
      <c r="B1222" s="10"/>
      <c r="C1222" s="10"/>
      <c r="D1222" s="31"/>
    </row>
    <row r="1223" spans="2:4">
      <c r="B1223" s="10"/>
      <c r="C1223" s="10"/>
      <c r="D1223" s="31"/>
    </row>
    <row r="1224" spans="2:4">
      <c r="B1224" s="10"/>
      <c r="C1224" s="10"/>
      <c r="D1224" s="31"/>
    </row>
    <row r="1225" spans="2:4">
      <c r="B1225" s="10"/>
      <c r="C1225" s="10"/>
      <c r="D1225" s="31"/>
    </row>
    <row r="1226" spans="2:4">
      <c r="B1226" s="10"/>
      <c r="C1226" s="10"/>
      <c r="D1226" s="31"/>
    </row>
    <row r="1227" spans="2:4">
      <c r="B1227" s="10"/>
      <c r="C1227" s="10"/>
      <c r="D1227" s="31"/>
    </row>
    <row r="1228" spans="2:4">
      <c r="B1228" s="10"/>
      <c r="C1228" s="10"/>
      <c r="D1228" s="31"/>
    </row>
    <row r="1229" spans="2:4">
      <c r="B1229" s="10"/>
      <c r="C1229" s="10"/>
      <c r="D1229" s="31"/>
    </row>
    <row r="1230" spans="2:4">
      <c r="B1230" s="10"/>
      <c r="C1230" s="10"/>
      <c r="D1230" s="31"/>
    </row>
    <row r="1231" spans="2:4">
      <c r="B1231" s="10"/>
      <c r="C1231" s="10"/>
      <c r="D1231" s="31"/>
    </row>
    <row r="1232" spans="2:4">
      <c r="B1232" s="10"/>
      <c r="C1232" s="10"/>
      <c r="D1232" s="31"/>
    </row>
    <row r="1233" spans="2:4">
      <c r="B1233" s="10"/>
      <c r="C1233" s="10"/>
      <c r="D1233" s="31"/>
    </row>
    <row r="1234" spans="2:4">
      <c r="B1234" s="10"/>
      <c r="C1234" s="10"/>
      <c r="D1234" s="31"/>
    </row>
    <row r="1235" spans="2:4">
      <c r="B1235" s="10"/>
      <c r="C1235" s="10"/>
      <c r="D1235" s="31"/>
    </row>
    <row r="1236" spans="2:4">
      <c r="B1236" s="10"/>
      <c r="C1236" s="10"/>
      <c r="D1236" s="31"/>
    </row>
    <row r="1237" spans="2:4">
      <c r="B1237" s="10"/>
      <c r="C1237" s="10"/>
      <c r="D1237" s="31"/>
    </row>
    <row r="1238" spans="2:4">
      <c r="B1238" s="10"/>
      <c r="C1238" s="10"/>
      <c r="D1238" s="31"/>
    </row>
    <row r="1239" spans="2:4">
      <c r="B1239" s="10"/>
      <c r="C1239" s="10"/>
      <c r="D1239" s="31"/>
    </row>
    <row r="1240" spans="2:4">
      <c r="B1240" s="10"/>
      <c r="C1240" s="10"/>
      <c r="D1240" s="31"/>
    </row>
    <row r="1241" spans="2:4">
      <c r="B1241" s="10"/>
      <c r="C1241" s="10"/>
      <c r="D1241" s="31"/>
    </row>
    <row r="1242" spans="2:4">
      <c r="B1242" s="10"/>
      <c r="C1242" s="10"/>
      <c r="D1242" s="31"/>
    </row>
    <row r="1243" spans="2:4">
      <c r="B1243" s="10"/>
      <c r="C1243" s="10"/>
      <c r="D1243" s="31"/>
    </row>
    <row r="1244" spans="2:4">
      <c r="B1244" s="10"/>
      <c r="C1244" s="10"/>
      <c r="D1244" s="31"/>
    </row>
    <row r="1245" spans="2:4">
      <c r="B1245" s="10"/>
      <c r="C1245" s="10"/>
      <c r="D1245" s="31"/>
    </row>
    <row r="1246" spans="2:4">
      <c r="B1246" s="10"/>
      <c r="C1246" s="10"/>
      <c r="D1246" s="31"/>
    </row>
    <row r="1247" spans="2:4">
      <c r="B1247" s="10"/>
      <c r="C1247" s="10"/>
      <c r="D1247" s="31"/>
    </row>
    <row r="1248" spans="2:4">
      <c r="B1248" s="10"/>
      <c r="C1248" s="10"/>
      <c r="D1248" s="31"/>
    </row>
    <row r="1249" spans="2:4">
      <c r="B1249" s="10"/>
      <c r="C1249" s="10"/>
      <c r="D1249" s="31"/>
    </row>
    <row r="1250" spans="2:4">
      <c r="B1250" s="10"/>
      <c r="C1250" s="10"/>
      <c r="D1250" s="31"/>
    </row>
    <row r="1251" spans="2:4">
      <c r="B1251" s="10"/>
      <c r="C1251" s="10"/>
      <c r="D1251" s="31"/>
    </row>
    <row r="1252" spans="2:4">
      <c r="B1252" s="10"/>
      <c r="C1252" s="10"/>
      <c r="D1252" s="31"/>
    </row>
    <row r="1253" spans="2:4">
      <c r="B1253" s="10"/>
      <c r="C1253" s="10"/>
      <c r="D1253" s="31"/>
    </row>
    <row r="1254" spans="2:4">
      <c r="B1254" s="10"/>
      <c r="C1254" s="10"/>
      <c r="D1254" s="31"/>
    </row>
    <row r="1255" spans="2:4">
      <c r="B1255" s="10"/>
      <c r="C1255" s="10"/>
      <c r="D1255" s="31"/>
    </row>
    <row r="1256" spans="2:4">
      <c r="B1256" s="10"/>
      <c r="C1256" s="10"/>
      <c r="D1256" s="31"/>
    </row>
    <row r="1257" spans="2:4">
      <c r="B1257" s="10"/>
      <c r="C1257" s="10"/>
      <c r="D1257" s="31"/>
    </row>
    <row r="1258" spans="2:4">
      <c r="B1258" s="10"/>
      <c r="C1258" s="10"/>
      <c r="D1258" s="31"/>
    </row>
    <row r="1259" spans="2:4">
      <c r="B1259" s="10"/>
      <c r="C1259" s="10"/>
      <c r="D1259" s="31"/>
    </row>
    <row r="1260" spans="2:4">
      <c r="B1260" s="10"/>
      <c r="C1260" s="10"/>
      <c r="D1260" s="31"/>
    </row>
    <row r="1261" spans="2:4">
      <c r="B1261" s="10"/>
      <c r="C1261" s="10"/>
      <c r="D1261" s="31"/>
    </row>
    <row r="1262" spans="2:4">
      <c r="B1262" s="10"/>
      <c r="C1262" s="10"/>
      <c r="D1262" s="31"/>
    </row>
    <row r="1263" spans="2:4">
      <c r="B1263" s="10"/>
      <c r="C1263" s="10"/>
      <c r="D1263" s="31"/>
    </row>
    <row r="1264" spans="2:4">
      <c r="B1264" s="10"/>
      <c r="C1264" s="10"/>
      <c r="D1264" s="31"/>
    </row>
    <row r="1265" spans="2:4">
      <c r="B1265" s="10"/>
      <c r="C1265" s="10"/>
      <c r="D1265" s="31"/>
    </row>
    <row r="1266" spans="2:4">
      <c r="B1266" s="10"/>
      <c r="C1266" s="10"/>
      <c r="D1266" s="31"/>
    </row>
    <row r="1267" spans="2:4">
      <c r="B1267" s="10"/>
      <c r="C1267" s="10"/>
      <c r="D1267" s="31"/>
    </row>
    <row r="1268" spans="2:4">
      <c r="B1268" s="10"/>
      <c r="C1268" s="10"/>
      <c r="D1268" s="31"/>
    </row>
    <row r="1269" spans="2:4">
      <c r="B1269" s="10"/>
      <c r="C1269" s="10"/>
      <c r="D1269" s="31"/>
    </row>
    <row r="1270" spans="2:4">
      <c r="B1270" s="10"/>
      <c r="C1270" s="10"/>
      <c r="D1270" s="31"/>
    </row>
    <row r="1271" spans="2:4">
      <c r="B1271" s="10"/>
      <c r="C1271" s="10"/>
      <c r="D1271" s="31"/>
    </row>
    <row r="1272" spans="2:4">
      <c r="B1272" s="10"/>
      <c r="C1272" s="10"/>
      <c r="D1272" s="31"/>
    </row>
    <row r="1273" spans="2:4">
      <c r="B1273" s="10"/>
      <c r="C1273" s="10"/>
      <c r="D1273" s="31"/>
    </row>
    <row r="1274" spans="2:4">
      <c r="B1274" s="10"/>
      <c r="C1274" s="10"/>
      <c r="D1274" s="31"/>
    </row>
    <row r="1275" spans="2:4">
      <c r="B1275" s="10"/>
      <c r="C1275" s="10"/>
      <c r="D1275" s="31"/>
    </row>
    <row r="1276" spans="2:4">
      <c r="B1276" s="10"/>
      <c r="C1276" s="10"/>
      <c r="D1276" s="31"/>
    </row>
    <row r="1277" spans="2:4">
      <c r="B1277" s="10"/>
      <c r="C1277" s="10"/>
      <c r="D1277" s="31"/>
    </row>
    <row r="1278" spans="2:4">
      <c r="B1278" s="10"/>
      <c r="C1278" s="10"/>
      <c r="D1278" s="31"/>
    </row>
    <row r="1279" spans="2:4">
      <c r="B1279" s="10"/>
      <c r="C1279" s="10"/>
      <c r="D1279" s="31"/>
    </row>
    <row r="1280" spans="2:4">
      <c r="B1280" s="10"/>
      <c r="C1280" s="10"/>
      <c r="D1280" s="31"/>
    </row>
    <row r="1281" spans="2:4">
      <c r="B1281" s="10"/>
      <c r="C1281" s="10"/>
      <c r="D1281" s="31"/>
    </row>
    <row r="1282" spans="2:4">
      <c r="B1282" s="10"/>
      <c r="C1282" s="10"/>
      <c r="D1282" s="31"/>
    </row>
    <row r="1283" spans="2:4">
      <c r="B1283" s="10"/>
      <c r="C1283" s="10"/>
      <c r="D1283" s="31"/>
    </row>
    <row r="1284" spans="2:4">
      <c r="B1284" s="10"/>
      <c r="C1284" s="10"/>
      <c r="D1284" s="31"/>
    </row>
    <row r="1285" spans="2:4">
      <c r="B1285" s="10"/>
      <c r="C1285" s="10"/>
      <c r="D1285" s="31"/>
    </row>
    <row r="1286" spans="2:4">
      <c r="B1286" s="10"/>
      <c r="C1286" s="10"/>
      <c r="D1286" s="31"/>
    </row>
    <row r="1287" spans="2:4">
      <c r="B1287" s="10"/>
      <c r="C1287" s="10"/>
      <c r="D1287" s="31"/>
    </row>
    <row r="1288" spans="2:4">
      <c r="B1288" s="10"/>
      <c r="C1288" s="10"/>
      <c r="D1288" s="31"/>
    </row>
    <row r="1289" spans="2:4">
      <c r="B1289" s="10"/>
      <c r="C1289" s="10"/>
      <c r="D1289" s="31"/>
    </row>
    <row r="1290" spans="2:4">
      <c r="B1290" s="10"/>
      <c r="C1290" s="10"/>
      <c r="D1290" s="31"/>
    </row>
    <row r="1291" spans="2:4">
      <c r="B1291" s="10"/>
      <c r="C1291" s="10"/>
      <c r="D1291" s="31"/>
    </row>
    <row r="1292" spans="2:4">
      <c r="B1292" s="10"/>
      <c r="C1292" s="10"/>
      <c r="D1292" s="31"/>
    </row>
    <row r="1293" spans="2:4">
      <c r="B1293" s="10"/>
      <c r="C1293" s="10"/>
      <c r="D1293" s="31"/>
    </row>
    <row r="1294" spans="2:4">
      <c r="B1294" s="10"/>
      <c r="C1294" s="10"/>
      <c r="D1294" s="31"/>
    </row>
    <row r="1295" spans="2:4">
      <c r="B1295" s="10"/>
      <c r="C1295" s="10"/>
      <c r="D1295" s="31"/>
    </row>
    <row r="1296" spans="2:4">
      <c r="B1296" s="10"/>
      <c r="C1296" s="10"/>
      <c r="D1296" s="31"/>
    </row>
    <row r="1297" spans="2:4">
      <c r="B1297" s="10"/>
      <c r="C1297" s="10"/>
      <c r="D1297" s="31"/>
    </row>
    <row r="1298" spans="2:4">
      <c r="B1298" s="10"/>
      <c r="C1298" s="10"/>
      <c r="D1298" s="31"/>
    </row>
    <row r="1299" spans="2:4">
      <c r="B1299" s="10"/>
      <c r="C1299" s="10"/>
      <c r="D1299" s="31"/>
    </row>
    <row r="1300" spans="2:4">
      <c r="B1300" s="10"/>
      <c r="C1300" s="10"/>
      <c r="D1300" s="31"/>
    </row>
    <row r="1301" spans="2:4">
      <c r="B1301" s="10"/>
      <c r="C1301" s="10"/>
      <c r="D1301" s="31"/>
    </row>
    <row r="1302" spans="2:4">
      <c r="B1302" s="10"/>
      <c r="C1302" s="10"/>
      <c r="D1302" s="31"/>
    </row>
    <row r="1303" spans="2:4">
      <c r="B1303" s="10"/>
      <c r="C1303" s="10"/>
      <c r="D1303" s="31"/>
    </row>
    <row r="1304" spans="2:4">
      <c r="B1304" s="10"/>
      <c r="C1304" s="10"/>
      <c r="D1304" s="31"/>
    </row>
    <row r="1305" spans="2:4">
      <c r="B1305" s="10"/>
      <c r="C1305" s="10"/>
      <c r="D1305" s="31"/>
    </row>
    <row r="1306" spans="2:4">
      <c r="B1306" s="10"/>
      <c r="C1306" s="10"/>
      <c r="D1306" s="31"/>
    </row>
    <row r="1307" spans="2:4">
      <c r="B1307" s="10"/>
      <c r="C1307" s="10"/>
      <c r="D1307" s="31"/>
    </row>
    <row r="1308" spans="2:4">
      <c r="B1308" s="10"/>
      <c r="C1308" s="10"/>
      <c r="D1308" s="31"/>
    </row>
    <row r="1309" spans="2:4">
      <c r="B1309" s="10"/>
      <c r="C1309" s="10"/>
      <c r="D1309" s="31"/>
    </row>
    <row r="1310" spans="2:4">
      <c r="B1310" s="10"/>
      <c r="C1310" s="10"/>
      <c r="D1310" s="31"/>
    </row>
    <row r="1311" spans="2:4">
      <c r="B1311" s="10"/>
      <c r="C1311" s="10"/>
      <c r="D1311" s="31"/>
    </row>
    <row r="1312" spans="2:4">
      <c r="B1312" s="10"/>
      <c r="C1312" s="10"/>
      <c r="D1312" s="31"/>
    </row>
    <row r="1313" spans="2:4">
      <c r="B1313" s="10"/>
      <c r="C1313" s="10"/>
      <c r="D1313" s="31"/>
    </row>
    <row r="1314" spans="2:4">
      <c r="B1314" s="10"/>
      <c r="C1314" s="10"/>
      <c r="D1314" s="31"/>
    </row>
    <row r="1315" spans="2:4">
      <c r="B1315" s="10"/>
      <c r="C1315" s="10"/>
      <c r="D1315" s="31"/>
    </row>
    <row r="1316" spans="2:4">
      <c r="B1316" s="10"/>
      <c r="C1316" s="10"/>
      <c r="D1316" s="31"/>
    </row>
    <row r="1317" spans="2:4">
      <c r="B1317" s="10"/>
      <c r="C1317" s="10"/>
      <c r="D1317" s="31"/>
    </row>
    <row r="1318" spans="2:4">
      <c r="B1318" s="10"/>
      <c r="C1318" s="10"/>
      <c r="D1318" s="31"/>
    </row>
    <row r="1319" spans="2:4">
      <c r="B1319" s="10"/>
      <c r="C1319" s="10"/>
      <c r="D1319" s="31"/>
    </row>
    <row r="1320" spans="2:4">
      <c r="B1320" s="10"/>
      <c r="C1320" s="10"/>
      <c r="D1320" s="31"/>
    </row>
    <row r="1321" spans="2:4">
      <c r="B1321" s="10"/>
      <c r="C1321" s="10"/>
      <c r="D1321" s="31"/>
    </row>
    <row r="1322" spans="2:4">
      <c r="B1322" s="10"/>
      <c r="C1322" s="10"/>
      <c r="D1322" s="31"/>
    </row>
    <row r="1323" spans="2:4">
      <c r="B1323" s="10"/>
      <c r="C1323" s="10"/>
      <c r="D1323" s="31"/>
    </row>
    <row r="1324" spans="2:4">
      <c r="B1324" s="10"/>
      <c r="C1324" s="10"/>
      <c r="D1324" s="31"/>
    </row>
    <row r="1325" spans="2:4">
      <c r="B1325" s="10"/>
      <c r="C1325" s="10"/>
      <c r="D1325" s="31"/>
    </row>
    <row r="1326" spans="2:4">
      <c r="B1326" s="10"/>
      <c r="C1326" s="10"/>
      <c r="D1326" s="31"/>
    </row>
    <row r="1327" spans="2:4">
      <c r="B1327" s="10"/>
      <c r="C1327" s="10"/>
      <c r="D1327" s="31"/>
    </row>
    <row r="1328" spans="2:4">
      <c r="B1328" s="10"/>
      <c r="C1328" s="10"/>
      <c r="D1328" s="31"/>
    </row>
    <row r="1329" spans="2:4">
      <c r="B1329" s="10"/>
      <c r="C1329" s="10"/>
      <c r="D1329" s="31"/>
    </row>
    <row r="1330" spans="2:4">
      <c r="B1330" s="10"/>
      <c r="C1330" s="10"/>
      <c r="D1330" s="31"/>
    </row>
    <row r="1331" spans="2:4">
      <c r="B1331" s="10"/>
      <c r="C1331" s="10"/>
      <c r="D1331" s="31"/>
    </row>
    <row r="1332" spans="2:4">
      <c r="B1332" s="10"/>
      <c r="C1332" s="10"/>
      <c r="D1332" s="31"/>
    </row>
    <row r="1333" spans="2:4">
      <c r="B1333" s="10"/>
      <c r="C1333" s="10"/>
      <c r="D1333" s="31"/>
    </row>
    <row r="1334" spans="2:4">
      <c r="B1334" s="10"/>
      <c r="C1334" s="10"/>
      <c r="D1334" s="31"/>
    </row>
    <row r="1335" spans="2:4">
      <c r="B1335" s="10"/>
      <c r="C1335" s="10"/>
      <c r="D1335" s="31"/>
    </row>
    <row r="1336" spans="2:4">
      <c r="B1336" s="10"/>
      <c r="C1336" s="10"/>
      <c r="D1336" s="31"/>
    </row>
    <row r="1337" spans="2:4">
      <c r="B1337" s="10"/>
      <c r="C1337" s="10"/>
      <c r="D1337" s="31"/>
    </row>
    <row r="1338" spans="2:4">
      <c r="B1338" s="10"/>
      <c r="C1338" s="10"/>
      <c r="D1338" s="31"/>
    </row>
    <row r="1339" spans="2:4">
      <c r="B1339" s="10"/>
      <c r="C1339" s="10"/>
      <c r="D1339" s="31"/>
    </row>
    <row r="1340" spans="2:4">
      <c r="B1340" s="10"/>
      <c r="C1340" s="10"/>
      <c r="D1340" s="31"/>
    </row>
    <row r="1341" spans="2:4">
      <c r="B1341" s="10"/>
      <c r="C1341" s="10"/>
      <c r="D1341" s="31"/>
    </row>
    <row r="1342" spans="2:4">
      <c r="B1342" s="10"/>
      <c r="C1342" s="10"/>
      <c r="D1342" s="31"/>
    </row>
    <row r="1343" spans="2:4">
      <c r="B1343" s="10"/>
      <c r="C1343" s="10"/>
      <c r="D1343" s="31"/>
    </row>
    <row r="1344" spans="2:4">
      <c r="B1344" s="10"/>
      <c r="C1344" s="10"/>
      <c r="D1344" s="31"/>
    </row>
    <row r="1345" spans="2:4">
      <c r="B1345" s="10"/>
      <c r="C1345" s="10"/>
      <c r="D1345" s="31"/>
    </row>
    <row r="1346" spans="2:4">
      <c r="B1346" s="10"/>
      <c r="C1346" s="10"/>
      <c r="D1346" s="31"/>
    </row>
    <row r="1347" spans="2:4">
      <c r="B1347" s="10"/>
      <c r="C1347" s="10"/>
      <c r="D1347" s="31"/>
    </row>
    <row r="1348" spans="2:4">
      <c r="B1348" s="10"/>
      <c r="C1348" s="10"/>
      <c r="D1348" s="31"/>
    </row>
    <row r="1349" spans="2:4">
      <c r="B1349" s="10"/>
      <c r="C1349" s="10"/>
      <c r="D1349" s="31"/>
    </row>
    <row r="1350" spans="2:4">
      <c r="B1350" s="10"/>
      <c r="C1350" s="10"/>
      <c r="D1350" s="31"/>
    </row>
    <row r="1351" spans="2:4">
      <c r="B1351" s="10"/>
      <c r="C1351" s="10"/>
      <c r="D1351" s="31"/>
    </row>
    <row r="1352" spans="2:4">
      <c r="B1352" s="10"/>
      <c r="C1352" s="10"/>
      <c r="D1352" s="31"/>
    </row>
    <row r="1353" spans="2:4">
      <c r="B1353" s="10"/>
      <c r="C1353" s="10"/>
      <c r="D1353" s="31"/>
    </row>
    <row r="1354" spans="2:4">
      <c r="B1354" s="10"/>
      <c r="C1354" s="10"/>
      <c r="D1354" s="31"/>
    </row>
    <row r="1355" spans="2:4">
      <c r="B1355" s="10"/>
      <c r="C1355" s="10"/>
      <c r="D1355" s="31"/>
    </row>
    <row r="1356" spans="2:4">
      <c r="B1356" s="10"/>
      <c r="C1356" s="10"/>
      <c r="D1356" s="31"/>
    </row>
    <row r="1357" spans="2:4">
      <c r="B1357" s="10"/>
      <c r="C1357" s="10"/>
      <c r="D1357" s="31"/>
    </row>
    <row r="1358" spans="2:4">
      <c r="B1358" s="10"/>
      <c r="C1358" s="10"/>
      <c r="D1358" s="31"/>
    </row>
    <row r="1359" spans="2:4">
      <c r="B1359" s="10"/>
      <c r="C1359" s="10"/>
      <c r="D1359" s="31"/>
    </row>
    <row r="1360" spans="2:4">
      <c r="B1360" s="10"/>
      <c r="C1360" s="10"/>
      <c r="D1360" s="31"/>
    </row>
    <row r="1361" spans="2:4">
      <c r="B1361" s="10"/>
      <c r="C1361" s="10"/>
      <c r="D1361" s="31"/>
    </row>
    <row r="1362" spans="2:4">
      <c r="B1362" s="10"/>
      <c r="C1362" s="10"/>
      <c r="D1362" s="31"/>
    </row>
    <row r="1363" spans="2:4">
      <c r="B1363" s="10"/>
      <c r="C1363" s="10"/>
      <c r="D1363" s="31"/>
    </row>
    <row r="1364" spans="2:4">
      <c r="B1364" s="10"/>
      <c r="C1364" s="10"/>
      <c r="D1364" s="31"/>
    </row>
    <row r="1365" spans="2:4">
      <c r="B1365" s="10"/>
      <c r="C1365" s="10"/>
      <c r="D1365" s="31"/>
    </row>
    <row r="1366" spans="2:4">
      <c r="B1366" s="10"/>
      <c r="C1366" s="10"/>
      <c r="D1366" s="31"/>
    </row>
    <row r="1367" spans="2:4">
      <c r="B1367" s="10"/>
      <c r="C1367" s="10"/>
      <c r="D1367" s="31"/>
    </row>
    <row r="1368" spans="2:4">
      <c r="B1368" s="10"/>
      <c r="C1368" s="10"/>
      <c r="D1368" s="31"/>
    </row>
    <row r="1369" spans="2:4">
      <c r="B1369" s="10"/>
      <c r="C1369" s="10"/>
      <c r="D1369" s="31"/>
    </row>
    <row r="1370" spans="2:4">
      <c r="B1370" s="10"/>
      <c r="C1370" s="10"/>
      <c r="D1370" s="31"/>
    </row>
    <row r="1371" spans="2:4">
      <c r="B1371" s="10"/>
      <c r="C1371" s="10"/>
      <c r="D1371" s="31"/>
    </row>
    <row r="1372" spans="2:4">
      <c r="B1372" s="10"/>
      <c r="C1372" s="10"/>
      <c r="D1372" s="31"/>
    </row>
    <row r="1373" spans="2:4">
      <c r="B1373" s="10"/>
      <c r="C1373" s="10"/>
      <c r="D1373" s="31"/>
    </row>
    <row r="1374" spans="2:4">
      <c r="B1374" s="10"/>
      <c r="C1374" s="10"/>
      <c r="D1374" s="31"/>
    </row>
    <row r="1375" spans="2:4">
      <c r="B1375" s="10"/>
      <c r="C1375" s="10"/>
      <c r="D1375" s="31"/>
    </row>
    <row r="1376" spans="2:4">
      <c r="B1376" s="10"/>
      <c r="C1376" s="10"/>
      <c r="D1376" s="31"/>
    </row>
    <row r="1377" spans="2:4">
      <c r="B1377" s="10"/>
      <c r="C1377" s="10"/>
      <c r="D1377" s="31"/>
    </row>
    <row r="1378" spans="2:4">
      <c r="B1378" s="10"/>
      <c r="C1378" s="10"/>
      <c r="D1378" s="31"/>
    </row>
    <row r="1379" spans="2:4">
      <c r="B1379" s="10"/>
      <c r="C1379" s="10"/>
      <c r="D1379" s="31"/>
    </row>
    <row r="1380" spans="2:4">
      <c r="B1380" s="10"/>
      <c r="C1380" s="10"/>
      <c r="D1380" s="31"/>
    </row>
    <row r="1381" spans="2:4">
      <c r="B1381" s="10"/>
      <c r="C1381" s="10"/>
      <c r="D1381" s="31"/>
    </row>
    <row r="1382" spans="2:4">
      <c r="B1382" s="10"/>
      <c r="C1382" s="10"/>
      <c r="D1382" s="31"/>
    </row>
    <row r="1383" spans="2:4">
      <c r="B1383" s="10"/>
      <c r="C1383" s="10"/>
      <c r="D1383" s="31"/>
    </row>
    <row r="1384" spans="2:4">
      <c r="B1384" s="10"/>
      <c r="C1384" s="10"/>
      <c r="D1384" s="31"/>
    </row>
    <row r="1385" spans="2:4">
      <c r="B1385" s="10"/>
      <c r="C1385" s="10"/>
      <c r="D1385" s="31"/>
    </row>
    <row r="1386" spans="2:4">
      <c r="B1386" s="10"/>
      <c r="C1386" s="10"/>
      <c r="D1386" s="31"/>
    </row>
    <row r="1387" spans="2:4">
      <c r="B1387" s="10"/>
      <c r="C1387" s="10"/>
      <c r="D1387" s="31"/>
    </row>
    <row r="1388" spans="2:4">
      <c r="B1388" s="10"/>
      <c r="C1388" s="10"/>
      <c r="D1388" s="31"/>
    </row>
    <row r="1389" spans="2:4">
      <c r="B1389" s="10"/>
      <c r="C1389" s="10"/>
      <c r="D1389" s="31"/>
    </row>
    <row r="1390" spans="2:4">
      <c r="B1390" s="10"/>
      <c r="C1390" s="10"/>
      <c r="D1390" s="31"/>
    </row>
    <row r="1391" spans="2:4">
      <c r="B1391" s="10"/>
      <c r="C1391" s="10"/>
      <c r="D1391" s="31"/>
    </row>
    <row r="1392" spans="2:4">
      <c r="B1392" s="10"/>
      <c r="C1392" s="10"/>
      <c r="D1392" s="31"/>
    </row>
    <row r="1393" spans="2:4">
      <c r="B1393" s="10"/>
      <c r="C1393" s="10"/>
      <c r="D1393" s="31"/>
    </row>
    <row r="1394" spans="2:4">
      <c r="B1394" s="10"/>
      <c r="C1394" s="10"/>
      <c r="D1394" s="31"/>
    </row>
    <row r="1395" spans="2:4">
      <c r="B1395" s="10"/>
      <c r="C1395" s="10"/>
      <c r="D1395" s="31"/>
    </row>
    <row r="1396" spans="2:4">
      <c r="B1396" s="10"/>
      <c r="C1396" s="10"/>
      <c r="D1396" s="31"/>
    </row>
    <row r="1397" spans="2:4">
      <c r="B1397" s="10"/>
      <c r="C1397" s="10"/>
      <c r="D1397" s="31"/>
    </row>
    <row r="1398" spans="2:4">
      <c r="B1398" s="10"/>
      <c r="C1398" s="10"/>
      <c r="D1398" s="31"/>
    </row>
    <row r="1399" spans="2:4">
      <c r="B1399" s="10"/>
      <c r="C1399" s="10"/>
      <c r="D1399" s="31"/>
    </row>
    <row r="1400" spans="2:4">
      <c r="B1400" s="10"/>
      <c r="C1400" s="10"/>
      <c r="D1400" s="31"/>
    </row>
    <row r="1401" spans="2:4">
      <c r="B1401" s="10"/>
      <c r="C1401" s="10"/>
      <c r="D1401" s="31"/>
    </row>
    <row r="1402" spans="2:4">
      <c r="B1402" s="10"/>
      <c r="C1402" s="10"/>
      <c r="D1402" s="31"/>
    </row>
    <row r="1403" spans="2:4">
      <c r="B1403" s="10"/>
      <c r="C1403" s="10"/>
      <c r="D1403" s="31"/>
    </row>
    <row r="1404" spans="2:4">
      <c r="B1404" s="10"/>
      <c r="C1404" s="10"/>
      <c r="D1404" s="31"/>
    </row>
    <row r="1405" spans="2:4">
      <c r="B1405" s="10"/>
      <c r="C1405" s="10"/>
      <c r="D1405" s="31"/>
    </row>
    <row r="1406" spans="2:4">
      <c r="B1406" s="10"/>
      <c r="C1406" s="10"/>
      <c r="D1406" s="31"/>
    </row>
    <row r="1407" spans="2:4">
      <c r="B1407" s="10"/>
      <c r="C1407" s="10"/>
      <c r="D1407" s="31"/>
    </row>
    <row r="1408" spans="2:4">
      <c r="B1408" s="10"/>
      <c r="C1408" s="10"/>
      <c r="D1408" s="31"/>
    </row>
    <row r="1409" spans="2:4">
      <c r="B1409" s="10"/>
      <c r="C1409" s="10"/>
      <c r="D1409" s="31"/>
    </row>
    <row r="1410" spans="2:4">
      <c r="B1410" s="10"/>
      <c r="C1410" s="10"/>
      <c r="D1410" s="31"/>
    </row>
    <row r="1411" spans="2:4">
      <c r="B1411" s="10"/>
      <c r="C1411" s="10"/>
      <c r="D1411" s="31"/>
    </row>
    <row r="1412" spans="2:4">
      <c r="B1412" s="10"/>
      <c r="C1412" s="10"/>
      <c r="D1412" s="31"/>
    </row>
    <row r="1413" spans="2:4">
      <c r="B1413" s="10"/>
      <c r="C1413" s="10"/>
      <c r="D1413" s="31"/>
    </row>
    <row r="1414" spans="2:4">
      <c r="B1414" s="10"/>
      <c r="C1414" s="10"/>
      <c r="D1414" s="31"/>
    </row>
    <row r="1415" spans="2:4">
      <c r="B1415" s="10"/>
      <c r="C1415" s="10"/>
      <c r="D1415" s="31"/>
    </row>
    <row r="1416" spans="2:4">
      <c r="B1416" s="10"/>
      <c r="C1416" s="10"/>
      <c r="D1416" s="31"/>
    </row>
    <row r="1417" spans="2:4">
      <c r="B1417" s="10"/>
      <c r="C1417" s="10"/>
      <c r="D1417" s="31"/>
    </row>
    <row r="1418" spans="2:4">
      <c r="B1418" s="10"/>
      <c r="C1418" s="10"/>
      <c r="D1418" s="31"/>
    </row>
    <row r="1419" spans="2:4">
      <c r="B1419" s="10"/>
      <c r="C1419" s="10"/>
      <c r="D1419" s="31"/>
    </row>
    <row r="1420" spans="2:4">
      <c r="B1420" s="10"/>
      <c r="C1420" s="10"/>
      <c r="D1420" s="31"/>
    </row>
    <row r="1421" spans="2:4">
      <c r="B1421" s="10"/>
      <c r="C1421" s="10"/>
      <c r="D1421" s="31"/>
    </row>
    <row r="1422" spans="2:4">
      <c r="B1422" s="10"/>
      <c r="C1422" s="10"/>
      <c r="D1422" s="31"/>
    </row>
    <row r="1423" spans="2:4">
      <c r="B1423" s="10"/>
      <c r="C1423" s="10"/>
      <c r="D1423" s="31"/>
    </row>
    <row r="1424" spans="2:4">
      <c r="B1424" s="10"/>
      <c r="C1424" s="10"/>
      <c r="D1424" s="31"/>
    </row>
    <row r="1425" spans="2:4">
      <c r="B1425" s="10"/>
      <c r="C1425" s="10"/>
      <c r="D1425" s="31"/>
    </row>
    <row r="1426" spans="2:4">
      <c r="B1426" s="10"/>
      <c r="C1426" s="10"/>
      <c r="D1426" s="31"/>
    </row>
    <row r="1427" spans="2:4">
      <c r="B1427" s="10"/>
      <c r="C1427" s="10"/>
      <c r="D1427" s="31"/>
    </row>
    <row r="1428" spans="2:4">
      <c r="B1428" s="10"/>
      <c r="C1428" s="10"/>
      <c r="D1428" s="31"/>
    </row>
    <row r="1429" spans="2:4">
      <c r="B1429" s="10"/>
      <c r="C1429" s="10"/>
      <c r="D1429" s="31"/>
    </row>
    <row r="1430" spans="2:4">
      <c r="B1430" s="10"/>
      <c r="C1430" s="10"/>
      <c r="D1430" s="31"/>
    </row>
    <row r="1431" spans="2:4">
      <c r="B1431" s="10"/>
      <c r="C1431" s="10"/>
      <c r="D1431" s="31"/>
    </row>
    <row r="1432" spans="2:4">
      <c r="B1432" s="10"/>
      <c r="C1432" s="10"/>
      <c r="D1432" s="31"/>
    </row>
    <row r="1433" spans="2:4">
      <c r="B1433" s="10"/>
      <c r="C1433" s="10"/>
      <c r="D1433" s="31"/>
    </row>
    <row r="1434" spans="2:4">
      <c r="B1434" s="10"/>
      <c r="C1434" s="10"/>
      <c r="D1434" s="31"/>
    </row>
    <row r="1435" spans="2:4">
      <c r="B1435" s="10"/>
      <c r="C1435" s="10"/>
      <c r="D1435" s="31"/>
    </row>
    <row r="1436" spans="2:4">
      <c r="B1436" s="10"/>
      <c r="C1436" s="10"/>
      <c r="D1436" s="31"/>
    </row>
    <row r="1437" spans="2:4">
      <c r="B1437" s="10"/>
      <c r="C1437" s="10"/>
      <c r="D1437" s="31"/>
    </row>
    <row r="1438" spans="2:4">
      <c r="B1438" s="10"/>
      <c r="C1438" s="10"/>
      <c r="D1438" s="31"/>
    </row>
    <row r="1439" spans="2:4">
      <c r="B1439" s="10"/>
      <c r="C1439" s="10"/>
      <c r="D1439" s="31"/>
    </row>
    <row r="1440" spans="2:4">
      <c r="B1440" s="10"/>
      <c r="C1440" s="10"/>
      <c r="D1440" s="31"/>
    </row>
    <row r="1441" spans="2:4">
      <c r="B1441" s="10"/>
      <c r="C1441" s="10"/>
      <c r="D1441" s="31"/>
    </row>
    <row r="1442" spans="2:4">
      <c r="B1442" s="10"/>
      <c r="C1442" s="10"/>
      <c r="D1442" s="31"/>
    </row>
    <row r="1443" spans="2:4">
      <c r="B1443" s="10"/>
      <c r="C1443" s="10"/>
      <c r="D1443" s="31"/>
    </row>
    <row r="1444" spans="2:4">
      <c r="B1444" s="10"/>
      <c r="C1444" s="10"/>
      <c r="D1444" s="31"/>
    </row>
    <row r="1445" spans="2:4">
      <c r="B1445" s="10"/>
      <c r="C1445" s="10"/>
      <c r="D1445" s="31"/>
    </row>
    <row r="1446" spans="2:4">
      <c r="B1446" s="10"/>
      <c r="C1446" s="10"/>
      <c r="D1446" s="31"/>
    </row>
    <row r="1447" spans="2:4">
      <c r="B1447" s="10"/>
      <c r="C1447" s="10"/>
      <c r="D1447" s="31"/>
    </row>
    <row r="1448" spans="2:4">
      <c r="B1448" s="10"/>
      <c r="C1448" s="10"/>
      <c r="D1448" s="31"/>
    </row>
    <row r="1449" spans="2:4">
      <c r="B1449" s="10"/>
      <c r="C1449" s="10"/>
      <c r="D1449" s="31"/>
    </row>
    <row r="1450" spans="2:4">
      <c r="B1450" s="10"/>
      <c r="C1450" s="10"/>
      <c r="D1450" s="31"/>
    </row>
    <row r="1451" spans="2:4">
      <c r="B1451" s="10"/>
      <c r="C1451" s="10"/>
      <c r="D1451" s="31"/>
    </row>
    <row r="1452" spans="2:4">
      <c r="B1452" s="10"/>
      <c r="C1452" s="10"/>
      <c r="D1452" s="31"/>
    </row>
    <row r="1453" spans="2:4">
      <c r="B1453" s="10"/>
      <c r="C1453" s="10"/>
      <c r="D1453" s="31"/>
    </row>
    <row r="1454" spans="2:4">
      <c r="B1454" s="10"/>
      <c r="C1454" s="10"/>
      <c r="D1454" s="31"/>
    </row>
    <row r="1455" spans="2:4">
      <c r="B1455" s="10"/>
      <c r="C1455" s="10"/>
      <c r="D1455" s="31"/>
    </row>
    <row r="1456" spans="2:4">
      <c r="B1456" s="10"/>
      <c r="C1456" s="10"/>
      <c r="D1456" s="31"/>
    </row>
    <row r="1457" spans="2:4">
      <c r="B1457" s="10"/>
      <c r="C1457" s="10"/>
      <c r="D1457" s="31"/>
    </row>
    <row r="1458" spans="2:4">
      <c r="B1458" s="10"/>
      <c r="C1458" s="10"/>
      <c r="D1458" s="31"/>
    </row>
    <row r="1459" spans="2:4">
      <c r="B1459" s="10"/>
      <c r="C1459" s="10"/>
      <c r="D1459" s="31"/>
    </row>
    <row r="1460" spans="2:4">
      <c r="B1460" s="10"/>
      <c r="C1460" s="10"/>
      <c r="D1460" s="31"/>
    </row>
    <row r="1461" spans="2:4">
      <c r="B1461" s="10"/>
      <c r="C1461" s="10"/>
      <c r="D1461" s="31"/>
    </row>
    <row r="1462" spans="2:4">
      <c r="B1462" s="10"/>
      <c r="C1462" s="10"/>
      <c r="D1462" s="31"/>
    </row>
    <row r="1463" spans="2:4">
      <c r="B1463" s="10"/>
      <c r="C1463" s="10"/>
      <c r="D1463" s="31"/>
    </row>
    <row r="1464" spans="2:4">
      <c r="B1464" s="10"/>
      <c r="C1464" s="10"/>
      <c r="D1464" s="31"/>
    </row>
    <row r="1465" spans="2:4">
      <c r="B1465" s="10"/>
      <c r="C1465" s="10"/>
      <c r="D1465" s="31"/>
    </row>
    <row r="1466" spans="2:4">
      <c r="B1466" s="10"/>
      <c r="C1466" s="10"/>
      <c r="D1466" s="31"/>
    </row>
    <row r="1467" spans="2:4">
      <c r="B1467" s="10"/>
      <c r="C1467" s="10"/>
      <c r="D1467" s="31"/>
    </row>
    <row r="1468" spans="2:4">
      <c r="B1468" s="10"/>
      <c r="C1468" s="10"/>
      <c r="D1468" s="31"/>
    </row>
    <row r="1469" spans="2:4">
      <c r="B1469" s="10"/>
      <c r="C1469" s="10"/>
      <c r="D1469" s="31"/>
    </row>
    <row r="1470" spans="2:4">
      <c r="B1470" s="10"/>
      <c r="C1470" s="10"/>
      <c r="D1470" s="31"/>
    </row>
    <row r="1471" spans="2:4">
      <c r="B1471" s="10"/>
      <c r="C1471" s="10"/>
      <c r="D1471" s="31"/>
    </row>
    <row r="1472" spans="2:4">
      <c r="B1472" s="10"/>
      <c r="C1472" s="10"/>
      <c r="D1472" s="31"/>
    </row>
    <row r="1473" spans="2:4">
      <c r="B1473" s="10"/>
      <c r="C1473" s="10"/>
      <c r="D1473" s="31"/>
    </row>
    <row r="1474" spans="2:4">
      <c r="B1474" s="10"/>
      <c r="C1474" s="10"/>
      <c r="D1474" s="31"/>
    </row>
    <row r="1475" spans="2:4">
      <c r="B1475" s="10"/>
      <c r="C1475" s="10"/>
      <c r="D1475" s="31"/>
    </row>
    <row r="1476" spans="2:4">
      <c r="B1476" s="10"/>
      <c r="C1476" s="10"/>
      <c r="D1476" s="31"/>
    </row>
    <row r="1477" spans="2:4">
      <c r="B1477" s="10"/>
      <c r="C1477" s="10"/>
      <c r="D1477" s="31"/>
    </row>
    <row r="1478" spans="2:4">
      <c r="B1478" s="10"/>
      <c r="C1478" s="10"/>
      <c r="D1478" s="31"/>
    </row>
    <row r="1479" spans="2:4">
      <c r="B1479" s="10"/>
      <c r="C1479" s="10"/>
      <c r="D1479" s="31"/>
    </row>
    <row r="1480" spans="2:4">
      <c r="B1480" s="10"/>
      <c r="C1480" s="10"/>
      <c r="D1480" s="31"/>
    </row>
    <row r="1481" spans="2:4">
      <c r="B1481" s="10"/>
      <c r="C1481" s="10"/>
      <c r="D1481" s="31"/>
    </row>
    <row r="1482" spans="2:4">
      <c r="B1482" s="10"/>
      <c r="C1482" s="10"/>
      <c r="D1482" s="31"/>
    </row>
    <row r="1483" spans="2:4">
      <c r="B1483" s="10"/>
      <c r="C1483" s="10"/>
      <c r="D1483" s="31"/>
    </row>
    <row r="1484" spans="2:4">
      <c r="B1484" s="10"/>
      <c r="C1484" s="10"/>
      <c r="D1484" s="31"/>
    </row>
    <row r="1485" spans="2:4">
      <c r="B1485" s="10"/>
      <c r="C1485" s="10"/>
      <c r="D1485" s="31"/>
    </row>
    <row r="1486" spans="2:4">
      <c r="B1486" s="10"/>
      <c r="C1486" s="10"/>
      <c r="D1486" s="31"/>
    </row>
    <row r="1487" spans="2:4">
      <c r="B1487" s="10"/>
      <c r="C1487" s="10"/>
      <c r="D1487" s="31"/>
    </row>
    <row r="1488" spans="2:4">
      <c r="B1488" s="10"/>
      <c r="C1488" s="10"/>
      <c r="D1488" s="31"/>
    </row>
    <row r="1489" spans="2:4">
      <c r="B1489" s="10"/>
      <c r="C1489" s="10"/>
      <c r="D1489" s="31"/>
    </row>
    <row r="1490" spans="2:4">
      <c r="B1490" s="10"/>
      <c r="C1490" s="10"/>
      <c r="D1490" s="31"/>
    </row>
    <row r="1491" spans="2:4">
      <c r="B1491" s="10"/>
      <c r="C1491" s="10"/>
      <c r="D1491" s="31"/>
    </row>
    <row r="1492" spans="2:4">
      <c r="B1492" s="10"/>
      <c r="C1492" s="10"/>
      <c r="D1492" s="31"/>
    </row>
    <row r="1493" spans="2:4">
      <c r="B1493" s="10"/>
      <c r="C1493" s="10"/>
      <c r="D1493" s="31"/>
    </row>
    <row r="1494" spans="2:4">
      <c r="B1494" s="10"/>
      <c r="C1494" s="10"/>
      <c r="D1494" s="31"/>
    </row>
    <row r="1495" spans="2:4">
      <c r="B1495" s="10"/>
      <c r="C1495" s="10"/>
      <c r="D1495" s="31"/>
    </row>
    <row r="1496" spans="2:4">
      <c r="B1496" s="10"/>
      <c r="C1496" s="10"/>
      <c r="D1496" s="31"/>
    </row>
    <row r="1497" spans="2:4">
      <c r="B1497" s="10"/>
      <c r="C1497" s="10"/>
      <c r="D1497" s="31"/>
    </row>
    <row r="1498" spans="2:4">
      <c r="B1498" s="10"/>
      <c r="C1498" s="10"/>
      <c r="D1498" s="31"/>
    </row>
    <row r="1499" spans="2:4">
      <c r="B1499" s="10"/>
      <c r="C1499" s="10"/>
      <c r="D1499" s="31"/>
    </row>
    <row r="1500" spans="2:4">
      <c r="B1500" s="10"/>
      <c r="C1500" s="10"/>
      <c r="D1500" s="31"/>
    </row>
    <row r="1501" spans="2:4">
      <c r="B1501" s="10"/>
      <c r="C1501" s="10"/>
      <c r="D1501" s="31"/>
    </row>
    <row r="1502" spans="2:4">
      <c r="B1502" s="10"/>
      <c r="C1502" s="10"/>
      <c r="D1502" s="31"/>
    </row>
    <row r="1503" spans="2:4">
      <c r="B1503" s="10"/>
      <c r="C1503" s="10"/>
      <c r="D1503" s="31"/>
    </row>
    <row r="1504" spans="2:4">
      <c r="B1504" s="10"/>
      <c r="C1504" s="10"/>
      <c r="D1504" s="31"/>
    </row>
    <row r="1505" spans="2:4">
      <c r="B1505" s="10"/>
      <c r="C1505" s="10"/>
      <c r="D1505" s="31"/>
    </row>
    <row r="1506" spans="2:4">
      <c r="B1506" s="10"/>
      <c r="C1506" s="10"/>
      <c r="D1506" s="31"/>
    </row>
    <row r="1507" spans="2:4">
      <c r="B1507" s="10"/>
      <c r="C1507" s="10"/>
      <c r="D1507" s="31"/>
    </row>
    <row r="1508" spans="2:4">
      <c r="B1508" s="10"/>
      <c r="C1508" s="10"/>
      <c r="D1508" s="31"/>
    </row>
    <row r="1509" spans="2:4">
      <c r="B1509" s="10"/>
      <c r="C1509" s="10"/>
      <c r="D1509" s="31"/>
    </row>
    <row r="1510" spans="2:4">
      <c r="B1510" s="10"/>
      <c r="C1510" s="10"/>
      <c r="D1510" s="31"/>
    </row>
    <row r="1511" spans="2:4">
      <c r="B1511" s="10"/>
      <c r="C1511" s="10"/>
      <c r="D1511" s="31"/>
    </row>
    <row r="1512" spans="2:4">
      <c r="B1512" s="10"/>
      <c r="C1512" s="10"/>
      <c r="D1512" s="31"/>
    </row>
    <row r="1513" spans="2:4">
      <c r="B1513" s="10"/>
      <c r="C1513" s="10"/>
      <c r="D1513" s="31"/>
    </row>
    <row r="1514" spans="2:4">
      <c r="B1514" s="10"/>
      <c r="C1514" s="10"/>
      <c r="D1514" s="31"/>
    </row>
    <row r="1515" spans="2:4">
      <c r="B1515" s="10"/>
      <c r="C1515" s="10"/>
      <c r="D1515" s="31"/>
    </row>
    <row r="1516" spans="2:4">
      <c r="B1516" s="10"/>
      <c r="C1516" s="10"/>
      <c r="D1516" s="31"/>
    </row>
    <row r="1517" spans="2:4">
      <c r="B1517" s="10"/>
      <c r="C1517" s="10"/>
      <c r="D1517" s="31"/>
    </row>
    <row r="1518" spans="2:4">
      <c r="B1518" s="10"/>
      <c r="C1518" s="10"/>
      <c r="D1518" s="31"/>
    </row>
    <row r="1519" spans="2:4">
      <c r="B1519" s="10"/>
      <c r="C1519" s="10"/>
      <c r="D1519" s="31"/>
    </row>
    <row r="1520" spans="2:4">
      <c r="B1520" s="10"/>
      <c r="C1520" s="10"/>
      <c r="D1520" s="31"/>
    </row>
    <row r="1521" spans="2:4">
      <c r="B1521" s="10"/>
      <c r="C1521" s="10"/>
      <c r="D1521" s="31"/>
    </row>
    <row r="1522" spans="2:4">
      <c r="B1522" s="10"/>
      <c r="C1522" s="10"/>
      <c r="D1522" s="31"/>
    </row>
    <row r="1523" spans="2:4">
      <c r="B1523" s="10"/>
      <c r="C1523" s="10"/>
      <c r="D1523" s="31"/>
    </row>
    <row r="1524" spans="2:4">
      <c r="B1524" s="10"/>
      <c r="C1524" s="10"/>
      <c r="D1524" s="31"/>
    </row>
    <row r="1525" spans="2:4">
      <c r="B1525" s="10"/>
      <c r="C1525" s="10"/>
      <c r="D1525" s="31"/>
    </row>
    <row r="1526" spans="2:4">
      <c r="B1526" s="10"/>
      <c r="C1526" s="10"/>
      <c r="D1526" s="31"/>
    </row>
    <row r="1527" spans="2:4">
      <c r="B1527" s="10"/>
      <c r="C1527" s="10"/>
      <c r="D1527" s="31"/>
    </row>
    <row r="1528" spans="2:4">
      <c r="B1528" s="10"/>
      <c r="C1528" s="10"/>
      <c r="D1528" s="31"/>
    </row>
    <row r="1529" spans="2:4">
      <c r="B1529" s="10"/>
      <c r="C1529" s="10"/>
      <c r="D1529" s="31"/>
    </row>
    <row r="1530" spans="2:4">
      <c r="B1530" s="10"/>
      <c r="C1530" s="10"/>
      <c r="D1530" s="31"/>
    </row>
    <row r="1531" spans="2:4">
      <c r="B1531" s="10"/>
      <c r="C1531" s="10"/>
      <c r="D1531" s="31"/>
    </row>
    <row r="1532" spans="2:4">
      <c r="B1532" s="10"/>
      <c r="C1532" s="10"/>
      <c r="D1532" s="31"/>
    </row>
    <row r="1533" spans="2:4">
      <c r="B1533" s="10"/>
      <c r="C1533" s="10"/>
      <c r="D1533" s="31"/>
    </row>
    <row r="1534" spans="2:4">
      <c r="B1534" s="10"/>
      <c r="C1534" s="10"/>
      <c r="D1534" s="31"/>
    </row>
    <row r="1535" spans="2:4">
      <c r="B1535" s="10"/>
      <c r="C1535" s="10"/>
      <c r="D1535" s="31"/>
    </row>
    <row r="1536" spans="2:4">
      <c r="B1536" s="10"/>
      <c r="C1536" s="10"/>
      <c r="D1536" s="31"/>
    </row>
    <row r="1537" spans="2:4">
      <c r="B1537" s="10"/>
      <c r="C1537" s="10"/>
      <c r="D1537" s="31"/>
    </row>
    <row r="1538" spans="2:4">
      <c r="B1538" s="10"/>
      <c r="C1538" s="10"/>
      <c r="D1538" s="31"/>
    </row>
    <row r="1539" spans="2:4">
      <c r="B1539" s="10"/>
      <c r="C1539" s="10"/>
      <c r="D1539" s="31"/>
    </row>
    <row r="1540" spans="2:4">
      <c r="B1540" s="10"/>
      <c r="C1540" s="10"/>
      <c r="D1540" s="31"/>
    </row>
    <row r="1541" spans="2:4">
      <c r="B1541" s="10"/>
      <c r="C1541" s="10"/>
      <c r="D1541" s="31"/>
    </row>
    <row r="1542" spans="2:4">
      <c r="B1542" s="10"/>
      <c r="C1542" s="10"/>
      <c r="D1542" s="31"/>
    </row>
    <row r="1543" spans="2:4">
      <c r="B1543" s="10"/>
      <c r="C1543" s="10"/>
      <c r="D1543" s="31"/>
    </row>
    <row r="1544" spans="2:4">
      <c r="B1544" s="10"/>
      <c r="C1544" s="10"/>
      <c r="D1544" s="31"/>
    </row>
    <row r="1545" spans="2:4">
      <c r="B1545" s="10"/>
      <c r="C1545" s="10"/>
      <c r="D1545" s="31"/>
    </row>
    <row r="1546" spans="2:4">
      <c r="B1546" s="10"/>
      <c r="C1546" s="10"/>
      <c r="D1546" s="31"/>
    </row>
    <row r="1547" spans="2:4">
      <c r="B1547" s="10"/>
      <c r="C1547" s="10"/>
      <c r="D1547" s="31"/>
    </row>
    <row r="1548" spans="2:4">
      <c r="B1548" s="10"/>
      <c r="C1548" s="10"/>
      <c r="D1548" s="31"/>
    </row>
    <row r="1549" spans="2:4">
      <c r="B1549" s="10"/>
      <c r="C1549" s="10"/>
      <c r="D1549" s="31"/>
    </row>
    <row r="1550" spans="2:4">
      <c r="B1550" s="10"/>
      <c r="C1550" s="10"/>
      <c r="D1550" s="31"/>
    </row>
    <row r="1551" spans="2:4">
      <c r="B1551" s="10"/>
      <c r="C1551" s="10"/>
      <c r="D1551" s="31"/>
    </row>
    <row r="1552" spans="2:4">
      <c r="B1552" s="10"/>
      <c r="C1552" s="10"/>
      <c r="D1552" s="31"/>
    </row>
    <row r="1553" spans="2:4">
      <c r="B1553" s="10"/>
      <c r="C1553" s="10"/>
      <c r="D1553" s="31"/>
    </row>
    <row r="1554" spans="2:4">
      <c r="B1554" s="10"/>
      <c r="C1554" s="10"/>
      <c r="D1554" s="31"/>
    </row>
    <row r="1555" spans="2:4">
      <c r="B1555" s="10"/>
      <c r="C1555" s="10"/>
      <c r="D1555" s="31"/>
    </row>
    <row r="1556" spans="2:4">
      <c r="B1556" s="10"/>
      <c r="C1556" s="10"/>
      <c r="D1556" s="31"/>
    </row>
    <row r="1557" spans="2:4">
      <c r="B1557" s="10"/>
      <c r="C1557" s="10"/>
      <c r="D1557" s="31"/>
    </row>
    <row r="1558" spans="2:4">
      <c r="B1558" s="10"/>
      <c r="C1558" s="10"/>
      <c r="D1558" s="31"/>
    </row>
    <row r="1559" spans="2:4">
      <c r="B1559" s="10"/>
      <c r="C1559" s="10"/>
      <c r="D1559" s="31"/>
    </row>
    <row r="1560" spans="2:4">
      <c r="B1560" s="10"/>
      <c r="C1560" s="10"/>
      <c r="D1560" s="31"/>
    </row>
    <row r="1561" spans="2:4">
      <c r="B1561" s="10"/>
      <c r="C1561" s="10"/>
      <c r="D1561" s="31"/>
    </row>
    <row r="1562" spans="2:4">
      <c r="B1562" s="10"/>
      <c r="C1562" s="10"/>
      <c r="D1562" s="31"/>
    </row>
    <row r="1563" spans="2:4">
      <c r="B1563" s="10"/>
      <c r="C1563" s="10"/>
      <c r="D1563" s="31"/>
    </row>
    <row r="1564" spans="2:4">
      <c r="B1564" s="10"/>
      <c r="C1564" s="10"/>
      <c r="D1564" s="31"/>
    </row>
    <row r="1565" spans="2:4">
      <c r="B1565" s="10"/>
      <c r="C1565" s="10"/>
      <c r="D1565" s="31"/>
    </row>
    <row r="1566" spans="2:4">
      <c r="B1566" s="10"/>
      <c r="C1566" s="10"/>
      <c r="D1566" s="31"/>
    </row>
    <row r="1567" spans="2:4">
      <c r="B1567" s="10"/>
      <c r="C1567" s="10"/>
      <c r="D1567" s="31"/>
    </row>
    <row r="1568" spans="2:4">
      <c r="B1568" s="10"/>
      <c r="C1568" s="10"/>
      <c r="D1568" s="31"/>
    </row>
    <row r="1569" spans="2:4">
      <c r="B1569" s="10"/>
      <c r="C1569" s="10"/>
      <c r="D1569" s="31"/>
    </row>
    <row r="1570" spans="2:4">
      <c r="B1570" s="10"/>
      <c r="C1570" s="10"/>
      <c r="D1570" s="31"/>
    </row>
    <row r="1571" spans="2:4">
      <c r="B1571" s="10"/>
      <c r="C1571" s="10"/>
      <c r="D1571" s="31"/>
    </row>
    <row r="1572" spans="2:4">
      <c r="B1572" s="10"/>
      <c r="C1572" s="10"/>
      <c r="D1572" s="31"/>
    </row>
    <row r="1573" spans="2:4">
      <c r="B1573" s="10"/>
      <c r="C1573" s="10"/>
      <c r="D1573" s="31"/>
    </row>
    <row r="1574" spans="2:4">
      <c r="B1574" s="10"/>
      <c r="C1574" s="10"/>
      <c r="D1574" s="31"/>
    </row>
    <row r="1575" spans="2:4">
      <c r="B1575" s="10"/>
      <c r="C1575" s="10"/>
      <c r="D1575" s="31"/>
    </row>
    <row r="1576" spans="2:4">
      <c r="B1576" s="10"/>
      <c r="C1576" s="10"/>
      <c r="D1576" s="31"/>
    </row>
    <row r="1577" spans="2:4">
      <c r="B1577" s="10"/>
      <c r="C1577" s="10"/>
      <c r="D1577" s="31"/>
    </row>
    <row r="1578" spans="2:4">
      <c r="B1578" s="10"/>
      <c r="C1578" s="10"/>
      <c r="D1578" s="31"/>
    </row>
    <row r="1579" spans="2:4">
      <c r="B1579" s="10"/>
      <c r="C1579" s="10"/>
      <c r="D1579" s="31"/>
    </row>
    <row r="1580" spans="2:4">
      <c r="B1580" s="10"/>
      <c r="C1580" s="10"/>
      <c r="D1580" s="31"/>
    </row>
    <row r="1581" spans="2:4">
      <c r="B1581" s="10"/>
      <c r="C1581" s="10"/>
      <c r="D1581" s="31"/>
    </row>
    <row r="1582" spans="2:4">
      <c r="B1582" s="10"/>
      <c r="C1582" s="10"/>
      <c r="D1582" s="31"/>
    </row>
    <row r="1583" spans="2:4">
      <c r="B1583" s="10"/>
      <c r="C1583" s="10"/>
      <c r="D1583" s="31"/>
    </row>
    <row r="1584" spans="2:4">
      <c r="B1584" s="10"/>
      <c r="C1584" s="10"/>
      <c r="D1584" s="31"/>
    </row>
    <row r="1585" spans="2:4">
      <c r="B1585" s="10"/>
      <c r="C1585" s="10"/>
      <c r="D1585" s="31"/>
    </row>
    <row r="1586" spans="2:4">
      <c r="B1586" s="10"/>
      <c r="C1586" s="10"/>
      <c r="D1586" s="31"/>
    </row>
    <row r="1587" spans="2:4">
      <c r="B1587" s="10"/>
      <c r="C1587" s="10"/>
      <c r="D1587" s="31"/>
    </row>
    <row r="1588" spans="2:4">
      <c r="B1588" s="10"/>
      <c r="C1588" s="10"/>
      <c r="D1588" s="31"/>
    </row>
    <row r="1589" spans="2:4">
      <c r="B1589" s="10"/>
      <c r="C1589" s="10"/>
      <c r="D1589" s="31"/>
    </row>
    <row r="1590" spans="2:4">
      <c r="B1590" s="10"/>
      <c r="C1590" s="10"/>
      <c r="D1590" s="31"/>
    </row>
    <row r="1591" spans="2:4">
      <c r="B1591" s="10"/>
      <c r="C1591" s="10"/>
      <c r="D1591" s="31"/>
    </row>
    <row r="1592" spans="2:4">
      <c r="B1592" s="10"/>
      <c r="C1592" s="10"/>
      <c r="D1592" s="31"/>
    </row>
    <row r="1593" spans="2:4">
      <c r="B1593" s="10"/>
      <c r="C1593" s="10"/>
      <c r="D1593" s="31"/>
    </row>
    <row r="1594" spans="2:4">
      <c r="B1594" s="10"/>
      <c r="C1594" s="10"/>
      <c r="D1594" s="31"/>
    </row>
    <row r="1595" spans="2:4">
      <c r="B1595" s="10"/>
      <c r="C1595" s="10"/>
      <c r="D1595" s="31"/>
    </row>
    <row r="1596" spans="2:4">
      <c r="B1596" s="10"/>
      <c r="C1596" s="10"/>
      <c r="D1596" s="31"/>
    </row>
    <row r="1597" spans="2:4">
      <c r="B1597" s="10"/>
      <c r="C1597" s="10"/>
      <c r="D1597" s="31"/>
    </row>
    <row r="1598" spans="2:4">
      <c r="B1598" s="10"/>
      <c r="C1598" s="10"/>
      <c r="D1598" s="31"/>
    </row>
    <row r="1599" spans="2:4">
      <c r="B1599" s="10"/>
      <c r="C1599" s="10"/>
      <c r="D1599" s="31"/>
    </row>
    <row r="1600" spans="2:4">
      <c r="B1600" s="10"/>
      <c r="C1600" s="10"/>
      <c r="D1600" s="31"/>
    </row>
    <row r="1601" spans="2:4">
      <c r="B1601" s="10"/>
      <c r="C1601" s="10"/>
      <c r="D1601" s="31"/>
    </row>
    <row r="1602" spans="2:4">
      <c r="B1602" s="10"/>
      <c r="C1602" s="10"/>
      <c r="D1602" s="31"/>
    </row>
    <row r="1603" spans="2:4">
      <c r="B1603" s="10"/>
      <c r="C1603" s="10"/>
      <c r="D1603" s="31"/>
    </row>
    <row r="1604" spans="2:4">
      <c r="B1604" s="10"/>
      <c r="C1604" s="10"/>
      <c r="D1604" s="31"/>
    </row>
    <row r="1605" spans="2:4">
      <c r="B1605" s="10"/>
      <c r="C1605" s="10"/>
      <c r="D1605" s="31"/>
    </row>
    <row r="1606" spans="2:4">
      <c r="B1606" s="10"/>
      <c r="C1606" s="10"/>
      <c r="D1606" s="31"/>
    </row>
    <row r="1607" spans="2:4">
      <c r="B1607" s="10"/>
      <c r="C1607" s="10"/>
      <c r="D1607" s="31"/>
    </row>
    <row r="1608" spans="2:4">
      <c r="B1608" s="10"/>
      <c r="C1608" s="10"/>
      <c r="D1608" s="31"/>
    </row>
    <row r="1609" spans="2:4">
      <c r="B1609" s="10"/>
      <c r="C1609" s="10"/>
      <c r="D1609" s="31"/>
    </row>
    <row r="1610" spans="2:4">
      <c r="B1610" s="10"/>
      <c r="C1610" s="10"/>
      <c r="D1610" s="31"/>
    </row>
    <row r="1611" spans="2:4">
      <c r="B1611" s="10"/>
      <c r="C1611" s="10"/>
      <c r="D1611" s="31"/>
    </row>
    <row r="1612" spans="2:4">
      <c r="B1612" s="10"/>
      <c r="C1612" s="10"/>
      <c r="D1612" s="31"/>
    </row>
    <row r="1613" spans="2:4">
      <c r="B1613" s="10"/>
      <c r="C1613" s="10"/>
      <c r="D1613" s="31"/>
    </row>
    <row r="1614" spans="2:4">
      <c r="B1614" s="10"/>
      <c r="C1614" s="10"/>
      <c r="D1614" s="31"/>
    </row>
    <row r="1615" spans="2:4">
      <c r="B1615" s="10"/>
      <c r="C1615" s="10"/>
      <c r="D1615" s="31"/>
    </row>
    <row r="1616" spans="2:4">
      <c r="B1616" s="10"/>
      <c r="C1616" s="10"/>
      <c r="D1616" s="31"/>
    </row>
    <row r="1617" spans="2:4">
      <c r="B1617" s="10"/>
      <c r="C1617" s="10"/>
      <c r="D1617" s="31"/>
    </row>
    <row r="1618" spans="2:4">
      <c r="B1618" s="10"/>
      <c r="C1618" s="10"/>
      <c r="D1618" s="31"/>
    </row>
    <row r="1619" spans="2:4">
      <c r="B1619" s="10"/>
      <c r="C1619" s="10"/>
      <c r="D1619" s="31"/>
    </row>
    <row r="1620" spans="2:4">
      <c r="B1620" s="10"/>
      <c r="C1620" s="10"/>
      <c r="D1620" s="31"/>
    </row>
    <row r="1621" spans="2:4">
      <c r="B1621" s="10"/>
      <c r="C1621" s="10"/>
      <c r="D1621" s="31"/>
    </row>
    <row r="1622" spans="2:4">
      <c r="B1622" s="10"/>
      <c r="C1622" s="10"/>
      <c r="D1622" s="31"/>
    </row>
    <row r="1623" spans="2:4">
      <c r="B1623" s="10"/>
      <c r="C1623" s="10"/>
      <c r="D1623" s="31"/>
    </row>
    <row r="1624" spans="2:4">
      <c r="B1624" s="10"/>
      <c r="C1624" s="10"/>
      <c r="D1624" s="31"/>
    </row>
    <row r="1625" spans="2:4">
      <c r="B1625" s="10"/>
      <c r="C1625" s="10"/>
      <c r="D1625" s="31"/>
    </row>
    <row r="1626" spans="2:4">
      <c r="B1626" s="10"/>
      <c r="C1626" s="10"/>
      <c r="D1626" s="31"/>
    </row>
    <row r="1627" spans="2:4">
      <c r="B1627" s="10"/>
      <c r="C1627" s="10"/>
      <c r="D1627" s="31"/>
    </row>
    <row r="1628" spans="2:4">
      <c r="B1628" s="10"/>
      <c r="C1628" s="10"/>
      <c r="D1628" s="31"/>
    </row>
    <row r="1629" spans="2:4">
      <c r="B1629" s="10"/>
      <c r="C1629" s="10"/>
      <c r="D1629" s="31"/>
    </row>
    <row r="1630" spans="2:4">
      <c r="B1630" s="10"/>
      <c r="C1630" s="10"/>
      <c r="D1630" s="31"/>
    </row>
    <row r="1631" spans="2:4">
      <c r="B1631" s="10"/>
      <c r="C1631" s="10"/>
      <c r="D1631" s="31"/>
    </row>
    <row r="1632" spans="2:4">
      <c r="B1632" s="10"/>
      <c r="C1632" s="10"/>
      <c r="D1632" s="31"/>
    </row>
    <row r="1633" spans="2:4">
      <c r="B1633" s="10"/>
      <c r="C1633" s="10"/>
      <c r="D1633" s="31"/>
    </row>
    <row r="1634" spans="2:4">
      <c r="B1634" s="10"/>
      <c r="C1634" s="10"/>
      <c r="D1634" s="31"/>
    </row>
    <row r="1635" spans="2:4">
      <c r="B1635" s="10"/>
      <c r="C1635" s="10"/>
      <c r="D1635" s="31"/>
    </row>
    <row r="1636" spans="2:4">
      <c r="B1636" s="10"/>
      <c r="C1636" s="10"/>
      <c r="D1636" s="31"/>
    </row>
    <row r="1637" spans="2:4">
      <c r="B1637" s="10"/>
      <c r="C1637" s="10"/>
      <c r="D1637" s="31"/>
    </row>
    <row r="1638" spans="2:4">
      <c r="B1638" s="10"/>
      <c r="C1638" s="10"/>
      <c r="D1638" s="31"/>
    </row>
    <row r="1639" spans="2:4">
      <c r="B1639" s="10"/>
      <c r="C1639" s="10"/>
      <c r="D1639" s="31"/>
    </row>
    <row r="1640" spans="2:4">
      <c r="B1640" s="10"/>
      <c r="C1640" s="10"/>
      <c r="D1640" s="31"/>
    </row>
    <row r="1641" spans="2:4">
      <c r="B1641" s="10"/>
      <c r="C1641" s="10"/>
      <c r="D1641" s="31"/>
    </row>
    <row r="1642" spans="2:4">
      <c r="B1642" s="10"/>
      <c r="C1642" s="10"/>
      <c r="D1642" s="31"/>
    </row>
    <row r="1643" spans="2:4">
      <c r="B1643" s="10"/>
      <c r="C1643" s="10"/>
      <c r="D1643" s="31"/>
    </row>
    <row r="1644" spans="2:4">
      <c r="B1644" s="10"/>
      <c r="C1644" s="10"/>
      <c r="D1644" s="31"/>
    </row>
    <row r="1645" spans="2:4">
      <c r="B1645" s="10"/>
      <c r="C1645" s="10"/>
      <c r="D1645" s="31"/>
    </row>
    <row r="1646" spans="2:4">
      <c r="B1646" s="10"/>
      <c r="C1646" s="10"/>
      <c r="D1646" s="31"/>
    </row>
    <row r="1647" spans="2:4">
      <c r="B1647" s="10"/>
      <c r="C1647" s="10"/>
      <c r="D1647" s="31"/>
    </row>
    <row r="1648" spans="2:4">
      <c r="B1648" s="10"/>
      <c r="C1648" s="10"/>
      <c r="D1648" s="31"/>
    </row>
    <row r="1649" spans="2:4">
      <c r="B1649" s="10"/>
      <c r="C1649" s="10"/>
      <c r="D1649" s="31"/>
    </row>
    <row r="1650" spans="2:4">
      <c r="B1650" s="10"/>
      <c r="C1650" s="10"/>
      <c r="D1650" s="31"/>
    </row>
    <row r="1651" spans="2:4">
      <c r="B1651" s="10"/>
      <c r="C1651" s="10"/>
      <c r="D1651" s="31"/>
    </row>
    <row r="1652" spans="2:4">
      <c r="B1652" s="10"/>
      <c r="C1652" s="10"/>
      <c r="D1652" s="31"/>
    </row>
    <row r="1653" spans="2:4">
      <c r="B1653" s="10"/>
      <c r="C1653" s="10"/>
      <c r="D1653" s="31"/>
    </row>
    <row r="1654" spans="2:4">
      <c r="B1654" s="10"/>
      <c r="C1654" s="10"/>
      <c r="D1654" s="31"/>
    </row>
    <row r="1655" spans="2:4">
      <c r="B1655" s="10"/>
      <c r="C1655" s="10"/>
      <c r="D1655" s="31"/>
    </row>
    <row r="1656" spans="2:4">
      <c r="B1656" s="10"/>
      <c r="C1656" s="10"/>
      <c r="D1656" s="31"/>
    </row>
    <row r="1657" spans="2:4">
      <c r="B1657" s="10"/>
      <c r="C1657" s="10"/>
      <c r="D1657" s="31"/>
    </row>
    <row r="1658" spans="2:4">
      <c r="B1658" s="10"/>
      <c r="C1658" s="10"/>
      <c r="D1658" s="31"/>
    </row>
    <row r="1659" spans="2:4">
      <c r="B1659" s="10"/>
      <c r="C1659" s="10"/>
      <c r="D1659" s="31"/>
    </row>
    <row r="1660" spans="2:4">
      <c r="B1660" s="10"/>
      <c r="C1660" s="10"/>
      <c r="D1660" s="31"/>
    </row>
    <row r="1661" spans="2:4">
      <c r="B1661" s="10"/>
      <c r="C1661" s="10"/>
      <c r="D1661" s="31"/>
    </row>
    <row r="1662" spans="2:4">
      <c r="B1662" s="10"/>
      <c r="C1662" s="10"/>
      <c r="D1662" s="31"/>
    </row>
    <row r="1663" spans="2:4">
      <c r="B1663" s="10"/>
      <c r="C1663" s="10"/>
      <c r="D1663" s="31"/>
    </row>
    <row r="1664" spans="2:4">
      <c r="B1664" s="10"/>
      <c r="C1664" s="10"/>
      <c r="D1664" s="31"/>
    </row>
    <row r="1665" spans="2:4">
      <c r="B1665" s="10"/>
      <c r="C1665" s="10"/>
      <c r="D1665" s="31"/>
    </row>
    <row r="1666" spans="2:4">
      <c r="B1666" s="10"/>
      <c r="C1666" s="10"/>
      <c r="D1666" s="31"/>
    </row>
    <row r="1667" spans="2:4">
      <c r="B1667" s="10"/>
      <c r="C1667" s="10"/>
      <c r="D1667" s="31"/>
    </row>
    <row r="1668" spans="2:4">
      <c r="B1668" s="10"/>
      <c r="C1668" s="10"/>
      <c r="D1668" s="31"/>
    </row>
    <row r="1669" spans="2:4">
      <c r="B1669" s="10"/>
      <c r="C1669" s="10"/>
      <c r="D1669" s="31"/>
    </row>
    <row r="1670" spans="2:4">
      <c r="B1670" s="10"/>
      <c r="C1670" s="10"/>
      <c r="D1670" s="31"/>
    </row>
    <row r="1671" spans="2:4">
      <c r="B1671" s="10"/>
      <c r="C1671" s="10"/>
      <c r="D1671" s="31"/>
    </row>
    <row r="1672" spans="2:4">
      <c r="B1672" s="10"/>
      <c r="C1672" s="10"/>
      <c r="D1672" s="31"/>
    </row>
    <row r="1673" spans="2:4">
      <c r="B1673" s="10"/>
      <c r="C1673" s="10"/>
      <c r="D1673" s="31"/>
    </row>
    <row r="1674" spans="2:4">
      <c r="B1674" s="10"/>
      <c r="C1674" s="10"/>
      <c r="D1674" s="31"/>
    </row>
    <row r="1675" spans="2:4">
      <c r="B1675" s="10"/>
      <c r="C1675" s="10"/>
      <c r="D1675" s="31"/>
    </row>
    <row r="1676" spans="2:4">
      <c r="B1676" s="10"/>
      <c r="C1676" s="10"/>
      <c r="D1676" s="31"/>
    </row>
    <row r="1677" spans="2:4">
      <c r="B1677" s="10"/>
      <c r="C1677" s="10"/>
      <c r="D1677" s="31"/>
    </row>
    <row r="1678" spans="2:4">
      <c r="B1678" s="10"/>
      <c r="C1678" s="10"/>
      <c r="D1678" s="31"/>
    </row>
    <row r="1679" spans="2:4">
      <c r="B1679" s="10"/>
      <c r="C1679" s="10"/>
      <c r="D1679" s="31"/>
    </row>
    <row r="1680" spans="2:4">
      <c r="B1680" s="10"/>
      <c r="C1680" s="10"/>
      <c r="D1680" s="31"/>
    </row>
    <row r="1681" spans="2:4">
      <c r="B1681" s="10"/>
      <c r="C1681" s="10"/>
      <c r="D1681" s="31"/>
    </row>
    <row r="1682" spans="2:4">
      <c r="B1682" s="10"/>
      <c r="C1682" s="10"/>
      <c r="D1682" s="31"/>
    </row>
    <row r="1683" spans="2:4">
      <c r="B1683" s="10"/>
      <c r="C1683" s="10"/>
      <c r="D1683" s="31"/>
    </row>
    <row r="1684" spans="2:4">
      <c r="B1684" s="10"/>
      <c r="C1684" s="10"/>
      <c r="D1684" s="31"/>
    </row>
    <row r="1685" spans="2:4">
      <c r="B1685" s="10"/>
      <c r="C1685" s="10"/>
      <c r="D1685" s="31"/>
    </row>
    <row r="1686" spans="2:4">
      <c r="B1686" s="10"/>
      <c r="C1686" s="10"/>
      <c r="D1686" s="31"/>
    </row>
    <row r="1687" spans="2:4">
      <c r="B1687" s="10"/>
      <c r="C1687" s="10"/>
      <c r="D1687" s="31"/>
    </row>
    <row r="1688" spans="2:4">
      <c r="B1688" s="10"/>
      <c r="C1688" s="10"/>
      <c r="D1688" s="31"/>
    </row>
    <row r="1689" spans="2:4">
      <c r="B1689" s="10"/>
      <c r="C1689" s="10"/>
      <c r="D1689" s="31"/>
    </row>
    <row r="1690" spans="2:4">
      <c r="B1690" s="10"/>
      <c r="C1690" s="10"/>
      <c r="D1690" s="31"/>
    </row>
    <row r="1691" spans="2:4">
      <c r="B1691" s="10"/>
      <c r="C1691" s="10"/>
      <c r="D1691" s="31"/>
    </row>
    <row r="1692" spans="2:4">
      <c r="B1692" s="10"/>
      <c r="C1692" s="10"/>
      <c r="D1692" s="31"/>
    </row>
    <row r="1693" spans="2:4">
      <c r="B1693" s="10"/>
      <c r="C1693" s="10"/>
      <c r="D1693" s="31"/>
    </row>
    <row r="1694" spans="2:4">
      <c r="B1694" s="10"/>
      <c r="C1694" s="10"/>
      <c r="D1694" s="31"/>
    </row>
    <row r="1695" spans="2:4">
      <c r="B1695" s="10"/>
      <c r="C1695" s="10"/>
      <c r="D1695" s="31"/>
    </row>
    <row r="1696" spans="2:4">
      <c r="B1696" s="10"/>
      <c r="C1696" s="10"/>
      <c r="D1696" s="31"/>
    </row>
    <row r="1697" spans="2:4">
      <c r="B1697" s="10"/>
      <c r="C1697" s="10"/>
      <c r="D1697" s="31"/>
    </row>
    <row r="1698" spans="2:4">
      <c r="B1698" s="10"/>
      <c r="C1698" s="10"/>
      <c r="D1698" s="31"/>
    </row>
    <row r="1699" spans="2:4">
      <c r="B1699" s="10"/>
      <c r="C1699" s="10"/>
      <c r="D1699" s="31"/>
    </row>
    <row r="1700" spans="2:4">
      <c r="B1700" s="10"/>
      <c r="C1700" s="10"/>
      <c r="D1700" s="31"/>
    </row>
    <row r="1701" spans="2:4">
      <c r="B1701" s="10"/>
      <c r="C1701" s="10"/>
      <c r="D1701" s="31"/>
    </row>
    <row r="1702" spans="2:4">
      <c r="B1702" s="10"/>
      <c r="C1702" s="10"/>
      <c r="D1702" s="31"/>
    </row>
    <row r="1703" spans="2:4">
      <c r="B1703" s="10"/>
      <c r="C1703" s="10"/>
      <c r="D1703" s="31"/>
    </row>
    <row r="1704" spans="2:4">
      <c r="B1704" s="10"/>
      <c r="C1704" s="10"/>
      <c r="D1704" s="31"/>
    </row>
    <row r="1705" spans="2:4">
      <c r="B1705" s="10"/>
      <c r="C1705" s="10"/>
      <c r="D1705" s="31"/>
    </row>
    <row r="1706" spans="2:4">
      <c r="B1706" s="10"/>
      <c r="C1706" s="10"/>
      <c r="D1706" s="31"/>
    </row>
    <row r="1707" spans="2:4">
      <c r="B1707" s="10"/>
      <c r="C1707" s="10"/>
      <c r="D1707" s="31"/>
    </row>
    <row r="1708" spans="2:4">
      <c r="B1708" s="10"/>
      <c r="C1708" s="10"/>
      <c r="D1708" s="31"/>
    </row>
    <row r="1709" spans="2:4">
      <c r="B1709" s="10"/>
      <c r="C1709" s="10"/>
      <c r="D1709" s="31"/>
    </row>
    <row r="1710" spans="2:4">
      <c r="B1710" s="10"/>
      <c r="C1710" s="10"/>
      <c r="D1710" s="31"/>
    </row>
    <row r="1711" spans="2:4">
      <c r="B1711" s="10"/>
      <c r="C1711" s="10"/>
      <c r="D1711" s="31"/>
    </row>
    <row r="1712" spans="2:4">
      <c r="B1712" s="10"/>
      <c r="C1712" s="10"/>
      <c r="D1712" s="31"/>
    </row>
    <row r="1713" spans="2:4">
      <c r="B1713" s="10"/>
      <c r="C1713" s="10"/>
      <c r="D1713" s="31"/>
    </row>
    <row r="1714" spans="2:4">
      <c r="B1714" s="10"/>
      <c r="C1714" s="10"/>
      <c r="D1714" s="31"/>
    </row>
    <row r="1715" spans="2:4">
      <c r="B1715" s="10"/>
      <c r="C1715" s="10"/>
      <c r="D1715" s="31"/>
    </row>
    <row r="1716" spans="2:4">
      <c r="B1716" s="10"/>
      <c r="C1716" s="10"/>
      <c r="D1716" s="31"/>
    </row>
    <row r="1717" spans="2:4">
      <c r="B1717" s="10"/>
      <c r="C1717" s="10"/>
      <c r="D1717" s="31"/>
    </row>
    <row r="1718" spans="2:4">
      <c r="B1718" s="10"/>
      <c r="C1718" s="10"/>
      <c r="D1718" s="31"/>
    </row>
    <row r="1719" spans="2:4">
      <c r="B1719" s="10"/>
      <c r="C1719" s="10"/>
      <c r="D1719" s="31"/>
    </row>
    <row r="1720" spans="2:4">
      <c r="B1720" s="10"/>
      <c r="C1720" s="10"/>
      <c r="D1720" s="31"/>
    </row>
    <row r="1721" spans="2:4">
      <c r="B1721" s="10"/>
      <c r="C1721" s="10"/>
      <c r="D1721" s="31"/>
    </row>
    <row r="1722" spans="2:4">
      <c r="B1722" s="10"/>
      <c r="C1722" s="10"/>
      <c r="D1722" s="31"/>
    </row>
    <row r="1723" spans="2:4">
      <c r="B1723" s="10"/>
      <c r="C1723" s="10"/>
      <c r="D1723" s="31"/>
    </row>
    <row r="1724" spans="2:4">
      <c r="B1724" s="10"/>
      <c r="C1724" s="10"/>
      <c r="D1724" s="31"/>
    </row>
    <row r="1725" spans="2:4">
      <c r="B1725" s="10"/>
      <c r="C1725" s="10"/>
      <c r="D1725" s="31"/>
    </row>
    <row r="1726" spans="2:4">
      <c r="B1726" s="10"/>
      <c r="C1726" s="10"/>
      <c r="D1726" s="31"/>
    </row>
    <row r="1727" spans="2:4">
      <c r="B1727" s="10"/>
      <c r="C1727" s="10"/>
      <c r="D1727" s="31"/>
    </row>
    <row r="1728" spans="2:4">
      <c r="B1728" s="10"/>
      <c r="C1728" s="10"/>
      <c r="D1728" s="31"/>
    </row>
    <row r="1729" spans="2:4">
      <c r="B1729" s="10"/>
      <c r="C1729" s="10"/>
      <c r="D1729" s="31"/>
    </row>
    <row r="1730" spans="2:4">
      <c r="B1730" s="10"/>
      <c r="C1730" s="10"/>
      <c r="D1730" s="31"/>
    </row>
    <row r="1731" spans="2:4">
      <c r="B1731" s="10"/>
      <c r="C1731" s="10"/>
      <c r="D1731" s="31"/>
    </row>
    <row r="1732" spans="2:4">
      <c r="B1732" s="10"/>
      <c r="C1732" s="10"/>
      <c r="D1732" s="31"/>
    </row>
    <row r="1733" spans="2:4">
      <c r="B1733" s="10"/>
      <c r="C1733" s="10"/>
      <c r="D1733" s="31"/>
    </row>
    <row r="1734" spans="2:4">
      <c r="B1734" s="10"/>
      <c r="C1734" s="10"/>
      <c r="D1734" s="31"/>
    </row>
    <row r="1735" spans="2:4">
      <c r="B1735" s="10"/>
      <c r="C1735" s="10"/>
      <c r="D1735" s="31"/>
    </row>
    <row r="1736" spans="2:4">
      <c r="B1736" s="10"/>
      <c r="C1736" s="10"/>
      <c r="D1736" s="31"/>
    </row>
    <row r="1737" spans="2:4">
      <c r="B1737" s="10"/>
      <c r="C1737" s="10"/>
      <c r="D1737" s="31"/>
    </row>
    <row r="1738" spans="2:4">
      <c r="B1738" s="10"/>
      <c r="C1738" s="10"/>
      <c r="D1738" s="31"/>
    </row>
    <row r="1739" spans="2:4">
      <c r="B1739" s="10"/>
      <c r="C1739" s="10"/>
      <c r="D1739" s="31"/>
    </row>
    <row r="1740" spans="2:4">
      <c r="B1740" s="10"/>
      <c r="C1740" s="10"/>
      <c r="D1740" s="31"/>
    </row>
    <row r="1741" spans="2:4">
      <c r="B1741" s="10"/>
      <c r="C1741" s="10"/>
      <c r="D1741" s="31"/>
    </row>
    <row r="1742" spans="2:4">
      <c r="B1742" s="10"/>
      <c r="C1742" s="10"/>
      <c r="D1742" s="31"/>
    </row>
    <row r="1743" spans="2:4">
      <c r="B1743" s="10"/>
      <c r="C1743" s="10"/>
      <c r="D1743" s="31"/>
    </row>
    <row r="1744" spans="2:4">
      <c r="B1744" s="10"/>
      <c r="C1744" s="10"/>
      <c r="D1744" s="31"/>
    </row>
    <row r="1745" spans="2:4">
      <c r="B1745" s="10"/>
      <c r="C1745" s="10"/>
      <c r="D1745" s="31"/>
    </row>
    <row r="1746" spans="2:4">
      <c r="B1746" s="10"/>
      <c r="C1746" s="10"/>
      <c r="D1746" s="31"/>
    </row>
    <row r="1747" spans="2:4">
      <c r="B1747" s="10"/>
      <c r="C1747" s="10"/>
      <c r="D1747" s="31"/>
    </row>
    <row r="1748" spans="2:4">
      <c r="B1748" s="10"/>
      <c r="C1748" s="10"/>
      <c r="D1748" s="31"/>
    </row>
    <row r="1749" spans="2:4">
      <c r="B1749" s="10"/>
      <c r="C1749" s="10"/>
      <c r="D1749" s="31"/>
    </row>
    <row r="1750" spans="2:4">
      <c r="B1750" s="10"/>
      <c r="C1750" s="10"/>
      <c r="D1750" s="31"/>
    </row>
    <row r="1751" spans="2:4">
      <c r="B1751" s="10"/>
      <c r="C1751" s="10"/>
      <c r="D1751" s="31"/>
    </row>
    <row r="1752" spans="2:4">
      <c r="B1752" s="10"/>
      <c r="C1752" s="10"/>
      <c r="D1752" s="31"/>
    </row>
    <row r="1753" spans="2:4">
      <c r="B1753" s="10"/>
      <c r="C1753" s="10"/>
      <c r="D1753" s="31"/>
    </row>
    <row r="1754" spans="2:4">
      <c r="B1754" s="10"/>
      <c r="C1754" s="10"/>
      <c r="D1754" s="31"/>
    </row>
    <row r="1755" spans="2:4">
      <c r="B1755" s="10"/>
      <c r="C1755" s="10"/>
      <c r="D1755" s="31"/>
    </row>
    <row r="1756" spans="2:4">
      <c r="B1756" s="10"/>
      <c r="C1756" s="10"/>
      <c r="D1756" s="31"/>
    </row>
    <row r="1757" spans="2:4">
      <c r="B1757" s="10"/>
      <c r="C1757" s="10"/>
      <c r="D1757" s="31"/>
    </row>
    <row r="1758" spans="2:4">
      <c r="B1758" s="10"/>
      <c r="C1758" s="10"/>
      <c r="D1758" s="31"/>
    </row>
    <row r="1759" spans="2:4">
      <c r="B1759" s="10"/>
      <c r="C1759" s="10"/>
      <c r="D1759" s="31"/>
    </row>
    <row r="1760" spans="2:4">
      <c r="B1760" s="10"/>
      <c r="C1760" s="10"/>
      <c r="D1760" s="31"/>
    </row>
    <row r="1761" spans="2:4">
      <c r="B1761" s="10"/>
      <c r="C1761" s="10"/>
      <c r="D1761" s="31"/>
    </row>
    <row r="1762" spans="2:4">
      <c r="B1762" s="10"/>
      <c r="C1762" s="10"/>
      <c r="D1762" s="31"/>
    </row>
    <row r="1763" spans="2:4">
      <c r="B1763" s="10"/>
      <c r="C1763" s="10"/>
      <c r="D1763" s="31"/>
    </row>
    <row r="1764" spans="2:4">
      <c r="B1764" s="10"/>
      <c r="C1764" s="10"/>
      <c r="D1764" s="31"/>
    </row>
    <row r="1765" spans="2:4">
      <c r="B1765" s="10"/>
      <c r="C1765" s="10"/>
      <c r="D1765" s="31"/>
    </row>
    <row r="1766" spans="2:4">
      <c r="B1766" s="10"/>
      <c r="C1766" s="10"/>
      <c r="D1766" s="31"/>
    </row>
    <row r="1767" spans="2:4">
      <c r="B1767" s="10"/>
      <c r="C1767" s="10"/>
      <c r="D1767" s="31"/>
    </row>
    <row r="1768" spans="2:4">
      <c r="B1768" s="10"/>
      <c r="C1768" s="10"/>
      <c r="D1768" s="31"/>
    </row>
    <row r="1769" spans="2:4">
      <c r="B1769" s="10"/>
      <c r="C1769" s="10"/>
      <c r="D1769" s="31"/>
    </row>
    <row r="1770" spans="2:4">
      <c r="B1770" s="10"/>
      <c r="C1770" s="10"/>
      <c r="D1770" s="31"/>
    </row>
    <row r="1771" spans="2:4">
      <c r="B1771" s="10"/>
      <c r="C1771" s="10"/>
      <c r="D1771" s="31"/>
    </row>
    <row r="1772" spans="2:4">
      <c r="B1772" s="10"/>
      <c r="C1772" s="10"/>
      <c r="D1772" s="31"/>
    </row>
    <row r="1773" spans="2:4">
      <c r="B1773" s="10"/>
      <c r="C1773" s="10"/>
      <c r="D1773" s="31"/>
    </row>
    <row r="1774" spans="2:4">
      <c r="B1774" s="10"/>
      <c r="C1774" s="10"/>
      <c r="D1774" s="31"/>
    </row>
    <row r="1775" spans="2:4">
      <c r="B1775" s="10"/>
      <c r="C1775" s="10"/>
      <c r="D1775" s="31"/>
    </row>
    <row r="1776" spans="2:4">
      <c r="B1776" s="10"/>
      <c r="C1776" s="10"/>
      <c r="D1776" s="31"/>
    </row>
    <row r="1777" spans="2:4">
      <c r="B1777" s="10"/>
      <c r="C1777" s="10"/>
      <c r="D1777" s="31"/>
    </row>
    <row r="1778" spans="2:4">
      <c r="B1778" s="10"/>
      <c r="C1778" s="10"/>
      <c r="D1778" s="31"/>
    </row>
    <row r="1779" spans="2:4">
      <c r="B1779" s="10"/>
      <c r="C1779" s="10"/>
      <c r="D1779" s="31"/>
    </row>
    <row r="1780" spans="2:4">
      <c r="B1780" s="10"/>
      <c r="C1780" s="10"/>
      <c r="D1780" s="31"/>
    </row>
    <row r="1781" spans="2:4">
      <c r="B1781" s="10"/>
      <c r="C1781" s="10"/>
      <c r="D1781" s="31"/>
    </row>
    <row r="1782" spans="2:4">
      <c r="B1782" s="10"/>
      <c r="C1782" s="10"/>
      <c r="D1782" s="31"/>
    </row>
    <row r="1783" spans="2:4">
      <c r="B1783" s="10"/>
      <c r="C1783" s="10"/>
      <c r="D1783" s="31"/>
    </row>
    <row r="1784" spans="2:4">
      <c r="B1784" s="10"/>
      <c r="C1784" s="10"/>
      <c r="D1784" s="31"/>
    </row>
    <row r="1785" spans="2:4">
      <c r="B1785" s="10"/>
      <c r="C1785" s="10"/>
      <c r="D1785" s="31"/>
    </row>
    <row r="1786" spans="2:4">
      <c r="B1786" s="10"/>
      <c r="C1786" s="10"/>
      <c r="D1786" s="31"/>
    </row>
    <row r="1787" spans="2:4">
      <c r="B1787" s="10"/>
      <c r="C1787" s="10"/>
      <c r="D1787" s="31"/>
    </row>
    <row r="1788" spans="2:4">
      <c r="B1788" s="10"/>
      <c r="C1788" s="10"/>
      <c r="D1788" s="31"/>
    </row>
    <row r="1789" spans="2:4">
      <c r="B1789" s="10"/>
      <c r="C1789" s="10"/>
      <c r="D1789" s="31"/>
    </row>
    <row r="1790" spans="2:4">
      <c r="B1790" s="10"/>
      <c r="C1790" s="10"/>
      <c r="D1790" s="31"/>
    </row>
    <row r="1791" spans="2:4">
      <c r="B1791" s="10"/>
      <c r="C1791" s="10"/>
      <c r="D1791" s="31"/>
    </row>
    <row r="1792" spans="2:4">
      <c r="B1792" s="10"/>
      <c r="C1792" s="10"/>
      <c r="D1792" s="31"/>
    </row>
    <row r="1793" spans="2:4">
      <c r="B1793" s="10"/>
      <c r="C1793" s="10"/>
      <c r="D1793" s="31"/>
    </row>
    <row r="1794" spans="2:4">
      <c r="B1794" s="10"/>
      <c r="C1794" s="10"/>
      <c r="D1794" s="31"/>
    </row>
    <row r="1795" spans="2:4">
      <c r="B1795" s="10"/>
      <c r="C1795" s="10"/>
      <c r="D1795" s="31"/>
    </row>
    <row r="1796" spans="2:4">
      <c r="B1796" s="10"/>
      <c r="C1796" s="10"/>
      <c r="D1796" s="31"/>
    </row>
    <row r="1797" spans="2:4">
      <c r="B1797" s="10"/>
      <c r="C1797" s="10"/>
      <c r="D1797" s="31"/>
    </row>
    <row r="1798" spans="2:4">
      <c r="B1798" s="10"/>
      <c r="C1798" s="10"/>
      <c r="D1798" s="31"/>
    </row>
    <row r="1799" spans="2:4">
      <c r="B1799" s="10"/>
      <c r="C1799" s="10"/>
      <c r="D1799" s="31"/>
    </row>
    <row r="1800" spans="2:4">
      <c r="B1800" s="10"/>
      <c r="C1800" s="10"/>
      <c r="D1800" s="31"/>
    </row>
    <row r="1801" spans="2:4">
      <c r="B1801" s="10"/>
      <c r="C1801" s="10"/>
      <c r="D1801" s="31"/>
    </row>
    <row r="1802" spans="2:4">
      <c r="B1802" s="10"/>
      <c r="C1802" s="10"/>
      <c r="D1802" s="31"/>
    </row>
    <row r="1803" spans="2:4">
      <c r="B1803" s="10"/>
      <c r="C1803" s="10"/>
      <c r="D1803" s="31"/>
    </row>
    <row r="1804" spans="2:4">
      <c r="B1804" s="10"/>
      <c r="C1804" s="10"/>
      <c r="D1804" s="31"/>
    </row>
    <row r="1805" spans="2:4">
      <c r="B1805" s="10"/>
      <c r="C1805" s="10"/>
      <c r="D1805" s="31"/>
    </row>
    <row r="1806" spans="2:4">
      <c r="B1806" s="10"/>
      <c r="C1806" s="10"/>
      <c r="D1806" s="31"/>
    </row>
    <row r="1807" spans="2:4">
      <c r="B1807" s="10"/>
      <c r="C1807" s="10"/>
      <c r="D1807" s="31"/>
    </row>
    <row r="1808" spans="2:4">
      <c r="B1808" s="10"/>
      <c r="C1808" s="10"/>
      <c r="D1808" s="31"/>
    </row>
    <row r="1809" spans="2:4">
      <c r="B1809" s="10"/>
      <c r="C1809" s="10"/>
      <c r="D1809" s="31"/>
    </row>
    <row r="1810" spans="2:4">
      <c r="B1810" s="10"/>
      <c r="C1810" s="10"/>
      <c r="D1810" s="31"/>
    </row>
    <row r="1811" spans="2:4">
      <c r="B1811" s="10"/>
      <c r="C1811" s="10"/>
      <c r="D1811" s="31"/>
    </row>
    <row r="1812" spans="2:4">
      <c r="B1812" s="10"/>
      <c r="C1812" s="10"/>
      <c r="D1812" s="31"/>
    </row>
    <row r="1813" spans="2:4">
      <c r="B1813" s="10"/>
      <c r="C1813" s="10"/>
      <c r="D1813" s="31"/>
    </row>
    <row r="1814" spans="2:4">
      <c r="B1814" s="10"/>
      <c r="C1814" s="10"/>
      <c r="D1814" s="31"/>
    </row>
    <row r="1815" spans="2:4">
      <c r="B1815" s="10"/>
      <c r="C1815" s="10"/>
      <c r="D1815" s="31"/>
    </row>
    <row r="1816" spans="2:4">
      <c r="B1816" s="10"/>
      <c r="C1816" s="10"/>
      <c r="D1816" s="31"/>
    </row>
    <row r="1817" spans="2:4">
      <c r="B1817" s="10"/>
      <c r="C1817" s="10"/>
      <c r="D1817" s="31"/>
    </row>
    <row r="1818" spans="2:4">
      <c r="B1818" s="10"/>
      <c r="C1818" s="10"/>
      <c r="D1818" s="31"/>
    </row>
    <row r="1819" spans="2:4">
      <c r="B1819" s="10"/>
      <c r="C1819" s="10"/>
      <c r="D1819" s="31"/>
    </row>
    <row r="1820" spans="2:4">
      <c r="B1820" s="10"/>
      <c r="C1820" s="10"/>
      <c r="D1820" s="31"/>
    </row>
    <row r="1821" spans="2:4">
      <c r="B1821" s="10"/>
      <c r="C1821" s="10"/>
      <c r="D1821" s="31"/>
    </row>
    <row r="1822" spans="2:4">
      <c r="B1822" s="10"/>
      <c r="C1822" s="10"/>
      <c r="D1822" s="31"/>
    </row>
    <row r="1823" spans="2:4">
      <c r="B1823" s="10"/>
      <c r="C1823" s="10"/>
      <c r="D1823" s="31"/>
    </row>
    <row r="1824" spans="2:4">
      <c r="B1824" s="10"/>
      <c r="C1824" s="10"/>
      <c r="D1824" s="31"/>
    </row>
    <row r="1825" spans="2:4">
      <c r="B1825" s="10"/>
      <c r="C1825" s="10"/>
      <c r="D1825" s="31"/>
    </row>
    <row r="1826" spans="2:4">
      <c r="B1826" s="10"/>
      <c r="C1826" s="10"/>
      <c r="D1826" s="31"/>
    </row>
    <row r="1827" spans="2:4">
      <c r="B1827" s="10"/>
      <c r="C1827" s="10"/>
      <c r="D1827" s="31"/>
    </row>
    <row r="1828" spans="2:4">
      <c r="B1828" s="10"/>
      <c r="C1828" s="10"/>
      <c r="D1828" s="31"/>
    </row>
    <row r="1829" spans="2:4">
      <c r="B1829" s="10"/>
      <c r="C1829" s="10"/>
      <c r="D1829" s="31"/>
    </row>
    <row r="1830" spans="2:4">
      <c r="B1830" s="10"/>
      <c r="C1830" s="10"/>
      <c r="D1830" s="31"/>
    </row>
    <row r="1831" spans="2:4">
      <c r="B1831" s="10"/>
      <c r="C1831" s="10"/>
      <c r="D1831" s="31"/>
    </row>
    <row r="1832" spans="2:4">
      <c r="B1832" s="10"/>
      <c r="C1832" s="10"/>
      <c r="D1832" s="31"/>
    </row>
    <row r="1833" spans="2:4">
      <c r="B1833" s="10"/>
      <c r="C1833" s="10"/>
      <c r="D1833" s="31"/>
    </row>
    <row r="1834" spans="2:4">
      <c r="B1834" s="10"/>
      <c r="C1834" s="10"/>
      <c r="D1834" s="31"/>
    </row>
    <row r="1835" spans="2:4">
      <c r="B1835" s="10"/>
      <c r="C1835" s="10"/>
      <c r="D1835" s="31"/>
    </row>
    <row r="1836" spans="2:4">
      <c r="B1836" s="10"/>
      <c r="C1836" s="10"/>
      <c r="D1836" s="31"/>
    </row>
    <row r="1837" spans="2:4">
      <c r="B1837" s="10"/>
      <c r="C1837" s="10"/>
      <c r="D1837" s="31"/>
    </row>
    <row r="1838" spans="2:4">
      <c r="B1838" s="10"/>
      <c r="C1838" s="10"/>
      <c r="D1838" s="31"/>
    </row>
    <row r="1839" spans="2:4">
      <c r="B1839" s="10"/>
      <c r="C1839" s="10"/>
      <c r="D1839" s="31"/>
    </row>
    <row r="1840" spans="2:4">
      <c r="B1840" s="10"/>
      <c r="C1840" s="10"/>
      <c r="D1840" s="31"/>
    </row>
    <row r="1841" spans="2:4">
      <c r="B1841" s="10"/>
      <c r="C1841" s="10"/>
      <c r="D1841" s="31"/>
    </row>
    <row r="1842" spans="2:4">
      <c r="B1842" s="10"/>
      <c r="C1842" s="10"/>
      <c r="D1842" s="31"/>
    </row>
    <row r="1843" spans="2:4">
      <c r="B1843" s="10"/>
      <c r="C1843" s="10"/>
      <c r="D1843" s="31"/>
    </row>
    <row r="1844" spans="2:4">
      <c r="B1844" s="10"/>
      <c r="C1844" s="10"/>
      <c r="D1844" s="31"/>
    </row>
    <row r="1845" spans="2:4">
      <c r="B1845" s="10"/>
      <c r="C1845" s="10"/>
      <c r="D1845" s="31"/>
    </row>
    <row r="1846" spans="2:4">
      <c r="B1846" s="10"/>
      <c r="C1846" s="10"/>
      <c r="D1846" s="31"/>
    </row>
    <row r="1847" spans="2:4">
      <c r="B1847" s="10"/>
      <c r="C1847" s="10"/>
      <c r="D1847" s="31"/>
    </row>
    <row r="1848" spans="2:4">
      <c r="B1848" s="10"/>
      <c r="C1848" s="10"/>
      <c r="D1848" s="31"/>
    </row>
    <row r="1849" spans="2:4">
      <c r="B1849" s="10"/>
      <c r="C1849" s="10"/>
      <c r="D1849" s="31"/>
    </row>
    <row r="1850" spans="2:4">
      <c r="B1850" s="10"/>
      <c r="C1850" s="10"/>
      <c r="D1850" s="31"/>
    </row>
    <row r="1851" spans="2:4">
      <c r="B1851" s="10"/>
      <c r="C1851" s="10"/>
      <c r="D1851" s="31"/>
    </row>
    <row r="1852" spans="2:4">
      <c r="B1852" s="10"/>
      <c r="C1852" s="10"/>
      <c r="D1852" s="31"/>
    </row>
    <row r="1853" spans="2:4">
      <c r="B1853" s="10"/>
      <c r="C1853" s="10"/>
      <c r="D1853" s="31"/>
    </row>
    <row r="1854" spans="2:4">
      <c r="B1854" s="10"/>
      <c r="C1854" s="10"/>
      <c r="D1854" s="31"/>
    </row>
    <row r="1855" spans="2:4">
      <c r="B1855" s="10"/>
      <c r="C1855" s="10"/>
      <c r="D1855" s="31"/>
    </row>
    <row r="1856" spans="2:4">
      <c r="B1856" s="10"/>
      <c r="C1856" s="10"/>
      <c r="D1856" s="31"/>
    </row>
    <row r="1857" spans="2:4">
      <c r="B1857" s="10"/>
      <c r="C1857" s="10"/>
      <c r="D1857" s="31"/>
    </row>
    <row r="1858" spans="2:4">
      <c r="B1858" s="10"/>
      <c r="C1858" s="10"/>
      <c r="D1858" s="31"/>
    </row>
    <row r="1859" spans="2:4">
      <c r="B1859" s="10"/>
      <c r="C1859" s="10"/>
      <c r="D1859" s="31"/>
    </row>
    <row r="1860" spans="2:4">
      <c r="B1860" s="10"/>
      <c r="C1860" s="10"/>
      <c r="D1860" s="31"/>
    </row>
    <row r="1861" spans="2:4">
      <c r="B1861" s="10"/>
      <c r="C1861" s="10"/>
      <c r="D1861" s="31"/>
    </row>
    <row r="1862" spans="2:4">
      <c r="B1862" s="10"/>
      <c r="C1862" s="10"/>
      <c r="D1862" s="31"/>
    </row>
    <row r="1863" spans="2:4">
      <c r="B1863" s="10"/>
      <c r="C1863" s="10"/>
      <c r="D1863" s="31"/>
    </row>
    <row r="1864" spans="2:4">
      <c r="B1864" s="10"/>
      <c r="C1864" s="10"/>
      <c r="D1864" s="31"/>
    </row>
    <row r="1865" spans="2:4">
      <c r="B1865" s="10"/>
      <c r="C1865" s="10"/>
      <c r="D1865" s="31"/>
    </row>
    <row r="1866" spans="2:4">
      <c r="B1866" s="10"/>
      <c r="C1866" s="10"/>
      <c r="D1866" s="31"/>
    </row>
    <row r="1867" spans="2:4">
      <c r="B1867" s="10"/>
      <c r="C1867" s="10"/>
      <c r="D1867" s="31"/>
    </row>
    <row r="1868" spans="2:4">
      <c r="B1868" s="10"/>
      <c r="C1868" s="10"/>
      <c r="D1868" s="31"/>
    </row>
    <row r="1869" spans="2:4">
      <c r="B1869" s="10"/>
      <c r="C1869" s="10"/>
      <c r="D1869" s="31"/>
    </row>
    <row r="1870" spans="2:4">
      <c r="B1870" s="10"/>
      <c r="C1870" s="10"/>
      <c r="D1870" s="31"/>
    </row>
    <row r="1871" spans="2:4">
      <c r="B1871" s="10"/>
      <c r="C1871" s="10"/>
      <c r="D1871" s="31"/>
    </row>
    <row r="1872" spans="2:4">
      <c r="B1872" s="10"/>
      <c r="C1872" s="10"/>
      <c r="D1872" s="31"/>
    </row>
    <row r="1873" spans="2:4">
      <c r="B1873" s="10"/>
      <c r="C1873" s="10"/>
      <c r="D1873" s="31"/>
    </row>
    <row r="1874" spans="2:4">
      <c r="B1874" s="10"/>
      <c r="C1874" s="10"/>
      <c r="D1874" s="31"/>
    </row>
    <row r="1875" spans="2:4">
      <c r="B1875" s="10"/>
      <c r="C1875" s="10"/>
      <c r="D1875" s="31"/>
    </row>
    <row r="1876" spans="2:4">
      <c r="B1876" s="10"/>
      <c r="C1876" s="10"/>
      <c r="D1876" s="31"/>
    </row>
    <row r="1877" spans="2:4">
      <c r="B1877" s="10"/>
      <c r="C1877" s="10"/>
      <c r="D1877" s="31"/>
    </row>
    <row r="1878" spans="2:4">
      <c r="B1878" s="10"/>
      <c r="C1878" s="10"/>
      <c r="D1878" s="31"/>
    </row>
    <row r="1879" spans="2:4">
      <c r="B1879" s="10"/>
      <c r="C1879" s="10"/>
      <c r="D1879" s="31"/>
    </row>
    <row r="1880" spans="2:4">
      <c r="B1880" s="10"/>
      <c r="C1880" s="10"/>
      <c r="D1880" s="31"/>
    </row>
    <row r="1881" spans="2:4">
      <c r="B1881" s="10"/>
      <c r="C1881" s="10"/>
      <c r="D1881" s="31"/>
    </row>
    <row r="1882" spans="2:4">
      <c r="B1882" s="10"/>
      <c r="C1882" s="10"/>
      <c r="D1882" s="31"/>
    </row>
    <row r="1883" spans="2:4">
      <c r="B1883" s="10"/>
      <c r="C1883" s="10"/>
      <c r="D1883" s="31"/>
    </row>
    <row r="1884" spans="2:4">
      <c r="B1884" s="10"/>
      <c r="C1884" s="10"/>
      <c r="D1884" s="31"/>
    </row>
    <row r="1885" spans="2:4">
      <c r="B1885" s="10"/>
      <c r="C1885" s="10"/>
      <c r="D1885" s="31"/>
    </row>
    <row r="1886" spans="2:4">
      <c r="B1886" s="10"/>
      <c r="C1886" s="10"/>
      <c r="D1886" s="31"/>
    </row>
    <row r="1887" spans="2:4">
      <c r="B1887" s="10"/>
      <c r="C1887" s="10"/>
      <c r="D1887" s="31"/>
    </row>
    <row r="1888" spans="2:4">
      <c r="B1888" s="10"/>
      <c r="C1888" s="10"/>
      <c r="D1888" s="31"/>
    </row>
    <row r="1889" spans="2:4">
      <c r="B1889" s="10"/>
      <c r="C1889" s="10"/>
      <c r="D1889" s="31"/>
    </row>
    <row r="1890" spans="2:4">
      <c r="B1890" s="10"/>
      <c r="C1890" s="10"/>
      <c r="D1890" s="31"/>
    </row>
    <row r="1891" spans="2:4">
      <c r="B1891" s="10"/>
      <c r="C1891" s="10"/>
      <c r="D1891" s="31"/>
    </row>
    <row r="1892" spans="2:4">
      <c r="B1892" s="10"/>
      <c r="C1892" s="10"/>
      <c r="D1892" s="31"/>
    </row>
    <row r="1893" spans="2:4">
      <c r="B1893" s="10"/>
      <c r="C1893" s="10"/>
      <c r="D1893" s="31"/>
    </row>
    <row r="1894" spans="2:4">
      <c r="B1894" s="10"/>
      <c r="C1894" s="10"/>
      <c r="D1894" s="31"/>
    </row>
    <row r="1895" spans="2:4">
      <c r="B1895" s="10"/>
      <c r="C1895" s="10"/>
      <c r="D1895" s="31"/>
    </row>
    <row r="1896" spans="2:4">
      <c r="B1896" s="10"/>
      <c r="C1896" s="10"/>
      <c r="D1896" s="31"/>
    </row>
    <row r="1897" spans="2:4">
      <c r="B1897" s="10"/>
      <c r="C1897" s="10"/>
      <c r="D1897" s="31"/>
    </row>
    <row r="1898" spans="2:4">
      <c r="B1898" s="10"/>
      <c r="C1898" s="10"/>
      <c r="D1898" s="31"/>
    </row>
    <row r="1899" spans="2:4">
      <c r="B1899" s="10"/>
      <c r="C1899" s="10"/>
      <c r="D1899" s="31"/>
    </row>
    <row r="1900" spans="2:4">
      <c r="B1900" s="10"/>
      <c r="C1900" s="10"/>
      <c r="D1900" s="31"/>
    </row>
    <row r="1901" spans="2:4">
      <c r="B1901" s="10"/>
      <c r="C1901" s="10"/>
      <c r="D1901" s="31"/>
    </row>
    <row r="1902" spans="2:4">
      <c r="B1902" s="10"/>
      <c r="C1902" s="10"/>
      <c r="D1902" s="31"/>
    </row>
    <row r="1903" spans="2:4">
      <c r="B1903" s="10"/>
      <c r="C1903" s="10"/>
      <c r="D1903" s="31"/>
    </row>
    <row r="1904" spans="2:4">
      <c r="B1904" s="10"/>
      <c r="C1904" s="10"/>
      <c r="D1904" s="31"/>
    </row>
    <row r="1905" spans="2:4">
      <c r="B1905" s="10"/>
      <c r="C1905" s="10"/>
      <c r="D1905" s="31"/>
    </row>
    <row r="1906" spans="2:4">
      <c r="B1906" s="10"/>
      <c r="C1906" s="10"/>
      <c r="D1906" s="31"/>
    </row>
    <row r="1907" spans="2:4">
      <c r="B1907" s="10"/>
      <c r="C1907" s="10"/>
      <c r="D1907" s="31"/>
    </row>
    <row r="1908" spans="2:4">
      <c r="B1908" s="10"/>
      <c r="C1908" s="10"/>
      <c r="D1908" s="31"/>
    </row>
    <row r="1909" spans="2:4">
      <c r="B1909" s="10"/>
      <c r="C1909" s="10"/>
      <c r="D1909" s="31"/>
    </row>
    <row r="1910" spans="2:4">
      <c r="B1910" s="10"/>
      <c r="C1910" s="10"/>
      <c r="D1910" s="31"/>
    </row>
    <row r="1911" spans="2:4">
      <c r="B1911" s="10"/>
      <c r="C1911" s="10"/>
      <c r="D1911" s="31"/>
    </row>
    <row r="1912" spans="2:4">
      <c r="B1912" s="10"/>
      <c r="C1912" s="10"/>
      <c r="D1912" s="31"/>
    </row>
    <row r="1913" spans="2:4">
      <c r="B1913" s="10"/>
      <c r="C1913" s="10"/>
      <c r="D1913" s="31"/>
    </row>
    <row r="1914" spans="2:4">
      <c r="B1914" s="10"/>
      <c r="C1914" s="10"/>
      <c r="D1914" s="31"/>
    </row>
    <row r="1915" spans="2:4">
      <c r="B1915" s="10"/>
      <c r="C1915" s="10"/>
      <c r="D1915" s="31"/>
    </row>
    <row r="1916" spans="2:4">
      <c r="B1916" s="10"/>
      <c r="C1916" s="10"/>
      <c r="D1916" s="31"/>
    </row>
    <row r="1917" spans="2:4">
      <c r="B1917" s="10"/>
      <c r="C1917" s="10"/>
      <c r="D1917" s="31"/>
    </row>
    <row r="1918" spans="2:4">
      <c r="B1918" s="10"/>
      <c r="C1918" s="10"/>
      <c r="D1918" s="31"/>
    </row>
    <row r="1919" spans="2:4">
      <c r="B1919" s="10"/>
      <c r="C1919" s="10"/>
      <c r="D1919" s="31"/>
    </row>
    <row r="1920" spans="2:4">
      <c r="B1920" s="10"/>
      <c r="C1920" s="10"/>
      <c r="D1920" s="31"/>
    </row>
    <row r="1921" spans="2:4">
      <c r="B1921" s="10"/>
      <c r="C1921" s="10"/>
      <c r="D1921" s="31"/>
    </row>
    <row r="1922" spans="2:4">
      <c r="B1922" s="10"/>
      <c r="C1922" s="10"/>
      <c r="D1922" s="31"/>
    </row>
    <row r="1923" spans="2:4">
      <c r="B1923" s="10"/>
      <c r="C1923" s="10"/>
      <c r="D1923" s="31"/>
    </row>
    <row r="1924" spans="2:4">
      <c r="B1924" s="10"/>
      <c r="C1924" s="10"/>
      <c r="D1924" s="31"/>
    </row>
    <row r="1925" spans="2:4">
      <c r="B1925" s="10"/>
      <c r="C1925" s="10"/>
      <c r="D1925" s="31"/>
    </row>
    <row r="1926" spans="2:4">
      <c r="B1926" s="10"/>
      <c r="C1926" s="10"/>
      <c r="D1926" s="31"/>
    </row>
    <row r="1927" spans="2:4">
      <c r="B1927" s="10"/>
      <c r="C1927" s="10"/>
      <c r="D1927" s="31"/>
    </row>
    <row r="1928" spans="2:4">
      <c r="B1928" s="10"/>
      <c r="C1928" s="10"/>
      <c r="D1928" s="31"/>
    </row>
    <row r="1929" spans="2:4">
      <c r="B1929" s="10"/>
      <c r="C1929" s="10"/>
      <c r="D1929" s="31"/>
    </row>
    <row r="1930" spans="2:4">
      <c r="B1930" s="10"/>
      <c r="C1930" s="10"/>
      <c r="D1930" s="31"/>
    </row>
    <row r="1931" spans="2:4">
      <c r="B1931" s="10"/>
      <c r="C1931" s="10"/>
      <c r="D1931" s="31"/>
    </row>
    <row r="1932" spans="2:4">
      <c r="B1932" s="10"/>
      <c r="C1932" s="10"/>
      <c r="D1932" s="31"/>
    </row>
    <row r="1933" spans="2:4">
      <c r="B1933" s="10"/>
      <c r="C1933" s="10"/>
      <c r="D1933" s="31"/>
    </row>
    <row r="1934" spans="2:4">
      <c r="B1934" s="10"/>
      <c r="C1934" s="10"/>
      <c r="D1934" s="31"/>
    </row>
    <row r="1935" spans="2:4">
      <c r="B1935" s="10"/>
      <c r="C1935" s="10"/>
      <c r="D1935" s="31"/>
    </row>
    <row r="1936" spans="2:4">
      <c r="B1936" s="10"/>
      <c r="C1936" s="10"/>
      <c r="D1936" s="31"/>
    </row>
    <row r="1937" spans="2:4">
      <c r="B1937" s="10"/>
      <c r="C1937" s="10"/>
      <c r="D1937" s="31"/>
    </row>
    <row r="1938" spans="2:4">
      <c r="B1938" s="10"/>
      <c r="C1938" s="10"/>
      <c r="D1938" s="31"/>
    </row>
    <row r="1939" spans="2:4">
      <c r="B1939" s="10"/>
      <c r="C1939" s="10"/>
      <c r="D1939" s="31"/>
    </row>
    <row r="1940" spans="2:4">
      <c r="B1940" s="10"/>
      <c r="C1940" s="10"/>
      <c r="D1940" s="31"/>
    </row>
    <row r="1941" spans="2:4">
      <c r="B1941" s="10"/>
      <c r="C1941" s="10"/>
      <c r="D1941" s="31"/>
    </row>
    <row r="1942" spans="2:4">
      <c r="B1942" s="10"/>
      <c r="C1942" s="10"/>
      <c r="D1942" s="31"/>
    </row>
    <row r="1943" spans="2:4">
      <c r="B1943" s="10"/>
      <c r="C1943" s="10"/>
      <c r="D1943" s="31"/>
    </row>
    <row r="1944" spans="2:4">
      <c r="B1944" s="10"/>
      <c r="C1944" s="10"/>
      <c r="D1944" s="31"/>
    </row>
    <row r="1945" spans="2:4">
      <c r="B1945" s="10"/>
      <c r="C1945" s="10"/>
      <c r="D1945" s="31"/>
    </row>
    <row r="1946" spans="2:4">
      <c r="B1946" s="10"/>
      <c r="C1946" s="10"/>
      <c r="D1946" s="31"/>
    </row>
    <row r="1947" spans="2:4">
      <c r="B1947" s="10"/>
      <c r="C1947" s="10"/>
      <c r="D1947" s="31"/>
    </row>
    <row r="1948" spans="2:4">
      <c r="B1948" s="10"/>
      <c r="C1948" s="10"/>
      <c r="D1948" s="31"/>
    </row>
    <row r="1949" spans="2:4">
      <c r="B1949" s="10"/>
      <c r="C1949" s="10"/>
      <c r="D1949" s="31"/>
    </row>
    <row r="1950" spans="2:4">
      <c r="B1950" s="10"/>
      <c r="C1950" s="10"/>
      <c r="D1950" s="31"/>
    </row>
    <row r="1951" spans="2:4">
      <c r="B1951" s="10"/>
      <c r="C1951" s="10"/>
      <c r="D1951" s="31"/>
    </row>
    <row r="1952" spans="2:4">
      <c r="B1952" s="10"/>
      <c r="C1952" s="10"/>
      <c r="D1952" s="31"/>
    </row>
    <row r="1953" spans="2:4">
      <c r="B1953" s="10"/>
      <c r="C1953" s="10"/>
      <c r="D1953" s="31"/>
    </row>
    <row r="1954" spans="2:4">
      <c r="B1954" s="10"/>
      <c r="C1954" s="10"/>
      <c r="D1954" s="31"/>
    </row>
    <row r="1955" spans="2:4">
      <c r="B1955" s="10"/>
      <c r="C1955" s="10"/>
      <c r="D1955" s="31"/>
    </row>
    <row r="1956" spans="2:4">
      <c r="B1956" s="10"/>
      <c r="C1956" s="10"/>
      <c r="D1956" s="31"/>
    </row>
    <row r="1957" spans="2:4">
      <c r="B1957" s="10"/>
      <c r="C1957" s="10"/>
      <c r="D1957" s="31"/>
    </row>
    <row r="1958" spans="2:4">
      <c r="B1958" s="10"/>
      <c r="C1958" s="10"/>
      <c r="D1958" s="31"/>
    </row>
    <row r="1959" spans="2:4">
      <c r="B1959" s="10"/>
      <c r="C1959" s="10"/>
      <c r="D1959" s="31"/>
    </row>
    <row r="1960" spans="2:4">
      <c r="B1960" s="10"/>
      <c r="C1960" s="10"/>
      <c r="D1960" s="31"/>
    </row>
    <row r="1961" spans="2:4">
      <c r="B1961" s="10"/>
      <c r="C1961" s="10"/>
      <c r="D1961" s="31"/>
    </row>
    <row r="1962" spans="2:4">
      <c r="B1962" s="10"/>
      <c r="C1962" s="10"/>
      <c r="D1962" s="31"/>
    </row>
    <row r="1963" spans="2:4">
      <c r="B1963" s="10"/>
      <c r="C1963" s="10"/>
      <c r="D1963" s="31"/>
    </row>
    <row r="1964" spans="2:4">
      <c r="B1964" s="10"/>
      <c r="C1964" s="10"/>
      <c r="D1964" s="31"/>
    </row>
    <row r="1965" spans="2:4">
      <c r="B1965" s="10"/>
      <c r="C1965" s="10"/>
      <c r="D1965" s="31"/>
    </row>
    <row r="1966" spans="2:4">
      <c r="B1966" s="10"/>
      <c r="C1966" s="10"/>
      <c r="D1966" s="31"/>
    </row>
    <row r="1967" spans="2:4">
      <c r="B1967" s="10"/>
      <c r="C1967" s="10"/>
      <c r="D1967" s="31"/>
    </row>
    <row r="1968" spans="2:4">
      <c r="B1968" s="10"/>
      <c r="C1968" s="10"/>
      <c r="D1968" s="31"/>
    </row>
    <row r="1969" spans="2:4">
      <c r="B1969" s="10"/>
      <c r="C1969" s="10"/>
      <c r="D1969" s="31"/>
    </row>
    <row r="1970" spans="2:4">
      <c r="B1970" s="10"/>
      <c r="C1970" s="10"/>
      <c r="D1970" s="31"/>
    </row>
    <row r="1971" spans="2:4">
      <c r="B1971" s="10"/>
      <c r="C1971" s="10"/>
      <c r="D1971" s="31"/>
    </row>
    <row r="1972" spans="2:4">
      <c r="B1972" s="10"/>
      <c r="C1972" s="10"/>
      <c r="D1972" s="31"/>
    </row>
    <row r="1973" spans="2:4">
      <c r="B1973" s="10"/>
      <c r="C1973" s="10"/>
      <c r="D1973" s="31"/>
    </row>
    <row r="1974" spans="2:4">
      <c r="B1974" s="10"/>
      <c r="C1974" s="10"/>
      <c r="D1974" s="31"/>
    </row>
    <row r="1975" spans="2:4">
      <c r="B1975" s="10"/>
      <c r="C1975" s="10"/>
      <c r="D1975" s="31"/>
    </row>
    <row r="1976" spans="2:4">
      <c r="B1976" s="10"/>
      <c r="C1976" s="10"/>
      <c r="D1976" s="31"/>
    </row>
    <row r="1977" spans="2:4">
      <c r="B1977" s="10"/>
      <c r="C1977" s="10"/>
      <c r="D1977" s="31"/>
    </row>
    <row r="1978" spans="2:4">
      <c r="B1978" s="10"/>
      <c r="C1978" s="10"/>
      <c r="D1978" s="31"/>
    </row>
    <row r="1979" spans="2:4">
      <c r="B1979" s="10"/>
      <c r="C1979" s="10"/>
      <c r="D1979" s="31"/>
    </row>
    <row r="1980" spans="2:4">
      <c r="B1980" s="10"/>
      <c r="C1980" s="10"/>
      <c r="D1980" s="31"/>
    </row>
    <row r="1981" spans="2:4">
      <c r="B1981" s="10"/>
      <c r="C1981" s="10"/>
      <c r="D1981" s="31"/>
    </row>
    <row r="1982" spans="2:4">
      <c r="B1982" s="10"/>
      <c r="C1982" s="10"/>
      <c r="D1982" s="31"/>
    </row>
    <row r="1983" spans="2:4">
      <c r="B1983" s="10"/>
      <c r="C1983" s="10"/>
      <c r="D1983" s="31"/>
    </row>
    <row r="1984" spans="2:4">
      <c r="B1984" s="10"/>
      <c r="C1984" s="10"/>
      <c r="D1984" s="31"/>
    </row>
    <row r="1985" spans="2:4">
      <c r="B1985" s="10"/>
      <c r="C1985" s="10"/>
      <c r="D1985" s="31"/>
    </row>
    <row r="1986" spans="2:4">
      <c r="B1986" s="10"/>
      <c r="C1986" s="10"/>
      <c r="D1986" s="31"/>
    </row>
    <row r="1987" spans="2:4">
      <c r="B1987" s="10"/>
      <c r="C1987" s="10"/>
      <c r="D1987" s="31"/>
    </row>
    <row r="1988" spans="2:4">
      <c r="B1988" s="10"/>
      <c r="C1988" s="10"/>
      <c r="D1988" s="31"/>
    </row>
    <row r="1989" spans="2:4">
      <c r="B1989" s="10"/>
      <c r="C1989" s="10"/>
      <c r="D1989" s="31"/>
    </row>
    <row r="1990" spans="2:4">
      <c r="B1990" s="10"/>
      <c r="C1990" s="10"/>
      <c r="D1990" s="31"/>
    </row>
    <row r="1991" spans="2:4">
      <c r="B1991" s="10"/>
      <c r="C1991" s="10"/>
      <c r="D1991" s="31"/>
    </row>
    <row r="1992" spans="2:4">
      <c r="B1992" s="10"/>
      <c r="C1992" s="10"/>
      <c r="D1992" s="31"/>
    </row>
    <row r="1993" spans="2:4">
      <c r="B1993" s="10"/>
      <c r="C1993" s="10"/>
      <c r="D1993" s="31"/>
    </row>
    <row r="1994" spans="2:4">
      <c r="B1994" s="10"/>
      <c r="C1994" s="10"/>
      <c r="D1994" s="31"/>
    </row>
    <row r="1995" spans="2:4">
      <c r="B1995" s="10"/>
      <c r="C1995" s="10"/>
      <c r="D1995" s="31"/>
    </row>
    <row r="1996" spans="2:4">
      <c r="B1996" s="10"/>
      <c r="C1996" s="10"/>
      <c r="D1996" s="31"/>
    </row>
    <row r="1997" spans="2:4">
      <c r="B1997" s="10"/>
      <c r="C1997" s="10"/>
      <c r="D1997" s="31"/>
    </row>
    <row r="1998" spans="2:4">
      <c r="B1998" s="10"/>
      <c r="C1998" s="10"/>
      <c r="D1998" s="31"/>
    </row>
    <row r="1999" spans="2:4">
      <c r="B1999" s="10"/>
      <c r="C1999" s="10"/>
      <c r="D1999" s="31"/>
    </row>
    <row r="2000" spans="2:4">
      <c r="B2000" s="10"/>
      <c r="C2000" s="10"/>
      <c r="D2000" s="31"/>
    </row>
    <row r="2001" spans="2:4">
      <c r="B2001" s="10"/>
      <c r="C2001" s="10"/>
      <c r="D2001" s="31"/>
    </row>
    <row r="2002" spans="2:4">
      <c r="B2002" s="10"/>
      <c r="C2002" s="10"/>
      <c r="D2002" s="31"/>
    </row>
    <row r="2003" spans="2:4">
      <c r="B2003" s="10"/>
      <c r="C2003" s="10"/>
      <c r="D2003" s="31"/>
    </row>
    <row r="2004" spans="2:4">
      <c r="B2004" s="10"/>
      <c r="C2004" s="10"/>
      <c r="D2004" s="31"/>
    </row>
    <row r="2005" spans="2:4">
      <c r="B2005" s="10"/>
      <c r="C2005" s="10"/>
      <c r="D2005" s="31"/>
    </row>
    <row r="2006" spans="2:4">
      <c r="B2006" s="10"/>
      <c r="C2006" s="10"/>
      <c r="D2006" s="31"/>
    </row>
    <row r="2007" spans="2:4">
      <c r="B2007" s="10"/>
      <c r="C2007" s="10"/>
      <c r="D2007" s="31"/>
    </row>
    <row r="2008" spans="2:4">
      <c r="B2008" s="10"/>
      <c r="C2008" s="10"/>
      <c r="D2008" s="31"/>
    </row>
    <row r="2009" spans="2:4">
      <c r="B2009" s="10"/>
      <c r="C2009" s="10"/>
      <c r="D2009" s="31"/>
    </row>
    <row r="2010" spans="2:4">
      <c r="B2010" s="10"/>
      <c r="C2010" s="10"/>
      <c r="D2010" s="31"/>
    </row>
    <row r="2011" spans="2:4">
      <c r="B2011" s="10"/>
      <c r="C2011" s="10"/>
      <c r="D2011" s="31"/>
    </row>
    <row r="2012" spans="2:4">
      <c r="B2012" s="10"/>
      <c r="C2012" s="10"/>
      <c r="D2012" s="31"/>
    </row>
    <row r="2013" spans="2:4">
      <c r="B2013" s="10"/>
      <c r="C2013" s="10"/>
      <c r="D2013" s="31"/>
    </row>
    <row r="2014" spans="2:4">
      <c r="B2014" s="10"/>
      <c r="C2014" s="10"/>
      <c r="D2014" s="31"/>
    </row>
    <row r="2015" spans="2:4">
      <c r="B2015" s="10"/>
      <c r="C2015" s="10"/>
      <c r="D2015" s="31"/>
    </row>
    <row r="2016" spans="2:4">
      <c r="B2016" s="10"/>
      <c r="C2016" s="10"/>
      <c r="D2016" s="31"/>
    </row>
    <row r="2017" spans="2:4">
      <c r="B2017" s="10"/>
      <c r="C2017" s="10"/>
      <c r="D2017" s="31"/>
    </row>
    <row r="2018" spans="2:4">
      <c r="B2018" s="10"/>
      <c r="C2018" s="10"/>
      <c r="D2018" s="31"/>
    </row>
    <row r="2019" spans="2:4">
      <c r="B2019" s="10"/>
      <c r="C2019" s="10"/>
      <c r="D2019" s="31"/>
    </row>
    <row r="2020" spans="2:4">
      <c r="B2020" s="10"/>
      <c r="C2020" s="10"/>
      <c r="D2020" s="31"/>
    </row>
    <row r="2021" spans="2:4">
      <c r="B2021" s="10"/>
      <c r="C2021" s="10"/>
      <c r="D2021" s="31"/>
    </row>
    <row r="2022" spans="2:4">
      <c r="B2022" s="10"/>
      <c r="C2022" s="10"/>
      <c r="D2022" s="31"/>
    </row>
    <row r="2023" spans="2:4">
      <c r="B2023" s="10"/>
      <c r="C2023" s="10"/>
      <c r="D2023" s="31"/>
    </row>
    <row r="2024" spans="2:4">
      <c r="B2024" s="10"/>
      <c r="C2024" s="10"/>
      <c r="D2024" s="31"/>
    </row>
    <row r="2025" spans="2:4">
      <c r="B2025" s="10"/>
      <c r="C2025" s="10"/>
      <c r="D2025" s="31"/>
    </row>
    <row r="2026" spans="2:4">
      <c r="B2026" s="10"/>
      <c r="C2026" s="10"/>
      <c r="D2026" s="31"/>
    </row>
    <row r="2027" spans="2:4">
      <c r="B2027" s="10"/>
      <c r="C2027" s="10"/>
      <c r="D2027" s="31"/>
    </row>
    <row r="2028" spans="2:4">
      <c r="B2028" s="10"/>
      <c r="C2028" s="10"/>
      <c r="D2028" s="31"/>
    </row>
    <row r="2029" spans="2:4">
      <c r="B2029" s="10"/>
      <c r="C2029" s="10"/>
      <c r="D2029" s="31"/>
    </row>
    <row r="2030" spans="2:4">
      <c r="B2030" s="10"/>
      <c r="C2030" s="10"/>
      <c r="D2030" s="31"/>
    </row>
    <row r="2031" spans="2:4">
      <c r="B2031" s="10"/>
      <c r="C2031" s="10"/>
      <c r="D2031" s="31"/>
    </row>
    <row r="2032" spans="2:4">
      <c r="B2032" s="10"/>
      <c r="C2032" s="10"/>
      <c r="D2032" s="31"/>
    </row>
    <row r="2033" spans="2:4">
      <c r="B2033" s="10"/>
      <c r="C2033" s="10"/>
      <c r="D2033" s="31"/>
    </row>
    <row r="2034" spans="2:4">
      <c r="B2034" s="10"/>
      <c r="C2034" s="10"/>
      <c r="D2034" s="31"/>
    </row>
    <row r="2035" spans="2:4">
      <c r="B2035" s="10"/>
      <c r="C2035" s="10"/>
      <c r="D2035" s="31"/>
    </row>
    <row r="2036" spans="2:4">
      <c r="B2036" s="10"/>
      <c r="C2036" s="10"/>
      <c r="D2036" s="31"/>
    </row>
    <row r="2037" spans="2:4">
      <c r="B2037" s="10"/>
      <c r="C2037" s="10"/>
      <c r="D2037" s="31"/>
    </row>
    <row r="2038" spans="2:4">
      <c r="B2038" s="10"/>
      <c r="C2038" s="10"/>
      <c r="D2038" s="31"/>
    </row>
    <row r="2039" spans="2:4">
      <c r="B2039" s="10"/>
      <c r="C2039" s="10"/>
      <c r="D2039" s="31"/>
    </row>
    <row r="2040" spans="2:4">
      <c r="B2040" s="10"/>
      <c r="C2040" s="10"/>
      <c r="D2040" s="31"/>
    </row>
    <row r="2041" spans="2:4">
      <c r="B2041" s="10"/>
      <c r="C2041" s="10"/>
      <c r="D2041" s="31"/>
    </row>
    <row r="2042" spans="2:4">
      <c r="B2042" s="10"/>
      <c r="C2042" s="10"/>
      <c r="D2042" s="31"/>
    </row>
    <row r="2043" spans="2:4">
      <c r="B2043" s="10"/>
      <c r="C2043" s="10"/>
      <c r="D2043" s="31"/>
    </row>
    <row r="2044" spans="2:4">
      <c r="B2044" s="10"/>
      <c r="C2044" s="10"/>
      <c r="D2044" s="31"/>
    </row>
    <row r="2045" spans="2:4">
      <c r="B2045" s="10"/>
      <c r="C2045" s="10"/>
      <c r="D2045" s="31"/>
    </row>
    <row r="2046" spans="2:4">
      <c r="B2046" s="10"/>
      <c r="C2046" s="10"/>
      <c r="D2046" s="31"/>
    </row>
    <row r="2047" spans="2:4">
      <c r="B2047" s="10"/>
      <c r="C2047" s="10"/>
      <c r="D2047" s="31"/>
    </row>
    <row r="2048" spans="2:4">
      <c r="B2048" s="10"/>
      <c r="C2048" s="10"/>
      <c r="D2048" s="31"/>
    </row>
    <row r="2049" spans="2:4">
      <c r="B2049" s="10"/>
      <c r="C2049" s="10"/>
      <c r="D2049" s="31"/>
    </row>
    <row r="2050" spans="2:4">
      <c r="B2050" s="10"/>
      <c r="C2050" s="10"/>
      <c r="D2050" s="31"/>
    </row>
    <row r="2051" spans="2:4">
      <c r="B2051" s="10"/>
      <c r="C2051" s="10"/>
      <c r="D2051" s="31"/>
    </row>
    <row r="2052" spans="2:4">
      <c r="B2052" s="10"/>
      <c r="C2052" s="10"/>
      <c r="D2052" s="31"/>
    </row>
    <row r="2053" spans="2:4">
      <c r="B2053" s="10"/>
      <c r="C2053" s="10"/>
      <c r="D2053" s="31"/>
    </row>
    <row r="2054" spans="2:4">
      <c r="B2054" s="10"/>
      <c r="C2054" s="10"/>
      <c r="D2054" s="31"/>
    </row>
    <row r="2055" spans="2:4">
      <c r="B2055" s="10"/>
      <c r="C2055" s="10"/>
      <c r="D2055" s="31"/>
    </row>
    <row r="2056" spans="2:4">
      <c r="B2056" s="10"/>
      <c r="C2056" s="10"/>
      <c r="D2056" s="31"/>
    </row>
    <row r="2057" spans="2:4">
      <c r="B2057" s="10"/>
      <c r="C2057" s="10"/>
      <c r="D2057" s="31"/>
    </row>
    <row r="2058" spans="2:4">
      <c r="B2058" s="10"/>
      <c r="C2058" s="10"/>
      <c r="D2058" s="31"/>
    </row>
    <row r="2059" spans="2:4">
      <c r="B2059" s="10"/>
      <c r="C2059" s="10"/>
      <c r="D2059" s="31"/>
    </row>
    <row r="2060" spans="2:4">
      <c r="B2060" s="10"/>
      <c r="C2060" s="10"/>
      <c r="D2060" s="31"/>
    </row>
    <row r="2061" spans="2:4">
      <c r="B2061" s="10"/>
      <c r="C2061" s="10"/>
      <c r="D2061" s="31"/>
    </row>
    <row r="2062" spans="2:4">
      <c r="B2062" s="10"/>
      <c r="C2062" s="10"/>
      <c r="D2062" s="31"/>
    </row>
    <row r="2063" spans="2:4">
      <c r="B2063" s="10"/>
      <c r="C2063" s="10"/>
      <c r="D2063" s="31"/>
    </row>
    <row r="2064" spans="2:4">
      <c r="B2064" s="10"/>
      <c r="C2064" s="10"/>
      <c r="D2064" s="31"/>
    </row>
    <row r="2065" spans="2:4">
      <c r="B2065" s="10"/>
      <c r="C2065" s="10"/>
      <c r="D2065" s="31"/>
    </row>
    <row r="2066" spans="2:4">
      <c r="B2066" s="10"/>
      <c r="C2066" s="10"/>
      <c r="D2066" s="31"/>
    </row>
    <row r="2067" spans="2:4">
      <c r="B2067" s="10"/>
      <c r="C2067" s="10"/>
      <c r="D2067" s="31"/>
    </row>
    <row r="2068" spans="2:4">
      <c r="B2068" s="10"/>
      <c r="C2068" s="10"/>
      <c r="D2068" s="31"/>
    </row>
    <row r="2069" spans="2:4">
      <c r="B2069" s="10"/>
      <c r="C2069" s="10"/>
      <c r="D2069" s="31"/>
    </row>
    <row r="2070" spans="2:4">
      <c r="B2070" s="10"/>
      <c r="C2070" s="10"/>
      <c r="D2070" s="31"/>
    </row>
    <row r="2071" spans="2:4">
      <c r="B2071" s="10"/>
      <c r="C2071" s="10"/>
      <c r="D2071" s="31"/>
    </row>
    <row r="2072" spans="2:4">
      <c r="B2072" s="10"/>
      <c r="C2072" s="10"/>
      <c r="D2072" s="31"/>
    </row>
    <row r="2073" spans="2:4">
      <c r="B2073" s="10"/>
      <c r="C2073" s="10"/>
      <c r="D2073" s="31"/>
    </row>
    <row r="2074" spans="2:4">
      <c r="B2074" s="10"/>
      <c r="C2074" s="10"/>
      <c r="D2074" s="31"/>
    </row>
    <row r="2075" spans="2:4">
      <c r="B2075" s="10"/>
      <c r="C2075" s="10"/>
      <c r="D2075" s="31"/>
    </row>
    <row r="2076" spans="2:4">
      <c r="B2076" s="10"/>
      <c r="C2076" s="10"/>
      <c r="D2076" s="31"/>
    </row>
    <row r="2077" spans="2:4">
      <c r="B2077" s="10"/>
      <c r="C2077" s="10"/>
      <c r="D2077" s="31"/>
    </row>
    <row r="2078" spans="2:4">
      <c r="B2078" s="10"/>
      <c r="C2078" s="10"/>
      <c r="D2078" s="31"/>
    </row>
    <row r="2079" spans="2:4">
      <c r="B2079" s="10"/>
      <c r="C2079" s="10"/>
      <c r="D2079" s="31"/>
    </row>
    <row r="2080" spans="2:4">
      <c r="B2080" s="10"/>
      <c r="C2080" s="10"/>
      <c r="D2080" s="31"/>
    </row>
    <row r="2081" spans="2:4">
      <c r="B2081" s="10"/>
      <c r="C2081" s="10"/>
      <c r="D2081" s="31"/>
    </row>
    <row r="2082" spans="2:4">
      <c r="B2082" s="10"/>
      <c r="C2082" s="10"/>
      <c r="D2082" s="31"/>
    </row>
    <row r="2083" spans="2:4">
      <c r="B2083" s="10"/>
      <c r="C2083" s="10"/>
      <c r="D2083" s="31"/>
    </row>
    <row r="2084" spans="2:4">
      <c r="B2084" s="10"/>
      <c r="C2084" s="10"/>
      <c r="D2084" s="31"/>
    </row>
    <row r="2085" spans="2:4">
      <c r="B2085" s="10"/>
      <c r="C2085" s="10"/>
      <c r="D2085" s="31"/>
    </row>
    <row r="2086" spans="2:4">
      <c r="B2086" s="10"/>
      <c r="C2086" s="10"/>
      <c r="D2086" s="31"/>
    </row>
    <row r="2087" spans="2:4">
      <c r="B2087" s="10"/>
      <c r="C2087" s="10"/>
      <c r="D2087" s="31"/>
    </row>
    <row r="2088" spans="2:4">
      <c r="B2088" s="10"/>
      <c r="C2088" s="10"/>
      <c r="D2088" s="31"/>
    </row>
    <row r="2089" spans="2:4">
      <c r="B2089" s="10"/>
      <c r="C2089" s="10"/>
      <c r="D2089" s="31"/>
    </row>
    <row r="2090" spans="2:4">
      <c r="B2090" s="10"/>
      <c r="C2090" s="10"/>
      <c r="D2090" s="31"/>
    </row>
    <row r="2091" spans="2:4">
      <c r="B2091" s="10"/>
      <c r="C2091" s="10"/>
      <c r="D2091" s="31"/>
    </row>
    <row r="2092" spans="2:4">
      <c r="B2092" s="10"/>
      <c r="C2092" s="10"/>
      <c r="D2092" s="31"/>
    </row>
    <row r="2093" spans="2:4">
      <c r="B2093" s="10"/>
      <c r="C2093" s="10"/>
      <c r="D2093" s="31"/>
    </row>
    <row r="2094" spans="2:4">
      <c r="B2094" s="10"/>
      <c r="C2094" s="10"/>
      <c r="D2094" s="31"/>
    </row>
    <row r="2095" spans="2:4">
      <c r="B2095" s="10"/>
      <c r="C2095" s="10"/>
      <c r="D2095" s="31"/>
    </row>
    <row r="2096" spans="2:4">
      <c r="B2096" s="10"/>
      <c r="C2096" s="10"/>
      <c r="D2096" s="31"/>
    </row>
    <row r="2097" spans="2:4">
      <c r="B2097" s="10"/>
      <c r="C2097" s="10"/>
      <c r="D2097" s="31"/>
    </row>
    <row r="2098" spans="2:4">
      <c r="B2098" s="10"/>
      <c r="C2098" s="10"/>
      <c r="D2098" s="31"/>
    </row>
    <row r="2099" spans="2:4">
      <c r="B2099" s="10"/>
      <c r="C2099" s="10"/>
      <c r="D2099" s="31"/>
    </row>
    <row r="2100" spans="2:4">
      <c r="B2100" s="10"/>
      <c r="C2100" s="10"/>
      <c r="D2100" s="31"/>
    </row>
    <row r="2101" spans="2:4">
      <c r="B2101" s="10"/>
      <c r="C2101" s="10"/>
      <c r="D2101" s="31"/>
    </row>
    <row r="2102" spans="2:4">
      <c r="B2102" s="10"/>
      <c r="C2102" s="10"/>
      <c r="D2102" s="31"/>
    </row>
    <row r="2103" spans="2:4">
      <c r="B2103" s="10"/>
      <c r="C2103" s="10"/>
      <c r="D2103" s="31"/>
    </row>
    <row r="2104" spans="2:4">
      <c r="B2104" s="10"/>
      <c r="C2104" s="10"/>
      <c r="D2104" s="31"/>
    </row>
    <row r="2105" spans="2:4">
      <c r="B2105" s="10"/>
      <c r="C2105" s="10"/>
      <c r="D2105" s="31"/>
    </row>
    <row r="2106" spans="2:4">
      <c r="B2106" s="10"/>
      <c r="C2106" s="10"/>
      <c r="D2106" s="31"/>
    </row>
    <row r="2107" spans="2:4">
      <c r="B2107" s="10"/>
      <c r="C2107" s="10"/>
      <c r="D2107" s="31"/>
    </row>
    <row r="2108" spans="2:4">
      <c r="B2108" s="10"/>
      <c r="C2108" s="10"/>
      <c r="D2108" s="31"/>
    </row>
    <row r="2109" spans="2:4">
      <c r="B2109" s="10"/>
      <c r="C2109" s="10"/>
      <c r="D2109" s="31"/>
    </row>
    <row r="2110" spans="2:4">
      <c r="B2110" s="10"/>
      <c r="C2110" s="10"/>
      <c r="D2110" s="31"/>
    </row>
    <row r="2111" spans="2:4">
      <c r="B2111" s="10"/>
      <c r="C2111" s="10"/>
      <c r="D2111" s="31"/>
    </row>
    <row r="2112" spans="2:4">
      <c r="B2112" s="10"/>
      <c r="C2112" s="10"/>
      <c r="D2112" s="31"/>
    </row>
    <row r="2113" spans="2:4">
      <c r="B2113" s="10"/>
      <c r="C2113" s="10"/>
      <c r="D2113" s="31"/>
    </row>
    <row r="2114" spans="2:4">
      <c r="B2114" s="10"/>
      <c r="C2114" s="10"/>
      <c r="D2114" s="31"/>
    </row>
    <row r="2115" spans="2:4">
      <c r="B2115" s="10"/>
      <c r="C2115" s="10"/>
      <c r="D2115" s="31"/>
    </row>
    <row r="2116" spans="2:4">
      <c r="B2116" s="10"/>
      <c r="C2116" s="10"/>
      <c r="D2116" s="31"/>
    </row>
    <row r="2117" spans="2:4">
      <c r="B2117" s="10"/>
      <c r="C2117" s="10"/>
      <c r="D2117" s="31"/>
    </row>
    <row r="2118" spans="2:4">
      <c r="B2118" s="10"/>
      <c r="C2118" s="10"/>
      <c r="D2118" s="31"/>
    </row>
    <row r="2119" spans="2:4">
      <c r="B2119" s="10"/>
      <c r="C2119" s="10"/>
      <c r="D2119" s="31"/>
    </row>
    <row r="2120" spans="2:4">
      <c r="B2120" s="10"/>
      <c r="C2120" s="10"/>
      <c r="D2120" s="31"/>
    </row>
    <row r="2121" spans="2:4">
      <c r="B2121" s="10"/>
      <c r="C2121" s="10"/>
      <c r="D2121" s="31"/>
    </row>
    <row r="2122" spans="2:4">
      <c r="B2122" s="10"/>
      <c r="C2122" s="10"/>
      <c r="D2122" s="31"/>
    </row>
    <row r="2123" spans="2:4">
      <c r="B2123" s="10"/>
      <c r="C2123" s="10"/>
      <c r="D2123" s="31"/>
    </row>
    <row r="2124" spans="2:4">
      <c r="B2124" s="10"/>
      <c r="C2124" s="10"/>
      <c r="D2124" s="31"/>
    </row>
    <row r="2125" spans="2:4">
      <c r="B2125" s="10"/>
      <c r="C2125" s="10"/>
      <c r="D2125" s="31"/>
    </row>
    <row r="2126" spans="2:4">
      <c r="B2126" s="10"/>
      <c r="C2126" s="10"/>
      <c r="D2126" s="31"/>
    </row>
    <row r="2127" spans="2:4">
      <c r="B2127" s="10"/>
      <c r="C2127" s="10"/>
      <c r="D2127" s="31"/>
    </row>
    <row r="2128" spans="2:4">
      <c r="B2128" s="10"/>
      <c r="C2128" s="10"/>
      <c r="D2128" s="31"/>
    </row>
    <row r="2129" spans="2:4">
      <c r="B2129" s="10"/>
      <c r="C2129" s="10"/>
      <c r="D2129" s="31"/>
    </row>
    <row r="2130" spans="2:4">
      <c r="B2130" s="10"/>
      <c r="C2130" s="10"/>
      <c r="D2130" s="31"/>
    </row>
    <row r="2131" spans="2:4">
      <c r="B2131" s="10"/>
      <c r="C2131" s="10"/>
      <c r="D2131" s="31"/>
    </row>
    <row r="2132" spans="2:4">
      <c r="B2132" s="10"/>
      <c r="C2132" s="10"/>
      <c r="D2132" s="31"/>
    </row>
    <row r="2133" spans="2:4">
      <c r="B2133" s="10"/>
      <c r="C2133" s="10"/>
      <c r="D2133" s="31"/>
    </row>
    <row r="2134" spans="2:4">
      <c r="B2134" s="10"/>
      <c r="C2134" s="10"/>
      <c r="D2134" s="31"/>
    </row>
    <row r="2135" spans="2:4">
      <c r="B2135" s="10"/>
      <c r="C2135" s="10"/>
      <c r="D2135" s="31"/>
    </row>
    <row r="2136" spans="2:4">
      <c r="B2136" s="10"/>
      <c r="C2136" s="10"/>
      <c r="D2136" s="31"/>
    </row>
    <row r="2137" spans="2:4">
      <c r="B2137" s="10"/>
      <c r="C2137" s="10"/>
      <c r="D2137" s="31"/>
    </row>
    <row r="2138" spans="2:4">
      <c r="B2138" s="10"/>
      <c r="C2138" s="10"/>
      <c r="D2138" s="31"/>
    </row>
    <row r="2139" spans="2:4">
      <c r="B2139" s="10"/>
      <c r="C2139" s="10"/>
      <c r="D2139" s="31"/>
    </row>
    <row r="2140" spans="2:4">
      <c r="B2140" s="10"/>
      <c r="C2140" s="10"/>
      <c r="D2140" s="31"/>
    </row>
    <row r="2141" spans="2:4">
      <c r="B2141" s="10"/>
      <c r="C2141" s="10"/>
      <c r="D2141" s="31"/>
    </row>
    <row r="2142" spans="2:4">
      <c r="B2142" s="10"/>
      <c r="C2142" s="10"/>
      <c r="D2142" s="31"/>
    </row>
    <row r="2143" spans="2:4">
      <c r="B2143" s="10"/>
      <c r="C2143" s="10"/>
      <c r="D2143" s="31"/>
    </row>
    <row r="2144" spans="2:4">
      <c r="B2144" s="10"/>
      <c r="C2144" s="10"/>
      <c r="D2144" s="31"/>
    </row>
    <row r="2145" spans="2:4">
      <c r="B2145" s="10"/>
      <c r="C2145" s="10"/>
      <c r="D2145" s="31"/>
    </row>
    <row r="2146" spans="2:4">
      <c r="B2146" s="10"/>
      <c r="C2146" s="10"/>
      <c r="D2146" s="31"/>
    </row>
    <row r="2147" spans="2:4">
      <c r="B2147" s="10"/>
      <c r="C2147" s="10"/>
      <c r="D2147" s="31"/>
    </row>
    <row r="2148" spans="2:4">
      <c r="B2148" s="10"/>
      <c r="C2148" s="10"/>
      <c r="D2148" s="31"/>
    </row>
    <row r="2149" spans="2:4">
      <c r="B2149" s="10"/>
      <c r="C2149" s="10"/>
      <c r="D2149" s="31"/>
    </row>
    <row r="2150" spans="2:4">
      <c r="B2150" s="10"/>
      <c r="C2150" s="10"/>
      <c r="D2150" s="31"/>
    </row>
    <row r="2151" spans="2:4">
      <c r="B2151" s="10"/>
      <c r="C2151" s="10"/>
      <c r="D2151" s="31"/>
    </row>
    <row r="2152" spans="2:4">
      <c r="B2152" s="10"/>
      <c r="C2152" s="10"/>
      <c r="D2152" s="31"/>
    </row>
    <row r="2153" spans="2:4">
      <c r="B2153" s="10"/>
      <c r="C2153" s="10"/>
      <c r="D2153" s="31"/>
    </row>
    <row r="2154" spans="2:4">
      <c r="B2154" s="10"/>
      <c r="C2154" s="10"/>
      <c r="D2154" s="31"/>
    </row>
    <row r="2155" spans="2:4">
      <c r="B2155" s="10"/>
      <c r="C2155" s="10"/>
      <c r="D2155" s="31"/>
    </row>
    <row r="2156" spans="2:4">
      <c r="B2156" s="10"/>
      <c r="C2156" s="10"/>
      <c r="D2156" s="31"/>
    </row>
    <row r="2157" spans="2:4">
      <c r="B2157" s="10"/>
      <c r="C2157" s="10"/>
      <c r="D2157" s="31"/>
    </row>
    <row r="2158" spans="2:4">
      <c r="B2158" s="10"/>
      <c r="C2158" s="10"/>
      <c r="D2158" s="31"/>
    </row>
    <row r="2159" spans="2:4">
      <c r="B2159" s="10"/>
      <c r="C2159" s="10"/>
      <c r="D2159" s="31"/>
    </row>
    <row r="2160" spans="2:4">
      <c r="B2160" s="10"/>
      <c r="C2160" s="10"/>
      <c r="D2160" s="31"/>
    </row>
    <row r="2161" spans="2:4">
      <c r="B2161" s="10"/>
      <c r="C2161" s="10"/>
      <c r="D2161" s="31"/>
    </row>
    <row r="2162" spans="2:4">
      <c r="B2162" s="10"/>
      <c r="C2162" s="10"/>
      <c r="D2162" s="31"/>
    </row>
    <row r="2163" spans="2:4">
      <c r="B2163" s="10"/>
      <c r="C2163" s="10"/>
      <c r="D2163" s="31"/>
    </row>
    <row r="2164" spans="2:4">
      <c r="B2164" s="10"/>
      <c r="C2164" s="10"/>
      <c r="D2164" s="31"/>
    </row>
    <row r="2165" spans="2:4">
      <c r="B2165" s="10"/>
      <c r="C2165" s="10"/>
      <c r="D2165" s="31"/>
    </row>
    <row r="2166" spans="2:4">
      <c r="B2166" s="10"/>
      <c r="C2166" s="10"/>
      <c r="D2166" s="31"/>
    </row>
    <row r="2167" spans="2:4">
      <c r="B2167" s="10"/>
      <c r="C2167" s="10"/>
      <c r="D2167" s="31"/>
    </row>
    <row r="2168" spans="2:4">
      <c r="B2168" s="10"/>
      <c r="C2168" s="10"/>
      <c r="D2168" s="31"/>
    </row>
    <row r="2169" spans="2:4">
      <c r="B2169" s="10"/>
      <c r="C2169" s="10"/>
      <c r="D2169" s="31"/>
    </row>
    <row r="2170" spans="2:4">
      <c r="B2170" s="10"/>
      <c r="C2170" s="10"/>
      <c r="D2170" s="31"/>
    </row>
    <row r="2171" spans="2:4">
      <c r="B2171" s="10"/>
      <c r="C2171" s="10"/>
      <c r="D2171" s="31"/>
    </row>
    <row r="2172" spans="2:4">
      <c r="B2172" s="10"/>
      <c r="C2172" s="10"/>
      <c r="D2172" s="31"/>
    </row>
    <row r="2173" spans="2:4">
      <c r="B2173" s="10"/>
      <c r="C2173" s="10"/>
      <c r="D2173" s="31"/>
    </row>
    <row r="2174" spans="2:4">
      <c r="B2174" s="10"/>
      <c r="C2174" s="10"/>
      <c r="D2174" s="31"/>
    </row>
    <row r="2175" spans="2:4">
      <c r="B2175" s="10"/>
      <c r="C2175" s="10"/>
      <c r="D2175" s="31"/>
    </row>
    <row r="2176" spans="2:4">
      <c r="B2176" s="10"/>
      <c r="C2176" s="10"/>
      <c r="D2176" s="31"/>
    </row>
    <row r="2177" spans="2:4">
      <c r="B2177" s="10"/>
      <c r="C2177" s="10"/>
      <c r="D2177" s="31"/>
    </row>
    <row r="2178" spans="2:4">
      <c r="B2178" s="10"/>
      <c r="C2178" s="10"/>
      <c r="D2178" s="31"/>
    </row>
    <row r="2179" spans="2:4">
      <c r="B2179" s="10"/>
      <c r="C2179" s="10"/>
      <c r="D2179" s="31"/>
    </row>
    <row r="2180" spans="2:4">
      <c r="B2180" s="10"/>
      <c r="C2180" s="10"/>
      <c r="D2180" s="31"/>
    </row>
    <row r="2181" spans="2:4">
      <c r="B2181" s="10"/>
      <c r="C2181" s="10"/>
      <c r="D2181" s="31"/>
    </row>
    <row r="2182" spans="2:4">
      <c r="B2182" s="10"/>
      <c r="C2182" s="10"/>
      <c r="D2182" s="31"/>
    </row>
    <row r="2183" spans="2:4">
      <c r="B2183" s="10"/>
      <c r="C2183" s="10"/>
      <c r="D2183" s="31"/>
    </row>
    <row r="2184" spans="2:4">
      <c r="B2184" s="10"/>
      <c r="C2184" s="10"/>
      <c r="D2184" s="31"/>
    </row>
    <row r="2185" spans="2:4">
      <c r="B2185" s="10"/>
      <c r="C2185" s="10"/>
      <c r="D2185" s="31"/>
    </row>
    <row r="2186" spans="2:4">
      <c r="B2186" s="10"/>
      <c r="C2186" s="10"/>
      <c r="D2186" s="31"/>
    </row>
    <row r="2187" spans="2:4">
      <c r="B2187" s="10"/>
      <c r="C2187" s="10"/>
      <c r="D2187" s="31"/>
    </row>
    <row r="2188" spans="2:4">
      <c r="B2188" s="10"/>
      <c r="C2188" s="10"/>
      <c r="D2188" s="31"/>
    </row>
    <row r="2189" spans="2:4">
      <c r="B2189" s="10"/>
      <c r="C2189" s="10"/>
      <c r="D2189" s="31"/>
    </row>
    <row r="2190" spans="2:4">
      <c r="B2190" s="10"/>
      <c r="C2190" s="10"/>
      <c r="D2190" s="31"/>
    </row>
    <row r="2191" spans="2:4">
      <c r="B2191" s="10"/>
      <c r="C2191" s="10"/>
      <c r="D2191" s="31"/>
    </row>
    <row r="2192" spans="2:4">
      <c r="B2192" s="10"/>
      <c r="C2192" s="10"/>
      <c r="D2192" s="31"/>
    </row>
    <row r="2193" spans="2:4">
      <c r="B2193" s="10"/>
      <c r="C2193" s="10"/>
      <c r="D2193" s="31"/>
    </row>
    <row r="2194" spans="2:4">
      <c r="B2194" s="10"/>
      <c r="C2194" s="10"/>
      <c r="D2194" s="31"/>
    </row>
    <row r="2195" spans="2:4">
      <c r="B2195" s="10"/>
      <c r="C2195" s="10"/>
      <c r="D2195" s="31"/>
    </row>
    <row r="2196" spans="2:4">
      <c r="B2196" s="10"/>
      <c r="C2196" s="10"/>
      <c r="D2196" s="31"/>
    </row>
    <row r="2197" spans="2:4">
      <c r="B2197" s="10"/>
      <c r="C2197" s="10"/>
      <c r="D2197" s="31"/>
    </row>
    <row r="2198" spans="2:4">
      <c r="B2198" s="10"/>
      <c r="C2198" s="10"/>
      <c r="D2198" s="31"/>
    </row>
    <row r="2199" spans="2:4">
      <c r="B2199" s="10"/>
      <c r="C2199" s="10"/>
      <c r="D2199" s="31"/>
    </row>
    <row r="2200" spans="2:4">
      <c r="B2200" s="10"/>
      <c r="C2200" s="10"/>
      <c r="D2200" s="31"/>
    </row>
    <row r="2201" spans="2:4">
      <c r="B2201" s="10"/>
      <c r="C2201" s="10"/>
      <c r="D2201" s="31"/>
    </row>
    <row r="2202" spans="2:4">
      <c r="B2202" s="10"/>
      <c r="C2202" s="10"/>
      <c r="D2202" s="31"/>
    </row>
    <row r="2203" spans="2:4">
      <c r="B2203" s="10"/>
      <c r="C2203" s="10"/>
      <c r="D2203" s="31"/>
    </row>
    <row r="2204" spans="2:4">
      <c r="B2204" s="10"/>
      <c r="C2204" s="10"/>
      <c r="D2204" s="31"/>
    </row>
    <row r="2205" spans="2:4">
      <c r="B2205" s="10"/>
      <c r="C2205" s="10"/>
      <c r="D2205" s="31"/>
    </row>
    <row r="2206" spans="2:4">
      <c r="B2206" s="10"/>
      <c r="C2206" s="10"/>
      <c r="D2206" s="31"/>
    </row>
    <row r="2207" spans="2:4">
      <c r="B2207" s="10"/>
      <c r="C2207" s="10"/>
      <c r="D2207" s="31"/>
    </row>
    <row r="2208" spans="2:4">
      <c r="B2208" s="10"/>
      <c r="C2208" s="10"/>
      <c r="D2208" s="31"/>
    </row>
    <row r="2209" spans="2:4">
      <c r="B2209" s="10"/>
      <c r="C2209" s="10"/>
      <c r="D2209" s="31"/>
    </row>
    <row r="2210" spans="2:4">
      <c r="B2210" s="10"/>
      <c r="C2210" s="10"/>
      <c r="D2210" s="31"/>
    </row>
    <row r="2211" spans="2:4">
      <c r="B2211" s="10"/>
      <c r="C2211" s="10"/>
      <c r="D2211" s="31"/>
    </row>
    <row r="2212" spans="2:4">
      <c r="B2212" s="10"/>
      <c r="C2212" s="10"/>
      <c r="D2212" s="31"/>
    </row>
    <row r="2213" spans="2:4">
      <c r="B2213" s="10"/>
      <c r="C2213" s="10"/>
      <c r="D2213" s="31"/>
    </row>
    <row r="2214" spans="2:4">
      <c r="B2214" s="10"/>
      <c r="C2214" s="10"/>
      <c r="D2214" s="31"/>
    </row>
    <row r="2215" spans="2:4">
      <c r="B2215" s="10"/>
      <c r="C2215" s="10"/>
      <c r="D2215" s="31"/>
    </row>
    <row r="2216" spans="2:4">
      <c r="B2216" s="10"/>
      <c r="C2216" s="10"/>
      <c r="D2216" s="31"/>
    </row>
    <row r="2217" spans="2:4">
      <c r="B2217" s="10"/>
      <c r="C2217" s="10"/>
      <c r="D2217" s="31"/>
    </row>
    <row r="2218" spans="2:4">
      <c r="B2218" s="10"/>
      <c r="C2218" s="10"/>
      <c r="D2218" s="31"/>
    </row>
    <row r="2219" spans="2:4">
      <c r="B2219" s="10"/>
      <c r="C2219" s="10"/>
      <c r="D2219" s="31"/>
    </row>
    <row r="2220" spans="2:4">
      <c r="B2220" s="10"/>
      <c r="C2220" s="10"/>
      <c r="D2220" s="31"/>
    </row>
    <row r="2221" spans="2:4">
      <c r="B2221" s="10"/>
      <c r="C2221" s="10"/>
      <c r="D2221" s="31"/>
    </row>
    <row r="2222" spans="2:4">
      <c r="B2222" s="10"/>
      <c r="C2222" s="10"/>
      <c r="D2222" s="31"/>
    </row>
    <row r="2223" spans="2:4">
      <c r="B2223" s="10"/>
      <c r="C2223" s="10"/>
      <c r="D2223" s="31"/>
    </row>
    <row r="2224" spans="2:4">
      <c r="B2224" s="10"/>
      <c r="C2224" s="10"/>
      <c r="D2224" s="31"/>
    </row>
    <row r="2225" spans="2:4">
      <c r="B2225" s="10"/>
      <c r="C2225" s="10"/>
      <c r="D2225" s="31"/>
    </row>
    <row r="2226" spans="2:4">
      <c r="B2226" s="10"/>
      <c r="C2226" s="10"/>
      <c r="D2226" s="31"/>
    </row>
    <row r="2227" spans="2:4">
      <c r="B2227" s="10"/>
      <c r="C2227" s="10"/>
      <c r="D2227" s="31"/>
    </row>
    <row r="2228" spans="2:4">
      <c r="B2228" s="10"/>
      <c r="C2228" s="10"/>
      <c r="D2228" s="31"/>
    </row>
    <row r="2229" spans="2:4">
      <c r="B2229" s="10"/>
      <c r="C2229" s="10"/>
      <c r="D2229" s="31"/>
    </row>
    <row r="2230" spans="2:4">
      <c r="B2230" s="10"/>
      <c r="C2230" s="10"/>
      <c r="D2230" s="31"/>
    </row>
    <row r="2231" spans="2:4">
      <c r="B2231" s="10"/>
      <c r="C2231" s="10"/>
      <c r="D2231" s="31"/>
    </row>
    <row r="2232" spans="2:4">
      <c r="B2232" s="10"/>
      <c r="C2232" s="10"/>
      <c r="D2232" s="31"/>
    </row>
    <row r="2233" spans="2:4">
      <c r="B2233" s="10"/>
      <c r="C2233" s="10"/>
      <c r="D2233" s="31"/>
    </row>
    <row r="2234" spans="2:4">
      <c r="B2234" s="10"/>
      <c r="C2234" s="10"/>
      <c r="D2234" s="31"/>
    </row>
    <row r="2235" spans="2:4">
      <c r="B2235" s="10"/>
      <c r="C2235" s="10"/>
      <c r="D2235" s="31"/>
    </row>
    <row r="2236" spans="2:4">
      <c r="B2236" s="10"/>
      <c r="C2236" s="10"/>
      <c r="D2236" s="31"/>
    </row>
    <row r="2237" spans="2:4">
      <c r="B2237" s="10"/>
      <c r="C2237" s="10"/>
      <c r="D2237" s="31"/>
    </row>
    <row r="2238" spans="2:4">
      <c r="B2238" s="10"/>
      <c r="C2238" s="10"/>
      <c r="D2238" s="31"/>
    </row>
    <row r="2239" spans="2:4">
      <c r="B2239" s="10"/>
      <c r="C2239" s="10"/>
      <c r="D2239" s="31"/>
    </row>
    <row r="2240" spans="2:4">
      <c r="B2240" s="10"/>
      <c r="C2240" s="10"/>
      <c r="D2240" s="31"/>
    </row>
    <row r="2241" spans="2:4">
      <c r="B2241" s="10"/>
      <c r="C2241" s="10"/>
      <c r="D2241" s="31"/>
    </row>
    <row r="2242" spans="2:4">
      <c r="B2242" s="10"/>
      <c r="C2242" s="10"/>
      <c r="D2242" s="31"/>
    </row>
    <row r="2243" spans="2:4">
      <c r="B2243" s="10"/>
      <c r="C2243" s="10"/>
      <c r="D2243" s="31"/>
    </row>
    <row r="2244" spans="2:4">
      <c r="B2244" s="10"/>
      <c r="C2244" s="10"/>
      <c r="D2244" s="31"/>
    </row>
    <row r="2245" spans="2:4">
      <c r="B2245" s="10"/>
      <c r="C2245" s="10"/>
      <c r="D2245" s="31"/>
    </row>
    <row r="2246" spans="2:4">
      <c r="B2246" s="10"/>
      <c r="C2246" s="10"/>
      <c r="D2246" s="31"/>
    </row>
    <row r="2247" spans="2:4">
      <c r="B2247" s="10"/>
      <c r="C2247" s="10"/>
      <c r="D2247" s="31"/>
    </row>
    <row r="2248" spans="2:4">
      <c r="B2248" s="10"/>
      <c r="C2248" s="10"/>
      <c r="D2248" s="31"/>
    </row>
    <row r="2249" spans="2:4">
      <c r="B2249" s="10"/>
      <c r="C2249" s="10"/>
      <c r="D2249" s="31"/>
    </row>
    <row r="2250" spans="2:4">
      <c r="B2250" s="10"/>
      <c r="C2250" s="10"/>
      <c r="D2250" s="31"/>
    </row>
    <row r="2251" spans="2:4">
      <c r="B2251" s="10"/>
      <c r="C2251" s="10"/>
      <c r="D2251" s="31"/>
    </row>
    <row r="2252" spans="2:4">
      <c r="B2252" s="10"/>
      <c r="C2252" s="10"/>
      <c r="D2252" s="31"/>
    </row>
    <row r="2253" spans="2:4">
      <c r="B2253" s="10"/>
      <c r="C2253" s="10"/>
      <c r="D2253" s="31"/>
    </row>
    <row r="2254" spans="2:4">
      <c r="B2254" s="10"/>
      <c r="C2254" s="10"/>
      <c r="D2254" s="31"/>
    </row>
    <row r="2255" spans="2:4">
      <c r="B2255" s="10"/>
      <c r="C2255" s="10"/>
      <c r="D2255" s="31"/>
    </row>
    <row r="2256" spans="2:4">
      <c r="B2256" s="10"/>
      <c r="C2256" s="10"/>
      <c r="D2256" s="31"/>
    </row>
    <row r="2257" spans="2:4">
      <c r="B2257" s="10"/>
      <c r="C2257" s="10"/>
      <c r="D2257" s="31"/>
    </row>
    <row r="2258" spans="2:4">
      <c r="B2258" s="10"/>
      <c r="C2258" s="10"/>
      <c r="D2258" s="31"/>
    </row>
    <row r="2259" spans="2:4">
      <c r="B2259" s="10"/>
      <c r="C2259" s="10"/>
      <c r="D2259" s="31"/>
    </row>
    <row r="2260" spans="2:4">
      <c r="B2260" s="10"/>
      <c r="C2260" s="10"/>
      <c r="D2260" s="31"/>
    </row>
    <row r="2261" spans="2:4">
      <c r="B2261" s="10"/>
      <c r="C2261" s="10"/>
      <c r="D2261" s="31"/>
    </row>
    <row r="2262" spans="2:4">
      <c r="B2262" s="10"/>
      <c r="C2262" s="10"/>
      <c r="D2262" s="31"/>
    </row>
    <row r="2263" spans="2:4">
      <c r="B2263" s="10"/>
      <c r="C2263" s="10"/>
      <c r="D2263" s="31"/>
    </row>
    <row r="2264" spans="2:4">
      <c r="B2264" s="10"/>
      <c r="C2264" s="10"/>
      <c r="D2264" s="31"/>
    </row>
    <row r="2265" spans="2:4">
      <c r="B2265" s="10"/>
      <c r="C2265" s="10"/>
      <c r="D2265" s="31"/>
    </row>
    <row r="2266" spans="2:4">
      <c r="B2266" s="10"/>
      <c r="C2266" s="10"/>
      <c r="D2266" s="31"/>
    </row>
    <row r="2267" spans="2:4">
      <c r="B2267" s="10"/>
      <c r="C2267" s="10"/>
      <c r="D2267" s="31"/>
    </row>
    <row r="2268" spans="2:4">
      <c r="B2268" s="10"/>
      <c r="C2268" s="10"/>
      <c r="D2268" s="31"/>
    </row>
    <row r="2269" spans="2:4">
      <c r="B2269" s="10"/>
      <c r="C2269" s="10"/>
      <c r="D2269" s="31"/>
    </row>
    <row r="2270" spans="2:4">
      <c r="B2270" s="10"/>
      <c r="C2270" s="10"/>
      <c r="D2270" s="31"/>
    </row>
    <row r="2271" spans="2:4">
      <c r="B2271" s="10"/>
      <c r="C2271" s="10"/>
      <c r="D2271" s="31"/>
    </row>
    <row r="2272" spans="2:4">
      <c r="B2272" s="10"/>
      <c r="C2272" s="10"/>
      <c r="D2272" s="31"/>
    </row>
    <row r="2273" spans="2:4">
      <c r="B2273" s="10"/>
      <c r="C2273" s="10"/>
      <c r="D2273" s="31"/>
    </row>
    <row r="2274" spans="2:4">
      <c r="B2274" s="10"/>
      <c r="C2274" s="10"/>
      <c r="D2274" s="31"/>
    </row>
    <row r="2275" spans="2:4">
      <c r="B2275" s="10"/>
      <c r="C2275" s="10"/>
      <c r="D2275" s="31"/>
    </row>
    <row r="2276" spans="2:4">
      <c r="B2276" s="10"/>
      <c r="C2276" s="10"/>
      <c r="D2276" s="31"/>
    </row>
    <row r="2277" spans="2:4">
      <c r="B2277" s="10"/>
      <c r="C2277" s="10"/>
      <c r="D2277" s="31"/>
    </row>
    <row r="2278" spans="2:4">
      <c r="B2278" s="10"/>
      <c r="C2278" s="10"/>
      <c r="D2278" s="31"/>
    </row>
    <row r="2279" spans="2:4">
      <c r="B2279" s="10"/>
      <c r="C2279" s="10"/>
      <c r="D2279" s="31"/>
    </row>
    <row r="2280" spans="2:4">
      <c r="B2280" s="10"/>
      <c r="C2280" s="10"/>
      <c r="D2280" s="31"/>
    </row>
    <row r="2281" spans="2:4">
      <c r="B2281" s="10"/>
      <c r="C2281" s="10"/>
      <c r="D2281" s="31"/>
    </row>
    <row r="2282" spans="2:4">
      <c r="B2282" s="10"/>
      <c r="C2282" s="10"/>
      <c r="D2282" s="31"/>
    </row>
    <row r="2283" spans="2:4">
      <c r="B2283" s="10"/>
      <c r="C2283" s="10"/>
      <c r="D2283" s="31"/>
    </row>
    <row r="2284" spans="2:4">
      <c r="B2284" s="10"/>
      <c r="C2284" s="10"/>
      <c r="D2284" s="31"/>
    </row>
    <row r="2285" spans="2:4">
      <c r="B2285" s="10"/>
      <c r="C2285" s="10"/>
      <c r="D2285" s="31"/>
    </row>
    <row r="2286" spans="2:4">
      <c r="B2286" s="10"/>
      <c r="C2286" s="10"/>
      <c r="D2286" s="31"/>
    </row>
    <row r="2287" spans="2:4">
      <c r="B2287" s="10"/>
      <c r="C2287" s="10"/>
      <c r="D2287" s="31"/>
    </row>
    <row r="2288" spans="2:4">
      <c r="B2288" s="10"/>
      <c r="C2288" s="10"/>
      <c r="D2288" s="31"/>
    </row>
    <row r="2289" spans="2:4">
      <c r="B2289" s="10"/>
      <c r="C2289" s="10"/>
      <c r="D2289" s="31"/>
    </row>
    <row r="2290" spans="2:4">
      <c r="B2290" s="10"/>
      <c r="C2290" s="10"/>
      <c r="D2290" s="31"/>
    </row>
    <row r="2291" spans="2:4">
      <c r="B2291" s="10"/>
      <c r="C2291" s="10"/>
      <c r="D2291" s="31"/>
    </row>
    <row r="2292" spans="2:4">
      <c r="B2292" s="10"/>
      <c r="C2292" s="10"/>
      <c r="D2292" s="31"/>
    </row>
    <row r="2293" spans="2:4">
      <c r="B2293" s="10"/>
      <c r="C2293" s="10"/>
      <c r="D2293" s="31"/>
    </row>
    <row r="2294" spans="2:4">
      <c r="B2294" s="10"/>
      <c r="C2294" s="10"/>
      <c r="D2294" s="31"/>
    </row>
    <row r="2295" spans="2:4">
      <c r="B2295" s="10"/>
      <c r="C2295" s="10"/>
      <c r="D2295" s="31"/>
    </row>
    <row r="2296" spans="2:4">
      <c r="B2296" s="10"/>
      <c r="C2296" s="10"/>
      <c r="D2296" s="31"/>
    </row>
    <row r="2297" spans="2:4">
      <c r="B2297" s="10"/>
      <c r="C2297" s="10"/>
      <c r="D2297" s="31"/>
    </row>
    <row r="2298" spans="2:4">
      <c r="B2298" s="10"/>
      <c r="C2298" s="10"/>
      <c r="D2298" s="31"/>
    </row>
    <row r="2299" spans="2:4">
      <c r="B2299" s="10"/>
      <c r="C2299" s="10"/>
      <c r="D2299" s="31"/>
    </row>
    <row r="2300" spans="2:4">
      <c r="B2300" s="10"/>
      <c r="C2300" s="10"/>
      <c r="D2300" s="31"/>
    </row>
    <row r="2301" spans="2:4">
      <c r="B2301" s="10"/>
      <c r="C2301" s="10"/>
      <c r="D2301" s="31"/>
    </row>
    <row r="2302" spans="2:4">
      <c r="B2302" s="10"/>
      <c r="C2302" s="10"/>
      <c r="D2302" s="31"/>
    </row>
    <row r="2303" spans="2:4">
      <c r="B2303" s="10"/>
      <c r="C2303" s="10"/>
      <c r="D2303" s="31"/>
    </row>
    <row r="2304" spans="2:4">
      <c r="B2304" s="10"/>
      <c r="C2304" s="10"/>
      <c r="D2304" s="31"/>
    </row>
    <row r="2305" spans="2:4">
      <c r="B2305" s="10"/>
      <c r="C2305" s="10"/>
      <c r="D2305" s="31"/>
    </row>
    <row r="2306" spans="2:4">
      <c r="B2306" s="10"/>
      <c r="C2306" s="10"/>
      <c r="D2306" s="31"/>
    </row>
    <row r="2307" spans="2:4">
      <c r="B2307" s="10"/>
      <c r="C2307" s="10"/>
      <c r="D2307" s="31"/>
    </row>
    <row r="2308" spans="2:4">
      <c r="B2308" s="10"/>
      <c r="C2308" s="10"/>
      <c r="D2308" s="31"/>
    </row>
    <row r="2309" spans="2:4">
      <c r="B2309" s="10"/>
      <c r="C2309" s="10"/>
      <c r="D2309" s="31"/>
    </row>
    <row r="2310" spans="2:4">
      <c r="B2310" s="10"/>
      <c r="C2310" s="10"/>
      <c r="D2310" s="31"/>
    </row>
    <row r="2311" spans="2:4">
      <c r="B2311" s="10"/>
      <c r="C2311" s="10"/>
      <c r="D2311" s="31"/>
    </row>
    <row r="2312" spans="2:4">
      <c r="B2312" s="10"/>
      <c r="C2312" s="10"/>
      <c r="D2312" s="31"/>
    </row>
    <row r="2313" spans="2:4">
      <c r="B2313" s="10"/>
      <c r="C2313" s="10"/>
      <c r="D2313" s="31"/>
    </row>
    <row r="2314" spans="2:4">
      <c r="B2314" s="10"/>
      <c r="C2314" s="10"/>
      <c r="D2314" s="31"/>
    </row>
    <row r="2315" spans="2:4">
      <c r="B2315" s="10"/>
      <c r="C2315" s="10"/>
      <c r="D2315" s="31"/>
    </row>
    <row r="2316" spans="2:4">
      <c r="B2316" s="10"/>
      <c r="C2316" s="10"/>
      <c r="D2316" s="31"/>
    </row>
    <row r="2317" spans="2:4">
      <c r="B2317" s="10"/>
      <c r="C2317" s="10"/>
      <c r="D2317" s="31"/>
    </row>
    <row r="2318" spans="2:4">
      <c r="B2318" s="10"/>
      <c r="C2318" s="10"/>
      <c r="D2318" s="31"/>
    </row>
    <row r="2319" spans="2:4">
      <c r="B2319" s="10"/>
      <c r="C2319" s="10"/>
      <c r="D2319" s="31"/>
    </row>
    <row r="2320" spans="2:4">
      <c r="B2320" s="10"/>
      <c r="C2320" s="10"/>
      <c r="D2320" s="31"/>
    </row>
    <row r="2321" spans="2:4">
      <c r="B2321" s="10"/>
      <c r="C2321" s="10"/>
      <c r="D2321" s="31"/>
    </row>
    <row r="2322" spans="2:4">
      <c r="B2322" s="10"/>
      <c r="C2322" s="10"/>
      <c r="D2322" s="31"/>
    </row>
    <row r="2323" spans="2:4">
      <c r="B2323" s="10"/>
      <c r="C2323" s="10"/>
      <c r="D2323" s="31"/>
    </row>
    <row r="2324" spans="2:4">
      <c r="B2324" s="10"/>
      <c r="C2324" s="10"/>
      <c r="D2324" s="31"/>
    </row>
    <row r="2325" spans="2:4">
      <c r="B2325" s="10"/>
      <c r="C2325" s="10"/>
      <c r="D2325" s="31"/>
    </row>
    <row r="2326" spans="2:4">
      <c r="B2326" s="10"/>
      <c r="C2326" s="10"/>
      <c r="D2326" s="31"/>
    </row>
    <row r="2327" spans="2:4">
      <c r="B2327" s="10"/>
      <c r="C2327" s="10"/>
      <c r="D2327" s="31"/>
    </row>
    <row r="2328" spans="2:4">
      <c r="B2328" s="10"/>
      <c r="C2328" s="10"/>
      <c r="D2328" s="31"/>
    </row>
    <row r="2329" spans="2:4">
      <c r="B2329" s="10"/>
      <c r="C2329" s="10"/>
      <c r="D2329" s="31"/>
    </row>
    <row r="2330" spans="2:4">
      <c r="B2330" s="10"/>
      <c r="C2330" s="10"/>
      <c r="D2330" s="31"/>
    </row>
    <row r="2331" spans="2:4">
      <c r="B2331" s="10"/>
      <c r="C2331" s="10"/>
      <c r="D2331" s="31"/>
    </row>
    <row r="2332" spans="2:4">
      <c r="B2332" s="10"/>
      <c r="C2332" s="10"/>
      <c r="D2332" s="31"/>
    </row>
    <row r="2333" spans="2:4">
      <c r="B2333" s="10"/>
      <c r="C2333" s="10"/>
      <c r="D2333" s="31"/>
    </row>
    <row r="2334" spans="2:4">
      <c r="B2334" s="10"/>
      <c r="C2334" s="10"/>
      <c r="D2334" s="31"/>
    </row>
    <row r="2335" spans="2:4">
      <c r="B2335" s="10"/>
      <c r="C2335" s="10"/>
      <c r="D2335" s="31"/>
    </row>
    <row r="2336" spans="2:4">
      <c r="B2336" s="10"/>
      <c r="C2336" s="10"/>
      <c r="D2336" s="31"/>
    </row>
    <row r="2337" spans="2:4">
      <c r="B2337" s="10"/>
      <c r="C2337" s="10"/>
      <c r="D2337" s="31"/>
    </row>
    <row r="2338" spans="2:4">
      <c r="B2338" s="10"/>
      <c r="C2338" s="10"/>
      <c r="D2338" s="31"/>
    </row>
    <row r="2339" spans="2:4">
      <c r="B2339" s="10"/>
      <c r="C2339" s="10"/>
      <c r="D2339" s="31"/>
    </row>
    <row r="2340" spans="2:4">
      <c r="B2340" s="10"/>
      <c r="C2340" s="10"/>
      <c r="D2340" s="31"/>
    </row>
    <row r="2341" spans="2:4">
      <c r="B2341" s="10"/>
      <c r="C2341" s="10"/>
      <c r="D2341" s="31"/>
    </row>
    <row r="2342" spans="2:4">
      <c r="B2342" s="10"/>
      <c r="C2342" s="10"/>
      <c r="D2342" s="31"/>
    </row>
    <row r="2343" spans="2:4">
      <c r="B2343" s="10"/>
      <c r="C2343" s="10"/>
      <c r="D2343" s="31"/>
    </row>
    <row r="2344" spans="2:4">
      <c r="B2344" s="10"/>
      <c r="C2344" s="10"/>
      <c r="D2344" s="31"/>
    </row>
    <row r="2345" spans="2:4">
      <c r="B2345" s="10"/>
      <c r="C2345" s="10"/>
      <c r="D2345" s="31"/>
    </row>
    <row r="2346" spans="2:4">
      <c r="B2346" s="10"/>
      <c r="C2346" s="10"/>
      <c r="D2346" s="31"/>
    </row>
    <row r="2347" spans="2:4">
      <c r="B2347" s="10"/>
      <c r="C2347" s="10"/>
      <c r="D2347" s="31"/>
    </row>
    <row r="2348" spans="2:4">
      <c r="B2348" s="10"/>
      <c r="C2348" s="10"/>
      <c r="D2348" s="31"/>
    </row>
    <row r="2349" spans="2:4">
      <c r="B2349" s="10"/>
      <c r="C2349" s="10"/>
      <c r="D2349" s="31"/>
    </row>
    <row r="2350" spans="2:4">
      <c r="B2350" s="10"/>
      <c r="C2350" s="10"/>
      <c r="D2350" s="31"/>
    </row>
    <row r="2351" spans="2:4">
      <c r="B2351" s="10"/>
      <c r="C2351" s="10"/>
      <c r="D2351" s="31"/>
    </row>
    <row r="2352" spans="2:4">
      <c r="B2352" s="10"/>
      <c r="C2352" s="10"/>
      <c r="D2352" s="31"/>
    </row>
    <row r="2353" spans="2:4">
      <c r="B2353" s="10"/>
      <c r="C2353" s="10"/>
      <c r="D2353" s="31"/>
    </row>
    <row r="2354" spans="2:4">
      <c r="B2354" s="10"/>
      <c r="C2354" s="10"/>
      <c r="D2354" s="31"/>
    </row>
    <row r="2355" spans="2:4">
      <c r="B2355" s="10"/>
      <c r="C2355" s="10"/>
      <c r="D2355" s="31"/>
    </row>
    <row r="2356" spans="2:4">
      <c r="B2356" s="10"/>
      <c r="C2356" s="10"/>
      <c r="D2356" s="31"/>
    </row>
    <row r="2357" spans="2:4">
      <c r="B2357" s="10"/>
      <c r="C2357" s="10"/>
      <c r="D2357" s="31"/>
    </row>
    <row r="2358" spans="2:4">
      <c r="B2358" s="10"/>
      <c r="C2358" s="10"/>
      <c r="D2358" s="31"/>
    </row>
    <row r="2359" spans="2:4">
      <c r="B2359" s="10"/>
      <c r="C2359" s="10"/>
      <c r="D2359" s="31"/>
    </row>
    <row r="2360" spans="2:4">
      <c r="B2360" s="10"/>
      <c r="C2360" s="10"/>
      <c r="D2360" s="31"/>
    </row>
    <row r="2361" spans="2:4">
      <c r="B2361" s="10"/>
      <c r="C2361" s="10"/>
      <c r="D2361" s="31"/>
    </row>
    <row r="2362" spans="2:4">
      <c r="B2362" s="10"/>
      <c r="C2362" s="10"/>
      <c r="D2362" s="31"/>
    </row>
    <row r="2363" spans="2:4">
      <c r="B2363" s="10"/>
      <c r="C2363" s="10"/>
      <c r="D2363" s="31"/>
    </row>
    <row r="2364" spans="2:4">
      <c r="B2364" s="10"/>
      <c r="C2364" s="10"/>
      <c r="D2364" s="31"/>
    </row>
    <row r="2365" spans="2:4">
      <c r="B2365" s="10"/>
      <c r="C2365" s="10"/>
      <c r="D2365" s="31"/>
    </row>
    <row r="2366" spans="2:4">
      <c r="B2366" s="10"/>
      <c r="C2366" s="10"/>
      <c r="D2366" s="31"/>
    </row>
    <row r="2367" spans="2:4">
      <c r="B2367" s="10"/>
      <c r="C2367" s="10"/>
      <c r="D2367" s="31"/>
    </row>
    <row r="2368" spans="2:4">
      <c r="B2368" s="10"/>
      <c r="C2368" s="10"/>
      <c r="D2368" s="31"/>
    </row>
    <row r="2369" spans="2:4">
      <c r="B2369" s="10"/>
      <c r="C2369" s="10"/>
      <c r="D2369" s="31"/>
    </row>
    <row r="2370" spans="2:4">
      <c r="B2370" s="10"/>
      <c r="C2370" s="10"/>
      <c r="D2370" s="31"/>
    </row>
    <row r="2371" spans="2:4">
      <c r="B2371" s="10"/>
      <c r="C2371" s="10"/>
      <c r="D2371" s="31"/>
    </row>
    <row r="2372" spans="2:4">
      <c r="B2372" s="10"/>
      <c r="C2372" s="10"/>
      <c r="D2372" s="31"/>
    </row>
    <row r="2373" spans="2:4">
      <c r="B2373" s="10"/>
      <c r="C2373" s="10"/>
      <c r="D2373" s="31"/>
    </row>
    <row r="2374" spans="2:4">
      <c r="B2374" s="10"/>
      <c r="C2374" s="10"/>
      <c r="D2374" s="31"/>
    </row>
    <row r="2375" spans="2:4">
      <c r="B2375" s="10"/>
      <c r="C2375" s="10"/>
      <c r="D2375" s="31"/>
    </row>
    <row r="2376" spans="2:4">
      <c r="B2376" s="10"/>
      <c r="C2376" s="10"/>
      <c r="D2376" s="31"/>
    </row>
    <row r="2377" spans="2:4">
      <c r="B2377" s="10"/>
      <c r="C2377" s="10"/>
      <c r="D2377" s="31"/>
    </row>
    <row r="2378" spans="2:4">
      <c r="B2378" s="10"/>
      <c r="C2378" s="10"/>
      <c r="D2378" s="31"/>
    </row>
    <row r="2379" spans="2:4">
      <c r="B2379" s="10"/>
      <c r="C2379" s="10"/>
      <c r="D2379" s="31"/>
    </row>
    <row r="2380" spans="2:4">
      <c r="B2380" s="10"/>
      <c r="C2380" s="10"/>
      <c r="D2380" s="31"/>
    </row>
    <row r="2381" spans="2:4">
      <c r="B2381" s="10"/>
      <c r="C2381" s="10"/>
      <c r="D2381" s="31"/>
    </row>
    <row r="2382" spans="2:4">
      <c r="B2382" s="10"/>
      <c r="C2382" s="10"/>
      <c r="D2382" s="31"/>
    </row>
    <row r="2383" spans="2:4">
      <c r="B2383" s="10"/>
      <c r="C2383" s="10"/>
      <c r="D2383" s="31"/>
    </row>
    <row r="2384" spans="2:4">
      <c r="B2384" s="10"/>
      <c r="C2384" s="10"/>
      <c r="D2384" s="31"/>
    </row>
    <row r="2385" spans="2:4">
      <c r="B2385" s="10"/>
      <c r="C2385" s="10"/>
      <c r="D2385" s="31"/>
    </row>
    <row r="2386" spans="2:4">
      <c r="B2386" s="10"/>
      <c r="C2386" s="10"/>
      <c r="D2386" s="31"/>
    </row>
    <row r="2387" spans="2:4">
      <c r="B2387" s="10"/>
      <c r="C2387" s="10"/>
      <c r="D2387" s="31"/>
    </row>
    <row r="2388" spans="2:4">
      <c r="B2388" s="10"/>
      <c r="C2388" s="10"/>
      <c r="D2388" s="31"/>
    </row>
    <row r="2389" spans="2:4">
      <c r="B2389" s="10"/>
      <c r="C2389" s="10"/>
      <c r="D2389" s="31"/>
    </row>
    <row r="2390" spans="2:4">
      <c r="B2390" s="10"/>
      <c r="C2390" s="10"/>
      <c r="D2390" s="31"/>
    </row>
    <row r="2391" spans="2:4">
      <c r="B2391" s="10"/>
      <c r="C2391" s="10"/>
      <c r="D2391" s="31"/>
    </row>
    <row r="2392" spans="2:4">
      <c r="B2392" s="10"/>
      <c r="C2392" s="10"/>
      <c r="D2392" s="31"/>
    </row>
    <row r="2393" spans="2:4">
      <c r="B2393" s="10"/>
      <c r="C2393" s="10"/>
      <c r="D2393" s="31"/>
    </row>
    <row r="2394" spans="2:4">
      <c r="B2394" s="10"/>
      <c r="C2394" s="10"/>
      <c r="D2394" s="31"/>
    </row>
    <row r="2395" spans="2:4">
      <c r="B2395" s="10"/>
      <c r="C2395" s="10"/>
      <c r="D2395" s="31"/>
    </row>
    <row r="2396" spans="2:4">
      <c r="B2396" s="10"/>
      <c r="C2396" s="10"/>
      <c r="D2396" s="31"/>
    </row>
    <row r="2397" spans="2:4">
      <c r="B2397" s="10"/>
      <c r="C2397" s="10"/>
      <c r="D2397" s="31"/>
    </row>
    <row r="2398" spans="2:4">
      <c r="B2398" s="10"/>
      <c r="C2398" s="10"/>
      <c r="D2398" s="31"/>
    </row>
    <row r="2399" spans="2:4">
      <c r="B2399" s="10"/>
      <c r="C2399" s="10"/>
      <c r="D2399" s="31"/>
    </row>
    <row r="2400" spans="2:4">
      <c r="B2400" s="10"/>
      <c r="C2400" s="10"/>
      <c r="D2400" s="31"/>
    </row>
    <row r="2401" spans="2:4">
      <c r="B2401" s="10"/>
      <c r="C2401" s="10"/>
      <c r="D2401" s="31"/>
    </row>
    <row r="2402" spans="2:4">
      <c r="B2402" s="10"/>
      <c r="C2402" s="10"/>
      <c r="D2402" s="31"/>
    </row>
    <row r="2403" spans="2:4">
      <c r="B2403" s="10"/>
      <c r="C2403" s="10"/>
      <c r="D2403" s="31"/>
    </row>
    <row r="2404" spans="2:4">
      <c r="B2404" s="10"/>
      <c r="C2404" s="10"/>
      <c r="D2404" s="31"/>
    </row>
    <row r="2405" spans="2:4">
      <c r="B2405" s="10"/>
      <c r="C2405" s="10"/>
      <c r="D2405" s="31"/>
    </row>
    <row r="2406" spans="2:4">
      <c r="B2406" s="10"/>
      <c r="C2406" s="10"/>
      <c r="D2406" s="31"/>
    </row>
    <row r="2407" spans="2:4">
      <c r="B2407" s="10"/>
      <c r="C2407" s="10"/>
      <c r="D2407" s="31"/>
    </row>
    <row r="2408" spans="2:4">
      <c r="B2408" s="10"/>
      <c r="C2408" s="10"/>
      <c r="D2408" s="31"/>
    </row>
    <row r="2409" spans="2:4">
      <c r="B2409" s="10"/>
      <c r="C2409" s="10"/>
      <c r="D2409" s="31"/>
    </row>
    <row r="2410" spans="2:4">
      <c r="B2410" s="10"/>
      <c r="C2410" s="10"/>
      <c r="D2410" s="31"/>
    </row>
    <row r="2411" spans="2:4">
      <c r="B2411" s="10"/>
      <c r="C2411" s="10"/>
      <c r="D2411" s="31"/>
    </row>
    <row r="2412" spans="2:4">
      <c r="B2412" s="10"/>
      <c r="C2412" s="10"/>
      <c r="D2412" s="31"/>
    </row>
    <row r="2413" spans="2:4">
      <c r="B2413" s="10"/>
      <c r="C2413" s="10"/>
      <c r="D2413" s="31"/>
    </row>
    <row r="2414" spans="2:4">
      <c r="B2414" s="10"/>
      <c r="C2414" s="10"/>
      <c r="D2414" s="31"/>
    </row>
    <row r="2415" spans="2:4">
      <c r="B2415" s="10"/>
      <c r="C2415" s="10"/>
      <c r="D2415" s="31"/>
    </row>
    <row r="2416" spans="2:4">
      <c r="B2416" s="10"/>
      <c r="C2416" s="10"/>
      <c r="D2416" s="31"/>
    </row>
    <row r="2417" spans="2:4">
      <c r="B2417" s="10"/>
      <c r="C2417" s="10"/>
      <c r="D2417" s="31"/>
    </row>
    <row r="2418" spans="2:4">
      <c r="B2418" s="10"/>
      <c r="C2418" s="10"/>
      <c r="D2418" s="31"/>
    </row>
    <row r="2419" spans="2:4">
      <c r="B2419" s="10"/>
      <c r="C2419" s="10"/>
      <c r="D2419" s="31"/>
    </row>
    <row r="2420" spans="2:4">
      <c r="B2420" s="10"/>
      <c r="C2420" s="10"/>
      <c r="D2420" s="31"/>
    </row>
    <row r="2421" spans="2:4">
      <c r="B2421" s="10"/>
      <c r="C2421" s="10"/>
      <c r="D2421" s="31"/>
    </row>
    <row r="2422" spans="2:4">
      <c r="B2422" s="10"/>
      <c r="C2422" s="10"/>
      <c r="D2422" s="31"/>
    </row>
    <row r="2423" spans="2:4">
      <c r="B2423" s="10"/>
      <c r="C2423" s="10"/>
      <c r="D2423" s="31"/>
    </row>
    <row r="2424" spans="2:4">
      <c r="B2424" s="10"/>
      <c r="C2424" s="10"/>
      <c r="D2424" s="31"/>
    </row>
    <row r="2425" spans="2:4">
      <c r="B2425" s="10"/>
      <c r="C2425" s="10"/>
      <c r="D2425" s="31"/>
    </row>
    <row r="2426" spans="2:4">
      <c r="B2426" s="10"/>
      <c r="C2426" s="10"/>
      <c r="D2426" s="31"/>
    </row>
    <row r="2427" spans="2:4">
      <c r="B2427" s="10"/>
      <c r="C2427" s="10"/>
      <c r="D2427" s="31"/>
    </row>
    <row r="2428" spans="2:4">
      <c r="B2428" s="10"/>
      <c r="C2428" s="10"/>
      <c r="D2428" s="31"/>
    </row>
    <row r="2429" spans="2:4">
      <c r="B2429" s="10"/>
      <c r="C2429" s="10"/>
      <c r="D2429" s="31"/>
    </row>
    <row r="2430" spans="2:4">
      <c r="B2430" s="10"/>
      <c r="C2430" s="10"/>
      <c r="D2430" s="31"/>
    </row>
    <row r="2431" spans="2:4">
      <c r="B2431" s="10"/>
      <c r="C2431" s="10"/>
      <c r="D2431" s="31"/>
    </row>
    <row r="2432" spans="2:4">
      <c r="B2432" s="10"/>
      <c r="C2432" s="10"/>
      <c r="D2432" s="31"/>
    </row>
    <row r="2433" spans="2:4">
      <c r="B2433" s="10"/>
      <c r="C2433" s="10"/>
      <c r="D2433" s="31"/>
    </row>
    <row r="2434" spans="2:4">
      <c r="B2434" s="10"/>
      <c r="C2434" s="10"/>
      <c r="D2434" s="31"/>
    </row>
    <row r="2435" spans="2:4">
      <c r="B2435" s="10"/>
      <c r="C2435" s="10"/>
      <c r="D2435" s="31"/>
    </row>
    <row r="2436" spans="2:4">
      <c r="B2436" s="10"/>
      <c r="C2436" s="10"/>
      <c r="D2436" s="31"/>
    </row>
    <row r="2437" spans="2:4">
      <c r="B2437" s="10"/>
      <c r="C2437" s="10"/>
      <c r="D2437" s="31"/>
    </row>
    <row r="2438" spans="2:4">
      <c r="B2438" s="10"/>
      <c r="C2438" s="10"/>
      <c r="D2438" s="31"/>
    </row>
    <row r="2439" spans="2:4">
      <c r="B2439" s="10"/>
      <c r="C2439" s="10"/>
      <c r="D2439" s="31"/>
    </row>
    <row r="2440" spans="2:4">
      <c r="B2440" s="10"/>
      <c r="C2440" s="10"/>
      <c r="D2440" s="31"/>
    </row>
    <row r="2441" spans="2:4">
      <c r="B2441" s="10"/>
      <c r="C2441" s="10"/>
      <c r="D2441" s="31"/>
    </row>
    <row r="2442" spans="2:4">
      <c r="B2442" s="10"/>
      <c r="C2442" s="10"/>
      <c r="D2442" s="31"/>
    </row>
    <row r="2443" spans="2:4">
      <c r="B2443" s="10"/>
      <c r="C2443" s="10"/>
      <c r="D2443" s="31"/>
    </row>
    <row r="2444" spans="2:4">
      <c r="B2444" s="10"/>
      <c r="C2444" s="10"/>
      <c r="D2444" s="31"/>
    </row>
    <row r="2445" spans="2:4">
      <c r="B2445" s="10"/>
      <c r="C2445" s="10"/>
      <c r="D2445" s="31"/>
    </row>
    <row r="2446" spans="2:4">
      <c r="B2446" s="10"/>
      <c r="C2446" s="10"/>
      <c r="D2446" s="31"/>
    </row>
    <row r="2447" spans="2:4">
      <c r="B2447" s="10"/>
      <c r="C2447" s="10"/>
      <c r="D2447" s="31"/>
    </row>
    <row r="2448" spans="2:4">
      <c r="B2448" s="10"/>
      <c r="C2448" s="10"/>
      <c r="D2448" s="31"/>
    </row>
    <row r="2449" spans="2:4">
      <c r="B2449" s="10"/>
      <c r="C2449" s="10"/>
      <c r="D2449" s="31"/>
    </row>
    <row r="2450" spans="2:4">
      <c r="B2450" s="10"/>
      <c r="C2450" s="10"/>
      <c r="D2450" s="31"/>
    </row>
    <row r="2451" spans="2:4">
      <c r="B2451" s="10"/>
      <c r="C2451" s="10"/>
      <c r="D2451" s="31"/>
    </row>
    <row r="2452" spans="2:4">
      <c r="B2452" s="10"/>
      <c r="C2452" s="10"/>
      <c r="D2452" s="31"/>
    </row>
    <row r="2453" spans="2:4">
      <c r="B2453" s="10"/>
      <c r="C2453" s="10"/>
      <c r="D2453" s="31"/>
    </row>
    <row r="2454" spans="2:4">
      <c r="B2454" s="10"/>
      <c r="C2454" s="10"/>
      <c r="D2454" s="31"/>
    </row>
    <row r="2455" spans="2:4">
      <c r="B2455" s="10"/>
      <c r="C2455" s="10"/>
      <c r="D2455" s="31"/>
    </row>
    <row r="2456" spans="2:4">
      <c r="B2456" s="10"/>
      <c r="C2456" s="10"/>
      <c r="D2456" s="31"/>
    </row>
    <row r="2457" spans="2:4">
      <c r="B2457" s="10"/>
      <c r="C2457" s="10"/>
      <c r="D2457" s="31"/>
    </row>
    <row r="2458" spans="2:4">
      <c r="B2458" s="10"/>
      <c r="C2458" s="10"/>
      <c r="D2458" s="31"/>
    </row>
    <row r="2459" spans="2:4">
      <c r="B2459" s="10"/>
      <c r="C2459" s="10"/>
      <c r="D2459" s="31"/>
    </row>
    <row r="2460" spans="2:4">
      <c r="B2460" s="10"/>
      <c r="C2460" s="10"/>
      <c r="D2460" s="31"/>
    </row>
    <row r="2461" spans="2:4">
      <c r="B2461" s="10"/>
      <c r="C2461" s="10"/>
      <c r="D2461" s="31"/>
    </row>
    <row r="2462" spans="2:4">
      <c r="B2462" s="10"/>
      <c r="C2462" s="10"/>
      <c r="D2462" s="31"/>
    </row>
    <row r="2463" spans="2:4">
      <c r="B2463" s="10"/>
      <c r="C2463" s="10"/>
      <c r="D2463" s="31"/>
    </row>
    <row r="2464" spans="2:4">
      <c r="B2464" s="10"/>
      <c r="C2464" s="10"/>
      <c r="D2464" s="31"/>
    </row>
    <row r="2465" spans="2:4">
      <c r="B2465" s="10"/>
      <c r="C2465" s="10"/>
      <c r="D2465" s="31"/>
    </row>
    <row r="2466" spans="2:4">
      <c r="B2466" s="10"/>
      <c r="C2466" s="10"/>
      <c r="D2466" s="31"/>
    </row>
    <row r="2467" spans="2:4">
      <c r="B2467" s="10"/>
      <c r="C2467" s="10"/>
      <c r="D2467" s="31"/>
    </row>
    <row r="2468" spans="2:4">
      <c r="B2468" s="10"/>
      <c r="C2468" s="10"/>
      <c r="D2468" s="31"/>
    </row>
    <row r="2469" spans="2:4">
      <c r="B2469" s="10"/>
      <c r="C2469" s="10"/>
      <c r="D2469" s="31"/>
    </row>
    <row r="2470" spans="2:4">
      <c r="B2470" s="10"/>
      <c r="C2470" s="10"/>
      <c r="D2470" s="31"/>
    </row>
    <row r="2471" spans="2:4">
      <c r="B2471" s="10"/>
      <c r="C2471" s="10"/>
      <c r="D2471" s="31"/>
    </row>
    <row r="2472" spans="2:4">
      <c r="B2472" s="10"/>
      <c r="C2472" s="10"/>
      <c r="D2472" s="31"/>
    </row>
    <row r="2473" spans="2:4">
      <c r="B2473" s="10"/>
      <c r="C2473" s="10"/>
      <c r="D2473" s="31"/>
    </row>
    <row r="2474" spans="2:4">
      <c r="B2474" s="10"/>
      <c r="C2474" s="10"/>
      <c r="D2474" s="31"/>
    </row>
    <row r="2475" spans="2:4">
      <c r="B2475" s="10"/>
      <c r="C2475" s="10"/>
      <c r="D2475" s="31"/>
    </row>
    <row r="2476" spans="2:4">
      <c r="B2476" s="10"/>
      <c r="C2476" s="10"/>
      <c r="D2476" s="31"/>
    </row>
    <row r="2477" spans="2:4">
      <c r="B2477" s="10"/>
      <c r="C2477" s="10"/>
      <c r="D2477" s="31"/>
    </row>
    <row r="2478" spans="2:4">
      <c r="B2478" s="10"/>
      <c r="C2478" s="10"/>
      <c r="D2478" s="31"/>
    </row>
    <row r="2479" spans="2:4">
      <c r="B2479" s="10"/>
      <c r="C2479" s="10"/>
      <c r="D2479" s="31"/>
    </row>
    <row r="2480" spans="2:4">
      <c r="B2480" s="10"/>
      <c r="C2480" s="10"/>
      <c r="D2480" s="31"/>
    </row>
    <row r="2481" spans="2:4">
      <c r="B2481" s="10"/>
      <c r="C2481" s="10"/>
      <c r="D2481" s="31"/>
    </row>
    <row r="2482" spans="2:4">
      <c r="B2482" s="10"/>
      <c r="C2482" s="10"/>
      <c r="D2482" s="31"/>
    </row>
    <row r="2483" spans="2:4">
      <c r="B2483" s="10"/>
      <c r="C2483" s="10"/>
      <c r="D2483" s="31"/>
    </row>
    <row r="2484" spans="2:4">
      <c r="B2484" s="10"/>
      <c r="C2484" s="10"/>
      <c r="D2484" s="31"/>
    </row>
    <row r="2485" spans="2:4">
      <c r="B2485" s="10"/>
      <c r="C2485" s="10"/>
      <c r="D2485" s="31"/>
    </row>
    <row r="2486" spans="2:4">
      <c r="B2486" s="10"/>
      <c r="C2486" s="10"/>
      <c r="D2486" s="31"/>
    </row>
    <row r="2487" spans="2:4">
      <c r="B2487" s="10"/>
      <c r="C2487" s="10"/>
      <c r="D2487" s="31"/>
    </row>
    <row r="2488" spans="2:4">
      <c r="B2488" s="10"/>
      <c r="C2488" s="10"/>
      <c r="D2488" s="31"/>
    </row>
    <row r="2489" spans="2:4">
      <c r="B2489" s="10"/>
      <c r="C2489" s="10"/>
      <c r="D2489" s="31"/>
    </row>
    <row r="2490" spans="2:4">
      <c r="B2490" s="10"/>
      <c r="C2490" s="10"/>
      <c r="D2490" s="31"/>
    </row>
    <row r="2491" spans="2:4">
      <c r="B2491" s="10"/>
      <c r="C2491" s="10"/>
      <c r="D2491" s="31"/>
    </row>
    <row r="2492" spans="2:4">
      <c r="B2492" s="10"/>
      <c r="C2492" s="10"/>
      <c r="D2492" s="31"/>
    </row>
    <row r="2493" spans="2:4">
      <c r="B2493" s="10"/>
      <c r="C2493" s="10"/>
      <c r="D2493" s="31"/>
    </row>
    <row r="2494" spans="2:4">
      <c r="B2494" s="10"/>
      <c r="C2494" s="10"/>
      <c r="D2494" s="31"/>
    </row>
    <row r="2495" spans="2:4">
      <c r="B2495" s="10"/>
      <c r="C2495" s="10"/>
      <c r="D2495" s="31"/>
    </row>
    <row r="2496" spans="2:4">
      <c r="B2496" s="10"/>
      <c r="C2496" s="10"/>
      <c r="D2496" s="31"/>
    </row>
    <row r="2497" spans="2:4">
      <c r="B2497" s="10"/>
      <c r="C2497" s="10"/>
      <c r="D2497" s="31"/>
    </row>
    <row r="2498" spans="2:4">
      <c r="B2498" s="10"/>
      <c r="C2498" s="10"/>
      <c r="D2498" s="31"/>
    </row>
    <row r="2499" spans="2:4">
      <c r="B2499" s="10"/>
      <c r="C2499" s="10"/>
      <c r="D2499" s="31"/>
    </row>
    <row r="2500" spans="2:4">
      <c r="B2500" s="10"/>
      <c r="C2500" s="10"/>
      <c r="D2500" s="31"/>
    </row>
    <row r="2501" spans="2:4">
      <c r="B2501" s="10"/>
      <c r="C2501" s="10"/>
      <c r="D2501" s="31"/>
    </row>
    <row r="2502" spans="2:4">
      <c r="B2502" s="10"/>
      <c r="C2502" s="10"/>
      <c r="D2502" s="31"/>
    </row>
    <row r="2503" spans="2:4">
      <c r="B2503" s="10"/>
      <c r="C2503" s="10"/>
      <c r="D2503" s="31"/>
    </row>
    <row r="2504" spans="2:4">
      <c r="B2504" s="10"/>
      <c r="C2504" s="10"/>
      <c r="D2504" s="31"/>
    </row>
    <row r="2505" spans="2:4">
      <c r="B2505" s="10"/>
      <c r="C2505" s="10"/>
      <c r="D2505" s="31"/>
    </row>
    <row r="2506" spans="2:4">
      <c r="B2506" s="10"/>
      <c r="C2506" s="10"/>
      <c r="D2506" s="31"/>
    </row>
    <row r="2507" spans="2:4">
      <c r="B2507" s="10"/>
      <c r="C2507" s="10"/>
      <c r="D2507" s="31"/>
    </row>
    <row r="2508" spans="2:4">
      <c r="B2508" s="10"/>
      <c r="C2508" s="10"/>
      <c r="D2508" s="31"/>
    </row>
    <row r="2509" spans="2:4">
      <c r="B2509" s="10"/>
      <c r="C2509" s="10"/>
      <c r="D2509" s="31"/>
    </row>
    <row r="2510" spans="2:4">
      <c r="B2510" s="10"/>
      <c r="C2510" s="10"/>
      <c r="D2510" s="31"/>
    </row>
    <row r="2511" spans="2:4">
      <c r="B2511" s="10"/>
      <c r="C2511" s="10"/>
      <c r="D2511" s="31"/>
    </row>
    <row r="2512" spans="2:4">
      <c r="B2512" s="10"/>
      <c r="C2512" s="10"/>
      <c r="D2512" s="31"/>
    </row>
    <row r="2513" spans="2:4">
      <c r="B2513" s="10"/>
      <c r="C2513" s="10"/>
      <c r="D2513" s="31"/>
    </row>
    <row r="2514" spans="2:4">
      <c r="B2514" s="10"/>
      <c r="C2514" s="10"/>
      <c r="D2514" s="31"/>
    </row>
    <row r="2515" spans="2:4">
      <c r="B2515" s="10"/>
      <c r="C2515" s="10"/>
      <c r="D2515" s="31"/>
    </row>
    <row r="2516" spans="2:4">
      <c r="B2516" s="10"/>
      <c r="C2516" s="10"/>
      <c r="D2516" s="31"/>
    </row>
    <row r="2517" spans="2:4">
      <c r="B2517" s="10"/>
      <c r="C2517" s="10"/>
      <c r="D2517" s="31"/>
    </row>
    <row r="2518" spans="2:4">
      <c r="B2518" s="10"/>
      <c r="C2518" s="10"/>
      <c r="D2518" s="31"/>
    </row>
    <row r="2519" spans="2:4">
      <c r="B2519" s="10"/>
      <c r="C2519" s="10"/>
      <c r="D2519" s="31"/>
    </row>
    <row r="2520" spans="2:4">
      <c r="B2520" s="10"/>
      <c r="C2520" s="10"/>
      <c r="D2520" s="31"/>
    </row>
    <row r="2521" spans="2:4">
      <c r="B2521" s="10"/>
      <c r="C2521" s="10"/>
      <c r="D2521" s="31"/>
    </row>
    <row r="2522" spans="2:4">
      <c r="B2522" s="10"/>
      <c r="C2522" s="10"/>
      <c r="D2522" s="31"/>
    </row>
    <row r="2523" spans="2:4">
      <c r="B2523" s="10"/>
      <c r="C2523" s="10"/>
      <c r="D2523" s="31"/>
    </row>
    <row r="2524" spans="2:4">
      <c r="B2524" s="10"/>
      <c r="C2524" s="10"/>
      <c r="D2524" s="31"/>
    </row>
    <row r="2525" spans="2:4">
      <c r="B2525" s="10"/>
      <c r="C2525" s="10"/>
      <c r="D2525" s="31"/>
    </row>
    <row r="2526" spans="2:4">
      <c r="B2526" s="10"/>
      <c r="C2526" s="10"/>
      <c r="D2526" s="31"/>
    </row>
    <row r="2527" spans="2:4">
      <c r="B2527" s="10"/>
      <c r="C2527" s="10"/>
      <c r="D2527" s="31"/>
    </row>
    <row r="2528" spans="2:4">
      <c r="B2528" s="10"/>
      <c r="C2528" s="10"/>
      <c r="D2528" s="31"/>
    </row>
    <row r="2529" spans="2:4">
      <c r="B2529" s="10"/>
      <c r="C2529" s="10"/>
      <c r="D2529" s="31"/>
    </row>
    <row r="2530" spans="2:4">
      <c r="B2530" s="10"/>
      <c r="C2530" s="10"/>
      <c r="D2530" s="31"/>
    </row>
    <row r="2531" spans="2:4">
      <c r="B2531" s="10"/>
      <c r="C2531" s="10"/>
      <c r="D2531" s="31"/>
    </row>
    <row r="2532" spans="2:4">
      <c r="B2532" s="10"/>
      <c r="C2532" s="10"/>
      <c r="D2532" s="31"/>
    </row>
    <row r="2533" spans="2:4">
      <c r="B2533" s="10"/>
      <c r="C2533" s="10"/>
      <c r="D2533" s="31"/>
    </row>
    <row r="2534" spans="2:4">
      <c r="B2534" s="10"/>
      <c r="C2534" s="10"/>
      <c r="D2534" s="31"/>
    </row>
    <row r="2535" spans="2:4">
      <c r="B2535" s="10"/>
      <c r="C2535" s="10"/>
      <c r="D2535" s="31"/>
    </row>
    <row r="2536" spans="2:4">
      <c r="B2536" s="10"/>
      <c r="C2536" s="10"/>
      <c r="D2536" s="31"/>
    </row>
    <row r="2537" spans="2:4">
      <c r="B2537" s="10"/>
      <c r="C2537" s="10"/>
      <c r="D2537" s="31"/>
    </row>
    <row r="2538" spans="2:4">
      <c r="B2538" s="10"/>
      <c r="C2538" s="10"/>
      <c r="D2538" s="31"/>
    </row>
    <row r="2539" spans="2:4">
      <c r="B2539" s="10"/>
      <c r="C2539" s="10"/>
      <c r="D2539" s="31"/>
    </row>
    <row r="2540" spans="2:4">
      <c r="B2540" s="10"/>
      <c r="C2540" s="10"/>
      <c r="D2540" s="31"/>
    </row>
    <row r="2541" spans="2:4">
      <c r="B2541" s="10"/>
      <c r="C2541" s="10"/>
      <c r="D2541" s="31"/>
    </row>
    <row r="2542" spans="2:4">
      <c r="B2542" s="10"/>
      <c r="C2542" s="10"/>
      <c r="D2542" s="31"/>
    </row>
    <row r="2543" spans="2:4">
      <c r="B2543" s="10"/>
      <c r="C2543" s="10"/>
      <c r="D2543" s="31"/>
    </row>
    <row r="2544" spans="2:4">
      <c r="B2544" s="10"/>
      <c r="C2544" s="10"/>
      <c r="D2544" s="31"/>
    </row>
    <row r="2545" spans="2:4">
      <c r="B2545" s="10"/>
      <c r="C2545" s="10"/>
      <c r="D2545" s="31"/>
    </row>
    <row r="2546" spans="2:4">
      <c r="B2546" s="10"/>
      <c r="C2546" s="10"/>
      <c r="D2546" s="31"/>
    </row>
    <row r="2547" spans="2:4">
      <c r="B2547" s="10"/>
      <c r="C2547" s="10"/>
      <c r="D2547" s="31"/>
    </row>
    <row r="2548" spans="2:4">
      <c r="B2548" s="10"/>
      <c r="C2548" s="10"/>
      <c r="D2548" s="31"/>
    </row>
    <row r="2549" spans="2:4">
      <c r="B2549" s="10"/>
      <c r="C2549" s="10"/>
      <c r="D2549" s="31"/>
    </row>
    <row r="2550" spans="2:4">
      <c r="B2550" s="10"/>
      <c r="C2550" s="10"/>
      <c r="D2550" s="31"/>
    </row>
    <row r="2551" spans="2:4">
      <c r="B2551" s="10"/>
      <c r="C2551" s="10"/>
      <c r="D2551" s="31"/>
    </row>
    <row r="2552" spans="2:4">
      <c r="B2552" s="10"/>
      <c r="C2552" s="10"/>
      <c r="D2552" s="31"/>
    </row>
    <row r="2553" spans="2:4">
      <c r="B2553" s="10"/>
      <c r="C2553" s="10"/>
      <c r="D2553" s="31"/>
    </row>
    <row r="2554" spans="2:4">
      <c r="B2554" s="10"/>
      <c r="C2554" s="10"/>
      <c r="D2554" s="31"/>
    </row>
    <row r="2555" spans="2:4">
      <c r="B2555" s="10"/>
      <c r="C2555" s="10"/>
      <c r="D2555" s="31"/>
    </row>
    <row r="2556" spans="2:4">
      <c r="B2556" s="10"/>
      <c r="C2556" s="10"/>
      <c r="D2556" s="31"/>
    </row>
    <row r="2557" spans="2:4">
      <c r="B2557" s="10"/>
      <c r="C2557" s="10"/>
      <c r="D2557" s="31"/>
    </row>
    <row r="2558" spans="2:4">
      <c r="B2558" s="10"/>
      <c r="C2558" s="10"/>
      <c r="D2558" s="31"/>
    </row>
    <row r="2559" spans="2:4">
      <c r="B2559" s="10"/>
      <c r="C2559" s="10"/>
      <c r="D2559" s="31"/>
    </row>
    <row r="2560" spans="2:4">
      <c r="B2560" s="10"/>
      <c r="C2560" s="10"/>
      <c r="D2560" s="31"/>
    </row>
    <row r="2561" spans="2:4">
      <c r="B2561" s="10"/>
      <c r="C2561" s="10"/>
      <c r="D2561" s="31"/>
    </row>
    <row r="2562" spans="2:4">
      <c r="B2562" s="10"/>
      <c r="C2562" s="10"/>
      <c r="D2562" s="31"/>
    </row>
    <row r="2563" spans="2:4">
      <c r="B2563" s="10"/>
      <c r="C2563" s="10"/>
      <c r="D2563" s="31"/>
    </row>
    <row r="2564" spans="2:4">
      <c r="B2564" s="10"/>
      <c r="C2564" s="10"/>
      <c r="D2564" s="31"/>
    </row>
    <row r="2565" spans="2:4">
      <c r="B2565" s="10"/>
      <c r="C2565" s="10"/>
      <c r="D2565" s="31"/>
    </row>
    <row r="2566" spans="2:4">
      <c r="B2566" s="10"/>
      <c r="C2566" s="10"/>
      <c r="D2566" s="31"/>
    </row>
    <row r="2567" spans="2:4">
      <c r="B2567" s="10"/>
      <c r="C2567" s="10"/>
      <c r="D2567" s="31"/>
    </row>
    <row r="2568" spans="2:4">
      <c r="B2568" s="10"/>
      <c r="C2568" s="10"/>
      <c r="D2568" s="31"/>
    </row>
    <row r="2569" spans="2:4">
      <c r="B2569" s="10"/>
      <c r="C2569" s="10"/>
      <c r="D2569" s="31"/>
    </row>
    <row r="2570" spans="2:4">
      <c r="B2570" s="10"/>
      <c r="C2570" s="10"/>
      <c r="D2570" s="31"/>
    </row>
    <row r="2571" spans="2:4">
      <c r="B2571" s="10"/>
      <c r="C2571" s="10"/>
      <c r="D2571" s="31"/>
    </row>
    <row r="2572" spans="2:4">
      <c r="B2572" s="10"/>
      <c r="C2572" s="10"/>
      <c r="D2572" s="31"/>
    </row>
    <row r="2573" spans="2:4">
      <c r="B2573" s="10"/>
      <c r="C2573" s="10"/>
      <c r="D2573" s="31"/>
    </row>
    <row r="2574" spans="2:4">
      <c r="B2574" s="10"/>
      <c r="C2574" s="10"/>
      <c r="D2574" s="31"/>
    </row>
    <row r="2575" spans="2:4">
      <c r="B2575" s="10"/>
      <c r="C2575" s="10"/>
      <c r="D2575" s="31"/>
    </row>
    <row r="2576" spans="2:4">
      <c r="B2576" s="10"/>
      <c r="C2576" s="10"/>
      <c r="D2576" s="31"/>
    </row>
    <row r="2577" spans="2:4">
      <c r="B2577" s="10"/>
      <c r="C2577" s="10"/>
      <c r="D2577" s="31"/>
    </row>
    <row r="2578" spans="2:4">
      <c r="B2578" s="10"/>
      <c r="C2578" s="10"/>
      <c r="D2578" s="31"/>
    </row>
    <row r="2579" spans="2:4">
      <c r="B2579" s="10"/>
      <c r="C2579" s="10"/>
      <c r="D2579" s="31"/>
    </row>
    <row r="2580" spans="2:4">
      <c r="B2580" s="10"/>
      <c r="C2580" s="10"/>
      <c r="D2580" s="31"/>
    </row>
    <row r="2581" spans="2:4">
      <c r="B2581" s="10"/>
      <c r="C2581" s="10"/>
      <c r="D2581" s="31"/>
    </row>
    <row r="2582" spans="2:4">
      <c r="B2582" s="10"/>
      <c r="C2582" s="10"/>
      <c r="D2582" s="31"/>
    </row>
    <row r="2583" spans="2:4">
      <c r="B2583" s="10"/>
      <c r="C2583" s="10"/>
      <c r="D2583" s="31"/>
    </row>
    <row r="2584" spans="2:4">
      <c r="B2584" s="10"/>
      <c r="C2584" s="10"/>
      <c r="D2584" s="31"/>
    </row>
    <row r="2585" spans="2:4">
      <c r="B2585" s="10"/>
      <c r="C2585" s="10"/>
      <c r="D2585" s="31"/>
    </row>
    <row r="2586" spans="2:4">
      <c r="B2586" s="10"/>
      <c r="C2586" s="10"/>
      <c r="D2586" s="31"/>
    </row>
    <row r="2587" spans="2:4">
      <c r="B2587" s="10"/>
      <c r="C2587" s="10"/>
      <c r="D2587" s="31"/>
    </row>
    <row r="2588" spans="2:4">
      <c r="B2588" s="10"/>
      <c r="C2588" s="10"/>
      <c r="D2588" s="31"/>
    </row>
    <row r="2589" spans="2:4">
      <c r="B2589" s="10"/>
      <c r="C2589" s="10"/>
      <c r="D2589" s="31"/>
    </row>
    <row r="2590" spans="2:4">
      <c r="B2590" s="10"/>
      <c r="C2590" s="10"/>
      <c r="D2590" s="31"/>
    </row>
    <row r="2591" spans="2:4">
      <c r="B2591" s="10"/>
      <c r="C2591" s="10"/>
      <c r="D2591" s="31"/>
    </row>
    <row r="2592" spans="2:4">
      <c r="B2592" s="10"/>
      <c r="C2592" s="10"/>
      <c r="D2592" s="31"/>
    </row>
    <row r="2593" spans="2:4">
      <c r="B2593" s="10"/>
      <c r="C2593" s="10"/>
      <c r="D2593" s="31"/>
    </row>
    <row r="2594" spans="2:4">
      <c r="B2594" s="10"/>
      <c r="C2594" s="10"/>
      <c r="D2594" s="31"/>
    </row>
    <row r="2595" spans="2:4">
      <c r="B2595" s="10"/>
      <c r="C2595" s="10"/>
      <c r="D2595" s="31"/>
    </row>
    <row r="2596" spans="2:4">
      <c r="B2596" s="10"/>
      <c r="C2596" s="10"/>
      <c r="D2596" s="31"/>
    </row>
    <row r="2597" spans="2:4">
      <c r="B2597" s="10"/>
      <c r="C2597" s="10"/>
      <c r="D2597" s="31"/>
    </row>
    <row r="2598" spans="2:4">
      <c r="B2598" s="10"/>
      <c r="C2598" s="10"/>
      <c r="D2598" s="31"/>
    </row>
    <row r="2599" spans="2:4">
      <c r="B2599" s="10"/>
      <c r="C2599" s="10"/>
      <c r="D2599" s="31"/>
    </row>
    <row r="2600" spans="2:4">
      <c r="B2600" s="10"/>
      <c r="C2600" s="10"/>
      <c r="D2600" s="31"/>
    </row>
    <row r="2601" spans="2:4">
      <c r="B2601" s="10"/>
      <c r="C2601" s="10"/>
      <c r="D2601" s="31"/>
    </row>
    <row r="2602" spans="2:4">
      <c r="B2602" s="10"/>
      <c r="C2602" s="10"/>
      <c r="D2602" s="31"/>
    </row>
    <row r="2603" spans="2:4">
      <c r="B2603" s="10"/>
      <c r="C2603" s="10"/>
      <c r="D2603" s="31"/>
    </row>
    <row r="2604" spans="2:4">
      <c r="B2604" s="10"/>
      <c r="C2604" s="10"/>
      <c r="D2604" s="31"/>
    </row>
    <row r="2605" spans="2:4">
      <c r="B2605" s="10"/>
      <c r="C2605" s="10"/>
      <c r="D2605" s="31"/>
    </row>
    <row r="2606" spans="2:4">
      <c r="B2606" s="10"/>
      <c r="C2606" s="10"/>
      <c r="D2606" s="31"/>
    </row>
    <row r="2607" spans="2:4">
      <c r="B2607" s="10"/>
      <c r="C2607" s="10"/>
      <c r="D2607" s="31"/>
    </row>
    <row r="2608" spans="2:4">
      <c r="B2608" s="10"/>
      <c r="C2608" s="10"/>
      <c r="D2608" s="31"/>
    </row>
    <row r="2609" spans="2:4">
      <c r="B2609" s="10"/>
      <c r="C2609" s="10"/>
      <c r="D2609" s="31"/>
    </row>
    <row r="2610" spans="2:4">
      <c r="B2610" s="10"/>
      <c r="C2610" s="10"/>
      <c r="D2610" s="31"/>
    </row>
    <row r="2611" spans="2:4">
      <c r="B2611" s="10"/>
      <c r="C2611" s="10"/>
      <c r="D2611" s="31"/>
    </row>
    <row r="2612" spans="2:4">
      <c r="B2612" s="10"/>
      <c r="C2612" s="10"/>
      <c r="D2612" s="31"/>
    </row>
    <row r="2613" spans="2:4">
      <c r="B2613" s="10"/>
      <c r="C2613" s="10"/>
      <c r="D2613" s="31"/>
    </row>
    <row r="2614" spans="2:4">
      <c r="B2614" s="10"/>
      <c r="C2614" s="10"/>
      <c r="D2614" s="31"/>
    </row>
    <row r="2615" spans="2:4">
      <c r="B2615" s="10"/>
      <c r="C2615" s="10"/>
      <c r="D2615" s="31"/>
    </row>
    <row r="2616" spans="2:4">
      <c r="B2616" s="10"/>
      <c r="C2616" s="10"/>
      <c r="D2616" s="31"/>
    </row>
    <row r="2617" spans="2:4">
      <c r="B2617" s="10"/>
      <c r="C2617" s="10"/>
      <c r="D2617" s="31"/>
    </row>
    <row r="2618" spans="2:4">
      <c r="B2618" s="10"/>
      <c r="C2618" s="10"/>
      <c r="D2618" s="31"/>
    </row>
    <row r="2619" spans="2:4">
      <c r="B2619" s="10"/>
      <c r="C2619" s="10"/>
      <c r="D2619" s="31"/>
    </row>
    <row r="2620" spans="2:4">
      <c r="B2620" s="10"/>
      <c r="C2620" s="10"/>
      <c r="D2620" s="31"/>
    </row>
    <row r="2621" spans="2:4">
      <c r="B2621" s="10"/>
      <c r="C2621" s="10"/>
      <c r="D2621" s="31"/>
    </row>
    <row r="2622" spans="2:4">
      <c r="B2622" s="10"/>
      <c r="C2622" s="10"/>
      <c r="D2622" s="31"/>
    </row>
    <row r="2623" spans="2:4">
      <c r="B2623" s="10"/>
      <c r="C2623" s="10"/>
      <c r="D2623" s="31"/>
    </row>
    <row r="2624" spans="2:4">
      <c r="B2624" s="10"/>
      <c r="C2624" s="10"/>
      <c r="D2624" s="31"/>
    </row>
    <row r="2625" spans="2:4">
      <c r="B2625" s="10"/>
      <c r="C2625" s="10"/>
      <c r="D2625" s="31"/>
    </row>
    <row r="2626" spans="2:4">
      <c r="B2626" s="10"/>
      <c r="C2626" s="10"/>
      <c r="D2626" s="31"/>
    </row>
    <row r="2627" spans="2:4">
      <c r="B2627" s="10"/>
      <c r="C2627" s="10"/>
      <c r="D2627" s="31"/>
    </row>
    <row r="2628" spans="2:4">
      <c r="B2628" s="10"/>
      <c r="C2628" s="10"/>
      <c r="D2628" s="31"/>
    </row>
    <row r="2629" spans="2:4">
      <c r="B2629" s="10"/>
      <c r="C2629" s="10"/>
      <c r="D2629" s="31"/>
    </row>
    <row r="2630" spans="2:4">
      <c r="B2630" s="10"/>
      <c r="C2630" s="10"/>
      <c r="D2630" s="31"/>
    </row>
    <row r="2631" spans="2:4">
      <c r="B2631" s="10"/>
      <c r="C2631" s="10"/>
      <c r="D2631" s="31"/>
    </row>
    <row r="2632" spans="2:4">
      <c r="B2632" s="10"/>
      <c r="C2632" s="10"/>
      <c r="D2632" s="31"/>
    </row>
    <row r="2633" spans="2:4">
      <c r="B2633" s="10"/>
      <c r="C2633" s="10"/>
      <c r="D2633" s="31"/>
    </row>
    <row r="2634" spans="2:4">
      <c r="B2634" s="10"/>
      <c r="C2634" s="10"/>
      <c r="D2634" s="31"/>
    </row>
    <row r="2635" spans="2:4">
      <c r="B2635" s="10"/>
      <c r="C2635" s="10"/>
      <c r="D2635" s="31"/>
    </row>
    <row r="2636" spans="2:4">
      <c r="B2636" s="10"/>
      <c r="C2636" s="10"/>
      <c r="D2636" s="31"/>
    </row>
    <row r="2637" spans="2:4">
      <c r="B2637" s="10"/>
      <c r="C2637" s="10"/>
      <c r="D2637" s="31"/>
    </row>
    <row r="2638" spans="2:4">
      <c r="B2638" s="10"/>
      <c r="C2638" s="10"/>
      <c r="D2638" s="31"/>
    </row>
    <row r="2639" spans="2:4">
      <c r="B2639" s="10"/>
      <c r="C2639" s="10"/>
      <c r="D2639" s="31"/>
    </row>
    <row r="2640" spans="2:4">
      <c r="B2640" s="10"/>
      <c r="C2640" s="10"/>
      <c r="D2640" s="31"/>
    </row>
    <row r="2641" spans="2:4">
      <c r="B2641" s="10"/>
      <c r="C2641" s="10"/>
      <c r="D2641" s="31"/>
    </row>
    <row r="2642" spans="2:4">
      <c r="B2642" s="10"/>
      <c r="C2642" s="10"/>
      <c r="D2642" s="31"/>
    </row>
    <row r="2643" spans="2:4">
      <c r="B2643" s="10"/>
      <c r="C2643" s="10"/>
      <c r="D2643" s="31"/>
    </row>
    <row r="2644" spans="2:4">
      <c r="B2644" s="10"/>
      <c r="C2644" s="10"/>
      <c r="D2644" s="31"/>
    </row>
    <row r="2645" spans="2:4">
      <c r="B2645" s="10"/>
      <c r="C2645" s="10"/>
      <c r="D2645" s="31"/>
    </row>
    <row r="2646" spans="2:4">
      <c r="B2646" s="10"/>
      <c r="C2646" s="10"/>
      <c r="D2646" s="31"/>
    </row>
    <row r="2647" spans="2:4">
      <c r="B2647" s="10"/>
      <c r="C2647" s="10"/>
      <c r="D2647" s="31"/>
    </row>
    <row r="2648" spans="2:4">
      <c r="B2648" s="10"/>
      <c r="C2648" s="10"/>
      <c r="D2648" s="31"/>
    </row>
    <row r="2649" spans="2:4">
      <c r="B2649" s="10"/>
      <c r="C2649" s="10"/>
      <c r="D2649" s="31"/>
    </row>
    <row r="2650" spans="2:4">
      <c r="B2650" s="10"/>
      <c r="C2650" s="10"/>
      <c r="D2650" s="31"/>
    </row>
    <row r="2651" spans="2:4">
      <c r="B2651" s="10"/>
      <c r="C2651" s="10"/>
      <c r="D2651" s="31"/>
    </row>
    <row r="2652" spans="2:4">
      <c r="B2652" s="10"/>
      <c r="C2652" s="10"/>
      <c r="D2652" s="31"/>
    </row>
    <row r="2653" spans="2:4">
      <c r="B2653" s="10"/>
      <c r="C2653" s="10"/>
      <c r="D2653" s="31"/>
    </row>
    <row r="2654" spans="2:4">
      <c r="B2654" s="10"/>
      <c r="C2654" s="10"/>
      <c r="D2654" s="31"/>
    </row>
    <row r="2655" spans="2:4">
      <c r="B2655" s="10"/>
      <c r="C2655" s="10"/>
      <c r="D2655" s="31"/>
    </row>
    <row r="2656" spans="2:4">
      <c r="B2656" s="10"/>
      <c r="C2656" s="10"/>
      <c r="D2656" s="31"/>
    </row>
    <row r="2657" spans="2:4">
      <c r="B2657" s="10"/>
      <c r="C2657" s="10"/>
      <c r="D2657" s="31"/>
    </row>
    <row r="2658" spans="2:4">
      <c r="B2658" s="10"/>
      <c r="C2658" s="10"/>
      <c r="D2658" s="31"/>
    </row>
    <row r="2659" spans="2:4">
      <c r="B2659" s="10"/>
      <c r="C2659" s="10"/>
      <c r="D2659" s="31"/>
    </row>
    <row r="2660" spans="2:4">
      <c r="B2660" s="10"/>
      <c r="C2660" s="10"/>
      <c r="D2660" s="31"/>
    </row>
    <row r="2661" spans="2:4">
      <c r="B2661" s="10"/>
      <c r="C2661" s="10"/>
      <c r="D2661" s="31"/>
    </row>
    <row r="2662" spans="2:4">
      <c r="B2662" s="10"/>
      <c r="C2662" s="10"/>
      <c r="D2662" s="31"/>
    </row>
    <row r="2663" spans="2:4">
      <c r="B2663" s="10"/>
      <c r="C2663" s="10"/>
      <c r="D2663" s="31"/>
    </row>
    <row r="2664" spans="2:4">
      <c r="B2664" s="10"/>
      <c r="C2664" s="10"/>
      <c r="D2664" s="31"/>
    </row>
    <row r="2665" spans="2:4">
      <c r="B2665" s="10"/>
      <c r="C2665" s="10"/>
      <c r="D2665" s="31"/>
    </row>
    <row r="2666" spans="2:4">
      <c r="B2666" s="10"/>
      <c r="C2666" s="10"/>
      <c r="D2666" s="31"/>
    </row>
    <row r="2667" spans="2:4">
      <c r="B2667" s="10"/>
      <c r="C2667" s="10"/>
      <c r="D2667" s="31"/>
    </row>
    <row r="2668" spans="2:4">
      <c r="B2668" s="10"/>
      <c r="C2668" s="10"/>
      <c r="D2668" s="31"/>
    </row>
    <row r="2669" spans="2:4">
      <c r="B2669" s="10"/>
      <c r="C2669" s="10"/>
      <c r="D2669" s="31"/>
    </row>
    <row r="2670" spans="2:4">
      <c r="B2670" s="10"/>
      <c r="C2670" s="10"/>
      <c r="D2670" s="31"/>
    </row>
    <row r="2671" spans="2:4">
      <c r="B2671" s="10"/>
      <c r="C2671" s="10"/>
      <c r="D2671" s="31"/>
    </row>
    <row r="2672" spans="2:4">
      <c r="B2672" s="10"/>
      <c r="C2672" s="10"/>
      <c r="D2672" s="31"/>
    </row>
    <row r="2673" spans="2:4">
      <c r="B2673" s="10"/>
      <c r="C2673" s="10"/>
      <c r="D2673" s="31"/>
    </row>
    <row r="2674" spans="2:4">
      <c r="B2674" s="10"/>
      <c r="C2674" s="10"/>
      <c r="D2674" s="31"/>
    </row>
    <row r="2675" spans="2:4">
      <c r="B2675" s="10"/>
      <c r="C2675" s="10"/>
      <c r="D2675" s="31"/>
    </row>
    <row r="2676" spans="2:4">
      <c r="B2676" s="10"/>
      <c r="C2676" s="10"/>
      <c r="D2676" s="31"/>
    </row>
    <row r="2677" spans="2:4">
      <c r="B2677" s="10"/>
      <c r="C2677" s="10"/>
      <c r="D2677" s="31"/>
    </row>
    <row r="2678" spans="2:4">
      <c r="B2678" s="10"/>
      <c r="C2678" s="10"/>
      <c r="D2678" s="31"/>
    </row>
    <row r="2679" spans="2:4">
      <c r="B2679" s="10"/>
      <c r="C2679" s="10"/>
      <c r="D2679" s="31"/>
    </row>
    <row r="2680" spans="2:4">
      <c r="B2680" s="10"/>
      <c r="C2680" s="10"/>
      <c r="D2680" s="31"/>
    </row>
    <row r="2681" spans="2:4">
      <c r="B2681" s="10"/>
      <c r="C2681" s="10"/>
      <c r="D2681" s="31"/>
    </row>
    <row r="2682" spans="2:4">
      <c r="B2682" s="10"/>
      <c r="C2682" s="10"/>
      <c r="D2682" s="31"/>
    </row>
    <row r="2683" spans="2:4">
      <c r="B2683" s="10"/>
      <c r="C2683" s="10"/>
      <c r="D2683" s="31"/>
    </row>
    <row r="2684" spans="2:4">
      <c r="B2684" s="10"/>
      <c r="C2684" s="10"/>
      <c r="D2684" s="31"/>
    </row>
    <row r="2685" spans="2:4">
      <c r="B2685" s="10"/>
      <c r="C2685" s="10"/>
      <c r="D2685" s="31"/>
    </row>
    <row r="2686" spans="2:4">
      <c r="B2686" s="10"/>
      <c r="C2686" s="10"/>
      <c r="D2686" s="31"/>
    </row>
    <row r="2687" spans="2:4">
      <c r="B2687" s="10"/>
      <c r="C2687" s="10"/>
      <c r="D2687" s="31"/>
    </row>
    <row r="2688" spans="2:4">
      <c r="B2688" s="10"/>
      <c r="C2688" s="10"/>
      <c r="D2688" s="31"/>
    </row>
    <row r="2689" spans="2:4">
      <c r="B2689" s="10"/>
      <c r="C2689" s="10"/>
      <c r="D2689" s="31"/>
    </row>
    <row r="2690" spans="2:4">
      <c r="B2690" s="10"/>
      <c r="C2690" s="10"/>
      <c r="D2690" s="31"/>
    </row>
    <row r="2691" spans="2:4">
      <c r="B2691" s="10"/>
      <c r="C2691" s="10"/>
      <c r="D2691" s="31"/>
    </row>
    <row r="2692" spans="2:4">
      <c r="B2692" s="10"/>
      <c r="C2692" s="10"/>
      <c r="D2692" s="31"/>
    </row>
    <row r="2693" spans="2:4">
      <c r="B2693" s="10"/>
      <c r="C2693" s="10"/>
      <c r="D2693" s="31"/>
    </row>
    <row r="2694" spans="2:4">
      <c r="B2694" s="10"/>
      <c r="C2694" s="10"/>
      <c r="D2694" s="31"/>
    </row>
    <row r="2695" spans="2:4">
      <c r="B2695" s="10"/>
      <c r="C2695" s="10"/>
      <c r="D2695" s="31"/>
    </row>
    <row r="2696" spans="2:4">
      <c r="B2696" s="10"/>
      <c r="C2696" s="10"/>
      <c r="D2696" s="31"/>
    </row>
    <row r="2697" spans="2:4">
      <c r="B2697" s="10"/>
      <c r="C2697" s="10"/>
      <c r="D2697" s="31"/>
    </row>
    <row r="2698" spans="2:4">
      <c r="B2698" s="10"/>
      <c r="C2698" s="10"/>
      <c r="D2698" s="31"/>
    </row>
    <row r="2699" spans="2:4">
      <c r="B2699" s="10"/>
      <c r="C2699" s="10"/>
      <c r="D2699" s="31"/>
    </row>
    <row r="2700" spans="2:4">
      <c r="B2700" s="10"/>
      <c r="C2700" s="10"/>
      <c r="D2700" s="31"/>
    </row>
    <row r="2701" spans="2:4">
      <c r="B2701" s="10"/>
      <c r="C2701" s="10"/>
      <c r="D2701" s="31"/>
    </row>
    <row r="2702" spans="2:4">
      <c r="B2702" s="10"/>
      <c r="C2702" s="10"/>
      <c r="D2702" s="31"/>
    </row>
    <row r="2703" spans="2:4">
      <c r="B2703" s="10"/>
      <c r="C2703" s="10"/>
      <c r="D2703" s="31"/>
    </row>
    <row r="2704" spans="2:4">
      <c r="B2704" s="10"/>
      <c r="C2704" s="10"/>
      <c r="D2704" s="31"/>
    </row>
    <row r="2705" spans="2:4">
      <c r="B2705" s="10"/>
      <c r="C2705" s="10"/>
      <c r="D2705" s="31"/>
    </row>
    <row r="2706" spans="2:4">
      <c r="B2706" s="10"/>
      <c r="C2706" s="10"/>
      <c r="D2706" s="31"/>
    </row>
    <row r="2707" spans="2:4">
      <c r="B2707" s="10"/>
      <c r="C2707" s="10"/>
      <c r="D2707" s="31"/>
    </row>
    <row r="2708" spans="2:4">
      <c r="B2708" s="10"/>
      <c r="C2708" s="10"/>
      <c r="D2708" s="31"/>
    </row>
    <row r="2709" spans="2:4">
      <c r="B2709" s="10"/>
      <c r="C2709" s="10"/>
      <c r="D2709" s="31"/>
    </row>
    <row r="2710" spans="2:4">
      <c r="B2710" s="10"/>
      <c r="C2710" s="10"/>
      <c r="D2710" s="31"/>
    </row>
    <row r="2711" spans="2:4">
      <c r="B2711" s="10"/>
      <c r="C2711" s="10"/>
      <c r="D2711" s="31"/>
    </row>
    <row r="2712" spans="2:4">
      <c r="B2712" s="10"/>
      <c r="C2712" s="10"/>
      <c r="D2712" s="31"/>
    </row>
    <row r="2713" spans="2:4">
      <c r="B2713" s="10"/>
      <c r="C2713" s="10"/>
      <c r="D2713" s="31"/>
    </row>
    <row r="2714" spans="2:4">
      <c r="B2714" s="10"/>
      <c r="C2714" s="10"/>
      <c r="D2714" s="31"/>
    </row>
    <row r="2715" spans="2:4">
      <c r="B2715" s="10"/>
      <c r="C2715" s="10"/>
      <c r="D2715" s="31"/>
    </row>
    <row r="2716" spans="2:4">
      <c r="B2716" s="10"/>
      <c r="C2716" s="10"/>
      <c r="D2716" s="31"/>
    </row>
    <row r="2717" spans="2:4">
      <c r="B2717" s="10"/>
      <c r="C2717" s="10"/>
      <c r="D2717" s="31"/>
    </row>
    <row r="2718" spans="2:4">
      <c r="B2718" s="10"/>
      <c r="C2718" s="10"/>
      <c r="D2718" s="31"/>
    </row>
    <row r="2719" spans="2:4">
      <c r="B2719" s="10"/>
      <c r="C2719" s="10"/>
      <c r="D2719" s="31"/>
    </row>
    <row r="2720" spans="2:4">
      <c r="B2720" s="10"/>
      <c r="C2720" s="10"/>
      <c r="D2720" s="31"/>
    </row>
    <row r="2721" spans="2:4">
      <c r="B2721" s="10"/>
      <c r="C2721" s="10"/>
      <c r="D2721" s="31"/>
    </row>
    <row r="2722" spans="2:4">
      <c r="B2722" s="10"/>
      <c r="C2722" s="10"/>
      <c r="D2722" s="31"/>
    </row>
    <row r="2723" spans="2:4">
      <c r="B2723" s="10"/>
      <c r="C2723" s="10"/>
      <c r="D2723" s="31"/>
    </row>
    <row r="2724" spans="2:4">
      <c r="B2724" s="10"/>
      <c r="C2724" s="10"/>
      <c r="D2724" s="31"/>
    </row>
    <row r="2725" spans="2:4">
      <c r="B2725" s="10"/>
      <c r="C2725" s="10"/>
      <c r="D2725" s="31"/>
    </row>
    <row r="2726" spans="2:4">
      <c r="B2726" s="10"/>
      <c r="C2726" s="10"/>
      <c r="D2726" s="31"/>
    </row>
    <row r="2727" spans="2:4">
      <c r="B2727" s="10"/>
      <c r="C2727" s="10"/>
      <c r="D2727" s="31"/>
    </row>
    <row r="2728" spans="2:4">
      <c r="B2728" s="10"/>
      <c r="C2728" s="10"/>
      <c r="D2728" s="31"/>
    </row>
    <row r="2729" spans="2:4">
      <c r="B2729" s="10"/>
      <c r="C2729" s="10"/>
      <c r="D2729" s="31"/>
    </row>
    <row r="2730" spans="2:4">
      <c r="B2730" s="10"/>
      <c r="C2730" s="10"/>
      <c r="D2730" s="31"/>
    </row>
    <row r="2731" spans="2:4">
      <c r="B2731" s="10"/>
      <c r="C2731" s="10"/>
      <c r="D2731" s="31"/>
    </row>
    <row r="2732" spans="2:4">
      <c r="B2732" s="10"/>
      <c r="C2732" s="10"/>
      <c r="D2732" s="31"/>
    </row>
    <row r="2733" spans="2:4">
      <c r="B2733" s="10"/>
      <c r="C2733" s="10"/>
      <c r="D2733" s="31"/>
    </row>
    <row r="2734" spans="2:4">
      <c r="B2734" s="10"/>
      <c r="C2734" s="10"/>
      <c r="D2734" s="31"/>
    </row>
    <row r="2735" spans="2:4">
      <c r="B2735" s="10"/>
      <c r="C2735" s="10"/>
      <c r="D2735" s="31"/>
    </row>
    <row r="2736" spans="2:4">
      <c r="B2736" s="10"/>
      <c r="C2736" s="10"/>
      <c r="D2736" s="31"/>
    </row>
    <row r="2737" spans="2:4">
      <c r="B2737" s="10"/>
      <c r="C2737" s="10"/>
      <c r="D2737" s="31"/>
    </row>
    <row r="2738" spans="2:4">
      <c r="B2738" s="10"/>
      <c r="C2738" s="10"/>
      <c r="D2738" s="31"/>
    </row>
    <row r="2739" spans="2:4">
      <c r="B2739" s="10"/>
      <c r="C2739" s="10"/>
      <c r="D2739" s="31"/>
    </row>
    <row r="2740" spans="2:4">
      <c r="B2740" s="10"/>
      <c r="C2740" s="10"/>
      <c r="D2740" s="31"/>
    </row>
    <row r="2741" spans="2:4">
      <c r="B2741" s="10"/>
      <c r="C2741" s="10"/>
      <c r="D2741" s="31"/>
    </row>
    <row r="2742" spans="2:4">
      <c r="B2742" s="10"/>
      <c r="C2742" s="10"/>
      <c r="D2742" s="31"/>
    </row>
    <row r="2743" spans="2:4">
      <c r="B2743" s="10"/>
      <c r="C2743" s="10"/>
      <c r="D2743" s="31"/>
    </row>
    <row r="2744" spans="2:4">
      <c r="B2744" s="10"/>
      <c r="C2744" s="10"/>
      <c r="D2744" s="31"/>
    </row>
    <row r="2745" spans="2:4">
      <c r="B2745" s="10"/>
      <c r="C2745" s="10"/>
      <c r="D2745" s="31"/>
    </row>
    <row r="2746" spans="2:4">
      <c r="B2746" s="10"/>
      <c r="C2746" s="10"/>
      <c r="D2746" s="31"/>
    </row>
    <row r="2747" spans="2:4">
      <c r="B2747" s="10"/>
      <c r="C2747" s="10"/>
      <c r="D2747" s="31"/>
    </row>
    <row r="2748" spans="2:4">
      <c r="B2748" s="10"/>
      <c r="C2748" s="10"/>
      <c r="D2748" s="31"/>
    </row>
    <row r="2749" spans="2:4">
      <c r="B2749" s="10"/>
      <c r="C2749" s="10"/>
      <c r="D2749" s="31"/>
    </row>
    <row r="2750" spans="2:4">
      <c r="B2750" s="10"/>
      <c r="C2750" s="10"/>
      <c r="D2750" s="31"/>
    </row>
    <row r="2751" spans="2:4">
      <c r="B2751" s="10"/>
      <c r="C2751" s="10"/>
      <c r="D2751" s="31"/>
    </row>
    <row r="2752" spans="2:4">
      <c r="B2752" s="10"/>
      <c r="C2752" s="10"/>
      <c r="D2752" s="31"/>
    </row>
    <row r="2753" spans="2:4">
      <c r="B2753" s="10"/>
      <c r="C2753" s="10"/>
      <c r="D2753" s="31"/>
    </row>
    <row r="2754" spans="2:4">
      <c r="B2754" s="10"/>
      <c r="C2754" s="10"/>
      <c r="D2754" s="31"/>
    </row>
    <row r="2755" spans="2:4">
      <c r="B2755" s="10"/>
      <c r="C2755" s="10"/>
      <c r="D2755" s="31"/>
    </row>
    <row r="2756" spans="2:4">
      <c r="B2756" s="10"/>
      <c r="C2756" s="10"/>
      <c r="D2756" s="31"/>
    </row>
    <row r="2757" spans="2:4">
      <c r="B2757" s="10"/>
      <c r="C2757" s="10"/>
      <c r="D2757" s="31"/>
    </row>
    <row r="2758" spans="2:4">
      <c r="B2758" s="10"/>
      <c r="C2758" s="10"/>
      <c r="D2758" s="31"/>
    </row>
    <row r="2759" spans="2:4">
      <c r="B2759" s="10"/>
      <c r="C2759" s="10"/>
      <c r="D2759" s="31"/>
    </row>
    <row r="2760" spans="2:4">
      <c r="B2760" s="10"/>
      <c r="C2760" s="10"/>
      <c r="D2760" s="31"/>
    </row>
    <row r="2761" spans="2:4">
      <c r="B2761" s="10"/>
      <c r="C2761" s="10"/>
      <c r="D2761" s="31"/>
    </row>
    <row r="2762" spans="2:4">
      <c r="B2762" s="10"/>
      <c r="C2762" s="10"/>
      <c r="D2762" s="31"/>
    </row>
    <row r="2763" spans="2:4">
      <c r="B2763" s="10"/>
      <c r="C2763" s="10"/>
      <c r="D2763" s="31"/>
    </row>
    <row r="2764" spans="2:4">
      <c r="B2764" s="10"/>
      <c r="C2764" s="10"/>
      <c r="D2764" s="31"/>
    </row>
    <row r="2765" spans="2:4">
      <c r="B2765" s="10"/>
      <c r="C2765" s="10"/>
      <c r="D2765" s="31"/>
    </row>
    <row r="2766" spans="2:4">
      <c r="B2766" s="10"/>
      <c r="C2766" s="10"/>
      <c r="D2766" s="31"/>
    </row>
    <row r="2767" spans="2:4">
      <c r="B2767" s="10"/>
      <c r="C2767" s="10"/>
      <c r="D2767" s="31"/>
    </row>
    <row r="2768" spans="2:4">
      <c r="B2768" s="10"/>
      <c r="C2768" s="10"/>
      <c r="D2768" s="31"/>
    </row>
    <row r="2769" spans="2:4">
      <c r="B2769" s="10"/>
      <c r="C2769" s="10"/>
      <c r="D2769" s="31"/>
    </row>
    <row r="2770" spans="2:4">
      <c r="B2770" s="10"/>
      <c r="C2770" s="10"/>
      <c r="D2770" s="31"/>
    </row>
    <row r="2771" spans="2:4">
      <c r="B2771" s="10"/>
      <c r="C2771" s="10"/>
      <c r="D2771" s="31"/>
    </row>
    <row r="2772" spans="2:4">
      <c r="B2772" s="10"/>
      <c r="C2772" s="10"/>
      <c r="D2772" s="31"/>
    </row>
    <row r="2773" spans="2:4">
      <c r="B2773" s="10"/>
      <c r="C2773" s="10"/>
      <c r="D2773" s="31"/>
    </row>
    <row r="2774" spans="2:4">
      <c r="B2774" s="10"/>
      <c r="C2774" s="10"/>
      <c r="D2774" s="31"/>
    </row>
    <row r="2775" spans="2:4">
      <c r="B2775" s="10"/>
      <c r="C2775" s="10"/>
      <c r="D2775" s="31"/>
    </row>
    <row r="2776" spans="2:4">
      <c r="B2776" s="10"/>
      <c r="C2776" s="10"/>
      <c r="D2776" s="31"/>
    </row>
    <row r="2777" spans="2:4">
      <c r="B2777" s="10"/>
      <c r="C2777" s="10"/>
      <c r="D2777" s="31"/>
    </row>
    <row r="2778" spans="2:4">
      <c r="B2778" s="10"/>
      <c r="C2778" s="10"/>
      <c r="D2778" s="31"/>
    </row>
    <row r="2779" spans="2:4">
      <c r="B2779" s="10"/>
      <c r="C2779" s="10"/>
      <c r="D2779" s="31"/>
    </row>
    <row r="2780" spans="2:4">
      <c r="B2780" s="10"/>
      <c r="C2780" s="10"/>
      <c r="D2780" s="31"/>
    </row>
    <row r="2781" spans="2:4">
      <c r="B2781" s="10"/>
      <c r="C2781" s="10"/>
      <c r="D2781" s="31"/>
    </row>
    <row r="2782" spans="2:4">
      <c r="B2782" s="10"/>
      <c r="C2782" s="10"/>
      <c r="D2782" s="31"/>
    </row>
    <row r="2783" spans="2:4">
      <c r="B2783" s="10"/>
      <c r="C2783" s="10"/>
      <c r="D2783" s="31"/>
    </row>
    <row r="2784" spans="2:4">
      <c r="B2784" s="10"/>
      <c r="C2784" s="10"/>
      <c r="D2784" s="31"/>
    </row>
    <row r="2785" spans="2:4">
      <c r="B2785" s="10"/>
      <c r="C2785" s="10"/>
      <c r="D2785" s="31"/>
    </row>
    <row r="2786" spans="2:4">
      <c r="B2786" s="10"/>
      <c r="C2786" s="10"/>
      <c r="D2786" s="31"/>
    </row>
    <row r="2787" spans="2:4">
      <c r="B2787" s="10"/>
      <c r="C2787" s="10"/>
      <c r="D2787" s="31"/>
    </row>
    <row r="2788" spans="2:4">
      <c r="B2788" s="10"/>
      <c r="C2788" s="10"/>
      <c r="D2788" s="31"/>
    </row>
    <row r="2789" spans="2:4">
      <c r="B2789" s="10"/>
      <c r="C2789" s="10"/>
      <c r="D2789" s="31"/>
    </row>
    <row r="2790" spans="2:4">
      <c r="B2790" s="10"/>
      <c r="C2790" s="10"/>
      <c r="D2790" s="31"/>
    </row>
    <row r="2791" spans="2:4">
      <c r="B2791" s="10"/>
      <c r="C2791" s="10"/>
      <c r="D2791" s="31"/>
    </row>
    <row r="2792" spans="2:4">
      <c r="B2792" s="10"/>
      <c r="C2792" s="10"/>
      <c r="D2792" s="31"/>
    </row>
    <row r="2793" spans="2:4">
      <c r="B2793" s="10"/>
      <c r="C2793" s="10"/>
      <c r="D2793" s="31"/>
    </row>
    <row r="2794" spans="2:4">
      <c r="B2794" s="10"/>
      <c r="C2794" s="10"/>
      <c r="D2794" s="31"/>
    </row>
    <row r="2795" spans="2:4">
      <c r="B2795" s="10"/>
      <c r="C2795" s="10"/>
      <c r="D2795" s="31"/>
    </row>
    <row r="2796" spans="2:4">
      <c r="B2796" s="10"/>
      <c r="C2796" s="10"/>
      <c r="D2796" s="31"/>
    </row>
    <row r="2797" spans="2:4">
      <c r="B2797" s="10"/>
      <c r="C2797" s="10"/>
      <c r="D2797" s="31"/>
    </row>
    <row r="2798" spans="2:4">
      <c r="B2798" s="10"/>
      <c r="C2798" s="10"/>
      <c r="D2798" s="31"/>
    </row>
    <row r="2799" spans="2:4">
      <c r="B2799" s="10"/>
      <c r="C2799" s="10"/>
      <c r="D2799" s="31"/>
    </row>
    <row r="2800" spans="2:4">
      <c r="B2800" s="10"/>
      <c r="C2800" s="10"/>
      <c r="D2800" s="31"/>
    </row>
    <row r="2801" spans="2:4">
      <c r="B2801" s="10"/>
      <c r="C2801" s="10"/>
      <c r="D2801" s="31"/>
    </row>
    <row r="2802" spans="2:4">
      <c r="B2802" s="10"/>
      <c r="C2802" s="10"/>
      <c r="D2802" s="31"/>
    </row>
    <row r="2803" spans="2:4">
      <c r="B2803" s="10"/>
      <c r="C2803" s="10"/>
      <c r="D2803" s="31"/>
    </row>
    <row r="2804" spans="2:4">
      <c r="B2804" s="10"/>
      <c r="C2804" s="10"/>
      <c r="D2804" s="31"/>
    </row>
    <row r="2805" spans="2:4">
      <c r="B2805" s="10"/>
      <c r="C2805" s="10"/>
      <c r="D2805" s="31"/>
    </row>
    <row r="2806" spans="2:4">
      <c r="B2806" s="10"/>
      <c r="C2806" s="10"/>
      <c r="D2806" s="31"/>
    </row>
    <row r="2807" spans="2:4">
      <c r="B2807" s="10"/>
      <c r="C2807" s="10"/>
      <c r="D2807" s="31"/>
    </row>
    <row r="2808" spans="2:4">
      <c r="B2808" s="10"/>
      <c r="C2808" s="10"/>
      <c r="D2808" s="31"/>
    </row>
    <row r="2809" spans="2:4">
      <c r="B2809" s="10"/>
      <c r="C2809" s="10"/>
      <c r="D2809" s="31"/>
    </row>
    <row r="2810" spans="2:4">
      <c r="B2810" s="10"/>
      <c r="C2810" s="10"/>
      <c r="D2810" s="31"/>
    </row>
    <row r="2811" spans="2:4">
      <c r="B2811" s="10"/>
      <c r="C2811" s="10"/>
      <c r="D2811" s="31"/>
    </row>
    <row r="2812" spans="2:4">
      <c r="B2812" s="10"/>
      <c r="C2812" s="10"/>
      <c r="D2812" s="31"/>
    </row>
    <row r="2813" spans="2:4">
      <c r="B2813" s="10"/>
      <c r="C2813" s="10"/>
      <c r="D2813" s="31"/>
    </row>
    <row r="2814" spans="2:4">
      <c r="B2814" s="10"/>
      <c r="C2814" s="10"/>
      <c r="D2814" s="31"/>
    </row>
    <row r="2815" spans="2:4">
      <c r="B2815" s="10"/>
      <c r="C2815" s="10"/>
      <c r="D2815" s="31"/>
    </row>
    <row r="2816" spans="2:4">
      <c r="B2816" s="10"/>
      <c r="C2816" s="10"/>
      <c r="D2816" s="31"/>
    </row>
    <row r="2817" spans="2:4">
      <c r="B2817" s="10"/>
      <c r="C2817" s="10"/>
      <c r="D2817" s="31"/>
    </row>
    <row r="2818" spans="2:4">
      <c r="B2818" s="10"/>
      <c r="C2818" s="10"/>
      <c r="D2818" s="31"/>
    </row>
    <row r="2819" spans="2:4">
      <c r="B2819" s="10"/>
      <c r="C2819" s="10"/>
      <c r="D2819" s="31"/>
    </row>
    <row r="2820" spans="2:4">
      <c r="B2820" s="10"/>
      <c r="C2820" s="10"/>
      <c r="D2820" s="31"/>
    </row>
    <row r="2821" spans="2:4">
      <c r="B2821" s="10"/>
      <c r="C2821" s="10"/>
      <c r="D2821" s="31"/>
    </row>
    <row r="2822" spans="2:4">
      <c r="B2822" s="10"/>
      <c r="C2822" s="10"/>
      <c r="D2822" s="31"/>
    </row>
    <row r="2823" spans="2:4">
      <c r="B2823" s="10"/>
      <c r="C2823" s="10"/>
      <c r="D2823" s="31"/>
    </row>
    <row r="2824" spans="2:4">
      <c r="B2824" s="10"/>
      <c r="C2824" s="10"/>
      <c r="D2824" s="31"/>
    </row>
    <row r="2825" spans="2:4">
      <c r="B2825" s="10"/>
      <c r="C2825" s="10"/>
      <c r="D2825" s="31"/>
    </row>
    <row r="2826" spans="2:4">
      <c r="B2826" s="10"/>
      <c r="C2826" s="10"/>
      <c r="D2826" s="31"/>
    </row>
    <row r="2827" spans="2:4">
      <c r="B2827" s="10"/>
      <c r="C2827" s="10"/>
      <c r="D2827" s="31"/>
    </row>
    <row r="2828" spans="2:4">
      <c r="B2828" s="10"/>
      <c r="C2828" s="10"/>
      <c r="D2828" s="31"/>
    </row>
    <row r="2829" spans="2:4">
      <c r="B2829" s="10"/>
      <c r="C2829" s="10"/>
      <c r="D2829" s="31"/>
    </row>
    <row r="2830" spans="2:4">
      <c r="B2830" s="10"/>
      <c r="C2830" s="10"/>
      <c r="D2830" s="31"/>
    </row>
    <row r="2831" spans="2:4">
      <c r="B2831" s="10"/>
      <c r="C2831" s="10"/>
      <c r="D2831" s="31"/>
    </row>
    <row r="2832" spans="2:4">
      <c r="B2832" s="10"/>
      <c r="C2832" s="10"/>
      <c r="D2832" s="31"/>
    </row>
    <row r="2833" spans="2:4">
      <c r="B2833" s="10"/>
      <c r="C2833" s="10"/>
      <c r="D2833" s="31"/>
    </row>
    <row r="2834" spans="2:4">
      <c r="B2834" s="10"/>
      <c r="C2834" s="10"/>
      <c r="D2834" s="31"/>
    </row>
    <row r="2835" spans="2:4">
      <c r="B2835" s="10"/>
      <c r="C2835" s="10"/>
      <c r="D2835" s="31"/>
    </row>
    <row r="2836" spans="2:4">
      <c r="B2836" s="10"/>
      <c r="C2836" s="10"/>
      <c r="D2836" s="31"/>
    </row>
    <row r="2837" spans="2:4">
      <c r="B2837" s="10"/>
      <c r="C2837" s="10"/>
      <c r="D2837" s="31"/>
    </row>
    <row r="2838" spans="2:4">
      <c r="B2838" s="10"/>
      <c r="C2838" s="10"/>
      <c r="D2838" s="31"/>
    </row>
    <row r="2839" spans="2:4">
      <c r="B2839" s="10"/>
      <c r="C2839" s="10"/>
      <c r="D2839" s="31"/>
    </row>
    <row r="2840" spans="2:4">
      <c r="B2840" s="10"/>
      <c r="C2840" s="10"/>
      <c r="D2840" s="31"/>
    </row>
    <row r="2841" spans="2:4">
      <c r="B2841" s="10"/>
      <c r="C2841" s="10"/>
      <c r="D2841" s="31"/>
    </row>
    <row r="2842" spans="2:4">
      <c r="B2842" s="10"/>
      <c r="C2842" s="10"/>
      <c r="D2842" s="31"/>
    </row>
    <row r="2843" spans="2:4">
      <c r="B2843" s="10"/>
      <c r="C2843" s="10"/>
      <c r="D2843" s="31"/>
    </row>
    <row r="2844" spans="2:4">
      <c r="B2844" s="10"/>
      <c r="C2844" s="10"/>
      <c r="D2844" s="31"/>
    </row>
    <row r="2845" spans="2:4">
      <c r="B2845" s="10"/>
      <c r="C2845" s="10"/>
      <c r="D2845" s="31"/>
    </row>
    <row r="2846" spans="2:4">
      <c r="B2846" s="10"/>
      <c r="C2846" s="10"/>
      <c r="D2846" s="31"/>
    </row>
    <row r="2847" spans="2:4">
      <c r="B2847" s="10"/>
      <c r="C2847" s="10"/>
      <c r="D2847" s="31"/>
    </row>
    <row r="2848" spans="2:4">
      <c r="B2848" s="10"/>
      <c r="C2848" s="10"/>
      <c r="D2848" s="31"/>
    </row>
    <row r="2849" spans="2:4">
      <c r="B2849" s="10"/>
      <c r="C2849" s="10"/>
      <c r="D2849" s="31"/>
    </row>
    <row r="2850" spans="2:4">
      <c r="B2850" s="10"/>
      <c r="C2850" s="10"/>
      <c r="D2850" s="31"/>
    </row>
    <row r="2851" spans="2:4">
      <c r="B2851" s="10"/>
      <c r="C2851" s="10"/>
      <c r="D2851" s="31"/>
    </row>
    <row r="2852" spans="2:4">
      <c r="B2852" s="10"/>
      <c r="C2852" s="10"/>
      <c r="D2852" s="31"/>
    </row>
    <row r="2853" spans="2:4">
      <c r="B2853" s="10"/>
      <c r="C2853" s="10"/>
      <c r="D2853" s="31"/>
    </row>
    <row r="2854" spans="2:4">
      <c r="B2854" s="10"/>
      <c r="C2854" s="10"/>
      <c r="D2854" s="31"/>
    </row>
    <row r="2855" spans="2:4">
      <c r="B2855" s="10"/>
      <c r="C2855" s="10"/>
      <c r="D2855" s="31"/>
    </row>
    <row r="2856" spans="2:4">
      <c r="B2856" s="10"/>
      <c r="C2856" s="10"/>
      <c r="D2856" s="31"/>
    </row>
    <row r="2857" spans="2:4">
      <c r="B2857" s="10"/>
      <c r="C2857" s="10"/>
      <c r="D2857" s="31"/>
    </row>
    <row r="2858" spans="2:4">
      <c r="B2858" s="10"/>
      <c r="C2858" s="10"/>
      <c r="D2858" s="31"/>
    </row>
    <row r="2859" spans="2:4">
      <c r="B2859" s="10"/>
      <c r="C2859" s="10"/>
      <c r="D2859" s="31"/>
    </row>
    <row r="2860" spans="2:4">
      <c r="B2860" s="10"/>
      <c r="C2860" s="10"/>
      <c r="D2860" s="31"/>
    </row>
    <row r="2861" spans="2:4">
      <c r="B2861" s="10"/>
      <c r="C2861" s="10"/>
      <c r="D2861" s="31"/>
    </row>
    <row r="2862" spans="2:4">
      <c r="B2862" s="10"/>
      <c r="C2862" s="10"/>
      <c r="D2862" s="31"/>
    </row>
    <row r="2863" spans="2:4">
      <c r="B2863" s="10"/>
      <c r="C2863" s="10"/>
      <c r="D2863" s="31"/>
    </row>
    <row r="2864" spans="2:4">
      <c r="B2864" s="10"/>
      <c r="C2864" s="10"/>
      <c r="D2864" s="31"/>
    </row>
    <row r="2865" spans="2:4">
      <c r="B2865" s="10"/>
      <c r="C2865" s="10"/>
      <c r="D2865" s="31"/>
    </row>
    <row r="2866" spans="2:4">
      <c r="B2866" s="10"/>
      <c r="C2866" s="10"/>
      <c r="D2866" s="31"/>
    </row>
    <row r="2867" spans="2:4">
      <c r="B2867" s="10"/>
      <c r="C2867" s="10"/>
      <c r="D2867" s="31"/>
    </row>
    <row r="2868" spans="2:4">
      <c r="B2868" s="10"/>
      <c r="C2868" s="10"/>
      <c r="D2868" s="31"/>
    </row>
    <row r="2869" spans="2:4">
      <c r="B2869" s="10"/>
      <c r="C2869" s="10"/>
      <c r="D2869" s="31"/>
    </row>
    <row r="2870" spans="2:4">
      <c r="B2870" s="10"/>
      <c r="C2870" s="10"/>
      <c r="D2870" s="31"/>
    </row>
    <row r="2871" spans="2:4">
      <c r="B2871" s="10"/>
      <c r="C2871" s="10"/>
      <c r="D2871" s="31"/>
    </row>
    <row r="2872" spans="2:4">
      <c r="B2872" s="10"/>
      <c r="C2872" s="10"/>
      <c r="D2872" s="31"/>
    </row>
    <row r="2873" spans="2:4">
      <c r="B2873" s="10"/>
      <c r="C2873" s="10"/>
      <c r="D2873" s="31"/>
    </row>
    <row r="2874" spans="2:4">
      <c r="B2874" s="10"/>
      <c r="C2874" s="10"/>
      <c r="D2874" s="31"/>
    </row>
    <row r="2875" spans="2:4">
      <c r="B2875" s="10"/>
      <c r="C2875" s="10"/>
      <c r="D2875" s="31"/>
    </row>
    <row r="2876" spans="2:4">
      <c r="B2876" s="10"/>
      <c r="C2876" s="10"/>
      <c r="D2876" s="31"/>
    </row>
    <row r="2877" spans="2:4">
      <c r="B2877" s="10"/>
      <c r="C2877" s="10"/>
      <c r="D2877" s="31"/>
    </row>
    <row r="2878" spans="2:4">
      <c r="B2878" s="10"/>
      <c r="C2878" s="10"/>
      <c r="D2878" s="31"/>
    </row>
    <row r="2879" spans="2:4">
      <c r="B2879" s="10"/>
      <c r="C2879" s="10"/>
      <c r="D2879" s="31"/>
    </row>
    <row r="2880" spans="2:4">
      <c r="B2880" s="10"/>
      <c r="C2880" s="10"/>
      <c r="D2880" s="31"/>
    </row>
    <row r="2881" spans="2:4">
      <c r="B2881" s="10"/>
      <c r="C2881" s="10"/>
      <c r="D2881" s="31"/>
    </row>
    <row r="2882" spans="2:4">
      <c r="B2882" s="10"/>
      <c r="C2882" s="10"/>
      <c r="D2882" s="31"/>
    </row>
    <row r="2883" spans="2:4">
      <c r="B2883" s="10"/>
      <c r="C2883" s="10"/>
      <c r="D2883" s="31"/>
    </row>
    <row r="2884" spans="2:4">
      <c r="B2884" s="10"/>
      <c r="C2884" s="10"/>
      <c r="D2884" s="31"/>
    </row>
    <row r="2885" spans="2:4">
      <c r="B2885" s="10"/>
      <c r="C2885" s="10"/>
      <c r="D2885" s="31"/>
    </row>
    <row r="2886" spans="2:4">
      <c r="B2886" s="10"/>
      <c r="C2886" s="10"/>
      <c r="D2886" s="31"/>
    </row>
    <row r="2887" spans="2:4">
      <c r="B2887" s="10"/>
      <c r="C2887" s="10"/>
      <c r="D2887" s="31"/>
    </row>
    <row r="2888" spans="2:4">
      <c r="B2888" s="10"/>
      <c r="C2888" s="10"/>
      <c r="D2888" s="31"/>
    </row>
    <row r="2889" spans="2:4">
      <c r="B2889" s="10"/>
      <c r="C2889" s="10"/>
      <c r="D2889" s="31"/>
    </row>
    <row r="2890" spans="2:4">
      <c r="B2890" s="10"/>
      <c r="C2890" s="10"/>
      <c r="D2890" s="31"/>
    </row>
    <row r="2891" spans="2:4">
      <c r="B2891" s="10"/>
      <c r="C2891" s="10"/>
      <c r="D2891" s="31"/>
    </row>
    <row r="2892" spans="2:4">
      <c r="B2892" s="10"/>
      <c r="C2892" s="10"/>
      <c r="D2892" s="31"/>
    </row>
    <row r="2893" spans="2:4">
      <c r="B2893" s="10"/>
      <c r="C2893" s="10"/>
      <c r="D2893" s="31"/>
    </row>
    <row r="2894" spans="2:4">
      <c r="B2894" s="10"/>
      <c r="C2894" s="10"/>
      <c r="D2894" s="31"/>
    </row>
    <row r="2895" spans="2:4">
      <c r="B2895" s="10"/>
      <c r="C2895" s="10"/>
      <c r="D2895" s="31"/>
    </row>
    <row r="2896" spans="2:4">
      <c r="B2896" s="10"/>
      <c r="C2896" s="10"/>
      <c r="D2896" s="31"/>
    </row>
    <row r="2897" spans="2:4">
      <c r="B2897" s="10"/>
      <c r="C2897" s="10"/>
      <c r="D2897" s="31"/>
    </row>
    <row r="2898" spans="2:4">
      <c r="B2898" s="10"/>
      <c r="C2898" s="10"/>
      <c r="D2898" s="31"/>
    </row>
    <row r="2899" spans="2:4">
      <c r="B2899" s="10"/>
      <c r="C2899" s="10"/>
      <c r="D2899" s="31"/>
    </row>
    <row r="2900" spans="2:4">
      <c r="B2900" s="10"/>
      <c r="C2900" s="10"/>
      <c r="D2900" s="31"/>
    </row>
    <row r="2901" spans="2:4">
      <c r="B2901" s="10"/>
      <c r="C2901" s="10"/>
      <c r="D2901" s="31"/>
    </row>
    <row r="2902" spans="2:4">
      <c r="B2902" s="10"/>
      <c r="C2902" s="10"/>
      <c r="D2902" s="31"/>
    </row>
    <row r="2903" spans="2:4">
      <c r="B2903" s="10"/>
      <c r="C2903" s="10"/>
      <c r="D2903" s="31"/>
    </row>
    <row r="2904" spans="2:4">
      <c r="B2904" s="10"/>
      <c r="C2904" s="10"/>
      <c r="D2904" s="31"/>
    </row>
    <row r="2905" spans="2:4">
      <c r="B2905" s="10"/>
      <c r="C2905" s="10"/>
      <c r="D2905" s="31"/>
    </row>
    <row r="2906" spans="2:4">
      <c r="B2906" s="10"/>
      <c r="C2906" s="10"/>
      <c r="D2906" s="31"/>
    </row>
    <row r="2907" spans="2:4">
      <c r="B2907" s="10"/>
      <c r="C2907" s="10"/>
      <c r="D2907" s="31"/>
    </row>
    <row r="2908" spans="2:4">
      <c r="B2908" s="10"/>
      <c r="C2908" s="10"/>
      <c r="D2908" s="31"/>
    </row>
    <row r="2909" spans="2:4">
      <c r="B2909" s="10"/>
      <c r="C2909" s="10"/>
      <c r="D2909" s="31"/>
    </row>
    <row r="2910" spans="2:4">
      <c r="B2910" s="10"/>
      <c r="C2910" s="10"/>
      <c r="D2910" s="31"/>
    </row>
    <row r="2911" spans="2:4">
      <c r="B2911" s="10"/>
      <c r="C2911" s="10"/>
      <c r="D2911" s="31"/>
    </row>
    <row r="2912" spans="2:4">
      <c r="B2912" s="10"/>
      <c r="C2912" s="10"/>
      <c r="D2912" s="31"/>
    </row>
    <row r="2913" spans="2:4">
      <c r="B2913" s="10"/>
      <c r="C2913" s="10"/>
      <c r="D2913" s="31"/>
    </row>
    <row r="2914" spans="2:4">
      <c r="B2914" s="10"/>
      <c r="C2914" s="10"/>
      <c r="D2914" s="31"/>
    </row>
    <row r="2915" spans="2:4">
      <c r="B2915" s="10"/>
      <c r="C2915" s="10"/>
      <c r="D2915" s="31"/>
    </row>
    <row r="2916" spans="2:4">
      <c r="B2916" s="10"/>
      <c r="C2916" s="10"/>
      <c r="D2916" s="31"/>
    </row>
    <row r="2917" spans="2:4">
      <c r="B2917" s="10"/>
      <c r="C2917" s="10"/>
      <c r="D2917" s="31"/>
    </row>
    <row r="2918" spans="2:4">
      <c r="B2918" s="10"/>
      <c r="C2918" s="10"/>
      <c r="D2918" s="31"/>
    </row>
    <row r="2919" spans="2:4">
      <c r="B2919" s="10"/>
      <c r="C2919" s="10"/>
      <c r="D2919" s="31"/>
    </row>
    <row r="2920" spans="2:4">
      <c r="B2920" s="10"/>
      <c r="C2920" s="10"/>
      <c r="D2920" s="31"/>
    </row>
    <row r="2921" spans="2:4">
      <c r="B2921" s="10"/>
      <c r="C2921" s="10"/>
      <c r="D2921" s="31"/>
    </row>
    <row r="2922" spans="2:4">
      <c r="B2922" s="10"/>
      <c r="C2922" s="10"/>
      <c r="D2922" s="31"/>
    </row>
    <row r="2923" spans="2:4">
      <c r="B2923" s="10"/>
      <c r="C2923" s="10"/>
      <c r="D2923" s="31"/>
    </row>
    <row r="2924" spans="2:4">
      <c r="B2924" s="10"/>
      <c r="C2924" s="10"/>
      <c r="D2924" s="31"/>
    </row>
    <row r="2925" spans="2:4">
      <c r="B2925" s="10"/>
      <c r="C2925" s="10"/>
      <c r="D2925" s="31"/>
    </row>
    <row r="2926" spans="2:4">
      <c r="B2926" s="10"/>
      <c r="C2926" s="10"/>
      <c r="D2926" s="31"/>
    </row>
    <row r="2927" spans="2:4">
      <c r="B2927" s="10"/>
      <c r="C2927" s="10"/>
      <c r="D2927" s="31"/>
    </row>
    <row r="2928" spans="2:4">
      <c r="B2928" s="10"/>
      <c r="C2928" s="10"/>
      <c r="D2928" s="31"/>
    </row>
    <row r="2929" spans="2:4">
      <c r="B2929" s="10"/>
      <c r="C2929" s="10"/>
      <c r="D2929" s="31"/>
    </row>
    <row r="2930" spans="2:4">
      <c r="B2930" s="10"/>
      <c r="C2930" s="10"/>
      <c r="D2930" s="31"/>
    </row>
    <row r="2931" spans="2:4">
      <c r="B2931" s="10"/>
      <c r="C2931" s="10"/>
      <c r="D2931" s="31"/>
    </row>
    <row r="2932" spans="2:4">
      <c r="B2932" s="10"/>
      <c r="C2932" s="10"/>
      <c r="D2932" s="31"/>
    </row>
    <row r="2933" spans="2:4">
      <c r="B2933" s="10"/>
      <c r="C2933" s="10"/>
      <c r="D2933" s="31"/>
    </row>
    <row r="2934" spans="2:4">
      <c r="B2934" s="10"/>
      <c r="C2934" s="10"/>
      <c r="D2934" s="31"/>
    </row>
    <row r="2935" spans="2:4">
      <c r="B2935" s="10"/>
      <c r="C2935" s="10"/>
      <c r="D2935" s="31"/>
    </row>
    <row r="2936" spans="2:4">
      <c r="B2936" s="10"/>
      <c r="C2936" s="10"/>
      <c r="D2936" s="31"/>
    </row>
    <row r="2937" spans="2:4">
      <c r="B2937" s="10"/>
      <c r="C2937" s="10"/>
      <c r="D2937" s="31"/>
    </row>
    <row r="2938" spans="2:4">
      <c r="B2938" s="10"/>
      <c r="C2938" s="10"/>
      <c r="D2938" s="31"/>
    </row>
    <row r="2939" spans="2:4">
      <c r="B2939" s="10"/>
      <c r="C2939" s="10"/>
      <c r="D2939" s="31"/>
    </row>
    <row r="2940" spans="2:4">
      <c r="B2940" s="10"/>
      <c r="C2940" s="10"/>
      <c r="D2940" s="31"/>
    </row>
    <row r="2941" spans="2:4">
      <c r="B2941" s="10"/>
      <c r="C2941" s="10"/>
      <c r="D2941" s="31"/>
    </row>
    <row r="2942" spans="2:4">
      <c r="B2942" s="10"/>
      <c r="C2942" s="10"/>
      <c r="D2942" s="31"/>
    </row>
    <row r="2943" spans="2:4">
      <c r="B2943" s="10"/>
      <c r="C2943" s="10"/>
      <c r="D2943" s="31"/>
    </row>
    <row r="2944" spans="2:4">
      <c r="B2944" s="10"/>
      <c r="C2944" s="10"/>
      <c r="D2944" s="31"/>
    </row>
    <row r="2945" spans="2:4">
      <c r="B2945" s="10"/>
      <c r="C2945" s="10"/>
      <c r="D2945" s="31"/>
    </row>
    <row r="2946" spans="2:4">
      <c r="B2946" s="10"/>
      <c r="C2946" s="10"/>
      <c r="D2946" s="31"/>
    </row>
    <row r="2947" spans="2:4">
      <c r="B2947" s="10"/>
      <c r="C2947" s="10"/>
      <c r="D2947" s="31"/>
    </row>
    <row r="2948" spans="2:4">
      <c r="B2948" s="10"/>
      <c r="C2948" s="10"/>
      <c r="D2948" s="31"/>
    </row>
    <row r="2949" spans="2:4">
      <c r="B2949" s="10"/>
      <c r="C2949" s="10"/>
      <c r="D2949" s="31"/>
    </row>
    <row r="2950" spans="2:4">
      <c r="B2950" s="10"/>
      <c r="C2950" s="10"/>
      <c r="D2950" s="31"/>
    </row>
    <row r="2951" spans="2:4">
      <c r="B2951" s="10"/>
      <c r="C2951" s="10"/>
      <c r="D2951" s="31"/>
    </row>
    <row r="2952" spans="2:4">
      <c r="B2952" s="10"/>
      <c r="C2952" s="10"/>
      <c r="D2952" s="31"/>
    </row>
    <row r="2953" spans="2:4">
      <c r="B2953" s="10"/>
      <c r="C2953" s="10"/>
      <c r="D2953" s="31"/>
    </row>
    <row r="2954" spans="2:4">
      <c r="B2954" s="10"/>
      <c r="C2954" s="10"/>
      <c r="D2954" s="31"/>
    </row>
    <row r="2955" spans="2:4">
      <c r="B2955" s="10"/>
      <c r="C2955" s="10"/>
      <c r="D2955" s="31"/>
    </row>
    <row r="2956" spans="2:4">
      <c r="B2956" s="10"/>
      <c r="C2956" s="10"/>
      <c r="D2956" s="31"/>
    </row>
    <row r="2957" spans="2:4">
      <c r="B2957" s="10"/>
      <c r="C2957" s="10"/>
      <c r="D2957" s="31"/>
    </row>
    <row r="2958" spans="2:4">
      <c r="B2958" s="10"/>
      <c r="C2958" s="10"/>
      <c r="D2958" s="31"/>
    </row>
    <row r="2959" spans="2:4">
      <c r="B2959" s="10"/>
      <c r="C2959" s="10"/>
      <c r="D2959" s="31"/>
    </row>
    <row r="2960" spans="2:4">
      <c r="B2960" s="10"/>
      <c r="C2960" s="10"/>
      <c r="D2960" s="31"/>
    </row>
    <row r="2961" spans="2:4">
      <c r="B2961" s="10"/>
      <c r="C2961" s="10"/>
      <c r="D2961" s="31"/>
    </row>
    <row r="2962" spans="2:4">
      <c r="B2962" s="10"/>
      <c r="C2962" s="10"/>
      <c r="D2962" s="31"/>
    </row>
    <row r="2963" spans="2:4">
      <c r="B2963" s="10"/>
      <c r="C2963" s="10"/>
      <c r="D2963" s="31"/>
    </row>
    <row r="2964" spans="2:4">
      <c r="B2964" s="10"/>
      <c r="C2964" s="10"/>
      <c r="D2964" s="31"/>
    </row>
    <row r="2965" spans="2:4">
      <c r="B2965" s="10"/>
      <c r="C2965" s="10"/>
      <c r="D2965" s="31"/>
    </row>
    <row r="2966" spans="2:4">
      <c r="B2966" s="10"/>
      <c r="C2966" s="10"/>
      <c r="D2966" s="31"/>
    </row>
    <row r="2967" spans="2:4">
      <c r="B2967" s="10"/>
      <c r="C2967" s="10"/>
      <c r="D2967" s="31"/>
    </row>
    <row r="2968" spans="2:4">
      <c r="B2968" s="10"/>
      <c r="C2968" s="10"/>
      <c r="D2968" s="31"/>
    </row>
    <row r="2969" spans="2:4">
      <c r="B2969" s="10"/>
      <c r="C2969" s="10"/>
      <c r="D2969" s="31"/>
    </row>
    <row r="2970" spans="2:4">
      <c r="B2970" s="10"/>
      <c r="C2970" s="10"/>
      <c r="D2970" s="31"/>
    </row>
    <row r="2971" spans="2:4">
      <c r="B2971" s="10"/>
      <c r="C2971" s="10"/>
      <c r="D2971" s="31"/>
    </row>
    <row r="2972" spans="2:4">
      <c r="B2972" s="10"/>
      <c r="C2972" s="10"/>
      <c r="D2972" s="31"/>
    </row>
    <row r="2973" spans="2:4">
      <c r="B2973" s="10"/>
      <c r="C2973" s="10"/>
      <c r="D2973" s="31"/>
    </row>
    <row r="2974" spans="2:4">
      <c r="B2974" s="10"/>
      <c r="C2974" s="10"/>
      <c r="D2974" s="31"/>
    </row>
    <row r="2975" spans="2:4">
      <c r="B2975" s="10"/>
      <c r="C2975" s="10"/>
      <c r="D2975" s="31"/>
    </row>
    <row r="2976" spans="2:4">
      <c r="B2976" s="10"/>
      <c r="C2976" s="10"/>
      <c r="D2976" s="31"/>
    </row>
    <row r="2977" spans="2:4">
      <c r="B2977" s="10"/>
      <c r="C2977" s="10"/>
      <c r="D2977" s="31"/>
    </row>
    <row r="2978" spans="2:4">
      <c r="B2978" s="10"/>
      <c r="C2978" s="10"/>
      <c r="D2978" s="31"/>
    </row>
    <row r="2979" spans="2:4">
      <c r="B2979" s="10"/>
      <c r="C2979" s="10"/>
      <c r="D2979" s="31"/>
    </row>
    <row r="2980" spans="2:4">
      <c r="B2980" s="10"/>
      <c r="C2980" s="10"/>
      <c r="D2980" s="31"/>
    </row>
    <row r="2981" spans="2:4">
      <c r="B2981" s="10"/>
      <c r="C2981" s="10"/>
      <c r="D2981" s="31"/>
    </row>
    <row r="2982" spans="2:4">
      <c r="B2982" s="10"/>
      <c r="C2982" s="10"/>
      <c r="D2982" s="31"/>
    </row>
    <row r="2983" spans="2:4">
      <c r="B2983" s="10"/>
      <c r="C2983" s="10"/>
      <c r="D2983" s="31"/>
    </row>
    <row r="2984" spans="2:4">
      <c r="B2984" s="10"/>
      <c r="C2984" s="10"/>
      <c r="D2984" s="31"/>
    </row>
    <row r="2985" spans="2:4">
      <c r="B2985" s="10"/>
      <c r="C2985" s="10"/>
      <c r="D2985" s="31"/>
    </row>
    <row r="2986" spans="2:4">
      <c r="B2986" s="10"/>
      <c r="C2986" s="10"/>
      <c r="D2986" s="31"/>
    </row>
    <row r="2987" spans="2:4">
      <c r="B2987" s="10"/>
      <c r="C2987" s="10"/>
      <c r="D2987" s="31"/>
    </row>
    <row r="2988" spans="2:4">
      <c r="B2988" s="10"/>
      <c r="C2988" s="10"/>
      <c r="D2988" s="31"/>
    </row>
    <row r="2989" spans="2:4">
      <c r="B2989" s="10"/>
      <c r="C2989" s="10"/>
      <c r="D2989" s="31"/>
    </row>
    <row r="2990" spans="2:4">
      <c r="B2990" s="10"/>
      <c r="C2990" s="10"/>
      <c r="D2990" s="31"/>
    </row>
    <row r="2991" spans="2:4">
      <c r="B2991" s="10"/>
      <c r="C2991" s="10"/>
      <c r="D2991" s="31"/>
    </row>
    <row r="2992" spans="2:4">
      <c r="B2992" s="10"/>
      <c r="C2992" s="10"/>
      <c r="D2992" s="31"/>
    </row>
    <row r="2993" spans="2:4">
      <c r="B2993" s="10"/>
      <c r="C2993" s="10"/>
      <c r="D2993" s="31"/>
    </row>
    <row r="2994" spans="2:4">
      <c r="B2994" s="10"/>
      <c r="C2994" s="10"/>
      <c r="D2994" s="31"/>
    </row>
    <row r="2995" spans="2:4">
      <c r="B2995" s="10"/>
      <c r="C2995" s="10"/>
      <c r="D2995" s="31"/>
    </row>
    <row r="2996" spans="2:4">
      <c r="B2996" s="10"/>
      <c r="C2996" s="10"/>
      <c r="D2996" s="31"/>
    </row>
    <row r="2997" spans="2:4">
      <c r="B2997" s="10"/>
      <c r="C2997" s="10"/>
      <c r="D2997" s="31"/>
    </row>
    <row r="2998" spans="2:4">
      <c r="B2998" s="10"/>
      <c r="C2998" s="10"/>
      <c r="D2998" s="31"/>
    </row>
    <row r="2999" spans="2:4">
      <c r="B2999" s="10"/>
      <c r="C2999" s="10"/>
      <c r="D2999" s="31"/>
    </row>
    <row r="3000" spans="2:4">
      <c r="B3000" s="10"/>
      <c r="C3000" s="10"/>
      <c r="D3000" s="31"/>
    </row>
    <row r="3001" spans="2:4">
      <c r="B3001" s="10"/>
      <c r="C3001" s="10"/>
      <c r="D3001" s="31"/>
    </row>
    <row r="3002" spans="2:4">
      <c r="B3002" s="10"/>
      <c r="C3002" s="10"/>
      <c r="D3002" s="31"/>
    </row>
    <row r="3003" spans="2:4">
      <c r="B3003" s="10"/>
      <c r="C3003" s="10"/>
      <c r="D3003" s="31"/>
    </row>
    <row r="3004" spans="2:4">
      <c r="B3004" s="10"/>
      <c r="C3004" s="10"/>
      <c r="D3004" s="31"/>
    </row>
    <row r="3005" spans="2:4">
      <c r="B3005" s="10"/>
      <c r="C3005" s="10"/>
      <c r="D3005" s="31"/>
    </row>
    <row r="3006" spans="2:4">
      <c r="B3006" s="10"/>
      <c r="C3006" s="10"/>
      <c r="D3006" s="31"/>
    </row>
    <row r="3007" spans="2:4">
      <c r="B3007" s="10"/>
      <c r="C3007" s="10"/>
      <c r="D3007" s="31"/>
    </row>
    <row r="3008" spans="2:4">
      <c r="B3008" s="10"/>
      <c r="C3008" s="10"/>
      <c r="D3008" s="31"/>
    </row>
    <row r="3009" spans="2:4">
      <c r="B3009" s="10"/>
      <c r="C3009" s="10"/>
      <c r="D3009" s="31"/>
    </row>
    <row r="3010" spans="2:4">
      <c r="B3010" s="10"/>
      <c r="C3010" s="10"/>
      <c r="D3010" s="31"/>
    </row>
    <row r="3011" spans="2:4">
      <c r="B3011" s="10"/>
      <c r="C3011" s="10"/>
      <c r="D3011" s="31"/>
    </row>
    <row r="3012" spans="2:4">
      <c r="B3012" s="10"/>
      <c r="C3012" s="10"/>
      <c r="D3012" s="31"/>
    </row>
    <row r="3013" spans="2:4">
      <c r="B3013" s="10"/>
      <c r="C3013" s="10"/>
      <c r="D3013" s="31"/>
    </row>
    <row r="3014" spans="2:4">
      <c r="B3014" s="10"/>
      <c r="C3014" s="10"/>
      <c r="D3014" s="31"/>
    </row>
    <row r="3015" spans="2:4">
      <c r="B3015" s="10"/>
      <c r="C3015" s="10"/>
      <c r="D3015" s="31"/>
    </row>
    <row r="3016" spans="2:4">
      <c r="B3016" s="10"/>
      <c r="C3016" s="10"/>
      <c r="D3016" s="31"/>
    </row>
    <row r="3017" spans="2:4">
      <c r="B3017" s="10"/>
      <c r="C3017" s="10"/>
      <c r="D3017" s="31"/>
    </row>
    <row r="3018" spans="2:4">
      <c r="B3018" s="10"/>
      <c r="C3018" s="10"/>
      <c r="D3018" s="31"/>
    </row>
    <row r="3019" spans="2:4">
      <c r="B3019" s="10"/>
      <c r="C3019" s="10"/>
      <c r="D3019" s="31"/>
    </row>
    <row r="3020" spans="2:4">
      <c r="B3020" s="10"/>
      <c r="C3020" s="10"/>
      <c r="D3020" s="31"/>
    </row>
    <row r="3021" spans="2:4">
      <c r="B3021" s="10"/>
      <c r="C3021" s="10"/>
      <c r="D3021" s="31"/>
    </row>
    <row r="3022" spans="2:4">
      <c r="B3022" s="10"/>
      <c r="C3022" s="10"/>
      <c r="D3022" s="31"/>
    </row>
    <row r="3023" spans="2:4">
      <c r="B3023" s="10"/>
      <c r="C3023" s="10"/>
      <c r="D3023" s="31"/>
    </row>
    <row r="3024" spans="2:4">
      <c r="B3024" s="10"/>
      <c r="C3024" s="10"/>
      <c r="D3024" s="31"/>
    </row>
    <row r="3025" spans="2:4">
      <c r="B3025" s="10"/>
      <c r="C3025" s="10"/>
      <c r="D3025" s="31"/>
    </row>
    <row r="3026" spans="2:4">
      <c r="B3026" s="10"/>
      <c r="C3026" s="10"/>
      <c r="D3026" s="31"/>
    </row>
    <row r="3027" spans="2:4">
      <c r="B3027" s="10"/>
      <c r="C3027" s="10"/>
      <c r="D3027" s="31"/>
    </row>
    <row r="3028" spans="2:4">
      <c r="B3028" s="10"/>
      <c r="C3028" s="10"/>
      <c r="D3028" s="31"/>
    </row>
    <row r="3029" spans="2:4">
      <c r="B3029" s="10"/>
      <c r="C3029" s="10"/>
      <c r="D3029" s="31"/>
    </row>
    <row r="3030" spans="2:4">
      <c r="B3030" s="10"/>
      <c r="C3030" s="10"/>
      <c r="D3030" s="31"/>
    </row>
    <row r="3031" spans="2:4">
      <c r="B3031" s="10"/>
      <c r="C3031" s="10"/>
      <c r="D3031" s="31"/>
    </row>
    <row r="3032" spans="2:4">
      <c r="B3032" s="10"/>
      <c r="C3032" s="10"/>
      <c r="D3032" s="31"/>
    </row>
    <row r="3033" spans="2:4">
      <c r="B3033" s="10"/>
      <c r="C3033" s="10"/>
      <c r="D3033" s="31"/>
    </row>
    <row r="3034" spans="2:4">
      <c r="B3034" s="10"/>
      <c r="C3034" s="10"/>
      <c r="D3034" s="31"/>
    </row>
    <row r="3035" spans="2:4">
      <c r="B3035" s="10"/>
      <c r="C3035" s="10"/>
      <c r="D3035" s="31"/>
    </row>
    <row r="3036" spans="2:4">
      <c r="B3036" s="10"/>
      <c r="C3036" s="10"/>
      <c r="D3036" s="31"/>
    </row>
    <row r="3037" spans="2:4">
      <c r="B3037" s="10"/>
      <c r="C3037" s="10"/>
      <c r="D3037" s="31"/>
    </row>
    <row r="3038" spans="2:4">
      <c r="B3038" s="10"/>
      <c r="C3038" s="10"/>
      <c r="D3038" s="31"/>
    </row>
    <row r="3039" spans="2:4">
      <c r="B3039" s="10"/>
      <c r="C3039" s="10"/>
      <c r="D3039" s="31"/>
    </row>
    <row r="3040" spans="2:4">
      <c r="B3040" s="10"/>
      <c r="C3040" s="10"/>
      <c r="D3040" s="31"/>
    </row>
    <row r="3041" spans="2:4">
      <c r="B3041" s="10"/>
      <c r="C3041" s="10"/>
      <c r="D3041" s="31"/>
    </row>
    <row r="3042" spans="2:4">
      <c r="B3042" s="10"/>
      <c r="C3042" s="10"/>
      <c r="D3042" s="31"/>
    </row>
    <row r="3043" spans="2:4">
      <c r="B3043" s="10"/>
      <c r="C3043" s="10"/>
      <c r="D3043" s="31"/>
    </row>
    <row r="3044" spans="2:4">
      <c r="B3044" s="10"/>
      <c r="C3044" s="10"/>
      <c r="D3044" s="31"/>
    </row>
    <row r="3045" spans="2:4">
      <c r="B3045" s="10"/>
      <c r="C3045" s="10"/>
      <c r="D3045" s="31"/>
    </row>
    <row r="3046" spans="2:4">
      <c r="B3046" s="10"/>
      <c r="C3046" s="10"/>
      <c r="D3046" s="31"/>
    </row>
    <row r="3047" spans="2:4">
      <c r="B3047" s="10"/>
      <c r="C3047" s="10"/>
      <c r="D3047" s="31"/>
    </row>
    <row r="3048" spans="2:4">
      <c r="B3048" s="10"/>
      <c r="C3048" s="10"/>
      <c r="D3048" s="31"/>
    </row>
    <row r="3049" spans="2:4">
      <c r="B3049" s="10"/>
      <c r="C3049" s="10"/>
      <c r="D3049" s="31"/>
    </row>
    <row r="3050" spans="2:4">
      <c r="B3050" s="10"/>
      <c r="C3050" s="10"/>
      <c r="D3050" s="31"/>
    </row>
    <row r="3051" spans="2:4">
      <c r="B3051" s="10"/>
      <c r="C3051" s="10"/>
      <c r="D3051" s="31"/>
    </row>
    <row r="3052" spans="2:4">
      <c r="B3052" s="10"/>
      <c r="C3052" s="10"/>
      <c r="D3052" s="31"/>
    </row>
    <row r="3053" spans="2:4">
      <c r="B3053" s="10"/>
      <c r="C3053" s="10"/>
      <c r="D3053" s="31"/>
    </row>
    <row r="3054" spans="2:4">
      <c r="B3054" s="10"/>
      <c r="C3054" s="10"/>
      <c r="D3054" s="31"/>
    </row>
    <row r="3055" spans="2:4">
      <c r="B3055" s="10"/>
      <c r="C3055" s="10"/>
      <c r="D3055" s="31"/>
    </row>
    <row r="3056" spans="2:4">
      <c r="B3056" s="10"/>
      <c r="C3056" s="10"/>
      <c r="D3056" s="31"/>
    </row>
    <row r="3057" spans="2:4">
      <c r="B3057" s="10"/>
      <c r="C3057" s="10"/>
      <c r="D3057" s="31"/>
    </row>
    <row r="3058" spans="2:4">
      <c r="B3058" s="10"/>
      <c r="C3058" s="10"/>
      <c r="D3058" s="31"/>
    </row>
    <row r="3059" spans="2:4">
      <c r="B3059" s="10"/>
      <c r="C3059" s="10"/>
      <c r="D3059" s="31"/>
    </row>
    <row r="3060" spans="2:4">
      <c r="B3060" s="10"/>
      <c r="C3060" s="10"/>
      <c r="D3060" s="31"/>
    </row>
    <row r="3061" spans="2:4">
      <c r="B3061" s="10"/>
      <c r="C3061" s="10"/>
      <c r="D3061" s="31"/>
    </row>
    <row r="3062" spans="2:4">
      <c r="B3062" s="10"/>
      <c r="C3062" s="10"/>
      <c r="D3062" s="31"/>
    </row>
    <row r="3063" spans="2:4">
      <c r="B3063" s="10"/>
      <c r="C3063" s="10"/>
      <c r="D3063" s="31"/>
    </row>
    <row r="3064" spans="2:4">
      <c r="B3064" s="10"/>
      <c r="C3064" s="10"/>
      <c r="D3064" s="31"/>
    </row>
    <row r="3065" spans="2:4">
      <c r="B3065" s="10"/>
      <c r="C3065" s="10"/>
      <c r="D3065" s="31"/>
    </row>
    <row r="3066" spans="2:4">
      <c r="B3066" s="10"/>
      <c r="C3066" s="10"/>
      <c r="D3066" s="31"/>
    </row>
    <row r="3067" spans="2:4">
      <c r="B3067" s="10"/>
      <c r="C3067" s="10"/>
      <c r="D3067" s="31"/>
    </row>
    <row r="3068" spans="2:4">
      <c r="B3068" s="10"/>
      <c r="C3068" s="10"/>
      <c r="D3068" s="31"/>
    </row>
    <row r="3069" spans="2:4">
      <c r="B3069" s="10"/>
      <c r="C3069" s="10"/>
      <c r="D3069" s="31"/>
    </row>
    <row r="3070" spans="2:4">
      <c r="B3070" s="10"/>
      <c r="C3070" s="10"/>
      <c r="D3070" s="31"/>
    </row>
    <row r="3071" spans="2:4">
      <c r="B3071" s="10"/>
      <c r="C3071" s="10"/>
      <c r="D3071" s="31"/>
    </row>
    <row r="3072" spans="2:4">
      <c r="B3072" s="10"/>
      <c r="C3072" s="10"/>
      <c r="D3072" s="31"/>
    </row>
    <row r="3073" spans="2:4">
      <c r="B3073" s="10"/>
      <c r="C3073" s="10"/>
      <c r="D3073" s="31"/>
    </row>
    <row r="3074" spans="2:4">
      <c r="B3074" s="10"/>
      <c r="C3074" s="10"/>
      <c r="D3074" s="31"/>
    </row>
    <row r="3075" spans="2:4">
      <c r="B3075" s="10"/>
      <c r="C3075" s="10"/>
      <c r="D3075" s="31"/>
    </row>
    <row r="3076" spans="2:4">
      <c r="B3076" s="10"/>
      <c r="C3076" s="10"/>
      <c r="D3076" s="31"/>
    </row>
    <row r="3077" spans="2:4">
      <c r="B3077" s="10"/>
      <c r="C3077" s="10"/>
      <c r="D3077" s="31"/>
    </row>
    <row r="3078" spans="2:4">
      <c r="B3078" s="10"/>
      <c r="C3078" s="10"/>
      <c r="D3078" s="31"/>
    </row>
    <row r="3079" spans="2:4">
      <c r="B3079" s="10"/>
      <c r="C3079" s="10"/>
      <c r="D3079" s="31"/>
    </row>
    <row r="3080" spans="2:4">
      <c r="B3080" s="10"/>
      <c r="C3080" s="10"/>
      <c r="D3080" s="31"/>
    </row>
    <row r="3081" spans="2:4">
      <c r="B3081" s="10"/>
      <c r="C3081" s="10"/>
      <c r="D3081" s="31"/>
    </row>
    <row r="3082" spans="2:4">
      <c r="B3082" s="10"/>
      <c r="C3082" s="10"/>
      <c r="D3082" s="31"/>
    </row>
    <row r="3083" spans="2:4">
      <c r="B3083" s="10"/>
      <c r="C3083" s="10"/>
      <c r="D3083" s="31"/>
    </row>
    <row r="3084" spans="2:4">
      <c r="B3084" s="10"/>
      <c r="C3084" s="10"/>
      <c r="D3084" s="31"/>
    </row>
    <row r="3085" spans="2:4">
      <c r="B3085" s="10"/>
      <c r="C3085" s="10"/>
      <c r="D3085" s="31"/>
    </row>
    <row r="3086" spans="2:4">
      <c r="B3086" s="10"/>
      <c r="C3086" s="10"/>
      <c r="D3086" s="31"/>
    </row>
    <row r="3087" spans="2:4">
      <c r="B3087" s="10"/>
      <c r="C3087" s="10"/>
      <c r="D3087" s="31"/>
    </row>
    <row r="3088" spans="2:4">
      <c r="B3088" s="10"/>
      <c r="C3088" s="10"/>
      <c r="D3088" s="31"/>
    </row>
    <row r="3089" spans="2:4">
      <c r="B3089" s="10"/>
      <c r="C3089" s="10"/>
      <c r="D3089" s="31"/>
    </row>
    <row r="3090" spans="2:4">
      <c r="B3090" s="10"/>
      <c r="C3090" s="10"/>
      <c r="D3090" s="31"/>
    </row>
    <row r="3091" spans="2:4">
      <c r="B3091" s="10"/>
      <c r="C3091" s="10"/>
      <c r="D3091" s="31"/>
    </row>
    <row r="3092" spans="2:4">
      <c r="B3092" s="10"/>
      <c r="C3092" s="10"/>
      <c r="D3092" s="31"/>
    </row>
    <row r="3093" spans="2:4">
      <c r="B3093" s="10"/>
      <c r="C3093" s="10"/>
      <c r="D3093" s="31"/>
    </row>
    <row r="3094" spans="2:4">
      <c r="B3094" s="10"/>
      <c r="C3094" s="10"/>
      <c r="D3094" s="31"/>
    </row>
    <row r="3095" spans="2:4">
      <c r="B3095" s="10"/>
      <c r="C3095" s="10"/>
      <c r="D3095" s="31"/>
    </row>
    <row r="3096" spans="2:4">
      <c r="B3096" s="10"/>
      <c r="C3096" s="10"/>
      <c r="D3096" s="31"/>
    </row>
    <row r="3097" spans="2:4">
      <c r="B3097" s="10"/>
      <c r="C3097" s="10"/>
      <c r="D3097" s="31"/>
    </row>
    <row r="3098" spans="2:4">
      <c r="B3098" s="10"/>
      <c r="C3098" s="10"/>
      <c r="D3098" s="31"/>
    </row>
    <row r="3099" spans="2:4">
      <c r="B3099" s="10"/>
      <c r="C3099" s="10"/>
      <c r="D3099" s="31"/>
    </row>
    <row r="3100" spans="2:4">
      <c r="B3100" s="10"/>
      <c r="C3100" s="10"/>
      <c r="D3100" s="31"/>
    </row>
    <row r="3101" spans="2:4">
      <c r="B3101" s="10"/>
      <c r="C3101" s="10"/>
      <c r="D3101" s="31"/>
    </row>
    <row r="3102" spans="2:4">
      <c r="B3102" s="10"/>
      <c r="C3102" s="10"/>
      <c r="D3102" s="31"/>
    </row>
    <row r="3103" spans="2:4">
      <c r="B3103" s="10"/>
      <c r="C3103" s="10"/>
      <c r="D3103" s="31"/>
    </row>
    <row r="3104" spans="2:4">
      <c r="B3104" s="10"/>
      <c r="C3104" s="10"/>
      <c r="D3104" s="31"/>
    </row>
    <row r="3105" spans="2:4">
      <c r="B3105" s="10"/>
      <c r="C3105" s="10"/>
      <c r="D3105" s="31"/>
    </row>
    <row r="3106" spans="2:4">
      <c r="B3106" s="10"/>
      <c r="C3106" s="10"/>
      <c r="D3106" s="31"/>
    </row>
    <row r="3107" spans="2:4">
      <c r="B3107" s="10"/>
      <c r="C3107" s="10"/>
      <c r="D3107" s="31"/>
    </row>
    <row r="3108" spans="2:4">
      <c r="B3108" s="10"/>
      <c r="C3108" s="10"/>
      <c r="D3108" s="31"/>
    </row>
    <row r="3109" spans="2:4">
      <c r="B3109" s="10"/>
      <c r="C3109" s="10"/>
      <c r="D3109" s="31"/>
    </row>
    <row r="3110" spans="2:4">
      <c r="B3110" s="10"/>
      <c r="C3110" s="10"/>
      <c r="D3110" s="31"/>
    </row>
    <row r="3111" spans="2:4">
      <c r="B3111" s="10"/>
      <c r="C3111" s="10"/>
      <c r="D3111" s="31"/>
    </row>
    <row r="3112" spans="2:4">
      <c r="B3112" s="10"/>
      <c r="C3112" s="10"/>
      <c r="D3112" s="31"/>
    </row>
    <row r="3113" spans="2:4">
      <c r="B3113" s="10"/>
      <c r="C3113" s="10"/>
      <c r="D3113" s="31"/>
    </row>
    <row r="3114" spans="2:4">
      <c r="B3114" s="10"/>
      <c r="C3114" s="10"/>
      <c r="D3114" s="31"/>
    </row>
    <row r="3115" spans="2:4">
      <c r="B3115" s="10"/>
      <c r="C3115" s="10"/>
      <c r="D3115" s="31"/>
    </row>
    <row r="3116" spans="2:4">
      <c r="B3116" s="10"/>
      <c r="C3116" s="10"/>
      <c r="D3116" s="31"/>
    </row>
    <row r="3117" spans="2:4">
      <c r="B3117" s="10"/>
      <c r="C3117" s="10"/>
      <c r="D3117" s="31"/>
    </row>
    <row r="3118" spans="2:4">
      <c r="B3118" s="10"/>
      <c r="C3118" s="10"/>
      <c r="D3118" s="31"/>
    </row>
    <row r="3119" spans="2:4">
      <c r="B3119" s="10"/>
      <c r="C3119" s="10"/>
      <c r="D3119" s="31"/>
    </row>
    <row r="3120" spans="2:4">
      <c r="B3120" s="10"/>
      <c r="C3120" s="10"/>
      <c r="D3120" s="31"/>
    </row>
    <row r="3121" spans="2:4">
      <c r="B3121" s="10"/>
      <c r="C3121" s="10"/>
      <c r="D3121" s="31"/>
    </row>
    <row r="3122" spans="2:4">
      <c r="B3122" s="10"/>
      <c r="C3122" s="10"/>
      <c r="D3122" s="31"/>
    </row>
    <row r="3123" spans="2:4">
      <c r="B3123" s="10"/>
      <c r="C3123" s="10"/>
      <c r="D3123" s="31"/>
    </row>
    <row r="3124" spans="2:4">
      <c r="B3124" s="10"/>
      <c r="C3124" s="10"/>
      <c r="D3124" s="31"/>
    </row>
    <row r="3125" spans="2:4">
      <c r="B3125" s="10"/>
      <c r="C3125" s="10"/>
      <c r="D3125" s="31"/>
    </row>
    <row r="3126" spans="2:4">
      <c r="B3126" s="10"/>
      <c r="C3126" s="10"/>
      <c r="D3126" s="31"/>
    </row>
    <row r="3127" spans="2:4">
      <c r="B3127" s="10"/>
      <c r="C3127" s="10"/>
      <c r="D3127" s="31"/>
    </row>
    <row r="3128" spans="2:4">
      <c r="B3128" s="10"/>
      <c r="C3128" s="10"/>
      <c r="D3128" s="31"/>
    </row>
    <row r="3129" spans="2:4">
      <c r="B3129" s="10"/>
      <c r="C3129" s="10"/>
      <c r="D3129" s="31"/>
    </row>
    <row r="3130" spans="2:4">
      <c r="B3130" s="10"/>
      <c r="C3130" s="10"/>
      <c r="D3130" s="31"/>
    </row>
    <row r="3131" spans="2:4">
      <c r="B3131" s="10"/>
      <c r="C3131" s="10"/>
      <c r="D3131" s="31"/>
    </row>
    <row r="3132" spans="2:4">
      <c r="B3132" s="10"/>
      <c r="C3132" s="10"/>
      <c r="D3132" s="31"/>
    </row>
    <row r="3133" spans="2:4">
      <c r="B3133" s="10"/>
      <c r="C3133" s="10"/>
      <c r="D3133" s="31"/>
    </row>
    <row r="3134" spans="2:4">
      <c r="B3134" s="10"/>
      <c r="C3134" s="10"/>
      <c r="D3134" s="31"/>
    </row>
    <row r="3135" spans="2:4">
      <c r="B3135" s="10"/>
      <c r="C3135" s="10"/>
      <c r="D3135" s="31"/>
    </row>
    <row r="3136" spans="2:4">
      <c r="B3136" s="10"/>
      <c r="C3136" s="10"/>
      <c r="D3136" s="31"/>
    </row>
    <row r="3137" spans="2:4">
      <c r="B3137" s="10"/>
      <c r="C3137" s="10"/>
      <c r="D3137" s="31"/>
    </row>
    <row r="3138" spans="2:4">
      <c r="B3138" s="10"/>
      <c r="C3138" s="10"/>
      <c r="D3138" s="31"/>
    </row>
    <row r="3139" spans="2:4">
      <c r="B3139" s="10"/>
      <c r="C3139" s="10"/>
      <c r="D3139" s="31"/>
    </row>
    <row r="3140" spans="2:4">
      <c r="B3140" s="10"/>
      <c r="C3140" s="10"/>
      <c r="D3140" s="31"/>
    </row>
    <row r="3141" spans="2:4">
      <c r="B3141" s="10"/>
      <c r="C3141" s="10"/>
      <c r="D3141" s="31"/>
    </row>
    <row r="3142" spans="2:4">
      <c r="B3142" s="10"/>
      <c r="C3142" s="10"/>
      <c r="D3142" s="31"/>
    </row>
    <row r="3143" spans="2:4">
      <c r="B3143" s="10"/>
      <c r="C3143" s="10"/>
      <c r="D3143" s="31"/>
    </row>
    <row r="3144" spans="2:4">
      <c r="B3144" s="10"/>
      <c r="C3144" s="10"/>
      <c r="D3144" s="31"/>
    </row>
    <row r="3145" spans="2:4">
      <c r="B3145" s="10"/>
      <c r="C3145" s="10"/>
      <c r="D3145" s="31"/>
    </row>
    <row r="3146" spans="2:4">
      <c r="B3146" s="10"/>
      <c r="C3146" s="10"/>
      <c r="D3146" s="31"/>
    </row>
    <row r="3147" spans="2:4">
      <c r="B3147" s="10"/>
      <c r="C3147" s="10"/>
      <c r="D3147" s="31"/>
    </row>
    <row r="3148" spans="2:4">
      <c r="B3148" s="10"/>
      <c r="C3148" s="10"/>
      <c r="D3148" s="31"/>
    </row>
    <row r="3149" spans="2:4">
      <c r="B3149" s="10"/>
      <c r="C3149" s="10"/>
      <c r="D3149" s="31"/>
    </row>
    <row r="3150" spans="2:4">
      <c r="B3150" s="10"/>
      <c r="C3150" s="10"/>
      <c r="D3150" s="31"/>
    </row>
    <row r="3151" spans="2:4">
      <c r="B3151" s="10"/>
      <c r="C3151" s="10"/>
      <c r="D3151" s="31"/>
    </row>
    <row r="3152" spans="2:4">
      <c r="B3152" s="10"/>
      <c r="C3152" s="10"/>
      <c r="D3152" s="31"/>
    </row>
    <row r="3153" spans="2:4">
      <c r="B3153" s="10"/>
      <c r="C3153" s="10"/>
      <c r="D3153" s="31"/>
    </row>
    <row r="3154" spans="2:4">
      <c r="B3154" s="10"/>
      <c r="C3154" s="10"/>
      <c r="D3154" s="31"/>
    </row>
    <row r="3155" spans="2:4">
      <c r="B3155" s="10"/>
      <c r="C3155" s="10"/>
      <c r="D3155" s="31"/>
    </row>
    <row r="3156" spans="2:4">
      <c r="B3156" s="10"/>
      <c r="C3156" s="10"/>
      <c r="D3156" s="31"/>
    </row>
    <row r="3157" spans="2:4">
      <c r="B3157" s="10"/>
      <c r="C3157" s="10"/>
      <c r="D3157" s="31"/>
    </row>
    <row r="3158" spans="2:4">
      <c r="B3158" s="10"/>
      <c r="C3158" s="10"/>
      <c r="D3158" s="31"/>
    </row>
    <row r="3159" spans="2:4">
      <c r="B3159" s="10"/>
      <c r="C3159" s="10"/>
      <c r="D3159" s="31"/>
    </row>
    <row r="3160" spans="2:4">
      <c r="B3160" s="10"/>
      <c r="C3160" s="10"/>
      <c r="D3160" s="31"/>
    </row>
    <row r="3161" spans="2:4">
      <c r="B3161" s="10"/>
      <c r="C3161" s="10"/>
      <c r="D3161" s="31"/>
    </row>
    <row r="3162" spans="2:4">
      <c r="B3162" s="10"/>
      <c r="C3162" s="10"/>
      <c r="D3162" s="31"/>
    </row>
    <row r="3163" spans="2:4">
      <c r="B3163" s="10"/>
      <c r="C3163" s="10"/>
      <c r="D3163" s="31"/>
    </row>
    <row r="3164" spans="2:4">
      <c r="B3164" s="10"/>
      <c r="C3164" s="10"/>
      <c r="D3164" s="31"/>
    </row>
    <row r="3165" spans="2:4">
      <c r="B3165" s="10"/>
      <c r="C3165" s="10"/>
      <c r="D3165" s="31"/>
    </row>
    <row r="3166" spans="2:4">
      <c r="B3166" s="10"/>
      <c r="C3166" s="10"/>
      <c r="D3166" s="31"/>
    </row>
    <row r="3167" spans="2:4">
      <c r="B3167" s="10"/>
      <c r="C3167" s="10"/>
      <c r="D3167" s="31"/>
    </row>
    <row r="3168" spans="2:4">
      <c r="B3168" s="10"/>
      <c r="C3168" s="10"/>
      <c r="D3168" s="31"/>
    </row>
    <row r="3169" spans="2:4">
      <c r="B3169" s="10"/>
      <c r="C3169" s="10"/>
      <c r="D3169" s="31"/>
    </row>
    <row r="3170" spans="2:4">
      <c r="B3170" s="10"/>
      <c r="C3170" s="10"/>
      <c r="D3170" s="31"/>
    </row>
    <row r="3171" spans="2:4">
      <c r="B3171" s="10"/>
      <c r="C3171" s="10"/>
      <c r="D3171" s="31"/>
    </row>
    <row r="3172" spans="2:4">
      <c r="B3172" s="10"/>
      <c r="C3172" s="10"/>
      <c r="D3172" s="31"/>
    </row>
    <row r="3173" spans="2:4">
      <c r="B3173" s="10"/>
      <c r="C3173" s="10"/>
      <c r="D3173" s="31"/>
    </row>
    <row r="3174" spans="2:4">
      <c r="B3174" s="10"/>
      <c r="C3174" s="10"/>
      <c r="D3174" s="31"/>
    </row>
    <row r="3175" spans="2:4">
      <c r="B3175" s="10"/>
      <c r="C3175" s="10"/>
      <c r="D3175" s="31"/>
    </row>
    <row r="3176" spans="2:4">
      <c r="B3176" s="10"/>
      <c r="C3176" s="10"/>
      <c r="D3176" s="31"/>
    </row>
    <row r="3177" spans="2:4">
      <c r="B3177" s="10"/>
      <c r="C3177" s="10"/>
      <c r="D3177" s="31"/>
    </row>
    <row r="3178" spans="2:4">
      <c r="B3178" s="10"/>
      <c r="C3178" s="10"/>
      <c r="D3178" s="31"/>
    </row>
    <row r="3179" spans="2:4">
      <c r="B3179" s="10"/>
      <c r="C3179" s="10"/>
      <c r="D3179" s="31"/>
    </row>
    <row r="3180" spans="2:4">
      <c r="B3180" s="10"/>
      <c r="C3180" s="10"/>
      <c r="D3180" s="31"/>
    </row>
    <row r="3181" spans="2:4">
      <c r="B3181" s="10"/>
      <c r="C3181" s="10"/>
      <c r="D3181" s="31"/>
    </row>
    <row r="3182" spans="2:4">
      <c r="B3182" s="10"/>
      <c r="C3182" s="10"/>
      <c r="D3182" s="31"/>
    </row>
    <row r="3183" spans="2:4">
      <c r="B3183" s="10"/>
      <c r="C3183" s="10"/>
      <c r="D3183" s="31"/>
    </row>
    <row r="3184" spans="2:4">
      <c r="B3184" s="10"/>
      <c r="C3184" s="10"/>
      <c r="D3184" s="31"/>
    </row>
    <row r="3185" spans="2:4">
      <c r="B3185" s="10"/>
      <c r="C3185" s="10"/>
      <c r="D3185" s="31"/>
    </row>
    <row r="3186" spans="2:4">
      <c r="B3186" s="10"/>
      <c r="C3186" s="10"/>
      <c r="D3186" s="31"/>
    </row>
    <row r="3187" spans="2:4">
      <c r="B3187" s="10"/>
      <c r="C3187" s="10"/>
      <c r="D3187" s="31"/>
    </row>
    <row r="3188" spans="2:4">
      <c r="B3188" s="10"/>
      <c r="C3188" s="10"/>
      <c r="D3188" s="31"/>
    </row>
    <row r="3189" spans="2:4">
      <c r="B3189" s="10"/>
      <c r="C3189" s="10"/>
      <c r="D3189" s="31"/>
    </row>
    <row r="3190" spans="2:4">
      <c r="B3190" s="10"/>
      <c r="C3190" s="10"/>
      <c r="D3190" s="31"/>
    </row>
    <row r="3191" spans="2:4">
      <c r="B3191" s="10"/>
      <c r="C3191" s="10"/>
      <c r="D3191" s="31"/>
    </row>
    <row r="3192" spans="2:4">
      <c r="B3192" s="10"/>
      <c r="C3192" s="10"/>
      <c r="D3192" s="31"/>
    </row>
    <row r="3193" spans="2:4">
      <c r="B3193" s="10"/>
      <c r="C3193" s="10"/>
      <c r="D3193" s="31"/>
    </row>
    <row r="3194" spans="2:4">
      <c r="B3194" s="10"/>
      <c r="C3194" s="10"/>
      <c r="D3194" s="31"/>
    </row>
    <row r="3195" spans="2:4">
      <c r="B3195" s="10"/>
      <c r="C3195" s="10"/>
      <c r="D3195" s="31"/>
    </row>
    <row r="3196" spans="2:4">
      <c r="B3196" s="10"/>
      <c r="C3196" s="10"/>
      <c r="D3196" s="31"/>
    </row>
    <row r="3197" spans="2:4">
      <c r="B3197" s="10"/>
      <c r="C3197" s="10"/>
      <c r="D3197" s="31"/>
    </row>
    <row r="3198" spans="2:4">
      <c r="B3198" s="10"/>
      <c r="C3198" s="10"/>
      <c r="D3198" s="31"/>
    </row>
    <row r="3199" spans="2:4">
      <c r="B3199" s="10"/>
      <c r="C3199" s="10"/>
      <c r="D3199" s="31"/>
    </row>
    <row r="3200" spans="2:4">
      <c r="B3200" s="10"/>
      <c r="C3200" s="10"/>
      <c r="D3200" s="31"/>
    </row>
    <row r="3201" spans="2:4">
      <c r="B3201" s="10"/>
      <c r="C3201" s="10"/>
      <c r="D3201" s="31"/>
    </row>
    <row r="3202" spans="2:4">
      <c r="B3202" s="10"/>
      <c r="C3202" s="10"/>
      <c r="D3202" s="31"/>
    </row>
    <row r="3203" spans="2:4">
      <c r="B3203" s="10"/>
      <c r="C3203" s="10"/>
      <c r="D3203" s="31"/>
    </row>
    <row r="3204" spans="2:4">
      <c r="B3204" s="10"/>
      <c r="C3204" s="10"/>
      <c r="D3204" s="31"/>
    </row>
    <row r="3205" spans="2:4">
      <c r="B3205" s="10"/>
      <c r="C3205" s="10"/>
      <c r="D3205" s="31"/>
    </row>
    <row r="3206" spans="2:4">
      <c r="B3206" s="10"/>
      <c r="C3206" s="10"/>
      <c r="D3206" s="31"/>
    </row>
    <row r="3207" spans="2:4">
      <c r="B3207" s="10"/>
      <c r="C3207" s="10"/>
      <c r="D3207" s="31"/>
    </row>
    <row r="3208" spans="2:4">
      <c r="B3208" s="10"/>
      <c r="C3208" s="10"/>
      <c r="D3208" s="31"/>
    </row>
    <row r="3209" spans="2:4">
      <c r="B3209" s="10"/>
      <c r="C3209" s="10"/>
      <c r="D3209" s="31"/>
    </row>
    <row r="3210" spans="2:4">
      <c r="B3210" s="10"/>
      <c r="C3210" s="10"/>
      <c r="D3210" s="31"/>
    </row>
    <row r="3211" spans="2:4">
      <c r="B3211" s="10"/>
      <c r="C3211" s="10"/>
      <c r="D3211" s="31"/>
    </row>
    <row r="3212" spans="2:4">
      <c r="B3212" s="10"/>
      <c r="C3212" s="10"/>
      <c r="D3212" s="31"/>
    </row>
    <row r="3213" spans="2:4">
      <c r="B3213" s="10"/>
      <c r="C3213" s="10"/>
      <c r="D3213" s="31"/>
    </row>
    <row r="3214" spans="2:4">
      <c r="B3214" s="10"/>
      <c r="C3214" s="10"/>
      <c r="D3214" s="31"/>
    </row>
    <row r="3215" spans="2:4">
      <c r="B3215" s="10"/>
      <c r="C3215" s="10"/>
      <c r="D3215" s="31"/>
    </row>
    <row r="3216" spans="2:4">
      <c r="B3216" s="10"/>
      <c r="C3216" s="10"/>
      <c r="D3216" s="31"/>
    </row>
    <row r="3217" spans="2:4">
      <c r="B3217" s="10"/>
      <c r="C3217" s="10"/>
      <c r="D3217" s="31"/>
    </row>
    <row r="3218" spans="2:4">
      <c r="B3218" s="10"/>
      <c r="C3218" s="10"/>
      <c r="D3218" s="31"/>
    </row>
    <row r="3219" spans="2:4">
      <c r="B3219" s="10"/>
      <c r="C3219" s="10"/>
      <c r="D3219" s="31"/>
    </row>
    <row r="3220" spans="2:4">
      <c r="B3220" s="10"/>
      <c r="C3220" s="10"/>
      <c r="D3220" s="31"/>
    </row>
    <row r="3221" spans="2:4">
      <c r="B3221" s="10"/>
      <c r="C3221" s="10"/>
      <c r="D3221" s="31"/>
    </row>
    <row r="3222" spans="2:4">
      <c r="B3222" s="10"/>
      <c r="C3222" s="10"/>
      <c r="D3222" s="31"/>
    </row>
    <row r="3223" spans="2:4">
      <c r="B3223" s="10"/>
      <c r="C3223" s="10"/>
      <c r="D3223" s="31"/>
    </row>
    <row r="3224" spans="2:4">
      <c r="B3224" s="10"/>
      <c r="C3224" s="10"/>
      <c r="D3224" s="31"/>
    </row>
    <row r="3225" spans="2:4">
      <c r="B3225" s="10"/>
      <c r="C3225" s="10"/>
      <c r="D3225" s="31"/>
    </row>
    <row r="3226" spans="2:4">
      <c r="B3226" s="10"/>
      <c r="C3226" s="10"/>
      <c r="D3226" s="31"/>
    </row>
    <row r="3227" spans="2:4">
      <c r="B3227" s="10"/>
      <c r="C3227" s="10"/>
      <c r="D3227" s="31"/>
    </row>
    <row r="3228" spans="2:4">
      <c r="B3228" s="10"/>
      <c r="C3228" s="10"/>
      <c r="D3228" s="31"/>
    </row>
    <row r="3229" spans="2:4">
      <c r="B3229" s="10"/>
      <c r="C3229" s="10"/>
      <c r="D3229" s="31"/>
    </row>
    <row r="3230" spans="2:4">
      <c r="B3230" s="10"/>
      <c r="C3230" s="10"/>
      <c r="D3230" s="31"/>
    </row>
    <row r="3231" spans="2:4">
      <c r="B3231" s="10"/>
      <c r="C3231" s="10"/>
      <c r="D3231" s="31"/>
    </row>
    <row r="3232" spans="2:4">
      <c r="B3232" s="10"/>
      <c r="C3232" s="10"/>
      <c r="D3232" s="31"/>
    </row>
    <row r="3233" spans="2:4">
      <c r="B3233" s="10"/>
      <c r="C3233" s="10"/>
      <c r="D3233" s="31"/>
    </row>
    <row r="3234" spans="2:4">
      <c r="B3234" s="10"/>
      <c r="C3234" s="10"/>
      <c r="D3234" s="31"/>
    </row>
    <row r="3235" spans="2:4">
      <c r="B3235" s="10"/>
      <c r="C3235" s="10"/>
      <c r="D3235" s="31"/>
    </row>
    <row r="3236" spans="2:4">
      <c r="B3236" s="10"/>
      <c r="C3236" s="10"/>
      <c r="D3236" s="31"/>
    </row>
    <row r="3237" spans="2:4">
      <c r="B3237" s="10"/>
      <c r="C3237" s="10"/>
      <c r="D3237" s="31"/>
    </row>
    <row r="3238" spans="2:4">
      <c r="B3238" s="10"/>
      <c r="C3238" s="10"/>
      <c r="D3238" s="31"/>
    </row>
    <row r="3239" spans="2:4">
      <c r="B3239" s="10"/>
      <c r="C3239" s="10"/>
      <c r="D3239" s="31"/>
    </row>
    <row r="3240" spans="2:4">
      <c r="B3240" s="10"/>
      <c r="C3240" s="10"/>
      <c r="D3240" s="31"/>
    </row>
    <row r="3241" spans="2:4">
      <c r="B3241" s="10"/>
      <c r="C3241" s="10"/>
      <c r="D3241" s="31"/>
    </row>
    <row r="3242" spans="2:4">
      <c r="B3242" s="10"/>
      <c r="C3242" s="10"/>
      <c r="D3242" s="31"/>
    </row>
    <row r="3243" spans="2:4">
      <c r="B3243" s="10"/>
      <c r="C3243" s="10"/>
      <c r="D3243" s="31"/>
    </row>
    <row r="3244" spans="2:4">
      <c r="B3244" s="10"/>
      <c r="C3244" s="10"/>
      <c r="D3244" s="31"/>
    </row>
    <row r="3245" spans="2:4">
      <c r="B3245" s="10"/>
      <c r="C3245" s="10"/>
      <c r="D3245" s="31"/>
    </row>
    <row r="3246" spans="2:4">
      <c r="B3246" s="10"/>
      <c r="C3246" s="10"/>
      <c r="D3246" s="31"/>
    </row>
    <row r="3247" spans="2:4">
      <c r="B3247" s="10"/>
      <c r="C3247" s="10"/>
      <c r="D3247" s="31"/>
    </row>
    <row r="3248" spans="2:4">
      <c r="B3248" s="10"/>
      <c r="C3248" s="10"/>
      <c r="D3248" s="31"/>
    </row>
    <row r="3249" spans="2:4">
      <c r="B3249" s="10"/>
      <c r="C3249" s="10"/>
      <c r="D3249" s="31"/>
    </row>
    <row r="3250" spans="2:4">
      <c r="B3250" s="10"/>
      <c r="C3250" s="10"/>
      <c r="D3250" s="31"/>
    </row>
    <row r="3251" spans="2:4">
      <c r="B3251" s="10"/>
      <c r="C3251" s="10"/>
      <c r="D3251" s="31"/>
    </row>
    <row r="3252" spans="2:4">
      <c r="B3252" s="10"/>
      <c r="C3252" s="10"/>
      <c r="D3252" s="31"/>
    </row>
    <row r="3253" spans="2:4">
      <c r="B3253" s="10"/>
      <c r="C3253" s="10"/>
      <c r="D3253" s="31"/>
    </row>
    <row r="3254" spans="2:4">
      <c r="B3254" s="10"/>
      <c r="C3254" s="10"/>
      <c r="D3254" s="31"/>
    </row>
    <row r="3255" spans="2:4">
      <c r="B3255" s="10"/>
      <c r="C3255" s="10"/>
      <c r="D3255" s="31"/>
    </row>
    <row r="3256" spans="2:4">
      <c r="B3256" s="10"/>
      <c r="C3256" s="10"/>
      <c r="D3256" s="31"/>
    </row>
    <row r="3257" spans="2:4">
      <c r="B3257" s="10"/>
      <c r="C3257" s="10"/>
      <c r="D3257" s="31"/>
    </row>
    <row r="3258" spans="2:4">
      <c r="B3258" s="10"/>
      <c r="C3258" s="10"/>
      <c r="D3258" s="31"/>
    </row>
    <row r="3259" spans="2:4">
      <c r="B3259" s="10"/>
      <c r="C3259" s="10"/>
      <c r="D3259" s="31"/>
    </row>
    <row r="3260" spans="2:4">
      <c r="B3260" s="10"/>
      <c r="C3260" s="10"/>
      <c r="D3260" s="31"/>
    </row>
    <row r="3261" spans="2:4">
      <c r="B3261" s="10"/>
      <c r="C3261" s="10"/>
      <c r="D3261" s="31"/>
    </row>
    <row r="3262" spans="2:4">
      <c r="B3262" s="10"/>
      <c r="C3262" s="10"/>
      <c r="D3262" s="31"/>
    </row>
    <row r="3263" spans="2:4">
      <c r="B3263" s="10"/>
      <c r="C3263" s="10"/>
      <c r="D3263" s="31"/>
    </row>
    <row r="3264" spans="2:4">
      <c r="B3264" s="10"/>
      <c r="C3264" s="10"/>
      <c r="D3264" s="31"/>
    </row>
    <row r="3265" spans="2:4">
      <c r="B3265" s="10"/>
      <c r="C3265" s="10"/>
      <c r="D3265" s="31"/>
    </row>
    <row r="3266" spans="2:4">
      <c r="B3266" s="10"/>
      <c r="C3266" s="10"/>
      <c r="D3266" s="31"/>
    </row>
    <row r="3267" spans="2:4">
      <c r="B3267" s="10"/>
      <c r="C3267" s="10"/>
      <c r="D3267" s="31"/>
    </row>
    <row r="3268" spans="2:4">
      <c r="B3268" s="10"/>
      <c r="C3268" s="10"/>
      <c r="D3268" s="31"/>
    </row>
    <row r="3269" spans="2:4">
      <c r="B3269" s="10"/>
      <c r="C3269" s="10"/>
      <c r="D3269" s="31"/>
    </row>
    <row r="3270" spans="2:4">
      <c r="B3270" s="10"/>
      <c r="C3270" s="10"/>
      <c r="D3270" s="31"/>
    </row>
    <row r="3271" spans="2:4">
      <c r="B3271" s="10"/>
      <c r="C3271" s="10"/>
      <c r="D3271" s="31"/>
    </row>
    <row r="3272" spans="2:4">
      <c r="B3272" s="10"/>
      <c r="C3272" s="10"/>
      <c r="D3272" s="31"/>
    </row>
    <row r="3273" spans="2:4">
      <c r="B3273" s="10"/>
      <c r="C3273" s="10"/>
      <c r="D3273" s="31"/>
    </row>
    <row r="3274" spans="2:4">
      <c r="B3274" s="10"/>
      <c r="C3274" s="10"/>
      <c r="D3274" s="31"/>
    </row>
    <row r="3275" spans="2:4">
      <c r="B3275" s="10"/>
      <c r="C3275" s="10"/>
      <c r="D3275" s="31"/>
    </row>
    <row r="3276" spans="2:4">
      <c r="B3276" s="10"/>
      <c r="C3276" s="10"/>
      <c r="D3276" s="31"/>
    </row>
    <row r="3277" spans="2:4">
      <c r="B3277" s="10"/>
      <c r="C3277" s="10"/>
      <c r="D3277" s="31"/>
    </row>
    <row r="3278" spans="2:4">
      <c r="B3278" s="10"/>
      <c r="C3278" s="10"/>
      <c r="D3278" s="31"/>
    </row>
    <row r="3279" spans="2:4">
      <c r="B3279" s="10"/>
      <c r="C3279" s="10"/>
      <c r="D3279" s="31"/>
    </row>
    <row r="3280" spans="2:4">
      <c r="B3280" s="10"/>
      <c r="C3280" s="10"/>
      <c r="D3280" s="31"/>
    </row>
    <row r="3281" spans="2:4">
      <c r="B3281" s="10"/>
      <c r="C3281" s="10"/>
      <c r="D3281" s="31"/>
    </row>
    <row r="3282" spans="2:4">
      <c r="B3282" s="10"/>
      <c r="C3282" s="10"/>
      <c r="D3282" s="31"/>
    </row>
    <row r="3283" spans="2:4">
      <c r="B3283" s="10"/>
      <c r="C3283" s="10"/>
      <c r="D3283" s="31"/>
    </row>
    <row r="3284" spans="2:4">
      <c r="B3284" s="10"/>
      <c r="C3284" s="10"/>
      <c r="D3284" s="31"/>
    </row>
    <row r="3285" spans="2:4">
      <c r="B3285" s="10"/>
      <c r="C3285" s="10"/>
      <c r="D3285" s="31"/>
    </row>
    <row r="3286" spans="2:4">
      <c r="B3286" s="10"/>
      <c r="C3286" s="10"/>
      <c r="D3286" s="31"/>
    </row>
    <row r="3287" spans="2:4">
      <c r="B3287" s="10"/>
      <c r="C3287" s="10"/>
      <c r="D3287" s="31"/>
    </row>
    <row r="3288" spans="2:4">
      <c r="B3288" s="10"/>
      <c r="C3288" s="10"/>
      <c r="D3288" s="31"/>
    </row>
    <row r="3289" spans="2:4">
      <c r="B3289" s="10"/>
      <c r="C3289" s="10"/>
      <c r="D3289" s="31"/>
    </row>
    <row r="3290" spans="2:4">
      <c r="B3290" s="10"/>
      <c r="C3290" s="10"/>
      <c r="D3290" s="31"/>
    </row>
    <row r="3291" spans="2:4">
      <c r="B3291" s="10"/>
      <c r="C3291" s="10"/>
      <c r="D3291" s="31"/>
    </row>
    <row r="3292" spans="2:4">
      <c r="B3292" s="10"/>
      <c r="C3292" s="10"/>
      <c r="D3292" s="31"/>
    </row>
    <row r="3293" spans="2:4">
      <c r="B3293" s="10"/>
      <c r="C3293" s="10"/>
      <c r="D3293" s="31"/>
    </row>
    <row r="3294" spans="2:4">
      <c r="B3294" s="10"/>
      <c r="C3294" s="10"/>
      <c r="D3294" s="31"/>
    </row>
    <row r="3295" spans="2:4">
      <c r="B3295" s="10"/>
      <c r="C3295" s="10"/>
      <c r="D3295" s="31"/>
    </row>
    <row r="3296" spans="2:4">
      <c r="B3296" s="10"/>
      <c r="C3296" s="10"/>
      <c r="D3296" s="31"/>
    </row>
    <row r="3297" spans="2:4">
      <c r="B3297" s="10"/>
      <c r="C3297" s="10"/>
      <c r="D3297" s="31"/>
    </row>
    <row r="3298" spans="2:4">
      <c r="B3298" s="10"/>
      <c r="C3298" s="10"/>
      <c r="D3298" s="31"/>
    </row>
    <row r="3299" spans="2:4">
      <c r="B3299" s="10"/>
      <c r="C3299" s="10"/>
      <c r="D3299" s="31"/>
    </row>
    <row r="3300" spans="2:4">
      <c r="B3300" s="10"/>
      <c r="C3300" s="10"/>
      <c r="D3300" s="31"/>
    </row>
    <row r="3301" spans="2:4">
      <c r="B3301" s="10"/>
      <c r="C3301" s="10"/>
      <c r="D3301" s="31"/>
    </row>
    <row r="3302" spans="2:4">
      <c r="B3302" s="10"/>
      <c r="C3302" s="10"/>
      <c r="D3302" s="31"/>
    </row>
    <row r="3303" spans="2:4">
      <c r="B3303" s="10"/>
      <c r="C3303" s="10"/>
      <c r="D3303" s="31"/>
    </row>
    <row r="3304" spans="2:4">
      <c r="B3304" s="10"/>
      <c r="C3304" s="10"/>
      <c r="D3304" s="31"/>
    </row>
    <row r="3305" spans="2:4">
      <c r="B3305" s="10"/>
      <c r="C3305" s="10"/>
      <c r="D3305" s="31"/>
    </row>
    <row r="3306" spans="2:4">
      <c r="B3306" s="10"/>
      <c r="C3306" s="10"/>
      <c r="D3306" s="31"/>
    </row>
    <row r="3307" spans="2:4">
      <c r="B3307" s="10"/>
      <c r="C3307" s="10"/>
      <c r="D3307" s="31"/>
    </row>
    <row r="3308" spans="2:4">
      <c r="B3308" s="10"/>
      <c r="C3308" s="10"/>
      <c r="D3308" s="31"/>
    </row>
    <row r="3309" spans="2:4">
      <c r="B3309" s="10"/>
      <c r="C3309" s="10"/>
      <c r="D3309" s="31"/>
    </row>
    <row r="3310" spans="2:4">
      <c r="B3310" s="10"/>
      <c r="C3310" s="10"/>
      <c r="D3310" s="31"/>
    </row>
    <row r="3311" spans="2:4">
      <c r="B3311" s="10"/>
      <c r="C3311" s="10"/>
      <c r="D3311" s="31"/>
    </row>
    <row r="3312" spans="2:4">
      <c r="B3312" s="10"/>
      <c r="C3312" s="10"/>
      <c r="D3312" s="31"/>
    </row>
    <row r="3313" spans="2:4">
      <c r="B3313" s="10"/>
      <c r="C3313" s="10"/>
      <c r="D3313" s="31"/>
    </row>
    <row r="3314" spans="2:4">
      <c r="B3314" s="10"/>
      <c r="C3314" s="10"/>
      <c r="D3314" s="31"/>
    </row>
    <row r="3315" spans="2:4">
      <c r="B3315" s="10"/>
      <c r="C3315" s="10"/>
      <c r="D3315" s="31"/>
    </row>
    <row r="3316" spans="2:4">
      <c r="B3316" s="10"/>
      <c r="C3316" s="10"/>
      <c r="D3316" s="31"/>
    </row>
    <row r="3317" spans="2:4">
      <c r="B3317" s="10"/>
      <c r="C3317" s="10"/>
      <c r="D3317" s="31"/>
    </row>
    <row r="3318" spans="2:4">
      <c r="B3318" s="10"/>
      <c r="C3318" s="10"/>
      <c r="D3318" s="31"/>
    </row>
    <row r="3319" spans="2:4">
      <c r="B3319" s="10"/>
      <c r="C3319" s="10"/>
      <c r="D3319" s="31"/>
    </row>
    <row r="3320" spans="2:4">
      <c r="B3320" s="10"/>
      <c r="C3320" s="10"/>
      <c r="D3320" s="31"/>
    </row>
    <row r="3321" spans="2:4">
      <c r="B3321" s="10"/>
      <c r="C3321" s="10"/>
      <c r="D3321" s="31"/>
    </row>
    <row r="3322" spans="2:4">
      <c r="B3322" s="10"/>
      <c r="C3322" s="10"/>
      <c r="D3322" s="31"/>
    </row>
    <row r="3323" spans="2:4">
      <c r="B3323" s="10"/>
      <c r="C3323" s="10"/>
      <c r="D3323" s="31"/>
    </row>
    <row r="3324" spans="2:4">
      <c r="B3324" s="10"/>
      <c r="C3324" s="10"/>
      <c r="D3324" s="31"/>
    </row>
    <row r="3325" spans="2:4">
      <c r="B3325" s="10"/>
      <c r="C3325" s="10"/>
      <c r="D3325" s="31"/>
    </row>
    <row r="3326" spans="2:4">
      <c r="B3326" s="10"/>
      <c r="C3326" s="10"/>
      <c r="D3326" s="31"/>
    </row>
    <row r="3327" spans="2:4">
      <c r="B3327" s="10"/>
      <c r="C3327" s="10"/>
      <c r="D3327" s="31"/>
    </row>
    <row r="3328" spans="2:4">
      <c r="B3328" s="10"/>
      <c r="C3328" s="10"/>
      <c r="D3328" s="31"/>
    </row>
    <row r="3329" spans="2:4">
      <c r="B3329" s="10"/>
      <c r="C3329" s="10"/>
      <c r="D3329" s="31"/>
    </row>
    <row r="3330" spans="2:4">
      <c r="B3330" s="10"/>
      <c r="C3330" s="10"/>
      <c r="D3330" s="31"/>
    </row>
    <row r="3331" spans="2:4">
      <c r="B3331" s="10"/>
      <c r="C3331" s="10"/>
      <c r="D3331" s="31"/>
    </row>
    <row r="3332" spans="2:4">
      <c r="B3332" s="10"/>
      <c r="C3332" s="10"/>
      <c r="D3332" s="31"/>
    </row>
    <row r="3333" spans="2:4">
      <c r="B3333" s="10"/>
      <c r="C3333" s="10"/>
      <c r="D3333" s="31"/>
    </row>
    <row r="3334" spans="2:4">
      <c r="B3334" s="10"/>
      <c r="C3334" s="10"/>
      <c r="D3334" s="31"/>
    </row>
    <row r="3335" spans="2:4">
      <c r="B3335" s="10"/>
      <c r="C3335" s="10"/>
      <c r="D3335" s="31"/>
    </row>
    <row r="3336" spans="2:4">
      <c r="B3336" s="10"/>
      <c r="C3336" s="10"/>
      <c r="D3336" s="31"/>
    </row>
    <row r="3337" spans="2:4">
      <c r="B3337" s="10"/>
      <c r="C3337" s="10"/>
      <c r="D3337" s="31"/>
    </row>
    <row r="3338" spans="2:4">
      <c r="B3338" s="10"/>
      <c r="C3338" s="10"/>
      <c r="D3338" s="31"/>
    </row>
    <row r="3339" spans="2:4">
      <c r="B3339" s="10"/>
      <c r="C3339" s="10"/>
      <c r="D3339" s="31"/>
    </row>
    <row r="3340" spans="2:4">
      <c r="B3340" s="10"/>
      <c r="C3340" s="10"/>
      <c r="D3340" s="31"/>
    </row>
    <row r="3341" spans="2:4">
      <c r="B3341" s="10"/>
      <c r="C3341" s="10"/>
      <c r="D3341" s="31"/>
    </row>
    <row r="3342" spans="2:4">
      <c r="B3342" s="10"/>
      <c r="C3342" s="10"/>
      <c r="D3342" s="31"/>
    </row>
    <row r="3343" spans="2:4">
      <c r="B3343" s="10"/>
      <c r="C3343" s="10"/>
      <c r="D3343" s="31"/>
    </row>
    <row r="3344" spans="2:4">
      <c r="B3344" s="10"/>
      <c r="C3344" s="10"/>
      <c r="D3344" s="31"/>
    </row>
    <row r="3345" spans="2:4">
      <c r="B3345" s="10"/>
      <c r="C3345" s="10"/>
      <c r="D3345" s="31"/>
    </row>
    <row r="3346" spans="2:4">
      <c r="B3346" s="10"/>
      <c r="C3346" s="10"/>
      <c r="D3346" s="31"/>
    </row>
    <row r="3347" spans="2:4">
      <c r="B3347" s="10"/>
      <c r="C3347" s="10"/>
      <c r="D3347" s="31"/>
    </row>
    <row r="3348" spans="2:4">
      <c r="B3348" s="10"/>
      <c r="C3348" s="10"/>
      <c r="D3348" s="31"/>
    </row>
    <row r="3349" spans="2:4">
      <c r="B3349" s="10"/>
      <c r="C3349" s="10"/>
      <c r="D3349" s="31"/>
    </row>
    <row r="3350" spans="2:4">
      <c r="B3350" s="10"/>
      <c r="C3350" s="10"/>
      <c r="D3350" s="31"/>
    </row>
    <row r="3351" spans="2:4">
      <c r="B3351" s="10"/>
      <c r="C3351" s="10"/>
      <c r="D3351" s="31"/>
    </row>
    <row r="3352" spans="2:4">
      <c r="B3352" s="10"/>
      <c r="C3352" s="10"/>
      <c r="D3352" s="31"/>
    </row>
    <row r="3353" spans="2:4">
      <c r="B3353" s="10"/>
      <c r="C3353" s="10"/>
      <c r="D3353" s="31"/>
    </row>
    <row r="3354" spans="2:4">
      <c r="B3354" s="10"/>
      <c r="C3354" s="10"/>
      <c r="D3354" s="31"/>
    </row>
    <row r="3355" spans="2:4">
      <c r="B3355" s="10"/>
      <c r="C3355" s="10"/>
      <c r="D3355" s="31"/>
    </row>
    <row r="3356" spans="2:4">
      <c r="B3356" s="10"/>
      <c r="C3356" s="10"/>
      <c r="D3356" s="31"/>
    </row>
    <row r="3357" spans="2:4">
      <c r="B3357" s="10"/>
      <c r="C3357" s="10"/>
      <c r="D3357" s="31"/>
    </row>
    <row r="3358" spans="2:4">
      <c r="B3358" s="10"/>
      <c r="C3358" s="10"/>
      <c r="D3358" s="31"/>
    </row>
    <row r="3359" spans="2:4">
      <c r="B3359" s="10"/>
      <c r="C3359" s="10"/>
      <c r="D3359" s="31"/>
    </row>
    <row r="3360" spans="2:4">
      <c r="B3360" s="10"/>
      <c r="C3360" s="10"/>
      <c r="D3360" s="31"/>
    </row>
    <row r="3361" spans="2:4">
      <c r="B3361" s="10"/>
      <c r="C3361" s="10"/>
      <c r="D3361" s="31"/>
    </row>
    <row r="3362" spans="2:4">
      <c r="B3362" s="10"/>
      <c r="C3362" s="10"/>
      <c r="D3362" s="31"/>
    </row>
    <row r="3363" spans="2:4">
      <c r="B3363" s="10"/>
      <c r="C3363" s="10"/>
      <c r="D3363" s="31"/>
    </row>
    <row r="3364" spans="2:4">
      <c r="B3364" s="10"/>
      <c r="C3364" s="10"/>
      <c r="D3364" s="31"/>
    </row>
    <row r="3365" spans="2:4">
      <c r="B3365" s="10"/>
      <c r="C3365" s="10"/>
      <c r="D3365" s="31"/>
    </row>
    <row r="3366" spans="2:4">
      <c r="B3366" s="10"/>
      <c r="C3366" s="10"/>
      <c r="D3366" s="31"/>
    </row>
    <row r="3367" spans="2:4">
      <c r="B3367" s="10"/>
      <c r="C3367" s="10"/>
      <c r="D3367" s="31"/>
    </row>
    <row r="3368" spans="2:4">
      <c r="B3368" s="10"/>
      <c r="C3368" s="10"/>
      <c r="D3368" s="31"/>
    </row>
    <row r="3369" spans="2:4">
      <c r="B3369" s="10"/>
      <c r="C3369" s="10"/>
      <c r="D3369" s="31"/>
    </row>
    <row r="3370" spans="2:4">
      <c r="B3370" s="10"/>
      <c r="C3370" s="10"/>
      <c r="D3370" s="31"/>
    </row>
    <row r="3371" spans="2:4">
      <c r="B3371" s="10"/>
      <c r="C3371" s="10"/>
      <c r="D3371" s="31"/>
    </row>
    <row r="3372" spans="2:4">
      <c r="B3372" s="10"/>
      <c r="C3372" s="10"/>
      <c r="D3372" s="31"/>
    </row>
    <row r="3373" spans="2:4">
      <c r="B3373" s="10"/>
      <c r="C3373" s="10"/>
      <c r="D3373" s="31"/>
    </row>
    <row r="3374" spans="2:4">
      <c r="B3374" s="10"/>
      <c r="C3374" s="10"/>
      <c r="D3374" s="31"/>
    </row>
    <row r="3375" spans="2:4">
      <c r="B3375" s="10"/>
      <c r="C3375" s="10"/>
      <c r="D3375" s="31"/>
    </row>
    <row r="3376" spans="2:4">
      <c r="B3376" s="10"/>
      <c r="C3376" s="10"/>
      <c r="D3376" s="31"/>
    </row>
    <row r="3377" spans="2:4">
      <c r="B3377" s="10"/>
      <c r="C3377" s="10"/>
      <c r="D3377" s="31"/>
    </row>
    <row r="3378" spans="2:4">
      <c r="B3378" s="10"/>
      <c r="C3378" s="10"/>
      <c r="D3378" s="31"/>
    </row>
    <row r="3379" spans="2:4">
      <c r="B3379" s="10"/>
      <c r="C3379" s="10"/>
      <c r="D3379" s="31"/>
    </row>
    <row r="3380" spans="2:4">
      <c r="B3380" s="10"/>
      <c r="C3380" s="10"/>
      <c r="D3380" s="31"/>
    </row>
    <row r="3381" spans="2:4">
      <c r="B3381" s="10"/>
      <c r="C3381" s="10"/>
      <c r="D3381" s="31"/>
    </row>
    <row r="3382" spans="2:4">
      <c r="B3382" s="10"/>
      <c r="C3382" s="10"/>
      <c r="D3382" s="31"/>
    </row>
    <row r="3383" spans="2:4">
      <c r="B3383" s="10"/>
      <c r="C3383" s="10"/>
      <c r="D3383" s="31"/>
    </row>
    <row r="3384" spans="2:4">
      <c r="B3384" s="10"/>
      <c r="C3384" s="10"/>
      <c r="D3384" s="31"/>
    </row>
    <row r="3385" spans="2:4">
      <c r="B3385" s="10"/>
      <c r="C3385" s="10"/>
      <c r="D3385" s="31"/>
    </row>
    <row r="3386" spans="2:4">
      <c r="B3386" s="10"/>
      <c r="C3386" s="10"/>
      <c r="D3386" s="31"/>
    </row>
    <row r="3387" spans="2:4">
      <c r="B3387" s="10"/>
      <c r="C3387" s="10"/>
      <c r="D3387" s="31"/>
    </row>
    <row r="3388" spans="2:4">
      <c r="B3388" s="10"/>
      <c r="C3388" s="10"/>
      <c r="D3388" s="31"/>
    </row>
    <row r="3389" spans="2:4">
      <c r="B3389" s="10"/>
      <c r="C3389" s="10"/>
      <c r="D3389" s="31"/>
    </row>
    <row r="3390" spans="2:4">
      <c r="B3390" s="10"/>
      <c r="C3390" s="10"/>
      <c r="D3390" s="31"/>
    </row>
    <row r="3391" spans="2:4">
      <c r="B3391" s="10"/>
      <c r="C3391" s="10"/>
      <c r="D3391" s="31"/>
    </row>
    <row r="3392" spans="2:4">
      <c r="B3392" s="10"/>
      <c r="C3392" s="10"/>
      <c r="D3392" s="31"/>
    </row>
    <row r="3393" spans="2:4">
      <c r="B3393" s="10"/>
      <c r="C3393" s="10"/>
      <c r="D3393" s="31"/>
    </row>
    <row r="3394" spans="2:4">
      <c r="B3394" s="10"/>
      <c r="C3394" s="10"/>
      <c r="D3394" s="31"/>
    </row>
    <row r="3395" spans="2:4">
      <c r="B3395" s="10"/>
      <c r="C3395" s="10"/>
      <c r="D3395" s="31"/>
    </row>
    <row r="3396" spans="2:4">
      <c r="B3396" s="10"/>
      <c r="C3396" s="10"/>
      <c r="D3396" s="31"/>
    </row>
    <row r="3397" spans="2:4">
      <c r="B3397" s="10"/>
      <c r="C3397" s="10"/>
      <c r="D3397" s="31"/>
    </row>
    <row r="3398" spans="2:4">
      <c r="B3398" s="10"/>
      <c r="C3398" s="10"/>
      <c r="D3398" s="31"/>
    </row>
    <row r="3399" spans="2:4">
      <c r="B3399" s="10"/>
      <c r="C3399" s="10"/>
      <c r="D3399" s="31"/>
    </row>
    <row r="3400" spans="2:4">
      <c r="B3400" s="10"/>
      <c r="C3400" s="10"/>
      <c r="D3400" s="31"/>
    </row>
    <row r="3401" spans="2:4">
      <c r="B3401" s="10"/>
      <c r="C3401" s="10"/>
      <c r="D3401" s="31"/>
    </row>
    <row r="3402" spans="2:4">
      <c r="B3402" s="10"/>
      <c r="C3402" s="10"/>
      <c r="D3402" s="31"/>
    </row>
    <row r="3403" spans="2:4">
      <c r="B3403" s="10"/>
      <c r="C3403" s="10"/>
      <c r="D3403" s="31"/>
    </row>
    <row r="3404" spans="2:4">
      <c r="B3404" s="10"/>
      <c r="C3404" s="10"/>
      <c r="D3404" s="31"/>
    </row>
    <row r="3405" spans="2:4">
      <c r="B3405" s="10"/>
      <c r="C3405" s="10"/>
      <c r="D3405" s="31"/>
    </row>
    <row r="3406" spans="2:4">
      <c r="B3406" s="10"/>
      <c r="C3406" s="10"/>
      <c r="D3406" s="31"/>
    </row>
    <row r="3407" spans="2:4">
      <c r="B3407" s="10"/>
      <c r="C3407" s="10"/>
      <c r="D3407" s="31"/>
    </row>
    <row r="3408" spans="2:4">
      <c r="B3408" s="10"/>
      <c r="C3408" s="10"/>
      <c r="D3408" s="31"/>
    </row>
    <row r="3409" spans="2:4">
      <c r="B3409" s="10"/>
      <c r="C3409" s="10"/>
      <c r="D3409" s="31"/>
    </row>
    <row r="3410" spans="2:4">
      <c r="B3410" s="10"/>
      <c r="C3410" s="10"/>
      <c r="D3410" s="31"/>
    </row>
    <row r="3411" spans="2:4">
      <c r="B3411" s="10"/>
      <c r="C3411" s="10"/>
      <c r="D3411" s="31"/>
    </row>
    <row r="3412" spans="2:4">
      <c r="B3412" s="10"/>
      <c r="C3412" s="10"/>
      <c r="D3412" s="31"/>
    </row>
    <row r="3413" spans="2:4">
      <c r="B3413" s="10"/>
      <c r="C3413" s="10"/>
      <c r="D3413" s="31"/>
    </row>
    <row r="3414" spans="2:4">
      <c r="B3414" s="10"/>
      <c r="C3414" s="10"/>
      <c r="D3414" s="31"/>
    </row>
    <row r="3415" spans="2:4">
      <c r="B3415" s="10"/>
      <c r="C3415" s="10"/>
      <c r="D3415" s="31"/>
    </row>
    <row r="3416" spans="2:4">
      <c r="B3416" s="10"/>
      <c r="C3416" s="10"/>
      <c r="D3416" s="31"/>
    </row>
    <row r="3417" spans="2:4">
      <c r="B3417" s="10"/>
      <c r="C3417" s="10"/>
      <c r="D3417" s="31"/>
    </row>
    <row r="3418" spans="2:4">
      <c r="B3418" s="10"/>
      <c r="C3418" s="10"/>
      <c r="D3418" s="31"/>
    </row>
    <row r="3419" spans="2:4">
      <c r="B3419" s="10"/>
      <c r="C3419" s="10"/>
      <c r="D3419" s="31"/>
    </row>
    <row r="3420" spans="2:4">
      <c r="B3420" s="10"/>
      <c r="C3420" s="10"/>
      <c r="D3420" s="31"/>
    </row>
    <row r="3421" spans="2:4">
      <c r="B3421" s="10"/>
      <c r="C3421" s="10"/>
      <c r="D3421" s="31"/>
    </row>
    <row r="3422" spans="2:4">
      <c r="B3422" s="10"/>
      <c r="C3422" s="10"/>
      <c r="D3422" s="31"/>
    </row>
    <row r="3423" spans="2:4">
      <c r="B3423" s="10"/>
      <c r="C3423" s="10"/>
      <c r="D3423" s="31"/>
    </row>
    <row r="3424" spans="2:4">
      <c r="B3424" s="10"/>
      <c r="C3424" s="10"/>
      <c r="D3424" s="31"/>
    </row>
    <row r="3425" spans="2:4">
      <c r="B3425" s="10"/>
      <c r="C3425" s="10"/>
      <c r="D3425" s="31"/>
    </row>
    <row r="3426" spans="2:4">
      <c r="B3426" s="10"/>
      <c r="C3426" s="10"/>
      <c r="D3426" s="31"/>
    </row>
    <row r="3427" spans="2:4">
      <c r="B3427" s="10"/>
      <c r="C3427" s="10"/>
      <c r="D3427" s="31"/>
    </row>
    <row r="3428" spans="2:4">
      <c r="B3428" s="10"/>
      <c r="C3428" s="10"/>
      <c r="D3428" s="31"/>
    </row>
    <row r="3429" spans="2:4">
      <c r="B3429" s="10"/>
      <c r="C3429" s="10"/>
      <c r="D3429" s="31"/>
    </row>
    <row r="3430" spans="2:4">
      <c r="B3430" s="10"/>
      <c r="C3430" s="10"/>
      <c r="D3430" s="31"/>
    </row>
    <row r="3431" spans="2:4">
      <c r="B3431" s="10"/>
      <c r="C3431" s="10"/>
      <c r="D3431" s="31"/>
    </row>
    <row r="3432" spans="2:4">
      <c r="B3432" s="10"/>
      <c r="C3432" s="10"/>
      <c r="D3432" s="31"/>
    </row>
    <row r="3433" spans="2:4">
      <c r="B3433" s="10"/>
      <c r="C3433" s="10"/>
      <c r="D3433" s="31"/>
    </row>
    <row r="3434" spans="2:4">
      <c r="B3434" s="10"/>
      <c r="C3434" s="10"/>
      <c r="D3434" s="31"/>
    </row>
    <row r="3435" spans="2:4">
      <c r="B3435" s="10"/>
      <c r="C3435" s="10"/>
      <c r="D3435" s="31"/>
    </row>
    <row r="3436" spans="2:4">
      <c r="B3436" s="10"/>
      <c r="C3436" s="10"/>
      <c r="D3436" s="31"/>
    </row>
    <row r="3437" spans="2:4">
      <c r="B3437" s="10"/>
      <c r="C3437" s="10"/>
      <c r="D3437" s="31"/>
    </row>
    <row r="3438" spans="2:4">
      <c r="B3438" s="10"/>
      <c r="C3438" s="10"/>
      <c r="D3438" s="31"/>
    </row>
    <row r="3439" spans="2:4">
      <c r="B3439" s="10"/>
      <c r="C3439" s="10"/>
      <c r="D3439" s="31"/>
    </row>
    <row r="3440" spans="2:4">
      <c r="B3440" s="10"/>
      <c r="C3440" s="10"/>
      <c r="D3440" s="31"/>
    </row>
    <row r="3441" spans="2:4">
      <c r="B3441" s="10"/>
      <c r="C3441" s="10"/>
      <c r="D3441" s="31"/>
    </row>
    <row r="3442" spans="2:4">
      <c r="B3442" s="10"/>
      <c r="C3442" s="10"/>
      <c r="D3442" s="31"/>
    </row>
    <row r="3443" spans="2:4">
      <c r="B3443" s="10"/>
      <c r="C3443" s="10"/>
      <c r="D3443" s="31"/>
    </row>
    <row r="3444" spans="2:4">
      <c r="B3444" s="10"/>
      <c r="C3444" s="10"/>
      <c r="D3444" s="31"/>
    </row>
    <row r="3445" spans="2:4">
      <c r="B3445" s="10"/>
      <c r="C3445" s="10"/>
      <c r="D3445" s="31"/>
    </row>
    <row r="3446" spans="2:4">
      <c r="B3446" s="10"/>
      <c r="C3446" s="10"/>
      <c r="D3446" s="31"/>
    </row>
    <row r="3447" spans="2:4">
      <c r="B3447" s="10"/>
      <c r="C3447" s="10"/>
      <c r="D3447" s="31"/>
    </row>
    <row r="3448" spans="2:4">
      <c r="B3448" s="10"/>
      <c r="C3448" s="10"/>
      <c r="D3448" s="31"/>
    </row>
    <row r="3449" spans="2:4">
      <c r="B3449" s="10"/>
      <c r="C3449" s="10"/>
      <c r="D3449" s="31"/>
    </row>
    <row r="3450" spans="2:4">
      <c r="B3450" s="10"/>
      <c r="C3450" s="10"/>
      <c r="D3450" s="31"/>
    </row>
    <row r="3451" spans="2:4">
      <c r="B3451" s="10"/>
      <c r="C3451" s="10"/>
      <c r="D3451" s="31"/>
    </row>
    <row r="3452" spans="2:4">
      <c r="B3452" s="10"/>
      <c r="C3452" s="10"/>
      <c r="D3452" s="31"/>
    </row>
    <row r="3453" spans="2:4">
      <c r="B3453" s="10"/>
      <c r="C3453" s="10"/>
      <c r="D3453" s="31"/>
    </row>
    <row r="3454" spans="2:4">
      <c r="B3454" s="10"/>
      <c r="C3454" s="10"/>
      <c r="D3454" s="31"/>
    </row>
    <row r="3455" spans="2:4">
      <c r="B3455" s="10"/>
      <c r="C3455" s="10"/>
      <c r="D3455" s="31"/>
    </row>
    <row r="3456" spans="2:4">
      <c r="B3456" s="10"/>
      <c r="C3456" s="10"/>
      <c r="D3456" s="31"/>
    </row>
    <row r="3457" spans="2:4">
      <c r="B3457" s="10"/>
      <c r="C3457" s="10"/>
      <c r="D3457" s="31"/>
    </row>
    <row r="3458" spans="2:4">
      <c r="B3458" s="10"/>
      <c r="C3458" s="10"/>
      <c r="D3458" s="31"/>
    </row>
    <row r="3459" spans="2:4">
      <c r="B3459" s="10"/>
      <c r="C3459" s="10"/>
      <c r="D3459" s="31"/>
    </row>
    <row r="3460" spans="2:4">
      <c r="B3460" s="10"/>
      <c r="C3460" s="10"/>
      <c r="D3460" s="31"/>
    </row>
    <row r="3461" spans="2:4">
      <c r="B3461" s="10"/>
      <c r="C3461" s="10"/>
      <c r="D3461" s="31"/>
    </row>
    <row r="3462" spans="2:4">
      <c r="B3462" s="10"/>
      <c r="C3462" s="10"/>
      <c r="D3462" s="31"/>
    </row>
    <row r="3463" spans="2:4">
      <c r="B3463" s="10"/>
      <c r="C3463" s="10"/>
      <c r="D3463" s="31"/>
    </row>
    <row r="3464" spans="2:4">
      <c r="B3464" s="10"/>
      <c r="C3464" s="10"/>
      <c r="D3464" s="31"/>
    </row>
    <row r="3465" spans="2:4">
      <c r="B3465" s="10"/>
      <c r="C3465" s="10"/>
      <c r="D3465" s="31"/>
    </row>
    <row r="3466" spans="2:4">
      <c r="B3466" s="10"/>
      <c r="C3466" s="10"/>
      <c r="D3466" s="31"/>
    </row>
    <row r="3467" spans="2:4">
      <c r="B3467" s="10"/>
      <c r="C3467" s="10"/>
      <c r="D3467" s="31"/>
    </row>
    <row r="3468" spans="2:4">
      <c r="B3468" s="10"/>
      <c r="C3468" s="10"/>
      <c r="D3468" s="31"/>
    </row>
    <row r="3469" spans="2:4">
      <c r="B3469" s="10"/>
      <c r="C3469" s="10"/>
      <c r="D3469" s="31"/>
    </row>
    <row r="3470" spans="2:4">
      <c r="B3470" s="10"/>
      <c r="C3470" s="10"/>
      <c r="D3470" s="31"/>
    </row>
    <row r="3471" spans="2:4">
      <c r="B3471" s="10"/>
      <c r="C3471" s="10"/>
      <c r="D3471" s="31"/>
    </row>
    <row r="3472" spans="2:4">
      <c r="B3472" s="10"/>
      <c r="C3472" s="10"/>
      <c r="D3472" s="31"/>
    </row>
    <row r="3473" spans="2:4">
      <c r="B3473" s="10"/>
      <c r="C3473" s="10"/>
      <c r="D3473" s="31"/>
    </row>
    <row r="3474" spans="2:4">
      <c r="B3474" s="10"/>
      <c r="C3474" s="10"/>
      <c r="D3474" s="31"/>
    </row>
    <row r="3475" spans="2:4">
      <c r="B3475" s="10"/>
      <c r="C3475" s="10"/>
      <c r="D3475" s="31"/>
    </row>
    <row r="3476" spans="2:4">
      <c r="B3476" s="10"/>
      <c r="C3476" s="10"/>
      <c r="D3476" s="31"/>
    </row>
    <row r="3477" spans="2:4">
      <c r="B3477" s="10"/>
      <c r="C3477" s="10"/>
      <c r="D3477" s="31"/>
    </row>
    <row r="3478" spans="2:4">
      <c r="B3478" s="10"/>
      <c r="C3478" s="10"/>
      <c r="D3478" s="31"/>
    </row>
    <row r="3479" spans="2:4">
      <c r="B3479" s="10"/>
      <c r="C3479" s="10"/>
      <c r="D3479" s="31"/>
    </row>
    <row r="3480" spans="2:4">
      <c r="B3480" s="10"/>
      <c r="C3480" s="10"/>
      <c r="D3480" s="31"/>
    </row>
    <row r="3481" spans="2:4">
      <c r="B3481" s="10"/>
      <c r="C3481" s="10"/>
      <c r="D3481" s="31"/>
    </row>
    <row r="3482" spans="2:4">
      <c r="B3482" s="10"/>
      <c r="C3482" s="10"/>
      <c r="D3482" s="31"/>
    </row>
    <row r="3483" spans="2:4">
      <c r="B3483" s="10"/>
      <c r="C3483" s="10"/>
      <c r="D3483" s="31"/>
    </row>
    <row r="3484" spans="2:4">
      <c r="B3484" s="10"/>
      <c r="C3484" s="10"/>
      <c r="D3484" s="31"/>
    </row>
    <row r="3485" spans="2:4">
      <c r="B3485" s="10"/>
      <c r="C3485" s="10"/>
      <c r="D3485" s="31"/>
    </row>
    <row r="3486" spans="2:4">
      <c r="B3486" s="10"/>
      <c r="C3486" s="10"/>
      <c r="D3486" s="31"/>
    </row>
    <row r="3487" spans="2:4">
      <c r="B3487" s="10"/>
      <c r="C3487" s="10"/>
      <c r="D3487" s="31"/>
    </row>
    <row r="3488" spans="2:4">
      <c r="B3488" s="10"/>
      <c r="C3488" s="10"/>
      <c r="D3488" s="31"/>
    </row>
    <row r="3489" spans="2:4">
      <c r="B3489" s="10"/>
      <c r="C3489" s="10"/>
      <c r="D3489" s="31"/>
    </row>
    <row r="3490" spans="2:4">
      <c r="B3490" s="10"/>
      <c r="C3490" s="10"/>
      <c r="D3490" s="31"/>
    </row>
    <row r="3491" spans="2:4">
      <c r="B3491" s="10"/>
      <c r="C3491" s="10"/>
      <c r="D3491" s="31"/>
    </row>
    <row r="3492" spans="2:4">
      <c r="B3492" s="10"/>
      <c r="C3492" s="10"/>
      <c r="D3492" s="31"/>
    </row>
    <row r="3493" spans="2:4">
      <c r="B3493" s="10"/>
      <c r="C3493" s="10"/>
      <c r="D3493" s="31"/>
    </row>
    <row r="3494" spans="2:4">
      <c r="B3494" s="10"/>
      <c r="C3494" s="10"/>
      <c r="D3494" s="31"/>
    </row>
    <row r="3495" spans="2:4">
      <c r="B3495" s="10"/>
      <c r="C3495" s="10"/>
      <c r="D3495" s="31"/>
    </row>
    <row r="3496" spans="2:4">
      <c r="B3496" s="10"/>
      <c r="C3496" s="10"/>
      <c r="D3496" s="31"/>
    </row>
    <row r="3497" spans="2:4">
      <c r="B3497" s="10"/>
      <c r="C3497" s="10"/>
      <c r="D3497" s="31"/>
    </row>
    <row r="3498" spans="2:4">
      <c r="B3498" s="10"/>
      <c r="C3498" s="10"/>
      <c r="D3498" s="31"/>
    </row>
    <row r="3499" spans="2:4">
      <c r="B3499" s="10"/>
      <c r="C3499" s="10"/>
      <c r="D3499" s="31"/>
    </row>
    <row r="3500" spans="2:4">
      <c r="B3500" s="10"/>
      <c r="C3500" s="10"/>
      <c r="D3500" s="31"/>
    </row>
    <row r="3501" spans="2:4">
      <c r="B3501" s="10"/>
      <c r="C3501" s="10"/>
      <c r="D3501" s="31"/>
    </row>
    <row r="3502" spans="2:4">
      <c r="B3502" s="10"/>
      <c r="C3502" s="10"/>
      <c r="D3502" s="31"/>
    </row>
    <row r="3503" spans="2:4">
      <c r="B3503" s="10"/>
      <c r="C3503" s="10"/>
      <c r="D3503" s="31"/>
    </row>
    <row r="3504" spans="2:4">
      <c r="B3504" s="10"/>
      <c r="C3504" s="10"/>
      <c r="D3504" s="31"/>
    </row>
    <row r="3505" spans="2:4">
      <c r="B3505" s="10"/>
      <c r="C3505" s="10"/>
      <c r="D3505" s="31"/>
    </row>
    <row r="3506" spans="2:4">
      <c r="B3506" s="10"/>
      <c r="C3506" s="10"/>
      <c r="D3506" s="31"/>
    </row>
    <row r="3507" spans="2:4">
      <c r="B3507" s="10"/>
      <c r="C3507" s="10"/>
      <c r="D3507" s="31"/>
    </row>
    <row r="3508" spans="2:4">
      <c r="B3508" s="10"/>
      <c r="C3508" s="10"/>
      <c r="D3508" s="31"/>
    </row>
    <row r="3509" spans="2:4">
      <c r="B3509" s="10"/>
      <c r="C3509" s="10"/>
      <c r="D3509" s="31"/>
    </row>
    <row r="3510" spans="2:4">
      <c r="B3510" s="10"/>
      <c r="C3510" s="10"/>
      <c r="D3510" s="31"/>
    </row>
    <row r="3511" spans="2:4">
      <c r="B3511" s="10"/>
      <c r="C3511" s="10"/>
      <c r="D3511" s="31"/>
    </row>
    <row r="3512" spans="2:4">
      <c r="B3512" s="10"/>
      <c r="C3512" s="10"/>
      <c r="D3512" s="31"/>
    </row>
    <row r="3513" spans="2:4">
      <c r="B3513" s="10"/>
      <c r="C3513" s="10"/>
      <c r="D3513" s="31"/>
    </row>
    <row r="3514" spans="2:4">
      <c r="B3514" s="10"/>
      <c r="C3514" s="10"/>
      <c r="D3514" s="31"/>
    </row>
    <row r="3515" spans="2:4">
      <c r="B3515" s="10"/>
      <c r="C3515" s="10"/>
      <c r="D3515" s="31"/>
    </row>
    <row r="3516" spans="2:4">
      <c r="B3516" s="10"/>
      <c r="C3516" s="10"/>
      <c r="D3516" s="31"/>
    </row>
    <row r="3517" spans="2:4">
      <c r="B3517" s="10"/>
      <c r="C3517" s="10"/>
      <c r="D3517" s="31"/>
    </row>
    <row r="3518" spans="2:4">
      <c r="B3518" s="10"/>
      <c r="C3518" s="10"/>
      <c r="D3518" s="31"/>
    </row>
    <row r="3519" spans="2:4">
      <c r="B3519" s="10"/>
      <c r="C3519" s="10"/>
      <c r="D3519" s="31"/>
    </row>
    <row r="3520" spans="2:4">
      <c r="B3520" s="10"/>
      <c r="C3520" s="10"/>
      <c r="D3520" s="31"/>
    </row>
    <row r="3521" spans="2:4">
      <c r="B3521" s="10"/>
      <c r="C3521" s="10"/>
      <c r="D3521" s="31"/>
    </row>
    <row r="3522" spans="2:4">
      <c r="B3522" s="10"/>
      <c r="C3522" s="10"/>
      <c r="D3522" s="31"/>
    </row>
    <row r="3523" spans="2:4">
      <c r="B3523" s="10"/>
      <c r="C3523" s="10"/>
      <c r="D3523" s="31"/>
    </row>
    <row r="3524" spans="2:4">
      <c r="B3524" s="10"/>
      <c r="C3524" s="10"/>
      <c r="D3524" s="31"/>
    </row>
    <row r="3525" spans="2:4">
      <c r="B3525" s="10"/>
      <c r="C3525" s="10"/>
      <c r="D3525" s="31"/>
    </row>
    <row r="3526" spans="2:4">
      <c r="B3526" s="10"/>
      <c r="C3526" s="10"/>
      <c r="D3526" s="31"/>
    </row>
    <row r="3527" spans="2:4">
      <c r="B3527" s="10"/>
      <c r="C3527" s="10"/>
      <c r="D3527" s="31"/>
    </row>
    <row r="3528" spans="2:4">
      <c r="B3528" s="10"/>
      <c r="C3528" s="10"/>
      <c r="D3528" s="31"/>
    </row>
    <row r="3529" spans="2:4">
      <c r="B3529" s="10"/>
      <c r="C3529" s="10"/>
      <c r="D3529" s="31"/>
    </row>
    <row r="3530" spans="2:4">
      <c r="B3530" s="10"/>
      <c r="C3530" s="10"/>
      <c r="D3530" s="31"/>
    </row>
    <row r="3531" spans="2:4">
      <c r="B3531" s="10"/>
      <c r="C3531" s="10"/>
      <c r="D3531" s="31"/>
    </row>
    <row r="3532" spans="2:4">
      <c r="B3532" s="10"/>
      <c r="C3532" s="10"/>
      <c r="D3532" s="31"/>
    </row>
    <row r="3533" spans="2:4">
      <c r="B3533" s="10"/>
      <c r="C3533" s="10"/>
      <c r="D3533" s="31"/>
    </row>
    <row r="3534" spans="2:4">
      <c r="B3534" s="10"/>
      <c r="C3534" s="10"/>
      <c r="D3534" s="31"/>
    </row>
    <row r="3535" spans="2:4">
      <c r="B3535" s="10"/>
      <c r="C3535" s="10"/>
      <c r="D3535" s="31"/>
    </row>
    <row r="3536" spans="2:4">
      <c r="B3536" s="10"/>
      <c r="C3536" s="10"/>
      <c r="D3536" s="31"/>
    </row>
    <row r="3537" spans="2:4">
      <c r="B3537" s="10"/>
      <c r="C3537" s="10"/>
      <c r="D3537" s="31"/>
    </row>
    <row r="3538" spans="2:4">
      <c r="B3538" s="10"/>
      <c r="C3538" s="10"/>
      <c r="D3538" s="31"/>
    </row>
    <row r="3539" spans="2:4">
      <c r="B3539" s="10"/>
      <c r="C3539" s="10"/>
      <c r="D3539" s="31"/>
    </row>
    <row r="3540" spans="2:4">
      <c r="B3540" s="10"/>
      <c r="C3540" s="10"/>
      <c r="D3540" s="31"/>
    </row>
    <row r="3541" spans="2:4">
      <c r="B3541" s="10"/>
      <c r="C3541" s="10"/>
      <c r="D3541" s="31"/>
    </row>
    <row r="3542" spans="2:4">
      <c r="B3542" s="10"/>
      <c r="C3542" s="10"/>
      <c r="D3542" s="31"/>
    </row>
    <row r="3543" spans="2:4">
      <c r="B3543" s="10"/>
      <c r="C3543" s="10"/>
      <c r="D3543" s="31"/>
    </row>
    <row r="3544" spans="2:4">
      <c r="B3544" s="10"/>
      <c r="C3544" s="10"/>
      <c r="D3544" s="31"/>
    </row>
    <row r="3545" spans="2:4">
      <c r="B3545" s="10"/>
      <c r="C3545" s="10"/>
      <c r="D3545" s="31"/>
    </row>
    <row r="3546" spans="2:4">
      <c r="B3546" s="10"/>
      <c r="C3546" s="10"/>
      <c r="D3546" s="31"/>
    </row>
    <row r="3547" spans="2:4">
      <c r="B3547" s="10"/>
      <c r="C3547" s="10"/>
      <c r="D3547" s="31"/>
    </row>
    <row r="3548" spans="2:4">
      <c r="B3548" s="10"/>
      <c r="C3548" s="10"/>
      <c r="D3548" s="31"/>
    </row>
    <row r="3549" spans="2:4">
      <c r="B3549" s="10"/>
      <c r="C3549" s="10"/>
      <c r="D3549" s="31"/>
    </row>
    <row r="3550" spans="2:4">
      <c r="B3550" s="10"/>
      <c r="C3550" s="10"/>
      <c r="D3550" s="31"/>
    </row>
    <row r="3551" spans="2:4">
      <c r="B3551" s="10"/>
      <c r="C3551" s="10"/>
      <c r="D3551" s="31"/>
    </row>
    <row r="3552" spans="2:4">
      <c r="B3552" s="10"/>
      <c r="C3552" s="10"/>
      <c r="D3552" s="31"/>
    </row>
    <row r="3553" spans="2:4">
      <c r="B3553" s="10"/>
      <c r="C3553" s="10"/>
      <c r="D3553" s="31"/>
    </row>
    <row r="3554" spans="2:4">
      <c r="B3554" s="10"/>
      <c r="C3554" s="10"/>
      <c r="D3554" s="31"/>
    </row>
    <row r="3555" spans="2:4">
      <c r="B3555" s="10"/>
      <c r="C3555" s="10"/>
      <c r="D3555" s="31"/>
    </row>
    <row r="3556" spans="2:4">
      <c r="B3556" s="10"/>
      <c r="C3556" s="10"/>
      <c r="D3556" s="31"/>
    </row>
    <row r="3557" spans="2:4">
      <c r="B3557" s="10"/>
      <c r="C3557" s="10"/>
      <c r="D3557" s="31"/>
    </row>
    <row r="3558" spans="2:4">
      <c r="B3558" s="10"/>
      <c r="C3558" s="10"/>
      <c r="D3558" s="31"/>
    </row>
    <row r="3559" spans="2:4">
      <c r="B3559" s="10"/>
      <c r="C3559" s="10"/>
      <c r="D3559" s="31"/>
    </row>
    <row r="3560" spans="2:4">
      <c r="B3560" s="10"/>
      <c r="C3560" s="10"/>
      <c r="D3560" s="31"/>
    </row>
    <row r="3561" spans="2:4">
      <c r="B3561" s="10"/>
      <c r="C3561" s="10"/>
      <c r="D3561" s="31"/>
    </row>
    <row r="3562" spans="2:4">
      <c r="B3562" s="10"/>
      <c r="C3562" s="10"/>
      <c r="D3562" s="31"/>
    </row>
    <row r="3563" spans="2:4">
      <c r="B3563" s="10"/>
      <c r="C3563" s="10"/>
      <c r="D3563" s="31"/>
    </row>
    <row r="3564" spans="2:4">
      <c r="B3564" s="10"/>
      <c r="C3564" s="10"/>
      <c r="D3564" s="31"/>
    </row>
    <row r="3565" spans="2:4">
      <c r="B3565" s="10"/>
      <c r="C3565" s="10"/>
      <c r="D3565" s="31"/>
    </row>
    <row r="3566" spans="2:4">
      <c r="B3566" s="10"/>
      <c r="C3566" s="10"/>
      <c r="D3566" s="31"/>
    </row>
    <row r="3567" spans="2:4">
      <c r="B3567" s="10"/>
      <c r="C3567" s="10"/>
      <c r="D3567" s="31"/>
    </row>
    <row r="3568" spans="2:4">
      <c r="B3568" s="10"/>
      <c r="C3568" s="10"/>
      <c r="D3568" s="31"/>
    </row>
    <row r="3569" spans="2:4">
      <c r="B3569" s="10"/>
      <c r="C3569" s="10"/>
      <c r="D3569" s="31"/>
    </row>
    <row r="3570" spans="2:4">
      <c r="B3570" s="10"/>
      <c r="C3570" s="10"/>
      <c r="D3570" s="31"/>
    </row>
    <row r="3571" spans="2:4">
      <c r="B3571" s="10"/>
      <c r="C3571" s="10"/>
      <c r="D3571" s="31"/>
    </row>
    <row r="3572" spans="2:4">
      <c r="B3572" s="10"/>
      <c r="C3572" s="10"/>
      <c r="D3572" s="31"/>
    </row>
    <row r="3573" spans="2:4">
      <c r="B3573" s="10"/>
      <c r="C3573" s="10"/>
      <c r="D3573" s="31"/>
    </row>
    <row r="3574" spans="2:4">
      <c r="B3574" s="10"/>
      <c r="C3574" s="10"/>
      <c r="D3574" s="31"/>
    </row>
    <row r="3575" spans="2:4">
      <c r="B3575" s="10"/>
      <c r="C3575" s="10"/>
      <c r="D3575" s="31"/>
    </row>
    <row r="3576" spans="2:4">
      <c r="B3576" s="10"/>
      <c r="C3576" s="10"/>
      <c r="D3576" s="31"/>
    </row>
    <row r="3577" spans="2:4">
      <c r="B3577" s="10"/>
      <c r="C3577" s="10"/>
      <c r="D3577" s="31"/>
    </row>
    <row r="3578" spans="2:4">
      <c r="B3578" s="10"/>
      <c r="C3578" s="10"/>
      <c r="D3578" s="31"/>
    </row>
    <row r="3579" spans="2:4">
      <c r="B3579" s="10"/>
      <c r="C3579" s="10"/>
      <c r="D3579" s="31"/>
    </row>
    <row r="3580" spans="2:4">
      <c r="B3580" s="10"/>
      <c r="C3580" s="10"/>
      <c r="D3580" s="31"/>
    </row>
    <row r="3581" spans="2:4">
      <c r="B3581" s="10"/>
      <c r="C3581" s="10"/>
      <c r="D3581" s="31"/>
    </row>
    <row r="3582" spans="2:4">
      <c r="B3582" s="10"/>
      <c r="C3582" s="10"/>
      <c r="D3582" s="31"/>
    </row>
    <row r="3583" spans="2:4">
      <c r="B3583" s="10"/>
      <c r="C3583" s="10"/>
      <c r="D3583" s="31"/>
    </row>
    <row r="3584" spans="2:4">
      <c r="B3584" s="10"/>
      <c r="C3584" s="10"/>
      <c r="D3584" s="31"/>
    </row>
    <row r="3585" spans="2:4">
      <c r="B3585" s="10"/>
      <c r="C3585" s="10"/>
      <c r="D3585" s="31"/>
    </row>
    <row r="3586" spans="2:4">
      <c r="B3586" s="10"/>
      <c r="C3586" s="10"/>
      <c r="D3586" s="31"/>
    </row>
    <row r="3587" spans="2:4">
      <c r="B3587" s="10"/>
      <c r="C3587" s="10"/>
      <c r="D3587" s="31"/>
    </row>
    <row r="3588" spans="2:4">
      <c r="B3588" s="10"/>
      <c r="C3588" s="10"/>
      <c r="D3588" s="31"/>
    </row>
    <row r="3589" spans="2:4">
      <c r="B3589" s="10"/>
      <c r="C3589" s="10"/>
      <c r="D3589" s="31"/>
    </row>
    <row r="3590" spans="2:4">
      <c r="B3590" s="10"/>
      <c r="C3590" s="10"/>
      <c r="D3590" s="31"/>
    </row>
    <row r="3591" spans="2:4">
      <c r="B3591" s="10"/>
      <c r="C3591" s="10"/>
      <c r="D3591" s="31"/>
    </row>
    <row r="3592" spans="2:4">
      <c r="B3592" s="10"/>
      <c r="C3592" s="10"/>
      <c r="D3592" s="31"/>
    </row>
    <row r="3593" spans="2:4">
      <c r="B3593" s="10"/>
      <c r="C3593" s="10"/>
      <c r="D3593" s="31"/>
    </row>
    <row r="3594" spans="2:4">
      <c r="B3594" s="10"/>
      <c r="C3594" s="10"/>
      <c r="D3594" s="31"/>
    </row>
    <row r="3595" spans="2:4">
      <c r="B3595" s="10"/>
      <c r="C3595" s="10"/>
      <c r="D3595" s="31"/>
    </row>
    <row r="3596" spans="2:4">
      <c r="B3596" s="10"/>
      <c r="C3596" s="10"/>
      <c r="D3596" s="31"/>
    </row>
    <row r="3597" spans="2:4">
      <c r="B3597" s="10"/>
      <c r="C3597" s="10"/>
      <c r="D3597" s="31"/>
    </row>
    <row r="3598" spans="2:4">
      <c r="B3598" s="10"/>
      <c r="C3598" s="10"/>
      <c r="D3598" s="31"/>
    </row>
    <row r="3599" spans="2:4">
      <c r="B3599" s="10"/>
      <c r="C3599" s="10"/>
      <c r="D3599" s="31"/>
    </row>
    <row r="3600" spans="2:4">
      <c r="B3600" s="10"/>
      <c r="C3600" s="10"/>
      <c r="D3600" s="31"/>
    </row>
    <row r="3601" spans="2:4">
      <c r="B3601" s="10"/>
      <c r="C3601" s="10"/>
      <c r="D3601" s="31"/>
    </row>
    <row r="3602" spans="2:4">
      <c r="B3602" s="10"/>
      <c r="C3602" s="10"/>
      <c r="D3602" s="31"/>
    </row>
    <row r="3603" spans="2:4">
      <c r="B3603" s="10"/>
      <c r="C3603" s="10"/>
      <c r="D3603" s="31"/>
    </row>
    <row r="3604" spans="2:4">
      <c r="B3604" s="10"/>
      <c r="C3604" s="10"/>
      <c r="D3604" s="31"/>
    </row>
    <row r="3605" spans="2:4">
      <c r="B3605" s="10"/>
      <c r="C3605" s="10"/>
      <c r="D3605" s="31"/>
    </row>
    <row r="3606" spans="2:4">
      <c r="B3606" s="10"/>
      <c r="C3606" s="10"/>
      <c r="D3606" s="31"/>
    </row>
    <row r="3607" spans="2:4">
      <c r="B3607" s="10"/>
      <c r="C3607" s="10"/>
      <c r="D3607" s="31"/>
    </row>
    <row r="3608" spans="2:4">
      <c r="B3608" s="10"/>
      <c r="C3608" s="10"/>
      <c r="D3608" s="31"/>
    </row>
    <row r="3609" spans="2:4">
      <c r="B3609" s="10"/>
      <c r="C3609" s="10"/>
      <c r="D3609" s="31"/>
    </row>
    <row r="3610" spans="2:4">
      <c r="B3610" s="10"/>
      <c r="C3610" s="10"/>
      <c r="D3610" s="31"/>
    </row>
    <row r="3611" spans="2:4">
      <c r="B3611" s="10"/>
      <c r="C3611" s="10"/>
      <c r="D3611" s="31"/>
    </row>
    <row r="3612" spans="2:4">
      <c r="B3612" s="10"/>
      <c r="C3612" s="10"/>
      <c r="D3612" s="31"/>
    </row>
    <row r="3613" spans="2:4">
      <c r="B3613" s="10"/>
      <c r="C3613" s="10"/>
      <c r="D3613" s="31"/>
    </row>
    <row r="3614" spans="2:4">
      <c r="B3614" s="10"/>
      <c r="C3614" s="10"/>
      <c r="D3614" s="31"/>
    </row>
    <row r="3615" spans="2:4">
      <c r="B3615" s="10"/>
      <c r="C3615" s="10"/>
      <c r="D3615" s="31"/>
    </row>
    <row r="3616" spans="2:4">
      <c r="B3616" s="10"/>
      <c r="C3616" s="10"/>
      <c r="D3616" s="31"/>
    </row>
    <row r="3617" spans="2:4">
      <c r="B3617" s="10"/>
      <c r="C3617" s="10"/>
      <c r="D3617" s="31"/>
    </row>
    <row r="3618" spans="2:4">
      <c r="B3618" s="10"/>
      <c r="C3618" s="10"/>
      <c r="D3618" s="31"/>
    </row>
    <row r="3619" spans="2:4">
      <c r="B3619" s="10"/>
      <c r="C3619" s="10"/>
      <c r="D3619" s="31"/>
    </row>
    <row r="3620" spans="2:4">
      <c r="B3620" s="10"/>
      <c r="C3620" s="10"/>
      <c r="D3620" s="31"/>
    </row>
    <row r="3621" spans="2:4">
      <c r="B3621" s="10"/>
      <c r="C3621" s="10"/>
      <c r="D3621" s="31"/>
    </row>
    <row r="3622" spans="2:4">
      <c r="B3622" s="10"/>
      <c r="C3622" s="10"/>
      <c r="D3622" s="31"/>
    </row>
    <row r="3623" spans="2:4">
      <c r="B3623" s="10"/>
      <c r="C3623" s="10"/>
      <c r="D3623" s="31"/>
    </row>
    <row r="3624" spans="2:4">
      <c r="B3624" s="10"/>
      <c r="C3624" s="10"/>
      <c r="D3624" s="31"/>
    </row>
    <row r="3625" spans="2:4">
      <c r="B3625" s="10"/>
      <c r="C3625" s="10"/>
      <c r="D3625" s="31"/>
    </row>
    <row r="3626" spans="2:4">
      <c r="B3626" s="10"/>
      <c r="C3626" s="10"/>
      <c r="D3626" s="31"/>
    </row>
    <row r="3627" spans="2:4">
      <c r="B3627" s="10"/>
      <c r="C3627" s="10"/>
      <c r="D3627" s="31"/>
    </row>
    <row r="3628" spans="2:4">
      <c r="B3628" s="10"/>
      <c r="C3628" s="10"/>
      <c r="D3628" s="31"/>
    </row>
    <row r="3629" spans="2:4">
      <c r="B3629" s="10"/>
      <c r="C3629" s="10"/>
      <c r="D3629" s="31"/>
    </row>
    <row r="3630" spans="2:4">
      <c r="B3630" s="10"/>
      <c r="C3630" s="10"/>
      <c r="D3630" s="31"/>
    </row>
    <row r="3631" spans="2:4">
      <c r="B3631" s="10"/>
      <c r="C3631" s="10"/>
      <c r="D3631" s="31"/>
    </row>
    <row r="3632" spans="2:4">
      <c r="B3632" s="10"/>
      <c r="C3632" s="10"/>
      <c r="D3632" s="31"/>
    </row>
    <row r="3633" spans="2:4">
      <c r="B3633" s="10"/>
      <c r="C3633" s="10"/>
      <c r="D3633" s="31"/>
    </row>
    <row r="3634" spans="2:4">
      <c r="B3634" s="10"/>
      <c r="C3634" s="10"/>
      <c r="D3634" s="31"/>
    </row>
    <row r="3635" spans="2:4">
      <c r="B3635" s="10"/>
      <c r="C3635" s="10"/>
      <c r="D3635" s="31"/>
    </row>
    <row r="3636" spans="2:4">
      <c r="B3636" s="10"/>
      <c r="C3636" s="10"/>
      <c r="D3636" s="31"/>
    </row>
    <row r="3637" spans="2:4">
      <c r="B3637" s="10"/>
      <c r="C3637" s="10"/>
      <c r="D3637" s="31"/>
    </row>
    <row r="3638" spans="2:4">
      <c r="B3638" s="10"/>
      <c r="C3638" s="10"/>
      <c r="D3638" s="31"/>
    </row>
    <row r="3639" spans="2:4">
      <c r="B3639" s="10"/>
      <c r="C3639" s="10"/>
      <c r="D3639" s="31"/>
    </row>
    <row r="3640" spans="2:4">
      <c r="B3640" s="10"/>
      <c r="C3640" s="10"/>
      <c r="D3640" s="31"/>
    </row>
    <row r="3641" spans="2:4">
      <c r="B3641" s="10"/>
      <c r="C3641" s="10"/>
      <c r="D3641" s="31"/>
    </row>
    <row r="3642" spans="2:4">
      <c r="B3642" s="10"/>
      <c r="C3642" s="10"/>
      <c r="D3642" s="31"/>
    </row>
    <row r="3643" spans="2:4">
      <c r="B3643" s="10"/>
      <c r="C3643" s="10"/>
      <c r="D3643" s="31"/>
    </row>
    <row r="3644" spans="2:4">
      <c r="B3644" s="10"/>
      <c r="C3644" s="10"/>
      <c r="D3644" s="31"/>
    </row>
    <row r="3645" spans="2:4">
      <c r="B3645" s="10"/>
      <c r="C3645" s="10"/>
      <c r="D3645" s="31"/>
    </row>
    <row r="3646" spans="2:4">
      <c r="B3646" s="10"/>
      <c r="C3646" s="10"/>
      <c r="D3646" s="31"/>
    </row>
    <row r="3647" spans="2:4">
      <c r="B3647" s="10"/>
      <c r="C3647" s="10"/>
      <c r="D3647" s="31"/>
    </row>
    <row r="3648" spans="2:4">
      <c r="B3648" s="10"/>
      <c r="C3648" s="10"/>
      <c r="D3648" s="31"/>
    </row>
    <row r="3649" spans="2:4">
      <c r="B3649" s="10"/>
      <c r="C3649" s="10"/>
      <c r="D3649" s="31"/>
    </row>
    <row r="3650" spans="2:4">
      <c r="B3650" s="10"/>
      <c r="C3650" s="10"/>
      <c r="D3650" s="31"/>
    </row>
    <row r="3651" spans="2:4">
      <c r="B3651" s="10"/>
      <c r="C3651" s="10"/>
      <c r="D3651" s="31"/>
    </row>
    <row r="3652" spans="2:4">
      <c r="B3652" s="10"/>
      <c r="C3652" s="10"/>
      <c r="D3652" s="31"/>
    </row>
    <row r="3653" spans="2:4">
      <c r="B3653" s="10"/>
      <c r="C3653" s="10"/>
      <c r="D3653" s="31"/>
    </row>
    <row r="3654" spans="2:4">
      <c r="B3654" s="10"/>
      <c r="C3654" s="10"/>
      <c r="D3654" s="31"/>
    </row>
    <row r="3655" spans="2:4">
      <c r="B3655" s="10"/>
      <c r="C3655" s="10"/>
      <c r="D3655" s="31"/>
    </row>
    <row r="3656" spans="2:4">
      <c r="B3656" s="10"/>
      <c r="C3656" s="10"/>
      <c r="D3656" s="31"/>
    </row>
    <row r="3657" spans="2:4">
      <c r="B3657" s="10"/>
      <c r="C3657" s="10"/>
      <c r="D3657" s="31"/>
    </row>
    <row r="3658" spans="2:4">
      <c r="B3658" s="10"/>
      <c r="C3658" s="10"/>
      <c r="D3658" s="31"/>
    </row>
    <row r="3659" spans="2:4">
      <c r="B3659" s="10"/>
      <c r="C3659" s="10"/>
      <c r="D3659" s="31"/>
    </row>
    <row r="3660" spans="2:4">
      <c r="B3660" s="10"/>
      <c r="C3660" s="10"/>
      <c r="D3660" s="31"/>
    </row>
    <row r="3661" spans="2:4">
      <c r="B3661" s="10"/>
      <c r="C3661" s="10"/>
      <c r="D3661" s="31"/>
    </row>
    <row r="3662" spans="2:4">
      <c r="B3662" s="10"/>
      <c r="C3662" s="10"/>
      <c r="D3662" s="31"/>
    </row>
    <row r="3663" spans="2:4">
      <c r="B3663" s="10"/>
      <c r="C3663" s="10"/>
      <c r="D3663" s="31"/>
    </row>
    <row r="3664" spans="2:4">
      <c r="B3664" s="10"/>
      <c r="C3664" s="10"/>
      <c r="D3664" s="31"/>
    </row>
    <row r="3665" spans="2:4">
      <c r="B3665" s="10"/>
      <c r="C3665" s="10"/>
      <c r="D3665" s="31"/>
    </row>
    <row r="3666" spans="2:4">
      <c r="B3666" s="10"/>
      <c r="C3666" s="10"/>
      <c r="D3666" s="31"/>
    </row>
    <row r="3667" spans="2:4">
      <c r="B3667" s="10"/>
      <c r="C3667" s="10"/>
      <c r="D3667" s="31"/>
    </row>
    <row r="3668" spans="2:4">
      <c r="B3668" s="10"/>
      <c r="C3668" s="10"/>
      <c r="D3668" s="31"/>
    </row>
    <row r="3669" spans="2:4">
      <c r="B3669" s="10"/>
      <c r="C3669" s="10"/>
      <c r="D3669" s="31"/>
    </row>
    <row r="3670" spans="2:4">
      <c r="B3670" s="10"/>
      <c r="C3670" s="10"/>
      <c r="D3670" s="31"/>
    </row>
    <row r="3671" spans="2:4">
      <c r="B3671" s="10"/>
      <c r="C3671" s="10"/>
      <c r="D3671" s="31"/>
    </row>
    <row r="3672" spans="2:4">
      <c r="B3672" s="10"/>
      <c r="C3672" s="10"/>
      <c r="D3672" s="31"/>
    </row>
    <row r="3673" spans="2:4">
      <c r="B3673" s="10"/>
      <c r="C3673" s="10"/>
      <c r="D3673" s="31"/>
    </row>
    <row r="3674" spans="2:4">
      <c r="B3674" s="10"/>
      <c r="C3674" s="10"/>
      <c r="D3674" s="31"/>
    </row>
    <row r="3675" spans="2:4">
      <c r="B3675" s="10"/>
      <c r="C3675" s="10"/>
      <c r="D3675" s="31"/>
    </row>
    <row r="3676" spans="2:4">
      <c r="B3676" s="10"/>
      <c r="C3676" s="10"/>
      <c r="D3676" s="31"/>
    </row>
    <row r="3677" spans="2:4">
      <c r="B3677" s="10"/>
      <c r="C3677" s="10"/>
      <c r="D3677" s="31"/>
    </row>
    <row r="3678" spans="2:4">
      <c r="B3678" s="10"/>
      <c r="C3678" s="10"/>
      <c r="D3678" s="31"/>
    </row>
    <row r="3679" spans="2:4">
      <c r="B3679" s="10"/>
      <c r="C3679" s="10"/>
      <c r="D3679" s="31"/>
    </row>
    <row r="3680" spans="2:4">
      <c r="B3680" s="10"/>
      <c r="C3680" s="10"/>
      <c r="D3680" s="31"/>
    </row>
    <row r="3681" spans="2:4">
      <c r="B3681" s="10"/>
      <c r="C3681" s="10"/>
      <c r="D3681" s="31"/>
    </row>
    <row r="3682" spans="2:4">
      <c r="B3682" s="10"/>
      <c r="C3682" s="10"/>
      <c r="D3682" s="31"/>
    </row>
    <row r="3683" spans="2:4">
      <c r="B3683" s="10"/>
      <c r="C3683" s="10"/>
      <c r="D3683" s="31"/>
    </row>
    <row r="3684" spans="2:4">
      <c r="B3684" s="10"/>
      <c r="C3684" s="10"/>
      <c r="D3684" s="31"/>
    </row>
    <row r="3685" spans="2:4">
      <c r="B3685" s="10"/>
      <c r="C3685" s="10"/>
      <c r="D3685" s="31"/>
    </row>
    <row r="3686" spans="2:4">
      <c r="B3686" s="10"/>
      <c r="C3686" s="10"/>
      <c r="D3686" s="31"/>
    </row>
    <row r="3687" spans="2:4">
      <c r="B3687" s="10"/>
      <c r="C3687" s="10"/>
      <c r="D3687" s="31"/>
    </row>
    <row r="3688" spans="2:4">
      <c r="B3688" s="10"/>
      <c r="C3688" s="10"/>
      <c r="D3688" s="31"/>
    </row>
    <row r="3689" spans="2:4">
      <c r="B3689" s="10"/>
      <c r="C3689" s="10"/>
      <c r="D3689" s="31"/>
    </row>
    <row r="3690" spans="2:4">
      <c r="B3690" s="10"/>
      <c r="C3690" s="10"/>
      <c r="D3690" s="31"/>
    </row>
    <row r="3691" spans="2:4">
      <c r="B3691" s="10"/>
      <c r="C3691" s="10"/>
      <c r="D3691" s="31"/>
    </row>
    <row r="3692" spans="2:4">
      <c r="B3692" s="10"/>
      <c r="C3692" s="10"/>
      <c r="D3692" s="31"/>
    </row>
    <row r="3693" spans="2:4">
      <c r="B3693" s="10"/>
      <c r="C3693" s="10"/>
      <c r="D3693" s="31"/>
    </row>
    <row r="3694" spans="2:4">
      <c r="B3694" s="10"/>
      <c r="C3694" s="10"/>
      <c r="D3694" s="31"/>
    </row>
    <row r="3695" spans="2:4">
      <c r="B3695" s="10"/>
      <c r="C3695" s="10"/>
      <c r="D3695" s="31"/>
    </row>
    <row r="3696" spans="2:4">
      <c r="B3696" s="10"/>
      <c r="C3696" s="10"/>
      <c r="D3696" s="31"/>
    </row>
    <row r="3697" spans="2:4">
      <c r="B3697" s="10"/>
      <c r="C3697" s="10"/>
      <c r="D3697" s="31"/>
    </row>
    <row r="3698" spans="2:4">
      <c r="B3698" s="10"/>
      <c r="C3698" s="10"/>
      <c r="D3698" s="31"/>
    </row>
    <row r="3699" spans="2:4">
      <c r="B3699" s="10"/>
      <c r="C3699" s="10"/>
      <c r="D3699" s="31"/>
    </row>
    <row r="3700" spans="2:4">
      <c r="B3700" s="10"/>
      <c r="C3700" s="10"/>
      <c r="D3700" s="31"/>
    </row>
    <row r="3701" spans="2:4">
      <c r="B3701" s="10"/>
      <c r="C3701" s="10"/>
      <c r="D3701" s="31"/>
    </row>
    <row r="3702" spans="2:4">
      <c r="B3702" s="10"/>
      <c r="C3702" s="10"/>
      <c r="D3702" s="31"/>
    </row>
    <row r="3703" spans="2:4">
      <c r="B3703" s="10"/>
      <c r="C3703" s="10"/>
      <c r="D3703" s="31"/>
    </row>
    <row r="3704" spans="2:4">
      <c r="B3704" s="10"/>
      <c r="C3704" s="10"/>
      <c r="D3704" s="31"/>
    </row>
    <row r="3705" spans="2:4">
      <c r="B3705" s="10"/>
      <c r="C3705" s="10"/>
      <c r="D3705" s="31"/>
    </row>
    <row r="3706" spans="2:4">
      <c r="B3706" s="10"/>
      <c r="C3706" s="10"/>
      <c r="D3706" s="31"/>
    </row>
    <row r="3707" spans="2:4">
      <c r="B3707" s="10"/>
      <c r="C3707" s="10"/>
      <c r="D3707" s="31"/>
    </row>
    <row r="3708" spans="2:4">
      <c r="B3708" s="10"/>
      <c r="C3708" s="10"/>
      <c r="D3708" s="31"/>
    </row>
    <row r="3709" spans="2:4">
      <c r="B3709" s="10"/>
      <c r="C3709" s="10"/>
      <c r="D3709" s="31"/>
    </row>
    <row r="3710" spans="2:4">
      <c r="B3710" s="10"/>
      <c r="C3710" s="10"/>
      <c r="D3710" s="31"/>
    </row>
    <row r="3711" spans="2:4">
      <c r="B3711" s="10"/>
      <c r="C3711" s="10"/>
      <c r="D3711" s="31"/>
    </row>
    <row r="3712" spans="2:4">
      <c r="B3712" s="10"/>
      <c r="C3712" s="10"/>
      <c r="D3712" s="31"/>
    </row>
    <row r="3713" spans="2:4">
      <c r="B3713" s="10"/>
      <c r="C3713" s="10"/>
      <c r="D3713" s="31"/>
    </row>
    <row r="3714" spans="2:4">
      <c r="B3714" s="10"/>
      <c r="C3714" s="10"/>
      <c r="D3714" s="31"/>
    </row>
    <row r="3715" spans="2:4">
      <c r="B3715" s="10"/>
      <c r="C3715" s="10"/>
      <c r="D3715" s="31"/>
    </row>
    <row r="3716" spans="2:4">
      <c r="B3716" s="10"/>
      <c r="C3716" s="10"/>
      <c r="D3716" s="31"/>
    </row>
    <row r="3717" spans="2:4">
      <c r="B3717" s="10"/>
      <c r="C3717" s="10"/>
      <c r="D3717" s="31"/>
    </row>
    <row r="3718" spans="2:4">
      <c r="B3718" s="10"/>
      <c r="C3718" s="10"/>
      <c r="D3718" s="31"/>
    </row>
    <row r="3719" spans="2:4">
      <c r="B3719" s="10"/>
      <c r="C3719" s="10"/>
      <c r="D3719" s="31"/>
    </row>
    <row r="3720" spans="2:4">
      <c r="B3720" s="10"/>
      <c r="C3720" s="10"/>
      <c r="D3720" s="31"/>
    </row>
    <row r="3721" spans="2:4">
      <c r="B3721" s="10"/>
      <c r="C3721" s="10"/>
      <c r="D3721" s="31"/>
    </row>
    <row r="3722" spans="2:4">
      <c r="B3722" s="10"/>
      <c r="C3722" s="10"/>
      <c r="D3722" s="31"/>
    </row>
    <row r="3723" spans="2:4">
      <c r="B3723" s="10"/>
      <c r="C3723" s="10"/>
      <c r="D3723" s="31"/>
    </row>
    <row r="3724" spans="2:4">
      <c r="B3724" s="10"/>
      <c r="C3724" s="10"/>
      <c r="D3724" s="31"/>
    </row>
    <row r="3725" spans="2:4">
      <c r="B3725" s="10"/>
      <c r="C3725" s="10"/>
      <c r="D3725" s="31"/>
    </row>
    <row r="3726" spans="2:4">
      <c r="B3726" s="10"/>
      <c r="C3726" s="10"/>
      <c r="D3726" s="31"/>
    </row>
    <row r="3727" spans="2:4">
      <c r="B3727" s="10"/>
      <c r="C3727" s="10"/>
      <c r="D3727" s="31"/>
    </row>
    <row r="3728" spans="2:4">
      <c r="B3728" s="10"/>
      <c r="C3728" s="10"/>
      <c r="D3728" s="31"/>
    </row>
    <row r="3729" spans="2:4">
      <c r="B3729" s="10"/>
      <c r="C3729" s="10"/>
      <c r="D3729" s="31"/>
    </row>
    <row r="3730" spans="2:4">
      <c r="B3730" s="10"/>
      <c r="C3730" s="10"/>
      <c r="D3730" s="31"/>
    </row>
    <row r="3731" spans="2:4">
      <c r="B3731" s="10"/>
      <c r="C3731" s="10"/>
      <c r="D3731" s="31"/>
    </row>
    <row r="3732" spans="2:4">
      <c r="B3732" s="10"/>
      <c r="C3732" s="10"/>
      <c r="D3732" s="31"/>
    </row>
    <row r="3733" spans="2:4">
      <c r="B3733" s="10"/>
      <c r="C3733" s="10"/>
      <c r="D3733" s="31"/>
    </row>
    <row r="3734" spans="2:4">
      <c r="B3734" s="10"/>
      <c r="C3734" s="10"/>
      <c r="D3734" s="31"/>
    </row>
    <row r="3735" spans="2:4">
      <c r="B3735" s="10"/>
      <c r="C3735" s="10"/>
      <c r="D3735" s="31"/>
    </row>
    <row r="3736" spans="2:4">
      <c r="B3736" s="10"/>
      <c r="C3736" s="10"/>
      <c r="D3736" s="31"/>
    </row>
    <row r="3737" spans="2:4">
      <c r="B3737" s="10"/>
      <c r="C3737" s="10"/>
      <c r="D3737" s="31"/>
    </row>
    <row r="3738" spans="2:4">
      <c r="B3738" s="10"/>
      <c r="C3738" s="10"/>
      <c r="D3738" s="31"/>
    </row>
    <row r="3739" spans="2:4">
      <c r="B3739" s="10"/>
      <c r="C3739" s="10"/>
      <c r="D3739" s="31"/>
    </row>
    <row r="3740" spans="2:4">
      <c r="B3740" s="10"/>
      <c r="C3740" s="10"/>
      <c r="D3740" s="31"/>
    </row>
    <row r="3741" spans="2:4">
      <c r="B3741" s="10"/>
      <c r="C3741" s="10"/>
      <c r="D3741" s="31"/>
    </row>
    <row r="3742" spans="2:4">
      <c r="B3742" s="10"/>
      <c r="C3742" s="10"/>
      <c r="D3742" s="31"/>
    </row>
    <row r="3743" spans="2:4">
      <c r="B3743" s="10"/>
      <c r="C3743" s="10"/>
      <c r="D3743" s="31"/>
    </row>
    <row r="3744" spans="2:4">
      <c r="B3744" s="10"/>
      <c r="C3744" s="10"/>
      <c r="D3744" s="31"/>
    </row>
    <row r="3745" spans="2:4">
      <c r="B3745" s="10"/>
      <c r="C3745" s="10"/>
      <c r="D3745" s="31"/>
    </row>
    <row r="3746" spans="2:4">
      <c r="B3746" s="10"/>
      <c r="C3746" s="10"/>
      <c r="D3746" s="31"/>
    </row>
    <row r="3747" spans="2:4">
      <c r="B3747" s="10"/>
      <c r="C3747" s="10"/>
      <c r="D3747" s="31"/>
    </row>
    <row r="3748" spans="2:4">
      <c r="B3748" s="10"/>
      <c r="C3748" s="10"/>
      <c r="D3748" s="31"/>
    </row>
    <row r="3749" spans="2:4">
      <c r="B3749" s="10"/>
      <c r="C3749" s="10"/>
      <c r="D3749" s="31"/>
    </row>
    <row r="3750" spans="2:4">
      <c r="B3750" s="10"/>
      <c r="C3750" s="10"/>
      <c r="D3750" s="31"/>
    </row>
    <row r="3751" spans="2:4">
      <c r="B3751" s="10"/>
      <c r="C3751" s="10"/>
      <c r="D3751" s="31"/>
    </row>
    <row r="3752" spans="2:4">
      <c r="B3752" s="10"/>
      <c r="C3752" s="10"/>
      <c r="D3752" s="31"/>
    </row>
    <row r="3753" spans="2:4">
      <c r="B3753" s="10"/>
      <c r="C3753" s="10"/>
      <c r="D3753" s="31"/>
    </row>
    <row r="3754" spans="2:4">
      <c r="B3754" s="10"/>
      <c r="C3754" s="10"/>
      <c r="D3754" s="31"/>
    </row>
    <row r="3755" spans="2:4">
      <c r="B3755" s="10"/>
      <c r="C3755" s="10"/>
      <c r="D3755" s="31"/>
    </row>
    <row r="3756" spans="2:4">
      <c r="B3756" s="10"/>
      <c r="C3756" s="10"/>
      <c r="D3756" s="31"/>
    </row>
    <row r="3757" spans="2:4">
      <c r="B3757" s="10"/>
      <c r="C3757" s="10"/>
      <c r="D3757" s="31"/>
    </row>
    <row r="3758" spans="2:4">
      <c r="B3758" s="10"/>
      <c r="C3758" s="10"/>
      <c r="D3758" s="31"/>
    </row>
    <row r="3759" spans="2:4">
      <c r="B3759" s="10"/>
      <c r="C3759" s="10"/>
      <c r="D3759" s="31"/>
    </row>
    <row r="3760" spans="2:4">
      <c r="B3760" s="10"/>
      <c r="C3760" s="10"/>
      <c r="D3760" s="31"/>
    </row>
    <row r="3761" spans="2:4">
      <c r="B3761" s="10"/>
      <c r="C3761" s="10"/>
      <c r="D3761" s="31"/>
    </row>
    <row r="3762" spans="2:4">
      <c r="B3762" s="10"/>
      <c r="C3762" s="10"/>
      <c r="D3762" s="31"/>
    </row>
    <row r="3763" spans="2:4">
      <c r="B3763" s="10"/>
      <c r="C3763" s="10"/>
      <c r="D3763" s="31"/>
    </row>
    <row r="3764" spans="2:4">
      <c r="B3764" s="10"/>
      <c r="C3764" s="10"/>
      <c r="D3764" s="31"/>
    </row>
    <row r="3765" spans="2:4">
      <c r="B3765" s="10"/>
      <c r="C3765" s="10"/>
      <c r="D3765" s="31"/>
    </row>
    <row r="3766" spans="2:4">
      <c r="B3766" s="10"/>
      <c r="C3766" s="10"/>
      <c r="D3766" s="31"/>
    </row>
    <row r="3767" spans="2:4">
      <c r="B3767" s="10"/>
      <c r="C3767" s="10"/>
      <c r="D3767" s="31"/>
    </row>
    <row r="3768" spans="2:4">
      <c r="B3768" s="10"/>
      <c r="C3768" s="10"/>
      <c r="D3768" s="31"/>
    </row>
    <row r="3769" spans="2:4">
      <c r="B3769" s="10"/>
      <c r="C3769" s="10"/>
      <c r="D3769" s="31"/>
    </row>
    <row r="3770" spans="2:4">
      <c r="B3770" s="10"/>
      <c r="C3770" s="10"/>
      <c r="D3770" s="31"/>
    </row>
    <row r="3771" spans="2:4">
      <c r="B3771" s="10"/>
      <c r="C3771" s="10"/>
      <c r="D3771" s="31"/>
    </row>
    <row r="3772" spans="2:4">
      <c r="B3772" s="10"/>
      <c r="C3772" s="10"/>
      <c r="D3772" s="31"/>
    </row>
    <row r="3773" spans="2:4">
      <c r="B3773" s="10"/>
      <c r="C3773" s="10"/>
      <c r="D3773" s="31"/>
    </row>
    <row r="3774" spans="2:4">
      <c r="B3774" s="10"/>
      <c r="C3774" s="10"/>
      <c r="D3774" s="31"/>
    </row>
    <row r="3775" spans="2:4">
      <c r="B3775" s="10"/>
      <c r="C3775" s="10"/>
      <c r="D3775" s="31"/>
    </row>
    <row r="3776" spans="2:4">
      <c r="B3776" s="10"/>
      <c r="C3776" s="10"/>
      <c r="D3776" s="31"/>
    </row>
    <row r="3777" spans="2:4">
      <c r="B3777" s="10"/>
      <c r="C3777" s="10"/>
      <c r="D3777" s="31"/>
    </row>
    <row r="3778" spans="2:4">
      <c r="B3778" s="10"/>
      <c r="C3778" s="10"/>
      <c r="D3778" s="31"/>
    </row>
    <row r="3779" spans="2:4">
      <c r="B3779" s="10"/>
      <c r="C3779" s="10"/>
      <c r="D3779" s="31"/>
    </row>
    <row r="3780" spans="2:4">
      <c r="B3780" s="10"/>
      <c r="C3780" s="10"/>
      <c r="D3780" s="31"/>
    </row>
    <row r="3781" spans="2:4">
      <c r="B3781" s="10"/>
      <c r="C3781" s="10"/>
      <c r="D3781" s="31"/>
    </row>
    <row r="3782" spans="2:4">
      <c r="B3782" s="10"/>
      <c r="C3782" s="10"/>
      <c r="D3782" s="31"/>
    </row>
    <row r="3783" spans="2:4">
      <c r="B3783" s="10"/>
      <c r="C3783" s="10"/>
      <c r="D3783" s="31"/>
    </row>
    <row r="3784" spans="2:4">
      <c r="B3784" s="10"/>
      <c r="C3784" s="10"/>
      <c r="D3784" s="31"/>
    </row>
    <row r="3785" spans="2:4">
      <c r="B3785" s="10"/>
      <c r="C3785" s="10"/>
      <c r="D3785" s="31"/>
    </row>
    <row r="3786" spans="2:4">
      <c r="B3786" s="10"/>
      <c r="C3786" s="10"/>
      <c r="D3786" s="31"/>
    </row>
    <row r="3787" spans="2:4">
      <c r="B3787" s="10"/>
      <c r="C3787" s="10"/>
      <c r="D3787" s="31"/>
    </row>
    <row r="3788" spans="2:4">
      <c r="B3788" s="10"/>
      <c r="C3788" s="10"/>
      <c r="D3788" s="31"/>
    </row>
    <row r="3789" spans="2:4">
      <c r="B3789" s="10"/>
      <c r="C3789" s="10"/>
      <c r="D3789" s="31"/>
    </row>
    <row r="3790" spans="2:4">
      <c r="B3790" s="10"/>
      <c r="C3790" s="10"/>
      <c r="D3790" s="31"/>
    </row>
    <row r="3791" spans="2:4">
      <c r="B3791" s="10"/>
      <c r="C3791" s="10"/>
      <c r="D3791" s="31"/>
    </row>
    <row r="3792" spans="2:4">
      <c r="B3792" s="10"/>
      <c r="C3792" s="10"/>
      <c r="D3792" s="31"/>
    </row>
    <row r="3793" spans="2:4">
      <c r="B3793" s="10"/>
      <c r="C3793" s="10"/>
      <c r="D3793" s="31"/>
    </row>
    <row r="3794" spans="2:4">
      <c r="B3794" s="10"/>
      <c r="C3794" s="10"/>
      <c r="D3794" s="31"/>
    </row>
    <row r="3795" spans="2:4">
      <c r="B3795" s="10"/>
      <c r="C3795" s="10"/>
      <c r="D3795" s="31"/>
    </row>
    <row r="3796" spans="2:4">
      <c r="B3796" s="10"/>
      <c r="C3796" s="10"/>
      <c r="D3796" s="31"/>
    </row>
    <row r="3797" spans="2:4">
      <c r="B3797" s="10"/>
      <c r="C3797" s="10"/>
      <c r="D3797" s="31"/>
    </row>
    <row r="3798" spans="2:4">
      <c r="B3798" s="10"/>
      <c r="C3798" s="10"/>
      <c r="D3798" s="31"/>
    </row>
    <row r="3799" spans="2:4">
      <c r="B3799" s="10"/>
      <c r="C3799" s="10"/>
      <c r="D3799" s="31"/>
    </row>
    <row r="3800" spans="2:4">
      <c r="B3800" s="10"/>
      <c r="C3800" s="10"/>
      <c r="D3800" s="31"/>
    </row>
    <row r="3801" spans="2:4">
      <c r="B3801" s="10"/>
      <c r="C3801" s="10"/>
      <c r="D3801" s="31"/>
    </row>
    <row r="3802" spans="2:4">
      <c r="B3802" s="10"/>
      <c r="C3802" s="10"/>
      <c r="D3802" s="31"/>
    </row>
    <row r="3803" spans="2:4">
      <c r="B3803" s="10"/>
      <c r="C3803" s="10"/>
      <c r="D3803" s="31"/>
    </row>
    <row r="3804" spans="2:4">
      <c r="B3804" s="10"/>
      <c r="C3804" s="10"/>
      <c r="D3804" s="31"/>
    </row>
    <row r="3805" spans="2:4">
      <c r="B3805" s="10"/>
      <c r="C3805" s="10"/>
      <c r="D3805" s="31"/>
    </row>
    <row r="3806" spans="2:4">
      <c r="B3806" s="10"/>
      <c r="C3806" s="10"/>
      <c r="D3806" s="31"/>
    </row>
    <row r="3807" spans="2:4">
      <c r="B3807" s="10"/>
      <c r="C3807" s="10"/>
      <c r="D3807" s="31"/>
    </row>
    <row r="3808" spans="2:4">
      <c r="B3808" s="10"/>
      <c r="C3808" s="10"/>
      <c r="D3808" s="31"/>
    </row>
    <row r="3809" spans="2:4">
      <c r="B3809" s="10"/>
      <c r="C3809" s="10"/>
      <c r="D3809" s="31"/>
    </row>
    <row r="3810" spans="2:4">
      <c r="B3810" s="10"/>
      <c r="C3810" s="10"/>
      <c r="D3810" s="31"/>
    </row>
    <row r="3811" spans="2:4">
      <c r="B3811" s="10"/>
      <c r="C3811" s="10"/>
      <c r="D3811" s="31"/>
    </row>
    <row r="3812" spans="2:4">
      <c r="B3812" s="10"/>
      <c r="C3812" s="10"/>
      <c r="D3812" s="31"/>
    </row>
    <row r="3813" spans="2:4">
      <c r="B3813" s="10"/>
      <c r="C3813" s="10"/>
      <c r="D3813" s="31"/>
    </row>
    <row r="3814" spans="2:4">
      <c r="B3814" s="10"/>
      <c r="C3814" s="10"/>
      <c r="D3814" s="31"/>
    </row>
    <row r="3815" spans="2:4">
      <c r="B3815" s="10"/>
      <c r="C3815" s="10"/>
      <c r="D3815" s="31"/>
    </row>
    <row r="3816" spans="2:4">
      <c r="B3816" s="10"/>
      <c r="C3816" s="10"/>
      <c r="D3816" s="31"/>
    </row>
    <row r="3817" spans="2:4">
      <c r="B3817" s="10"/>
      <c r="C3817" s="10"/>
      <c r="D3817" s="31"/>
    </row>
    <row r="3818" spans="2:4">
      <c r="B3818" s="10"/>
      <c r="C3818" s="10"/>
      <c r="D3818" s="31"/>
    </row>
    <row r="3819" spans="2:4">
      <c r="B3819" s="10"/>
      <c r="C3819" s="10"/>
      <c r="D3819" s="31"/>
    </row>
    <row r="3820" spans="2:4">
      <c r="B3820" s="10"/>
      <c r="C3820" s="10"/>
      <c r="D3820" s="31"/>
    </row>
    <row r="3821" spans="2:4">
      <c r="B3821" s="10"/>
      <c r="C3821" s="10"/>
      <c r="D3821" s="31"/>
    </row>
    <row r="3822" spans="2:4">
      <c r="B3822" s="10"/>
      <c r="C3822" s="10"/>
      <c r="D3822" s="31"/>
    </row>
    <row r="3823" spans="2:4">
      <c r="B3823" s="10"/>
      <c r="C3823" s="10"/>
      <c r="D3823" s="31"/>
    </row>
    <row r="3824" spans="2:4">
      <c r="B3824" s="10"/>
      <c r="C3824" s="10"/>
      <c r="D3824" s="31"/>
    </row>
    <row r="3825" spans="2:4">
      <c r="B3825" s="10"/>
      <c r="C3825" s="10"/>
      <c r="D3825" s="31"/>
    </row>
    <row r="3826" spans="2:4">
      <c r="B3826" s="10"/>
      <c r="C3826" s="10"/>
      <c r="D3826" s="31"/>
    </row>
    <row r="3827" spans="2:4">
      <c r="B3827" s="10"/>
      <c r="C3827" s="10"/>
      <c r="D3827" s="31"/>
    </row>
    <row r="3828" spans="2:4">
      <c r="B3828" s="10"/>
      <c r="C3828" s="10"/>
      <c r="D3828" s="31"/>
    </row>
    <row r="3829" spans="2:4">
      <c r="B3829" s="10"/>
      <c r="C3829" s="10"/>
      <c r="D3829" s="31"/>
    </row>
    <row r="3830" spans="2:4">
      <c r="B3830" s="10"/>
      <c r="C3830" s="10"/>
      <c r="D3830" s="31"/>
    </row>
    <row r="3831" spans="2:4">
      <c r="B3831" s="10"/>
      <c r="C3831" s="10"/>
      <c r="D3831" s="31"/>
    </row>
    <row r="3832" spans="2:4">
      <c r="B3832" s="10"/>
      <c r="C3832" s="10"/>
      <c r="D3832" s="31"/>
    </row>
    <row r="3833" spans="2:4">
      <c r="B3833" s="10"/>
      <c r="C3833" s="10"/>
      <c r="D3833" s="31"/>
    </row>
    <row r="3834" spans="2:4">
      <c r="B3834" s="10"/>
      <c r="C3834" s="10"/>
      <c r="D3834" s="31"/>
    </row>
    <row r="3835" spans="2:4">
      <c r="B3835" s="10"/>
      <c r="C3835" s="10"/>
      <c r="D3835" s="31"/>
    </row>
    <row r="3836" spans="2:4">
      <c r="B3836" s="10"/>
      <c r="C3836" s="10"/>
      <c r="D3836" s="31"/>
    </row>
    <row r="3837" spans="2:4">
      <c r="B3837" s="10"/>
      <c r="C3837" s="10"/>
      <c r="D3837" s="31"/>
    </row>
    <row r="3838" spans="2:4">
      <c r="B3838" s="10"/>
      <c r="C3838" s="10"/>
      <c r="D3838" s="31"/>
    </row>
    <row r="3839" spans="2:4">
      <c r="B3839" s="10"/>
      <c r="C3839" s="10"/>
      <c r="D3839" s="31"/>
    </row>
    <row r="3840" spans="2:4">
      <c r="B3840" s="10"/>
      <c r="C3840" s="10"/>
      <c r="D3840" s="31"/>
    </row>
    <row r="3841" spans="2:4">
      <c r="B3841" s="10"/>
      <c r="C3841" s="10"/>
      <c r="D3841" s="31"/>
    </row>
    <row r="3842" spans="2:4">
      <c r="B3842" s="10"/>
      <c r="C3842" s="10"/>
      <c r="D3842" s="31"/>
    </row>
    <row r="3843" spans="2:4">
      <c r="B3843" s="10"/>
      <c r="C3843" s="10"/>
      <c r="D3843" s="31"/>
    </row>
    <row r="3844" spans="2:4">
      <c r="B3844" s="10"/>
      <c r="C3844" s="10"/>
      <c r="D3844" s="31"/>
    </row>
    <row r="3845" spans="2:4">
      <c r="B3845" s="10"/>
      <c r="C3845" s="10"/>
      <c r="D3845" s="31"/>
    </row>
    <row r="3846" spans="2:4">
      <c r="B3846" s="10"/>
      <c r="C3846" s="10"/>
      <c r="D3846" s="31"/>
    </row>
    <row r="3847" spans="2:4">
      <c r="B3847" s="10"/>
      <c r="C3847" s="10"/>
      <c r="D3847" s="31"/>
    </row>
    <row r="3848" spans="2:4">
      <c r="B3848" s="10"/>
      <c r="C3848" s="10"/>
      <c r="D3848" s="31"/>
    </row>
    <row r="3849" spans="2:4">
      <c r="B3849" s="10"/>
      <c r="C3849" s="10"/>
      <c r="D3849" s="31"/>
    </row>
    <row r="3850" spans="2:4">
      <c r="B3850" s="10"/>
      <c r="C3850" s="10"/>
      <c r="D3850" s="31"/>
    </row>
    <row r="3851" spans="2:4">
      <c r="B3851" s="10"/>
      <c r="C3851" s="10"/>
      <c r="D3851" s="31"/>
    </row>
    <row r="3852" spans="2:4">
      <c r="B3852" s="10"/>
      <c r="C3852" s="10"/>
      <c r="D3852" s="31"/>
    </row>
    <row r="3853" spans="2:4">
      <c r="B3853" s="10"/>
      <c r="C3853" s="10"/>
      <c r="D3853" s="31"/>
    </row>
    <row r="3854" spans="2:4">
      <c r="B3854" s="10"/>
      <c r="C3854" s="10"/>
      <c r="D3854" s="31"/>
    </row>
    <row r="3855" spans="2:4">
      <c r="B3855" s="10"/>
      <c r="C3855" s="10"/>
      <c r="D3855" s="31"/>
    </row>
    <row r="3856" spans="2:4">
      <c r="B3856" s="10"/>
      <c r="C3856" s="10"/>
      <c r="D3856" s="31"/>
    </row>
    <row r="3857" spans="2:4">
      <c r="B3857" s="10"/>
      <c r="C3857" s="10"/>
      <c r="D3857" s="31"/>
    </row>
    <row r="3858" spans="2:4">
      <c r="B3858" s="10"/>
      <c r="C3858" s="10"/>
      <c r="D3858" s="31"/>
    </row>
    <row r="3859" spans="2:4">
      <c r="B3859" s="10"/>
      <c r="C3859" s="10"/>
      <c r="D3859" s="31"/>
    </row>
    <row r="3860" spans="2:4">
      <c r="B3860" s="10"/>
      <c r="C3860" s="10"/>
      <c r="D3860" s="31"/>
    </row>
    <row r="3861" spans="2:4">
      <c r="B3861" s="10"/>
      <c r="C3861" s="10"/>
      <c r="D3861" s="31"/>
    </row>
    <row r="3862" spans="2:4">
      <c r="B3862" s="10"/>
      <c r="C3862" s="10"/>
      <c r="D3862" s="31"/>
    </row>
    <row r="3863" spans="2:4">
      <c r="B3863" s="10"/>
      <c r="C3863" s="10"/>
      <c r="D3863" s="31"/>
    </row>
    <row r="3864" spans="2:4">
      <c r="B3864" s="10"/>
      <c r="C3864" s="10"/>
      <c r="D3864" s="31"/>
    </row>
    <row r="3865" spans="2:4">
      <c r="B3865" s="10"/>
      <c r="C3865" s="10"/>
      <c r="D3865" s="31"/>
    </row>
    <row r="3866" spans="2:4">
      <c r="B3866" s="10"/>
      <c r="C3866" s="10"/>
      <c r="D3866" s="31"/>
    </row>
    <row r="3867" spans="2:4">
      <c r="B3867" s="10"/>
      <c r="C3867" s="10"/>
      <c r="D3867" s="31"/>
    </row>
    <row r="3868" spans="2:4">
      <c r="B3868" s="10"/>
      <c r="C3868" s="10"/>
      <c r="D3868" s="31"/>
    </row>
    <row r="3869" spans="2:4">
      <c r="B3869" s="10"/>
      <c r="C3869" s="10"/>
      <c r="D3869" s="31"/>
    </row>
    <row r="3870" spans="2:4">
      <c r="B3870" s="10"/>
      <c r="C3870" s="10"/>
      <c r="D3870" s="31"/>
    </row>
    <row r="3871" spans="2:4">
      <c r="B3871" s="10"/>
      <c r="C3871" s="10"/>
      <c r="D3871" s="31"/>
    </row>
    <row r="3872" spans="2:4">
      <c r="B3872" s="10"/>
      <c r="C3872" s="10"/>
      <c r="D3872" s="31"/>
    </row>
    <row r="3873" spans="2:4">
      <c r="B3873" s="10"/>
      <c r="C3873" s="10"/>
      <c r="D3873" s="31"/>
    </row>
    <row r="3874" spans="2:4">
      <c r="B3874" s="10"/>
      <c r="C3874" s="10"/>
      <c r="D3874" s="31"/>
    </row>
    <row r="3875" spans="2:4">
      <c r="B3875" s="10"/>
      <c r="C3875" s="10"/>
      <c r="D3875" s="31"/>
    </row>
    <row r="3876" spans="2:4">
      <c r="B3876" s="10"/>
      <c r="C3876" s="10"/>
      <c r="D3876" s="31"/>
    </row>
    <row r="3877" spans="2:4">
      <c r="B3877" s="10"/>
      <c r="C3877" s="10"/>
      <c r="D3877" s="31"/>
    </row>
    <row r="3878" spans="2:4">
      <c r="B3878" s="10"/>
      <c r="C3878" s="10"/>
      <c r="D3878" s="31"/>
    </row>
    <row r="3879" spans="2:4">
      <c r="B3879" s="10"/>
      <c r="C3879" s="10"/>
      <c r="D3879" s="31"/>
    </row>
    <row r="3880" spans="2:4">
      <c r="B3880" s="10"/>
      <c r="C3880" s="10"/>
      <c r="D3880" s="31"/>
    </row>
    <row r="3881" spans="2:4">
      <c r="B3881" s="10"/>
      <c r="C3881" s="10"/>
      <c r="D3881" s="31"/>
    </row>
    <row r="3882" spans="2:4">
      <c r="B3882" s="10"/>
      <c r="C3882" s="10"/>
      <c r="D3882" s="31"/>
    </row>
    <row r="3883" spans="2:4">
      <c r="B3883" s="10"/>
      <c r="C3883" s="10"/>
      <c r="D3883" s="31"/>
    </row>
    <row r="3884" spans="2:4">
      <c r="B3884" s="10"/>
      <c r="C3884" s="10"/>
      <c r="D3884" s="31"/>
    </row>
    <row r="3885" spans="2:4">
      <c r="B3885" s="10"/>
      <c r="C3885" s="10"/>
      <c r="D3885" s="31"/>
    </row>
    <row r="3886" spans="2:4">
      <c r="B3886" s="10"/>
      <c r="C3886" s="10"/>
      <c r="D3886" s="31"/>
    </row>
    <row r="3887" spans="2:4">
      <c r="B3887" s="10"/>
      <c r="C3887" s="10"/>
      <c r="D3887" s="31"/>
    </row>
    <row r="3888" spans="2:4">
      <c r="B3888" s="10"/>
      <c r="C3888" s="10"/>
      <c r="D3888" s="31"/>
    </row>
    <row r="3889" spans="2:4">
      <c r="B3889" s="10"/>
      <c r="C3889" s="10"/>
      <c r="D3889" s="31"/>
    </row>
    <row r="3890" spans="2:4">
      <c r="B3890" s="10"/>
      <c r="C3890" s="10"/>
      <c r="D3890" s="31"/>
    </row>
    <row r="3891" spans="2:4">
      <c r="B3891" s="10"/>
      <c r="C3891" s="10"/>
      <c r="D3891" s="31"/>
    </row>
    <row r="3892" spans="2:4">
      <c r="B3892" s="10"/>
      <c r="C3892" s="10"/>
      <c r="D3892" s="31"/>
    </row>
    <row r="3893" spans="2:4">
      <c r="B3893" s="10"/>
      <c r="C3893" s="10"/>
      <c r="D3893" s="31"/>
    </row>
    <row r="3894" spans="2:4">
      <c r="B3894" s="10"/>
      <c r="C3894" s="10"/>
      <c r="D3894" s="31"/>
    </row>
    <row r="3895" spans="2:4">
      <c r="B3895" s="10"/>
      <c r="C3895" s="10"/>
      <c r="D3895" s="31"/>
    </row>
    <row r="3896" spans="2:4">
      <c r="B3896" s="10"/>
      <c r="C3896" s="10"/>
      <c r="D3896" s="31"/>
    </row>
    <row r="3897" spans="2:4">
      <c r="B3897" s="10"/>
      <c r="C3897" s="10"/>
      <c r="D3897" s="31"/>
    </row>
    <row r="3898" spans="2:4">
      <c r="B3898" s="10"/>
      <c r="C3898" s="10"/>
      <c r="D3898" s="31"/>
    </row>
    <row r="3899" spans="2:4">
      <c r="B3899" s="10"/>
      <c r="C3899" s="10"/>
      <c r="D3899" s="31"/>
    </row>
    <row r="3900" spans="2:4">
      <c r="B3900" s="10"/>
      <c r="C3900" s="10"/>
      <c r="D3900" s="31"/>
    </row>
    <row r="3901" spans="2:4">
      <c r="B3901" s="10"/>
      <c r="C3901" s="10"/>
      <c r="D3901" s="31"/>
    </row>
    <row r="3902" spans="2:4">
      <c r="B3902" s="10"/>
      <c r="C3902" s="10"/>
      <c r="D3902" s="31"/>
    </row>
    <row r="3903" spans="2:4">
      <c r="B3903" s="10"/>
      <c r="C3903" s="10"/>
      <c r="D3903" s="31"/>
    </row>
    <row r="3904" spans="2:4">
      <c r="B3904" s="10"/>
      <c r="C3904" s="10"/>
      <c r="D3904" s="31"/>
    </row>
    <row r="3905" spans="2:4">
      <c r="B3905" s="10"/>
      <c r="C3905" s="10"/>
      <c r="D3905" s="31"/>
    </row>
    <row r="3906" spans="2:4">
      <c r="B3906" s="10"/>
      <c r="C3906" s="10"/>
      <c r="D3906" s="31"/>
    </row>
    <row r="3907" spans="2:4">
      <c r="B3907" s="10"/>
      <c r="C3907" s="10"/>
      <c r="D3907" s="31"/>
    </row>
    <row r="3908" spans="2:4">
      <c r="B3908" s="10"/>
      <c r="C3908" s="10"/>
      <c r="D3908" s="31"/>
    </row>
    <row r="3909" spans="2:4">
      <c r="B3909" s="10"/>
      <c r="C3909" s="10"/>
      <c r="D3909" s="31"/>
    </row>
    <row r="3910" spans="2:4">
      <c r="B3910" s="10"/>
      <c r="C3910" s="10"/>
      <c r="D3910" s="31"/>
    </row>
    <row r="3911" spans="2:4">
      <c r="B3911" s="10"/>
      <c r="C3911" s="10"/>
      <c r="D3911" s="31"/>
    </row>
    <row r="3912" spans="2:4">
      <c r="B3912" s="10"/>
      <c r="C3912" s="10"/>
      <c r="D3912" s="31"/>
    </row>
    <row r="3913" spans="2:4">
      <c r="B3913" s="10"/>
      <c r="C3913" s="10"/>
      <c r="D3913" s="31"/>
    </row>
    <row r="3914" spans="2:4">
      <c r="B3914" s="10"/>
      <c r="C3914" s="10"/>
      <c r="D3914" s="31"/>
    </row>
    <row r="3915" spans="2:4">
      <c r="B3915" s="10"/>
      <c r="C3915" s="10"/>
      <c r="D3915" s="31"/>
    </row>
    <row r="3916" spans="2:4">
      <c r="B3916" s="10"/>
      <c r="C3916" s="10"/>
      <c r="D3916" s="31"/>
    </row>
    <row r="3917" spans="2:4">
      <c r="B3917" s="10"/>
      <c r="C3917" s="10"/>
      <c r="D3917" s="31"/>
    </row>
    <row r="3918" spans="2:4">
      <c r="B3918" s="10"/>
      <c r="C3918" s="10"/>
      <c r="D3918" s="31"/>
    </row>
    <row r="3919" spans="2:4">
      <c r="B3919" s="10"/>
      <c r="C3919" s="10"/>
      <c r="D3919" s="31"/>
    </row>
    <row r="3920" spans="2:4">
      <c r="B3920" s="10"/>
      <c r="C3920" s="10"/>
      <c r="D3920" s="31"/>
    </row>
    <row r="3921" spans="2:4">
      <c r="B3921" s="10"/>
      <c r="C3921" s="10"/>
      <c r="D3921" s="31"/>
    </row>
    <row r="3922" spans="2:4">
      <c r="B3922" s="10"/>
      <c r="C3922" s="10"/>
      <c r="D3922" s="31"/>
    </row>
    <row r="3923" spans="2:4">
      <c r="B3923" s="10"/>
      <c r="C3923" s="10"/>
      <c r="D3923" s="31"/>
    </row>
    <row r="3924" spans="2:4">
      <c r="B3924" s="10"/>
      <c r="C3924" s="10"/>
      <c r="D3924" s="31"/>
    </row>
    <row r="3925" spans="2:4">
      <c r="B3925" s="10"/>
      <c r="C3925" s="10"/>
      <c r="D3925" s="31"/>
    </row>
    <row r="3926" spans="2:4">
      <c r="B3926" s="10"/>
      <c r="C3926" s="10"/>
      <c r="D3926" s="31"/>
    </row>
    <row r="3927" spans="2:4">
      <c r="B3927" s="10"/>
      <c r="C3927" s="10"/>
      <c r="D3927" s="31"/>
    </row>
    <row r="3928" spans="2:4">
      <c r="B3928" s="10"/>
      <c r="C3928" s="10"/>
      <c r="D3928" s="31"/>
    </row>
    <row r="3929" spans="2:4">
      <c r="B3929" s="10"/>
      <c r="C3929" s="10"/>
      <c r="D3929" s="31"/>
    </row>
    <row r="3930" spans="2:4">
      <c r="B3930" s="10"/>
      <c r="C3930" s="10"/>
      <c r="D3930" s="31"/>
    </row>
    <row r="3931" spans="2:4">
      <c r="B3931" s="10"/>
      <c r="C3931" s="10"/>
      <c r="D3931" s="31"/>
    </row>
    <row r="3932" spans="2:4">
      <c r="B3932" s="10"/>
      <c r="C3932" s="10"/>
      <c r="D3932" s="31"/>
    </row>
    <row r="3933" spans="2:4">
      <c r="B3933" s="10"/>
      <c r="C3933" s="10"/>
      <c r="D3933" s="31"/>
    </row>
    <row r="3934" spans="2:4">
      <c r="B3934" s="10"/>
      <c r="C3934" s="10"/>
      <c r="D3934" s="31"/>
    </row>
    <row r="3935" spans="2:4">
      <c r="B3935" s="10"/>
      <c r="C3935" s="10"/>
      <c r="D3935" s="31"/>
    </row>
    <row r="3936" spans="2:4">
      <c r="B3936" s="10"/>
      <c r="C3936" s="10"/>
      <c r="D3936" s="31"/>
    </row>
    <row r="3937" spans="2:4">
      <c r="B3937" s="10"/>
      <c r="C3937" s="10"/>
      <c r="D3937" s="31"/>
    </row>
    <row r="3938" spans="2:4">
      <c r="B3938" s="10"/>
      <c r="C3938" s="10"/>
      <c r="D3938" s="31"/>
    </row>
    <row r="3939" spans="2:4">
      <c r="B3939" s="10"/>
      <c r="C3939" s="10"/>
      <c r="D3939" s="31"/>
    </row>
    <row r="3940" spans="2:4">
      <c r="B3940" s="10"/>
      <c r="C3940" s="10"/>
      <c r="D3940" s="31"/>
    </row>
    <row r="3941" spans="2:4">
      <c r="B3941" s="10"/>
      <c r="C3941" s="10"/>
      <c r="D3941" s="31"/>
    </row>
    <row r="3942" spans="2:4">
      <c r="B3942" s="10"/>
      <c r="C3942" s="10"/>
      <c r="D3942" s="31"/>
    </row>
    <row r="3943" spans="2:4">
      <c r="B3943" s="10"/>
      <c r="C3943" s="10"/>
      <c r="D3943" s="31"/>
    </row>
    <row r="3944" spans="2:4">
      <c r="B3944" s="10"/>
      <c r="C3944" s="10"/>
      <c r="D3944" s="31"/>
    </row>
    <row r="3945" spans="2:4">
      <c r="B3945" s="10"/>
      <c r="C3945" s="10"/>
      <c r="D3945" s="31"/>
    </row>
    <row r="3946" spans="2:4">
      <c r="B3946" s="10"/>
      <c r="C3946" s="10"/>
      <c r="D3946" s="31"/>
    </row>
    <row r="3947" spans="2:4">
      <c r="B3947" s="10"/>
      <c r="C3947" s="10"/>
      <c r="D3947" s="31"/>
    </row>
    <row r="3948" spans="2:4">
      <c r="B3948" s="10"/>
      <c r="C3948" s="10"/>
      <c r="D3948" s="31"/>
    </row>
    <row r="3949" spans="2:4">
      <c r="B3949" s="10"/>
      <c r="C3949" s="10"/>
      <c r="D3949" s="31"/>
    </row>
    <row r="3950" spans="2:4">
      <c r="B3950" s="10"/>
      <c r="C3950" s="10"/>
      <c r="D3950" s="31"/>
    </row>
    <row r="3951" spans="2:4">
      <c r="B3951" s="10"/>
      <c r="C3951" s="10"/>
      <c r="D3951" s="31"/>
    </row>
    <row r="3952" spans="2:4">
      <c r="B3952" s="10"/>
      <c r="C3952" s="10"/>
      <c r="D3952" s="31"/>
    </row>
    <row r="3953" spans="2:4">
      <c r="B3953" s="10"/>
      <c r="C3953" s="10"/>
      <c r="D3953" s="31"/>
    </row>
    <row r="3954" spans="2:4">
      <c r="B3954" s="10"/>
      <c r="C3954" s="10"/>
      <c r="D3954" s="31"/>
    </row>
    <row r="3955" spans="2:4">
      <c r="B3955" s="10"/>
      <c r="C3955" s="10"/>
      <c r="D3955" s="31"/>
    </row>
    <row r="3956" spans="2:4">
      <c r="B3956" s="10"/>
      <c r="C3956" s="10"/>
      <c r="D3956" s="31"/>
    </row>
    <row r="3957" spans="2:4">
      <c r="B3957" s="10"/>
      <c r="C3957" s="10"/>
      <c r="D3957" s="31"/>
    </row>
    <row r="3958" spans="2:4">
      <c r="B3958" s="10"/>
      <c r="C3958" s="10"/>
      <c r="D3958" s="31"/>
    </row>
    <row r="3959" spans="2:4">
      <c r="B3959" s="10"/>
      <c r="C3959" s="10"/>
      <c r="D3959" s="31"/>
    </row>
    <row r="3960" spans="2:4">
      <c r="B3960" s="10"/>
      <c r="C3960" s="10"/>
      <c r="D3960" s="31"/>
    </row>
    <row r="3961" spans="2:4">
      <c r="B3961" s="10"/>
      <c r="C3961" s="10"/>
      <c r="D3961" s="31"/>
    </row>
    <row r="3962" spans="2:4">
      <c r="B3962" s="10"/>
      <c r="C3962" s="10"/>
      <c r="D3962" s="31"/>
    </row>
    <row r="3963" spans="2:4">
      <c r="B3963" s="10"/>
      <c r="C3963" s="10"/>
      <c r="D3963" s="31"/>
    </row>
    <row r="3964" spans="2:4">
      <c r="B3964" s="10"/>
      <c r="C3964" s="10"/>
      <c r="D3964" s="31"/>
    </row>
    <row r="3965" spans="2:4">
      <c r="B3965" s="10"/>
      <c r="C3965" s="10"/>
      <c r="D3965" s="31"/>
    </row>
    <row r="3966" spans="2:4">
      <c r="B3966" s="10"/>
      <c r="C3966" s="10"/>
      <c r="D3966" s="31"/>
    </row>
    <row r="3967" spans="2:4">
      <c r="B3967" s="10"/>
      <c r="C3967" s="10"/>
      <c r="D3967" s="31"/>
    </row>
    <row r="3968" spans="2:4">
      <c r="B3968" s="10"/>
      <c r="C3968" s="10"/>
      <c r="D3968" s="31"/>
    </row>
    <row r="3969" spans="2:4">
      <c r="B3969" s="10"/>
      <c r="C3969" s="10"/>
      <c r="D3969" s="31"/>
    </row>
    <row r="3970" spans="2:4">
      <c r="B3970" s="10"/>
      <c r="C3970" s="10"/>
      <c r="D3970" s="31"/>
    </row>
    <row r="3971" spans="2:4">
      <c r="B3971" s="10"/>
      <c r="C3971" s="10"/>
      <c r="D3971" s="31"/>
    </row>
    <row r="3972" spans="2:4">
      <c r="B3972" s="10"/>
      <c r="C3972" s="10"/>
      <c r="D3972" s="31"/>
    </row>
    <row r="3973" spans="2:4">
      <c r="B3973" s="10"/>
      <c r="C3973" s="10"/>
      <c r="D3973" s="31"/>
    </row>
    <row r="3974" spans="2:4">
      <c r="B3974" s="10"/>
      <c r="C3974" s="10"/>
      <c r="D3974" s="31"/>
    </row>
    <row r="3975" spans="2:4">
      <c r="B3975" s="10"/>
      <c r="C3975" s="10"/>
      <c r="D3975" s="31"/>
    </row>
    <row r="3976" spans="2:4">
      <c r="B3976" s="10"/>
      <c r="C3976" s="10"/>
      <c r="D3976" s="31"/>
    </row>
    <row r="3977" spans="2:4">
      <c r="B3977" s="10"/>
      <c r="C3977" s="10"/>
      <c r="D3977" s="31"/>
    </row>
    <row r="3978" spans="2:4">
      <c r="B3978" s="10"/>
      <c r="C3978" s="10"/>
      <c r="D3978" s="31"/>
    </row>
    <row r="3979" spans="2:4">
      <c r="B3979" s="10"/>
      <c r="C3979" s="10"/>
      <c r="D3979" s="31"/>
    </row>
    <row r="3980" spans="2:4">
      <c r="B3980" s="10"/>
      <c r="C3980" s="10"/>
      <c r="D3980" s="31"/>
    </row>
    <row r="3981" spans="2:4">
      <c r="B3981" s="10"/>
      <c r="C3981" s="10"/>
      <c r="D3981" s="31"/>
    </row>
    <row r="3982" spans="2:4">
      <c r="B3982" s="10"/>
      <c r="C3982" s="10"/>
      <c r="D3982" s="31"/>
    </row>
    <row r="3983" spans="2:4">
      <c r="B3983" s="10"/>
      <c r="C3983" s="10"/>
      <c r="D3983" s="31"/>
    </row>
    <row r="3984" spans="2:4">
      <c r="B3984" s="10"/>
      <c r="C3984" s="10"/>
      <c r="D3984" s="31"/>
    </row>
    <row r="3985" spans="2:4">
      <c r="B3985" s="10"/>
      <c r="C3985" s="10"/>
      <c r="D3985" s="31"/>
    </row>
    <row r="3986" spans="2:4">
      <c r="B3986" s="10"/>
      <c r="C3986" s="10"/>
      <c r="D3986" s="31"/>
    </row>
    <row r="3987" spans="2:4">
      <c r="B3987" s="10"/>
      <c r="C3987" s="10"/>
      <c r="D3987" s="31"/>
    </row>
    <row r="3988" spans="2:4">
      <c r="B3988" s="10"/>
      <c r="C3988" s="10"/>
      <c r="D3988" s="31"/>
    </row>
    <row r="3989" spans="2:4">
      <c r="B3989" s="10"/>
      <c r="C3989" s="10"/>
      <c r="D3989" s="31"/>
    </row>
    <row r="3990" spans="2:4">
      <c r="B3990" s="10"/>
      <c r="C3990" s="10"/>
      <c r="D3990" s="31"/>
    </row>
    <row r="3991" spans="2:4">
      <c r="B3991" s="10"/>
      <c r="C3991" s="10"/>
      <c r="D3991" s="31"/>
    </row>
    <row r="3992" spans="2:4">
      <c r="B3992" s="10"/>
      <c r="C3992" s="10"/>
      <c r="D3992" s="31"/>
    </row>
    <row r="3993" spans="2:4">
      <c r="B3993" s="10"/>
      <c r="C3993" s="10"/>
      <c r="D3993" s="31"/>
    </row>
    <row r="3994" spans="2:4">
      <c r="B3994" s="10"/>
      <c r="C3994" s="10"/>
      <c r="D3994" s="31"/>
    </row>
    <row r="3995" spans="2:4">
      <c r="B3995" s="10"/>
      <c r="C3995" s="10"/>
      <c r="D3995" s="31"/>
    </row>
    <row r="3996" spans="2:4">
      <c r="B3996" s="10"/>
      <c r="C3996" s="10"/>
      <c r="D3996" s="31"/>
    </row>
    <row r="3997" spans="2:4">
      <c r="B3997" s="10"/>
      <c r="C3997" s="10"/>
      <c r="D3997" s="31"/>
    </row>
    <row r="3998" spans="2:4">
      <c r="B3998" s="10"/>
      <c r="C3998" s="10"/>
      <c r="D3998" s="31"/>
    </row>
    <row r="3999" spans="2:4">
      <c r="B3999" s="10"/>
      <c r="C3999" s="10"/>
      <c r="D3999" s="31"/>
    </row>
    <row r="4000" spans="2:4">
      <c r="B4000" s="10"/>
      <c r="C4000" s="10"/>
      <c r="D4000" s="31"/>
    </row>
    <row r="4001" spans="2:4">
      <c r="B4001" s="10"/>
      <c r="C4001" s="10"/>
      <c r="D4001" s="31"/>
    </row>
    <row r="4002" spans="2:4">
      <c r="B4002" s="10"/>
      <c r="C4002" s="10"/>
      <c r="D4002" s="31"/>
    </row>
    <row r="4003" spans="2:4">
      <c r="B4003" s="10"/>
      <c r="C4003" s="10"/>
      <c r="D4003" s="31"/>
    </row>
    <row r="4004" spans="2:4">
      <c r="B4004" s="10"/>
      <c r="C4004" s="10"/>
      <c r="D4004" s="31"/>
    </row>
    <row r="4005" spans="2:4">
      <c r="B4005" s="10"/>
      <c r="C4005" s="10"/>
      <c r="D4005" s="31"/>
    </row>
    <row r="4006" spans="2:4">
      <c r="B4006" s="10"/>
      <c r="C4006" s="10"/>
      <c r="D4006" s="31"/>
    </row>
    <row r="4007" spans="2:4">
      <c r="B4007" s="10"/>
      <c r="C4007" s="10"/>
      <c r="D4007" s="31"/>
    </row>
    <row r="4008" spans="2:4">
      <c r="B4008" s="10"/>
      <c r="C4008" s="10"/>
      <c r="D4008" s="31"/>
    </row>
    <row r="4009" spans="2:4">
      <c r="B4009" s="10"/>
      <c r="C4009" s="10"/>
      <c r="D4009" s="31"/>
    </row>
    <row r="4010" spans="2:4">
      <c r="B4010" s="10"/>
      <c r="C4010" s="10"/>
      <c r="D4010" s="31"/>
    </row>
    <row r="4011" spans="2:4">
      <c r="B4011" s="10"/>
      <c r="C4011" s="10"/>
      <c r="D4011" s="31"/>
    </row>
    <row r="4012" spans="2:4">
      <c r="B4012" s="10"/>
      <c r="C4012" s="10"/>
      <c r="D4012" s="31"/>
    </row>
    <row r="4013" spans="2:4">
      <c r="B4013" s="10"/>
      <c r="C4013" s="10"/>
      <c r="D4013" s="31"/>
    </row>
    <row r="4014" spans="2:4">
      <c r="B4014" s="10"/>
      <c r="C4014" s="10"/>
      <c r="D4014" s="31"/>
    </row>
    <row r="4015" spans="2:4">
      <c r="B4015" s="10"/>
      <c r="C4015" s="10"/>
      <c r="D4015" s="31"/>
    </row>
    <row r="4016" spans="2:4">
      <c r="B4016" s="10"/>
      <c r="C4016" s="10"/>
      <c r="D4016" s="31"/>
    </row>
    <row r="4017" spans="2:4">
      <c r="B4017" s="10"/>
      <c r="C4017" s="10"/>
      <c r="D4017" s="31"/>
    </row>
    <row r="4018" spans="2:4">
      <c r="B4018" s="10"/>
      <c r="C4018" s="10"/>
      <c r="D4018" s="31"/>
    </row>
    <row r="4019" spans="2:4">
      <c r="B4019" s="10"/>
      <c r="C4019" s="10"/>
      <c r="D4019" s="31"/>
    </row>
    <row r="4020" spans="2:4">
      <c r="B4020" s="10"/>
      <c r="C4020" s="10"/>
      <c r="D4020" s="31"/>
    </row>
    <row r="4021" spans="2:4">
      <c r="B4021" s="10"/>
      <c r="C4021" s="10"/>
      <c r="D4021" s="31"/>
    </row>
    <row r="4022" spans="2:4">
      <c r="B4022" s="10"/>
      <c r="C4022" s="10"/>
      <c r="D4022" s="31"/>
    </row>
    <row r="4023" spans="2:4">
      <c r="B4023" s="10"/>
      <c r="C4023" s="10"/>
      <c r="D4023" s="31"/>
    </row>
    <row r="4024" spans="2:4">
      <c r="B4024" s="10"/>
      <c r="C4024" s="10"/>
      <c r="D4024" s="31"/>
    </row>
    <row r="4025" spans="2:4">
      <c r="B4025" s="10"/>
      <c r="C4025" s="10"/>
      <c r="D4025" s="31"/>
    </row>
    <row r="4026" spans="2:4">
      <c r="B4026" s="10"/>
      <c r="C4026" s="10"/>
      <c r="D4026" s="31"/>
    </row>
    <row r="4027" spans="2:4">
      <c r="B4027" s="10"/>
      <c r="C4027" s="10"/>
      <c r="D4027" s="31"/>
    </row>
    <row r="4028" spans="2:4">
      <c r="B4028" s="10"/>
      <c r="C4028" s="10"/>
      <c r="D4028" s="31"/>
    </row>
    <row r="4029" spans="2:4">
      <c r="B4029" s="10"/>
      <c r="C4029" s="10"/>
      <c r="D4029" s="31"/>
    </row>
    <row r="4030" spans="2:4">
      <c r="B4030" s="10"/>
      <c r="C4030" s="10"/>
      <c r="D4030" s="31"/>
    </row>
    <row r="4031" spans="2:4">
      <c r="B4031" s="10"/>
      <c r="C4031" s="10"/>
      <c r="D4031" s="31"/>
    </row>
    <row r="4032" spans="2:4">
      <c r="B4032" s="10"/>
      <c r="C4032" s="10"/>
      <c r="D4032" s="31"/>
    </row>
    <row r="4033" spans="2:4">
      <c r="B4033" s="10"/>
      <c r="C4033" s="10"/>
      <c r="D4033" s="31"/>
    </row>
    <row r="4034" spans="2:4">
      <c r="B4034" s="10"/>
      <c r="C4034" s="10"/>
      <c r="D4034" s="31"/>
    </row>
    <row r="4035" spans="2:4">
      <c r="B4035" s="10"/>
      <c r="C4035" s="10"/>
      <c r="D4035" s="31"/>
    </row>
    <row r="4036" spans="2:4">
      <c r="B4036" s="10"/>
      <c r="C4036" s="10"/>
      <c r="D4036" s="31"/>
    </row>
    <row r="4037" spans="2:4">
      <c r="B4037" s="10"/>
      <c r="C4037" s="10"/>
      <c r="D4037" s="31"/>
    </row>
    <row r="4038" spans="2:4">
      <c r="B4038" s="10"/>
      <c r="C4038" s="10"/>
      <c r="D4038" s="31"/>
    </row>
    <row r="4039" spans="2:4">
      <c r="B4039" s="10"/>
      <c r="C4039" s="10"/>
      <c r="D4039" s="31"/>
    </row>
    <row r="4040" spans="2:4">
      <c r="B4040" s="10"/>
      <c r="C4040" s="10"/>
      <c r="D4040" s="31"/>
    </row>
    <row r="4041" spans="2:4">
      <c r="B4041" s="10"/>
      <c r="C4041" s="10"/>
      <c r="D4041" s="31"/>
    </row>
    <row r="4042" spans="2:4">
      <c r="B4042" s="10"/>
      <c r="C4042" s="10"/>
      <c r="D4042" s="31"/>
    </row>
    <row r="4043" spans="2:4">
      <c r="B4043" s="10"/>
      <c r="C4043" s="10"/>
      <c r="D4043" s="31"/>
    </row>
    <row r="4044" spans="2:4">
      <c r="B4044" s="10"/>
      <c r="C4044" s="10"/>
      <c r="D4044" s="31"/>
    </row>
    <row r="4045" spans="2:4">
      <c r="B4045" s="10"/>
      <c r="C4045" s="10"/>
      <c r="D4045" s="31"/>
    </row>
    <row r="4046" spans="2:4">
      <c r="B4046" s="10"/>
      <c r="C4046" s="10"/>
      <c r="D4046" s="31"/>
    </row>
    <row r="4047" spans="2:4">
      <c r="B4047" s="10"/>
      <c r="C4047" s="10"/>
      <c r="D4047" s="31"/>
    </row>
    <row r="4048" spans="2:4">
      <c r="B4048" s="10"/>
      <c r="C4048" s="10"/>
      <c r="D4048" s="31"/>
    </row>
    <row r="4049" spans="2:4">
      <c r="B4049" s="10"/>
      <c r="C4049" s="10"/>
      <c r="D4049" s="31"/>
    </row>
    <row r="4050" spans="2:4">
      <c r="B4050" s="10"/>
      <c r="C4050" s="10"/>
      <c r="D4050" s="31"/>
    </row>
    <row r="4051" spans="2:4">
      <c r="B4051" s="10"/>
      <c r="C4051" s="10"/>
      <c r="D4051" s="31"/>
    </row>
    <row r="4052" spans="2:4">
      <c r="B4052" s="10"/>
      <c r="C4052" s="10"/>
      <c r="D4052" s="31"/>
    </row>
    <row r="4053" spans="2:4">
      <c r="B4053" s="10"/>
      <c r="C4053" s="10"/>
      <c r="D4053" s="31"/>
    </row>
    <row r="4054" spans="2:4">
      <c r="B4054" s="10"/>
      <c r="C4054" s="10"/>
      <c r="D4054" s="31"/>
    </row>
    <row r="4055" spans="2:4">
      <c r="B4055" s="10"/>
      <c r="C4055" s="10"/>
      <c r="D4055" s="31"/>
    </row>
    <row r="4056" spans="2:4">
      <c r="B4056" s="10"/>
      <c r="C4056" s="10"/>
      <c r="D4056" s="31"/>
    </row>
    <row r="4057" spans="2:4">
      <c r="B4057" s="10"/>
      <c r="C4057" s="10"/>
      <c r="D4057" s="31"/>
    </row>
    <row r="4058" spans="2:4">
      <c r="B4058" s="10"/>
      <c r="C4058" s="10"/>
      <c r="D4058" s="31"/>
    </row>
    <row r="4059" spans="2:4">
      <c r="B4059" s="10"/>
      <c r="C4059" s="10"/>
      <c r="D4059" s="31"/>
    </row>
    <row r="4060" spans="2:4">
      <c r="B4060" s="10"/>
      <c r="C4060" s="10"/>
      <c r="D4060" s="31"/>
    </row>
    <row r="4061" spans="2:4">
      <c r="B4061" s="10"/>
      <c r="C4061" s="10"/>
      <c r="D4061" s="31"/>
    </row>
    <row r="4062" spans="2:4">
      <c r="B4062" s="10"/>
      <c r="C4062" s="10"/>
      <c r="D4062" s="31"/>
    </row>
    <row r="4063" spans="2:4">
      <c r="B4063" s="10"/>
      <c r="C4063" s="10"/>
      <c r="D4063" s="31"/>
    </row>
    <row r="4064" spans="2:4">
      <c r="B4064" s="10"/>
      <c r="C4064" s="10"/>
      <c r="D4064" s="31"/>
    </row>
    <row r="4065" spans="2:4">
      <c r="B4065" s="10"/>
      <c r="C4065" s="10"/>
      <c r="D4065" s="31"/>
    </row>
    <row r="4066" spans="2:4">
      <c r="B4066" s="10"/>
      <c r="C4066" s="10"/>
      <c r="D4066" s="31"/>
    </row>
    <row r="4067" spans="2:4">
      <c r="B4067" s="10"/>
      <c r="C4067" s="10"/>
      <c r="D4067" s="31"/>
    </row>
    <row r="4068" spans="2:4">
      <c r="B4068" s="10"/>
      <c r="C4068" s="10"/>
      <c r="D4068" s="31"/>
    </row>
    <row r="4069" spans="2:4">
      <c r="B4069" s="10"/>
      <c r="C4069" s="10"/>
      <c r="D4069" s="31"/>
    </row>
    <row r="4070" spans="2:4">
      <c r="B4070" s="10"/>
      <c r="C4070" s="10"/>
      <c r="D4070" s="31"/>
    </row>
    <row r="4071" spans="2:4">
      <c r="B4071" s="10"/>
      <c r="C4071" s="10"/>
      <c r="D4071" s="31"/>
    </row>
    <row r="4072" spans="2:4">
      <c r="B4072" s="10"/>
      <c r="C4072" s="10"/>
      <c r="D4072" s="31"/>
    </row>
    <row r="4073" spans="2:4">
      <c r="B4073" s="10"/>
      <c r="C4073" s="10"/>
      <c r="D4073" s="31"/>
    </row>
    <row r="4074" spans="2:4">
      <c r="B4074" s="10"/>
      <c r="C4074" s="10"/>
      <c r="D4074" s="31"/>
    </row>
    <row r="4075" spans="2:4">
      <c r="B4075" s="10"/>
      <c r="C4075" s="10"/>
      <c r="D4075" s="31"/>
    </row>
    <row r="4076" spans="2:4">
      <c r="B4076" s="10"/>
      <c r="C4076" s="10"/>
      <c r="D4076" s="31"/>
    </row>
    <row r="4077" spans="2:4">
      <c r="B4077" s="10"/>
      <c r="C4077" s="10"/>
      <c r="D4077" s="31"/>
    </row>
    <row r="4078" spans="2:4">
      <c r="B4078" s="10"/>
      <c r="C4078" s="10"/>
      <c r="D4078" s="31"/>
    </row>
    <row r="4079" spans="2:4">
      <c r="B4079" s="10"/>
      <c r="C4079" s="10"/>
      <c r="D4079" s="31"/>
    </row>
    <row r="4080" spans="2:4">
      <c r="B4080" s="10"/>
      <c r="C4080" s="10"/>
      <c r="D4080" s="31"/>
    </row>
    <row r="4081" spans="2:4">
      <c r="B4081" s="10"/>
      <c r="C4081" s="10"/>
      <c r="D4081" s="31"/>
    </row>
    <row r="4082" spans="2:4">
      <c r="B4082" s="10"/>
      <c r="C4082" s="10"/>
      <c r="D4082" s="31"/>
    </row>
    <row r="4083" spans="2:4">
      <c r="B4083" s="10"/>
      <c r="C4083" s="10"/>
      <c r="D4083" s="31"/>
    </row>
    <row r="4084" spans="2:4">
      <c r="B4084" s="10"/>
      <c r="C4084" s="10"/>
      <c r="D4084" s="31"/>
    </row>
    <row r="4085" spans="2:4">
      <c r="B4085" s="10"/>
      <c r="C4085" s="10"/>
      <c r="D4085" s="31"/>
    </row>
    <row r="4086" spans="2:4">
      <c r="B4086" s="10"/>
      <c r="C4086" s="10"/>
      <c r="D4086" s="31"/>
    </row>
    <row r="4087" spans="2:4">
      <c r="B4087" s="10"/>
      <c r="C4087" s="10"/>
      <c r="D4087" s="31"/>
    </row>
    <row r="4088" spans="2:4">
      <c r="B4088" s="10"/>
      <c r="C4088" s="10"/>
      <c r="D4088" s="31"/>
    </row>
    <row r="4089" spans="2:4">
      <c r="B4089" s="10"/>
      <c r="C4089" s="10"/>
      <c r="D4089" s="31"/>
    </row>
    <row r="4090" spans="2:4">
      <c r="B4090" s="10"/>
      <c r="C4090" s="10"/>
      <c r="D4090" s="31"/>
    </row>
    <row r="4091" spans="2:4">
      <c r="B4091" s="10"/>
      <c r="C4091" s="10"/>
      <c r="D4091" s="31"/>
    </row>
    <row r="4092" spans="2:4">
      <c r="B4092" s="10"/>
      <c r="C4092" s="10"/>
      <c r="D4092" s="31"/>
    </row>
    <row r="4093" spans="2:4">
      <c r="B4093" s="10"/>
      <c r="C4093" s="10"/>
      <c r="D4093" s="31"/>
    </row>
    <row r="4094" spans="2:4">
      <c r="B4094" s="10"/>
      <c r="C4094" s="10"/>
      <c r="D4094" s="31"/>
    </row>
    <row r="4095" spans="2:4">
      <c r="B4095" s="10"/>
      <c r="C4095" s="10"/>
      <c r="D4095" s="31"/>
    </row>
    <row r="4096" spans="2:4">
      <c r="B4096" s="10"/>
      <c r="C4096" s="10"/>
      <c r="D4096" s="31"/>
    </row>
    <row r="4097" spans="2:4">
      <c r="B4097" s="10"/>
      <c r="C4097" s="10"/>
      <c r="D4097" s="31"/>
    </row>
    <row r="4098" spans="2:4">
      <c r="B4098" s="10"/>
      <c r="C4098" s="10"/>
      <c r="D4098" s="31"/>
    </row>
    <row r="4099" spans="2:4">
      <c r="B4099" s="10"/>
      <c r="C4099" s="10"/>
      <c r="D4099" s="31"/>
    </row>
    <row r="4100" spans="2:4">
      <c r="B4100" s="10"/>
      <c r="C4100" s="10"/>
      <c r="D4100" s="31"/>
    </row>
    <row r="4101" spans="2:4">
      <c r="B4101" s="10"/>
      <c r="C4101" s="10"/>
      <c r="D4101" s="31"/>
    </row>
    <row r="4102" spans="2:4">
      <c r="B4102" s="10"/>
      <c r="C4102" s="10"/>
      <c r="D4102" s="31"/>
    </row>
    <row r="4103" spans="2:4">
      <c r="B4103" s="10"/>
      <c r="C4103" s="10"/>
      <c r="D4103" s="31"/>
    </row>
    <row r="4104" spans="2:4">
      <c r="B4104" s="10"/>
      <c r="C4104" s="10"/>
      <c r="D4104" s="31"/>
    </row>
    <row r="4105" spans="2:4">
      <c r="B4105" s="10"/>
      <c r="C4105" s="10"/>
      <c r="D4105" s="31"/>
    </row>
    <row r="4106" spans="2:4">
      <c r="B4106" s="10"/>
      <c r="C4106" s="10"/>
      <c r="D4106" s="31"/>
    </row>
    <row r="4107" spans="2:4">
      <c r="B4107" s="10"/>
      <c r="C4107" s="10"/>
      <c r="D4107" s="31"/>
    </row>
    <row r="4108" spans="2:4">
      <c r="B4108" s="10"/>
      <c r="C4108" s="10"/>
      <c r="D4108" s="31"/>
    </row>
    <row r="4109" spans="2:4">
      <c r="B4109" s="10"/>
      <c r="C4109" s="10"/>
      <c r="D4109" s="31"/>
    </row>
    <row r="4110" spans="2:4">
      <c r="B4110" s="10"/>
      <c r="C4110" s="10"/>
      <c r="D4110" s="31"/>
    </row>
    <row r="4111" spans="2:4">
      <c r="B4111" s="10"/>
      <c r="C4111" s="10"/>
      <c r="D4111" s="31"/>
    </row>
    <row r="4112" spans="2:4">
      <c r="B4112" s="10"/>
      <c r="C4112" s="10"/>
      <c r="D4112" s="31"/>
    </row>
    <row r="4113" spans="2:4">
      <c r="B4113" s="10"/>
      <c r="C4113" s="10"/>
      <c r="D4113" s="31"/>
    </row>
    <row r="4114" spans="2:4">
      <c r="B4114" s="10"/>
      <c r="C4114" s="10"/>
      <c r="D4114" s="31"/>
    </row>
    <row r="4115" spans="2:4">
      <c r="B4115" s="10"/>
      <c r="C4115" s="10"/>
      <c r="D4115" s="31"/>
    </row>
    <row r="4116" spans="2:4">
      <c r="B4116" s="10"/>
      <c r="C4116" s="10"/>
      <c r="D4116" s="31"/>
    </row>
    <row r="4117" spans="2:4">
      <c r="B4117" s="10"/>
      <c r="C4117" s="10"/>
      <c r="D4117" s="31"/>
    </row>
    <row r="4118" spans="2:4">
      <c r="B4118" s="10"/>
      <c r="C4118" s="10"/>
      <c r="D4118" s="31"/>
    </row>
    <row r="4119" spans="2:4">
      <c r="B4119" s="10"/>
      <c r="C4119" s="10"/>
      <c r="D4119" s="31"/>
    </row>
    <row r="4120" spans="2:4">
      <c r="B4120" s="10"/>
      <c r="C4120" s="10"/>
      <c r="D4120" s="31"/>
    </row>
    <row r="4121" spans="2:4">
      <c r="B4121" s="10"/>
      <c r="C4121" s="10"/>
      <c r="D4121" s="31"/>
    </row>
    <row r="4122" spans="2:4">
      <c r="B4122" s="10"/>
      <c r="C4122" s="10"/>
      <c r="D4122" s="31"/>
    </row>
    <row r="4123" spans="2:4">
      <c r="B4123" s="10"/>
      <c r="C4123" s="10"/>
      <c r="D4123" s="31"/>
    </row>
    <row r="4124" spans="2:4">
      <c r="B4124" s="10"/>
      <c r="C4124" s="10"/>
      <c r="D4124" s="31"/>
    </row>
    <row r="4125" spans="2:4">
      <c r="B4125" s="10"/>
      <c r="C4125" s="10"/>
      <c r="D4125" s="31"/>
    </row>
    <row r="4126" spans="2:4">
      <c r="B4126" s="10"/>
      <c r="C4126" s="10"/>
      <c r="D4126" s="31"/>
    </row>
    <row r="4127" spans="2:4">
      <c r="B4127" s="10"/>
      <c r="C4127" s="10"/>
      <c r="D4127" s="31"/>
    </row>
    <row r="4128" spans="2:4">
      <c r="B4128" s="10"/>
      <c r="C4128" s="10"/>
      <c r="D4128" s="31"/>
    </row>
    <row r="4129" spans="2:4">
      <c r="B4129" s="10"/>
      <c r="C4129" s="10"/>
      <c r="D4129" s="31"/>
    </row>
    <row r="4130" spans="2:4">
      <c r="B4130" s="10"/>
      <c r="C4130" s="10"/>
      <c r="D4130" s="31"/>
    </row>
    <row r="4131" spans="2:4">
      <c r="B4131" s="10"/>
      <c r="C4131" s="10"/>
      <c r="D4131" s="31"/>
    </row>
    <row r="4132" spans="2:4">
      <c r="B4132" s="10"/>
      <c r="C4132" s="10"/>
      <c r="D4132" s="31"/>
    </row>
    <row r="4133" spans="2:4">
      <c r="B4133" s="10"/>
      <c r="C4133" s="10"/>
      <c r="D4133" s="31"/>
    </row>
    <row r="4134" spans="2:4">
      <c r="B4134" s="10"/>
      <c r="C4134" s="10"/>
      <c r="D4134" s="31"/>
    </row>
    <row r="4135" spans="2:4">
      <c r="B4135" s="10"/>
      <c r="C4135" s="10"/>
      <c r="D4135" s="31"/>
    </row>
    <row r="4136" spans="2:4">
      <c r="B4136" s="10"/>
      <c r="C4136" s="10"/>
      <c r="D4136" s="31"/>
    </row>
    <row r="4137" spans="2:4">
      <c r="B4137" s="10"/>
      <c r="C4137" s="10"/>
      <c r="D4137" s="31"/>
    </row>
    <row r="4138" spans="2:4">
      <c r="B4138" s="10"/>
      <c r="C4138" s="10"/>
      <c r="D4138" s="31"/>
    </row>
    <row r="4139" spans="2:4">
      <c r="B4139" s="10"/>
      <c r="C4139" s="10"/>
      <c r="D4139" s="31"/>
    </row>
    <row r="4140" spans="2:4">
      <c r="B4140" s="10"/>
      <c r="C4140" s="10"/>
      <c r="D4140" s="31"/>
    </row>
    <row r="4141" spans="2:4">
      <c r="B4141" s="10"/>
      <c r="C4141" s="10"/>
      <c r="D4141" s="31"/>
    </row>
    <row r="4142" spans="2:4">
      <c r="B4142" s="10"/>
      <c r="C4142" s="10"/>
      <c r="D4142" s="31"/>
    </row>
    <row r="4143" spans="2:4">
      <c r="B4143" s="10"/>
      <c r="C4143" s="10"/>
      <c r="D4143" s="31"/>
    </row>
    <row r="4144" spans="2:4">
      <c r="B4144" s="10"/>
      <c r="C4144" s="10"/>
      <c r="D4144" s="31"/>
    </row>
    <row r="4145" spans="2:4">
      <c r="B4145" s="10"/>
      <c r="C4145" s="10"/>
      <c r="D4145" s="31"/>
    </row>
    <row r="4146" spans="2:4">
      <c r="B4146" s="10"/>
      <c r="C4146" s="10"/>
      <c r="D4146" s="31"/>
    </row>
    <row r="4147" spans="2:4">
      <c r="B4147" s="10"/>
      <c r="C4147" s="10"/>
      <c r="D4147" s="31"/>
    </row>
    <row r="4148" spans="2:4">
      <c r="B4148" s="10"/>
      <c r="C4148" s="10"/>
      <c r="D4148" s="31"/>
    </row>
    <row r="4149" spans="2:4">
      <c r="B4149" s="10"/>
      <c r="C4149" s="10"/>
      <c r="D4149" s="31"/>
    </row>
    <row r="4150" spans="2:4">
      <c r="B4150" s="10"/>
      <c r="C4150" s="10"/>
      <c r="D4150" s="31"/>
    </row>
    <row r="4151" spans="2:4">
      <c r="B4151" s="10"/>
      <c r="C4151" s="10"/>
      <c r="D4151" s="31"/>
    </row>
    <row r="4152" spans="2:4">
      <c r="B4152" s="10"/>
      <c r="C4152" s="10"/>
      <c r="D4152" s="31"/>
    </row>
    <row r="4153" spans="2:4">
      <c r="B4153" s="10"/>
      <c r="C4153" s="10"/>
      <c r="D4153" s="31"/>
    </row>
    <row r="4154" spans="2:4">
      <c r="B4154" s="10"/>
      <c r="C4154" s="10"/>
      <c r="D4154" s="31"/>
    </row>
    <row r="4155" spans="2:4">
      <c r="B4155" s="10"/>
      <c r="C4155" s="10"/>
      <c r="D4155" s="31"/>
    </row>
    <row r="4156" spans="2:4">
      <c r="B4156" s="10"/>
      <c r="C4156" s="10"/>
      <c r="D4156" s="31"/>
    </row>
    <row r="4157" spans="2:4">
      <c r="B4157" s="10"/>
      <c r="C4157" s="10"/>
      <c r="D4157" s="31"/>
    </row>
    <row r="4158" spans="2:4">
      <c r="B4158" s="10"/>
      <c r="C4158" s="10"/>
      <c r="D4158" s="31"/>
    </row>
    <row r="4159" spans="2:4">
      <c r="B4159" s="10"/>
      <c r="C4159" s="10"/>
      <c r="D4159" s="31"/>
    </row>
    <row r="4160" spans="2:4">
      <c r="B4160" s="10"/>
      <c r="C4160" s="10"/>
      <c r="D4160" s="31"/>
    </row>
    <row r="4161" spans="2:4">
      <c r="B4161" s="10"/>
      <c r="C4161" s="10"/>
      <c r="D4161" s="31"/>
    </row>
    <row r="4162" spans="2:4">
      <c r="B4162" s="10"/>
      <c r="C4162" s="10"/>
      <c r="D4162" s="31"/>
    </row>
    <row r="4163" spans="2:4">
      <c r="B4163" s="10"/>
      <c r="C4163" s="10"/>
      <c r="D4163" s="31"/>
    </row>
    <row r="4164" spans="2:4">
      <c r="B4164" s="10"/>
      <c r="C4164" s="10"/>
      <c r="D4164" s="31"/>
    </row>
    <row r="4165" spans="2:4">
      <c r="B4165" s="10"/>
      <c r="C4165" s="10"/>
      <c r="D4165" s="31"/>
    </row>
    <row r="4166" spans="2:4">
      <c r="B4166" s="10"/>
      <c r="C4166" s="10"/>
      <c r="D4166" s="31"/>
    </row>
    <row r="4167" spans="2:4">
      <c r="B4167" s="10"/>
      <c r="C4167" s="10"/>
      <c r="D4167" s="31"/>
    </row>
    <row r="4168" spans="2:4">
      <c r="B4168" s="10"/>
      <c r="C4168" s="10"/>
      <c r="D4168" s="31"/>
    </row>
    <row r="4169" spans="2:4">
      <c r="B4169" s="10"/>
      <c r="C4169" s="10"/>
      <c r="D4169" s="31"/>
    </row>
    <row r="4170" spans="2:4">
      <c r="B4170" s="10"/>
      <c r="C4170" s="10"/>
      <c r="D4170" s="31"/>
    </row>
    <row r="4171" spans="2:4">
      <c r="B4171" s="10"/>
      <c r="C4171" s="10"/>
      <c r="D4171" s="31"/>
    </row>
    <row r="4172" spans="2:4">
      <c r="B4172" s="10"/>
      <c r="C4172" s="10"/>
      <c r="D4172" s="31"/>
    </row>
    <row r="4173" spans="2:4">
      <c r="B4173" s="10"/>
      <c r="C4173" s="10"/>
      <c r="D4173" s="31"/>
    </row>
    <row r="4174" spans="2:4">
      <c r="B4174" s="10"/>
      <c r="C4174" s="10"/>
      <c r="D4174" s="31"/>
    </row>
    <row r="4175" spans="2:4">
      <c r="B4175" s="10"/>
      <c r="C4175" s="10"/>
      <c r="D4175" s="31"/>
    </row>
    <row r="4176" spans="2:4">
      <c r="B4176" s="10"/>
      <c r="C4176" s="10"/>
      <c r="D4176" s="31"/>
    </row>
    <row r="4177" spans="2:4">
      <c r="B4177" s="10"/>
      <c r="C4177" s="10"/>
      <c r="D4177" s="31"/>
    </row>
    <row r="4178" spans="2:4">
      <c r="B4178" s="10"/>
      <c r="C4178" s="10"/>
      <c r="D4178" s="31"/>
    </row>
    <row r="4179" spans="2:4">
      <c r="B4179" s="10"/>
      <c r="C4179" s="10"/>
      <c r="D4179" s="31"/>
    </row>
    <row r="4180" spans="2:4">
      <c r="B4180" s="10"/>
      <c r="C4180" s="10"/>
      <c r="D4180" s="31"/>
    </row>
    <row r="4181" spans="2:4">
      <c r="B4181" s="10"/>
      <c r="C4181" s="10"/>
      <c r="D4181" s="31"/>
    </row>
    <row r="4182" spans="2:4">
      <c r="B4182" s="10"/>
      <c r="C4182" s="10"/>
      <c r="D4182" s="31"/>
    </row>
    <row r="4183" spans="2:4">
      <c r="B4183" s="10"/>
      <c r="C4183" s="10"/>
      <c r="D4183" s="31"/>
    </row>
    <row r="4184" spans="2:4">
      <c r="B4184" s="10"/>
      <c r="C4184" s="10"/>
      <c r="D4184" s="31"/>
    </row>
    <row r="4185" spans="2:4">
      <c r="B4185" s="10"/>
      <c r="C4185" s="10"/>
      <c r="D4185" s="31"/>
    </row>
    <row r="4186" spans="2:4">
      <c r="B4186" s="10"/>
      <c r="C4186" s="10"/>
      <c r="D4186" s="31"/>
    </row>
    <row r="4187" spans="2:4">
      <c r="B4187" s="10"/>
      <c r="C4187" s="10"/>
      <c r="D4187" s="31"/>
    </row>
    <row r="4188" spans="2:4">
      <c r="B4188" s="10"/>
      <c r="C4188" s="10"/>
      <c r="D4188" s="31"/>
    </row>
    <row r="4189" spans="2:4">
      <c r="B4189" s="10"/>
      <c r="C4189" s="10"/>
      <c r="D4189" s="31"/>
    </row>
    <row r="4190" spans="2:4">
      <c r="B4190" s="10"/>
      <c r="C4190" s="10"/>
      <c r="D4190" s="31"/>
    </row>
    <row r="4191" spans="2:4">
      <c r="B4191" s="10"/>
      <c r="C4191" s="10"/>
      <c r="D4191" s="31"/>
    </row>
    <row r="4192" spans="2:4">
      <c r="B4192" s="10"/>
      <c r="C4192" s="10"/>
      <c r="D4192" s="31"/>
    </row>
    <row r="4193" spans="2:4">
      <c r="B4193" s="10"/>
      <c r="C4193" s="10"/>
      <c r="D4193" s="31"/>
    </row>
    <row r="4194" spans="2:4">
      <c r="B4194" s="10"/>
      <c r="C4194" s="10"/>
      <c r="D4194" s="31"/>
    </row>
    <row r="4195" spans="2:4">
      <c r="B4195" s="10"/>
      <c r="C4195" s="10"/>
      <c r="D4195" s="31"/>
    </row>
    <row r="4196" spans="2:4">
      <c r="B4196" s="10"/>
      <c r="C4196" s="10"/>
      <c r="D4196" s="31"/>
    </row>
    <row r="4197" spans="2:4">
      <c r="B4197" s="10"/>
      <c r="C4197" s="10"/>
      <c r="D4197" s="31"/>
    </row>
    <row r="4198" spans="2:4">
      <c r="B4198" s="10"/>
      <c r="C4198" s="10"/>
      <c r="D4198" s="31"/>
    </row>
    <row r="4199" spans="2:4">
      <c r="B4199" s="10"/>
      <c r="C4199" s="10"/>
      <c r="D4199" s="31"/>
    </row>
    <row r="4200" spans="2:4">
      <c r="B4200" s="10"/>
      <c r="C4200" s="10"/>
      <c r="D4200" s="31"/>
    </row>
    <row r="4201" spans="2:4">
      <c r="B4201" s="10"/>
      <c r="C4201" s="10"/>
      <c r="D4201" s="31"/>
    </row>
    <row r="4202" spans="2:4">
      <c r="B4202" s="10"/>
      <c r="C4202" s="10"/>
      <c r="D4202" s="31"/>
    </row>
    <row r="4203" spans="2:4">
      <c r="B4203" s="10"/>
      <c r="C4203" s="10"/>
      <c r="D4203" s="31"/>
    </row>
    <row r="4204" spans="2:4">
      <c r="B4204" s="10"/>
      <c r="C4204" s="10"/>
      <c r="D4204" s="31"/>
    </row>
    <row r="4205" spans="2:4">
      <c r="B4205" s="10"/>
      <c r="C4205" s="10"/>
      <c r="D4205" s="31"/>
    </row>
    <row r="4206" spans="2:4">
      <c r="B4206" s="10"/>
      <c r="C4206" s="10"/>
      <c r="D4206" s="31"/>
    </row>
    <row r="4207" spans="2:4">
      <c r="B4207" s="10"/>
      <c r="C4207" s="10"/>
      <c r="D4207" s="31"/>
    </row>
    <row r="4208" spans="2:4">
      <c r="B4208" s="10"/>
      <c r="C4208" s="10"/>
      <c r="D4208" s="31"/>
    </row>
    <row r="4209" spans="2:4">
      <c r="B4209" s="10"/>
      <c r="C4209" s="10"/>
      <c r="D4209" s="31"/>
    </row>
    <row r="4210" spans="2:4">
      <c r="B4210" s="10"/>
      <c r="C4210" s="10"/>
      <c r="D4210" s="31"/>
    </row>
    <row r="4211" spans="2:4">
      <c r="B4211" s="10"/>
      <c r="C4211" s="10"/>
      <c r="D4211" s="31"/>
    </row>
    <row r="4212" spans="2:4">
      <c r="B4212" s="10"/>
      <c r="C4212" s="10"/>
      <c r="D4212" s="31"/>
    </row>
    <row r="4213" spans="2:4">
      <c r="B4213" s="10"/>
      <c r="C4213" s="10"/>
      <c r="D4213" s="31"/>
    </row>
    <row r="4214" spans="2:4">
      <c r="B4214" s="10"/>
      <c r="C4214" s="10"/>
      <c r="D4214" s="31"/>
    </row>
    <row r="4215" spans="2:4">
      <c r="B4215" s="10"/>
      <c r="C4215" s="10"/>
      <c r="D4215" s="31"/>
    </row>
    <row r="4216" spans="2:4">
      <c r="B4216" s="10"/>
      <c r="C4216" s="10"/>
      <c r="D4216" s="31"/>
    </row>
    <row r="4217" spans="2:4">
      <c r="B4217" s="10"/>
      <c r="C4217" s="10"/>
      <c r="D4217" s="31"/>
    </row>
    <row r="4218" spans="2:4">
      <c r="B4218" s="10"/>
      <c r="C4218" s="10"/>
      <c r="D4218" s="31"/>
    </row>
    <row r="4219" spans="2:4">
      <c r="B4219" s="10"/>
      <c r="C4219" s="10"/>
      <c r="D4219" s="31"/>
    </row>
    <row r="4220" spans="2:4">
      <c r="B4220" s="10"/>
      <c r="C4220" s="10"/>
      <c r="D4220" s="31"/>
    </row>
    <row r="4221" spans="2:4">
      <c r="B4221" s="10"/>
      <c r="C4221" s="10"/>
      <c r="D4221" s="31"/>
    </row>
    <row r="4222" spans="2:4">
      <c r="B4222" s="10"/>
      <c r="C4222" s="10"/>
      <c r="D4222" s="31"/>
    </row>
    <row r="4223" spans="2:4">
      <c r="B4223" s="10"/>
      <c r="C4223" s="10"/>
      <c r="D4223" s="31"/>
    </row>
    <row r="4224" spans="2:4">
      <c r="B4224" s="10"/>
      <c r="C4224" s="10"/>
      <c r="D4224" s="31"/>
    </row>
    <row r="4225" spans="2:4">
      <c r="B4225" s="10"/>
      <c r="C4225" s="10"/>
      <c r="D4225" s="31"/>
    </row>
    <row r="4226" spans="2:4">
      <c r="B4226" s="10"/>
      <c r="C4226" s="10"/>
      <c r="D4226" s="31"/>
    </row>
    <row r="4227" spans="2:4">
      <c r="B4227" s="10"/>
      <c r="C4227" s="10"/>
      <c r="D4227" s="31"/>
    </row>
    <row r="4228" spans="2:4">
      <c r="B4228" s="10"/>
      <c r="C4228" s="10"/>
      <c r="D4228" s="31"/>
    </row>
    <row r="4229" spans="2:4">
      <c r="B4229" s="10"/>
      <c r="C4229" s="10"/>
      <c r="D4229" s="31"/>
    </row>
    <row r="4230" spans="2:4">
      <c r="B4230" s="10"/>
      <c r="C4230" s="10"/>
      <c r="D4230" s="31"/>
    </row>
    <row r="4231" spans="2:4">
      <c r="B4231" s="10"/>
      <c r="C4231" s="10"/>
      <c r="D4231" s="31"/>
    </row>
    <row r="4232" spans="2:4">
      <c r="B4232" s="10"/>
      <c r="C4232" s="10"/>
      <c r="D4232" s="31"/>
    </row>
    <row r="4233" spans="2:4">
      <c r="B4233" s="10"/>
      <c r="C4233" s="10"/>
      <c r="D4233" s="31"/>
    </row>
    <row r="4234" spans="2:4">
      <c r="B4234" s="10"/>
      <c r="C4234" s="10"/>
      <c r="D4234" s="31"/>
    </row>
    <row r="4235" spans="2:4">
      <c r="B4235" s="10"/>
      <c r="C4235" s="10"/>
      <c r="D4235" s="31"/>
    </row>
    <row r="4236" spans="2:4">
      <c r="B4236" s="10"/>
      <c r="C4236" s="10"/>
      <c r="D4236" s="31"/>
    </row>
    <row r="4237" spans="2:4">
      <c r="B4237" s="10"/>
      <c r="C4237" s="10"/>
      <c r="D4237" s="31"/>
    </row>
    <row r="4238" spans="2:4">
      <c r="B4238" s="10"/>
      <c r="C4238" s="10"/>
      <c r="D4238" s="31"/>
    </row>
    <row r="4239" spans="2:4">
      <c r="B4239" s="10"/>
      <c r="C4239" s="10"/>
      <c r="D4239" s="31"/>
    </row>
    <row r="4240" spans="2:4">
      <c r="B4240" s="10"/>
      <c r="C4240" s="10"/>
      <c r="D4240" s="31"/>
    </row>
    <row r="4241" spans="2:4">
      <c r="B4241" s="10"/>
      <c r="C4241" s="10"/>
      <c r="D4241" s="31"/>
    </row>
    <row r="4242" spans="2:4">
      <c r="B4242" s="10"/>
      <c r="C4242" s="10"/>
      <c r="D4242" s="31"/>
    </row>
    <row r="4243" spans="2:4">
      <c r="B4243" s="10"/>
      <c r="C4243" s="10"/>
      <c r="D4243" s="31"/>
    </row>
    <row r="4244" spans="2:4">
      <c r="B4244" s="10"/>
      <c r="C4244" s="10"/>
      <c r="D4244" s="31"/>
    </row>
    <row r="4245" spans="2:4">
      <c r="B4245" s="10"/>
      <c r="C4245" s="10"/>
      <c r="D4245" s="31"/>
    </row>
    <row r="4246" spans="2:4">
      <c r="B4246" s="10"/>
      <c r="C4246" s="10"/>
      <c r="D4246" s="31"/>
    </row>
    <row r="4247" spans="2:4">
      <c r="B4247" s="10"/>
      <c r="C4247" s="10"/>
      <c r="D4247" s="31"/>
    </row>
    <row r="4248" spans="2:4">
      <c r="B4248" s="10"/>
      <c r="C4248" s="10"/>
      <c r="D4248" s="31"/>
    </row>
    <row r="4249" spans="2:4">
      <c r="B4249" s="10"/>
      <c r="C4249" s="10"/>
      <c r="D4249" s="31"/>
    </row>
    <row r="4250" spans="2:4">
      <c r="B4250" s="10"/>
      <c r="C4250" s="10"/>
      <c r="D4250" s="31"/>
    </row>
    <row r="4251" spans="2:4">
      <c r="B4251" s="10"/>
      <c r="C4251" s="10"/>
      <c r="D4251" s="31"/>
    </row>
    <row r="4252" spans="2:4">
      <c r="B4252" s="10"/>
      <c r="C4252" s="10"/>
      <c r="D4252" s="31"/>
    </row>
    <row r="4253" spans="2:4">
      <c r="B4253" s="10"/>
      <c r="C4253" s="10"/>
      <c r="D4253" s="31"/>
    </row>
    <row r="4254" spans="2:4">
      <c r="B4254" s="10"/>
      <c r="C4254" s="10"/>
      <c r="D4254" s="31"/>
    </row>
    <row r="4255" spans="2:4">
      <c r="B4255" s="10"/>
      <c r="C4255" s="10"/>
      <c r="D4255" s="31"/>
    </row>
    <row r="4256" spans="2:4">
      <c r="B4256" s="10"/>
      <c r="C4256" s="10"/>
      <c r="D4256" s="31"/>
    </row>
    <row r="4257" spans="2:4">
      <c r="B4257" s="10"/>
      <c r="C4257" s="10"/>
      <c r="D4257" s="31"/>
    </row>
    <row r="4258" spans="2:4">
      <c r="B4258" s="10"/>
      <c r="C4258" s="10"/>
      <c r="D4258" s="31"/>
    </row>
    <row r="4259" spans="2:4">
      <c r="B4259" s="10"/>
      <c r="C4259" s="10"/>
      <c r="D4259" s="31"/>
    </row>
    <row r="4260" spans="2:4">
      <c r="B4260" s="10"/>
      <c r="C4260" s="10"/>
      <c r="D4260" s="31"/>
    </row>
    <row r="4261" spans="2:4">
      <c r="B4261" s="10"/>
      <c r="C4261" s="10"/>
      <c r="D4261" s="31"/>
    </row>
    <row r="4262" spans="2:4">
      <c r="B4262" s="10"/>
      <c r="C4262" s="10"/>
      <c r="D4262" s="31"/>
    </row>
    <row r="4263" spans="2:4">
      <c r="B4263" s="10"/>
      <c r="C4263" s="10"/>
      <c r="D4263" s="31"/>
    </row>
    <row r="4264" spans="2:4">
      <c r="B4264" s="10"/>
      <c r="C4264" s="10"/>
      <c r="D4264" s="31"/>
    </row>
    <row r="4265" spans="2:4">
      <c r="B4265" s="10"/>
      <c r="C4265" s="10"/>
      <c r="D4265" s="31"/>
    </row>
    <row r="4266" spans="2:4">
      <c r="B4266" s="10"/>
      <c r="C4266" s="10"/>
      <c r="D4266" s="31"/>
    </row>
    <row r="4267" spans="2:4">
      <c r="B4267" s="10"/>
      <c r="C4267" s="10"/>
      <c r="D4267" s="31"/>
    </row>
    <row r="4268" spans="2:4">
      <c r="B4268" s="10"/>
      <c r="C4268" s="10"/>
      <c r="D4268" s="31"/>
    </row>
    <row r="4269" spans="2:4">
      <c r="B4269" s="10"/>
      <c r="C4269" s="10"/>
      <c r="D4269" s="31"/>
    </row>
    <row r="4270" spans="2:4">
      <c r="B4270" s="10"/>
      <c r="C4270" s="10"/>
      <c r="D4270" s="31"/>
    </row>
    <row r="4271" spans="2:4">
      <c r="B4271" s="10"/>
      <c r="C4271" s="10"/>
      <c r="D4271" s="31"/>
    </row>
    <row r="4272" spans="2:4">
      <c r="B4272" s="10"/>
      <c r="C4272" s="10"/>
      <c r="D4272" s="31"/>
    </row>
    <row r="4273" spans="2:4">
      <c r="B4273" s="10"/>
      <c r="C4273" s="10"/>
      <c r="D4273" s="31"/>
    </row>
    <row r="4274" spans="2:4">
      <c r="B4274" s="10"/>
      <c r="C4274" s="10"/>
      <c r="D4274" s="31"/>
    </row>
    <row r="4275" spans="2:4">
      <c r="B4275" s="10"/>
      <c r="C4275" s="10"/>
      <c r="D4275" s="31"/>
    </row>
    <row r="4276" spans="2:4">
      <c r="B4276" s="10"/>
      <c r="C4276" s="10"/>
      <c r="D4276" s="31"/>
    </row>
    <row r="4277" spans="2:4">
      <c r="B4277" s="10"/>
      <c r="C4277" s="10"/>
      <c r="D4277" s="31"/>
    </row>
    <row r="4278" spans="2:4">
      <c r="B4278" s="10"/>
      <c r="C4278" s="10"/>
      <c r="D4278" s="31"/>
    </row>
    <row r="4279" spans="2:4">
      <c r="B4279" s="10"/>
      <c r="C4279" s="10"/>
      <c r="D4279" s="31"/>
    </row>
    <row r="4280" spans="2:4">
      <c r="B4280" s="10"/>
      <c r="C4280" s="10"/>
      <c r="D4280" s="31"/>
    </row>
    <row r="4281" spans="2:4">
      <c r="B4281" s="10"/>
      <c r="C4281" s="10"/>
      <c r="D4281" s="31"/>
    </row>
    <row r="4282" spans="2:4">
      <c r="B4282" s="10"/>
      <c r="C4282" s="10"/>
      <c r="D4282" s="31"/>
    </row>
    <row r="4283" spans="2:4">
      <c r="B4283" s="10"/>
      <c r="C4283" s="10"/>
      <c r="D4283" s="31"/>
    </row>
    <row r="4284" spans="2:4">
      <c r="B4284" s="10"/>
      <c r="C4284" s="10"/>
      <c r="D4284" s="31"/>
    </row>
    <row r="4285" spans="2:4">
      <c r="B4285" s="10"/>
      <c r="C4285" s="10"/>
      <c r="D4285" s="31"/>
    </row>
    <row r="4286" spans="2:4">
      <c r="B4286" s="10"/>
      <c r="C4286" s="10"/>
      <c r="D4286" s="31"/>
    </row>
    <row r="4287" spans="2:4">
      <c r="B4287" s="10"/>
      <c r="C4287" s="10"/>
      <c r="D4287" s="31"/>
    </row>
    <row r="4288" spans="2:4">
      <c r="B4288" s="10"/>
      <c r="C4288" s="10"/>
      <c r="D4288" s="31"/>
    </row>
    <row r="4289" spans="2:4">
      <c r="B4289" s="10"/>
      <c r="C4289" s="10"/>
      <c r="D4289" s="31"/>
    </row>
    <row r="4290" spans="2:4">
      <c r="B4290" s="10"/>
      <c r="C4290" s="10"/>
      <c r="D4290" s="31"/>
    </row>
    <row r="4291" spans="2:4">
      <c r="B4291" s="10"/>
      <c r="C4291" s="10"/>
      <c r="D4291" s="31"/>
    </row>
    <row r="4292" spans="2:4">
      <c r="B4292" s="10"/>
      <c r="C4292" s="10"/>
      <c r="D4292" s="31"/>
    </row>
    <row r="4293" spans="2:4">
      <c r="B4293" s="10"/>
      <c r="C4293" s="10"/>
      <c r="D4293" s="31"/>
    </row>
    <row r="4294" spans="2:4">
      <c r="B4294" s="10"/>
      <c r="C4294" s="10"/>
      <c r="D4294" s="31"/>
    </row>
    <row r="4295" spans="2:4">
      <c r="B4295" s="10"/>
      <c r="C4295" s="10"/>
      <c r="D4295" s="31"/>
    </row>
    <row r="4296" spans="2:4">
      <c r="B4296" s="10"/>
      <c r="C4296" s="10"/>
      <c r="D4296" s="31"/>
    </row>
    <row r="4297" spans="2:4">
      <c r="B4297" s="10"/>
      <c r="C4297" s="10"/>
      <c r="D4297" s="31"/>
    </row>
    <row r="4298" spans="2:4">
      <c r="B4298" s="10"/>
      <c r="C4298" s="10"/>
      <c r="D4298" s="31"/>
    </row>
    <row r="4299" spans="2:4">
      <c r="B4299" s="10"/>
      <c r="C4299" s="10"/>
      <c r="D4299" s="31"/>
    </row>
    <row r="4300" spans="2:4">
      <c r="B4300" s="10"/>
      <c r="C4300" s="10"/>
      <c r="D4300" s="31"/>
    </row>
    <row r="4301" spans="2:4">
      <c r="B4301" s="10"/>
      <c r="C4301" s="10"/>
      <c r="D4301" s="31"/>
    </row>
    <row r="4302" spans="2:4">
      <c r="B4302" s="10"/>
      <c r="C4302" s="10"/>
      <c r="D4302" s="31"/>
    </row>
    <row r="4303" spans="2:4">
      <c r="B4303" s="10"/>
      <c r="C4303" s="10"/>
      <c r="D4303" s="31"/>
    </row>
    <row r="4304" spans="2:4">
      <c r="B4304" s="10"/>
      <c r="C4304" s="10"/>
      <c r="D4304" s="31"/>
    </row>
    <row r="4305" spans="2:4">
      <c r="B4305" s="10"/>
      <c r="C4305" s="10"/>
      <c r="D4305" s="31"/>
    </row>
    <row r="4306" spans="2:4">
      <c r="B4306" s="10"/>
      <c r="C4306" s="10"/>
      <c r="D4306" s="31"/>
    </row>
    <row r="4307" spans="2:4">
      <c r="B4307" s="10"/>
      <c r="C4307" s="10"/>
      <c r="D4307" s="31"/>
    </row>
    <row r="4308" spans="2:4">
      <c r="B4308" s="10"/>
      <c r="C4308" s="10"/>
      <c r="D4308" s="31"/>
    </row>
    <row r="4309" spans="2:4">
      <c r="B4309" s="10"/>
      <c r="C4309" s="10"/>
      <c r="D4309" s="31"/>
    </row>
    <row r="4310" spans="2:4">
      <c r="B4310" s="10"/>
      <c r="C4310" s="10"/>
      <c r="D4310" s="31"/>
    </row>
    <row r="4311" spans="2:4">
      <c r="B4311" s="10"/>
      <c r="C4311" s="10"/>
      <c r="D4311" s="31"/>
    </row>
    <row r="4312" spans="2:4">
      <c r="B4312" s="10"/>
      <c r="C4312" s="10"/>
      <c r="D4312" s="31"/>
    </row>
    <row r="4313" spans="2:4">
      <c r="B4313" s="10"/>
      <c r="C4313" s="10"/>
      <c r="D4313" s="31"/>
    </row>
    <row r="4314" spans="2:4">
      <c r="B4314" s="10"/>
      <c r="C4314" s="10"/>
      <c r="D4314" s="31"/>
    </row>
    <row r="4315" spans="2:4">
      <c r="B4315" s="10"/>
      <c r="C4315" s="10"/>
      <c r="D4315" s="31"/>
    </row>
    <row r="4316" spans="2:4">
      <c r="B4316" s="10"/>
      <c r="C4316" s="10"/>
      <c r="D4316" s="31"/>
    </row>
    <row r="4317" spans="2:4">
      <c r="B4317" s="10"/>
      <c r="C4317" s="10"/>
      <c r="D4317" s="31"/>
    </row>
    <row r="4318" spans="2:4">
      <c r="B4318" s="10"/>
      <c r="C4318" s="10"/>
      <c r="D4318" s="31"/>
    </row>
    <row r="4319" spans="2:4">
      <c r="B4319" s="10"/>
      <c r="C4319" s="10"/>
      <c r="D4319" s="31"/>
    </row>
    <row r="4320" spans="2:4">
      <c r="B4320" s="10"/>
      <c r="C4320" s="10"/>
      <c r="D4320" s="31"/>
    </row>
    <row r="4321" spans="2:4">
      <c r="B4321" s="10"/>
      <c r="C4321" s="10"/>
      <c r="D4321" s="31"/>
    </row>
    <row r="4322" spans="2:4">
      <c r="B4322" s="10"/>
      <c r="C4322" s="10"/>
      <c r="D4322" s="31"/>
    </row>
    <row r="4323" spans="2:4">
      <c r="B4323" s="10"/>
      <c r="C4323" s="10"/>
      <c r="D4323" s="31"/>
    </row>
    <row r="4324" spans="2:4">
      <c r="B4324" s="10"/>
      <c r="C4324" s="10"/>
      <c r="D4324" s="31"/>
    </row>
    <row r="4325" spans="2:4">
      <c r="B4325" s="10"/>
      <c r="C4325" s="10"/>
      <c r="D4325" s="31"/>
    </row>
    <row r="4326" spans="2:4">
      <c r="B4326" s="10"/>
      <c r="C4326" s="10"/>
      <c r="D4326" s="31"/>
    </row>
    <row r="4327" spans="2:4">
      <c r="B4327" s="10"/>
      <c r="C4327" s="10"/>
      <c r="D4327" s="31"/>
    </row>
    <row r="4328" spans="2:4">
      <c r="B4328" s="10"/>
      <c r="C4328" s="10"/>
      <c r="D4328" s="31"/>
    </row>
    <row r="4329" spans="2:4">
      <c r="B4329" s="10"/>
      <c r="C4329" s="10"/>
      <c r="D4329" s="31"/>
    </row>
    <row r="4330" spans="2:4">
      <c r="B4330" s="10"/>
      <c r="C4330" s="10"/>
      <c r="D4330" s="31"/>
    </row>
    <row r="4331" spans="2:4">
      <c r="B4331" s="10"/>
      <c r="C4331" s="10"/>
      <c r="D4331" s="31"/>
    </row>
    <row r="4332" spans="2:4">
      <c r="B4332" s="10"/>
      <c r="C4332" s="10"/>
      <c r="D4332" s="31"/>
    </row>
    <row r="4333" spans="2:4">
      <c r="B4333" s="10"/>
      <c r="C4333" s="10"/>
      <c r="D4333" s="31"/>
    </row>
    <row r="4334" spans="2:4">
      <c r="B4334" s="10"/>
      <c r="C4334" s="10"/>
      <c r="D4334" s="31"/>
    </row>
    <row r="4335" spans="2:4">
      <c r="B4335" s="10"/>
      <c r="C4335" s="10"/>
      <c r="D4335" s="31"/>
    </row>
    <row r="4336" spans="2:4">
      <c r="B4336" s="10"/>
      <c r="C4336" s="10"/>
      <c r="D4336" s="31"/>
    </row>
    <row r="4337" spans="2:4">
      <c r="B4337" s="10"/>
      <c r="C4337" s="10"/>
      <c r="D4337" s="31"/>
    </row>
    <row r="4338" spans="2:4">
      <c r="B4338" s="10"/>
      <c r="C4338" s="10"/>
      <c r="D4338" s="31"/>
    </row>
    <row r="4339" spans="2:4">
      <c r="B4339" s="10"/>
      <c r="C4339" s="10"/>
      <c r="D4339" s="31"/>
    </row>
    <row r="4340" spans="2:4">
      <c r="B4340" s="10"/>
      <c r="C4340" s="10"/>
      <c r="D4340" s="31"/>
    </row>
    <row r="4341" spans="2:4">
      <c r="B4341" s="10"/>
      <c r="C4341" s="10"/>
      <c r="D4341" s="31"/>
    </row>
    <row r="4342" spans="2:4">
      <c r="B4342" s="10"/>
      <c r="C4342" s="10"/>
      <c r="D4342" s="31"/>
    </row>
    <row r="4343" spans="2:4">
      <c r="B4343" s="10"/>
      <c r="C4343" s="10"/>
      <c r="D4343" s="31"/>
    </row>
    <row r="4344" spans="2:4">
      <c r="B4344" s="10"/>
      <c r="C4344" s="10"/>
      <c r="D4344" s="31"/>
    </row>
    <row r="4345" spans="2:4">
      <c r="B4345" s="10"/>
      <c r="C4345" s="10"/>
      <c r="D4345" s="31"/>
    </row>
    <row r="4346" spans="2:4">
      <c r="B4346" s="10"/>
      <c r="C4346" s="10"/>
      <c r="D4346" s="31"/>
    </row>
    <row r="4347" spans="2:4">
      <c r="B4347" s="10"/>
      <c r="C4347" s="10"/>
      <c r="D4347" s="31"/>
    </row>
    <row r="4348" spans="2:4">
      <c r="B4348" s="10"/>
      <c r="C4348" s="10"/>
      <c r="D4348" s="31"/>
    </row>
    <row r="4349" spans="2:4">
      <c r="B4349" s="10"/>
      <c r="C4349" s="10"/>
      <c r="D4349" s="31"/>
    </row>
    <row r="4350" spans="2:4">
      <c r="B4350" s="10"/>
      <c r="C4350" s="10"/>
      <c r="D4350" s="31"/>
    </row>
    <row r="4351" spans="2:4">
      <c r="B4351" s="10"/>
      <c r="C4351" s="10"/>
      <c r="D4351" s="31"/>
    </row>
    <row r="4352" spans="2:4">
      <c r="B4352" s="10"/>
      <c r="C4352" s="10"/>
      <c r="D4352" s="31"/>
    </row>
    <row r="4353" spans="2:4">
      <c r="B4353" s="10"/>
      <c r="C4353" s="10"/>
      <c r="D4353" s="31"/>
    </row>
    <row r="4354" spans="2:4">
      <c r="B4354" s="10"/>
      <c r="C4354" s="10"/>
      <c r="D4354" s="31"/>
    </row>
    <row r="4355" spans="2:4">
      <c r="B4355" s="10"/>
      <c r="C4355" s="10"/>
      <c r="D4355" s="31"/>
    </row>
    <row r="4356" spans="2:4">
      <c r="B4356" s="10"/>
      <c r="C4356" s="10"/>
      <c r="D4356" s="31"/>
    </row>
    <row r="4357" spans="2:4">
      <c r="B4357" s="10"/>
      <c r="C4357" s="10"/>
      <c r="D4357" s="31"/>
    </row>
    <row r="4358" spans="2:4">
      <c r="B4358" s="10"/>
      <c r="C4358" s="10"/>
      <c r="D4358" s="31"/>
    </row>
    <row r="4359" spans="2:4">
      <c r="B4359" s="10"/>
      <c r="C4359" s="10"/>
      <c r="D4359" s="31"/>
    </row>
    <row r="4360" spans="2:4">
      <c r="B4360" s="10"/>
      <c r="C4360" s="10"/>
      <c r="D4360" s="31"/>
    </row>
    <row r="4361" spans="2:4">
      <c r="B4361" s="10"/>
      <c r="C4361" s="10"/>
      <c r="D4361" s="31"/>
    </row>
    <row r="4362" spans="2:4">
      <c r="B4362" s="10"/>
      <c r="C4362" s="10"/>
      <c r="D4362" s="31"/>
    </row>
    <row r="4363" spans="2:4">
      <c r="B4363" s="10"/>
      <c r="C4363" s="10"/>
      <c r="D4363" s="31"/>
    </row>
    <row r="4364" spans="2:4">
      <c r="B4364" s="10"/>
      <c r="C4364" s="10"/>
      <c r="D4364" s="31"/>
    </row>
    <row r="4365" spans="2:4">
      <c r="B4365" s="10"/>
      <c r="C4365" s="10"/>
      <c r="D4365" s="31"/>
    </row>
    <row r="4366" spans="2:4">
      <c r="B4366" s="10"/>
      <c r="C4366" s="10"/>
      <c r="D4366" s="31"/>
    </row>
    <row r="4367" spans="2:4">
      <c r="B4367" s="10"/>
      <c r="C4367" s="10"/>
      <c r="D4367" s="31"/>
    </row>
    <row r="4368" spans="2:4">
      <c r="B4368" s="10"/>
      <c r="C4368" s="10"/>
      <c r="D4368" s="31"/>
    </row>
    <row r="4369" spans="2:4">
      <c r="B4369" s="10"/>
      <c r="C4369" s="10"/>
      <c r="D4369" s="31"/>
    </row>
    <row r="4370" spans="2:4">
      <c r="B4370" s="10"/>
      <c r="C4370" s="10"/>
      <c r="D4370" s="31"/>
    </row>
    <row r="4371" spans="2:4">
      <c r="B4371" s="10"/>
      <c r="C4371" s="10"/>
      <c r="D4371" s="31"/>
    </row>
    <row r="4372" spans="2:4">
      <c r="B4372" s="10"/>
      <c r="C4372" s="10"/>
      <c r="D4372" s="31"/>
    </row>
    <row r="4373" spans="2:4">
      <c r="B4373" s="10"/>
      <c r="C4373" s="10"/>
      <c r="D4373" s="31"/>
    </row>
    <row r="4374" spans="2:4">
      <c r="B4374" s="10"/>
      <c r="C4374" s="10"/>
      <c r="D4374" s="31"/>
    </row>
    <row r="4375" spans="2:4">
      <c r="B4375" s="10"/>
      <c r="C4375" s="10"/>
      <c r="D4375" s="31"/>
    </row>
    <row r="4376" spans="2:4">
      <c r="B4376" s="10"/>
      <c r="C4376" s="10"/>
      <c r="D4376" s="31"/>
    </row>
    <row r="4377" spans="2:4">
      <c r="B4377" s="10"/>
      <c r="C4377" s="10"/>
      <c r="D4377" s="31"/>
    </row>
    <row r="4378" spans="2:4">
      <c r="B4378" s="10"/>
      <c r="C4378" s="10"/>
      <c r="D4378" s="31"/>
    </row>
    <row r="4379" spans="2:4">
      <c r="B4379" s="10"/>
      <c r="C4379" s="10"/>
      <c r="D4379" s="31"/>
    </row>
    <row r="4380" spans="2:4">
      <c r="B4380" s="10"/>
      <c r="C4380" s="10"/>
      <c r="D4380" s="31"/>
    </row>
    <row r="4381" spans="2:4">
      <c r="B4381" s="10"/>
      <c r="C4381" s="10"/>
      <c r="D4381" s="31"/>
    </row>
    <row r="4382" spans="2:4">
      <c r="B4382" s="10"/>
      <c r="C4382" s="10"/>
      <c r="D4382" s="31"/>
    </row>
    <row r="4383" spans="2:4">
      <c r="B4383" s="10"/>
      <c r="C4383" s="10"/>
      <c r="D4383" s="31"/>
    </row>
    <row r="4384" spans="2:4">
      <c r="B4384" s="10"/>
      <c r="C4384" s="10"/>
      <c r="D4384" s="31"/>
    </row>
    <row r="4385" spans="2:4">
      <c r="B4385" s="10"/>
      <c r="C4385" s="10"/>
      <c r="D4385" s="31"/>
    </row>
    <row r="4386" spans="2:4">
      <c r="B4386" s="10"/>
      <c r="C4386" s="10"/>
      <c r="D4386" s="31"/>
    </row>
    <row r="4387" spans="2:4">
      <c r="B4387" s="10"/>
      <c r="C4387" s="10"/>
      <c r="D4387" s="31"/>
    </row>
    <row r="4388" spans="2:4">
      <c r="B4388" s="10"/>
      <c r="C4388" s="10"/>
      <c r="D4388" s="31"/>
    </row>
    <row r="4389" spans="2:4">
      <c r="B4389" s="10"/>
      <c r="C4389" s="10"/>
      <c r="D4389" s="31"/>
    </row>
    <row r="4390" spans="2:4">
      <c r="B4390" s="10"/>
      <c r="C4390" s="10"/>
      <c r="D4390" s="31"/>
    </row>
    <row r="4391" spans="2:4">
      <c r="B4391" s="10"/>
      <c r="C4391" s="10"/>
      <c r="D4391" s="31"/>
    </row>
    <row r="4392" spans="2:4">
      <c r="B4392" s="10"/>
      <c r="C4392" s="10"/>
      <c r="D4392" s="31"/>
    </row>
    <row r="4393" spans="2:4">
      <c r="B4393" s="10"/>
      <c r="C4393" s="10"/>
      <c r="D4393" s="31"/>
    </row>
    <row r="4394" spans="2:4">
      <c r="B4394" s="10"/>
      <c r="C4394" s="10"/>
      <c r="D4394" s="31"/>
    </row>
    <row r="4395" spans="2:4">
      <c r="B4395" s="10"/>
      <c r="C4395" s="10"/>
      <c r="D4395" s="31"/>
    </row>
    <row r="4396" spans="2:4">
      <c r="B4396" s="10"/>
      <c r="C4396" s="10"/>
      <c r="D4396" s="31"/>
    </row>
    <row r="4397" spans="2:4">
      <c r="B4397" s="10"/>
      <c r="C4397" s="10"/>
      <c r="D4397" s="31"/>
    </row>
    <row r="4398" spans="2:4">
      <c r="B4398" s="10"/>
      <c r="C4398" s="10"/>
      <c r="D4398" s="31"/>
    </row>
    <row r="4399" spans="2:4">
      <c r="B4399" s="10"/>
      <c r="C4399" s="10"/>
      <c r="D4399" s="31"/>
    </row>
    <row r="4400" spans="2:4">
      <c r="B4400" s="10"/>
      <c r="C4400" s="10"/>
      <c r="D4400" s="31"/>
    </row>
    <row r="4401" spans="2:4">
      <c r="B4401" s="10"/>
      <c r="C4401" s="10"/>
      <c r="D4401" s="31"/>
    </row>
    <row r="4402" spans="2:4">
      <c r="B4402" s="10"/>
      <c r="C4402" s="10"/>
      <c r="D4402" s="31"/>
    </row>
    <row r="4403" spans="2:4">
      <c r="B4403" s="10"/>
      <c r="C4403" s="10"/>
      <c r="D4403" s="31"/>
    </row>
    <row r="4404" spans="2:4">
      <c r="B4404" s="10"/>
      <c r="C4404" s="10"/>
      <c r="D4404" s="31"/>
    </row>
    <row r="4405" spans="2:4">
      <c r="B4405" s="10"/>
      <c r="C4405" s="10"/>
      <c r="D4405" s="31"/>
    </row>
    <row r="4406" spans="2:4">
      <c r="B4406" s="10"/>
      <c r="C4406" s="10"/>
      <c r="D4406" s="31"/>
    </row>
    <row r="4407" spans="2:4">
      <c r="B4407" s="10"/>
      <c r="C4407" s="10"/>
      <c r="D4407" s="31"/>
    </row>
    <row r="4408" spans="2:4">
      <c r="B4408" s="10"/>
      <c r="C4408" s="10"/>
      <c r="D4408" s="31"/>
    </row>
    <row r="4409" spans="2:4">
      <c r="B4409" s="10"/>
      <c r="C4409" s="10"/>
      <c r="D4409" s="31"/>
    </row>
    <row r="4410" spans="2:4">
      <c r="B4410" s="10"/>
      <c r="C4410" s="10"/>
      <c r="D4410" s="31"/>
    </row>
    <row r="4411" spans="2:4">
      <c r="B4411" s="10"/>
      <c r="C4411" s="10"/>
      <c r="D4411" s="31"/>
    </row>
    <row r="4412" spans="2:4">
      <c r="B4412" s="10"/>
      <c r="C4412" s="10"/>
      <c r="D4412" s="31"/>
    </row>
    <row r="4413" spans="2:4">
      <c r="B4413" s="10"/>
      <c r="C4413" s="10"/>
      <c r="D4413" s="31"/>
    </row>
    <row r="4414" spans="2:4">
      <c r="B4414" s="10"/>
      <c r="C4414" s="10"/>
      <c r="D4414" s="31"/>
    </row>
    <row r="4415" spans="2:4">
      <c r="B4415" s="10"/>
      <c r="C4415" s="10"/>
      <c r="D4415" s="31"/>
    </row>
    <row r="4416" spans="2:4">
      <c r="B4416" s="10"/>
      <c r="C4416" s="10"/>
      <c r="D4416" s="31"/>
    </row>
    <row r="4417" spans="2:4">
      <c r="B4417" s="10"/>
      <c r="C4417" s="10"/>
      <c r="D4417" s="31"/>
    </row>
    <row r="4418" spans="2:4">
      <c r="B4418" s="10"/>
      <c r="C4418" s="10"/>
      <c r="D4418" s="31"/>
    </row>
    <row r="4419" spans="2:4">
      <c r="B4419" s="10"/>
      <c r="C4419" s="10"/>
      <c r="D4419" s="31"/>
    </row>
    <row r="4420" spans="2:4">
      <c r="B4420" s="10"/>
      <c r="C4420" s="10"/>
      <c r="D4420" s="31"/>
    </row>
    <row r="4421" spans="2:4">
      <c r="B4421" s="10"/>
      <c r="C4421" s="10"/>
      <c r="D4421" s="31"/>
    </row>
    <row r="4422" spans="2:4">
      <c r="B4422" s="10"/>
      <c r="C4422" s="10"/>
      <c r="D4422" s="31"/>
    </row>
    <row r="4423" spans="2:4">
      <c r="B4423" s="10"/>
      <c r="C4423" s="10"/>
      <c r="D4423" s="31"/>
    </row>
    <row r="4424" spans="2:4">
      <c r="B4424" s="10"/>
      <c r="C4424" s="10"/>
      <c r="D4424" s="31"/>
    </row>
    <row r="4425" spans="2:4">
      <c r="B4425" s="10"/>
      <c r="C4425" s="10"/>
      <c r="D4425" s="31"/>
    </row>
    <row r="4426" spans="2:4">
      <c r="B4426" s="10"/>
      <c r="C4426" s="10"/>
      <c r="D4426" s="31"/>
    </row>
    <row r="4427" spans="2:4">
      <c r="B4427" s="10"/>
      <c r="C4427" s="10"/>
      <c r="D4427" s="31"/>
    </row>
    <row r="4428" spans="2:4">
      <c r="B4428" s="10"/>
      <c r="C4428" s="10"/>
      <c r="D4428" s="31"/>
    </row>
    <row r="4429" spans="2:4">
      <c r="B4429" s="10"/>
      <c r="C4429" s="10"/>
      <c r="D4429" s="31"/>
    </row>
    <row r="4430" spans="2:4">
      <c r="B4430" s="10"/>
      <c r="C4430" s="10"/>
      <c r="D4430" s="31"/>
    </row>
    <row r="4431" spans="2:4">
      <c r="B4431" s="10"/>
      <c r="C4431" s="10"/>
      <c r="D4431" s="31"/>
    </row>
    <row r="4432" spans="2:4">
      <c r="B4432" s="10"/>
      <c r="C4432" s="10"/>
      <c r="D4432" s="31"/>
    </row>
    <row r="4433" spans="2:4">
      <c r="B4433" s="10"/>
      <c r="C4433" s="10"/>
      <c r="D4433" s="31"/>
    </row>
    <row r="4434" spans="2:4">
      <c r="B4434" s="10"/>
      <c r="C4434" s="10"/>
      <c r="D4434" s="31"/>
    </row>
    <row r="4435" spans="2:4">
      <c r="B4435" s="10"/>
      <c r="C4435" s="10"/>
      <c r="D4435" s="31"/>
    </row>
    <row r="4436" spans="2:4">
      <c r="B4436" s="10"/>
      <c r="C4436" s="10"/>
      <c r="D4436" s="31"/>
    </row>
    <row r="4437" spans="2:4">
      <c r="B4437" s="10"/>
      <c r="C4437" s="10"/>
      <c r="D4437" s="31"/>
    </row>
    <row r="4438" spans="2:4">
      <c r="B4438" s="10"/>
      <c r="C4438" s="10"/>
      <c r="D4438" s="31"/>
    </row>
    <row r="4439" spans="2:4">
      <c r="B4439" s="10"/>
      <c r="C4439" s="10"/>
      <c r="D4439" s="31"/>
    </row>
    <row r="4440" spans="2:4">
      <c r="B4440" s="10"/>
      <c r="C4440" s="10"/>
      <c r="D4440" s="31"/>
    </row>
    <row r="4441" spans="2:4">
      <c r="B4441" s="10"/>
      <c r="C4441" s="10"/>
      <c r="D4441" s="31"/>
    </row>
    <row r="4442" spans="2:4">
      <c r="B4442" s="10"/>
      <c r="C4442" s="10"/>
      <c r="D4442" s="31"/>
    </row>
    <row r="4443" spans="2:4">
      <c r="B4443" s="10"/>
      <c r="C4443" s="10"/>
      <c r="D4443" s="31"/>
    </row>
    <row r="4444" spans="2:4">
      <c r="B4444" s="10"/>
      <c r="C4444" s="10"/>
      <c r="D4444" s="31"/>
    </row>
    <row r="4445" spans="2:4">
      <c r="B4445" s="10"/>
      <c r="C4445" s="10"/>
      <c r="D4445" s="31"/>
    </row>
    <row r="4446" spans="2:4">
      <c r="B4446" s="10"/>
      <c r="C4446" s="10"/>
      <c r="D4446" s="31"/>
    </row>
    <row r="4447" spans="2:4">
      <c r="B4447" s="10"/>
      <c r="C4447" s="10"/>
      <c r="D4447" s="31"/>
    </row>
    <row r="4448" spans="2:4">
      <c r="B4448" s="10"/>
      <c r="C4448" s="10"/>
      <c r="D4448" s="31"/>
    </row>
    <row r="4449" spans="2:4">
      <c r="B4449" s="10"/>
      <c r="C4449" s="10"/>
      <c r="D4449" s="31"/>
    </row>
    <row r="4450" spans="2:4">
      <c r="B4450" s="10"/>
      <c r="C4450" s="10"/>
      <c r="D4450" s="31"/>
    </row>
    <row r="4451" spans="2:4">
      <c r="B4451" s="10"/>
      <c r="C4451" s="10"/>
      <c r="D4451" s="31"/>
    </row>
    <row r="4452" spans="2:4">
      <c r="B4452" s="10"/>
      <c r="C4452" s="10"/>
      <c r="D4452" s="31"/>
    </row>
    <row r="4453" spans="2:4">
      <c r="B4453" s="10"/>
      <c r="C4453" s="10"/>
      <c r="D4453" s="31"/>
    </row>
    <row r="4454" spans="2:4">
      <c r="B4454" s="10"/>
      <c r="C4454" s="10"/>
      <c r="D4454" s="31"/>
    </row>
    <row r="4455" spans="2:4">
      <c r="B4455" s="10"/>
      <c r="C4455" s="10"/>
      <c r="D4455" s="31"/>
    </row>
    <row r="4456" spans="2:4">
      <c r="B4456" s="10"/>
      <c r="C4456" s="10"/>
      <c r="D4456" s="31"/>
    </row>
    <row r="4457" spans="2:4">
      <c r="B4457" s="10"/>
      <c r="C4457" s="10"/>
      <c r="D4457" s="31"/>
    </row>
    <row r="4458" spans="2:4">
      <c r="B4458" s="10"/>
      <c r="C4458" s="10"/>
      <c r="D4458" s="31"/>
    </row>
    <row r="4459" spans="2:4">
      <c r="B4459" s="10"/>
      <c r="C4459" s="10"/>
      <c r="D4459" s="31"/>
    </row>
    <row r="4460" spans="2:4">
      <c r="B4460" s="10"/>
      <c r="C4460" s="10"/>
      <c r="D4460" s="31"/>
    </row>
    <row r="4461" spans="2:4">
      <c r="B4461" s="10"/>
      <c r="C4461" s="10"/>
      <c r="D4461" s="31"/>
    </row>
    <row r="4462" spans="2:4">
      <c r="B4462" s="10"/>
      <c r="C4462" s="10"/>
      <c r="D4462" s="31"/>
    </row>
    <row r="4463" spans="2:4">
      <c r="B4463" s="10"/>
      <c r="C4463" s="10"/>
      <c r="D4463" s="31"/>
    </row>
    <row r="4464" spans="2:4">
      <c r="B4464" s="10"/>
      <c r="C4464" s="10"/>
      <c r="D4464" s="31"/>
    </row>
    <row r="4465" spans="2:4">
      <c r="B4465" s="10"/>
      <c r="C4465" s="10"/>
      <c r="D4465" s="31"/>
    </row>
    <row r="4466" spans="2:4">
      <c r="B4466" s="10"/>
      <c r="C4466" s="10"/>
      <c r="D4466" s="31"/>
    </row>
    <row r="4467" spans="2:4">
      <c r="B4467" s="10"/>
      <c r="C4467" s="10"/>
      <c r="D4467" s="31"/>
    </row>
    <row r="4468" spans="2:4">
      <c r="B4468" s="10"/>
      <c r="C4468" s="10"/>
      <c r="D4468" s="31"/>
    </row>
    <row r="4469" spans="2:4">
      <c r="B4469" s="10"/>
      <c r="C4469" s="10"/>
      <c r="D4469" s="31"/>
    </row>
    <row r="4470" spans="2:4">
      <c r="B4470" s="10"/>
      <c r="C4470" s="10"/>
      <c r="D4470" s="31"/>
    </row>
    <row r="4471" spans="2:4">
      <c r="B4471" s="10"/>
      <c r="C4471" s="10"/>
      <c r="D4471" s="31"/>
    </row>
    <row r="4472" spans="2:4">
      <c r="B4472" s="10"/>
      <c r="C4472" s="10"/>
      <c r="D4472" s="31"/>
    </row>
    <row r="4473" spans="2:4">
      <c r="B4473" s="10"/>
      <c r="C4473" s="10"/>
      <c r="D4473" s="31"/>
    </row>
    <row r="4474" spans="2:4">
      <c r="B4474" s="10"/>
      <c r="C4474" s="10"/>
      <c r="D4474" s="31"/>
    </row>
    <row r="4475" spans="2:4">
      <c r="B4475" s="10"/>
      <c r="C4475" s="10"/>
      <c r="D4475" s="31"/>
    </row>
    <row r="4476" spans="2:4">
      <c r="B4476" s="10"/>
      <c r="C4476" s="10"/>
      <c r="D4476" s="31"/>
    </row>
    <row r="4477" spans="2:4">
      <c r="B4477" s="10"/>
      <c r="C4477" s="10"/>
      <c r="D4477" s="31"/>
    </row>
    <row r="4478" spans="2:4">
      <c r="B4478" s="10"/>
      <c r="C4478" s="10"/>
      <c r="D4478" s="31"/>
    </row>
    <row r="4479" spans="2:4">
      <c r="B4479" s="10"/>
      <c r="C4479" s="10"/>
      <c r="D4479" s="31"/>
    </row>
    <row r="4480" spans="2:4">
      <c r="B4480" s="10"/>
      <c r="C4480" s="10"/>
      <c r="D4480" s="31"/>
    </row>
    <row r="4481" spans="2:4">
      <c r="B4481" s="10"/>
      <c r="C4481" s="10"/>
      <c r="D4481" s="31"/>
    </row>
    <row r="4482" spans="2:4">
      <c r="B4482" s="10"/>
      <c r="C4482" s="10"/>
      <c r="D4482" s="31"/>
    </row>
    <row r="4483" spans="2:4">
      <c r="B4483" s="10"/>
      <c r="C4483" s="10"/>
      <c r="D4483" s="31"/>
    </row>
    <row r="4484" spans="2:4">
      <c r="B4484" s="10"/>
      <c r="C4484" s="10"/>
      <c r="D4484" s="31"/>
    </row>
    <row r="4485" spans="2:4">
      <c r="B4485" s="10"/>
      <c r="C4485" s="10"/>
      <c r="D4485" s="31"/>
    </row>
    <row r="4486" spans="2:4">
      <c r="B4486" s="10"/>
      <c r="C4486" s="10"/>
      <c r="D4486" s="31"/>
    </row>
    <row r="4487" spans="2:4">
      <c r="B4487" s="10"/>
      <c r="C4487" s="10"/>
      <c r="D4487" s="31"/>
    </row>
    <row r="4488" spans="2:4">
      <c r="B4488" s="10"/>
      <c r="C4488" s="10"/>
      <c r="D4488" s="31"/>
    </row>
    <row r="4489" spans="2:4">
      <c r="B4489" s="10"/>
      <c r="C4489" s="10"/>
      <c r="D4489" s="31"/>
    </row>
    <row r="4490" spans="2:4">
      <c r="B4490" s="10"/>
      <c r="C4490" s="10"/>
      <c r="D4490" s="31"/>
    </row>
    <row r="4491" spans="2:4">
      <c r="B4491" s="10"/>
      <c r="C4491" s="10"/>
      <c r="D4491" s="31"/>
    </row>
    <row r="4492" spans="2:4">
      <c r="B4492" s="10"/>
      <c r="C4492" s="10"/>
      <c r="D4492" s="31"/>
    </row>
    <row r="4493" spans="2:4">
      <c r="B4493" s="10"/>
      <c r="C4493" s="10"/>
      <c r="D4493" s="31"/>
    </row>
    <row r="4494" spans="2:4">
      <c r="B4494" s="10"/>
      <c r="C4494" s="10"/>
      <c r="D4494" s="31"/>
    </row>
    <row r="4495" spans="2:4">
      <c r="B4495" s="10"/>
      <c r="C4495" s="10"/>
      <c r="D4495" s="31"/>
    </row>
    <row r="4496" spans="2:4">
      <c r="B4496" s="10"/>
      <c r="C4496" s="10"/>
      <c r="D4496" s="31"/>
    </row>
    <row r="4497" spans="2:4">
      <c r="B4497" s="10"/>
      <c r="C4497" s="10"/>
      <c r="D4497" s="31"/>
    </row>
    <row r="4498" spans="2:4">
      <c r="B4498" s="10"/>
      <c r="C4498" s="10"/>
      <c r="D4498" s="31"/>
    </row>
    <row r="4499" spans="2:4">
      <c r="B4499" s="10"/>
      <c r="C4499" s="10"/>
      <c r="D4499" s="31"/>
    </row>
    <row r="4500" spans="2:4">
      <c r="B4500" s="10"/>
      <c r="C4500" s="10"/>
      <c r="D4500" s="31"/>
    </row>
    <row r="4501" spans="2:4">
      <c r="B4501" s="10"/>
      <c r="C4501" s="10"/>
      <c r="D4501" s="31"/>
    </row>
    <row r="4502" spans="2:4">
      <c r="B4502" s="10"/>
      <c r="C4502" s="10"/>
      <c r="D4502" s="31"/>
    </row>
    <row r="4503" spans="2:4">
      <c r="B4503" s="10"/>
      <c r="C4503" s="10"/>
      <c r="D4503" s="31"/>
    </row>
    <row r="4504" spans="2:4">
      <c r="B4504" s="10"/>
      <c r="C4504" s="10"/>
      <c r="D4504" s="31"/>
    </row>
    <row r="4505" spans="2:4">
      <c r="B4505" s="10"/>
      <c r="C4505" s="10"/>
      <c r="D4505" s="31"/>
    </row>
    <row r="4506" spans="2:4">
      <c r="B4506" s="10"/>
      <c r="C4506" s="10"/>
      <c r="D4506" s="31"/>
    </row>
    <row r="4507" spans="2:4">
      <c r="B4507" s="10"/>
      <c r="C4507" s="10"/>
      <c r="D4507" s="31"/>
    </row>
    <row r="4508" spans="2:4">
      <c r="B4508" s="10"/>
      <c r="C4508" s="10"/>
      <c r="D4508" s="31"/>
    </row>
    <row r="4509" spans="2:4">
      <c r="B4509" s="10"/>
      <c r="C4509" s="10"/>
      <c r="D4509" s="31"/>
    </row>
    <row r="4510" spans="2:4">
      <c r="B4510" s="10"/>
      <c r="C4510" s="10"/>
      <c r="D4510" s="31"/>
    </row>
    <row r="4511" spans="2:4">
      <c r="B4511" s="10"/>
      <c r="C4511" s="10"/>
      <c r="D4511" s="31"/>
    </row>
    <row r="4512" spans="2:4">
      <c r="B4512" s="10"/>
      <c r="C4512" s="10"/>
      <c r="D4512" s="31"/>
    </row>
    <row r="4513" spans="2:4">
      <c r="B4513" s="10"/>
      <c r="C4513" s="10"/>
      <c r="D4513" s="31"/>
    </row>
    <row r="4514" spans="2:4">
      <c r="B4514" s="10"/>
      <c r="C4514" s="10"/>
      <c r="D4514" s="31"/>
    </row>
    <row r="4515" spans="2:4">
      <c r="B4515" s="10"/>
      <c r="C4515" s="10"/>
      <c r="D4515" s="31"/>
    </row>
    <row r="4516" spans="2:4">
      <c r="B4516" s="10"/>
      <c r="C4516" s="10"/>
      <c r="D4516" s="31"/>
    </row>
    <row r="4517" spans="2:4">
      <c r="B4517" s="10"/>
      <c r="C4517" s="10"/>
      <c r="D4517" s="31"/>
    </row>
    <row r="4518" spans="2:4">
      <c r="B4518" s="10"/>
      <c r="C4518" s="10"/>
      <c r="D4518" s="31"/>
    </row>
    <row r="4519" spans="2:4">
      <c r="B4519" s="10"/>
      <c r="C4519" s="10"/>
      <c r="D4519" s="31"/>
    </row>
    <row r="4520" spans="2:4">
      <c r="B4520" s="10"/>
      <c r="C4520" s="10"/>
      <c r="D4520" s="31"/>
    </row>
    <row r="4521" spans="2:4">
      <c r="B4521" s="10"/>
      <c r="C4521" s="10"/>
      <c r="D4521" s="31"/>
    </row>
    <row r="4522" spans="2:4">
      <c r="B4522" s="10"/>
      <c r="C4522" s="10"/>
      <c r="D4522" s="31"/>
    </row>
    <row r="4523" spans="2:4">
      <c r="B4523" s="10"/>
      <c r="C4523" s="10"/>
      <c r="D4523" s="31"/>
    </row>
    <row r="4524" spans="2:4">
      <c r="B4524" s="10"/>
      <c r="C4524" s="10"/>
      <c r="D4524" s="31"/>
    </row>
    <row r="4525" spans="2:4">
      <c r="B4525" s="10"/>
      <c r="C4525" s="10"/>
      <c r="D4525" s="31"/>
    </row>
    <row r="4526" spans="2:4">
      <c r="B4526" s="10"/>
      <c r="C4526" s="10"/>
      <c r="D4526" s="31"/>
    </row>
    <row r="4527" spans="2:4">
      <c r="B4527" s="10"/>
      <c r="C4527" s="10"/>
      <c r="D4527" s="31"/>
    </row>
    <row r="4528" spans="2:4">
      <c r="B4528" s="10"/>
      <c r="C4528" s="10"/>
      <c r="D4528" s="31"/>
    </row>
    <row r="4529" spans="2:4">
      <c r="B4529" s="10"/>
      <c r="C4529" s="10"/>
      <c r="D4529" s="31"/>
    </row>
    <row r="4530" spans="2:4">
      <c r="B4530" s="10"/>
      <c r="C4530" s="10"/>
      <c r="D4530" s="31"/>
    </row>
    <row r="4531" spans="2:4">
      <c r="B4531" s="10"/>
      <c r="C4531" s="10"/>
      <c r="D4531" s="31"/>
    </row>
    <row r="4532" spans="2:4">
      <c r="B4532" s="10"/>
      <c r="C4532" s="10"/>
      <c r="D4532" s="31"/>
    </row>
    <row r="4533" spans="2:4">
      <c r="B4533" s="10"/>
      <c r="C4533" s="10"/>
      <c r="D4533" s="31"/>
    </row>
    <row r="4534" spans="2:4">
      <c r="B4534" s="10"/>
      <c r="C4534" s="10"/>
      <c r="D4534" s="31"/>
    </row>
    <row r="4535" spans="2:4">
      <c r="B4535" s="10"/>
      <c r="C4535" s="10"/>
      <c r="D4535" s="31"/>
    </row>
    <row r="4536" spans="2:4">
      <c r="B4536" s="10"/>
      <c r="C4536" s="10"/>
      <c r="D4536" s="31"/>
    </row>
    <row r="4537" spans="2:4">
      <c r="B4537" s="10"/>
      <c r="C4537" s="10"/>
      <c r="D4537" s="31"/>
    </row>
    <row r="4538" spans="2:4">
      <c r="B4538" s="10"/>
      <c r="C4538" s="10"/>
      <c r="D4538" s="31"/>
    </row>
    <row r="4539" spans="2:4">
      <c r="B4539" s="10"/>
      <c r="C4539" s="10"/>
      <c r="D4539" s="31"/>
    </row>
    <row r="4540" spans="2:4">
      <c r="B4540" s="10"/>
      <c r="C4540" s="10"/>
      <c r="D4540" s="31"/>
    </row>
    <row r="4541" spans="2:4">
      <c r="B4541" s="10"/>
      <c r="C4541" s="10"/>
      <c r="D4541" s="31"/>
    </row>
    <row r="4542" spans="2:4">
      <c r="B4542" s="10"/>
      <c r="C4542" s="10"/>
      <c r="D4542" s="31"/>
    </row>
    <row r="4543" spans="2:4">
      <c r="B4543" s="10"/>
      <c r="C4543" s="10"/>
      <c r="D4543" s="31"/>
    </row>
    <row r="4544" spans="2:4">
      <c r="B4544" s="10"/>
      <c r="C4544" s="10"/>
      <c r="D4544" s="31"/>
    </row>
    <row r="4545" spans="2:4">
      <c r="B4545" s="10"/>
      <c r="C4545" s="10"/>
      <c r="D4545" s="31"/>
    </row>
    <row r="4546" spans="2:4">
      <c r="B4546" s="10"/>
      <c r="C4546" s="10"/>
      <c r="D4546" s="31"/>
    </row>
    <row r="4547" spans="2:4">
      <c r="B4547" s="10"/>
      <c r="C4547" s="10"/>
      <c r="D4547" s="31"/>
    </row>
    <row r="4548" spans="2:4">
      <c r="B4548" s="10"/>
      <c r="C4548" s="10"/>
      <c r="D4548" s="31"/>
    </row>
    <row r="4549" spans="2:4">
      <c r="B4549" s="10"/>
      <c r="C4549" s="10"/>
      <c r="D4549" s="31"/>
    </row>
    <row r="4550" spans="2:4">
      <c r="B4550" s="10"/>
      <c r="C4550" s="10"/>
      <c r="D4550" s="31"/>
    </row>
    <row r="4551" spans="2:4">
      <c r="B4551" s="10"/>
      <c r="C4551" s="10"/>
      <c r="D4551" s="31"/>
    </row>
    <row r="4552" spans="2:4">
      <c r="B4552" s="10"/>
      <c r="C4552" s="10"/>
      <c r="D4552" s="31"/>
    </row>
    <row r="4553" spans="2:4">
      <c r="B4553" s="10"/>
      <c r="C4553" s="10"/>
      <c r="D4553" s="31"/>
    </row>
    <row r="4554" spans="2:4">
      <c r="B4554" s="10"/>
      <c r="C4554" s="10"/>
      <c r="D4554" s="31"/>
    </row>
    <row r="4555" spans="2:4">
      <c r="B4555" s="10"/>
      <c r="C4555" s="10"/>
      <c r="D4555" s="31"/>
    </row>
    <row r="4556" spans="2:4">
      <c r="B4556" s="10"/>
      <c r="C4556" s="10"/>
      <c r="D4556" s="31"/>
    </row>
    <row r="4557" spans="2:4">
      <c r="B4557" s="10"/>
      <c r="C4557" s="10"/>
      <c r="D4557" s="31"/>
    </row>
    <row r="4558" spans="2:4">
      <c r="B4558" s="10"/>
      <c r="C4558" s="10"/>
      <c r="D4558" s="31"/>
    </row>
    <row r="4559" spans="2:4">
      <c r="B4559" s="10"/>
      <c r="C4559" s="10"/>
      <c r="D4559" s="31"/>
    </row>
    <row r="4560" spans="2:4">
      <c r="B4560" s="10"/>
      <c r="C4560" s="10"/>
      <c r="D4560" s="31"/>
    </row>
    <row r="4561" spans="2:4">
      <c r="B4561" s="10"/>
      <c r="C4561" s="10"/>
      <c r="D4561" s="31"/>
    </row>
    <row r="4562" spans="2:4">
      <c r="B4562" s="10"/>
      <c r="C4562" s="10"/>
      <c r="D4562" s="31"/>
    </row>
    <row r="4563" spans="2:4">
      <c r="B4563" s="10"/>
      <c r="C4563" s="10"/>
      <c r="D4563" s="31"/>
    </row>
    <row r="4564" spans="2:4">
      <c r="B4564" s="10"/>
      <c r="C4564" s="10"/>
      <c r="D4564" s="31"/>
    </row>
    <row r="4565" spans="2:4">
      <c r="B4565" s="10"/>
      <c r="C4565" s="10"/>
      <c r="D4565" s="31"/>
    </row>
    <row r="4566" spans="2:4">
      <c r="B4566" s="10"/>
      <c r="C4566" s="10"/>
      <c r="D4566" s="31"/>
    </row>
    <row r="4567" spans="2:4">
      <c r="B4567" s="10"/>
      <c r="C4567" s="10"/>
      <c r="D4567" s="31"/>
    </row>
    <row r="4568" spans="2:4">
      <c r="B4568" s="10"/>
      <c r="C4568" s="10"/>
      <c r="D4568" s="31"/>
    </row>
    <row r="4569" spans="2:4">
      <c r="B4569" s="10"/>
      <c r="C4569" s="10"/>
      <c r="D4569" s="31"/>
    </row>
    <row r="4570" spans="2:4">
      <c r="B4570" s="10"/>
      <c r="C4570" s="10"/>
      <c r="D4570" s="31"/>
    </row>
    <row r="4571" spans="2:4">
      <c r="B4571" s="10"/>
      <c r="C4571" s="10"/>
      <c r="D4571" s="31"/>
    </row>
    <row r="4572" spans="2:4">
      <c r="B4572" s="10"/>
      <c r="C4572" s="10"/>
      <c r="D4572" s="31"/>
    </row>
    <row r="4573" spans="2:4">
      <c r="B4573" s="10"/>
      <c r="C4573" s="10"/>
      <c r="D4573" s="31"/>
    </row>
    <row r="4574" spans="2:4">
      <c r="B4574" s="10"/>
      <c r="C4574" s="10"/>
      <c r="D4574" s="31"/>
    </row>
    <row r="4575" spans="2:4">
      <c r="B4575" s="10"/>
      <c r="C4575" s="10"/>
      <c r="D4575" s="31"/>
    </row>
    <row r="4576" spans="2:4">
      <c r="B4576" s="10"/>
      <c r="C4576" s="10"/>
      <c r="D4576" s="31"/>
    </row>
    <row r="4577" spans="2:4">
      <c r="B4577" s="10"/>
      <c r="C4577" s="10"/>
      <c r="D4577" s="31"/>
    </row>
    <row r="4578" spans="2:4">
      <c r="B4578" s="10"/>
      <c r="C4578" s="10"/>
      <c r="D4578" s="31"/>
    </row>
    <row r="4579" spans="2:4">
      <c r="B4579" s="10"/>
      <c r="C4579" s="10"/>
      <c r="D4579" s="31"/>
    </row>
    <row r="4580" spans="2:4">
      <c r="B4580" s="10"/>
      <c r="C4580" s="10"/>
      <c r="D4580" s="31"/>
    </row>
    <row r="4581" spans="2:4">
      <c r="B4581" s="10"/>
      <c r="C4581" s="10"/>
      <c r="D4581" s="31"/>
    </row>
    <row r="4582" spans="2:4">
      <c r="B4582" s="10"/>
      <c r="C4582" s="10"/>
      <c r="D4582" s="31"/>
    </row>
    <row r="4583" spans="2:4">
      <c r="B4583" s="10"/>
      <c r="C4583" s="10"/>
      <c r="D4583" s="31"/>
    </row>
    <row r="4584" spans="2:4">
      <c r="B4584" s="10"/>
      <c r="C4584" s="10"/>
      <c r="D4584" s="31"/>
    </row>
    <row r="4585" spans="2:4">
      <c r="B4585" s="10"/>
      <c r="C4585" s="10"/>
      <c r="D4585" s="31"/>
    </row>
    <row r="4586" spans="2:4">
      <c r="B4586" s="10"/>
      <c r="C4586" s="10"/>
      <c r="D4586" s="31"/>
    </row>
    <row r="4587" spans="2:4">
      <c r="B4587" s="10"/>
      <c r="C4587" s="10"/>
      <c r="D4587" s="31"/>
    </row>
    <row r="4588" spans="2:4">
      <c r="B4588" s="10"/>
      <c r="C4588" s="10"/>
      <c r="D4588" s="31"/>
    </row>
    <row r="4589" spans="2:4">
      <c r="B4589" s="10"/>
      <c r="C4589" s="10"/>
      <c r="D4589" s="31"/>
    </row>
    <row r="4590" spans="2:4">
      <c r="B4590" s="10"/>
      <c r="C4590" s="10"/>
      <c r="D4590" s="31"/>
    </row>
    <row r="4591" spans="2:4">
      <c r="B4591" s="10"/>
      <c r="C4591" s="10"/>
      <c r="D4591" s="31"/>
    </row>
    <row r="4592" spans="2:4">
      <c r="B4592" s="10"/>
      <c r="C4592" s="10"/>
      <c r="D4592" s="31"/>
    </row>
    <row r="4593" spans="2:4">
      <c r="B4593" s="10"/>
      <c r="C4593" s="10"/>
      <c r="D4593" s="31"/>
    </row>
    <row r="4594" spans="2:4">
      <c r="B4594" s="10"/>
      <c r="C4594" s="10"/>
      <c r="D4594" s="31"/>
    </row>
    <row r="4595" spans="2:4">
      <c r="B4595" s="10"/>
      <c r="C4595" s="10"/>
      <c r="D4595" s="31"/>
    </row>
    <row r="4596" spans="2:4">
      <c r="B4596" s="10"/>
      <c r="C4596" s="10"/>
      <c r="D4596" s="31"/>
    </row>
    <row r="4597" spans="2:4">
      <c r="B4597" s="10"/>
      <c r="C4597" s="10"/>
      <c r="D4597" s="31"/>
    </row>
    <row r="4598" spans="2:4">
      <c r="B4598" s="10"/>
      <c r="C4598" s="10"/>
      <c r="D4598" s="31"/>
    </row>
    <row r="4599" spans="2:4">
      <c r="B4599" s="10"/>
      <c r="C4599" s="10"/>
      <c r="D4599" s="31"/>
    </row>
    <row r="4600" spans="2:4">
      <c r="B4600" s="10"/>
      <c r="C4600" s="10"/>
      <c r="D4600" s="31"/>
    </row>
    <row r="4601" spans="2:4">
      <c r="B4601" s="10"/>
      <c r="C4601" s="10"/>
      <c r="D4601" s="31"/>
    </row>
    <row r="4602" spans="2:4">
      <c r="B4602" s="10"/>
      <c r="C4602" s="10"/>
      <c r="D4602" s="31"/>
    </row>
    <row r="4603" spans="2:4">
      <c r="B4603" s="10"/>
      <c r="C4603" s="10"/>
      <c r="D4603" s="31"/>
    </row>
    <row r="4604" spans="2:4">
      <c r="B4604" s="10"/>
      <c r="C4604" s="10"/>
      <c r="D4604" s="31"/>
    </row>
    <row r="4605" spans="2:4">
      <c r="B4605" s="10"/>
      <c r="C4605" s="10"/>
      <c r="D4605" s="31"/>
    </row>
    <row r="4606" spans="2:4">
      <c r="B4606" s="10"/>
      <c r="C4606" s="10"/>
      <c r="D4606" s="31"/>
    </row>
    <row r="4607" spans="2:4">
      <c r="B4607" s="10"/>
      <c r="C4607" s="10"/>
      <c r="D4607" s="31"/>
    </row>
    <row r="4608" spans="2:4">
      <c r="B4608" s="10"/>
      <c r="C4608" s="10"/>
      <c r="D4608" s="31"/>
    </row>
    <row r="4609" spans="2:4">
      <c r="B4609" s="10"/>
      <c r="C4609" s="10"/>
      <c r="D4609" s="31"/>
    </row>
    <row r="4610" spans="2:4">
      <c r="B4610" s="10"/>
      <c r="C4610" s="10"/>
      <c r="D4610" s="31"/>
    </row>
    <row r="4611" spans="2:4">
      <c r="B4611" s="10"/>
      <c r="C4611" s="10"/>
      <c r="D4611" s="31"/>
    </row>
    <row r="4612" spans="2:4">
      <c r="B4612" s="10"/>
      <c r="C4612" s="10"/>
      <c r="D4612" s="31"/>
    </row>
    <row r="4613" spans="2:4">
      <c r="B4613" s="10"/>
      <c r="C4613" s="10"/>
      <c r="D4613" s="31"/>
    </row>
    <row r="4614" spans="2:4">
      <c r="B4614" s="10"/>
      <c r="C4614" s="10"/>
      <c r="D4614" s="31"/>
    </row>
    <row r="4615" spans="2:4">
      <c r="B4615" s="10"/>
      <c r="C4615" s="10"/>
      <c r="D4615" s="31"/>
    </row>
    <row r="4616" spans="2:4">
      <c r="B4616" s="10"/>
      <c r="C4616" s="10"/>
      <c r="D4616" s="31"/>
    </row>
    <row r="4617" spans="2:4">
      <c r="B4617" s="10"/>
      <c r="C4617" s="10"/>
      <c r="D4617" s="31"/>
    </row>
    <row r="4618" spans="2:4">
      <c r="B4618" s="10"/>
      <c r="C4618" s="10"/>
      <c r="D4618" s="31"/>
    </row>
    <row r="4619" spans="2:4">
      <c r="B4619" s="10"/>
      <c r="C4619" s="10"/>
      <c r="D4619" s="31"/>
    </row>
    <row r="4620" spans="2:4">
      <c r="B4620" s="10"/>
      <c r="C4620" s="10"/>
      <c r="D4620" s="31"/>
    </row>
    <row r="4621" spans="2:4">
      <c r="B4621" s="10"/>
      <c r="C4621" s="10"/>
      <c r="D4621" s="31"/>
    </row>
    <row r="4622" spans="2:4">
      <c r="B4622" s="10"/>
      <c r="C4622" s="10"/>
      <c r="D4622" s="31"/>
    </row>
    <row r="4623" spans="2:4">
      <c r="B4623" s="10"/>
      <c r="C4623" s="10"/>
      <c r="D4623" s="31"/>
    </row>
    <row r="4624" spans="2:4">
      <c r="B4624" s="10"/>
      <c r="C4624" s="10"/>
      <c r="D4624" s="31"/>
    </row>
    <row r="4625" spans="2:4">
      <c r="B4625" s="10"/>
      <c r="C4625" s="10"/>
      <c r="D4625" s="31"/>
    </row>
    <row r="4626" spans="2:4">
      <c r="B4626" s="10"/>
      <c r="C4626" s="10"/>
      <c r="D4626" s="31"/>
    </row>
    <row r="4627" spans="2:4">
      <c r="B4627" s="10"/>
      <c r="C4627" s="10"/>
      <c r="D4627" s="31"/>
    </row>
    <row r="4628" spans="2:4">
      <c r="B4628" s="10"/>
      <c r="C4628" s="10"/>
      <c r="D4628" s="31"/>
    </row>
    <row r="4629" spans="2:4">
      <c r="B4629" s="10"/>
      <c r="C4629" s="10"/>
      <c r="D4629" s="31"/>
    </row>
    <row r="4630" spans="2:4">
      <c r="B4630" s="10"/>
      <c r="C4630" s="10"/>
      <c r="D4630" s="31"/>
    </row>
    <row r="4631" spans="2:4">
      <c r="B4631" s="10"/>
      <c r="C4631" s="10"/>
      <c r="D4631" s="31"/>
    </row>
    <row r="4632" spans="2:4">
      <c r="B4632" s="10"/>
      <c r="C4632" s="10"/>
      <c r="D4632" s="31"/>
    </row>
    <row r="4633" spans="2:4">
      <c r="B4633" s="10"/>
      <c r="C4633" s="10"/>
      <c r="D4633" s="31"/>
    </row>
    <row r="4634" spans="2:4">
      <c r="B4634" s="10"/>
      <c r="C4634" s="10"/>
      <c r="D4634" s="31"/>
    </row>
    <row r="4635" spans="2:4">
      <c r="B4635" s="10"/>
      <c r="C4635" s="10"/>
      <c r="D4635" s="31"/>
    </row>
    <row r="4636" spans="2:4">
      <c r="B4636" s="10"/>
      <c r="C4636" s="10"/>
      <c r="D4636" s="31"/>
    </row>
    <row r="4637" spans="2:4">
      <c r="B4637" s="10"/>
      <c r="C4637" s="10"/>
      <c r="D4637" s="31"/>
    </row>
    <row r="4638" spans="2:4">
      <c r="B4638" s="10"/>
      <c r="C4638" s="10"/>
      <c r="D4638" s="31"/>
    </row>
    <row r="4639" spans="2:4">
      <c r="B4639" s="10"/>
      <c r="C4639" s="10"/>
      <c r="D4639" s="31"/>
    </row>
    <row r="4640" spans="2:4">
      <c r="B4640" s="10"/>
      <c r="C4640" s="10"/>
      <c r="D4640" s="31"/>
    </row>
    <row r="4641" spans="2:4">
      <c r="B4641" s="10"/>
      <c r="C4641" s="10"/>
      <c r="D4641" s="31"/>
    </row>
    <row r="4642" spans="2:4">
      <c r="B4642" s="10"/>
      <c r="C4642" s="10"/>
      <c r="D4642" s="31"/>
    </row>
    <row r="4643" spans="2:4">
      <c r="B4643" s="10"/>
      <c r="C4643" s="10"/>
      <c r="D4643" s="31"/>
    </row>
    <row r="4644" spans="2:4">
      <c r="B4644" s="10"/>
      <c r="C4644" s="10"/>
      <c r="D4644" s="31"/>
    </row>
    <row r="4645" spans="2:4">
      <c r="B4645" s="10"/>
      <c r="C4645" s="10"/>
      <c r="D4645" s="31"/>
    </row>
    <row r="4646" spans="2:4">
      <c r="B4646" s="10"/>
      <c r="C4646" s="10"/>
      <c r="D4646" s="31"/>
    </row>
    <row r="4647" spans="2:4">
      <c r="B4647" s="10"/>
      <c r="C4647" s="10"/>
      <c r="D4647" s="31"/>
    </row>
    <row r="4648" spans="2:4">
      <c r="B4648" s="10"/>
      <c r="C4648" s="10"/>
      <c r="D4648" s="31"/>
    </row>
    <row r="4649" spans="2:4">
      <c r="B4649" s="10"/>
      <c r="C4649" s="10"/>
      <c r="D4649" s="31"/>
    </row>
    <row r="4650" spans="2:4">
      <c r="B4650" s="10"/>
      <c r="C4650" s="10"/>
      <c r="D4650" s="31"/>
    </row>
    <row r="4651" spans="2:4">
      <c r="B4651" s="10"/>
      <c r="C4651" s="10"/>
      <c r="D4651" s="31"/>
    </row>
    <row r="4652" spans="2:4">
      <c r="B4652" s="10"/>
      <c r="C4652" s="10"/>
      <c r="D4652" s="31"/>
    </row>
    <row r="4653" spans="2:4">
      <c r="B4653" s="10"/>
      <c r="C4653" s="10"/>
      <c r="D4653" s="31"/>
    </row>
    <row r="4654" spans="2:4">
      <c r="B4654" s="10"/>
      <c r="C4654" s="10"/>
      <c r="D4654" s="31"/>
    </row>
    <row r="4655" spans="2:4">
      <c r="B4655" s="10"/>
      <c r="C4655" s="10"/>
      <c r="D4655" s="31"/>
    </row>
    <row r="4656" spans="2:4">
      <c r="B4656" s="10"/>
      <c r="C4656" s="10"/>
      <c r="D4656" s="31"/>
    </row>
    <row r="4657" spans="2:4">
      <c r="B4657" s="10"/>
      <c r="C4657" s="10"/>
      <c r="D4657" s="31"/>
    </row>
    <row r="4658" spans="2:4">
      <c r="B4658" s="10"/>
      <c r="C4658" s="10"/>
      <c r="D4658" s="31"/>
    </row>
    <row r="4659" spans="2:4">
      <c r="B4659" s="10"/>
      <c r="C4659" s="10"/>
      <c r="D4659" s="31"/>
    </row>
    <row r="4660" spans="2:4">
      <c r="B4660" s="10"/>
      <c r="C4660" s="10"/>
      <c r="D4660" s="31"/>
    </row>
    <row r="4661" spans="2:4">
      <c r="B4661" s="10"/>
      <c r="C4661" s="10"/>
      <c r="D4661" s="31"/>
    </row>
    <row r="4662" spans="2:4">
      <c r="B4662" s="10"/>
      <c r="C4662" s="10"/>
      <c r="D4662" s="31"/>
    </row>
    <row r="4663" spans="2:4">
      <c r="B4663" s="10"/>
      <c r="C4663" s="10"/>
      <c r="D4663" s="31"/>
    </row>
    <row r="4664" spans="2:4">
      <c r="B4664" s="10"/>
      <c r="C4664" s="10"/>
      <c r="D4664" s="31"/>
    </row>
    <row r="4665" spans="2:4">
      <c r="B4665" s="10"/>
      <c r="C4665" s="10"/>
      <c r="D4665" s="31"/>
    </row>
    <row r="4666" spans="2:4">
      <c r="B4666" s="10"/>
      <c r="C4666" s="10"/>
      <c r="D4666" s="31"/>
    </row>
    <row r="4667" spans="2:4">
      <c r="B4667" s="10"/>
      <c r="C4667" s="10"/>
      <c r="D4667" s="31"/>
    </row>
    <row r="4668" spans="2:4">
      <c r="B4668" s="10"/>
      <c r="C4668" s="10"/>
      <c r="D4668" s="31"/>
    </row>
    <row r="4669" spans="2:4">
      <c r="B4669" s="10"/>
      <c r="C4669" s="10"/>
      <c r="D4669" s="31"/>
    </row>
    <row r="4670" spans="2:4">
      <c r="B4670" s="10"/>
      <c r="C4670" s="10"/>
      <c r="D4670" s="31"/>
    </row>
    <row r="4671" spans="2:4">
      <c r="B4671" s="10"/>
      <c r="C4671" s="10"/>
      <c r="D4671" s="31"/>
    </row>
    <row r="4672" spans="2:4">
      <c r="B4672" s="10"/>
      <c r="C4672" s="10"/>
      <c r="D4672" s="31"/>
    </row>
    <row r="4673" spans="2:4">
      <c r="B4673" s="10"/>
      <c r="C4673" s="10"/>
      <c r="D4673" s="31"/>
    </row>
    <row r="4674" spans="2:4">
      <c r="B4674" s="10"/>
      <c r="C4674" s="10"/>
      <c r="D4674" s="31"/>
    </row>
    <row r="4675" spans="2:4">
      <c r="B4675" s="10"/>
      <c r="C4675" s="10"/>
      <c r="D4675" s="31"/>
    </row>
    <row r="4676" spans="2:4">
      <c r="B4676" s="10"/>
      <c r="C4676" s="10"/>
      <c r="D4676" s="31"/>
    </row>
    <row r="4677" spans="2:4">
      <c r="B4677" s="10"/>
      <c r="C4677" s="10"/>
      <c r="D4677" s="31"/>
    </row>
    <row r="4678" spans="2:4">
      <c r="B4678" s="10"/>
      <c r="C4678" s="10"/>
      <c r="D4678" s="31"/>
    </row>
    <row r="4679" spans="2:4">
      <c r="B4679" s="10"/>
      <c r="C4679" s="10"/>
      <c r="D4679" s="31"/>
    </row>
    <row r="4680" spans="2:4">
      <c r="B4680" s="10"/>
      <c r="C4680" s="10"/>
      <c r="D4680" s="31"/>
    </row>
    <row r="4681" spans="2:4">
      <c r="B4681" s="10"/>
      <c r="C4681" s="10"/>
      <c r="D4681" s="31"/>
    </row>
    <row r="4682" spans="2:4">
      <c r="B4682" s="10"/>
      <c r="C4682" s="10"/>
      <c r="D4682" s="31"/>
    </row>
    <row r="4683" spans="2:4">
      <c r="B4683" s="10"/>
      <c r="C4683" s="10"/>
      <c r="D4683" s="31"/>
    </row>
    <row r="4684" spans="2:4">
      <c r="B4684" s="10"/>
      <c r="C4684" s="10"/>
      <c r="D4684" s="31"/>
    </row>
    <row r="4685" spans="2:4">
      <c r="B4685" s="10"/>
      <c r="C4685" s="10"/>
      <c r="D4685" s="31"/>
    </row>
    <row r="4686" spans="2:4">
      <c r="B4686" s="10"/>
      <c r="C4686" s="10"/>
      <c r="D4686" s="31"/>
    </row>
    <row r="4687" spans="2:4">
      <c r="B4687" s="10"/>
      <c r="C4687" s="10"/>
      <c r="D4687" s="31"/>
    </row>
    <row r="4688" spans="2:4">
      <c r="B4688" s="10"/>
      <c r="C4688" s="10"/>
      <c r="D4688" s="31"/>
    </row>
    <row r="4689" spans="2:4">
      <c r="B4689" s="10"/>
      <c r="C4689" s="10"/>
      <c r="D4689" s="31"/>
    </row>
    <row r="4690" spans="2:4">
      <c r="B4690" s="10"/>
      <c r="C4690" s="10"/>
      <c r="D4690" s="31"/>
    </row>
    <row r="4691" spans="2:4">
      <c r="B4691" s="10"/>
      <c r="C4691" s="10"/>
      <c r="D4691" s="31"/>
    </row>
    <row r="4692" spans="2:4">
      <c r="B4692" s="10"/>
      <c r="C4692" s="10"/>
      <c r="D4692" s="31"/>
    </row>
    <row r="4693" spans="2:4">
      <c r="B4693" s="10"/>
      <c r="C4693" s="10"/>
      <c r="D4693" s="31"/>
    </row>
    <row r="4694" spans="2:4">
      <c r="B4694" s="10"/>
      <c r="C4694" s="10"/>
      <c r="D4694" s="31"/>
    </row>
    <row r="4695" spans="2:4">
      <c r="B4695" s="10"/>
      <c r="C4695" s="10"/>
      <c r="D4695" s="31"/>
    </row>
    <row r="4696" spans="2:4">
      <c r="B4696" s="10"/>
      <c r="C4696" s="10"/>
      <c r="D4696" s="31"/>
    </row>
    <row r="4697" spans="2:4">
      <c r="B4697" s="10"/>
      <c r="C4697" s="10"/>
      <c r="D4697" s="31"/>
    </row>
    <row r="4698" spans="2:4">
      <c r="B4698" s="10"/>
      <c r="C4698" s="10"/>
      <c r="D4698" s="31"/>
    </row>
    <row r="4699" spans="2:4">
      <c r="B4699" s="10"/>
      <c r="C4699" s="10"/>
      <c r="D4699" s="31"/>
    </row>
    <row r="4700" spans="2:4">
      <c r="B4700" s="10"/>
      <c r="C4700" s="10"/>
      <c r="D4700" s="31"/>
    </row>
    <row r="4701" spans="2:4">
      <c r="B4701" s="10"/>
      <c r="C4701" s="10"/>
      <c r="D4701" s="31"/>
    </row>
    <row r="4702" spans="2:4">
      <c r="B4702" s="10"/>
      <c r="C4702" s="10"/>
      <c r="D4702" s="31"/>
    </row>
    <row r="4703" spans="2:4">
      <c r="B4703" s="10"/>
      <c r="C4703" s="10"/>
      <c r="D4703" s="31"/>
    </row>
    <row r="4704" spans="2:4">
      <c r="B4704" s="10"/>
      <c r="C4704" s="10"/>
      <c r="D4704" s="31"/>
    </row>
    <row r="4705" spans="2:4">
      <c r="B4705" s="10"/>
      <c r="C4705" s="10"/>
      <c r="D4705" s="31"/>
    </row>
    <row r="4706" spans="2:4">
      <c r="B4706" s="10"/>
      <c r="C4706" s="10"/>
      <c r="D4706" s="31"/>
    </row>
    <row r="4707" spans="2:4">
      <c r="B4707" s="10"/>
      <c r="C4707" s="10"/>
      <c r="D4707" s="31"/>
    </row>
    <row r="4708" spans="2:4">
      <c r="B4708" s="10"/>
      <c r="C4708" s="10"/>
      <c r="D4708" s="31"/>
    </row>
    <row r="4709" spans="2:4">
      <c r="B4709" s="10"/>
      <c r="C4709" s="10"/>
      <c r="D4709" s="31"/>
    </row>
    <row r="4710" spans="2:4">
      <c r="B4710" s="10"/>
      <c r="C4710" s="10"/>
      <c r="D4710" s="31"/>
    </row>
    <row r="4711" spans="2:4">
      <c r="B4711" s="10"/>
      <c r="C4711" s="10"/>
      <c r="D4711" s="31"/>
    </row>
    <row r="4712" spans="2:4">
      <c r="B4712" s="10"/>
      <c r="C4712" s="10"/>
      <c r="D4712" s="31"/>
    </row>
    <row r="4713" spans="2:4">
      <c r="B4713" s="10"/>
      <c r="C4713" s="10"/>
      <c r="D4713" s="31"/>
    </row>
    <row r="4714" spans="2:4">
      <c r="B4714" s="10"/>
      <c r="C4714" s="10"/>
      <c r="D4714" s="31"/>
    </row>
    <row r="4715" spans="2:4">
      <c r="B4715" s="10"/>
      <c r="C4715" s="10"/>
      <c r="D4715" s="31"/>
    </row>
    <row r="4716" spans="2:4">
      <c r="B4716" s="10"/>
      <c r="C4716" s="10"/>
      <c r="D4716" s="31"/>
    </row>
    <row r="4717" spans="2:4">
      <c r="B4717" s="10"/>
      <c r="C4717" s="10"/>
      <c r="D4717" s="31"/>
    </row>
    <row r="4718" spans="2:4">
      <c r="B4718" s="10"/>
      <c r="C4718" s="10"/>
      <c r="D4718" s="31"/>
    </row>
    <row r="4719" spans="2:4">
      <c r="B4719" s="10"/>
      <c r="C4719" s="10"/>
      <c r="D4719" s="31"/>
    </row>
    <row r="4720" spans="2:4">
      <c r="B4720" s="10"/>
      <c r="C4720" s="10"/>
      <c r="D4720" s="31"/>
    </row>
    <row r="4721" spans="2:4">
      <c r="B4721" s="10"/>
      <c r="C4721" s="10"/>
      <c r="D4721" s="31"/>
    </row>
    <row r="4722" spans="2:4">
      <c r="B4722" s="10"/>
      <c r="C4722" s="10"/>
      <c r="D4722" s="31"/>
    </row>
    <row r="4723" spans="2:4">
      <c r="B4723" s="10"/>
      <c r="C4723" s="10"/>
      <c r="D4723" s="31"/>
    </row>
    <row r="4724" spans="2:4">
      <c r="B4724" s="10"/>
      <c r="C4724" s="10"/>
      <c r="D4724" s="31"/>
    </row>
    <row r="4725" spans="2:4">
      <c r="B4725" s="10"/>
      <c r="C4725" s="10"/>
      <c r="D4725" s="31"/>
    </row>
    <row r="4726" spans="2:4">
      <c r="B4726" s="10"/>
      <c r="C4726" s="10"/>
      <c r="D4726" s="31"/>
    </row>
    <row r="4727" spans="2:4">
      <c r="B4727" s="10"/>
      <c r="C4727" s="10"/>
      <c r="D4727" s="31"/>
    </row>
    <row r="4728" spans="2:4">
      <c r="B4728" s="10"/>
      <c r="C4728" s="10"/>
      <c r="D4728" s="31"/>
    </row>
    <row r="4729" spans="2:4">
      <c r="B4729" s="10"/>
      <c r="C4729" s="10"/>
      <c r="D4729" s="31"/>
    </row>
    <row r="4730" spans="2:4">
      <c r="B4730" s="10"/>
      <c r="C4730" s="10"/>
      <c r="D4730" s="31"/>
    </row>
    <row r="4731" spans="2:4">
      <c r="B4731" s="10"/>
      <c r="C4731" s="10"/>
      <c r="D4731" s="31"/>
    </row>
    <row r="4732" spans="2:4">
      <c r="B4732" s="10"/>
      <c r="C4732" s="10"/>
      <c r="D4732" s="31"/>
    </row>
    <row r="4733" spans="2:4">
      <c r="B4733" s="10"/>
      <c r="C4733" s="10"/>
      <c r="D4733" s="31"/>
    </row>
    <row r="4734" spans="2:4">
      <c r="B4734" s="10"/>
      <c r="C4734" s="10"/>
      <c r="D4734" s="31"/>
    </row>
    <row r="4735" spans="2:4">
      <c r="B4735" s="10"/>
      <c r="C4735" s="10"/>
      <c r="D4735" s="31"/>
    </row>
    <row r="4736" spans="2:4">
      <c r="B4736" s="10"/>
      <c r="C4736" s="10"/>
      <c r="D4736" s="31"/>
    </row>
    <row r="4737" spans="2:4">
      <c r="B4737" s="10"/>
      <c r="C4737" s="10"/>
      <c r="D4737" s="31"/>
    </row>
    <row r="4738" spans="2:4">
      <c r="B4738" s="10"/>
      <c r="C4738" s="10"/>
      <c r="D4738" s="31"/>
    </row>
    <row r="4739" spans="2:4">
      <c r="B4739" s="10"/>
      <c r="C4739" s="10"/>
      <c r="D4739" s="31"/>
    </row>
    <row r="4740" spans="2:4">
      <c r="B4740" s="10"/>
      <c r="C4740" s="10"/>
      <c r="D4740" s="31"/>
    </row>
    <row r="4741" spans="2:4">
      <c r="B4741" s="10"/>
      <c r="C4741" s="10"/>
      <c r="D4741" s="31"/>
    </row>
    <row r="4742" spans="2:4">
      <c r="B4742" s="10"/>
      <c r="C4742" s="10"/>
      <c r="D4742" s="31"/>
    </row>
    <row r="4743" spans="2:4">
      <c r="B4743" s="10"/>
      <c r="C4743" s="10"/>
      <c r="D4743" s="31"/>
    </row>
    <row r="4744" spans="2:4">
      <c r="B4744" s="10"/>
      <c r="C4744" s="10"/>
      <c r="D4744" s="31"/>
    </row>
    <row r="4745" spans="2:4">
      <c r="B4745" s="10"/>
      <c r="C4745" s="10"/>
      <c r="D4745" s="31"/>
    </row>
    <row r="4746" spans="2:4">
      <c r="B4746" s="10"/>
      <c r="C4746" s="10"/>
      <c r="D4746" s="31"/>
    </row>
    <row r="4747" spans="2:4">
      <c r="B4747" s="10"/>
      <c r="C4747" s="10"/>
      <c r="D4747" s="31"/>
    </row>
    <row r="4748" spans="2:4">
      <c r="B4748" s="10"/>
      <c r="C4748" s="10"/>
      <c r="D4748" s="31"/>
    </row>
    <row r="4749" spans="2:4">
      <c r="B4749" s="10"/>
      <c r="C4749" s="10"/>
      <c r="D4749" s="31"/>
    </row>
    <row r="4750" spans="2:4">
      <c r="B4750" s="10"/>
      <c r="C4750" s="10"/>
      <c r="D4750" s="31"/>
    </row>
    <row r="4751" spans="2:4">
      <c r="B4751" s="10"/>
      <c r="C4751" s="10"/>
      <c r="D4751" s="31"/>
    </row>
    <row r="4752" spans="2:4">
      <c r="B4752" s="10"/>
      <c r="C4752" s="10"/>
      <c r="D4752" s="31"/>
    </row>
    <row r="4753" spans="2:4">
      <c r="B4753" s="10"/>
      <c r="C4753" s="10"/>
      <c r="D4753" s="31"/>
    </row>
    <row r="4754" spans="2:4">
      <c r="B4754" s="10"/>
      <c r="C4754" s="10"/>
      <c r="D4754" s="31"/>
    </row>
    <row r="4755" spans="2:4">
      <c r="B4755" s="10"/>
      <c r="C4755" s="10"/>
      <c r="D4755" s="31"/>
    </row>
    <row r="4756" spans="2:4">
      <c r="B4756" s="10"/>
      <c r="C4756" s="10"/>
      <c r="D4756" s="31"/>
    </row>
    <row r="4757" spans="2:4">
      <c r="B4757" s="10"/>
      <c r="C4757" s="10"/>
      <c r="D4757" s="31"/>
    </row>
    <row r="4758" spans="2:4">
      <c r="B4758" s="10"/>
      <c r="C4758" s="10"/>
      <c r="D4758" s="31"/>
    </row>
    <row r="4759" spans="2:4">
      <c r="B4759" s="10"/>
      <c r="C4759" s="10"/>
      <c r="D4759" s="31"/>
    </row>
    <row r="4760" spans="2:4">
      <c r="B4760" s="10"/>
      <c r="C4760" s="10"/>
      <c r="D4760" s="31"/>
    </row>
    <row r="4761" spans="2:4">
      <c r="B4761" s="10"/>
      <c r="C4761" s="10"/>
      <c r="D4761" s="31"/>
    </row>
    <row r="4762" spans="2:4">
      <c r="B4762" s="10"/>
      <c r="C4762" s="10"/>
      <c r="D4762" s="31"/>
    </row>
    <row r="4763" spans="2:4">
      <c r="B4763" s="10"/>
      <c r="C4763" s="10"/>
      <c r="D4763" s="31"/>
    </row>
    <row r="4764" spans="2:4">
      <c r="B4764" s="10"/>
      <c r="C4764" s="10"/>
      <c r="D4764" s="31"/>
    </row>
    <row r="4765" spans="2:4">
      <c r="B4765" s="10"/>
      <c r="C4765" s="10"/>
      <c r="D4765" s="31"/>
    </row>
    <row r="4766" spans="2:4">
      <c r="B4766" s="10"/>
      <c r="C4766" s="10"/>
      <c r="D4766" s="31"/>
    </row>
    <row r="4767" spans="2:4">
      <c r="B4767" s="10"/>
      <c r="C4767" s="10"/>
      <c r="D4767" s="31"/>
    </row>
    <row r="4768" spans="2:4">
      <c r="B4768" s="10"/>
      <c r="C4768" s="10"/>
      <c r="D4768" s="31"/>
    </row>
    <row r="4769" spans="2:4">
      <c r="B4769" s="10"/>
      <c r="C4769" s="10"/>
      <c r="D4769" s="31"/>
    </row>
    <row r="4770" spans="2:4">
      <c r="B4770" s="10"/>
      <c r="C4770" s="10"/>
      <c r="D4770" s="31"/>
    </row>
    <row r="4771" spans="2:4">
      <c r="B4771" s="10"/>
      <c r="C4771" s="10"/>
      <c r="D4771" s="31"/>
    </row>
    <row r="4772" spans="2:4">
      <c r="B4772" s="10"/>
      <c r="C4772" s="10"/>
      <c r="D4772" s="31"/>
    </row>
    <row r="4773" spans="2:4">
      <c r="B4773" s="10"/>
      <c r="C4773" s="10"/>
      <c r="D4773" s="31"/>
    </row>
    <row r="4774" spans="2:4">
      <c r="B4774" s="10"/>
      <c r="C4774" s="10"/>
      <c r="D4774" s="31"/>
    </row>
    <row r="4775" spans="2:4">
      <c r="B4775" s="10"/>
      <c r="C4775" s="10"/>
      <c r="D4775" s="31"/>
    </row>
    <row r="4776" spans="2:4">
      <c r="B4776" s="10"/>
      <c r="C4776" s="10"/>
      <c r="D4776" s="31"/>
    </row>
    <row r="4777" spans="2:4">
      <c r="B4777" s="10"/>
      <c r="C4777" s="10"/>
      <c r="D4777" s="31"/>
    </row>
    <row r="4778" spans="2:4">
      <c r="B4778" s="10"/>
      <c r="C4778" s="10"/>
      <c r="D4778" s="31"/>
    </row>
    <row r="4779" spans="2:4">
      <c r="B4779" s="10"/>
      <c r="C4779" s="10"/>
      <c r="D4779" s="31"/>
    </row>
    <row r="4780" spans="2:4">
      <c r="B4780" s="10"/>
      <c r="C4780" s="10"/>
      <c r="D4780" s="31"/>
    </row>
    <row r="4781" spans="2:4">
      <c r="B4781" s="10"/>
      <c r="C4781" s="10"/>
      <c r="D4781" s="31"/>
    </row>
    <row r="4782" spans="2:4">
      <c r="B4782" s="10"/>
      <c r="C4782" s="10"/>
      <c r="D4782" s="31"/>
    </row>
    <row r="4783" spans="2:4">
      <c r="B4783" s="10"/>
      <c r="C4783" s="10"/>
      <c r="D4783" s="31"/>
    </row>
    <row r="4784" spans="2:4">
      <c r="B4784" s="10"/>
      <c r="C4784" s="10"/>
      <c r="D4784" s="31"/>
    </row>
    <row r="4785" spans="2:4">
      <c r="B4785" s="10"/>
      <c r="C4785" s="10"/>
      <c r="D4785" s="31"/>
    </row>
    <row r="4786" spans="2:4">
      <c r="B4786" s="10"/>
      <c r="C4786" s="10"/>
      <c r="D4786" s="31"/>
    </row>
    <row r="4787" spans="2:4">
      <c r="B4787" s="10"/>
      <c r="C4787" s="10"/>
      <c r="D4787" s="31"/>
    </row>
    <row r="4788" spans="2:4">
      <c r="B4788" s="10"/>
      <c r="C4788" s="10"/>
      <c r="D4788" s="31"/>
    </row>
    <row r="4789" spans="2:4">
      <c r="B4789" s="10"/>
      <c r="C4789" s="10"/>
      <c r="D4789" s="31"/>
    </row>
    <row r="4790" spans="2:4">
      <c r="B4790" s="10"/>
      <c r="C4790" s="10"/>
      <c r="D4790" s="31"/>
    </row>
    <row r="4791" spans="2:4">
      <c r="B4791" s="10"/>
      <c r="C4791" s="10"/>
      <c r="D4791" s="31"/>
    </row>
    <row r="4792" spans="2:4">
      <c r="B4792" s="10"/>
      <c r="C4792" s="10"/>
      <c r="D4792" s="31"/>
    </row>
    <row r="4793" spans="2:4">
      <c r="B4793" s="10"/>
      <c r="C4793" s="10"/>
      <c r="D4793" s="31"/>
    </row>
    <row r="4794" spans="2:4">
      <c r="B4794" s="10"/>
      <c r="C4794" s="10"/>
      <c r="D4794" s="31"/>
    </row>
    <row r="4795" spans="2:4">
      <c r="B4795" s="10"/>
      <c r="C4795" s="10"/>
      <c r="D4795" s="31"/>
    </row>
    <row r="4796" spans="2:4">
      <c r="B4796" s="10"/>
      <c r="C4796" s="10"/>
      <c r="D4796" s="31"/>
    </row>
    <row r="4797" spans="2:4">
      <c r="B4797" s="10"/>
      <c r="C4797" s="10"/>
      <c r="D4797" s="31"/>
    </row>
    <row r="4798" spans="2:4">
      <c r="B4798" s="10"/>
      <c r="C4798" s="10"/>
      <c r="D4798" s="31"/>
    </row>
    <row r="4799" spans="2:4">
      <c r="B4799" s="10"/>
      <c r="C4799" s="10"/>
      <c r="D4799" s="31"/>
    </row>
    <row r="4800" spans="2:4">
      <c r="B4800" s="10"/>
      <c r="C4800" s="10"/>
      <c r="D4800" s="31"/>
    </row>
    <row r="4801" spans="2:4">
      <c r="B4801" s="10"/>
      <c r="C4801" s="10"/>
      <c r="D4801" s="31"/>
    </row>
    <row r="4802" spans="2:4">
      <c r="B4802" s="10"/>
      <c r="C4802" s="10"/>
      <c r="D4802" s="31"/>
    </row>
    <row r="4803" spans="2:4">
      <c r="B4803" s="10"/>
      <c r="C4803" s="10"/>
      <c r="D4803" s="31"/>
    </row>
    <row r="4804" spans="2:4">
      <c r="B4804" s="10"/>
      <c r="C4804" s="10"/>
      <c r="D4804" s="31"/>
    </row>
    <row r="4805" spans="2:4">
      <c r="B4805" s="10"/>
      <c r="C4805" s="10"/>
      <c r="D4805" s="31"/>
    </row>
    <row r="4806" spans="2:4">
      <c r="B4806" s="10"/>
      <c r="C4806" s="10"/>
      <c r="D4806" s="31"/>
    </row>
    <row r="4807" spans="2:4">
      <c r="B4807" s="10"/>
      <c r="C4807" s="10"/>
      <c r="D4807" s="31"/>
    </row>
    <row r="4808" spans="2:4">
      <c r="B4808" s="10"/>
      <c r="C4808" s="10"/>
      <c r="D4808" s="31"/>
    </row>
    <row r="4809" spans="2:4">
      <c r="B4809" s="10"/>
      <c r="C4809" s="10"/>
      <c r="D4809" s="31"/>
    </row>
    <row r="4810" spans="2:4">
      <c r="B4810" s="10"/>
      <c r="C4810" s="10"/>
      <c r="D4810" s="31"/>
    </row>
    <row r="4811" spans="2:4">
      <c r="B4811" s="10"/>
      <c r="C4811" s="10"/>
      <c r="D4811" s="31"/>
    </row>
    <row r="4812" spans="2:4">
      <c r="B4812" s="10"/>
      <c r="C4812" s="10"/>
      <c r="D4812" s="31"/>
    </row>
    <row r="4813" spans="2:4">
      <c r="B4813" s="10"/>
      <c r="C4813" s="10"/>
      <c r="D4813" s="31"/>
    </row>
    <row r="4814" spans="2:4">
      <c r="B4814" s="10"/>
      <c r="C4814" s="10"/>
      <c r="D4814" s="31"/>
    </row>
    <row r="4815" spans="2:4">
      <c r="B4815" s="10"/>
      <c r="C4815" s="10"/>
      <c r="D4815" s="31"/>
    </row>
    <row r="4816" spans="2:4">
      <c r="B4816" s="10"/>
      <c r="C4816" s="10"/>
      <c r="D4816" s="31"/>
    </row>
    <row r="4817" spans="2:4">
      <c r="B4817" s="10"/>
      <c r="C4817" s="10"/>
      <c r="D4817" s="31"/>
    </row>
    <row r="4818" spans="2:4">
      <c r="B4818" s="10"/>
      <c r="C4818" s="10"/>
      <c r="D4818" s="31"/>
    </row>
    <row r="4819" spans="2:4">
      <c r="B4819" s="10"/>
      <c r="C4819" s="10"/>
      <c r="D4819" s="31"/>
    </row>
    <row r="4820" spans="2:4">
      <c r="B4820" s="10"/>
      <c r="C4820" s="10"/>
      <c r="D4820" s="31"/>
    </row>
    <row r="4821" spans="2:4">
      <c r="B4821" s="10"/>
      <c r="C4821" s="10"/>
      <c r="D4821" s="31"/>
    </row>
    <row r="4822" spans="2:4">
      <c r="B4822" s="10"/>
      <c r="C4822" s="10"/>
      <c r="D4822" s="31"/>
    </row>
    <row r="4823" spans="2:4">
      <c r="B4823" s="10"/>
      <c r="C4823" s="10"/>
      <c r="D4823" s="31"/>
    </row>
    <row r="4824" spans="2:4">
      <c r="B4824" s="10"/>
      <c r="C4824" s="10"/>
      <c r="D4824" s="31"/>
    </row>
    <row r="4825" spans="2:4">
      <c r="B4825" s="10"/>
      <c r="C4825" s="10"/>
      <c r="D4825" s="31"/>
    </row>
    <row r="4826" spans="2:4">
      <c r="B4826" s="10"/>
      <c r="C4826" s="10"/>
      <c r="D4826" s="31"/>
    </row>
    <row r="4827" spans="2:4">
      <c r="B4827" s="10"/>
      <c r="C4827" s="10"/>
      <c r="D4827" s="31"/>
    </row>
    <row r="4828" spans="2:4">
      <c r="B4828" s="10"/>
      <c r="C4828" s="10"/>
      <c r="D4828" s="31"/>
    </row>
    <row r="4829" spans="2:4">
      <c r="B4829" s="10"/>
      <c r="C4829" s="10"/>
      <c r="D4829" s="31"/>
    </row>
    <row r="4830" spans="2:4">
      <c r="B4830" s="10"/>
      <c r="C4830" s="10"/>
      <c r="D4830" s="31"/>
    </row>
    <row r="4831" spans="2:4">
      <c r="B4831" s="10"/>
      <c r="C4831" s="10"/>
      <c r="D4831" s="31"/>
    </row>
    <row r="4832" spans="2:4">
      <c r="B4832" s="10"/>
      <c r="C4832" s="10"/>
      <c r="D4832" s="31"/>
    </row>
    <row r="4833" spans="2:4">
      <c r="B4833" s="10"/>
      <c r="C4833" s="10"/>
      <c r="D4833" s="31"/>
    </row>
    <row r="4834" spans="2:4">
      <c r="B4834" s="10"/>
      <c r="C4834" s="10"/>
      <c r="D4834" s="31"/>
    </row>
    <row r="4835" spans="2:4">
      <c r="B4835" s="10"/>
      <c r="C4835" s="10"/>
      <c r="D4835" s="31"/>
    </row>
    <row r="4836" spans="2:4">
      <c r="B4836" s="10"/>
      <c r="C4836" s="10"/>
      <c r="D4836" s="31"/>
    </row>
    <row r="4837" spans="2:4">
      <c r="B4837" s="10"/>
      <c r="C4837" s="10"/>
      <c r="D4837" s="31"/>
    </row>
    <row r="4838" spans="2:4">
      <c r="B4838" s="10"/>
      <c r="C4838" s="10"/>
      <c r="D4838" s="31"/>
    </row>
    <row r="4839" spans="2:4">
      <c r="B4839" s="10"/>
      <c r="C4839" s="10"/>
      <c r="D4839" s="31"/>
    </row>
    <row r="4840" spans="2:4">
      <c r="B4840" s="10"/>
      <c r="C4840" s="10"/>
      <c r="D4840" s="31"/>
    </row>
    <row r="4841" spans="2:4">
      <c r="B4841" s="10"/>
      <c r="C4841" s="10"/>
      <c r="D4841" s="31"/>
    </row>
    <row r="4842" spans="2:4">
      <c r="B4842" s="10"/>
      <c r="C4842" s="10"/>
      <c r="D4842" s="31"/>
    </row>
    <row r="4843" spans="2:4">
      <c r="B4843" s="10"/>
      <c r="C4843" s="10"/>
      <c r="D4843" s="31"/>
    </row>
    <row r="4844" spans="2:4">
      <c r="B4844" s="10"/>
      <c r="C4844" s="10"/>
      <c r="D4844" s="31"/>
    </row>
    <row r="4845" spans="2:4">
      <c r="B4845" s="10"/>
      <c r="C4845" s="10"/>
      <c r="D4845" s="31"/>
    </row>
    <row r="4846" spans="2:4">
      <c r="B4846" s="10"/>
      <c r="C4846" s="10"/>
      <c r="D4846" s="31"/>
    </row>
    <row r="4847" spans="2:4">
      <c r="B4847" s="10"/>
      <c r="C4847" s="10"/>
      <c r="D4847" s="31"/>
    </row>
    <row r="4848" spans="2:4">
      <c r="B4848" s="10"/>
      <c r="C4848" s="10"/>
      <c r="D4848" s="31"/>
    </row>
    <row r="4849" spans="2:4">
      <c r="B4849" s="10"/>
      <c r="C4849" s="10"/>
      <c r="D4849" s="31"/>
    </row>
    <row r="4850" spans="2:4">
      <c r="B4850" s="10"/>
      <c r="C4850" s="10"/>
      <c r="D4850" s="31"/>
    </row>
    <row r="4851" spans="2:4">
      <c r="B4851" s="10"/>
      <c r="C4851" s="10"/>
      <c r="D4851" s="31"/>
    </row>
    <row r="4852" spans="2:4">
      <c r="B4852" s="10"/>
      <c r="C4852" s="10"/>
      <c r="D4852" s="31"/>
    </row>
    <row r="4853" spans="2:4">
      <c r="B4853" s="10"/>
      <c r="C4853" s="10"/>
      <c r="D4853" s="31"/>
    </row>
    <row r="4854" spans="2:4">
      <c r="B4854" s="10"/>
      <c r="C4854" s="10"/>
      <c r="D4854" s="31"/>
    </row>
    <row r="4855" spans="2:4">
      <c r="B4855" s="10"/>
      <c r="C4855" s="10"/>
      <c r="D4855" s="31"/>
    </row>
    <row r="4856" spans="2:4">
      <c r="B4856" s="10"/>
      <c r="C4856" s="10"/>
      <c r="D4856" s="31"/>
    </row>
    <row r="4857" spans="2:4">
      <c r="B4857" s="10"/>
      <c r="C4857" s="10"/>
      <c r="D4857" s="31"/>
    </row>
    <row r="4858" spans="2:4">
      <c r="B4858" s="10"/>
      <c r="C4858" s="10"/>
      <c r="D4858" s="31"/>
    </row>
    <row r="4859" spans="2:4">
      <c r="B4859" s="10"/>
      <c r="C4859" s="10"/>
      <c r="D4859" s="31"/>
    </row>
    <row r="4860" spans="2:4">
      <c r="B4860" s="10"/>
      <c r="C4860" s="10"/>
      <c r="D4860" s="31"/>
    </row>
    <row r="4861" spans="2:4">
      <c r="B4861" s="10"/>
      <c r="C4861" s="10"/>
      <c r="D4861" s="31"/>
    </row>
    <row r="4862" spans="2:4">
      <c r="B4862" s="10"/>
      <c r="C4862" s="10"/>
      <c r="D4862" s="31"/>
    </row>
    <row r="4863" spans="2:4">
      <c r="B4863" s="10"/>
      <c r="C4863" s="10"/>
      <c r="D4863" s="31"/>
    </row>
    <row r="4864" spans="2:4">
      <c r="B4864" s="10"/>
      <c r="C4864" s="10"/>
      <c r="D4864" s="31"/>
    </row>
    <row r="4865" spans="2:4">
      <c r="B4865" s="10"/>
      <c r="C4865" s="10"/>
      <c r="D4865" s="31"/>
    </row>
    <row r="4866" spans="2:4">
      <c r="B4866" s="10"/>
      <c r="C4866" s="10"/>
      <c r="D4866" s="31"/>
    </row>
    <row r="4867" spans="2:4">
      <c r="B4867" s="10"/>
      <c r="C4867" s="10"/>
      <c r="D4867" s="31"/>
    </row>
    <row r="4868" spans="2:4">
      <c r="B4868" s="10"/>
      <c r="C4868" s="10"/>
      <c r="D4868" s="31"/>
    </row>
    <row r="4869" spans="2:4">
      <c r="B4869" s="10"/>
      <c r="C4869" s="10"/>
      <c r="D4869" s="31"/>
    </row>
    <row r="4870" spans="2:4">
      <c r="B4870" s="10"/>
      <c r="C4870" s="10"/>
      <c r="D4870" s="31"/>
    </row>
    <row r="4871" spans="2:4">
      <c r="B4871" s="10"/>
      <c r="C4871" s="10"/>
      <c r="D4871" s="31"/>
    </row>
    <row r="4872" spans="2:4">
      <c r="B4872" s="10"/>
      <c r="C4872" s="10"/>
      <c r="D4872" s="31"/>
    </row>
    <row r="4873" spans="2:4">
      <c r="B4873" s="10"/>
      <c r="C4873" s="10"/>
      <c r="D4873" s="31"/>
    </row>
    <row r="4874" spans="2:4">
      <c r="B4874" s="10"/>
      <c r="C4874" s="10"/>
      <c r="D4874" s="31"/>
    </row>
    <row r="4875" spans="2:4">
      <c r="B4875" s="10"/>
      <c r="C4875" s="10"/>
      <c r="D4875" s="31"/>
    </row>
    <row r="4876" spans="2:4">
      <c r="B4876" s="10"/>
      <c r="C4876" s="10"/>
      <c r="D4876" s="31"/>
    </row>
    <row r="4877" spans="2:4">
      <c r="B4877" s="10"/>
      <c r="C4877" s="10"/>
      <c r="D4877" s="31"/>
    </row>
    <row r="4878" spans="2:4">
      <c r="B4878" s="10"/>
      <c r="C4878" s="10"/>
      <c r="D4878" s="31"/>
    </row>
    <row r="4879" spans="2:4">
      <c r="B4879" s="10"/>
      <c r="C4879" s="10"/>
      <c r="D4879" s="31"/>
    </row>
    <row r="4880" spans="2:4">
      <c r="B4880" s="10"/>
      <c r="C4880" s="10"/>
      <c r="D4880" s="31"/>
    </row>
    <row r="4881" spans="2:4">
      <c r="B4881" s="10"/>
      <c r="C4881" s="10"/>
      <c r="D4881" s="31"/>
    </row>
    <row r="4882" spans="2:4">
      <c r="B4882" s="10"/>
      <c r="C4882" s="10"/>
      <c r="D4882" s="31"/>
    </row>
    <row r="4883" spans="2:4">
      <c r="B4883" s="10"/>
      <c r="C4883" s="10"/>
      <c r="D4883" s="31"/>
    </row>
    <row r="4884" spans="2:4">
      <c r="B4884" s="10"/>
      <c r="C4884" s="10"/>
      <c r="D4884" s="31"/>
    </row>
    <row r="4885" spans="2:4">
      <c r="B4885" s="10"/>
      <c r="C4885" s="10"/>
      <c r="D4885" s="31"/>
    </row>
    <row r="4886" spans="2:4">
      <c r="B4886" s="10"/>
      <c r="C4886" s="10"/>
      <c r="D4886" s="31"/>
    </row>
    <row r="4887" spans="2:4">
      <c r="B4887" s="10"/>
      <c r="C4887" s="10"/>
      <c r="D4887" s="31"/>
    </row>
    <row r="4888" spans="2:4">
      <c r="B4888" s="10"/>
      <c r="C4888" s="10"/>
      <c r="D4888" s="31"/>
    </row>
    <row r="4889" spans="2:4">
      <c r="B4889" s="10"/>
      <c r="C4889" s="10"/>
      <c r="D4889" s="31"/>
    </row>
    <row r="4890" spans="2:4">
      <c r="B4890" s="10"/>
      <c r="C4890" s="10"/>
      <c r="D4890" s="31"/>
    </row>
    <row r="4891" spans="2:4">
      <c r="B4891" s="10"/>
      <c r="C4891" s="10"/>
      <c r="D4891" s="31"/>
    </row>
    <row r="4892" spans="2:4">
      <c r="B4892" s="10"/>
      <c r="C4892" s="10"/>
      <c r="D4892" s="31"/>
    </row>
    <row r="4893" spans="2:4">
      <c r="B4893" s="10"/>
      <c r="C4893" s="10"/>
      <c r="D4893" s="31"/>
    </row>
    <row r="4894" spans="2:4">
      <c r="B4894" s="10"/>
      <c r="C4894" s="10"/>
      <c r="D4894" s="31"/>
    </row>
    <row r="4895" spans="2:4">
      <c r="B4895" s="10"/>
      <c r="C4895" s="10"/>
      <c r="D4895" s="31"/>
    </row>
    <row r="4896" spans="2:4">
      <c r="B4896" s="10"/>
      <c r="C4896" s="10"/>
      <c r="D4896" s="31"/>
    </row>
    <row r="4897" spans="2:4">
      <c r="B4897" s="10"/>
      <c r="C4897" s="10"/>
      <c r="D4897" s="31"/>
    </row>
    <row r="4898" spans="2:4">
      <c r="B4898" s="10"/>
      <c r="C4898" s="10"/>
      <c r="D4898" s="31"/>
    </row>
    <row r="4899" spans="2:4">
      <c r="B4899" s="10"/>
      <c r="C4899" s="10"/>
      <c r="D4899" s="31"/>
    </row>
    <row r="4900" spans="2:4">
      <c r="B4900" s="10"/>
      <c r="C4900" s="10"/>
      <c r="D4900" s="31"/>
    </row>
    <row r="4901" spans="2:4">
      <c r="B4901" s="10"/>
      <c r="C4901" s="10"/>
      <c r="D4901" s="31"/>
    </row>
    <row r="4902" spans="2:4">
      <c r="B4902" s="10"/>
      <c r="C4902" s="10"/>
      <c r="D4902" s="31"/>
    </row>
    <row r="4903" spans="2:4">
      <c r="B4903" s="10"/>
      <c r="C4903" s="10"/>
      <c r="D4903" s="31"/>
    </row>
    <row r="4904" spans="2:4">
      <c r="B4904" s="10"/>
      <c r="C4904" s="10"/>
      <c r="D4904" s="31"/>
    </row>
    <row r="4905" spans="2:4">
      <c r="B4905" s="10"/>
      <c r="C4905" s="10"/>
      <c r="D4905" s="31"/>
    </row>
    <row r="4906" spans="2:4">
      <c r="B4906" s="10"/>
      <c r="C4906" s="10"/>
      <c r="D4906" s="31"/>
    </row>
    <row r="4907" spans="2:4">
      <c r="B4907" s="10"/>
      <c r="C4907" s="10"/>
      <c r="D4907" s="31"/>
    </row>
    <row r="4908" spans="2:4">
      <c r="B4908" s="10"/>
      <c r="C4908" s="10"/>
      <c r="D4908" s="31"/>
    </row>
    <row r="4909" spans="2:4">
      <c r="B4909" s="10"/>
      <c r="C4909" s="10"/>
      <c r="D4909" s="31"/>
    </row>
    <row r="4910" spans="2:4">
      <c r="B4910" s="10"/>
      <c r="C4910" s="10"/>
      <c r="D4910" s="31"/>
    </row>
    <row r="4911" spans="2:4">
      <c r="B4911" s="10"/>
      <c r="C4911" s="10"/>
      <c r="D4911" s="31"/>
    </row>
    <row r="4912" spans="2:4">
      <c r="B4912" s="10"/>
      <c r="C4912" s="10"/>
      <c r="D4912" s="31"/>
    </row>
    <row r="4913" spans="2:4">
      <c r="B4913" s="10"/>
      <c r="C4913" s="10"/>
      <c r="D4913" s="31"/>
    </row>
    <row r="4914" spans="2:4">
      <c r="B4914" s="10"/>
      <c r="C4914" s="10"/>
      <c r="D4914" s="31"/>
    </row>
    <row r="4915" spans="2:4">
      <c r="B4915" s="10"/>
      <c r="C4915" s="10"/>
      <c r="D4915" s="31"/>
    </row>
    <row r="4916" spans="2:4">
      <c r="B4916" s="10"/>
      <c r="C4916" s="10"/>
      <c r="D4916" s="31"/>
    </row>
    <row r="4917" spans="2:4">
      <c r="B4917" s="10"/>
      <c r="C4917" s="10"/>
      <c r="D4917" s="31"/>
    </row>
    <row r="4918" spans="2:4">
      <c r="B4918" s="10"/>
      <c r="C4918" s="10"/>
      <c r="D4918" s="31"/>
    </row>
    <row r="4919" spans="2:4">
      <c r="B4919" s="10"/>
      <c r="C4919" s="10"/>
      <c r="D4919" s="31"/>
    </row>
    <row r="4920" spans="2:4">
      <c r="B4920" s="10"/>
      <c r="C4920" s="10"/>
      <c r="D4920" s="31"/>
    </row>
    <row r="4921" spans="2:4">
      <c r="B4921" s="10"/>
      <c r="C4921" s="10"/>
      <c r="D4921" s="31"/>
    </row>
    <row r="4922" spans="2:4">
      <c r="B4922" s="10"/>
      <c r="C4922" s="10"/>
      <c r="D4922" s="31"/>
    </row>
    <row r="4923" spans="2:4">
      <c r="B4923" s="10"/>
      <c r="C4923" s="10"/>
      <c r="D4923" s="31"/>
    </row>
    <row r="4924" spans="2:4">
      <c r="B4924" s="10"/>
      <c r="C4924" s="10"/>
      <c r="D4924" s="31"/>
    </row>
    <row r="4925" spans="2:4">
      <c r="B4925" s="10"/>
      <c r="C4925" s="10"/>
      <c r="D4925" s="31"/>
    </row>
    <row r="4926" spans="2:4">
      <c r="B4926" s="10"/>
      <c r="C4926" s="10"/>
      <c r="D4926" s="31"/>
    </row>
    <row r="4927" spans="2:4">
      <c r="B4927" s="10"/>
      <c r="C4927" s="10"/>
      <c r="D4927" s="31"/>
    </row>
    <row r="4928" spans="2:4">
      <c r="B4928" s="10"/>
      <c r="C4928" s="10"/>
      <c r="D4928" s="31"/>
    </row>
    <row r="4929" spans="2:4">
      <c r="B4929" s="10"/>
      <c r="C4929" s="10"/>
      <c r="D4929" s="31"/>
    </row>
    <row r="4930" spans="2:4">
      <c r="B4930" s="10"/>
      <c r="C4930" s="10"/>
      <c r="D4930" s="31"/>
    </row>
    <row r="4931" spans="2:4">
      <c r="B4931" s="10"/>
      <c r="C4931" s="10"/>
      <c r="D4931" s="31"/>
    </row>
    <row r="4932" spans="2:4">
      <c r="B4932" s="10"/>
      <c r="C4932" s="10"/>
      <c r="D4932" s="31"/>
    </row>
    <row r="4933" spans="2:4">
      <c r="B4933" s="10"/>
      <c r="C4933" s="10"/>
      <c r="D4933" s="31"/>
    </row>
    <row r="4934" spans="2:4">
      <c r="B4934" s="10"/>
      <c r="C4934" s="10"/>
      <c r="D4934" s="31"/>
    </row>
    <row r="4935" spans="2:4">
      <c r="B4935" s="10"/>
      <c r="C4935" s="10"/>
      <c r="D4935" s="31"/>
    </row>
    <row r="4936" spans="2:4">
      <c r="B4936" s="10"/>
      <c r="C4936" s="10"/>
      <c r="D4936" s="31"/>
    </row>
    <row r="4937" spans="2:4">
      <c r="B4937" s="10"/>
      <c r="C4937" s="10"/>
      <c r="D4937" s="31"/>
    </row>
    <row r="4938" spans="2:4">
      <c r="B4938" s="10"/>
      <c r="C4938" s="10"/>
      <c r="D4938" s="31"/>
    </row>
    <row r="4939" spans="2:4">
      <c r="B4939" s="10"/>
      <c r="C4939" s="10"/>
      <c r="D4939" s="31"/>
    </row>
    <row r="4940" spans="2:4">
      <c r="B4940" s="10"/>
      <c r="C4940" s="10"/>
      <c r="D4940" s="31"/>
    </row>
    <row r="4941" spans="2:4">
      <c r="B4941" s="10"/>
      <c r="C4941" s="10"/>
      <c r="D4941" s="31"/>
    </row>
    <row r="4942" spans="2:4">
      <c r="B4942" s="10"/>
      <c r="C4942" s="10"/>
      <c r="D4942" s="31"/>
    </row>
    <row r="4943" spans="2:4">
      <c r="B4943" s="10"/>
      <c r="C4943" s="10"/>
      <c r="D4943" s="31"/>
    </row>
    <row r="4944" spans="2:4">
      <c r="B4944" s="10"/>
      <c r="C4944" s="10"/>
      <c r="D4944" s="31"/>
    </row>
    <row r="4945" spans="2:4">
      <c r="B4945" s="10"/>
      <c r="C4945" s="10"/>
      <c r="D4945" s="31"/>
    </row>
    <row r="4946" spans="2:4">
      <c r="B4946" s="10"/>
      <c r="C4946" s="10"/>
      <c r="D4946" s="31"/>
    </row>
    <row r="4947" spans="2:4">
      <c r="B4947" s="10"/>
      <c r="C4947" s="10"/>
      <c r="D4947" s="31"/>
    </row>
    <row r="4948" spans="2:4">
      <c r="B4948" s="10"/>
      <c r="C4948" s="10"/>
      <c r="D4948" s="31"/>
    </row>
    <row r="4949" spans="2:4">
      <c r="B4949" s="10"/>
      <c r="C4949" s="10"/>
      <c r="D4949" s="31"/>
    </row>
    <row r="4950" spans="2:4">
      <c r="B4950" s="10"/>
      <c r="C4950" s="10"/>
      <c r="D4950" s="31"/>
    </row>
    <row r="4951" spans="2:4">
      <c r="B4951" s="10"/>
      <c r="C4951" s="10"/>
      <c r="D4951" s="31"/>
    </row>
    <row r="4952" spans="2:4">
      <c r="B4952" s="10"/>
      <c r="C4952" s="10"/>
      <c r="D4952" s="31"/>
    </row>
    <row r="4953" spans="2:4">
      <c r="B4953" s="10"/>
      <c r="C4953" s="10"/>
      <c r="D4953" s="31"/>
    </row>
    <row r="4954" spans="2:4">
      <c r="B4954" s="10"/>
      <c r="C4954" s="10"/>
      <c r="D4954" s="31"/>
    </row>
    <row r="4955" spans="2:4">
      <c r="B4955" s="10"/>
      <c r="C4955" s="10"/>
      <c r="D4955" s="31"/>
    </row>
    <row r="4956" spans="2:4">
      <c r="B4956" s="10"/>
      <c r="C4956" s="10"/>
      <c r="D4956" s="31"/>
    </row>
    <row r="4957" spans="2:4">
      <c r="B4957" s="10"/>
      <c r="C4957" s="10"/>
      <c r="D4957" s="31"/>
    </row>
    <row r="4958" spans="2:4">
      <c r="B4958" s="10"/>
      <c r="C4958" s="10"/>
      <c r="D4958" s="31"/>
    </row>
    <row r="4959" spans="2:4">
      <c r="B4959" s="10"/>
      <c r="C4959" s="10"/>
      <c r="D4959" s="31"/>
    </row>
    <row r="4960" spans="2:4">
      <c r="B4960" s="10"/>
      <c r="C4960" s="10"/>
      <c r="D4960" s="31"/>
    </row>
    <row r="4961" spans="2:4">
      <c r="B4961" s="10"/>
      <c r="C4961" s="10"/>
      <c r="D4961" s="31"/>
    </row>
    <row r="4962" spans="2:4">
      <c r="B4962" s="10"/>
      <c r="C4962" s="10"/>
      <c r="D4962" s="31"/>
    </row>
    <row r="4963" spans="2:4">
      <c r="B4963" s="10"/>
      <c r="C4963" s="10"/>
      <c r="D4963" s="31"/>
    </row>
    <row r="4964" spans="2:4">
      <c r="B4964" s="10"/>
      <c r="C4964" s="10"/>
      <c r="D4964" s="31"/>
    </row>
    <row r="4965" spans="2:4">
      <c r="B4965" s="10"/>
      <c r="C4965" s="10"/>
      <c r="D4965" s="31"/>
    </row>
    <row r="4966" spans="2:4">
      <c r="B4966" s="10"/>
      <c r="C4966" s="10"/>
      <c r="D4966" s="31"/>
    </row>
    <row r="4967" spans="2:4">
      <c r="B4967" s="10"/>
      <c r="C4967" s="10"/>
      <c r="D4967" s="31"/>
    </row>
    <row r="4968" spans="2:4">
      <c r="B4968" s="10"/>
      <c r="C4968" s="10"/>
      <c r="D4968" s="31"/>
    </row>
    <row r="4969" spans="2:4">
      <c r="B4969" s="10"/>
      <c r="C4969" s="10"/>
      <c r="D4969" s="31"/>
    </row>
    <row r="4970" spans="2:4">
      <c r="B4970" s="10"/>
      <c r="C4970" s="10"/>
      <c r="D4970" s="31"/>
    </row>
    <row r="4971" spans="2:4">
      <c r="B4971" s="10"/>
      <c r="C4971" s="10"/>
      <c r="D4971" s="31"/>
    </row>
    <row r="4972" spans="2:4">
      <c r="B4972" s="10"/>
      <c r="C4972" s="10"/>
      <c r="D4972" s="31"/>
    </row>
    <row r="4973" spans="2:4">
      <c r="B4973" s="10"/>
      <c r="C4973" s="10"/>
      <c r="D4973" s="31"/>
    </row>
    <row r="4974" spans="2:4">
      <c r="B4974" s="10"/>
      <c r="C4974" s="10"/>
      <c r="D4974" s="31"/>
    </row>
    <row r="4975" spans="2:4">
      <c r="B4975" s="10"/>
      <c r="C4975" s="10"/>
      <c r="D4975" s="31"/>
    </row>
    <row r="4976" spans="2:4">
      <c r="B4976" s="10"/>
      <c r="C4976" s="10"/>
      <c r="D4976" s="31"/>
    </row>
    <row r="4977" spans="2:4">
      <c r="B4977" s="10"/>
      <c r="C4977" s="10"/>
      <c r="D4977" s="31"/>
    </row>
    <row r="4978" spans="2:4">
      <c r="B4978" s="10"/>
      <c r="C4978" s="10"/>
      <c r="D4978" s="31"/>
    </row>
    <row r="4979" spans="2:4">
      <c r="B4979" s="10"/>
      <c r="C4979" s="10"/>
      <c r="D4979" s="31"/>
    </row>
    <row r="4980" spans="2:4">
      <c r="B4980" s="10"/>
      <c r="C4980" s="10"/>
      <c r="D4980" s="31"/>
    </row>
    <row r="4981" spans="2:4">
      <c r="B4981" s="10"/>
      <c r="C4981" s="10"/>
      <c r="D4981" s="31"/>
    </row>
    <row r="4982" spans="2:4">
      <c r="B4982" s="10"/>
      <c r="C4982" s="10"/>
      <c r="D4982" s="31"/>
    </row>
    <row r="4983" spans="2:4">
      <c r="B4983" s="10"/>
      <c r="C4983" s="10"/>
      <c r="D4983" s="31"/>
    </row>
    <row r="4984" spans="2:4">
      <c r="B4984" s="10"/>
      <c r="C4984" s="10"/>
      <c r="D4984" s="31"/>
    </row>
    <row r="4985" spans="2:4">
      <c r="B4985" s="10"/>
      <c r="C4985" s="10"/>
      <c r="D4985" s="31"/>
    </row>
    <row r="4986" spans="2:4">
      <c r="B4986" s="10"/>
      <c r="C4986" s="10"/>
      <c r="D4986" s="31"/>
    </row>
    <row r="4987" spans="2:4">
      <c r="B4987" s="10"/>
      <c r="C4987" s="10"/>
      <c r="D4987" s="31"/>
    </row>
    <row r="4988" spans="2:4">
      <c r="B4988" s="10"/>
      <c r="C4988" s="10"/>
      <c r="D4988" s="31"/>
    </row>
    <row r="4989" spans="2:4">
      <c r="B4989" s="10"/>
      <c r="C4989" s="10"/>
      <c r="D4989" s="31"/>
    </row>
    <row r="4990" spans="2:4">
      <c r="B4990" s="10"/>
      <c r="C4990" s="10"/>
      <c r="D4990" s="31"/>
    </row>
    <row r="4991" spans="2:4">
      <c r="B4991" s="10"/>
      <c r="C4991" s="10"/>
      <c r="D4991" s="31"/>
    </row>
    <row r="4992" spans="2:4">
      <c r="B4992" s="10"/>
      <c r="C4992" s="10"/>
      <c r="D4992" s="31"/>
    </row>
    <row r="4993" spans="2:4">
      <c r="B4993" s="10"/>
      <c r="C4993" s="10"/>
      <c r="D4993" s="31"/>
    </row>
    <row r="4994" spans="2:4">
      <c r="B4994" s="10"/>
      <c r="C4994" s="10"/>
      <c r="D4994" s="31"/>
    </row>
    <row r="4995" spans="2:4">
      <c r="B4995" s="10"/>
      <c r="C4995" s="10"/>
      <c r="D4995" s="31"/>
    </row>
    <row r="4996" spans="2:4">
      <c r="B4996" s="10"/>
      <c r="C4996" s="10"/>
      <c r="D4996" s="31"/>
    </row>
    <row r="4997" spans="2:4">
      <c r="B4997" s="10"/>
      <c r="C4997" s="10"/>
      <c r="D4997" s="31"/>
    </row>
    <row r="4998" spans="2:4">
      <c r="B4998" s="10"/>
      <c r="C4998" s="10"/>
      <c r="D4998" s="31"/>
    </row>
    <row r="4999" spans="2:4">
      <c r="B4999" s="10"/>
      <c r="C4999" s="10"/>
      <c r="D4999" s="31"/>
    </row>
    <row r="5000" spans="2:4">
      <c r="B5000" s="10"/>
      <c r="C5000" s="10"/>
      <c r="D5000" s="31"/>
    </row>
    <row r="5001" spans="2:4">
      <c r="B5001" s="10"/>
      <c r="C5001" s="10"/>
      <c r="D5001" s="31"/>
    </row>
    <row r="5002" spans="2:4">
      <c r="B5002" s="10"/>
      <c r="C5002" s="10"/>
      <c r="D5002" s="31"/>
    </row>
    <row r="5003" spans="2:4">
      <c r="B5003" s="10"/>
      <c r="C5003" s="10"/>
      <c r="D5003" s="31"/>
    </row>
    <row r="5004" spans="2:4">
      <c r="B5004" s="10"/>
      <c r="C5004" s="10"/>
      <c r="D5004" s="31"/>
    </row>
    <row r="5005" spans="2:4">
      <c r="B5005" s="10"/>
      <c r="C5005" s="10"/>
      <c r="D5005" s="31"/>
    </row>
    <row r="5006" spans="2:4">
      <c r="B5006" s="10"/>
      <c r="C5006" s="10"/>
      <c r="D5006" s="31"/>
    </row>
    <row r="5007" spans="2:4">
      <c r="B5007" s="10"/>
      <c r="C5007" s="10"/>
      <c r="D5007" s="31"/>
    </row>
    <row r="5008" spans="2:4">
      <c r="B5008" s="10"/>
      <c r="C5008" s="10"/>
      <c r="D5008" s="31"/>
    </row>
    <row r="5009" spans="2:4">
      <c r="B5009" s="10"/>
      <c r="C5009" s="10"/>
      <c r="D5009" s="31"/>
    </row>
    <row r="5010" spans="2:4">
      <c r="B5010" s="10"/>
      <c r="C5010" s="10"/>
      <c r="D5010" s="31"/>
    </row>
    <row r="5011" spans="2:4">
      <c r="B5011" s="10"/>
      <c r="C5011" s="10"/>
      <c r="D5011" s="31"/>
    </row>
    <row r="5012" spans="2:4">
      <c r="B5012" s="10"/>
      <c r="C5012" s="10"/>
      <c r="D5012" s="31"/>
    </row>
    <row r="5013" spans="2:4">
      <c r="B5013" s="10"/>
      <c r="C5013" s="10"/>
      <c r="D5013" s="31"/>
    </row>
    <row r="5014" spans="2:4">
      <c r="B5014" s="10"/>
      <c r="C5014" s="10"/>
      <c r="D5014" s="31"/>
    </row>
    <row r="5015" spans="2:4">
      <c r="B5015" s="10"/>
      <c r="C5015" s="10"/>
      <c r="D5015" s="31"/>
    </row>
    <row r="5016" spans="2:4">
      <c r="B5016" s="10"/>
      <c r="C5016" s="10"/>
      <c r="D5016" s="31"/>
    </row>
    <row r="5017" spans="2:4">
      <c r="B5017" s="10"/>
      <c r="C5017" s="10"/>
      <c r="D5017" s="31"/>
    </row>
    <row r="5018" spans="2:4">
      <c r="B5018" s="10"/>
      <c r="C5018" s="10"/>
      <c r="D5018" s="31"/>
    </row>
    <row r="5019" spans="2:4">
      <c r="B5019" s="10"/>
      <c r="C5019" s="10"/>
      <c r="D5019" s="31"/>
    </row>
    <row r="5020" spans="2:4">
      <c r="B5020" s="10"/>
      <c r="C5020" s="10"/>
      <c r="D5020" s="31"/>
    </row>
    <row r="5021" spans="2:4">
      <c r="B5021" s="10"/>
      <c r="C5021" s="10"/>
      <c r="D5021" s="31"/>
    </row>
    <row r="5022" spans="2:4">
      <c r="B5022" s="10"/>
      <c r="C5022" s="10"/>
      <c r="D5022" s="31"/>
    </row>
    <row r="5023" spans="2:4">
      <c r="B5023" s="10"/>
      <c r="C5023" s="10"/>
      <c r="D5023" s="31"/>
    </row>
    <row r="5024" spans="2:4">
      <c r="B5024" s="10"/>
      <c r="C5024" s="10"/>
      <c r="D5024" s="31"/>
    </row>
    <row r="5025" spans="2:4">
      <c r="B5025" s="10"/>
      <c r="C5025" s="10"/>
      <c r="D5025" s="31"/>
    </row>
    <row r="5026" spans="2:4">
      <c r="B5026" s="10"/>
      <c r="C5026" s="10"/>
      <c r="D5026" s="31"/>
    </row>
    <row r="5027" spans="2:4">
      <c r="B5027" s="10"/>
      <c r="C5027" s="10"/>
      <c r="D5027" s="31"/>
    </row>
    <row r="5028" spans="2:4">
      <c r="B5028" s="10"/>
      <c r="C5028" s="10"/>
      <c r="D5028" s="31"/>
    </row>
    <row r="5029" spans="2:4">
      <c r="B5029" s="10"/>
      <c r="C5029" s="10"/>
      <c r="D5029" s="31"/>
    </row>
    <row r="5030" spans="2:4">
      <c r="B5030" s="10"/>
      <c r="C5030" s="10"/>
      <c r="D5030" s="31"/>
    </row>
    <row r="5031" spans="2:4">
      <c r="B5031" s="10"/>
      <c r="C5031" s="10"/>
      <c r="D5031" s="31"/>
    </row>
    <row r="5032" spans="2:4">
      <c r="B5032" s="10"/>
      <c r="C5032" s="10"/>
      <c r="D5032" s="31"/>
    </row>
    <row r="5033" spans="2:4">
      <c r="B5033" s="10"/>
      <c r="C5033" s="10"/>
      <c r="D5033" s="31"/>
    </row>
    <row r="5034" spans="2:4">
      <c r="B5034" s="10"/>
      <c r="C5034" s="10"/>
      <c r="D5034" s="31"/>
    </row>
    <row r="5035" spans="2:4">
      <c r="B5035" s="10"/>
      <c r="C5035" s="10"/>
      <c r="D5035" s="31"/>
    </row>
    <row r="5036" spans="2:4">
      <c r="B5036" s="10"/>
      <c r="C5036" s="10"/>
      <c r="D5036" s="31"/>
    </row>
    <row r="5037" spans="2:4">
      <c r="B5037" s="10"/>
      <c r="C5037" s="10"/>
      <c r="D5037" s="31"/>
    </row>
    <row r="5038" spans="2:4">
      <c r="B5038" s="10"/>
      <c r="C5038" s="10"/>
      <c r="D5038" s="31"/>
    </row>
    <row r="5039" spans="2:4">
      <c r="B5039" s="10"/>
      <c r="C5039" s="10"/>
      <c r="D5039" s="31"/>
    </row>
    <row r="5040" spans="2:4">
      <c r="B5040" s="10"/>
      <c r="C5040" s="10"/>
      <c r="D5040" s="31"/>
    </row>
    <row r="5041" spans="2:4">
      <c r="B5041" s="10"/>
      <c r="C5041" s="10"/>
      <c r="D5041" s="31"/>
    </row>
    <row r="5042" spans="2:4">
      <c r="B5042" s="10"/>
      <c r="C5042" s="10"/>
      <c r="D5042" s="31"/>
    </row>
    <row r="5043" spans="2:4">
      <c r="B5043" s="10"/>
      <c r="C5043" s="10"/>
      <c r="D5043" s="31"/>
    </row>
    <row r="5044" spans="2:4">
      <c r="B5044" s="10"/>
      <c r="C5044" s="10"/>
      <c r="D5044" s="31"/>
    </row>
    <row r="5045" spans="2:4">
      <c r="B5045" s="10"/>
      <c r="C5045" s="10"/>
      <c r="D5045" s="31"/>
    </row>
    <row r="5046" spans="2:4">
      <c r="B5046" s="10"/>
      <c r="C5046" s="10"/>
      <c r="D5046" s="31"/>
    </row>
    <row r="5047" spans="2:4">
      <c r="B5047" s="10"/>
      <c r="C5047" s="10"/>
      <c r="D5047" s="31"/>
    </row>
    <row r="5048" spans="2:4">
      <c r="B5048" s="10"/>
      <c r="C5048" s="10"/>
      <c r="D5048" s="31"/>
    </row>
    <row r="5049" spans="2:4">
      <c r="B5049" s="10"/>
      <c r="C5049" s="10"/>
      <c r="D5049" s="31"/>
    </row>
    <row r="5050" spans="2:4">
      <c r="B5050" s="10"/>
      <c r="C5050" s="10"/>
      <c r="D5050" s="31"/>
    </row>
    <row r="5051" spans="2:4">
      <c r="B5051" s="10"/>
      <c r="C5051" s="10"/>
      <c r="D5051" s="31"/>
    </row>
    <row r="5052" spans="2:4">
      <c r="B5052" s="10"/>
      <c r="C5052" s="10"/>
      <c r="D5052" s="31"/>
    </row>
    <row r="5053" spans="2:4">
      <c r="B5053" s="10"/>
      <c r="C5053" s="10"/>
      <c r="D5053" s="31"/>
    </row>
    <row r="5054" spans="2:4">
      <c r="B5054" s="10"/>
      <c r="C5054" s="10"/>
      <c r="D5054" s="31"/>
    </row>
    <row r="5055" spans="2:4">
      <c r="B5055" s="10"/>
      <c r="C5055" s="10"/>
      <c r="D5055" s="31"/>
    </row>
    <row r="5056" spans="2:4">
      <c r="B5056" s="10"/>
      <c r="C5056" s="10"/>
      <c r="D5056" s="31"/>
    </row>
    <row r="5057" spans="2:4">
      <c r="B5057" s="10"/>
      <c r="C5057" s="10"/>
      <c r="D5057" s="31"/>
    </row>
    <row r="5058" spans="2:4">
      <c r="B5058" s="10"/>
      <c r="C5058" s="10"/>
      <c r="D5058" s="31"/>
    </row>
    <row r="5059" spans="2:4">
      <c r="B5059" s="10"/>
      <c r="C5059" s="10"/>
      <c r="D5059" s="31"/>
    </row>
    <row r="5060" spans="2:4">
      <c r="B5060" s="10"/>
      <c r="C5060" s="10"/>
      <c r="D5060" s="31"/>
    </row>
    <row r="5061" spans="2:4">
      <c r="B5061" s="10"/>
      <c r="C5061" s="10"/>
      <c r="D5061" s="31"/>
    </row>
    <row r="5062" spans="2:4">
      <c r="B5062" s="10"/>
      <c r="C5062" s="10"/>
      <c r="D5062" s="31"/>
    </row>
    <row r="5063" spans="2:4">
      <c r="B5063" s="10"/>
      <c r="C5063" s="10"/>
      <c r="D5063" s="31"/>
    </row>
    <row r="5064" spans="2:4">
      <c r="B5064" s="10"/>
      <c r="C5064" s="10"/>
      <c r="D5064" s="31"/>
    </row>
    <row r="5065" spans="2:4">
      <c r="B5065" s="10"/>
      <c r="C5065" s="10"/>
      <c r="D5065" s="31"/>
    </row>
    <row r="5066" spans="2:4">
      <c r="B5066" s="10"/>
      <c r="C5066" s="10"/>
      <c r="D5066" s="31"/>
    </row>
    <row r="5067" spans="2:4">
      <c r="B5067" s="10"/>
      <c r="C5067" s="10"/>
      <c r="D5067" s="31"/>
    </row>
    <row r="5068" spans="2:4">
      <c r="B5068" s="10"/>
      <c r="C5068" s="10"/>
      <c r="D5068" s="31"/>
    </row>
    <row r="5069" spans="2:4">
      <c r="B5069" s="10"/>
      <c r="C5069" s="10"/>
      <c r="D5069" s="31"/>
    </row>
    <row r="5070" spans="2:4">
      <c r="B5070" s="10"/>
      <c r="C5070" s="10"/>
      <c r="D5070" s="31"/>
    </row>
    <row r="5071" spans="2:4">
      <c r="B5071" s="10"/>
      <c r="C5071" s="10"/>
      <c r="D5071" s="31"/>
    </row>
    <row r="5072" spans="2:4">
      <c r="B5072" s="10"/>
      <c r="C5072" s="10"/>
      <c r="D5072" s="31"/>
    </row>
    <row r="5073" spans="2:4">
      <c r="B5073" s="10"/>
      <c r="C5073" s="10"/>
      <c r="D5073" s="31"/>
    </row>
    <row r="5074" spans="2:4">
      <c r="B5074" s="10"/>
      <c r="C5074" s="10"/>
      <c r="D5074" s="31"/>
    </row>
    <row r="5075" spans="2:4">
      <c r="B5075" s="10"/>
      <c r="C5075" s="10"/>
      <c r="D5075" s="31"/>
    </row>
    <row r="5076" spans="2:4">
      <c r="B5076" s="10"/>
      <c r="C5076" s="10"/>
      <c r="D5076" s="31"/>
    </row>
    <row r="5077" spans="2:4">
      <c r="B5077" s="10"/>
      <c r="C5077" s="10"/>
      <c r="D5077" s="31"/>
    </row>
    <row r="5078" spans="2:4">
      <c r="B5078" s="10"/>
      <c r="C5078" s="10"/>
      <c r="D5078" s="31"/>
    </row>
    <row r="5079" spans="2:4">
      <c r="B5079" s="10"/>
      <c r="C5079" s="10"/>
      <c r="D5079" s="31"/>
    </row>
    <row r="5080" spans="2:4">
      <c r="B5080" s="10"/>
      <c r="C5080" s="10"/>
      <c r="D5080" s="31"/>
    </row>
    <row r="5081" spans="2:4">
      <c r="B5081" s="10"/>
      <c r="C5081" s="10"/>
      <c r="D5081" s="31"/>
    </row>
    <row r="5082" spans="2:4">
      <c r="B5082" s="10"/>
      <c r="C5082" s="10"/>
      <c r="D5082" s="31"/>
    </row>
    <row r="5083" spans="2:4">
      <c r="B5083" s="10"/>
      <c r="C5083" s="10"/>
      <c r="D5083" s="31"/>
    </row>
    <row r="5084" spans="2:4">
      <c r="B5084" s="10"/>
      <c r="C5084" s="10"/>
      <c r="D5084" s="31"/>
    </row>
    <row r="5085" spans="2:4">
      <c r="B5085" s="10"/>
      <c r="C5085" s="10"/>
      <c r="D5085" s="31"/>
    </row>
    <row r="5086" spans="2:4">
      <c r="B5086" s="10"/>
      <c r="C5086" s="10"/>
      <c r="D5086" s="31"/>
    </row>
    <row r="5087" spans="2:4">
      <c r="B5087" s="10"/>
      <c r="C5087" s="10"/>
      <c r="D5087" s="31"/>
    </row>
    <row r="5088" spans="2:4">
      <c r="B5088" s="10"/>
      <c r="C5088" s="10"/>
      <c r="D5088" s="31"/>
    </row>
    <row r="5089" spans="2:4">
      <c r="B5089" s="10"/>
      <c r="C5089" s="10"/>
      <c r="D5089" s="31"/>
    </row>
    <row r="5090" spans="2:4">
      <c r="B5090" s="10"/>
      <c r="C5090" s="10"/>
      <c r="D5090" s="31"/>
    </row>
    <row r="5091" spans="2:4">
      <c r="B5091" s="10"/>
      <c r="C5091" s="10"/>
      <c r="D5091" s="31"/>
    </row>
    <row r="5092" spans="2:4">
      <c r="B5092" s="10"/>
      <c r="C5092" s="10"/>
      <c r="D5092" s="31"/>
    </row>
    <row r="5093" spans="2:4">
      <c r="B5093" s="10"/>
      <c r="C5093" s="10"/>
      <c r="D5093" s="31"/>
    </row>
    <row r="5094" spans="2:4">
      <c r="B5094" s="10"/>
      <c r="C5094" s="10"/>
      <c r="D5094" s="31"/>
    </row>
    <row r="5095" spans="2:4">
      <c r="B5095" s="10"/>
      <c r="C5095" s="10"/>
      <c r="D5095" s="31"/>
    </row>
    <row r="5096" spans="2:4">
      <c r="B5096" s="10"/>
      <c r="C5096" s="10"/>
      <c r="D5096" s="31"/>
    </row>
    <row r="5097" spans="2:4">
      <c r="B5097" s="10"/>
      <c r="C5097" s="10"/>
      <c r="D5097" s="31"/>
    </row>
    <row r="5098" spans="2:4">
      <c r="B5098" s="10"/>
      <c r="C5098" s="10"/>
      <c r="D5098" s="31"/>
    </row>
    <row r="5099" spans="2:4">
      <c r="B5099" s="10"/>
      <c r="C5099" s="10"/>
      <c r="D5099" s="31"/>
    </row>
    <row r="5100" spans="2:4">
      <c r="B5100" s="10"/>
      <c r="C5100" s="10"/>
      <c r="D5100" s="31"/>
    </row>
    <row r="5101" spans="2:4">
      <c r="B5101" s="10"/>
      <c r="C5101" s="10"/>
      <c r="D5101" s="31"/>
    </row>
    <row r="5102" spans="2:4">
      <c r="B5102" s="10"/>
      <c r="C5102" s="10"/>
      <c r="D5102" s="31"/>
    </row>
    <row r="5103" spans="2:4">
      <c r="B5103" s="10"/>
      <c r="C5103" s="10"/>
      <c r="D5103" s="31"/>
    </row>
    <row r="5104" spans="2:4">
      <c r="B5104" s="10"/>
      <c r="C5104" s="10"/>
      <c r="D5104" s="31"/>
    </row>
    <row r="5105" spans="2:4">
      <c r="B5105" s="10"/>
      <c r="C5105" s="10"/>
      <c r="D5105" s="31"/>
    </row>
    <row r="5106" spans="2:4">
      <c r="B5106" s="10"/>
      <c r="C5106" s="10"/>
      <c r="D5106" s="31"/>
    </row>
    <row r="5107" spans="2:4">
      <c r="B5107" s="10"/>
      <c r="C5107" s="10"/>
      <c r="D5107" s="31"/>
    </row>
    <row r="5108" spans="2:4">
      <c r="B5108" s="10"/>
      <c r="C5108" s="10"/>
      <c r="D5108" s="31"/>
    </row>
    <row r="5109" spans="2:4">
      <c r="B5109" s="10"/>
      <c r="C5109" s="10"/>
      <c r="D5109" s="31"/>
    </row>
    <row r="5110" spans="2:4">
      <c r="B5110" s="10"/>
      <c r="C5110" s="10"/>
      <c r="D5110" s="31"/>
    </row>
    <row r="5111" spans="2:4">
      <c r="B5111" s="10"/>
      <c r="C5111" s="10"/>
      <c r="D5111" s="31"/>
    </row>
    <row r="5112" spans="2:4">
      <c r="B5112" s="10"/>
      <c r="C5112" s="10"/>
      <c r="D5112" s="31"/>
    </row>
    <row r="5113" spans="2:4">
      <c r="B5113" s="10"/>
      <c r="C5113" s="10"/>
      <c r="D5113" s="31"/>
    </row>
    <row r="5114" spans="2:4">
      <c r="B5114" s="10"/>
      <c r="C5114" s="10"/>
      <c r="D5114" s="31"/>
    </row>
    <row r="5115" spans="2:4">
      <c r="B5115" s="10"/>
      <c r="C5115" s="10"/>
      <c r="D5115" s="31"/>
    </row>
    <row r="5116" spans="2:4">
      <c r="B5116" s="10"/>
      <c r="C5116" s="10"/>
      <c r="D5116" s="31"/>
    </row>
    <row r="5117" spans="2:4">
      <c r="B5117" s="10"/>
      <c r="C5117" s="10"/>
      <c r="D5117" s="31"/>
    </row>
    <row r="5118" spans="2:4">
      <c r="B5118" s="10"/>
      <c r="C5118" s="10"/>
      <c r="D5118" s="31"/>
    </row>
    <row r="5119" spans="2:4">
      <c r="B5119" s="10"/>
      <c r="C5119" s="10"/>
      <c r="D5119" s="31"/>
    </row>
    <row r="5120" spans="2:4">
      <c r="B5120" s="10"/>
      <c r="C5120" s="10"/>
      <c r="D5120" s="31"/>
    </row>
    <row r="5121" spans="2:4">
      <c r="B5121" s="10"/>
      <c r="C5121" s="10"/>
      <c r="D5121" s="31"/>
    </row>
    <row r="5122" spans="2:4">
      <c r="B5122" s="10"/>
      <c r="C5122" s="10"/>
      <c r="D5122" s="31"/>
    </row>
    <row r="5123" spans="2:4">
      <c r="B5123" s="10"/>
      <c r="C5123" s="10"/>
      <c r="D5123" s="31"/>
    </row>
    <row r="5124" spans="2:4">
      <c r="B5124" s="10"/>
      <c r="C5124" s="10"/>
      <c r="D5124" s="31"/>
    </row>
    <row r="5125" spans="2:4">
      <c r="B5125" s="10"/>
      <c r="C5125" s="10"/>
      <c r="D5125" s="31"/>
    </row>
    <row r="5126" spans="2:4">
      <c r="B5126" s="10"/>
      <c r="C5126" s="10"/>
      <c r="D5126" s="31"/>
    </row>
    <row r="5127" spans="2:4">
      <c r="B5127" s="10"/>
      <c r="C5127" s="10"/>
      <c r="D5127" s="31"/>
    </row>
    <row r="5128" spans="2:4">
      <c r="B5128" s="10"/>
      <c r="C5128" s="10"/>
      <c r="D5128" s="31"/>
    </row>
    <row r="5129" spans="2:4">
      <c r="B5129" s="10"/>
      <c r="C5129" s="10"/>
      <c r="D5129" s="31"/>
    </row>
    <row r="5130" spans="2:4">
      <c r="B5130" s="10"/>
      <c r="C5130" s="10"/>
      <c r="D5130" s="31"/>
    </row>
    <row r="5131" spans="2:4">
      <c r="B5131" s="10"/>
      <c r="C5131" s="10"/>
      <c r="D5131" s="31"/>
    </row>
    <row r="5132" spans="2:4">
      <c r="B5132" s="10"/>
      <c r="C5132" s="10"/>
      <c r="D5132" s="31"/>
    </row>
    <row r="5133" spans="2:4">
      <c r="B5133" s="10"/>
      <c r="C5133" s="10"/>
      <c r="D5133" s="31"/>
    </row>
    <row r="5134" spans="2:4">
      <c r="B5134" s="10"/>
      <c r="C5134" s="10"/>
      <c r="D5134" s="31"/>
    </row>
    <row r="5135" spans="2:4">
      <c r="B5135" s="10"/>
      <c r="C5135" s="10"/>
      <c r="D5135" s="31"/>
    </row>
    <row r="5136" spans="2:4">
      <c r="B5136" s="10"/>
      <c r="C5136" s="10"/>
      <c r="D5136" s="31"/>
    </row>
    <row r="5137" spans="2:4">
      <c r="B5137" s="10"/>
      <c r="C5137" s="10"/>
      <c r="D5137" s="31"/>
    </row>
    <row r="5138" spans="2:4">
      <c r="B5138" s="10"/>
      <c r="C5138" s="10"/>
      <c r="D5138" s="31"/>
    </row>
    <row r="5139" spans="2:4">
      <c r="B5139" s="10"/>
      <c r="C5139" s="10"/>
      <c r="D5139" s="31"/>
    </row>
    <row r="5140" spans="2:4">
      <c r="B5140" s="10"/>
      <c r="C5140" s="10"/>
      <c r="D5140" s="31"/>
    </row>
    <row r="5141" spans="2:4">
      <c r="B5141" s="10"/>
      <c r="C5141" s="10"/>
      <c r="D5141" s="31"/>
    </row>
    <row r="5142" spans="2:4">
      <c r="B5142" s="10"/>
      <c r="C5142" s="10"/>
      <c r="D5142" s="31"/>
    </row>
    <row r="5143" spans="2:4">
      <c r="B5143" s="10"/>
      <c r="C5143" s="10"/>
      <c r="D5143" s="31"/>
    </row>
    <row r="5144" spans="2:4">
      <c r="B5144" s="10"/>
      <c r="C5144" s="10"/>
      <c r="D5144" s="31"/>
    </row>
    <row r="5145" spans="2:4">
      <c r="B5145" s="10"/>
      <c r="C5145" s="10"/>
      <c r="D5145" s="31"/>
    </row>
    <row r="5146" spans="2:4">
      <c r="B5146" s="10"/>
      <c r="C5146" s="10"/>
      <c r="D5146" s="31"/>
    </row>
    <row r="5147" spans="2:4">
      <c r="B5147" s="10"/>
      <c r="C5147" s="10"/>
      <c r="D5147" s="31"/>
    </row>
    <row r="5148" spans="2:4">
      <c r="B5148" s="10"/>
      <c r="C5148" s="10"/>
      <c r="D5148" s="31"/>
    </row>
    <row r="5149" spans="2:4">
      <c r="B5149" s="10"/>
      <c r="C5149" s="10"/>
      <c r="D5149" s="31"/>
    </row>
    <row r="5150" spans="2:4">
      <c r="B5150" s="10"/>
      <c r="C5150" s="10"/>
      <c r="D5150" s="31"/>
    </row>
    <row r="5151" spans="2:4">
      <c r="B5151" s="10"/>
      <c r="C5151" s="10"/>
      <c r="D5151" s="31"/>
    </row>
    <row r="5152" spans="2:4">
      <c r="B5152" s="10"/>
      <c r="C5152" s="10"/>
      <c r="D5152" s="31"/>
    </row>
    <row r="5153" spans="2:4">
      <c r="B5153" s="10"/>
      <c r="C5153" s="10"/>
      <c r="D5153" s="31"/>
    </row>
    <row r="5154" spans="2:4">
      <c r="B5154" s="10"/>
      <c r="C5154" s="10"/>
      <c r="D5154" s="31"/>
    </row>
    <row r="5155" spans="2:4">
      <c r="B5155" s="10"/>
      <c r="C5155" s="10"/>
      <c r="D5155" s="31"/>
    </row>
    <row r="5156" spans="2:4">
      <c r="B5156" s="10"/>
      <c r="C5156" s="10"/>
      <c r="D5156" s="31"/>
    </row>
    <row r="5157" spans="2:4">
      <c r="B5157" s="10"/>
      <c r="C5157" s="10"/>
      <c r="D5157" s="31"/>
    </row>
    <row r="5158" spans="2:4">
      <c r="B5158" s="10"/>
      <c r="C5158" s="10"/>
      <c r="D5158" s="31"/>
    </row>
    <row r="5159" spans="2:4">
      <c r="B5159" s="10"/>
      <c r="C5159" s="10"/>
      <c r="D5159" s="31"/>
    </row>
    <row r="5160" spans="2:4">
      <c r="B5160" s="10"/>
      <c r="C5160" s="10"/>
      <c r="D5160" s="31"/>
    </row>
    <row r="5161" spans="2:4">
      <c r="B5161" s="10"/>
      <c r="C5161" s="10"/>
      <c r="D5161" s="31"/>
    </row>
    <row r="5162" spans="2:4">
      <c r="B5162" s="10"/>
      <c r="C5162" s="10"/>
      <c r="D5162" s="31"/>
    </row>
    <row r="5163" spans="2:4">
      <c r="B5163" s="10"/>
      <c r="C5163" s="10"/>
      <c r="D5163" s="31"/>
    </row>
    <row r="5164" spans="2:4">
      <c r="B5164" s="10"/>
      <c r="C5164" s="10"/>
      <c r="D5164" s="31"/>
    </row>
    <row r="5165" spans="2:4">
      <c r="B5165" s="10"/>
      <c r="C5165" s="10"/>
      <c r="D5165" s="31"/>
    </row>
    <row r="5166" spans="2:4">
      <c r="B5166" s="10"/>
      <c r="C5166" s="10"/>
      <c r="D5166" s="31"/>
    </row>
    <row r="5167" spans="2:4">
      <c r="B5167" s="10"/>
      <c r="C5167" s="10"/>
      <c r="D5167" s="31"/>
    </row>
    <row r="5168" spans="2:4">
      <c r="B5168" s="10"/>
      <c r="C5168" s="10"/>
      <c r="D5168" s="31"/>
    </row>
    <row r="5169" spans="2:4">
      <c r="B5169" s="10"/>
      <c r="C5169" s="10"/>
      <c r="D5169" s="31"/>
    </row>
    <row r="5170" spans="2:4">
      <c r="B5170" s="10"/>
      <c r="C5170" s="10"/>
      <c r="D5170" s="31"/>
    </row>
    <row r="5171" spans="2:4">
      <c r="B5171" s="10"/>
      <c r="C5171" s="10"/>
      <c r="D5171" s="31"/>
    </row>
    <row r="5172" spans="2:4">
      <c r="B5172" s="10"/>
      <c r="C5172" s="10"/>
      <c r="D5172" s="31"/>
    </row>
    <row r="5173" spans="2:4">
      <c r="B5173" s="10"/>
      <c r="C5173" s="10"/>
      <c r="D5173" s="31"/>
    </row>
    <row r="5174" spans="2:4">
      <c r="B5174" s="10"/>
      <c r="C5174" s="10"/>
      <c r="D5174" s="31"/>
    </row>
    <row r="5175" spans="2:4">
      <c r="B5175" s="10"/>
      <c r="C5175" s="10"/>
      <c r="D5175" s="31"/>
    </row>
    <row r="5176" spans="2:4">
      <c r="B5176" s="10"/>
      <c r="C5176" s="10"/>
      <c r="D5176" s="31"/>
    </row>
    <row r="5177" spans="2:4">
      <c r="B5177" s="10"/>
      <c r="C5177" s="10"/>
      <c r="D5177" s="31"/>
    </row>
    <row r="5178" spans="2:4">
      <c r="B5178" s="10"/>
      <c r="C5178" s="10"/>
      <c r="D5178" s="31"/>
    </row>
    <row r="5179" spans="2:4">
      <c r="B5179" s="10"/>
      <c r="C5179" s="10"/>
      <c r="D5179" s="31"/>
    </row>
    <row r="5180" spans="2:4">
      <c r="B5180" s="10"/>
      <c r="C5180" s="10"/>
      <c r="D5180" s="31"/>
    </row>
    <row r="5181" spans="2:4">
      <c r="B5181" s="10"/>
      <c r="C5181" s="10"/>
      <c r="D5181" s="31"/>
    </row>
    <row r="5182" spans="2:4">
      <c r="B5182" s="10"/>
      <c r="C5182" s="10"/>
      <c r="D5182" s="31"/>
    </row>
    <row r="5183" spans="2:4">
      <c r="B5183" s="10"/>
      <c r="C5183" s="10"/>
      <c r="D5183" s="31"/>
    </row>
    <row r="5184" spans="2:4">
      <c r="B5184" s="10"/>
      <c r="C5184" s="10"/>
      <c r="D5184" s="31"/>
    </row>
    <row r="5185" spans="2:4">
      <c r="B5185" s="10"/>
      <c r="C5185" s="10"/>
      <c r="D5185" s="31"/>
    </row>
    <row r="5186" spans="2:4">
      <c r="B5186" s="10"/>
      <c r="C5186" s="10"/>
      <c r="D5186" s="31"/>
    </row>
    <row r="5187" spans="2:4">
      <c r="B5187" s="10"/>
      <c r="C5187" s="10"/>
      <c r="D5187" s="31"/>
    </row>
    <row r="5188" spans="2:4">
      <c r="B5188" s="10"/>
      <c r="C5188" s="10"/>
      <c r="D5188" s="31"/>
    </row>
    <row r="5189" spans="2:4">
      <c r="B5189" s="10"/>
      <c r="C5189" s="10"/>
      <c r="D5189" s="31"/>
    </row>
    <row r="5190" spans="2:4">
      <c r="B5190" s="10"/>
      <c r="C5190" s="10"/>
      <c r="D5190" s="31"/>
    </row>
    <row r="5191" spans="2:4">
      <c r="B5191" s="10"/>
      <c r="C5191" s="10"/>
      <c r="D5191" s="31"/>
    </row>
    <row r="5192" spans="2:4">
      <c r="B5192" s="10"/>
      <c r="C5192" s="10"/>
      <c r="D5192" s="31"/>
    </row>
    <row r="5193" spans="2:4">
      <c r="B5193" s="10"/>
      <c r="C5193" s="10"/>
      <c r="D5193" s="31"/>
    </row>
    <row r="5194" spans="2:4">
      <c r="B5194" s="10"/>
      <c r="C5194" s="10"/>
      <c r="D5194" s="31"/>
    </row>
    <row r="5195" spans="2:4">
      <c r="B5195" s="10"/>
      <c r="C5195" s="10"/>
      <c r="D5195" s="31"/>
    </row>
    <row r="5196" spans="2:4">
      <c r="B5196" s="10"/>
      <c r="C5196" s="10"/>
      <c r="D5196" s="31"/>
    </row>
    <row r="5197" spans="2:4">
      <c r="B5197" s="10"/>
      <c r="C5197" s="10"/>
      <c r="D5197" s="31"/>
    </row>
    <row r="5198" spans="2:4">
      <c r="B5198" s="10"/>
      <c r="C5198" s="10"/>
      <c r="D5198" s="31"/>
    </row>
    <row r="5199" spans="2:4">
      <c r="B5199" s="10"/>
      <c r="C5199" s="10"/>
      <c r="D5199" s="31"/>
    </row>
    <row r="5200" spans="2:4">
      <c r="B5200" s="10"/>
      <c r="C5200" s="10"/>
      <c r="D5200" s="31"/>
    </row>
    <row r="5201" spans="2:4">
      <c r="B5201" s="10"/>
      <c r="C5201" s="10"/>
      <c r="D5201" s="31"/>
    </row>
    <row r="5202" spans="2:4">
      <c r="B5202" s="10"/>
      <c r="C5202" s="10"/>
      <c r="D5202" s="31"/>
    </row>
    <row r="5203" spans="2:4">
      <c r="B5203" s="10"/>
      <c r="C5203" s="10"/>
      <c r="D5203" s="31"/>
    </row>
    <row r="5204" spans="2:4">
      <c r="B5204" s="10"/>
      <c r="C5204" s="10"/>
      <c r="D5204" s="31"/>
    </row>
    <row r="5205" spans="2:4">
      <c r="B5205" s="10"/>
      <c r="C5205" s="10"/>
      <c r="D5205" s="31"/>
    </row>
    <row r="5206" spans="2:4">
      <c r="B5206" s="10"/>
      <c r="C5206" s="10"/>
      <c r="D5206" s="31"/>
    </row>
    <row r="5207" spans="2:4">
      <c r="B5207" s="10"/>
      <c r="C5207" s="10"/>
      <c r="D5207" s="31"/>
    </row>
    <row r="5208" spans="2:4">
      <c r="B5208" s="10"/>
      <c r="C5208" s="10"/>
      <c r="D5208" s="31"/>
    </row>
    <row r="5209" spans="2:4">
      <c r="B5209" s="10"/>
      <c r="C5209" s="10"/>
      <c r="D5209" s="31"/>
    </row>
    <row r="5210" spans="2:4">
      <c r="B5210" s="10"/>
      <c r="C5210" s="10"/>
      <c r="D5210" s="31"/>
    </row>
    <row r="5211" spans="2:4">
      <c r="B5211" s="10"/>
      <c r="C5211" s="10"/>
      <c r="D5211" s="31"/>
    </row>
    <row r="5212" spans="2:4">
      <c r="B5212" s="10"/>
      <c r="C5212" s="10"/>
      <c r="D5212" s="31"/>
    </row>
    <row r="5213" spans="2:4">
      <c r="B5213" s="10"/>
      <c r="C5213" s="10"/>
      <c r="D5213" s="31"/>
    </row>
    <row r="5214" spans="2:4">
      <c r="B5214" s="10"/>
      <c r="C5214" s="10"/>
      <c r="D5214" s="31"/>
    </row>
    <row r="5215" spans="2:4">
      <c r="B5215" s="10"/>
      <c r="C5215" s="10"/>
      <c r="D5215" s="31"/>
    </row>
    <row r="5216" spans="2:4">
      <c r="B5216" s="10"/>
      <c r="C5216" s="10"/>
      <c r="D5216" s="31"/>
    </row>
    <row r="5217" spans="2:4">
      <c r="B5217" s="10"/>
      <c r="C5217" s="10"/>
      <c r="D5217" s="31"/>
    </row>
    <row r="5218" spans="2:4">
      <c r="B5218" s="10"/>
      <c r="C5218" s="10"/>
      <c r="D5218" s="31"/>
    </row>
    <row r="5219" spans="2:4">
      <c r="B5219" s="10"/>
      <c r="C5219" s="10"/>
      <c r="D5219" s="31"/>
    </row>
    <row r="5220" spans="2:4">
      <c r="B5220" s="10"/>
      <c r="C5220" s="10"/>
      <c r="D5220" s="31"/>
    </row>
    <row r="5221" spans="2:4">
      <c r="B5221" s="10"/>
      <c r="C5221" s="10"/>
      <c r="D5221" s="31"/>
    </row>
    <row r="5222" spans="2:4">
      <c r="B5222" s="10"/>
      <c r="C5222" s="10"/>
      <c r="D5222" s="31"/>
    </row>
    <row r="5223" spans="2:4">
      <c r="B5223" s="10"/>
      <c r="C5223" s="10"/>
      <c r="D5223" s="31"/>
    </row>
    <row r="5224" spans="2:4">
      <c r="B5224" s="10"/>
      <c r="C5224" s="10"/>
      <c r="D5224" s="31"/>
    </row>
    <row r="5225" spans="2:4">
      <c r="B5225" s="10"/>
      <c r="C5225" s="10"/>
      <c r="D5225" s="31"/>
    </row>
    <row r="5226" spans="2:4">
      <c r="B5226" s="10"/>
      <c r="C5226" s="10"/>
      <c r="D5226" s="31"/>
    </row>
    <row r="5227" spans="2:4">
      <c r="B5227" s="10"/>
      <c r="C5227" s="10"/>
      <c r="D5227" s="31"/>
    </row>
    <row r="5228" spans="2:4">
      <c r="B5228" s="10"/>
      <c r="C5228" s="10"/>
      <c r="D5228" s="31"/>
    </row>
    <row r="5229" spans="2:4">
      <c r="B5229" s="10"/>
      <c r="C5229" s="10"/>
      <c r="D5229" s="31"/>
    </row>
    <row r="5230" spans="2:4">
      <c r="B5230" s="10"/>
      <c r="C5230" s="10"/>
      <c r="D5230" s="31"/>
    </row>
    <row r="5231" spans="2:4">
      <c r="B5231" s="10"/>
      <c r="C5231" s="10"/>
      <c r="D5231" s="31"/>
    </row>
    <row r="5232" spans="2:4">
      <c r="B5232" s="10"/>
      <c r="C5232" s="10"/>
      <c r="D5232" s="31"/>
    </row>
    <row r="5233" spans="2:4">
      <c r="B5233" s="10"/>
      <c r="C5233" s="10"/>
      <c r="D5233" s="31"/>
    </row>
    <row r="5234" spans="2:4">
      <c r="B5234" s="10"/>
      <c r="C5234" s="10"/>
      <c r="D5234" s="31"/>
    </row>
    <row r="5235" spans="2:4">
      <c r="B5235" s="10"/>
      <c r="C5235" s="10"/>
      <c r="D5235" s="31"/>
    </row>
    <row r="5236" spans="2:4">
      <c r="B5236" s="10"/>
      <c r="C5236" s="10"/>
      <c r="D5236" s="31"/>
    </row>
    <row r="5237" spans="2:4">
      <c r="B5237" s="10"/>
      <c r="C5237" s="10"/>
      <c r="D5237" s="31"/>
    </row>
    <row r="5238" spans="2:4">
      <c r="B5238" s="10"/>
      <c r="C5238" s="10"/>
      <c r="D5238" s="31"/>
    </row>
    <row r="5239" spans="2:4">
      <c r="B5239" s="10"/>
      <c r="C5239" s="10"/>
      <c r="D5239" s="31"/>
    </row>
    <row r="5240" spans="2:4">
      <c r="B5240" s="10"/>
      <c r="C5240" s="10"/>
      <c r="D5240" s="31"/>
    </row>
    <row r="5241" spans="2:4">
      <c r="B5241" s="10"/>
      <c r="C5241" s="10"/>
      <c r="D5241" s="31"/>
    </row>
    <row r="5242" spans="2:4">
      <c r="B5242" s="10"/>
      <c r="C5242" s="10"/>
      <c r="D5242" s="31"/>
    </row>
    <row r="5243" spans="2:4">
      <c r="B5243" s="10"/>
      <c r="C5243" s="10"/>
      <c r="D5243" s="31"/>
    </row>
    <row r="5244" spans="2:4">
      <c r="B5244" s="10"/>
      <c r="C5244" s="10"/>
      <c r="D5244" s="31"/>
    </row>
    <row r="5245" spans="2:4">
      <c r="B5245" s="10"/>
      <c r="C5245" s="10"/>
      <c r="D5245" s="31"/>
    </row>
    <row r="5246" spans="2:4">
      <c r="B5246" s="10"/>
      <c r="C5246" s="10"/>
      <c r="D5246" s="31"/>
    </row>
    <row r="5247" spans="2:4">
      <c r="B5247" s="10"/>
      <c r="C5247" s="10"/>
      <c r="D5247" s="31"/>
    </row>
    <row r="5248" spans="2:4">
      <c r="B5248" s="10"/>
      <c r="C5248" s="10"/>
      <c r="D5248" s="31"/>
    </row>
    <row r="5249" spans="2:4">
      <c r="B5249" s="10"/>
      <c r="C5249" s="10"/>
      <c r="D5249" s="31"/>
    </row>
    <row r="5250" spans="2:4">
      <c r="B5250" s="10"/>
      <c r="C5250" s="10"/>
      <c r="D5250" s="31"/>
    </row>
    <row r="5251" spans="2:4">
      <c r="B5251" s="10"/>
      <c r="C5251" s="10"/>
      <c r="D5251" s="31"/>
    </row>
    <row r="5252" spans="2:4">
      <c r="B5252" s="10"/>
      <c r="C5252" s="10"/>
      <c r="D5252" s="31"/>
    </row>
    <row r="5253" spans="2:4">
      <c r="B5253" s="10"/>
      <c r="C5253" s="10"/>
      <c r="D5253" s="31"/>
    </row>
    <row r="5254" spans="2:4">
      <c r="B5254" s="10"/>
      <c r="C5254" s="10"/>
      <c r="D5254" s="31"/>
    </row>
    <row r="5255" spans="2:4">
      <c r="B5255" s="10"/>
      <c r="C5255" s="10"/>
      <c r="D5255" s="31"/>
    </row>
    <row r="5256" spans="2:4">
      <c r="B5256" s="10"/>
      <c r="C5256" s="10"/>
      <c r="D5256" s="31"/>
    </row>
    <row r="5257" spans="2:4">
      <c r="B5257" s="10"/>
      <c r="C5257" s="10"/>
      <c r="D5257" s="31"/>
    </row>
    <row r="5258" spans="2:4">
      <c r="B5258" s="10"/>
      <c r="C5258" s="10"/>
      <c r="D5258" s="31"/>
    </row>
    <row r="5259" spans="2:4">
      <c r="B5259" s="10"/>
      <c r="C5259" s="10"/>
      <c r="D5259" s="31"/>
    </row>
    <row r="5260" spans="2:4">
      <c r="B5260" s="10"/>
      <c r="C5260" s="10"/>
      <c r="D5260" s="31"/>
    </row>
    <row r="5261" spans="2:4">
      <c r="B5261" s="10"/>
      <c r="C5261" s="10"/>
      <c r="D5261" s="31"/>
    </row>
    <row r="5262" spans="2:4">
      <c r="B5262" s="10"/>
      <c r="C5262" s="10"/>
      <c r="D5262" s="31"/>
    </row>
    <row r="5263" spans="2:4">
      <c r="B5263" s="10"/>
      <c r="C5263" s="10"/>
      <c r="D5263" s="31"/>
    </row>
    <row r="5264" spans="2:4">
      <c r="B5264" s="10"/>
      <c r="C5264" s="10"/>
      <c r="D5264" s="31"/>
    </row>
    <row r="5265" spans="2:4">
      <c r="B5265" s="10"/>
      <c r="C5265" s="10"/>
      <c r="D5265" s="31"/>
    </row>
    <row r="5266" spans="2:4">
      <c r="B5266" s="10"/>
      <c r="C5266" s="10"/>
      <c r="D5266" s="31"/>
    </row>
    <row r="5267" spans="2:4">
      <c r="B5267" s="10"/>
      <c r="C5267" s="10"/>
      <c r="D5267" s="31"/>
    </row>
    <row r="5268" spans="2:4">
      <c r="B5268" s="10"/>
      <c r="C5268" s="10"/>
      <c r="D5268" s="31"/>
    </row>
    <row r="5269" spans="2:4">
      <c r="B5269" s="10"/>
      <c r="C5269" s="10"/>
      <c r="D5269" s="31"/>
    </row>
    <row r="5270" spans="2:4">
      <c r="B5270" s="10"/>
      <c r="C5270" s="10"/>
      <c r="D5270" s="31"/>
    </row>
    <row r="5271" spans="2:4">
      <c r="B5271" s="10"/>
      <c r="C5271" s="10"/>
      <c r="D5271" s="31"/>
    </row>
    <row r="5272" spans="2:4">
      <c r="B5272" s="10"/>
      <c r="C5272" s="10"/>
      <c r="D5272" s="31"/>
    </row>
    <row r="5273" spans="2:4">
      <c r="B5273" s="10"/>
      <c r="C5273" s="10"/>
      <c r="D5273" s="31"/>
    </row>
    <row r="5274" spans="2:4">
      <c r="B5274" s="10"/>
      <c r="C5274" s="10"/>
      <c r="D5274" s="31"/>
    </row>
    <row r="5275" spans="2:4">
      <c r="B5275" s="10"/>
      <c r="C5275" s="10"/>
      <c r="D5275" s="31"/>
    </row>
    <row r="5276" spans="2:4">
      <c r="B5276" s="10"/>
      <c r="C5276" s="10"/>
      <c r="D5276" s="31"/>
    </row>
    <row r="5277" spans="2:4">
      <c r="B5277" s="10"/>
      <c r="C5277" s="10"/>
      <c r="D5277" s="31"/>
    </row>
    <row r="5278" spans="2:4">
      <c r="B5278" s="10"/>
      <c r="C5278" s="10"/>
      <c r="D5278" s="31"/>
    </row>
    <row r="5279" spans="2:4">
      <c r="B5279" s="10"/>
      <c r="C5279" s="10"/>
      <c r="D5279" s="31"/>
    </row>
    <row r="5280" spans="2:4">
      <c r="B5280" s="10"/>
      <c r="C5280" s="10"/>
      <c r="D5280" s="31"/>
    </row>
    <row r="5281" spans="2:4">
      <c r="B5281" s="10"/>
      <c r="C5281" s="10"/>
      <c r="D5281" s="31"/>
    </row>
    <row r="5282" spans="2:4">
      <c r="B5282" s="10"/>
      <c r="C5282" s="10"/>
      <c r="D5282" s="31"/>
    </row>
    <row r="5283" spans="2:4">
      <c r="B5283" s="10"/>
      <c r="C5283" s="10"/>
      <c r="D5283" s="31"/>
    </row>
    <row r="5284" spans="2:4">
      <c r="B5284" s="10"/>
      <c r="C5284" s="10"/>
      <c r="D5284" s="31"/>
    </row>
    <row r="5285" spans="2:4">
      <c r="B5285" s="10"/>
      <c r="C5285" s="10"/>
      <c r="D5285" s="31"/>
    </row>
    <row r="5286" spans="2:4">
      <c r="B5286" s="10"/>
      <c r="C5286" s="10"/>
      <c r="D5286" s="31"/>
    </row>
    <row r="5287" spans="2:4">
      <c r="B5287" s="10"/>
      <c r="C5287" s="10"/>
      <c r="D5287" s="31"/>
    </row>
    <row r="5288" spans="2:4">
      <c r="B5288" s="10"/>
      <c r="C5288" s="10"/>
      <c r="D5288" s="31"/>
    </row>
    <row r="5289" spans="2:4">
      <c r="B5289" s="10"/>
      <c r="C5289" s="10"/>
      <c r="D5289" s="31"/>
    </row>
    <row r="5290" spans="2:4">
      <c r="B5290" s="10"/>
      <c r="C5290" s="10"/>
      <c r="D5290" s="31"/>
    </row>
    <row r="5291" spans="2:4">
      <c r="B5291" s="10"/>
      <c r="C5291" s="10"/>
      <c r="D5291" s="31"/>
    </row>
    <row r="5292" spans="2:4">
      <c r="B5292" s="10"/>
      <c r="C5292" s="10"/>
      <c r="D5292" s="31"/>
    </row>
    <row r="5293" spans="2:4">
      <c r="B5293" s="10"/>
      <c r="C5293" s="10"/>
      <c r="D5293" s="31"/>
    </row>
    <row r="5294" spans="2:4">
      <c r="B5294" s="10"/>
      <c r="C5294" s="10"/>
      <c r="D5294" s="31"/>
    </row>
    <row r="5295" spans="2:4">
      <c r="B5295" s="10"/>
      <c r="C5295" s="10"/>
      <c r="D5295" s="31"/>
    </row>
    <row r="5296" spans="2:4">
      <c r="B5296" s="10"/>
      <c r="C5296" s="10"/>
      <c r="D5296" s="31"/>
    </row>
    <row r="5297" spans="2:4">
      <c r="B5297" s="10"/>
      <c r="C5297" s="10"/>
      <c r="D5297" s="31"/>
    </row>
    <row r="5298" spans="2:4">
      <c r="B5298" s="10"/>
      <c r="C5298" s="10"/>
      <c r="D5298" s="31"/>
    </row>
    <row r="5299" spans="2:4">
      <c r="B5299" s="10"/>
      <c r="C5299" s="10"/>
      <c r="D5299" s="31"/>
    </row>
    <row r="5300" spans="2:4">
      <c r="B5300" s="10"/>
      <c r="C5300" s="10"/>
      <c r="D5300" s="31"/>
    </row>
    <row r="5301" spans="2:4">
      <c r="B5301" s="10"/>
      <c r="C5301" s="10"/>
      <c r="D5301" s="31"/>
    </row>
    <row r="5302" spans="2:4">
      <c r="B5302" s="10"/>
      <c r="C5302" s="10"/>
      <c r="D5302" s="31"/>
    </row>
    <row r="5303" spans="2:4">
      <c r="B5303" s="10"/>
      <c r="C5303" s="10"/>
      <c r="D5303" s="31"/>
    </row>
    <row r="5304" spans="2:4">
      <c r="B5304" s="10"/>
      <c r="C5304" s="10"/>
      <c r="D5304" s="31"/>
    </row>
    <row r="5305" spans="2:4">
      <c r="B5305" s="10"/>
      <c r="C5305" s="10"/>
      <c r="D5305" s="31"/>
    </row>
    <row r="5306" spans="2:4">
      <c r="B5306" s="10"/>
      <c r="C5306" s="10"/>
      <c r="D5306" s="31"/>
    </row>
    <row r="5307" spans="2:4">
      <c r="B5307" s="10"/>
      <c r="C5307" s="10"/>
      <c r="D5307" s="31"/>
    </row>
    <row r="5308" spans="2:4">
      <c r="B5308" s="10"/>
      <c r="C5308" s="10"/>
      <c r="D5308" s="31"/>
    </row>
    <row r="5309" spans="2:4">
      <c r="B5309" s="10"/>
      <c r="C5309" s="10"/>
      <c r="D5309" s="31"/>
    </row>
    <row r="5310" spans="2:4">
      <c r="B5310" s="10"/>
      <c r="C5310" s="10"/>
      <c r="D5310" s="31"/>
    </row>
    <row r="5311" spans="2:4">
      <c r="B5311" s="10"/>
      <c r="C5311" s="10"/>
      <c r="D5311" s="31"/>
    </row>
    <row r="5312" spans="2:4">
      <c r="B5312" s="10"/>
      <c r="C5312" s="10"/>
      <c r="D5312" s="31"/>
    </row>
    <row r="5313" spans="2:4">
      <c r="B5313" s="10"/>
      <c r="C5313" s="10"/>
      <c r="D5313" s="31"/>
    </row>
    <row r="5314" spans="2:4">
      <c r="B5314" s="10"/>
      <c r="C5314" s="10"/>
      <c r="D5314" s="31"/>
    </row>
    <row r="5315" spans="2:4">
      <c r="B5315" s="10"/>
      <c r="C5315" s="10"/>
      <c r="D5315" s="31"/>
    </row>
    <row r="5316" spans="2:4">
      <c r="B5316" s="10"/>
      <c r="C5316" s="10"/>
      <c r="D5316" s="31"/>
    </row>
    <row r="5317" spans="2:4">
      <c r="B5317" s="10"/>
      <c r="C5317" s="10"/>
      <c r="D5317" s="31"/>
    </row>
    <row r="5318" spans="2:4">
      <c r="B5318" s="10"/>
      <c r="C5318" s="10"/>
      <c r="D5318" s="31"/>
    </row>
    <row r="5319" spans="2:4">
      <c r="B5319" s="10"/>
      <c r="C5319" s="10"/>
      <c r="D5319" s="31"/>
    </row>
    <row r="5320" spans="2:4">
      <c r="B5320" s="10"/>
      <c r="C5320" s="10"/>
      <c r="D5320" s="31"/>
    </row>
    <row r="5321" spans="2:4">
      <c r="B5321" s="10"/>
      <c r="C5321" s="10"/>
      <c r="D5321" s="31"/>
    </row>
    <row r="5322" spans="2:4">
      <c r="B5322" s="10"/>
      <c r="C5322" s="10"/>
      <c r="D5322" s="31"/>
    </row>
    <row r="5323" spans="2:4">
      <c r="B5323" s="10"/>
      <c r="C5323" s="10"/>
      <c r="D5323" s="31"/>
    </row>
    <row r="5324" spans="2:4">
      <c r="B5324" s="10"/>
      <c r="C5324" s="10"/>
      <c r="D5324" s="31"/>
    </row>
    <row r="5325" spans="2:4">
      <c r="B5325" s="10"/>
      <c r="C5325" s="10"/>
      <c r="D5325" s="31"/>
    </row>
    <row r="5326" spans="2:4">
      <c r="B5326" s="10"/>
      <c r="C5326" s="10"/>
      <c r="D5326" s="31"/>
    </row>
    <row r="5327" spans="2:4">
      <c r="B5327" s="10"/>
      <c r="C5327" s="10"/>
      <c r="D5327" s="31"/>
    </row>
    <row r="5328" spans="2:4">
      <c r="B5328" s="10"/>
      <c r="C5328" s="10"/>
      <c r="D5328" s="31"/>
    </row>
    <row r="5329" spans="2:4">
      <c r="B5329" s="10"/>
      <c r="C5329" s="10"/>
      <c r="D5329" s="31"/>
    </row>
    <row r="5330" spans="2:4">
      <c r="B5330" s="10"/>
      <c r="C5330" s="10"/>
      <c r="D5330" s="31"/>
    </row>
    <row r="5331" spans="2:4">
      <c r="B5331" s="10"/>
      <c r="C5331" s="10"/>
      <c r="D5331" s="31"/>
    </row>
    <row r="5332" spans="2:4">
      <c r="B5332" s="10"/>
      <c r="C5332" s="10"/>
      <c r="D5332" s="31"/>
    </row>
    <row r="5333" spans="2:4">
      <c r="B5333" s="10"/>
      <c r="C5333" s="10"/>
      <c r="D5333" s="31"/>
    </row>
    <row r="5334" spans="2:4">
      <c r="B5334" s="10"/>
      <c r="C5334" s="10"/>
      <c r="D5334" s="31"/>
    </row>
    <row r="5335" spans="2:4">
      <c r="B5335" s="10"/>
      <c r="C5335" s="10"/>
      <c r="D5335" s="31"/>
    </row>
    <row r="5336" spans="2:4">
      <c r="B5336" s="10"/>
      <c r="C5336" s="10"/>
      <c r="D5336" s="31"/>
    </row>
    <row r="5337" spans="2:4">
      <c r="B5337" s="10"/>
      <c r="C5337" s="10"/>
      <c r="D5337" s="31"/>
    </row>
    <row r="5338" spans="2:4">
      <c r="B5338" s="10"/>
      <c r="C5338" s="10"/>
      <c r="D5338" s="31"/>
    </row>
    <row r="5339" spans="2:4">
      <c r="B5339" s="10"/>
      <c r="C5339" s="10"/>
      <c r="D5339" s="31"/>
    </row>
    <row r="5340" spans="2:4">
      <c r="B5340" s="10"/>
      <c r="C5340" s="10"/>
      <c r="D5340" s="31"/>
    </row>
    <row r="5341" spans="2:4">
      <c r="B5341" s="10"/>
      <c r="C5341" s="10"/>
      <c r="D5341" s="31"/>
    </row>
    <row r="5342" spans="2:4">
      <c r="B5342" s="10"/>
      <c r="C5342" s="10"/>
      <c r="D5342" s="31"/>
    </row>
    <row r="5343" spans="2:4">
      <c r="B5343" s="10"/>
      <c r="C5343" s="10"/>
      <c r="D5343" s="31"/>
    </row>
    <row r="5344" spans="2:4">
      <c r="B5344" s="10"/>
      <c r="C5344" s="10"/>
      <c r="D5344" s="31"/>
    </row>
    <row r="5345" spans="2:4">
      <c r="B5345" s="10"/>
      <c r="C5345" s="10"/>
      <c r="D5345" s="31"/>
    </row>
    <row r="5346" spans="2:4">
      <c r="B5346" s="10"/>
      <c r="C5346" s="10"/>
      <c r="D5346" s="31"/>
    </row>
    <row r="5347" spans="2:4">
      <c r="B5347" s="10"/>
      <c r="C5347" s="10"/>
      <c r="D5347" s="31"/>
    </row>
    <row r="5348" spans="2:4">
      <c r="B5348" s="10"/>
      <c r="C5348" s="10"/>
      <c r="D5348" s="31"/>
    </row>
    <row r="5349" spans="2:4">
      <c r="B5349" s="10"/>
      <c r="C5349" s="10"/>
      <c r="D5349" s="31"/>
    </row>
    <row r="5350" spans="2:4">
      <c r="B5350" s="10"/>
      <c r="C5350" s="10"/>
      <c r="D5350" s="31"/>
    </row>
    <row r="5351" spans="2:4">
      <c r="B5351" s="10"/>
      <c r="C5351" s="10"/>
      <c r="D5351" s="31"/>
    </row>
    <row r="5352" spans="2:4">
      <c r="B5352" s="10"/>
      <c r="C5352" s="10"/>
      <c r="D5352" s="31"/>
    </row>
    <row r="5353" spans="2:4">
      <c r="B5353" s="10"/>
      <c r="C5353" s="10"/>
      <c r="D5353" s="31"/>
    </row>
    <row r="5354" spans="2:4">
      <c r="B5354" s="10"/>
      <c r="C5354" s="10"/>
      <c r="D5354" s="31"/>
    </row>
    <row r="5355" spans="2:4">
      <c r="B5355" s="10"/>
      <c r="C5355" s="10"/>
      <c r="D5355" s="31"/>
    </row>
    <row r="5356" spans="2:4">
      <c r="B5356" s="10"/>
      <c r="C5356" s="10"/>
      <c r="D5356" s="31"/>
    </row>
    <row r="5357" spans="2:4">
      <c r="B5357" s="10"/>
      <c r="C5357" s="10"/>
      <c r="D5357" s="31"/>
    </row>
    <row r="5358" spans="2:4">
      <c r="B5358" s="10"/>
      <c r="C5358" s="10"/>
      <c r="D5358" s="31"/>
    </row>
    <row r="5359" spans="2:4">
      <c r="B5359" s="10"/>
      <c r="C5359" s="10"/>
      <c r="D5359" s="31"/>
    </row>
    <row r="5360" spans="2:4">
      <c r="B5360" s="10"/>
      <c r="C5360" s="10"/>
      <c r="D5360" s="31"/>
    </row>
    <row r="5361" spans="2:4">
      <c r="B5361" s="10"/>
      <c r="C5361" s="10"/>
      <c r="D5361" s="31"/>
    </row>
    <row r="5362" spans="2:4">
      <c r="B5362" s="10"/>
      <c r="C5362" s="10"/>
      <c r="D5362" s="31"/>
    </row>
    <row r="5363" spans="2:4">
      <c r="B5363" s="10"/>
      <c r="C5363" s="10"/>
      <c r="D5363" s="31"/>
    </row>
    <row r="5364" spans="2:4">
      <c r="B5364" s="10"/>
      <c r="C5364" s="10"/>
      <c r="D5364" s="31"/>
    </row>
    <row r="5365" spans="2:4">
      <c r="B5365" s="10"/>
      <c r="C5365" s="10"/>
      <c r="D5365" s="31"/>
    </row>
    <row r="5366" spans="2:4">
      <c r="B5366" s="10"/>
      <c r="C5366" s="10"/>
      <c r="D5366" s="31"/>
    </row>
    <row r="5367" spans="2:4">
      <c r="B5367" s="10"/>
      <c r="C5367" s="10"/>
      <c r="D5367" s="31"/>
    </row>
    <row r="5368" spans="2:4">
      <c r="B5368" s="10"/>
      <c r="C5368" s="10"/>
      <c r="D5368" s="31"/>
    </row>
    <row r="5369" spans="2:4">
      <c r="B5369" s="10"/>
      <c r="C5369" s="10"/>
      <c r="D5369" s="31"/>
    </row>
    <row r="5370" spans="2:4">
      <c r="B5370" s="10"/>
      <c r="C5370" s="10"/>
      <c r="D5370" s="31"/>
    </row>
    <row r="5371" spans="2:4">
      <c r="B5371" s="10"/>
      <c r="C5371" s="10"/>
      <c r="D5371" s="31"/>
    </row>
    <row r="5372" spans="2:4">
      <c r="B5372" s="10"/>
      <c r="C5372" s="10"/>
      <c r="D5372" s="31"/>
    </row>
    <row r="5373" spans="2:4">
      <c r="B5373" s="10"/>
      <c r="C5373" s="10"/>
      <c r="D5373" s="31"/>
    </row>
    <row r="5374" spans="2:4">
      <c r="B5374" s="10"/>
      <c r="C5374" s="10"/>
      <c r="D5374" s="31"/>
    </row>
    <row r="5375" spans="2:4">
      <c r="B5375" s="10"/>
      <c r="C5375" s="10"/>
      <c r="D5375" s="31"/>
    </row>
    <row r="5376" spans="2:4">
      <c r="B5376" s="10"/>
      <c r="C5376" s="10"/>
      <c r="D5376" s="31"/>
    </row>
    <row r="5377" spans="2:4">
      <c r="B5377" s="10"/>
      <c r="C5377" s="10"/>
      <c r="D5377" s="31"/>
    </row>
    <row r="5378" spans="2:4">
      <c r="B5378" s="10"/>
      <c r="C5378" s="10"/>
      <c r="D5378" s="31"/>
    </row>
    <row r="5379" spans="2:4">
      <c r="B5379" s="10"/>
      <c r="C5379" s="10"/>
      <c r="D5379" s="31"/>
    </row>
    <row r="5380" spans="2:4">
      <c r="B5380" s="10"/>
      <c r="C5380" s="10"/>
      <c r="D5380" s="31"/>
    </row>
    <row r="5381" spans="2:4">
      <c r="B5381" s="10"/>
      <c r="C5381" s="10"/>
      <c r="D5381" s="31"/>
    </row>
    <row r="5382" spans="2:4">
      <c r="B5382" s="10"/>
      <c r="C5382" s="10"/>
      <c r="D5382" s="31"/>
    </row>
    <row r="5383" spans="2:4">
      <c r="B5383" s="10"/>
      <c r="C5383" s="10"/>
      <c r="D5383" s="31"/>
    </row>
    <row r="5384" spans="2:4">
      <c r="B5384" s="10"/>
      <c r="C5384" s="10"/>
      <c r="D5384" s="31"/>
    </row>
    <row r="5385" spans="2:4">
      <c r="B5385" s="10"/>
      <c r="C5385" s="10"/>
      <c r="D5385" s="31"/>
    </row>
    <row r="5386" spans="2:4">
      <c r="B5386" s="10"/>
      <c r="C5386" s="10"/>
      <c r="D5386" s="31"/>
    </row>
    <row r="5387" spans="2:4">
      <c r="B5387" s="10"/>
      <c r="C5387" s="10"/>
      <c r="D5387" s="31"/>
    </row>
    <row r="5388" spans="2:4">
      <c r="B5388" s="10"/>
      <c r="C5388" s="10"/>
      <c r="D5388" s="31"/>
    </row>
    <row r="5389" spans="2:4">
      <c r="B5389" s="10"/>
      <c r="C5389" s="10"/>
      <c r="D5389" s="31"/>
    </row>
    <row r="5390" spans="2:4">
      <c r="B5390" s="10"/>
      <c r="C5390" s="10"/>
      <c r="D5390" s="31"/>
    </row>
    <row r="5391" spans="2:4">
      <c r="B5391" s="10"/>
      <c r="C5391" s="10"/>
      <c r="D5391" s="31"/>
    </row>
    <row r="5392" spans="2:4">
      <c r="B5392" s="10"/>
      <c r="C5392" s="10"/>
      <c r="D5392" s="31"/>
    </row>
    <row r="5393" spans="2:4">
      <c r="B5393" s="10"/>
      <c r="C5393" s="10"/>
      <c r="D5393" s="31"/>
    </row>
    <row r="5394" spans="2:4">
      <c r="B5394" s="10"/>
      <c r="C5394" s="10"/>
      <c r="D5394" s="31"/>
    </row>
    <row r="5395" spans="2:4">
      <c r="B5395" s="10"/>
      <c r="C5395" s="10"/>
      <c r="D5395" s="31"/>
    </row>
    <row r="5396" spans="2:4">
      <c r="B5396" s="10"/>
      <c r="C5396" s="10"/>
      <c r="D5396" s="31"/>
    </row>
    <row r="5397" spans="2:4">
      <c r="B5397" s="10"/>
      <c r="C5397" s="10"/>
      <c r="D5397" s="31"/>
    </row>
    <row r="5398" spans="2:4">
      <c r="B5398" s="10"/>
      <c r="C5398" s="10"/>
      <c r="D5398" s="31"/>
    </row>
    <row r="5399" spans="2:4">
      <c r="B5399" s="10"/>
      <c r="C5399" s="10"/>
      <c r="D5399" s="31"/>
    </row>
    <row r="5400" spans="2:4">
      <c r="B5400" s="10"/>
      <c r="C5400" s="10"/>
      <c r="D5400" s="31"/>
    </row>
    <row r="5401" spans="2:4">
      <c r="B5401" s="10"/>
      <c r="C5401" s="10"/>
      <c r="D5401" s="31"/>
    </row>
    <row r="5402" spans="2:4">
      <c r="B5402" s="10"/>
      <c r="C5402" s="10"/>
      <c r="D5402" s="31"/>
    </row>
    <row r="5403" spans="2:4">
      <c r="B5403" s="10"/>
      <c r="C5403" s="10"/>
      <c r="D5403" s="31"/>
    </row>
    <row r="5404" spans="2:4">
      <c r="B5404" s="10"/>
      <c r="C5404" s="10"/>
      <c r="D5404" s="31"/>
    </row>
    <row r="5405" spans="2:4">
      <c r="B5405" s="10"/>
      <c r="C5405" s="10"/>
      <c r="D5405" s="31"/>
    </row>
    <row r="5406" spans="2:4">
      <c r="B5406" s="10"/>
      <c r="C5406" s="10"/>
      <c r="D5406" s="31"/>
    </row>
    <row r="5407" spans="2:4">
      <c r="B5407" s="10"/>
      <c r="C5407" s="10"/>
      <c r="D5407" s="31"/>
    </row>
    <row r="5408" spans="2:4">
      <c r="B5408" s="10"/>
      <c r="C5408" s="10"/>
      <c r="D5408" s="31"/>
    </row>
    <row r="5409" spans="2:4">
      <c r="B5409" s="10"/>
      <c r="C5409" s="10"/>
      <c r="D5409" s="31"/>
    </row>
    <row r="5410" spans="2:4">
      <c r="B5410" s="10"/>
      <c r="C5410" s="10"/>
      <c r="D5410" s="31"/>
    </row>
    <row r="5411" spans="2:4">
      <c r="B5411" s="10"/>
      <c r="C5411" s="10"/>
      <c r="D5411" s="31"/>
    </row>
    <row r="5412" spans="2:4">
      <c r="B5412" s="10"/>
      <c r="C5412" s="10"/>
      <c r="D5412" s="31"/>
    </row>
    <row r="5413" spans="2:4">
      <c r="B5413" s="10"/>
      <c r="C5413" s="10"/>
      <c r="D5413" s="31"/>
    </row>
    <row r="5414" spans="2:4">
      <c r="B5414" s="10"/>
      <c r="C5414" s="10"/>
      <c r="D5414" s="31"/>
    </row>
    <row r="5415" spans="2:4">
      <c r="B5415" s="10"/>
      <c r="C5415" s="10"/>
      <c r="D5415" s="31"/>
    </row>
    <row r="5416" spans="2:4">
      <c r="B5416" s="10"/>
      <c r="C5416" s="10"/>
      <c r="D5416" s="31"/>
    </row>
    <row r="5417" spans="2:4">
      <c r="B5417" s="10"/>
      <c r="C5417" s="10"/>
      <c r="D5417" s="31"/>
    </row>
    <row r="5418" spans="2:4">
      <c r="B5418" s="10"/>
      <c r="C5418" s="10"/>
      <c r="D5418" s="31"/>
    </row>
    <row r="5419" spans="2:4">
      <c r="B5419" s="10"/>
      <c r="C5419" s="10"/>
      <c r="D5419" s="31"/>
    </row>
    <row r="5420" spans="2:4">
      <c r="B5420" s="10"/>
      <c r="C5420" s="10"/>
      <c r="D5420" s="31"/>
    </row>
    <row r="5421" spans="2:4">
      <c r="B5421" s="10"/>
      <c r="C5421" s="10"/>
      <c r="D5421" s="31"/>
    </row>
    <row r="5422" spans="2:4">
      <c r="B5422" s="10"/>
      <c r="C5422" s="10"/>
      <c r="D5422" s="31"/>
    </row>
    <row r="5423" spans="2:4">
      <c r="B5423" s="10"/>
      <c r="C5423" s="10"/>
      <c r="D5423" s="31"/>
    </row>
    <row r="5424" spans="2:4">
      <c r="B5424" s="10"/>
      <c r="C5424" s="10"/>
      <c r="D5424" s="31"/>
    </row>
    <row r="5425" spans="2:4">
      <c r="B5425" s="10"/>
      <c r="C5425" s="10"/>
      <c r="D5425" s="31"/>
    </row>
    <row r="5426" spans="2:4">
      <c r="B5426" s="10"/>
      <c r="C5426" s="10"/>
      <c r="D5426" s="31"/>
    </row>
    <row r="5427" spans="2:4">
      <c r="B5427" s="10"/>
      <c r="C5427" s="10"/>
      <c r="D5427" s="31"/>
    </row>
    <row r="5428" spans="2:4">
      <c r="B5428" s="10"/>
      <c r="C5428" s="10"/>
      <c r="D5428" s="31"/>
    </row>
    <row r="5429" spans="2:4">
      <c r="B5429" s="10"/>
      <c r="C5429" s="10"/>
      <c r="D5429" s="31"/>
    </row>
    <row r="5430" spans="2:4">
      <c r="B5430" s="10"/>
      <c r="C5430" s="10"/>
      <c r="D5430" s="31"/>
    </row>
    <row r="5431" spans="2:4">
      <c r="B5431" s="10"/>
      <c r="C5431" s="10"/>
      <c r="D5431" s="31"/>
    </row>
    <row r="5432" spans="2:4">
      <c r="B5432" s="10"/>
      <c r="C5432" s="10"/>
      <c r="D5432" s="31"/>
    </row>
    <row r="5433" spans="2:4">
      <c r="B5433" s="10"/>
      <c r="C5433" s="10"/>
      <c r="D5433" s="31"/>
    </row>
    <row r="5434" spans="2:4">
      <c r="B5434" s="10"/>
      <c r="C5434" s="10"/>
      <c r="D5434" s="31"/>
    </row>
    <row r="5435" spans="2:4">
      <c r="B5435" s="10"/>
      <c r="C5435" s="10"/>
      <c r="D5435" s="31"/>
    </row>
    <row r="5436" spans="2:4">
      <c r="B5436" s="10"/>
      <c r="C5436" s="10"/>
      <c r="D5436" s="31"/>
    </row>
    <row r="5437" spans="2:4">
      <c r="B5437" s="10"/>
      <c r="C5437" s="10"/>
      <c r="D5437" s="31"/>
    </row>
    <row r="5438" spans="2:4">
      <c r="B5438" s="10"/>
      <c r="C5438" s="10"/>
      <c r="D5438" s="31"/>
    </row>
    <row r="5439" spans="2:4">
      <c r="B5439" s="10"/>
      <c r="C5439" s="10"/>
      <c r="D5439" s="31"/>
    </row>
    <row r="5440" spans="2:4">
      <c r="B5440" s="10"/>
      <c r="C5440" s="10"/>
      <c r="D5440" s="31"/>
    </row>
    <row r="5441" spans="2:4">
      <c r="B5441" s="10"/>
      <c r="C5441" s="10"/>
      <c r="D5441" s="31"/>
    </row>
    <row r="5442" spans="2:4">
      <c r="B5442" s="10"/>
      <c r="C5442" s="10"/>
      <c r="D5442" s="31"/>
    </row>
    <row r="5443" spans="2:4">
      <c r="B5443" s="10"/>
      <c r="C5443" s="10"/>
      <c r="D5443" s="31"/>
    </row>
    <row r="5444" spans="2:4">
      <c r="B5444" s="10"/>
      <c r="C5444" s="10"/>
      <c r="D5444" s="31"/>
    </row>
    <row r="5445" spans="2:4">
      <c r="B5445" s="10"/>
      <c r="C5445" s="10"/>
      <c r="D5445" s="31"/>
    </row>
    <row r="5446" spans="2:4">
      <c r="B5446" s="10"/>
      <c r="C5446" s="10"/>
      <c r="D5446" s="31"/>
    </row>
    <row r="5447" spans="2:4">
      <c r="B5447" s="10"/>
      <c r="C5447" s="10"/>
      <c r="D5447" s="31"/>
    </row>
    <row r="5448" spans="2:4">
      <c r="B5448" s="10"/>
      <c r="C5448" s="10"/>
      <c r="D5448" s="31"/>
    </row>
    <row r="5449" spans="2:4">
      <c r="B5449" s="10"/>
      <c r="C5449" s="10"/>
      <c r="D5449" s="31"/>
    </row>
    <row r="5450" spans="2:4">
      <c r="B5450" s="10"/>
      <c r="C5450" s="10"/>
      <c r="D5450" s="31"/>
    </row>
    <row r="5451" spans="2:4">
      <c r="B5451" s="10"/>
      <c r="C5451" s="10"/>
      <c r="D5451" s="31"/>
    </row>
    <row r="5452" spans="2:4">
      <c r="B5452" s="10"/>
      <c r="C5452" s="10"/>
      <c r="D5452" s="31"/>
    </row>
    <row r="5453" spans="2:4">
      <c r="B5453" s="10"/>
      <c r="C5453" s="10"/>
      <c r="D5453" s="31"/>
    </row>
    <row r="5454" spans="2:4">
      <c r="B5454" s="10"/>
      <c r="C5454" s="10"/>
      <c r="D5454" s="31"/>
    </row>
    <row r="5455" spans="2:4">
      <c r="B5455" s="10"/>
      <c r="C5455" s="10"/>
      <c r="D5455" s="31"/>
    </row>
    <row r="5456" spans="2:4">
      <c r="B5456" s="10"/>
      <c r="C5456" s="10"/>
      <c r="D5456" s="31"/>
    </row>
    <row r="5457" spans="2:4">
      <c r="B5457" s="10"/>
      <c r="C5457" s="10"/>
      <c r="D5457" s="31"/>
    </row>
    <row r="5458" spans="2:4">
      <c r="B5458" s="10"/>
      <c r="C5458" s="10"/>
      <c r="D5458" s="31"/>
    </row>
    <row r="5459" spans="2:4">
      <c r="B5459" s="10"/>
      <c r="C5459" s="10"/>
      <c r="D5459" s="31"/>
    </row>
    <row r="5460" spans="2:4">
      <c r="B5460" s="10"/>
      <c r="C5460" s="10"/>
      <c r="D5460" s="31"/>
    </row>
    <row r="5461" spans="2:4">
      <c r="B5461" s="10"/>
      <c r="C5461" s="10"/>
      <c r="D5461" s="31"/>
    </row>
    <row r="5462" spans="2:4">
      <c r="B5462" s="10"/>
      <c r="C5462" s="10"/>
      <c r="D5462" s="31"/>
    </row>
    <row r="5463" spans="2:4">
      <c r="B5463" s="10"/>
      <c r="C5463" s="10"/>
      <c r="D5463" s="31"/>
    </row>
    <row r="5464" spans="2:4">
      <c r="B5464" s="10"/>
      <c r="C5464" s="10"/>
      <c r="D5464" s="31"/>
    </row>
    <row r="5465" spans="2:4">
      <c r="B5465" s="10"/>
      <c r="C5465" s="10"/>
      <c r="D5465" s="31"/>
    </row>
    <row r="5466" spans="2:4">
      <c r="B5466" s="10"/>
      <c r="C5466" s="10"/>
      <c r="D5466" s="31"/>
    </row>
    <row r="5467" spans="2:4">
      <c r="B5467" s="10"/>
      <c r="C5467" s="10"/>
      <c r="D5467" s="31"/>
    </row>
    <row r="5468" spans="2:4">
      <c r="B5468" s="10"/>
      <c r="C5468" s="10"/>
      <c r="D5468" s="31"/>
    </row>
    <row r="5469" spans="2:4">
      <c r="B5469" s="10"/>
      <c r="C5469" s="10"/>
      <c r="D5469" s="31"/>
    </row>
    <row r="5470" spans="2:4">
      <c r="B5470" s="10"/>
      <c r="C5470" s="10"/>
      <c r="D5470" s="31"/>
    </row>
    <row r="5471" spans="2:4">
      <c r="B5471" s="10"/>
      <c r="C5471" s="10"/>
      <c r="D5471" s="31"/>
    </row>
    <row r="5472" spans="2:4">
      <c r="B5472" s="10"/>
      <c r="C5472" s="10"/>
      <c r="D5472" s="31"/>
    </row>
    <row r="5473" spans="2:4">
      <c r="B5473" s="10"/>
      <c r="C5473" s="10"/>
      <c r="D5473" s="31"/>
    </row>
    <row r="5474" spans="2:4">
      <c r="B5474" s="10"/>
      <c r="C5474" s="10"/>
      <c r="D5474" s="31"/>
    </row>
    <row r="5475" spans="2:4">
      <c r="B5475" s="10"/>
      <c r="C5475" s="10"/>
      <c r="D5475" s="31"/>
    </row>
    <row r="5476" spans="2:4">
      <c r="B5476" s="10"/>
      <c r="C5476" s="10"/>
      <c r="D5476" s="31"/>
    </row>
    <row r="5477" spans="2:4">
      <c r="B5477" s="10"/>
      <c r="C5477" s="10"/>
      <c r="D5477" s="31"/>
    </row>
    <row r="5478" spans="2:4">
      <c r="B5478" s="10"/>
      <c r="C5478" s="10"/>
      <c r="D5478" s="31"/>
    </row>
    <row r="5479" spans="2:4">
      <c r="B5479" s="10"/>
      <c r="C5479" s="10"/>
      <c r="D5479" s="31"/>
    </row>
    <row r="5480" spans="2:4">
      <c r="B5480" s="10"/>
      <c r="C5480" s="10"/>
      <c r="D5480" s="31"/>
    </row>
    <row r="5481" spans="2:4">
      <c r="B5481" s="10"/>
      <c r="C5481" s="10"/>
      <c r="D5481" s="31"/>
    </row>
    <row r="5482" spans="2:4">
      <c r="B5482" s="10"/>
      <c r="C5482" s="10"/>
      <c r="D5482" s="31"/>
    </row>
    <row r="5483" spans="2:4">
      <c r="B5483" s="10"/>
      <c r="C5483" s="10"/>
      <c r="D5483" s="31"/>
    </row>
    <row r="5484" spans="2:4">
      <c r="B5484" s="10"/>
      <c r="C5484" s="10"/>
      <c r="D5484" s="31"/>
    </row>
    <row r="5485" spans="2:4">
      <c r="B5485" s="10"/>
      <c r="C5485" s="10"/>
      <c r="D5485" s="31"/>
    </row>
    <row r="5486" spans="2:4">
      <c r="B5486" s="10"/>
      <c r="C5486" s="10"/>
      <c r="D5486" s="31"/>
    </row>
    <row r="5487" spans="2:4">
      <c r="B5487" s="10"/>
      <c r="C5487" s="10"/>
      <c r="D5487" s="31"/>
    </row>
    <row r="5488" spans="2:4">
      <c r="B5488" s="10"/>
      <c r="C5488" s="10"/>
      <c r="D5488" s="31"/>
    </row>
    <row r="5489" spans="2:4">
      <c r="B5489" s="10"/>
      <c r="C5489" s="10"/>
      <c r="D5489" s="31"/>
    </row>
    <row r="5490" spans="2:4">
      <c r="B5490" s="10"/>
      <c r="C5490" s="10"/>
      <c r="D5490" s="31"/>
    </row>
    <row r="5491" spans="2:4">
      <c r="B5491" s="10"/>
      <c r="C5491" s="10"/>
      <c r="D5491" s="31"/>
    </row>
    <row r="5492" spans="2:4">
      <c r="B5492" s="10"/>
      <c r="C5492" s="10"/>
      <c r="D5492" s="31"/>
    </row>
    <row r="5493" spans="2:4">
      <c r="B5493" s="10"/>
      <c r="C5493" s="10"/>
      <c r="D5493" s="31"/>
    </row>
    <row r="5494" spans="2:4">
      <c r="B5494" s="10"/>
      <c r="C5494" s="10"/>
      <c r="D5494" s="31"/>
    </row>
    <row r="5495" spans="2:4">
      <c r="B5495" s="10"/>
      <c r="C5495" s="10"/>
      <c r="D5495" s="31"/>
    </row>
    <row r="5496" spans="2:4">
      <c r="B5496" s="10"/>
      <c r="C5496" s="10"/>
      <c r="D5496" s="31"/>
    </row>
    <row r="5497" spans="2:4">
      <c r="B5497" s="10"/>
      <c r="C5497" s="10"/>
      <c r="D5497" s="31"/>
    </row>
    <row r="5498" spans="2:4">
      <c r="B5498" s="10"/>
      <c r="C5498" s="10"/>
      <c r="D5498" s="31"/>
    </row>
    <row r="5499" spans="2:4">
      <c r="B5499" s="10"/>
      <c r="C5499" s="10"/>
      <c r="D5499" s="31"/>
    </row>
    <row r="5500" spans="2:4">
      <c r="B5500" s="10"/>
      <c r="C5500" s="10"/>
      <c r="D5500" s="31"/>
    </row>
    <row r="5501" spans="2:4">
      <c r="B5501" s="10"/>
      <c r="C5501" s="10"/>
      <c r="D5501" s="31"/>
    </row>
    <row r="5502" spans="2:4">
      <c r="B5502" s="10"/>
      <c r="C5502" s="10"/>
      <c r="D5502" s="31"/>
    </row>
    <row r="5503" spans="2:4">
      <c r="B5503" s="10"/>
      <c r="C5503" s="10"/>
      <c r="D5503" s="31"/>
    </row>
    <row r="5504" spans="2:4">
      <c r="B5504" s="10"/>
      <c r="C5504" s="10"/>
      <c r="D5504" s="31"/>
    </row>
    <row r="5505" spans="2:4">
      <c r="B5505" s="10"/>
      <c r="C5505" s="10"/>
      <c r="D5505" s="31"/>
    </row>
    <row r="5506" spans="2:4">
      <c r="B5506" s="10"/>
      <c r="C5506" s="10"/>
      <c r="D5506" s="31"/>
    </row>
    <row r="5507" spans="2:4">
      <c r="B5507" s="10"/>
      <c r="C5507" s="10"/>
      <c r="D5507" s="31"/>
    </row>
    <row r="5508" spans="2:4">
      <c r="B5508" s="10"/>
      <c r="C5508" s="10"/>
      <c r="D5508" s="31"/>
    </row>
    <row r="5509" spans="2:4">
      <c r="B5509" s="10"/>
      <c r="C5509" s="10"/>
      <c r="D5509" s="31"/>
    </row>
    <row r="5510" spans="2:4">
      <c r="B5510" s="10"/>
      <c r="C5510" s="10"/>
      <c r="D5510" s="31"/>
    </row>
    <row r="5511" spans="2:4">
      <c r="B5511" s="10"/>
      <c r="C5511" s="10"/>
      <c r="D5511" s="31"/>
    </row>
    <row r="5512" spans="2:4">
      <c r="B5512" s="10"/>
      <c r="C5512" s="10"/>
      <c r="D5512" s="31"/>
    </row>
    <row r="5513" spans="2:4">
      <c r="B5513" s="10"/>
      <c r="C5513" s="10"/>
      <c r="D5513" s="31"/>
    </row>
    <row r="5514" spans="2:4">
      <c r="B5514" s="10"/>
      <c r="C5514" s="10"/>
      <c r="D5514" s="31"/>
    </row>
    <row r="5515" spans="2:4">
      <c r="B5515" s="10"/>
      <c r="C5515" s="10"/>
      <c r="D5515" s="31"/>
    </row>
    <row r="5516" spans="2:4">
      <c r="B5516" s="10"/>
      <c r="C5516" s="10"/>
      <c r="D5516" s="31"/>
    </row>
    <row r="5517" spans="2:4">
      <c r="B5517" s="10"/>
      <c r="C5517" s="10"/>
      <c r="D5517" s="31"/>
    </row>
    <row r="5518" spans="2:4">
      <c r="B5518" s="10"/>
      <c r="C5518" s="10"/>
      <c r="D5518" s="31"/>
    </row>
    <row r="5519" spans="2:4">
      <c r="B5519" s="10"/>
      <c r="C5519" s="10"/>
      <c r="D5519" s="31"/>
    </row>
    <row r="5520" spans="2:4">
      <c r="B5520" s="10"/>
      <c r="C5520" s="10"/>
      <c r="D5520" s="31"/>
    </row>
    <row r="5521" spans="2:4">
      <c r="B5521" s="10"/>
      <c r="C5521" s="10"/>
      <c r="D5521" s="31"/>
    </row>
    <row r="5522" spans="2:4">
      <c r="B5522" s="10"/>
      <c r="C5522" s="10"/>
      <c r="D5522" s="31"/>
    </row>
    <row r="5523" spans="2:4">
      <c r="B5523" s="10"/>
      <c r="C5523" s="10"/>
      <c r="D5523" s="31"/>
    </row>
    <row r="5524" spans="2:4">
      <c r="B5524" s="10"/>
      <c r="C5524" s="10"/>
      <c r="D5524" s="31"/>
    </row>
    <row r="5525" spans="2:4">
      <c r="B5525" s="10"/>
      <c r="C5525" s="10"/>
      <c r="D5525" s="31"/>
    </row>
    <row r="5526" spans="2:4">
      <c r="B5526" s="10"/>
      <c r="C5526" s="10"/>
      <c r="D5526" s="31"/>
    </row>
    <row r="5527" spans="2:4">
      <c r="B5527" s="10"/>
      <c r="C5527" s="10"/>
      <c r="D5527" s="31"/>
    </row>
    <row r="5528" spans="2:4">
      <c r="B5528" s="10"/>
      <c r="C5528" s="10"/>
      <c r="D5528" s="31"/>
    </row>
    <row r="5529" spans="2:4">
      <c r="B5529" s="10"/>
      <c r="C5529" s="10"/>
      <c r="D5529" s="31"/>
    </row>
    <row r="5530" spans="2:4">
      <c r="B5530" s="10"/>
      <c r="C5530" s="10"/>
      <c r="D5530" s="31"/>
    </row>
    <row r="5531" spans="2:4">
      <c r="B5531" s="10"/>
      <c r="C5531" s="10"/>
      <c r="D5531" s="31"/>
    </row>
    <row r="5532" spans="2:4">
      <c r="B5532" s="10"/>
      <c r="C5532" s="10"/>
      <c r="D5532" s="31"/>
    </row>
    <row r="5533" spans="2:4">
      <c r="B5533" s="10"/>
      <c r="C5533" s="10"/>
      <c r="D5533" s="31"/>
    </row>
    <row r="5534" spans="2:4">
      <c r="B5534" s="10"/>
      <c r="C5534" s="10"/>
      <c r="D5534" s="31"/>
    </row>
    <row r="5535" spans="2:4">
      <c r="B5535" s="10"/>
      <c r="C5535" s="10"/>
      <c r="D5535" s="31"/>
    </row>
    <row r="5536" spans="2:4">
      <c r="B5536" s="10"/>
      <c r="C5536" s="10"/>
      <c r="D5536" s="31"/>
    </row>
    <row r="5537" spans="2:4">
      <c r="B5537" s="10"/>
      <c r="C5537" s="10"/>
      <c r="D5537" s="31"/>
    </row>
    <row r="5538" spans="2:4">
      <c r="B5538" s="10"/>
      <c r="C5538" s="10"/>
      <c r="D5538" s="31"/>
    </row>
    <row r="5539" spans="2:4">
      <c r="B5539" s="10"/>
      <c r="C5539" s="10"/>
      <c r="D5539" s="31"/>
    </row>
    <row r="5540" spans="2:4">
      <c r="B5540" s="10"/>
      <c r="C5540" s="10"/>
      <c r="D5540" s="31"/>
    </row>
    <row r="5541" spans="2:4">
      <c r="B5541" s="10"/>
      <c r="C5541" s="10"/>
      <c r="D5541" s="31"/>
    </row>
    <row r="5542" spans="2:4">
      <c r="B5542" s="10"/>
      <c r="C5542" s="10"/>
      <c r="D5542" s="31"/>
    </row>
    <row r="5543" spans="2:4">
      <c r="B5543" s="10"/>
      <c r="C5543" s="10"/>
      <c r="D5543" s="31"/>
    </row>
    <row r="5544" spans="2:4">
      <c r="B5544" s="10"/>
      <c r="C5544" s="10"/>
      <c r="D5544" s="31"/>
    </row>
    <row r="5545" spans="2:4">
      <c r="B5545" s="10"/>
      <c r="C5545" s="10"/>
      <c r="D5545" s="31"/>
    </row>
    <row r="5546" spans="2:4">
      <c r="B5546" s="10"/>
      <c r="C5546" s="10"/>
      <c r="D5546" s="31"/>
    </row>
    <row r="5547" spans="2:4">
      <c r="B5547" s="10"/>
      <c r="C5547" s="10"/>
      <c r="D5547" s="31"/>
    </row>
    <row r="5548" spans="2:4">
      <c r="B5548" s="10"/>
      <c r="C5548" s="10"/>
      <c r="D5548" s="31"/>
    </row>
    <row r="5549" spans="2:4">
      <c r="B5549" s="10"/>
      <c r="C5549" s="10"/>
      <c r="D5549" s="31"/>
    </row>
    <row r="5550" spans="2:4">
      <c r="B5550" s="10"/>
      <c r="C5550" s="10"/>
      <c r="D5550" s="31"/>
    </row>
    <row r="5551" spans="2:4">
      <c r="B5551" s="10"/>
      <c r="C5551" s="10"/>
      <c r="D5551" s="31"/>
    </row>
    <row r="5552" spans="2:4">
      <c r="B5552" s="10"/>
      <c r="C5552" s="10"/>
      <c r="D5552" s="31"/>
    </row>
    <row r="5553" spans="2:4">
      <c r="B5553" s="10"/>
      <c r="C5553" s="10"/>
      <c r="D5553" s="31"/>
    </row>
    <row r="5554" spans="2:4">
      <c r="B5554" s="10"/>
      <c r="C5554" s="10"/>
      <c r="D5554" s="31"/>
    </row>
    <row r="5555" spans="2:4">
      <c r="B5555" s="10"/>
      <c r="C5555" s="10"/>
      <c r="D5555" s="31"/>
    </row>
    <row r="5556" spans="2:4">
      <c r="B5556" s="10"/>
      <c r="C5556" s="10"/>
      <c r="D5556" s="31"/>
    </row>
    <row r="5557" spans="2:4">
      <c r="B5557" s="10"/>
      <c r="C5557" s="10"/>
      <c r="D5557" s="31"/>
    </row>
    <row r="5558" spans="2:4">
      <c r="B5558" s="10"/>
      <c r="C5558" s="10"/>
      <c r="D5558" s="31"/>
    </row>
    <row r="5559" spans="2:4">
      <c r="B5559" s="10"/>
      <c r="C5559" s="10"/>
      <c r="D5559" s="31"/>
    </row>
    <row r="5560" spans="2:4">
      <c r="B5560" s="10"/>
      <c r="C5560" s="10"/>
      <c r="D5560" s="31"/>
    </row>
    <row r="5561" spans="2:4">
      <c r="B5561" s="10"/>
      <c r="C5561" s="10"/>
      <c r="D5561" s="31"/>
    </row>
    <row r="5562" spans="2:4">
      <c r="B5562" s="10"/>
      <c r="C5562" s="10"/>
      <c r="D5562" s="31"/>
    </row>
    <row r="5563" spans="2:4">
      <c r="B5563" s="10"/>
      <c r="C5563" s="10"/>
      <c r="D5563" s="31"/>
    </row>
    <row r="5564" spans="2:4">
      <c r="B5564" s="10"/>
      <c r="C5564" s="10"/>
      <c r="D5564" s="31"/>
    </row>
    <row r="5565" spans="2:4">
      <c r="B5565" s="10"/>
      <c r="C5565" s="10"/>
      <c r="D5565" s="31"/>
    </row>
    <row r="5566" spans="2:4">
      <c r="B5566" s="10"/>
      <c r="C5566" s="10"/>
      <c r="D5566" s="31"/>
    </row>
    <row r="5567" spans="2:4">
      <c r="B5567" s="10"/>
      <c r="C5567" s="10"/>
      <c r="D5567" s="31"/>
    </row>
    <row r="5568" spans="2:4">
      <c r="B5568" s="10"/>
      <c r="C5568" s="10"/>
      <c r="D5568" s="31"/>
    </row>
    <row r="5569" spans="2:4">
      <c r="B5569" s="10"/>
      <c r="C5569" s="10"/>
      <c r="D5569" s="31"/>
    </row>
    <row r="5570" spans="2:4">
      <c r="B5570" s="10"/>
      <c r="C5570" s="10"/>
      <c r="D5570" s="31"/>
    </row>
    <row r="5571" spans="2:4">
      <c r="B5571" s="10"/>
      <c r="C5571" s="10"/>
      <c r="D5571" s="31"/>
    </row>
    <row r="5572" spans="2:4">
      <c r="B5572" s="10"/>
      <c r="C5572" s="10"/>
      <c r="D5572" s="31"/>
    </row>
    <row r="5573" spans="2:4">
      <c r="B5573" s="10"/>
      <c r="C5573" s="10"/>
      <c r="D5573" s="31"/>
    </row>
    <row r="5574" spans="2:4">
      <c r="B5574" s="10"/>
      <c r="C5574" s="10"/>
      <c r="D5574" s="31"/>
    </row>
    <row r="5575" spans="2:4">
      <c r="B5575" s="10"/>
      <c r="C5575" s="10"/>
      <c r="D5575" s="31"/>
    </row>
    <row r="5576" spans="2:4">
      <c r="B5576" s="10"/>
      <c r="C5576" s="10"/>
      <c r="D5576" s="31"/>
    </row>
    <row r="5577" spans="2:4">
      <c r="B5577" s="10"/>
      <c r="C5577" s="10"/>
      <c r="D5577" s="31"/>
    </row>
    <row r="5578" spans="2:4">
      <c r="B5578" s="10"/>
      <c r="C5578" s="10"/>
      <c r="D5578" s="31"/>
    </row>
    <row r="5579" spans="2:4">
      <c r="B5579" s="10"/>
      <c r="C5579" s="10"/>
      <c r="D5579" s="31"/>
    </row>
    <row r="5580" spans="2:4">
      <c r="B5580" s="10"/>
      <c r="C5580" s="10"/>
      <c r="D5580" s="31"/>
    </row>
    <row r="5581" spans="2:4">
      <c r="B5581" s="10"/>
      <c r="C5581" s="10"/>
      <c r="D5581" s="31"/>
    </row>
    <row r="5582" spans="2:4">
      <c r="B5582" s="10"/>
      <c r="C5582" s="10"/>
      <c r="D5582" s="31"/>
    </row>
    <row r="5583" spans="2:4">
      <c r="B5583" s="10"/>
      <c r="C5583" s="10"/>
      <c r="D5583" s="31"/>
    </row>
    <row r="5584" spans="2:4">
      <c r="B5584" s="10"/>
      <c r="C5584" s="10"/>
      <c r="D5584" s="31"/>
    </row>
    <row r="5585" spans="2:4">
      <c r="B5585" s="10"/>
      <c r="C5585" s="10"/>
      <c r="D5585" s="31"/>
    </row>
    <row r="5586" spans="2:4">
      <c r="B5586" s="10"/>
      <c r="C5586" s="10"/>
      <c r="D5586" s="31"/>
    </row>
    <row r="5587" spans="2:4">
      <c r="B5587" s="10"/>
      <c r="C5587" s="10"/>
      <c r="D5587" s="31"/>
    </row>
    <row r="5588" spans="2:4">
      <c r="B5588" s="10"/>
      <c r="C5588" s="10"/>
      <c r="D5588" s="31"/>
    </row>
    <row r="5589" spans="2:4">
      <c r="B5589" s="10"/>
      <c r="C5589" s="10"/>
      <c r="D5589" s="31"/>
    </row>
    <row r="5590" spans="2:4">
      <c r="B5590" s="10"/>
      <c r="C5590" s="10"/>
      <c r="D5590" s="31"/>
    </row>
    <row r="5591" spans="2:4">
      <c r="B5591" s="10"/>
      <c r="C5591" s="10"/>
      <c r="D5591" s="31"/>
    </row>
    <row r="5592" spans="2:4">
      <c r="B5592" s="10"/>
      <c r="C5592" s="10"/>
      <c r="D5592" s="31"/>
    </row>
    <row r="5593" spans="2:4">
      <c r="B5593" s="10"/>
      <c r="C5593" s="10"/>
      <c r="D5593" s="31"/>
    </row>
    <row r="5594" spans="2:4">
      <c r="B5594" s="10"/>
      <c r="C5594" s="10"/>
      <c r="D5594" s="31"/>
    </row>
    <row r="5595" spans="2:4">
      <c r="B5595" s="10"/>
      <c r="C5595" s="10"/>
      <c r="D5595" s="31"/>
    </row>
    <row r="5596" spans="2:4">
      <c r="B5596" s="10"/>
      <c r="C5596" s="10"/>
      <c r="D5596" s="31"/>
    </row>
    <row r="5597" spans="2:4">
      <c r="B5597" s="10"/>
      <c r="C5597" s="10"/>
      <c r="D5597" s="31"/>
    </row>
    <row r="5598" spans="2:4">
      <c r="B5598" s="10"/>
      <c r="C5598" s="10"/>
      <c r="D5598" s="31"/>
    </row>
    <row r="5599" spans="2:4">
      <c r="B5599" s="10"/>
      <c r="C5599" s="10"/>
      <c r="D5599" s="31"/>
    </row>
    <row r="5600" spans="2:4">
      <c r="B5600" s="10"/>
      <c r="C5600" s="10"/>
      <c r="D5600" s="31"/>
    </row>
    <row r="5601" spans="2:4">
      <c r="B5601" s="10"/>
      <c r="C5601" s="10"/>
      <c r="D5601" s="31"/>
    </row>
    <row r="5602" spans="2:4">
      <c r="B5602" s="10"/>
      <c r="C5602" s="10"/>
      <c r="D5602" s="31"/>
    </row>
    <row r="5603" spans="2:4">
      <c r="B5603" s="10"/>
      <c r="C5603" s="10"/>
      <c r="D5603" s="31"/>
    </row>
    <row r="5604" spans="2:4">
      <c r="B5604" s="10"/>
      <c r="C5604" s="10"/>
      <c r="D5604" s="31"/>
    </row>
    <row r="5605" spans="2:4">
      <c r="B5605" s="10"/>
      <c r="C5605" s="10"/>
      <c r="D5605" s="31"/>
    </row>
    <row r="5606" spans="2:4">
      <c r="B5606" s="10"/>
      <c r="C5606" s="10"/>
      <c r="D5606" s="31"/>
    </row>
    <row r="5607" spans="2:4">
      <c r="B5607" s="10"/>
      <c r="C5607" s="10"/>
      <c r="D5607" s="31"/>
    </row>
    <row r="5608" spans="2:4">
      <c r="B5608" s="10"/>
      <c r="C5608" s="10"/>
      <c r="D5608" s="31"/>
    </row>
    <row r="5609" spans="2:4">
      <c r="B5609" s="10"/>
      <c r="C5609" s="10"/>
      <c r="D5609" s="31"/>
    </row>
    <row r="5610" spans="2:4">
      <c r="B5610" s="10"/>
      <c r="C5610" s="10"/>
      <c r="D5610" s="31"/>
    </row>
    <row r="5611" spans="2:4">
      <c r="B5611" s="10"/>
      <c r="C5611" s="10"/>
      <c r="D5611" s="31"/>
    </row>
    <row r="5612" spans="2:4">
      <c r="B5612" s="10"/>
      <c r="C5612" s="10"/>
      <c r="D5612" s="31"/>
    </row>
    <row r="5613" spans="2:4">
      <c r="B5613" s="10"/>
      <c r="C5613" s="10"/>
      <c r="D5613" s="31"/>
    </row>
    <row r="5614" spans="2:4">
      <c r="B5614" s="10"/>
      <c r="C5614" s="10"/>
      <c r="D5614" s="31"/>
    </row>
    <row r="5615" spans="2:4">
      <c r="B5615" s="10"/>
      <c r="C5615" s="10"/>
      <c r="D5615" s="31"/>
    </row>
    <row r="5616" spans="2:4">
      <c r="B5616" s="10"/>
      <c r="C5616" s="10"/>
      <c r="D5616" s="31"/>
    </row>
    <row r="5617" spans="2:4">
      <c r="B5617" s="10"/>
      <c r="C5617" s="10"/>
      <c r="D5617" s="31"/>
    </row>
    <row r="5618" spans="2:4">
      <c r="B5618" s="10"/>
      <c r="C5618" s="10"/>
      <c r="D5618" s="31"/>
    </row>
    <row r="5619" spans="2:4">
      <c r="B5619" s="10"/>
      <c r="C5619" s="10"/>
      <c r="D5619" s="31"/>
    </row>
    <row r="5620" spans="2:4">
      <c r="B5620" s="10"/>
      <c r="C5620" s="10"/>
      <c r="D5620" s="31"/>
    </row>
    <row r="5621" spans="2:4">
      <c r="B5621" s="10"/>
      <c r="C5621" s="10"/>
      <c r="D5621" s="31"/>
    </row>
    <row r="5622" spans="2:4">
      <c r="B5622" s="10"/>
      <c r="C5622" s="10"/>
      <c r="D5622" s="31"/>
    </row>
    <row r="5623" spans="2:4">
      <c r="B5623" s="10"/>
      <c r="C5623" s="10"/>
      <c r="D5623" s="31"/>
    </row>
    <row r="5624" spans="2:4">
      <c r="B5624" s="10"/>
      <c r="C5624" s="10"/>
      <c r="D5624" s="31"/>
    </row>
    <row r="5625" spans="2:4">
      <c r="B5625" s="10"/>
      <c r="C5625" s="10"/>
      <c r="D5625" s="31"/>
    </row>
    <row r="5626" spans="2:4">
      <c r="B5626" s="10"/>
      <c r="C5626" s="10"/>
      <c r="D5626" s="31"/>
    </row>
    <row r="5627" spans="2:4">
      <c r="B5627" s="10"/>
      <c r="C5627" s="10"/>
      <c r="D5627" s="31"/>
    </row>
    <row r="5628" spans="2:4">
      <c r="B5628" s="10"/>
      <c r="C5628" s="10"/>
      <c r="D5628" s="31"/>
    </row>
    <row r="5629" spans="2:4">
      <c r="B5629" s="10"/>
      <c r="C5629" s="10"/>
      <c r="D5629" s="31"/>
    </row>
    <row r="5630" spans="2:4">
      <c r="B5630" s="10"/>
      <c r="C5630" s="10"/>
      <c r="D5630" s="31"/>
    </row>
    <row r="5631" spans="2:4">
      <c r="B5631" s="10"/>
      <c r="C5631" s="10"/>
      <c r="D5631" s="31"/>
    </row>
    <row r="5632" spans="2:4">
      <c r="B5632" s="10"/>
      <c r="C5632" s="10"/>
      <c r="D5632" s="31"/>
    </row>
    <row r="5633" spans="2:4">
      <c r="B5633" s="10"/>
      <c r="C5633" s="10"/>
      <c r="D5633" s="31"/>
    </row>
    <row r="5634" spans="2:4">
      <c r="B5634" s="10"/>
      <c r="C5634" s="10"/>
      <c r="D5634" s="31"/>
    </row>
    <row r="5635" spans="2:4">
      <c r="B5635" s="10"/>
      <c r="C5635" s="10"/>
      <c r="D5635" s="31"/>
    </row>
    <row r="5636" spans="2:4">
      <c r="B5636" s="10"/>
      <c r="C5636" s="10"/>
      <c r="D5636" s="31"/>
    </row>
    <row r="5637" spans="2:4">
      <c r="B5637" s="10"/>
      <c r="C5637" s="10"/>
      <c r="D5637" s="31"/>
    </row>
    <row r="5638" spans="2:4">
      <c r="B5638" s="10"/>
      <c r="C5638" s="10"/>
      <c r="D5638" s="31"/>
    </row>
    <row r="5639" spans="2:4">
      <c r="B5639" s="10"/>
      <c r="C5639" s="10"/>
      <c r="D5639" s="31"/>
    </row>
    <row r="5640" spans="2:4">
      <c r="B5640" s="10"/>
      <c r="C5640" s="10"/>
      <c r="D5640" s="31"/>
    </row>
    <row r="5641" spans="2:4">
      <c r="B5641" s="10"/>
      <c r="C5641" s="10"/>
      <c r="D5641" s="31"/>
    </row>
    <row r="5642" spans="2:4">
      <c r="B5642" s="10"/>
      <c r="C5642" s="10"/>
      <c r="D5642" s="31"/>
    </row>
    <row r="5643" spans="2:4">
      <c r="B5643" s="10"/>
      <c r="C5643" s="10"/>
      <c r="D5643" s="31"/>
    </row>
    <row r="5644" spans="2:4">
      <c r="B5644" s="10"/>
      <c r="C5644" s="10"/>
      <c r="D5644" s="31"/>
    </row>
    <row r="5645" spans="2:4">
      <c r="B5645" s="10"/>
      <c r="C5645" s="10"/>
      <c r="D5645" s="31"/>
    </row>
    <row r="5646" spans="2:4">
      <c r="B5646" s="10"/>
      <c r="C5646" s="10"/>
      <c r="D5646" s="31"/>
    </row>
    <row r="5647" spans="2:4">
      <c r="B5647" s="10"/>
      <c r="C5647" s="10"/>
      <c r="D5647" s="31"/>
    </row>
    <row r="5648" spans="2:4">
      <c r="B5648" s="10"/>
      <c r="C5648" s="10"/>
      <c r="D5648" s="31"/>
    </row>
    <row r="5649" spans="2:4">
      <c r="B5649" s="10"/>
      <c r="C5649" s="10"/>
      <c r="D5649" s="31"/>
    </row>
    <row r="5650" spans="2:4">
      <c r="B5650" s="10"/>
      <c r="C5650" s="10"/>
      <c r="D5650" s="31"/>
    </row>
    <row r="5651" spans="2:4">
      <c r="B5651" s="10"/>
      <c r="C5651" s="10"/>
      <c r="D5651" s="31"/>
    </row>
    <row r="5652" spans="2:4">
      <c r="B5652" s="10"/>
      <c r="C5652" s="10"/>
      <c r="D5652" s="31"/>
    </row>
    <row r="5653" spans="2:4">
      <c r="B5653" s="10"/>
      <c r="C5653" s="10"/>
      <c r="D5653" s="31"/>
    </row>
    <row r="5654" spans="2:4">
      <c r="B5654" s="10"/>
      <c r="C5654" s="10"/>
      <c r="D5654" s="31"/>
    </row>
    <row r="5655" spans="2:4">
      <c r="B5655" s="10"/>
      <c r="C5655" s="10"/>
      <c r="D5655" s="31"/>
    </row>
    <row r="5656" spans="2:4">
      <c r="B5656" s="10"/>
      <c r="C5656" s="10"/>
      <c r="D5656" s="31"/>
    </row>
    <row r="5657" spans="2:4">
      <c r="B5657" s="10"/>
      <c r="C5657" s="10"/>
      <c r="D5657" s="31"/>
    </row>
    <row r="5658" spans="2:4">
      <c r="B5658" s="10"/>
      <c r="C5658" s="10"/>
      <c r="D5658" s="31"/>
    </row>
    <row r="5659" spans="2:4">
      <c r="B5659" s="10"/>
      <c r="C5659" s="10"/>
      <c r="D5659" s="31"/>
    </row>
    <row r="5660" spans="2:4">
      <c r="B5660" s="10"/>
      <c r="C5660" s="10"/>
      <c r="D5660" s="31"/>
    </row>
    <row r="5661" spans="2:4">
      <c r="B5661" s="10"/>
      <c r="C5661" s="10"/>
      <c r="D5661" s="31"/>
    </row>
    <row r="5662" spans="2:4">
      <c r="B5662" s="10"/>
      <c r="C5662" s="10"/>
      <c r="D5662" s="31"/>
    </row>
    <row r="5663" spans="2:4">
      <c r="B5663" s="10"/>
      <c r="C5663" s="10"/>
      <c r="D5663" s="31"/>
    </row>
    <row r="5664" spans="2:4">
      <c r="B5664" s="10"/>
      <c r="C5664" s="10"/>
      <c r="D5664" s="31"/>
    </row>
    <row r="5665" spans="2:4">
      <c r="B5665" s="10"/>
      <c r="C5665" s="10"/>
      <c r="D5665" s="31"/>
    </row>
    <row r="5666" spans="2:4">
      <c r="B5666" s="10"/>
      <c r="C5666" s="10"/>
      <c r="D5666" s="31"/>
    </row>
    <row r="5667" spans="2:4">
      <c r="B5667" s="10"/>
      <c r="C5667" s="10"/>
      <c r="D5667" s="31"/>
    </row>
    <row r="5668" spans="2:4">
      <c r="B5668" s="10"/>
      <c r="C5668" s="10"/>
      <c r="D5668" s="31"/>
    </row>
    <row r="5669" spans="2:4">
      <c r="B5669" s="10"/>
      <c r="C5669" s="10"/>
      <c r="D5669" s="31"/>
    </row>
    <row r="5670" spans="2:4">
      <c r="B5670" s="10"/>
      <c r="C5670" s="10"/>
      <c r="D5670" s="31"/>
    </row>
    <row r="5671" spans="2:4">
      <c r="B5671" s="10"/>
      <c r="C5671" s="10"/>
      <c r="D5671" s="31"/>
    </row>
    <row r="5672" spans="2:4">
      <c r="B5672" s="10"/>
      <c r="C5672" s="10"/>
      <c r="D5672" s="31"/>
    </row>
    <row r="5673" spans="2:4">
      <c r="B5673" s="10"/>
      <c r="C5673" s="10"/>
      <c r="D5673" s="31"/>
    </row>
    <row r="5674" spans="2:4">
      <c r="B5674" s="10"/>
      <c r="C5674" s="10"/>
      <c r="D5674" s="31"/>
    </row>
    <row r="5675" spans="2:4">
      <c r="B5675" s="10"/>
      <c r="C5675" s="10"/>
      <c r="D5675" s="31"/>
    </row>
    <row r="5676" spans="2:4">
      <c r="B5676" s="10"/>
      <c r="C5676" s="10"/>
      <c r="D5676" s="31"/>
    </row>
    <row r="5677" spans="2:4">
      <c r="B5677" s="10"/>
      <c r="C5677" s="10"/>
      <c r="D5677" s="31"/>
    </row>
    <row r="5678" spans="2:4">
      <c r="B5678" s="10"/>
      <c r="C5678" s="10"/>
      <c r="D5678" s="31"/>
    </row>
    <row r="5679" spans="2:4">
      <c r="B5679" s="10"/>
      <c r="C5679" s="10"/>
      <c r="D5679" s="31"/>
    </row>
    <row r="5680" spans="2:4">
      <c r="B5680" s="10"/>
      <c r="C5680" s="10"/>
      <c r="D5680" s="31"/>
    </row>
    <row r="5681" spans="2:4">
      <c r="B5681" s="10"/>
      <c r="C5681" s="10"/>
      <c r="D5681" s="31"/>
    </row>
    <row r="5682" spans="2:4">
      <c r="B5682" s="10"/>
      <c r="C5682" s="10"/>
      <c r="D5682" s="31"/>
    </row>
    <row r="5683" spans="2:4">
      <c r="B5683" s="10"/>
      <c r="C5683" s="10"/>
      <c r="D5683" s="31"/>
    </row>
    <row r="5684" spans="2:4">
      <c r="B5684" s="10"/>
      <c r="C5684" s="10"/>
      <c r="D5684" s="31"/>
    </row>
    <row r="5685" spans="2:4">
      <c r="B5685" s="10"/>
      <c r="C5685" s="10"/>
      <c r="D5685" s="31"/>
    </row>
    <row r="5686" spans="2:4">
      <c r="B5686" s="10"/>
      <c r="C5686" s="10"/>
      <c r="D5686" s="31"/>
    </row>
    <row r="5687" spans="2:4">
      <c r="B5687" s="10"/>
      <c r="C5687" s="10"/>
      <c r="D5687" s="31"/>
    </row>
    <row r="5688" spans="2:4">
      <c r="B5688" s="10"/>
      <c r="C5688" s="10"/>
      <c r="D5688" s="31"/>
    </row>
    <row r="5689" spans="2:4">
      <c r="B5689" s="10"/>
      <c r="C5689" s="10"/>
      <c r="D5689" s="31"/>
    </row>
    <row r="5690" spans="2:4">
      <c r="B5690" s="10"/>
      <c r="C5690" s="10"/>
      <c r="D5690" s="31"/>
    </row>
    <row r="5691" spans="2:4">
      <c r="B5691" s="10"/>
      <c r="C5691" s="10"/>
      <c r="D5691" s="31"/>
    </row>
    <row r="5692" spans="2:4">
      <c r="B5692" s="10"/>
      <c r="C5692" s="10"/>
      <c r="D5692" s="31"/>
    </row>
    <row r="5693" spans="2:4">
      <c r="B5693" s="10"/>
      <c r="C5693" s="10"/>
      <c r="D5693" s="31"/>
    </row>
    <row r="5694" spans="2:4">
      <c r="B5694" s="10"/>
      <c r="C5694" s="10"/>
      <c r="D5694" s="31"/>
    </row>
    <row r="5695" spans="2:4">
      <c r="B5695" s="10"/>
      <c r="C5695" s="10"/>
      <c r="D5695" s="31"/>
    </row>
    <row r="5696" spans="2:4">
      <c r="B5696" s="10"/>
      <c r="C5696" s="10"/>
      <c r="D5696" s="31"/>
    </row>
    <row r="5697" spans="2:4">
      <c r="B5697" s="10"/>
      <c r="C5697" s="10"/>
      <c r="D5697" s="31"/>
    </row>
    <row r="5698" spans="2:4">
      <c r="B5698" s="10"/>
      <c r="C5698" s="10"/>
      <c r="D5698" s="31"/>
    </row>
    <row r="5699" spans="2:4">
      <c r="B5699" s="10"/>
      <c r="C5699" s="10"/>
      <c r="D5699" s="31"/>
    </row>
    <row r="5700" spans="2:4">
      <c r="B5700" s="10"/>
      <c r="C5700" s="10"/>
      <c r="D5700" s="31"/>
    </row>
    <row r="5701" spans="2:4">
      <c r="B5701" s="10"/>
      <c r="C5701" s="10"/>
      <c r="D5701" s="31"/>
    </row>
    <row r="5702" spans="2:4">
      <c r="B5702" s="10"/>
      <c r="C5702" s="10"/>
      <c r="D5702" s="31"/>
    </row>
    <row r="5703" spans="2:4">
      <c r="B5703" s="10"/>
      <c r="C5703" s="10"/>
      <c r="D5703" s="31"/>
    </row>
    <row r="5704" spans="2:4">
      <c r="B5704" s="10"/>
      <c r="C5704" s="10"/>
      <c r="D5704" s="31"/>
    </row>
    <row r="5705" spans="2:4">
      <c r="B5705" s="10"/>
      <c r="C5705" s="10"/>
      <c r="D5705" s="31"/>
    </row>
    <row r="5706" spans="2:4">
      <c r="B5706" s="10"/>
      <c r="C5706" s="10"/>
      <c r="D5706" s="31"/>
    </row>
    <row r="5707" spans="2:4">
      <c r="B5707" s="10"/>
      <c r="C5707" s="10"/>
      <c r="D5707" s="31"/>
    </row>
    <row r="5708" spans="2:4">
      <c r="B5708" s="10"/>
      <c r="C5708" s="10"/>
      <c r="D5708" s="31"/>
    </row>
    <row r="5709" spans="2:4">
      <c r="B5709" s="10"/>
      <c r="C5709" s="10"/>
      <c r="D5709" s="31"/>
    </row>
    <row r="5710" spans="2:4">
      <c r="B5710" s="10"/>
      <c r="C5710" s="10"/>
      <c r="D5710" s="31"/>
    </row>
    <row r="5711" spans="2:4">
      <c r="B5711" s="10"/>
      <c r="C5711" s="10"/>
      <c r="D5711" s="31"/>
    </row>
    <row r="5712" spans="2:4">
      <c r="B5712" s="10"/>
      <c r="C5712" s="10"/>
      <c r="D5712" s="31"/>
    </row>
    <row r="5713" spans="2:4">
      <c r="B5713" s="10"/>
      <c r="C5713" s="10"/>
      <c r="D5713" s="31"/>
    </row>
    <row r="5714" spans="2:4">
      <c r="B5714" s="10"/>
      <c r="C5714" s="10"/>
      <c r="D5714" s="31"/>
    </row>
    <row r="5715" spans="2:4">
      <c r="B5715" s="10"/>
      <c r="C5715" s="10"/>
      <c r="D5715" s="31"/>
    </row>
    <row r="5716" spans="2:4">
      <c r="B5716" s="10"/>
      <c r="C5716" s="10"/>
      <c r="D5716" s="31"/>
    </row>
    <row r="5717" spans="2:4">
      <c r="B5717" s="10"/>
      <c r="C5717" s="10"/>
      <c r="D5717" s="31"/>
    </row>
    <row r="5718" spans="2:4">
      <c r="B5718" s="10"/>
      <c r="C5718" s="10"/>
      <c r="D5718" s="31"/>
    </row>
    <row r="5719" spans="2:4">
      <c r="B5719" s="10"/>
      <c r="C5719" s="10"/>
      <c r="D5719" s="31"/>
    </row>
    <row r="5720" spans="2:4">
      <c r="B5720" s="10"/>
      <c r="C5720" s="10"/>
      <c r="D5720" s="31"/>
    </row>
    <row r="5721" spans="2:4">
      <c r="B5721" s="10"/>
      <c r="C5721" s="10"/>
      <c r="D5721" s="31"/>
    </row>
    <row r="5722" spans="2:4">
      <c r="B5722" s="10"/>
      <c r="C5722" s="10"/>
      <c r="D5722" s="31"/>
    </row>
    <row r="5723" spans="2:4">
      <c r="B5723" s="10"/>
      <c r="C5723" s="10"/>
      <c r="D5723" s="31"/>
    </row>
    <row r="5724" spans="2:4">
      <c r="B5724" s="10"/>
      <c r="C5724" s="10"/>
      <c r="D5724" s="31"/>
    </row>
    <row r="5725" spans="2:4">
      <c r="B5725" s="10"/>
      <c r="C5725" s="10"/>
      <c r="D5725" s="31"/>
    </row>
    <row r="5726" spans="2:4">
      <c r="B5726" s="10"/>
      <c r="C5726" s="10"/>
      <c r="D5726" s="31"/>
    </row>
    <row r="5727" spans="2:4">
      <c r="B5727" s="10"/>
      <c r="C5727" s="10"/>
      <c r="D5727" s="31"/>
    </row>
    <row r="5728" spans="2:4">
      <c r="B5728" s="10"/>
      <c r="C5728" s="10"/>
      <c r="D5728" s="31"/>
    </row>
    <row r="5729" spans="2:4">
      <c r="B5729" s="10"/>
      <c r="C5729" s="10"/>
      <c r="D5729" s="31"/>
    </row>
    <row r="5730" spans="2:4">
      <c r="B5730" s="10"/>
      <c r="C5730" s="10"/>
      <c r="D5730" s="31"/>
    </row>
    <row r="5731" spans="2:4">
      <c r="B5731" s="10"/>
      <c r="C5731" s="10"/>
      <c r="D5731" s="31"/>
    </row>
    <row r="5732" spans="2:4">
      <c r="B5732" s="10"/>
      <c r="C5732" s="10"/>
      <c r="D5732" s="31"/>
    </row>
    <row r="5733" spans="2:4">
      <c r="B5733" s="10"/>
      <c r="C5733" s="10"/>
      <c r="D5733" s="31"/>
    </row>
    <row r="5734" spans="2:4">
      <c r="B5734" s="10"/>
      <c r="C5734" s="10"/>
      <c r="D5734" s="31"/>
    </row>
    <row r="5735" spans="2:4">
      <c r="B5735" s="10"/>
      <c r="C5735" s="10"/>
      <c r="D5735" s="31"/>
    </row>
    <row r="5736" spans="2:4">
      <c r="B5736" s="10"/>
      <c r="C5736" s="10"/>
      <c r="D5736" s="31"/>
    </row>
    <row r="5737" spans="2:4">
      <c r="B5737" s="10"/>
      <c r="C5737" s="10"/>
      <c r="D5737" s="31"/>
    </row>
    <row r="5738" spans="2:4">
      <c r="B5738" s="10"/>
      <c r="C5738" s="10"/>
      <c r="D5738" s="31"/>
    </row>
    <row r="5739" spans="2:4">
      <c r="B5739" s="10"/>
      <c r="C5739" s="10"/>
      <c r="D5739" s="31"/>
    </row>
    <row r="5740" spans="2:4">
      <c r="B5740" s="10"/>
      <c r="C5740" s="10"/>
      <c r="D5740" s="31"/>
    </row>
    <row r="5741" spans="2:4">
      <c r="B5741" s="10"/>
      <c r="C5741" s="10"/>
      <c r="D5741" s="31"/>
    </row>
    <row r="5742" spans="2:4">
      <c r="B5742" s="10"/>
      <c r="C5742" s="10"/>
      <c r="D5742" s="31"/>
    </row>
    <row r="5743" spans="2:4">
      <c r="B5743" s="10"/>
      <c r="C5743" s="10"/>
      <c r="D5743" s="31"/>
    </row>
    <row r="5744" spans="2:4">
      <c r="B5744" s="10"/>
      <c r="C5744" s="10"/>
      <c r="D5744" s="31"/>
    </row>
    <row r="5745" spans="2:4">
      <c r="B5745" s="10"/>
      <c r="C5745" s="10"/>
      <c r="D5745" s="31"/>
    </row>
    <row r="5746" spans="2:4">
      <c r="B5746" s="10"/>
      <c r="C5746" s="10"/>
      <c r="D5746" s="31"/>
    </row>
    <row r="5747" spans="2:4">
      <c r="B5747" s="10"/>
      <c r="C5747" s="10"/>
      <c r="D5747" s="31"/>
    </row>
    <row r="5748" spans="2:4">
      <c r="B5748" s="10"/>
      <c r="C5748" s="10"/>
      <c r="D5748" s="31"/>
    </row>
    <row r="5749" spans="2:4">
      <c r="B5749" s="10"/>
      <c r="C5749" s="10"/>
      <c r="D5749" s="31"/>
    </row>
    <row r="5750" spans="2:4">
      <c r="B5750" s="10"/>
      <c r="C5750" s="10"/>
      <c r="D5750" s="31"/>
    </row>
    <row r="5751" spans="2:4">
      <c r="B5751" s="10"/>
      <c r="C5751" s="10"/>
      <c r="D5751" s="31"/>
    </row>
    <row r="5752" spans="2:4">
      <c r="B5752" s="10"/>
      <c r="C5752" s="10"/>
      <c r="D5752" s="31"/>
    </row>
    <row r="5753" spans="2:4">
      <c r="B5753" s="10"/>
      <c r="C5753" s="10"/>
      <c r="D5753" s="31"/>
    </row>
    <row r="5754" spans="2:4">
      <c r="B5754" s="10"/>
      <c r="C5754" s="10"/>
      <c r="D5754" s="31"/>
    </row>
    <row r="5755" spans="2:4">
      <c r="B5755" s="10"/>
      <c r="C5755" s="10"/>
      <c r="D5755" s="31"/>
    </row>
    <row r="5756" spans="2:4">
      <c r="B5756" s="10"/>
      <c r="C5756" s="10"/>
      <c r="D5756" s="31"/>
    </row>
    <row r="5757" spans="2:4">
      <c r="B5757" s="10"/>
      <c r="C5757" s="10"/>
      <c r="D5757" s="31"/>
    </row>
    <row r="5758" spans="2:4">
      <c r="B5758" s="10"/>
      <c r="C5758" s="10"/>
      <c r="D5758" s="31"/>
    </row>
    <row r="5759" spans="2:4">
      <c r="B5759" s="10"/>
      <c r="C5759" s="10"/>
      <c r="D5759" s="31"/>
    </row>
    <row r="5760" spans="2:4">
      <c r="B5760" s="10"/>
      <c r="C5760" s="10"/>
      <c r="D5760" s="31"/>
    </row>
    <row r="5761" spans="2:4">
      <c r="B5761" s="10"/>
      <c r="C5761" s="10"/>
      <c r="D5761" s="31"/>
    </row>
    <row r="5762" spans="2:4">
      <c r="B5762" s="10"/>
      <c r="C5762" s="10"/>
      <c r="D5762" s="31"/>
    </row>
    <row r="5763" spans="2:4">
      <c r="B5763" s="10"/>
      <c r="C5763" s="10"/>
      <c r="D5763" s="31"/>
    </row>
    <row r="5764" spans="2:4">
      <c r="B5764" s="10"/>
      <c r="C5764" s="10"/>
      <c r="D5764" s="31"/>
    </row>
    <row r="5765" spans="2:4">
      <c r="B5765" s="10"/>
      <c r="C5765" s="10"/>
      <c r="D5765" s="31"/>
    </row>
    <row r="5766" spans="2:4">
      <c r="B5766" s="10"/>
      <c r="C5766" s="10"/>
      <c r="D5766" s="31"/>
    </row>
    <row r="5767" spans="2:4">
      <c r="B5767" s="10"/>
      <c r="C5767" s="10"/>
      <c r="D5767" s="31"/>
    </row>
    <row r="5768" spans="2:4">
      <c r="B5768" s="10"/>
      <c r="C5768" s="10"/>
      <c r="D5768" s="31"/>
    </row>
    <row r="5769" spans="2:4">
      <c r="B5769" s="10"/>
      <c r="C5769" s="10"/>
      <c r="D5769" s="31"/>
    </row>
    <row r="5770" spans="2:4">
      <c r="B5770" s="10"/>
      <c r="C5770" s="10"/>
      <c r="D5770" s="31"/>
    </row>
    <row r="5771" spans="2:4">
      <c r="B5771" s="10"/>
      <c r="C5771" s="10"/>
      <c r="D5771" s="31"/>
    </row>
    <row r="5772" spans="2:4">
      <c r="B5772" s="10"/>
      <c r="C5772" s="10"/>
      <c r="D5772" s="31"/>
    </row>
    <row r="5773" spans="2:4">
      <c r="B5773" s="10"/>
      <c r="C5773" s="10"/>
      <c r="D5773" s="31"/>
    </row>
    <row r="5774" spans="2:4">
      <c r="B5774" s="10"/>
      <c r="C5774" s="10"/>
      <c r="D5774" s="31"/>
    </row>
    <row r="5775" spans="2:4">
      <c r="B5775" s="10"/>
      <c r="C5775" s="10"/>
      <c r="D5775" s="31"/>
    </row>
    <row r="5776" spans="2:4">
      <c r="B5776" s="10"/>
      <c r="C5776" s="10"/>
      <c r="D5776" s="31"/>
    </row>
    <row r="5777" spans="2:4">
      <c r="B5777" s="10"/>
      <c r="C5777" s="10"/>
      <c r="D5777" s="31"/>
    </row>
    <row r="5778" spans="2:4">
      <c r="B5778" s="10"/>
      <c r="C5778" s="10"/>
      <c r="D5778" s="31"/>
    </row>
    <row r="5779" spans="2:4">
      <c r="B5779" s="10"/>
      <c r="C5779" s="10"/>
      <c r="D5779" s="31"/>
    </row>
    <row r="5780" spans="2:4">
      <c r="B5780" s="10"/>
      <c r="C5780" s="10"/>
      <c r="D5780" s="31"/>
    </row>
    <row r="5781" spans="2:4">
      <c r="B5781" s="10"/>
      <c r="C5781" s="10"/>
      <c r="D5781" s="31"/>
    </row>
    <row r="5782" spans="2:4">
      <c r="B5782" s="10"/>
      <c r="C5782" s="10"/>
      <c r="D5782" s="31"/>
    </row>
    <row r="5783" spans="2:4">
      <c r="B5783" s="10"/>
      <c r="C5783" s="10"/>
      <c r="D5783" s="31"/>
    </row>
    <row r="5784" spans="2:4">
      <c r="B5784" s="10"/>
      <c r="C5784" s="10"/>
      <c r="D5784" s="31"/>
    </row>
    <row r="5785" spans="2:4">
      <c r="B5785" s="10"/>
      <c r="C5785" s="10"/>
      <c r="D5785" s="31"/>
    </row>
    <row r="5786" spans="2:4">
      <c r="B5786" s="10"/>
      <c r="C5786" s="10"/>
      <c r="D5786" s="31"/>
    </row>
    <row r="5787" spans="2:4">
      <c r="B5787" s="10"/>
      <c r="C5787" s="10"/>
      <c r="D5787" s="31"/>
    </row>
    <row r="5788" spans="2:4">
      <c r="B5788" s="10"/>
      <c r="C5788" s="10"/>
      <c r="D5788" s="31"/>
    </row>
    <row r="5789" spans="2:4">
      <c r="B5789" s="10"/>
      <c r="C5789" s="10"/>
      <c r="D5789" s="31"/>
    </row>
    <row r="5790" spans="2:4">
      <c r="B5790" s="10"/>
      <c r="C5790" s="10"/>
      <c r="D5790" s="31"/>
    </row>
    <row r="5791" spans="2:4">
      <c r="B5791" s="10"/>
      <c r="C5791" s="10"/>
      <c r="D5791" s="31"/>
    </row>
    <row r="5792" spans="2:4">
      <c r="B5792" s="10"/>
      <c r="C5792" s="10"/>
      <c r="D5792" s="31"/>
    </row>
    <row r="5793" spans="2:4">
      <c r="B5793" s="10"/>
      <c r="C5793" s="10"/>
      <c r="D5793" s="31"/>
    </row>
    <row r="5794" spans="2:4">
      <c r="B5794" s="10"/>
      <c r="C5794" s="10"/>
      <c r="D5794" s="31"/>
    </row>
    <row r="5795" spans="2:4">
      <c r="B5795" s="10"/>
      <c r="C5795" s="10"/>
      <c r="D5795" s="31"/>
    </row>
    <row r="5796" spans="2:4">
      <c r="B5796" s="10"/>
      <c r="C5796" s="10"/>
      <c r="D5796" s="31"/>
    </row>
    <row r="5797" spans="2:4">
      <c r="B5797" s="10"/>
      <c r="C5797" s="10"/>
      <c r="D5797" s="31"/>
    </row>
    <row r="5798" spans="2:4">
      <c r="B5798" s="10"/>
      <c r="C5798" s="10"/>
      <c r="D5798" s="31"/>
    </row>
    <row r="5799" spans="2:4">
      <c r="B5799" s="10"/>
      <c r="C5799" s="10"/>
      <c r="D5799" s="31"/>
    </row>
    <row r="5800" spans="2:4">
      <c r="B5800" s="10"/>
      <c r="C5800" s="10"/>
      <c r="D5800" s="31"/>
    </row>
    <row r="5801" spans="2:4">
      <c r="B5801" s="10"/>
      <c r="C5801" s="10"/>
      <c r="D5801" s="31"/>
    </row>
    <row r="5802" spans="2:4">
      <c r="B5802" s="10"/>
      <c r="C5802" s="10"/>
      <c r="D5802" s="31"/>
    </row>
    <row r="5803" spans="2:4">
      <c r="B5803" s="10"/>
      <c r="C5803" s="10"/>
      <c r="D5803" s="31"/>
    </row>
    <row r="5804" spans="2:4">
      <c r="B5804" s="10"/>
      <c r="C5804" s="10"/>
      <c r="D5804" s="31"/>
    </row>
    <row r="5805" spans="2:4">
      <c r="B5805" s="10"/>
      <c r="C5805" s="10"/>
      <c r="D5805" s="31"/>
    </row>
    <row r="5806" spans="2:4">
      <c r="B5806" s="10"/>
      <c r="C5806" s="10"/>
      <c r="D5806" s="31"/>
    </row>
    <row r="5807" spans="2:4">
      <c r="B5807" s="10"/>
      <c r="C5807" s="10"/>
      <c r="D5807" s="31"/>
    </row>
    <row r="5808" spans="2:4">
      <c r="B5808" s="10"/>
      <c r="C5808" s="10"/>
      <c r="D5808" s="31"/>
    </row>
    <row r="5809" spans="2:4">
      <c r="B5809" s="10"/>
      <c r="C5809" s="10"/>
      <c r="D5809" s="31"/>
    </row>
    <row r="5810" spans="2:4">
      <c r="B5810" s="10"/>
      <c r="C5810" s="10"/>
      <c r="D5810" s="31"/>
    </row>
    <row r="5811" spans="2:4">
      <c r="B5811" s="10"/>
      <c r="C5811" s="10"/>
      <c r="D5811" s="31"/>
    </row>
    <row r="5812" spans="2:4">
      <c r="B5812" s="10"/>
      <c r="C5812" s="10"/>
      <c r="D5812" s="31"/>
    </row>
    <row r="5813" spans="2:4">
      <c r="B5813" s="10"/>
      <c r="C5813" s="10"/>
      <c r="D5813" s="31"/>
    </row>
    <row r="5814" spans="2:4">
      <c r="B5814" s="10"/>
      <c r="C5814" s="10"/>
      <c r="D5814" s="31"/>
    </row>
    <row r="5815" spans="2:4">
      <c r="B5815" s="10"/>
      <c r="C5815" s="10"/>
      <c r="D5815" s="31"/>
    </row>
    <row r="5816" spans="2:4">
      <c r="B5816" s="10"/>
      <c r="C5816" s="10"/>
      <c r="D5816" s="31"/>
    </row>
    <row r="5817" spans="2:4">
      <c r="B5817" s="10"/>
      <c r="C5817" s="10"/>
      <c r="D5817" s="31"/>
    </row>
    <row r="5818" spans="2:4">
      <c r="B5818" s="10"/>
      <c r="C5818" s="10"/>
      <c r="D5818" s="31"/>
    </row>
    <row r="5819" spans="2:4">
      <c r="B5819" s="10"/>
      <c r="C5819" s="10"/>
      <c r="D5819" s="31"/>
    </row>
    <row r="5820" spans="2:4">
      <c r="B5820" s="10"/>
      <c r="C5820" s="10"/>
      <c r="D5820" s="31"/>
    </row>
    <row r="5821" spans="2:4">
      <c r="B5821" s="10"/>
      <c r="C5821" s="10"/>
      <c r="D5821" s="31"/>
    </row>
    <row r="5822" spans="2:4">
      <c r="B5822" s="10"/>
      <c r="C5822" s="10"/>
      <c r="D5822" s="31"/>
    </row>
    <row r="5823" spans="2:4">
      <c r="B5823" s="10"/>
      <c r="C5823" s="10"/>
      <c r="D5823" s="31"/>
    </row>
    <row r="5824" spans="2:4">
      <c r="B5824" s="10"/>
      <c r="C5824" s="10"/>
      <c r="D5824" s="31"/>
    </row>
    <row r="5825" spans="2:4">
      <c r="B5825" s="10"/>
      <c r="C5825" s="10"/>
      <c r="D5825" s="31"/>
    </row>
    <row r="5826" spans="2:4">
      <c r="B5826" s="10"/>
      <c r="C5826" s="10"/>
      <c r="D5826" s="31"/>
    </row>
    <row r="5827" spans="2:4">
      <c r="B5827" s="10"/>
      <c r="C5827" s="10"/>
      <c r="D5827" s="31"/>
    </row>
    <row r="5828" spans="2:4">
      <c r="B5828" s="10"/>
      <c r="C5828" s="10"/>
      <c r="D5828" s="31"/>
    </row>
    <row r="5829" spans="2:4">
      <c r="B5829" s="10"/>
      <c r="C5829" s="10"/>
      <c r="D5829" s="31"/>
    </row>
    <row r="5830" spans="2:4">
      <c r="B5830" s="10"/>
      <c r="C5830" s="10"/>
      <c r="D5830" s="31"/>
    </row>
    <row r="5831" spans="2:4">
      <c r="B5831" s="10"/>
      <c r="C5831" s="10"/>
      <c r="D5831" s="31"/>
    </row>
    <row r="5832" spans="2:4">
      <c r="B5832" s="10"/>
      <c r="C5832" s="10"/>
      <c r="D5832" s="31"/>
    </row>
    <row r="5833" spans="2:4">
      <c r="B5833" s="10"/>
      <c r="C5833" s="10"/>
      <c r="D5833" s="31"/>
    </row>
    <row r="5834" spans="2:4">
      <c r="B5834" s="10"/>
      <c r="C5834" s="10"/>
      <c r="D5834" s="31"/>
    </row>
    <row r="5835" spans="2:4">
      <c r="B5835" s="10"/>
      <c r="C5835" s="10"/>
      <c r="D5835" s="31"/>
    </row>
    <row r="5836" spans="2:4">
      <c r="B5836" s="10"/>
      <c r="C5836" s="10"/>
      <c r="D5836" s="31"/>
    </row>
    <row r="5837" spans="2:4">
      <c r="B5837" s="10"/>
      <c r="C5837" s="10"/>
      <c r="D5837" s="31"/>
    </row>
    <row r="5838" spans="2:4">
      <c r="B5838" s="10"/>
      <c r="C5838" s="10"/>
      <c r="D5838" s="31"/>
    </row>
    <row r="5839" spans="2:4">
      <c r="B5839" s="10"/>
      <c r="C5839" s="10"/>
      <c r="D5839" s="31"/>
    </row>
    <row r="5840" spans="2:4">
      <c r="B5840" s="10"/>
      <c r="C5840" s="10"/>
      <c r="D5840" s="31"/>
    </row>
    <row r="5841" spans="2:4">
      <c r="B5841" s="10"/>
      <c r="C5841" s="10"/>
      <c r="D5841" s="31"/>
    </row>
    <row r="5842" spans="2:4">
      <c r="B5842" s="10"/>
      <c r="C5842" s="10"/>
      <c r="D5842" s="31"/>
    </row>
    <row r="5843" spans="2:4">
      <c r="B5843" s="10"/>
      <c r="C5843" s="10"/>
      <c r="D5843" s="31"/>
    </row>
    <row r="5844" spans="2:4">
      <c r="B5844" s="10"/>
      <c r="C5844" s="10"/>
      <c r="D5844" s="31"/>
    </row>
    <row r="5845" spans="2:4">
      <c r="B5845" s="10"/>
      <c r="C5845" s="10"/>
      <c r="D5845" s="31"/>
    </row>
    <row r="5846" spans="2:4">
      <c r="B5846" s="10"/>
      <c r="C5846" s="10"/>
      <c r="D5846" s="31"/>
    </row>
    <row r="5847" spans="2:4">
      <c r="B5847" s="10"/>
      <c r="C5847" s="10"/>
      <c r="D5847" s="31"/>
    </row>
    <row r="5848" spans="2:4">
      <c r="B5848" s="10"/>
      <c r="C5848" s="10"/>
      <c r="D5848" s="31"/>
    </row>
    <row r="5849" spans="2:4">
      <c r="B5849" s="10"/>
      <c r="C5849" s="10"/>
      <c r="D5849" s="31"/>
    </row>
    <row r="5850" spans="2:4">
      <c r="B5850" s="10"/>
      <c r="C5850" s="10"/>
      <c r="D5850" s="31"/>
    </row>
    <row r="5851" spans="2:4">
      <c r="B5851" s="10"/>
      <c r="C5851" s="10"/>
      <c r="D5851" s="31"/>
    </row>
    <row r="5852" spans="2:4">
      <c r="B5852" s="10"/>
      <c r="C5852" s="10"/>
      <c r="D5852" s="31"/>
    </row>
    <row r="5853" spans="2:4">
      <c r="B5853" s="10"/>
      <c r="C5853" s="10"/>
      <c r="D5853" s="31"/>
    </row>
    <row r="5854" spans="2:4">
      <c r="B5854" s="10"/>
      <c r="C5854" s="10"/>
      <c r="D5854" s="31"/>
    </row>
    <row r="5855" spans="2:4">
      <c r="B5855" s="10"/>
      <c r="C5855" s="10"/>
      <c r="D5855" s="31"/>
    </row>
    <row r="5856" spans="2:4">
      <c r="B5856" s="10"/>
      <c r="C5856" s="10"/>
      <c r="D5856" s="31"/>
    </row>
    <row r="5857" spans="2:4">
      <c r="B5857" s="10"/>
      <c r="C5857" s="10"/>
      <c r="D5857" s="31"/>
    </row>
    <row r="5858" spans="2:4">
      <c r="B5858" s="10"/>
      <c r="C5858" s="10"/>
      <c r="D5858" s="31"/>
    </row>
    <row r="5859" spans="2:4">
      <c r="B5859" s="10"/>
      <c r="C5859" s="10"/>
      <c r="D5859" s="31"/>
    </row>
    <row r="5860" spans="2:4">
      <c r="B5860" s="10"/>
      <c r="C5860" s="10"/>
      <c r="D5860" s="31"/>
    </row>
    <row r="5861" spans="2:4">
      <c r="B5861" s="10"/>
      <c r="C5861" s="10"/>
      <c r="D5861" s="31"/>
    </row>
    <row r="5862" spans="2:4">
      <c r="B5862" s="10"/>
      <c r="C5862" s="10"/>
      <c r="D5862" s="31"/>
    </row>
    <row r="5863" spans="2:4">
      <c r="B5863" s="10"/>
      <c r="C5863" s="10"/>
      <c r="D5863" s="31"/>
    </row>
    <row r="5864" spans="2:4">
      <c r="B5864" s="10"/>
      <c r="C5864" s="10"/>
      <c r="D5864" s="31"/>
    </row>
    <row r="5865" spans="2:4">
      <c r="B5865" s="10"/>
      <c r="C5865" s="10"/>
      <c r="D5865" s="31"/>
    </row>
    <row r="5866" spans="2:4">
      <c r="B5866" s="10"/>
      <c r="C5866" s="10"/>
      <c r="D5866" s="31"/>
    </row>
    <row r="5867" spans="2:4">
      <c r="B5867" s="10"/>
      <c r="C5867" s="10"/>
      <c r="D5867" s="31"/>
    </row>
    <row r="5868" spans="2:4">
      <c r="B5868" s="10"/>
      <c r="C5868" s="10"/>
      <c r="D5868" s="31"/>
    </row>
    <row r="5869" spans="2:4">
      <c r="B5869" s="10"/>
      <c r="C5869" s="10"/>
      <c r="D5869" s="31"/>
    </row>
    <row r="5870" spans="2:4">
      <c r="B5870" s="10"/>
      <c r="C5870" s="10"/>
      <c r="D5870" s="31"/>
    </row>
    <row r="5871" spans="2:4">
      <c r="B5871" s="10"/>
      <c r="C5871" s="10"/>
      <c r="D5871" s="31"/>
    </row>
    <row r="5872" spans="2:4">
      <c r="B5872" s="10"/>
      <c r="C5872" s="10"/>
      <c r="D5872" s="31"/>
    </row>
    <row r="5873" spans="2:4">
      <c r="B5873" s="10"/>
      <c r="C5873" s="10"/>
      <c r="D5873" s="31"/>
    </row>
    <row r="5874" spans="2:4">
      <c r="B5874" s="10"/>
      <c r="C5874" s="10"/>
      <c r="D5874" s="31"/>
    </row>
    <row r="5875" spans="2:4">
      <c r="B5875" s="10"/>
      <c r="C5875" s="10"/>
      <c r="D5875" s="31"/>
    </row>
    <row r="5876" spans="2:4">
      <c r="B5876" s="10"/>
      <c r="C5876" s="10"/>
      <c r="D5876" s="31"/>
    </row>
    <row r="5877" spans="2:4">
      <c r="B5877" s="10"/>
      <c r="C5877" s="10"/>
      <c r="D5877" s="31"/>
    </row>
    <row r="5878" spans="2:4">
      <c r="B5878" s="10"/>
      <c r="C5878" s="10"/>
      <c r="D5878" s="31"/>
    </row>
    <row r="5879" spans="2:4">
      <c r="B5879" s="10"/>
      <c r="C5879" s="10"/>
      <c r="D5879" s="31"/>
    </row>
    <row r="5880" spans="2:4">
      <c r="B5880" s="10"/>
      <c r="C5880" s="10"/>
      <c r="D5880" s="31"/>
    </row>
    <row r="5881" spans="2:4">
      <c r="B5881" s="10"/>
      <c r="C5881" s="10"/>
      <c r="D5881" s="31"/>
    </row>
    <row r="5882" spans="2:4">
      <c r="B5882" s="10"/>
      <c r="C5882" s="10"/>
      <c r="D5882" s="31"/>
    </row>
    <row r="5883" spans="2:4">
      <c r="B5883" s="10"/>
      <c r="C5883" s="10"/>
      <c r="D5883" s="31"/>
    </row>
    <row r="5884" spans="2:4">
      <c r="B5884" s="10"/>
      <c r="C5884" s="10"/>
      <c r="D5884" s="31"/>
    </row>
    <row r="5885" spans="2:4">
      <c r="B5885" s="10"/>
      <c r="C5885" s="10"/>
      <c r="D5885" s="31"/>
    </row>
    <row r="5886" spans="2:4">
      <c r="B5886" s="10"/>
      <c r="C5886" s="10"/>
      <c r="D5886" s="31"/>
    </row>
    <row r="5887" spans="2:4">
      <c r="B5887" s="10"/>
      <c r="C5887" s="10"/>
      <c r="D5887" s="31"/>
    </row>
    <row r="5888" spans="2:4">
      <c r="B5888" s="10"/>
      <c r="C5888" s="10"/>
      <c r="D5888" s="31"/>
    </row>
    <row r="5889" spans="2:4">
      <c r="B5889" s="10"/>
      <c r="C5889" s="10"/>
      <c r="D5889" s="31"/>
    </row>
    <row r="5890" spans="2:4">
      <c r="B5890" s="10"/>
      <c r="C5890" s="10"/>
      <c r="D5890" s="31"/>
    </row>
    <row r="5891" spans="2:4">
      <c r="B5891" s="10"/>
      <c r="C5891" s="10"/>
      <c r="D5891" s="31"/>
    </row>
    <row r="5892" spans="2:4">
      <c r="B5892" s="10"/>
      <c r="C5892" s="10"/>
      <c r="D5892" s="31"/>
    </row>
    <row r="5893" spans="2:4">
      <c r="B5893" s="10"/>
      <c r="C5893" s="10"/>
      <c r="D5893" s="31"/>
    </row>
    <row r="5894" spans="2:4">
      <c r="B5894" s="10"/>
      <c r="C5894" s="10"/>
      <c r="D5894" s="31"/>
    </row>
    <row r="5895" spans="2:4">
      <c r="B5895" s="10"/>
      <c r="C5895" s="10"/>
      <c r="D5895" s="31"/>
    </row>
    <row r="5896" spans="2:4">
      <c r="B5896" s="10"/>
      <c r="C5896" s="10"/>
      <c r="D5896" s="31"/>
    </row>
    <row r="5897" spans="2:4">
      <c r="B5897" s="10"/>
      <c r="C5897" s="10"/>
      <c r="D5897" s="31"/>
    </row>
    <row r="5898" spans="2:4">
      <c r="B5898" s="10"/>
      <c r="C5898" s="10"/>
      <c r="D5898" s="31"/>
    </row>
    <row r="5899" spans="2:4">
      <c r="B5899" s="10"/>
      <c r="C5899" s="10"/>
      <c r="D5899" s="31"/>
    </row>
    <row r="5900" spans="2:4">
      <c r="B5900" s="10"/>
      <c r="C5900" s="10"/>
      <c r="D5900" s="31"/>
    </row>
    <row r="5901" spans="2:4">
      <c r="B5901" s="10"/>
      <c r="C5901" s="10"/>
      <c r="D5901" s="31"/>
    </row>
    <row r="5902" spans="2:4">
      <c r="B5902" s="10"/>
      <c r="C5902" s="10"/>
      <c r="D5902" s="31"/>
    </row>
    <row r="5903" spans="2:4">
      <c r="B5903" s="10"/>
      <c r="C5903" s="10"/>
      <c r="D5903" s="31"/>
    </row>
    <row r="5904" spans="2:4">
      <c r="B5904" s="10"/>
      <c r="C5904" s="10"/>
      <c r="D5904" s="31"/>
    </row>
    <row r="5905" spans="2:4">
      <c r="B5905" s="10"/>
      <c r="C5905" s="10"/>
      <c r="D5905" s="31"/>
    </row>
    <row r="5906" spans="2:4">
      <c r="B5906" s="10"/>
      <c r="C5906" s="10"/>
      <c r="D5906" s="31"/>
    </row>
    <row r="5907" spans="2:4">
      <c r="B5907" s="10"/>
      <c r="C5907" s="10"/>
      <c r="D5907" s="31"/>
    </row>
    <row r="5908" spans="2:4">
      <c r="B5908" s="10"/>
      <c r="C5908" s="10"/>
      <c r="D5908" s="31"/>
    </row>
    <row r="5909" spans="2:4">
      <c r="B5909" s="10"/>
      <c r="C5909" s="10"/>
      <c r="D5909" s="31"/>
    </row>
    <row r="5910" spans="2:4">
      <c r="B5910" s="10"/>
      <c r="C5910" s="10"/>
      <c r="D5910" s="31"/>
    </row>
    <row r="5911" spans="2:4">
      <c r="B5911" s="10"/>
      <c r="C5911" s="10"/>
      <c r="D5911" s="31"/>
    </row>
    <row r="5912" spans="2:4">
      <c r="B5912" s="10"/>
      <c r="C5912" s="10"/>
      <c r="D5912" s="31"/>
    </row>
    <row r="5913" spans="2:4">
      <c r="B5913" s="10"/>
      <c r="C5913" s="10"/>
      <c r="D5913" s="31"/>
    </row>
    <row r="5914" spans="2:4">
      <c r="B5914" s="10"/>
      <c r="C5914" s="10"/>
      <c r="D5914" s="31"/>
    </row>
    <row r="5915" spans="2:4">
      <c r="B5915" s="10"/>
      <c r="C5915" s="10"/>
      <c r="D5915" s="31"/>
    </row>
    <row r="5916" spans="2:4">
      <c r="B5916" s="10"/>
      <c r="C5916" s="10"/>
      <c r="D5916" s="31"/>
    </row>
    <row r="5917" spans="2:4">
      <c r="B5917" s="10"/>
      <c r="C5917" s="10"/>
      <c r="D5917" s="31"/>
    </row>
    <row r="5918" spans="2:4">
      <c r="B5918" s="10"/>
      <c r="C5918" s="10"/>
      <c r="D5918" s="31"/>
    </row>
    <row r="5919" spans="2:4">
      <c r="B5919" s="10"/>
      <c r="C5919" s="10"/>
      <c r="D5919" s="31"/>
    </row>
    <row r="5920" spans="2:4">
      <c r="B5920" s="10"/>
      <c r="C5920" s="10"/>
      <c r="D5920" s="31"/>
    </row>
    <row r="5921" spans="2:4">
      <c r="B5921" s="10"/>
      <c r="C5921" s="10"/>
      <c r="D5921" s="31"/>
    </row>
    <row r="5922" spans="2:4">
      <c r="B5922" s="10"/>
      <c r="C5922" s="10"/>
      <c r="D5922" s="31"/>
    </row>
    <row r="5923" spans="2:4">
      <c r="B5923" s="10"/>
      <c r="C5923" s="10"/>
      <c r="D5923" s="31"/>
    </row>
    <row r="5924" spans="2:4">
      <c r="B5924" s="10"/>
      <c r="C5924" s="10"/>
      <c r="D5924" s="31"/>
    </row>
    <row r="5925" spans="2:4">
      <c r="B5925" s="10"/>
      <c r="C5925" s="10"/>
      <c r="D5925" s="31"/>
    </row>
    <row r="5926" spans="2:4">
      <c r="B5926" s="10"/>
      <c r="C5926" s="10"/>
      <c r="D5926" s="31"/>
    </row>
    <row r="5927" spans="2:4">
      <c r="B5927" s="10"/>
      <c r="C5927" s="10"/>
      <c r="D5927" s="31"/>
    </row>
    <row r="5928" spans="2:4">
      <c r="B5928" s="10"/>
      <c r="C5928" s="10"/>
      <c r="D5928" s="31"/>
    </row>
    <row r="5929" spans="2:4">
      <c r="B5929" s="10"/>
      <c r="C5929" s="10"/>
      <c r="D5929" s="31"/>
    </row>
    <row r="5930" spans="2:4">
      <c r="B5930" s="10"/>
      <c r="C5930" s="10"/>
      <c r="D5930" s="31"/>
    </row>
    <row r="5931" spans="2:4">
      <c r="B5931" s="10"/>
      <c r="C5931" s="10"/>
      <c r="D5931" s="31"/>
    </row>
    <row r="5932" spans="2:4">
      <c r="B5932" s="10"/>
      <c r="C5932" s="10"/>
      <c r="D5932" s="31"/>
    </row>
    <row r="5933" spans="2:4">
      <c r="B5933" s="10"/>
      <c r="C5933" s="10"/>
      <c r="D5933" s="31"/>
    </row>
    <row r="5934" spans="2:4">
      <c r="B5934" s="10"/>
      <c r="C5934" s="10"/>
      <c r="D5934" s="31"/>
    </row>
    <row r="5935" spans="2:4">
      <c r="B5935" s="10"/>
      <c r="C5935" s="10"/>
      <c r="D5935" s="31"/>
    </row>
    <row r="5936" spans="2:4">
      <c r="B5936" s="10"/>
      <c r="C5936" s="10"/>
      <c r="D5936" s="31"/>
    </row>
    <row r="5937" spans="2:4">
      <c r="B5937" s="10"/>
      <c r="C5937" s="10"/>
      <c r="D5937" s="31"/>
    </row>
    <row r="5938" spans="2:4">
      <c r="B5938" s="10"/>
      <c r="C5938" s="10"/>
      <c r="D5938" s="31"/>
    </row>
    <row r="5939" spans="2:4">
      <c r="B5939" s="10"/>
      <c r="C5939" s="10"/>
      <c r="D5939" s="31"/>
    </row>
    <row r="5940" spans="2:4">
      <c r="B5940" s="10"/>
      <c r="C5940" s="10"/>
      <c r="D5940" s="31"/>
    </row>
    <row r="5941" spans="2:4">
      <c r="B5941" s="10"/>
      <c r="C5941" s="10"/>
      <c r="D5941" s="31"/>
    </row>
    <row r="5942" spans="2:4">
      <c r="B5942" s="10"/>
      <c r="C5942" s="10"/>
      <c r="D5942" s="31"/>
    </row>
    <row r="5943" spans="2:4">
      <c r="B5943" s="10"/>
      <c r="C5943" s="10"/>
      <c r="D5943" s="31"/>
    </row>
    <row r="5944" spans="2:4">
      <c r="B5944" s="10"/>
      <c r="C5944" s="10"/>
      <c r="D5944" s="31"/>
    </row>
    <row r="5945" spans="2:4">
      <c r="B5945" s="10"/>
      <c r="C5945" s="10"/>
      <c r="D5945" s="31"/>
    </row>
    <row r="5946" spans="2:4">
      <c r="B5946" s="10"/>
      <c r="C5946" s="10"/>
      <c r="D5946" s="31"/>
    </row>
    <row r="5947" spans="2:4">
      <c r="B5947" s="10"/>
      <c r="C5947" s="10"/>
      <c r="D5947" s="31"/>
    </row>
    <row r="5948" spans="2:4">
      <c r="B5948" s="10"/>
      <c r="C5948" s="10"/>
      <c r="D5948" s="31"/>
    </row>
    <row r="5949" spans="2:4">
      <c r="B5949" s="10"/>
      <c r="C5949" s="10"/>
      <c r="D5949" s="31"/>
    </row>
    <row r="5950" spans="2:4">
      <c r="B5950" s="10"/>
      <c r="C5950" s="10"/>
      <c r="D5950" s="31"/>
    </row>
    <row r="5951" spans="2:4">
      <c r="B5951" s="10"/>
      <c r="C5951" s="10"/>
      <c r="D5951" s="31"/>
    </row>
    <row r="5952" spans="2:4">
      <c r="B5952" s="10"/>
      <c r="C5952" s="10"/>
      <c r="D5952" s="31"/>
    </row>
    <row r="5953" spans="2:4">
      <c r="B5953" s="10"/>
      <c r="C5953" s="10"/>
      <c r="D5953" s="31"/>
    </row>
    <row r="5954" spans="2:4">
      <c r="B5954" s="10"/>
      <c r="C5954" s="10"/>
      <c r="D5954" s="31"/>
    </row>
    <row r="5955" spans="2:4">
      <c r="B5955" s="10"/>
      <c r="C5955" s="10"/>
      <c r="D5955" s="31"/>
    </row>
    <row r="5956" spans="2:4">
      <c r="B5956" s="10"/>
      <c r="C5956" s="10"/>
      <c r="D5956" s="31"/>
    </row>
    <row r="5957" spans="2:4">
      <c r="B5957" s="10"/>
      <c r="C5957" s="10"/>
      <c r="D5957" s="31"/>
    </row>
    <row r="5958" spans="2:4">
      <c r="B5958" s="10"/>
      <c r="C5958" s="10"/>
      <c r="D5958" s="31"/>
    </row>
    <row r="5959" spans="2:4">
      <c r="B5959" s="10"/>
      <c r="C5959" s="10"/>
      <c r="D5959" s="31"/>
    </row>
    <row r="5960" spans="2:4">
      <c r="B5960" s="10"/>
      <c r="C5960" s="10"/>
      <c r="D5960" s="31"/>
    </row>
    <row r="5961" spans="2:4">
      <c r="B5961" s="10"/>
      <c r="C5961" s="10"/>
      <c r="D5961" s="31"/>
    </row>
    <row r="5962" spans="2:4">
      <c r="B5962" s="10"/>
      <c r="C5962" s="10"/>
      <c r="D5962" s="31"/>
    </row>
    <row r="5963" spans="2:4">
      <c r="B5963" s="10"/>
      <c r="C5963" s="10"/>
      <c r="D5963" s="31"/>
    </row>
    <row r="5964" spans="2:4">
      <c r="B5964" s="10"/>
      <c r="C5964" s="10"/>
      <c r="D5964" s="31"/>
    </row>
    <row r="5965" spans="2:4">
      <c r="B5965" s="10"/>
      <c r="C5965" s="10"/>
      <c r="D5965" s="31"/>
    </row>
    <row r="5966" spans="2:4">
      <c r="B5966" s="10"/>
      <c r="C5966" s="10"/>
      <c r="D5966" s="31"/>
    </row>
    <row r="5967" spans="2:4">
      <c r="B5967" s="10"/>
      <c r="C5967" s="10"/>
      <c r="D5967" s="31"/>
    </row>
    <row r="5968" spans="2:4">
      <c r="B5968" s="10"/>
      <c r="C5968" s="10"/>
      <c r="D5968" s="31"/>
    </row>
    <row r="5969" spans="2:4">
      <c r="B5969" s="10"/>
      <c r="C5969" s="10"/>
      <c r="D5969" s="31"/>
    </row>
    <row r="5970" spans="2:4">
      <c r="B5970" s="10"/>
      <c r="C5970" s="10"/>
      <c r="D5970" s="31"/>
    </row>
    <row r="5971" spans="2:4">
      <c r="B5971" s="10"/>
      <c r="C5971" s="10"/>
      <c r="D5971" s="31"/>
    </row>
    <row r="5972" spans="2:4">
      <c r="B5972" s="10"/>
      <c r="C5972" s="10"/>
      <c r="D5972" s="31"/>
    </row>
    <row r="5973" spans="2:4">
      <c r="B5973" s="10"/>
      <c r="C5973" s="10"/>
      <c r="D5973" s="31"/>
    </row>
    <row r="5974" spans="2:4">
      <c r="B5974" s="10"/>
      <c r="C5974" s="10"/>
      <c r="D5974" s="31"/>
    </row>
    <row r="5975" spans="2:4">
      <c r="B5975" s="10"/>
      <c r="C5975" s="10"/>
      <c r="D5975" s="31"/>
    </row>
    <row r="5976" spans="2:4">
      <c r="B5976" s="10"/>
      <c r="C5976" s="10"/>
      <c r="D5976" s="31"/>
    </row>
    <row r="5977" spans="2:4">
      <c r="B5977" s="10"/>
      <c r="C5977" s="10"/>
      <c r="D5977" s="31"/>
    </row>
    <row r="5978" spans="2:4">
      <c r="B5978" s="10"/>
      <c r="C5978" s="10"/>
      <c r="D5978" s="31"/>
    </row>
    <row r="5979" spans="2:4">
      <c r="B5979" s="10"/>
      <c r="C5979" s="10"/>
      <c r="D5979" s="31"/>
    </row>
    <row r="5980" spans="2:4">
      <c r="B5980" s="10"/>
      <c r="C5980" s="10"/>
      <c r="D5980" s="31"/>
    </row>
    <row r="5981" spans="2:4">
      <c r="B5981" s="10"/>
      <c r="C5981" s="10"/>
      <c r="D5981" s="31"/>
    </row>
    <row r="5982" spans="2:4">
      <c r="B5982" s="10"/>
      <c r="C5982" s="10"/>
      <c r="D5982" s="31"/>
    </row>
    <row r="5983" spans="2:4">
      <c r="B5983" s="10"/>
      <c r="C5983" s="10"/>
      <c r="D5983" s="31"/>
    </row>
    <row r="5984" spans="2:4">
      <c r="B5984" s="10"/>
      <c r="C5984" s="10"/>
      <c r="D5984" s="31"/>
    </row>
    <row r="5985" spans="2:4">
      <c r="B5985" s="10"/>
      <c r="C5985" s="10"/>
      <c r="D5985" s="31"/>
    </row>
    <row r="5986" spans="2:4">
      <c r="B5986" s="10"/>
      <c r="C5986" s="10"/>
      <c r="D5986" s="31"/>
    </row>
    <row r="5987" spans="2:4">
      <c r="B5987" s="10"/>
      <c r="C5987" s="10"/>
      <c r="D5987" s="31"/>
    </row>
    <row r="5988" spans="2:4">
      <c r="B5988" s="10"/>
      <c r="C5988" s="10"/>
      <c r="D5988" s="31"/>
    </row>
    <row r="5989" spans="2:4">
      <c r="B5989" s="10"/>
      <c r="C5989" s="10"/>
      <c r="D5989" s="31"/>
    </row>
    <row r="5990" spans="2:4">
      <c r="B5990" s="10"/>
      <c r="C5990" s="10"/>
      <c r="D5990" s="31"/>
    </row>
    <row r="5991" spans="2:4">
      <c r="B5991" s="10"/>
      <c r="C5991" s="10"/>
      <c r="D5991" s="31"/>
    </row>
    <row r="5992" spans="2:4">
      <c r="B5992" s="10"/>
      <c r="C5992" s="10"/>
      <c r="D5992" s="31"/>
    </row>
    <row r="5993" spans="2:4">
      <c r="B5993" s="10"/>
      <c r="C5993" s="10"/>
      <c r="D5993" s="31"/>
    </row>
    <row r="5994" spans="2:4">
      <c r="B5994" s="10"/>
      <c r="C5994" s="10"/>
      <c r="D5994" s="31"/>
    </row>
    <row r="5995" spans="2:4">
      <c r="B5995" s="10"/>
      <c r="C5995" s="10"/>
      <c r="D5995" s="31"/>
    </row>
    <row r="5996" spans="2:4">
      <c r="B5996" s="10"/>
      <c r="C5996" s="10"/>
      <c r="D5996" s="31"/>
    </row>
    <row r="5997" spans="2:4">
      <c r="B5997" s="10"/>
      <c r="C5997" s="10"/>
      <c r="D5997" s="31"/>
    </row>
    <row r="5998" spans="2:4">
      <c r="B5998" s="10"/>
      <c r="C5998" s="10"/>
      <c r="D5998" s="31"/>
    </row>
    <row r="5999" spans="2:4">
      <c r="B5999" s="10"/>
      <c r="C5999" s="10"/>
      <c r="D5999" s="31"/>
    </row>
    <row r="6000" spans="2:4">
      <c r="B6000" s="10"/>
      <c r="C6000" s="10"/>
      <c r="D6000" s="31"/>
    </row>
    <row r="6001" spans="2:4">
      <c r="B6001" s="10"/>
      <c r="C6001" s="10"/>
      <c r="D6001" s="31"/>
    </row>
    <row r="6002" spans="2:4">
      <c r="B6002" s="10"/>
      <c r="C6002" s="10"/>
      <c r="D6002" s="31"/>
    </row>
    <row r="6003" spans="2:4">
      <c r="B6003" s="10"/>
      <c r="C6003" s="10"/>
      <c r="D6003" s="31"/>
    </row>
    <row r="6004" spans="2:4">
      <c r="B6004" s="10"/>
      <c r="C6004" s="10"/>
      <c r="D6004" s="31"/>
    </row>
    <row r="6005" spans="2:4">
      <c r="B6005" s="10"/>
      <c r="C6005" s="10"/>
      <c r="D6005" s="31"/>
    </row>
    <row r="6006" spans="2:4">
      <c r="B6006" s="10"/>
      <c r="C6006" s="10"/>
      <c r="D6006" s="31"/>
    </row>
    <row r="6007" spans="2:4">
      <c r="B6007" s="10"/>
      <c r="C6007" s="10"/>
      <c r="D6007" s="31"/>
    </row>
    <row r="6008" spans="2:4">
      <c r="B6008" s="10"/>
      <c r="C6008" s="10"/>
      <c r="D6008" s="31"/>
    </row>
    <row r="6009" spans="2:4">
      <c r="B6009" s="10"/>
      <c r="C6009" s="10"/>
      <c r="D6009" s="31"/>
    </row>
    <row r="6010" spans="2:4">
      <c r="B6010" s="10"/>
      <c r="C6010" s="10"/>
      <c r="D6010" s="31"/>
    </row>
    <row r="6011" spans="2:4">
      <c r="B6011" s="10"/>
      <c r="C6011" s="10"/>
      <c r="D6011" s="31"/>
    </row>
    <row r="6012" spans="2:4">
      <c r="B6012" s="10"/>
      <c r="C6012" s="10"/>
      <c r="D6012" s="31"/>
    </row>
    <row r="6013" spans="2:4">
      <c r="B6013" s="10"/>
      <c r="C6013" s="10"/>
      <c r="D6013" s="31"/>
    </row>
    <row r="6014" spans="2:4">
      <c r="B6014" s="10"/>
      <c r="C6014" s="10"/>
      <c r="D6014" s="31"/>
    </row>
    <row r="6015" spans="2:4">
      <c r="B6015" s="10"/>
      <c r="C6015" s="10"/>
      <c r="D6015" s="31"/>
    </row>
    <row r="6016" spans="2:4">
      <c r="B6016" s="10"/>
      <c r="C6016" s="10"/>
      <c r="D6016" s="31"/>
    </row>
    <row r="6017" spans="2:4">
      <c r="B6017" s="10"/>
      <c r="C6017" s="10"/>
      <c r="D6017" s="31"/>
    </row>
    <row r="6018" spans="2:4">
      <c r="B6018" s="10"/>
      <c r="C6018" s="10"/>
      <c r="D6018" s="31"/>
    </row>
    <row r="6019" spans="2:4">
      <c r="B6019" s="10"/>
      <c r="C6019" s="10"/>
      <c r="D6019" s="31"/>
    </row>
    <row r="6020" spans="2:4">
      <c r="B6020" s="10"/>
      <c r="C6020" s="10"/>
      <c r="D6020" s="31"/>
    </row>
    <row r="6021" spans="2:4">
      <c r="B6021" s="10"/>
      <c r="C6021" s="10"/>
      <c r="D6021" s="31"/>
    </row>
    <row r="6022" spans="2:4">
      <c r="B6022" s="10"/>
      <c r="C6022" s="10"/>
      <c r="D6022" s="31"/>
    </row>
    <row r="6023" spans="2:4">
      <c r="B6023" s="10"/>
      <c r="C6023" s="10"/>
      <c r="D6023" s="31"/>
    </row>
    <row r="6024" spans="2:4">
      <c r="B6024" s="10"/>
      <c r="C6024" s="10"/>
      <c r="D6024" s="31"/>
    </row>
    <row r="6025" spans="2:4">
      <c r="B6025" s="10"/>
      <c r="C6025" s="10"/>
      <c r="D6025" s="31"/>
    </row>
    <row r="6026" spans="2:4">
      <c r="B6026" s="10"/>
      <c r="C6026" s="10"/>
      <c r="D6026" s="31"/>
    </row>
    <row r="6027" spans="2:4">
      <c r="B6027" s="10"/>
      <c r="C6027" s="10"/>
      <c r="D6027" s="31"/>
    </row>
    <row r="6028" spans="2:4">
      <c r="B6028" s="10"/>
      <c r="C6028" s="10"/>
      <c r="D6028" s="31"/>
    </row>
    <row r="6029" spans="2:4">
      <c r="B6029" s="10"/>
      <c r="C6029" s="10"/>
      <c r="D6029" s="31"/>
    </row>
    <row r="6030" spans="2:4">
      <c r="B6030" s="10"/>
      <c r="C6030" s="10"/>
      <c r="D6030" s="31"/>
    </row>
    <row r="6031" spans="2:4">
      <c r="B6031" s="10"/>
      <c r="C6031" s="10"/>
      <c r="D6031" s="31"/>
    </row>
    <row r="6032" spans="2:4">
      <c r="B6032" s="10"/>
      <c r="C6032" s="10"/>
      <c r="D6032" s="31"/>
    </row>
    <row r="6033" spans="2:4">
      <c r="B6033" s="10"/>
      <c r="C6033" s="10"/>
      <c r="D6033" s="31"/>
    </row>
    <row r="6034" spans="2:4">
      <c r="B6034" s="10"/>
      <c r="C6034" s="10"/>
      <c r="D6034" s="31"/>
    </row>
    <row r="6035" spans="2:4">
      <c r="B6035" s="10"/>
      <c r="C6035" s="10"/>
      <c r="D6035" s="31"/>
    </row>
    <row r="6036" spans="2:4">
      <c r="B6036" s="10"/>
      <c r="C6036" s="10"/>
      <c r="D6036" s="31"/>
    </row>
    <row r="6037" spans="2:4">
      <c r="B6037" s="10"/>
      <c r="C6037" s="10"/>
      <c r="D6037" s="31"/>
    </row>
    <row r="6038" spans="2:4">
      <c r="B6038" s="10"/>
      <c r="C6038" s="10"/>
      <c r="D6038" s="31"/>
    </row>
    <row r="6039" spans="2:4">
      <c r="B6039" s="10"/>
      <c r="C6039" s="10"/>
      <c r="D6039" s="31"/>
    </row>
    <row r="6040" spans="2:4">
      <c r="B6040" s="10"/>
      <c r="C6040" s="10"/>
      <c r="D6040" s="31"/>
    </row>
    <row r="6041" spans="2:4">
      <c r="B6041" s="10"/>
      <c r="C6041" s="10"/>
      <c r="D6041" s="31"/>
    </row>
    <row r="6042" spans="2:4">
      <c r="B6042" s="10"/>
      <c r="C6042" s="10"/>
      <c r="D6042" s="31"/>
    </row>
    <row r="6043" spans="2:4">
      <c r="B6043" s="10"/>
      <c r="C6043" s="10"/>
      <c r="D6043" s="31"/>
    </row>
    <row r="6044" spans="2:4">
      <c r="B6044" s="10"/>
      <c r="C6044" s="10"/>
      <c r="D6044" s="31"/>
    </row>
    <row r="6045" spans="2:4">
      <c r="B6045" s="10"/>
      <c r="C6045" s="10"/>
      <c r="D6045" s="31"/>
    </row>
    <row r="6046" spans="2:4">
      <c r="B6046" s="10"/>
      <c r="C6046" s="10"/>
      <c r="D6046" s="31"/>
    </row>
    <row r="6047" spans="2:4">
      <c r="B6047" s="10"/>
      <c r="C6047" s="10"/>
      <c r="D6047" s="31"/>
    </row>
    <row r="6048" spans="2:4">
      <c r="B6048" s="10"/>
      <c r="C6048" s="10"/>
      <c r="D6048" s="31"/>
    </row>
    <row r="6049" spans="2:4">
      <c r="B6049" s="10"/>
      <c r="C6049" s="10"/>
      <c r="D6049" s="31"/>
    </row>
    <row r="6050" spans="2:4">
      <c r="B6050" s="10"/>
      <c r="C6050" s="10"/>
      <c r="D6050" s="31"/>
    </row>
    <row r="6051" spans="2:4">
      <c r="B6051" s="10"/>
      <c r="C6051" s="10"/>
      <c r="D6051" s="31"/>
    </row>
    <row r="6052" spans="2:4">
      <c r="B6052" s="10"/>
      <c r="C6052" s="10"/>
      <c r="D6052" s="31"/>
    </row>
    <row r="6053" spans="2:4">
      <c r="B6053" s="10"/>
      <c r="C6053" s="10"/>
      <c r="D6053" s="31"/>
    </row>
    <row r="6054" spans="2:4">
      <c r="B6054" s="10"/>
      <c r="C6054" s="10"/>
      <c r="D6054" s="31"/>
    </row>
    <row r="6055" spans="2:4">
      <c r="B6055" s="10"/>
      <c r="C6055" s="10"/>
      <c r="D6055" s="31"/>
    </row>
    <row r="6056" spans="2:4">
      <c r="B6056" s="10"/>
      <c r="C6056" s="10"/>
      <c r="D6056" s="31"/>
    </row>
    <row r="6057" spans="2:4">
      <c r="B6057" s="10"/>
      <c r="C6057" s="10"/>
      <c r="D6057" s="31"/>
    </row>
    <row r="6058" spans="2:4">
      <c r="B6058" s="10"/>
      <c r="C6058" s="10"/>
      <c r="D6058" s="31"/>
    </row>
    <row r="6059" spans="2:4">
      <c r="B6059" s="10"/>
      <c r="C6059" s="10"/>
      <c r="D6059" s="31"/>
    </row>
    <row r="6060" spans="2:4">
      <c r="B6060" s="10"/>
      <c r="C6060" s="10"/>
      <c r="D6060" s="31"/>
    </row>
    <row r="6061" spans="2:4">
      <c r="B6061" s="10"/>
      <c r="C6061" s="10"/>
      <c r="D6061" s="31"/>
    </row>
    <row r="6062" spans="2:4">
      <c r="B6062" s="10"/>
      <c r="C6062" s="10"/>
      <c r="D6062" s="31"/>
    </row>
    <row r="6063" spans="2:4">
      <c r="B6063" s="10"/>
      <c r="C6063" s="10"/>
      <c r="D6063" s="31"/>
    </row>
    <row r="6064" spans="2:4">
      <c r="B6064" s="10"/>
      <c r="C6064" s="10"/>
      <c r="D6064" s="31"/>
    </row>
    <row r="6065" spans="2:4">
      <c r="B6065" s="10"/>
      <c r="C6065" s="10"/>
      <c r="D6065" s="31"/>
    </row>
    <row r="6066" spans="2:4">
      <c r="B6066" s="10"/>
      <c r="C6066" s="10"/>
      <c r="D6066" s="31"/>
    </row>
    <row r="6067" spans="2:4">
      <c r="B6067" s="10"/>
      <c r="C6067" s="10"/>
      <c r="D6067" s="31"/>
    </row>
    <row r="6068" spans="2:4">
      <c r="B6068" s="10"/>
      <c r="C6068" s="10"/>
      <c r="D6068" s="31"/>
    </row>
    <row r="6069" spans="2:4">
      <c r="B6069" s="10"/>
      <c r="C6069" s="10"/>
      <c r="D6069" s="31"/>
    </row>
    <row r="6070" spans="2:4">
      <c r="B6070" s="10"/>
      <c r="C6070" s="10"/>
      <c r="D6070" s="31"/>
    </row>
    <row r="6071" spans="2:4">
      <c r="B6071" s="10"/>
      <c r="C6071" s="10"/>
      <c r="D6071" s="31"/>
    </row>
    <row r="6072" spans="2:4">
      <c r="B6072" s="10"/>
      <c r="C6072" s="10"/>
      <c r="D6072" s="31"/>
    </row>
    <row r="6073" spans="2:4">
      <c r="B6073" s="10"/>
      <c r="C6073" s="10"/>
      <c r="D6073" s="31"/>
    </row>
    <row r="6074" spans="2:4">
      <c r="B6074" s="10"/>
      <c r="C6074" s="10"/>
      <c r="D6074" s="31"/>
    </row>
    <row r="6075" spans="2:4">
      <c r="B6075" s="10"/>
      <c r="C6075" s="10"/>
      <c r="D6075" s="31"/>
    </row>
    <row r="6076" spans="2:4">
      <c r="B6076" s="10"/>
      <c r="C6076" s="10"/>
      <c r="D6076" s="31"/>
    </row>
    <row r="6077" spans="2:4">
      <c r="B6077" s="10"/>
      <c r="C6077" s="10"/>
      <c r="D6077" s="31"/>
    </row>
    <row r="6078" spans="2:4">
      <c r="B6078" s="10"/>
      <c r="C6078" s="10"/>
      <c r="D6078" s="31"/>
    </row>
    <row r="6079" spans="2:4">
      <c r="B6079" s="10"/>
      <c r="C6079" s="10"/>
      <c r="D6079" s="31"/>
    </row>
    <row r="6080" spans="2:4">
      <c r="B6080" s="10"/>
      <c r="C6080" s="10"/>
      <c r="D6080" s="31"/>
    </row>
    <row r="6081" spans="2:4">
      <c r="B6081" s="10"/>
      <c r="C6081" s="10"/>
      <c r="D6081" s="31"/>
    </row>
    <row r="6082" spans="2:4">
      <c r="B6082" s="10"/>
      <c r="C6082" s="10"/>
      <c r="D6082" s="31"/>
    </row>
    <row r="6083" spans="2:4">
      <c r="B6083" s="10"/>
      <c r="C6083" s="10"/>
      <c r="D6083" s="31"/>
    </row>
    <row r="6084" spans="2:4">
      <c r="B6084" s="10"/>
      <c r="C6084" s="10"/>
      <c r="D6084" s="31"/>
    </row>
    <row r="6085" spans="2:4">
      <c r="B6085" s="10"/>
      <c r="C6085" s="10"/>
      <c r="D6085" s="31"/>
    </row>
    <row r="6086" spans="2:4">
      <c r="B6086" s="10"/>
      <c r="C6086" s="10"/>
      <c r="D6086" s="31"/>
    </row>
    <row r="6087" spans="2:4">
      <c r="B6087" s="10"/>
      <c r="C6087" s="10"/>
      <c r="D6087" s="31"/>
    </row>
    <row r="6088" spans="2:4">
      <c r="B6088" s="10"/>
      <c r="C6088" s="10"/>
      <c r="D6088" s="31"/>
    </row>
    <row r="6089" spans="2:4">
      <c r="B6089" s="10"/>
      <c r="C6089" s="10"/>
      <c r="D6089" s="31"/>
    </row>
    <row r="6090" spans="2:4">
      <c r="B6090" s="10"/>
      <c r="C6090" s="10"/>
      <c r="D6090" s="31"/>
    </row>
    <row r="6091" spans="2:4">
      <c r="B6091" s="10"/>
      <c r="C6091" s="10"/>
      <c r="D6091" s="31"/>
    </row>
    <row r="6092" spans="2:4">
      <c r="B6092" s="10"/>
      <c r="C6092" s="10"/>
      <c r="D6092" s="31"/>
    </row>
    <row r="6093" spans="2:4">
      <c r="B6093" s="10"/>
      <c r="C6093" s="10"/>
      <c r="D6093" s="31"/>
    </row>
    <row r="6094" spans="2:4">
      <c r="B6094" s="10"/>
      <c r="C6094" s="10"/>
      <c r="D6094" s="31"/>
    </row>
    <row r="6095" spans="2:4">
      <c r="B6095" s="10"/>
      <c r="C6095" s="10"/>
      <c r="D6095" s="31"/>
    </row>
    <row r="6096" spans="2:4">
      <c r="B6096" s="10"/>
      <c r="C6096" s="10"/>
      <c r="D6096" s="31"/>
    </row>
    <row r="6097" spans="2:4">
      <c r="B6097" s="10"/>
      <c r="C6097" s="10"/>
      <c r="D6097" s="31"/>
    </row>
    <row r="6098" spans="2:4">
      <c r="B6098" s="10"/>
      <c r="C6098" s="10"/>
      <c r="D6098" s="31"/>
    </row>
    <row r="6099" spans="2:4">
      <c r="B6099" s="10"/>
      <c r="C6099" s="10"/>
      <c r="D6099" s="31"/>
    </row>
    <row r="6100" spans="2:4">
      <c r="B6100" s="10"/>
      <c r="C6100" s="10"/>
      <c r="D6100" s="31"/>
    </row>
    <row r="6101" spans="2:4">
      <c r="B6101" s="10"/>
      <c r="C6101" s="10"/>
      <c r="D6101" s="31"/>
    </row>
    <row r="6102" spans="2:4">
      <c r="B6102" s="10"/>
      <c r="C6102" s="10"/>
      <c r="D6102" s="31"/>
    </row>
    <row r="6103" spans="2:4">
      <c r="B6103" s="10"/>
      <c r="C6103" s="10"/>
      <c r="D6103" s="31"/>
    </row>
    <row r="6104" spans="2:4">
      <c r="B6104" s="10"/>
      <c r="C6104" s="10"/>
      <c r="D6104" s="31"/>
    </row>
    <row r="6105" spans="2:4">
      <c r="B6105" s="10"/>
      <c r="C6105" s="10"/>
      <c r="D6105" s="31"/>
    </row>
    <row r="6106" spans="2:4">
      <c r="B6106" s="10"/>
      <c r="C6106" s="10"/>
      <c r="D6106" s="31"/>
    </row>
    <row r="6107" spans="2:4">
      <c r="B6107" s="10"/>
      <c r="C6107" s="10"/>
      <c r="D6107" s="31"/>
    </row>
    <row r="6108" spans="2:4">
      <c r="B6108" s="10"/>
      <c r="C6108" s="10"/>
      <c r="D6108" s="31"/>
    </row>
    <row r="6109" spans="2:4">
      <c r="B6109" s="10"/>
      <c r="C6109" s="10"/>
      <c r="D6109" s="31"/>
    </row>
    <row r="6110" spans="2:4">
      <c r="B6110" s="10"/>
      <c r="C6110" s="10"/>
      <c r="D6110" s="31"/>
    </row>
    <row r="6111" spans="2:4">
      <c r="B6111" s="10"/>
      <c r="C6111" s="10"/>
      <c r="D6111" s="31"/>
    </row>
    <row r="6112" spans="2:4">
      <c r="B6112" s="10"/>
      <c r="C6112" s="10"/>
      <c r="D6112" s="31"/>
    </row>
    <row r="6113" spans="2:4">
      <c r="B6113" s="10"/>
      <c r="C6113" s="10"/>
      <c r="D6113" s="31"/>
    </row>
    <row r="6114" spans="2:4">
      <c r="B6114" s="10"/>
      <c r="C6114" s="10"/>
      <c r="D6114" s="31"/>
    </row>
    <row r="6115" spans="2:4">
      <c r="B6115" s="10"/>
      <c r="C6115" s="10"/>
      <c r="D6115" s="31"/>
    </row>
    <row r="6116" spans="2:4">
      <c r="B6116" s="10"/>
      <c r="C6116" s="10"/>
      <c r="D6116" s="31"/>
    </row>
    <row r="6117" spans="2:4">
      <c r="B6117" s="10"/>
      <c r="C6117" s="10"/>
      <c r="D6117" s="31"/>
    </row>
    <row r="6118" spans="2:4">
      <c r="B6118" s="10"/>
      <c r="C6118" s="10"/>
      <c r="D6118" s="31"/>
    </row>
    <row r="6119" spans="2:4">
      <c r="B6119" s="10"/>
      <c r="C6119" s="10"/>
      <c r="D6119" s="31"/>
    </row>
    <row r="6120" spans="2:4">
      <c r="B6120" s="10"/>
      <c r="C6120" s="10"/>
      <c r="D6120" s="31"/>
    </row>
    <row r="6121" spans="2:4">
      <c r="B6121" s="10"/>
      <c r="C6121" s="10"/>
      <c r="D6121" s="31"/>
    </row>
    <row r="6122" spans="2:4">
      <c r="B6122" s="10"/>
      <c r="C6122" s="10"/>
      <c r="D6122" s="31"/>
    </row>
    <row r="6123" spans="2:4">
      <c r="B6123" s="10"/>
      <c r="C6123" s="10"/>
      <c r="D6123" s="31"/>
    </row>
    <row r="6124" spans="2:4">
      <c r="B6124" s="10"/>
      <c r="C6124" s="10"/>
      <c r="D6124" s="31"/>
    </row>
    <row r="6125" spans="2:4">
      <c r="B6125" s="10"/>
      <c r="C6125" s="10"/>
      <c r="D6125" s="31"/>
    </row>
    <row r="6126" spans="2:4">
      <c r="B6126" s="10"/>
      <c r="C6126" s="10"/>
      <c r="D6126" s="31"/>
    </row>
    <row r="6127" spans="2:4">
      <c r="B6127" s="10"/>
      <c r="C6127" s="10"/>
      <c r="D6127" s="31"/>
    </row>
    <row r="6128" spans="2:4">
      <c r="B6128" s="10"/>
      <c r="C6128" s="10"/>
      <c r="D6128" s="31"/>
    </row>
    <row r="6129" spans="2:4">
      <c r="B6129" s="10"/>
      <c r="C6129" s="10"/>
      <c r="D6129" s="31"/>
    </row>
    <row r="6130" spans="2:4">
      <c r="B6130" s="10"/>
      <c r="C6130" s="10"/>
      <c r="D6130" s="31"/>
    </row>
    <row r="6131" spans="2:4">
      <c r="B6131" s="10"/>
      <c r="C6131" s="10"/>
      <c r="D6131" s="31"/>
    </row>
    <row r="6132" spans="2:4">
      <c r="B6132" s="10"/>
      <c r="C6132" s="10"/>
      <c r="D6132" s="31"/>
    </row>
    <row r="6133" spans="2:4">
      <c r="B6133" s="10"/>
      <c r="C6133" s="10"/>
      <c r="D6133" s="31"/>
    </row>
    <row r="6134" spans="2:4">
      <c r="B6134" s="10"/>
      <c r="C6134" s="10"/>
      <c r="D6134" s="31"/>
    </row>
    <row r="6135" spans="2:4">
      <c r="B6135" s="10"/>
      <c r="C6135" s="10"/>
      <c r="D6135" s="31"/>
    </row>
    <row r="6136" spans="2:4">
      <c r="B6136" s="10"/>
      <c r="C6136" s="10"/>
      <c r="D6136" s="31"/>
    </row>
    <row r="6137" spans="2:4">
      <c r="B6137" s="10"/>
      <c r="C6137" s="10"/>
      <c r="D6137" s="31"/>
    </row>
    <row r="6138" spans="2:4">
      <c r="B6138" s="10"/>
      <c r="C6138" s="10"/>
      <c r="D6138" s="31"/>
    </row>
    <row r="6139" spans="2:4">
      <c r="B6139" s="10"/>
      <c r="C6139" s="10"/>
      <c r="D6139" s="31"/>
    </row>
    <row r="6140" spans="2:4">
      <c r="B6140" s="10"/>
      <c r="C6140" s="10"/>
      <c r="D6140" s="31"/>
    </row>
    <row r="6141" spans="2:4">
      <c r="B6141" s="10"/>
      <c r="C6141" s="10"/>
      <c r="D6141" s="31"/>
    </row>
    <row r="6142" spans="2:4">
      <c r="B6142" s="10"/>
      <c r="C6142" s="10"/>
      <c r="D6142" s="31"/>
    </row>
    <row r="6143" spans="2:4">
      <c r="B6143" s="10"/>
      <c r="C6143" s="10"/>
      <c r="D6143" s="31"/>
    </row>
    <row r="6144" spans="2:4">
      <c r="B6144" s="10"/>
      <c r="C6144" s="10"/>
      <c r="D6144" s="31"/>
    </row>
    <row r="6145" spans="2:4">
      <c r="B6145" s="10"/>
      <c r="C6145" s="10"/>
      <c r="D6145" s="31"/>
    </row>
    <row r="6146" spans="2:4">
      <c r="B6146" s="10"/>
      <c r="C6146" s="10"/>
      <c r="D6146" s="31"/>
    </row>
    <row r="6147" spans="2:4">
      <c r="B6147" s="10"/>
      <c r="C6147" s="10"/>
      <c r="D6147" s="31"/>
    </row>
    <row r="6148" spans="2:4">
      <c r="B6148" s="10"/>
      <c r="C6148" s="10"/>
      <c r="D6148" s="31"/>
    </row>
    <row r="6149" spans="2:4">
      <c r="B6149" s="10"/>
      <c r="C6149" s="10"/>
      <c r="D6149" s="31"/>
    </row>
    <row r="6150" spans="2:4">
      <c r="B6150" s="10"/>
      <c r="C6150" s="10"/>
      <c r="D6150" s="31"/>
    </row>
    <row r="6151" spans="2:4">
      <c r="B6151" s="10"/>
      <c r="C6151" s="10"/>
      <c r="D6151" s="31"/>
    </row>
    <row r="6152" spans="2:4">
      <c r="B6152" s="10"/>
      <c r="C6152" s="10"/>
      <c r="D6152" s="31"/>
    </row>
    <row r="6153" spans="2:4">
      <c r="B6153" s="10"/>
      <c r="C6153" s="10"/>
      <c r="D6153" s="31"/>
    </row>
    <row r="6154" spans="2:4">
      <c r="B6154" s="10"/>
      <c r="C6154" s="10"/>
      <c r="D6154" s="31"/>
    </row>
    <row r="6155" spans="2:4">
      <c r="B6155" s="10"/>
      <c r="C6155" s="10"/>
      <c r="D6155" s="31"/>
    </row>
    <row r="6156" spans="2:4">
      <c r="B6156" s="10"/>
      <c r="C6156" s="10"/>
      <c r="D6156" s="31"/>
    </row>
    <row r="6157" spans="2:4">
      <c r="B6157" s="10"/>
      <c r="C6157" s="10"/>
      <c r="D6157" s="31"/>
    </row>
    <row r="6158" spans="2:4">
      <c r="B6158" s="10"/>
      <c r="C6158" s="10"/>
      <c r="D6158" s="31"/>
    </row>
    <row r="6159" spans="2:4">
      <c r="B6159" s="10"/>
      <c r="C6159" s="10"/>
      <c r="D6159" s="31"/>
    </row>
    <row r="6160" spans="2:4">
      <c r="B6160" s="10"/>
      <c r="C6160" s="10"/>
      <c r="D6160" s="31"/>
    </row>
    <row r="6161" spans="2:4">
      <c r="B6161" s="10"/>
      <c r="C6161" s="10"/>
      <c r="D6161" s="31"/>
    </row>
    <row r="6162" spans="2:4">
      <c r="B6162" s="10"/>
      <c r="C6162" s="10"/>
      <c r="D6162" s="31"/>
    </row>
    <row r="6163" spans="2:4">
      <c r="B6163" s="10"/>
      <c r="C6163" s="10"/>
      <c r="D6163" s="31"/>
    </row>
    <row r="6164" spans="2:4">
      <c r="B6164" s="10"/>
      <c r="C6164" s="10"/>
      <c r="D6164" s="31"/>
    </row>
    <row r="6165" spans="2:4">
      <c r="B6165" s="10"/>
      <c r="C6165" s="10"/>
      <c r="D6165" s="31"/>
    </row>
    <row r="6166" spans="2:4">
      <c r="B6166" s="10"/>
      <c r="C6166" s="10"/>
      <c r="D6166" s="31"/>
    </row>
    <row r="6167" spans="2:4">
      <c r="B6167" s="10"/>
      <c r="C6167" s="10"/>
      <c r="D6167" s="31"/>
    </row>
    <row r="6168" spans="2:4">
      <c r="B6168" s="10"/>
      <c r="C6168" s="10"/>
      <c r="D6168" s="31"/>
    </row>
    <row r="6169" spans="2:4">
      <c r="B6169" s="10"/>
      <c r="C6169" s="10"/>
      <c r="D6169" s="31"/>
    </row>
    <row r="6170" spans="2:4">
      <c r="B6170" s="10"/>
      <c r="C6170" s="10"/>
      <c r="D6170" s="31"/>
    </row>
    <row r="6171" spans="2:4">
      <c r="B6171" s="10"/>
      <c r="C6171" s="10"/>
      <c r="D6171" s="31"/>
    </row>
    <row r="6172" spans="2:4">
      <c r="B6172" s="10"/>
      <c r="C6172" s="10"/>
      <c r="D6172" s="31"/>
    </row>
    <row r="6173" spans="2:4">
      <c r="B6173" s="10"/>
      <c r="C6173" s="10"/>
      <c r="D6173" s="31"/>
    </row>
    <row r="6174" spans="2:4">
      <c r="B6174" s="10"/>
      <c r="C6174" s="10"/>
      <c r="D6174" s="31"/>
    </row>
    <row r="6175" spans="2:4">
      <c r="B6175" s="10"/>
      <c r="C6175" s="10"/>
      <c r="D6175" s="31"/>
    </row>
    <row r="6176" spans="2:4">
      <c r="B6176" s="10"/>
      <c r="C6176" s="10"/>
      <c r="D6176" s="31"/>
    </row>
    <row r="6177" spans="2:4">
      <c r="B6177" s="10"/>
      <c r="C6177" s="10"/>
      <c r="D6177" s="31"/>
    </row>
    <row r="6178" spans="2:4">
      <c r="B6178" s="10"/>
      <c r="C6178" s="10"/>
      <c r="D6178" s="31"/>
    </row>
    <row r="6179" spans="2:4">
      <c r="B6179" s="10"/>
      <c r="C6179" s="10"/>
      <c r="D6179" s="31"/>
    </row>
    <row r="6180" spans="2:4">
      <c r="B6180" s="10"/>
      <c r="C6180" s="10"/>
      <c r="D6180" s="31"/>
    </row>
    <row r="6181" spans="2:4">
      <c r="B6181" s="10"/>
      <c r="C6181" s="10"/>
      <c r="D6181" s="31"/>
    </row>
    <row r="6182" spans="2:4">
      <c r="B6182" s="10"/>
      <c r="C6182" s="10"/>
      <c r="D6182" s="31"/>
    </row>
    <row r="6183" spans="2:4">
      <c r="B6183" s="10"/>
      <c r="C6183" s="10"/>
      <c r="D6183" s="31"/>
    </row>
    <row r="6184" spans="2:4">
      <c r="B6184" s="10"/>
      <c r="C6184" s="10"/>
      <c r="D6184" s="31"/>
    </row>
    <row r="6185" spans="2:4">
      <c r="B6185" s="10"/>
      <c r="C6185" s="10"/>
      <c r="D6185" s="31"/>
    </row>
    <row r="6186" spans="2:4">
      <c r="B6186" s="10"/>
      <c r="C6186" s="10"/>
      <c r="D6186" s="31"/>
    </row>
    <row r="6187" spans="2:4">
      <c r="B6187" s="10"/>
      <c r="C6187" s="10"/>
      <c r="D6187" s="31"/>
    </row>
    <row r="6188" spans="2:4">
      <c r="B6188" s="10"/>
      <c r="C6188" s="10"/>
      <c r="D6188" s="31"/>
    </row>
    <row r="6189" spans="2:4">
      <c r="B6189" s="10"/>
      <c r="C6189" s="10"/>
      <c r="D6189" s="31"/>
    </row>
    <row r="6190" spans="2:4">
      <c r="B6190" s="10"/>
      <c r="C6190" s="10"/>
      <c r="D6190" s="31"/>
    </row>
    <row r="6191" spans="2:4">
      <c r="B6191" s="10"/>
      <c r="C6191" s="10"/>
      <c r="D6191" s="31"/>
    </row>
    <row r="6192" spans="2:4">
      <c r="B6192" s="10"/>
      <c r="C6192" s="10"/>
      <c r="D6192" s="31"/>
    </row>
    <row r="6193" spans="2:4">
      <c r="B6193" s="10"/>
      <c r="C6193" s="10"/>
      <c r="D6193" s="31"/>
    </row>
    <row r="6194" spans="2:4">
      <c r="B6194" s="10"/>
      <c r="C6194" s="10"/>
      <c r="D6194" s="31"/>
    </row>
    <row r="6195" spans="2:4">
      <c r="B6195" s="10"/>
      <c r="C6195" s="10"/>
      <c r="D6195" s="31"/>
    </row>
    <row r="6196" spans="2:4">
      <c r="B6196" s="10"/>
      <c r="C6196" s="10"/>
      <c r="D6196" s="31"/>
    </row>
    <row r="6197" spans="2:4">
      <c r="B6197" s="10"/>
      <c r="C6197" s="10"/>
      <c r="D6197" s="31"/>
    </row>
    <row r="6198" spans="2:4">
      <c r="B6198" s="10"/>
      <c r="C6198" s="10"/>
      <c r="D6198" s="31"/>
    </row>
    <row r="6199" spans="2:4">
      <c r="B6199" s="10"/>
      <c r="C6199" s="10"/>
      <c r="D6199" s="31"/>
    </row>
    <row r="6200" spans="2:4">
      <c r="B6200" s="10"/>
      <c r="C6200" s="10"/>
      <c r="D6200" s="31"/>
    </row>
    <row r="6201" spans="2:4">
      <c r="B6201" s="10"/>
      <c r="C6201" s="10"/>
      <c r="D6201" s="31"/>
    </row>
    <row r="6202" spans="2:4">
      <c r="B6202" s="10"/>
      <c r="C6202" s="10"/>
      <c r="D6202" s="31"/>
    </row>
    <row r="6203" spans="2:4">
      <c r="B6203" s="10"/>
      <c r="C6203" s="10"/>
      <c r="D6203" s="31"/>
    </row>
    <row r="6204" spans="2:4">
      <c r="B6204" s="10"/>
      <c r="C6204" s="10"/>
      <c r="D6204" s="31"/>
    </row>
    <row r="6205" spans="2:4">
      <c r="B6205" s="10"/>
      <c r="C6205" s="10"/>
      <c r="D6205" s="31"/>
    </row>
    <row r="6206" spans="2:4">
      <c r="B6206" s="10"/>
      <c r="C6206" s="10"/>
      <c r="D6206" s="31"/>
    </row>
    <row r="6207" spans="2:4">
      <c r="B6207" s="10"/>
      <c r="C6207" s="10"/>
      <c r="D6207" s="31"/>
    </row>
    <row r="6208" spans="2:4">
      <c r="B6208" s="10"/>
      <c r="C6208" s="10"/>
      <c r="D6208" s="31"/>
    </row>
    <row r="6209" spans="2:4">
      <c r="B6209" s="10"/>
      <c r="C6209" s="10"/>
      <c r="D6209" s="31"/>
    </row>
    <row r="6210" spans="2:4">
      <c r="B6210" s="10"/>
      <c r="C6210" s="10"/>
      <c r="D6210" s="31"/>
    </row>
    <row r="6211" spans="2:4">
      <c r="B6211" s="10"/>
      <c r="C6211" s="10"/>
      <c r="D6211" s="31"/>
    </row>
    <row r="6212" spans="2:4">
      <c r="B6212" s="10"/>
      <c r="C6212" s="10"/>
      <c r="D6212" s="31"/>
    </row>
    <row r="6213" spans="2:4">
      <c r="B6213" s="10"/>
      <c r="C6213" s="10"/>
      <c r="D6213" s="31"/>
    </row>
    <row r="6214" spans="2:4">
      <c r="B6214" s="10"/>
      <c r="C6214" s="10"/>
      <c r="D6214" s="31"/>
    </row>
    <row r="6215" spans="2:4">
      <c r="B6215" s="10"/>
      <c r="C6215" s="10"/>
      <c r="D6215" s="31"/>
    </row>
    <row r="6216" spans="2:4">
      <c r="B6216" s="10"/>
      <c r="C6216" s="10"/>
      <c r="D6216" s="31"/>
    </row>
    <row r="6217" spans="2:4">
      <c r="B6217" s="10"/>
      <c r="C6217" s="10"/>
      <c r="D6217" s="31"/>
    </row>
    <row r="6218" spans="2:4">
      <c r="B6218" s="10"/>
      <c r="C6218" s="10"/>
      <c r="D6218" s="31"/>
    </row>
    <row r="6219" spans="2:4">
      <c r="B6219" s="10"/>
      <c r="C6219" s="10"/>
      <c r="D6219" s="31"/>
    </row>
    <row r="6220" spans="2:4">
      <c r="B6220" s="10"/>
      <c r="C6220" s="10"/>
      <c r="D6220" s="31"/>
    </row>
    <row r="6221" spans="2:4">
      <c r="B6221" s="10"/>
      <c r="C6221" s="10"/>
      <c r="D6221" s="31"/>
    </row>
    <row r="6222" spans="2:4">
      <c r="B6222" s="10"/>
      <c r="C6222" s="10"/>
      <c r="D6222" s="31"/>
    </row>
    <row r="6223" spans="2:4">
      <c r="B6223" s="10"/>
      <c r="C6223" s="10"/>
      <c r="D6223" s="31"/>
    </row>
    <row r="6224" spans="2:4">
      <c r="B6224" s="10"/>
      <c r="C6224" s="10"/>
      <c r="D6224" s="31"/>
    </row>
    <row r="6225" spans="2:4">
      <c r="B6225" s="10"/>
      <c r="C6225" s="10"/>
      <c r="D6225" s="31"/>
    </row>
    <row r="6226" spans="2:4">
      <c r="B6226" s="10"/>
      <c r="C6226" s="10"/>
      <c r="D6226" s="31"/>
    </row>
    <row r="6227" spans="2:4">
      <c r="B6227" s="10"/>
      <c r="C6227" s="10"/>
      <c r="D6227" s="31"/>
    </row>
    <row r="6228" spans="2:4">
      <c r="B6228" s="10"/>
      <c r="C6228" s="10"/>
      <c r="D6228" s="31"/>
    </row>
    <row r="6229" spans="2:4">
      <c r="B6229" s="10"/>
      <c r="C6229" s="10"/>
      <c r="D6229" s="31"/>
    </row>
    <row r="6230" spans="2:4">
      <c r="B6230" s="10"/>
      <c r="C6230" s="10"/>
      <c r="D6230" s="31"/>
    </row>
    <row r="6231" spans="2:4">
      <c r="B6231" s="10"/>
      <c r="C6231" s="10"/>
      <c r="D6231" s="31"/>
    </row>
    <row r="6232" spans="2:4">
      <c r="B6232" s="10"/>
      <c r="C6232" s="10"/>
      <c r="D6232" s="31"/>
    </row>
    <row r="6233" spans="2:4">
      <c r="B6233" s="10"/>
      <c r="C6233" s="10"/>
      <c r="D6233" s="31"/>
    </row>
    <row r="6234" spans="2:4">
      <c r="B6234" s="10"/>
      <c r="C6234" s="10"/>
      <c r="D6234" s="31"/>
    </row>
    <row r="6235" spans="2:4">
      <c r="B6235" s="10"/>
      <c r="C6235" s="10"/>
      <c r="D6235" s="31"/>
    </row>
    <row r="6236" spans="2:4">
      <c r="B6236" s="10"/>
      <c r="C6236" s="10"/>
      <c r="D6236" s="31"/>
    </row>
    <row r="6237" spans="2:4">
      <c r="B6237" s="10"/>
      <c r="C6237" s="10"/>
      <c r="D6237" s="31"/>
    </row>
    <row r="6238" spans="2:4">
      <c r="B6238" s="10"/>
      <c r="C6238" s="10"/>
      <c r="D6238" s="31"/>
    </row>
    <row r="6239" spans="2:4">
      <c r="B6239" s="10"/>
      <c r="C6239" s="10"/>
      <c r="D6239" s="31"/>
    </row>
    <row r="6240" spans="2:4">
      <c r="B6240" s="10"/>
      <c r="C6240" s="10"/>
      <c r="D6240" s="31"/>
    </row>
    <row r="6241" spans="2:4">
      <c r="B6241" s="10"/>
      <c r="C6241" s="10"/>
      <c r="D6241" s="31"/>
    </row>
    <row r="6242" spans="2:4">
      <c r="B6242" s="10"/>
      <c r="C6242" s="10"/>
      <c r="D6242" s="31"/>
    </row>
    <row r="6243" spans="2:4">
      <c r="B6243" s="10"/>
      <c r="C6243" s="10"/>
      <c r="D6243" s="31"/>
    </row>
    <row r="6244" spans="2:4">
      <c r="B6244" s="10"/>
      <c r="C6244" s="10"/>
      <c r="D6244" s="31"/>
    </row>
    <row r="6245" spans="2:4">
      <c r="B6245" s="10"/>
      <c r="C6245" s="10"/>
      <c r="D6245" s="31"/>
    </row>
    <row r="6246" spans="2:4">
      <c r="B6246" s="10"/>
      <c r="C6246" s="10"/>
      <c r="D6246" s="31"/>
    </row>
    <row r="6247" spans="2:4">
      <c r="B6247" s="10"/>
      <c r="C6247" s="10"/>
      <c r="D6247" s="31"/>
    </row>
    <row r="6248" spans="2:4">
      <c r="B6248" s="10"/>
      <c r="C6248" s="10"/>
      <c r="D6248" s="31"/>
    </row>
    <row r="6249" spans="2:4">
      <c r="B6249" s="10"/>
      <c r="C6249" s="10"/>
      <c r="D6249" s="31"/>
    </row>
    <row r="6250" spans="2:4">
      <c r="B6250" s="10"/>
      <c r="C6250" s="10"/>
      <c r="D6250" s="31"/>
    </row>
    <row r="6251" spans="2:4">
      <c r="B6251" s="10"/>
      <c r="C6251" s="10"/>
      <c r="D6251" s="31"/>
    </row>
    <row r="6252" spans="2:4">
      <c r="B6252" s="10"/>
      <c r="C6252" s="10"/>
      <c r="D6252" s="31"/>
    </row>
    <row r="6253" spans="2:4">
      <c r="B6253" s="10"/>
      <c r="C6253" s="10"/>
      <c r="D6253" s="31"/>
    </row>
    <row r="6254" spans="2:4">
      <c r="B6254" s="10"/>
      <c r="C6254" s="10"/>
      <c r="D6254" s="31"/>
    </row>
    <row r="6255" spans="2:4">
      <c r="B6255" s="10"/>
      <c r="C6255" s="10"/>
      <c r="D6255" s="31"/>
    </row>
    <row r="6256" spans="2:4">
      <c r="B6256" s="10"/>
      <c r="C6256" s="10"/>
      <c r="D6256" s="31"/>
    </row>
    <row r="6257" spans="2:4">
      <c r="B6257" s="10"/>
      <c r="C6257" s="10"/>
      <c r="D6257" s="31"/>
    </row>
    <row r="6258" spans="2:4">
      <c r="B6258" s="10"/>
      <c r="C6258" s="10"/>
      <c r="D6258" s="31"/>
    </row>
    <row r="6259" spans="2:4">
      <c r="B6259" s="10"/>
      <c r="C6259" s="10"/>
      <c r="D6259" s="31"/>
    </row>
    <row r="6260" spans="2:4">
      <c r="B6260" s="10"/>
      <c r="C6260" s="10"/>
      <c r="D6260" s="31"/>
    </row>
    <row r="6261" spans="2:4">
      <c r="B6261" s="10"/>
      <c r="C6261" s="10"/>
      <c r="D6261" s="31"/>
    </row>
    <row r="6262" spans="2:4">
      <c r="B6262" s="10"/>
      <c r="C6262" s="10"/>
      <c r="D6262" s="31"/>
    </row>
    <row r="6263" spans="2:4">
      <c r="B6263" s="10"/>
      <c r="C6263" s="10"/>
      <c r="D6263" s="31"/>
    </row>
    <row r="6264" spans="2:4">
      <c r="B6264" s="10"/>
      <c r="C6264" s="10"/>
      <c r="D6264" s="31"/>
    </row>
    <row r="6265" spans="2:4">
      <c r="B6265" s="10"/>
      <c r="C6265" s="10"/>
      <c r="D6265" s="31"/>
    </row>
    <row r="6266" spans="2:4">
      <c r="B6266" s="10"/>
      <c r="C6266" s="10"/>
      <c r="D6266" s="31"/>
    </row>
    <row r="6267" spans="2:4">
      <c r="B6267" s="10"/>
      <c r="C6267" s="10"/>
      <c r="D6267" s="31"/>
    </row>
    <row r="6268" spans="2:4">
      <c r="B6268" s="10"/>
      <c r="C6268" s="10"/>
      <c r="D6268" s="31"/>
    </row>
    <row r="6269" spans="2:4">
      <c r="B6269" s="10"/>
      <c r="C6269" s="10"/>
      <c r="D6269" s="31"/>
    </row>
    <row r="6270" spans="2:4">
      <c r="B6270" s="10"/>
      <c r="C6270" s="10"/>
      <c r="D6270" s="31"/>
    </row>
    <row r="6271" spans="2:4">
      <c r="B6271" s="10"/>
      <c r="C6271" s="10"/>
      <c r="D6271" s="31"/>
    </row>
    <row r="6272" spans="2:4">
      <c r="B6272" s="10"/>
      <c r="C6272" s="10"/>
      <c r="D6272" s="31"/>
    </row>
    <row r="6273" spans="2:4">
      <c r="B6273" s="10"/>
      <c r="C6273" s="10"/>
      <c r="D6273" s="31"/>
    </row>
    <row r="6274" spans="2:4">
      <c r="B6274" s="10"/>
      <c r="C6274" s="10"/>
      <c r="D6274" s="31"/>
    </row>
    <row r="6275" spans="2:4">
      <c r="B6275" s="10"/>
      <c r="C6275" s="10"/>
      <c r="D6275" s="31"/>
    </row>
    <row r="6276" spans="2:4">
      <c r="B6276" s="10"/>
      <c r="C6276" s="10"/>
      <c r="D6276" s="31"/>
    </row>
    <row r="6277" spans="2:4">
      <c r="B6277" s="10"/>
      <c r="C6277" s="10"/>
      <c r="D6277" s="31"/>
    </row>
    <row r="6278" spans="2:4">
      <c r="B6278" s="10"/>
      <c r="C6278" s="10"/>
      <c r="D6278" s="31"/>
    </row>
    <row r="6279" spans="2:4">
      <c r="B6279" s="10"/>
      <c r="C6279" s="10"/>
      <c r="D6279" s="31"/>
    </row>
    <row r="6280" spans="2:4">
      <c r="B6280" s="10"/>
      <c r="C6280" s="10"/>
      <c r="D6280" s="31"/>
    </row>
    <row r="6281" spans="2:4">
      <c r="B6281" s="10"/>
      <c r="C6281" s="10"/>
      <c r="D6281" s="31"/>
    </row>
    <row r="6282" spans="2:4">
      <c r="B6282" s="10"/>
      <c r="C6282" s="10"/>
      <c r="D6282" s="31"/>
    </row>
    <row r="6283" spans="2:4">
      <c r="B6283" s="10"/>
      <c r="C6283" s="10"/>
      <c r="D6283" s="31"/>
    </row>
    <row r="6284" spans="2:4">
      <c r="B6284" s="10"/>
      <c r="C6284" s="10"/>
      <c r="D6284" s="31"/>
    </row>
    <row r="6285" spans="2:4">
      <c r="B6285" s="10"/>
      <c r="C6285" s="10"/>
      <c r="D6285" s="31"/>
    </row>
    <row r="6286" spans="2:4">
      <c r="B6286" s="10"/>
      <c r="C6286" s="10"/>
      <c r="D6286" s="31"/>
    </row>
    <row r="6287" spans="2:4">
      <c r="B6287" s="10"/>
      <c r="C6287" s="10"/>
      <c r="D6287" s="31"/>
    </row>
    <row r="6288" spans="2:4">
      <c r="B6288" s="10"/>
      <c r="C6288" s="10"/>
      <c r="D6288" s="31"/>
    </row>
    <row r="6289" spans="2:4">
      <c r="B6289" s="10"/>
      <c r="C6289" s="10"/>
      <c r="D6289" s="31"/>
    </row>
    <row r="6290" spans="2:4">
      <c r="B6290" s="10"/>
      <c r="C6290" s="10"/>
      <c r="D6290" s="31"/>
    </row>
    <row r="6291" spans="2:4">
      <c r="B6291" s="10"/>
      <c r="C6291" s="10"/>
      <c r="D6291" s="31"/>
    </row>
    <row r="6292" spans="2:4">
      <c r="B6292" s="10"/>
      <c r="C6292" s="10"/>
      <c r="D6292" s="31"/>
    </row>
    <row r="6293" spans="2:4">
      <c r="B6293" s="10"/>
      <c r="C6293" s="10"/>
      <c r="D6293" s="31"/>
    </row>
    <row r="6294" spans="2:4">
      <c r="B6294" s="10"/>
      <c r="C6294" s="10"/>
      <c r="D6294" s="31"/>
    </row>
    <row r="6295" spans="2:4">
      <c r="B6295" s="10"/>
      <c r="C6295" s="10"/>
      <c r="D6295" s="31"/>
    </row>
    <row r="6296" spans="2:4">
      <c r="B6296" s="10"/>
      <c r="C6296" s="10"/>
      <c r="D6296" s="31"/>
    </row>
    <row r="6297" spans="2:4">
      <c r="B6297" s="10"/>
      <c r="C6297" s="10"/>
      <c r="D6297" s="31"/>
    </row>
    <row r="6298" spans="2:4">
      <c r="B6298" s="10"/>
      <c r="C6298" s="10"/>
      <c r="D6298" s="31"/>
    </row>
    <row r="6299" spans="2:4">
      <c r="B6299" s="10"/>
      <c r="C6299" s="10"/>
      <c r="D6299" s="31"/>
    </row>
    <row r="6300" spans="2:4">
      <c r="B6300" s="10"/>
      <c r="C6300" s="10"/>
      <c r="D6300" s="31"/>
    </row>
    <row r="6301" spans="2:4">
      <c r="B6301" s="10"/>
      <c r="C6301" s="10"/>
      <c r="D6301" s="31"/>
    </row>
    <row r="6302" spans="2:4">
      <c r="B6302" s="10"/>
      <c r="C6302" s="10"/>
      <c r="D6302" s="31"/>
    </row>
    <row r="6303" spans="2:4">
      <c r="B6303" s="10"/>
      <c r="C6303" s="10"/>
      <c r="D6303" s="31"/>
    </row>
    <row r="6304" spans="2:4">
      <c r="B6304" s="10"/>
      <c r="C6304" s="10"/>
      <c r="D6304" s="31"/>
    </row>
    <row r="6305" spans="2:4">
      <c r="B6305" s="10"/>
      <c r="C6305" s="10"/>
      <c r="D6305" s="31"/>
    </row>
    <row r="6306" spans="2:4">
      <c r="B6306" s="10"/>
      <c r="C6306" s="10"/>
      <c r="D6306" s="31"/>
    </row>
    <row r="6307" spans="2:4">
      <c r="B6307" s="10"/>
      <c r="C6307" s="10"/>
      <c r="D6307" s="31"/>
    </row>
    <row r="6308" spans="2:4">
      <c r="B6308" s="10"/>
      <c r="C6308" s="10"/>
      <c r="D6308" s="31"/>
    </row>
    <row r="6309" spans="2:4">
      <c r="B6309" s="10"/>
      <c r="C6309" s="10"/>
      <c r="D6309" s="31"/>
    </row>
    <row r="6310" spans="2:4">
      <c r="B6310" s="10"/>
      <c r="C6310" s="10"/>
      <c r="D6310" s="31"/>
    </row>
    <row r="6311" spans="2:4">
      <c r="B6311" s="10"/>
      <c r="C6311" s="10"/>
      <c r="D6311" s="31"/>
    </row>
    <row r="6312" spans="2:4">
      <c r="B6312" s="10"/>
      <c r="C6312" s="10"/>
      <c r="D6312" s="31"/>
    </row>
    <row r="6313" spans="2:4">
      <c r="B6313" s="10"/>
      <c r="C6313" s="10"/>
      <c r="D6313" s="31"/>
    </row>
    <row r="6314" spans="2:4">
      <c r="B6314" s="10"/>
      <c r="C6314" s="10"/>
      <c r="D6314" s="31"/>
    </row>
    <row r="6315" spans="2:4">
      <c r="B6315" s="10"/>
      <c r="C6315" s="10"/>
      <c r="D6315" s="31"/>
    </row>
    <row r="6316" spans="2:4">
      <c r="B6316" s="10"/>
      <c r="C6316" s="10"/>
      <c r="D6316" s="31"/>
    </row>
    <row r="6317" spans="2:4">
      <c r="B6317" s="10"/>
      <c r="C6317" s="10"/>
      <c r="D6317" s="31"/>
    </row>
    <row r="6318" spans="2:4">
      <c r="B6318" s="10"/>
      <c r="C6318" s="10"/>
      <c r="D6318" s="31"/>
    </row>
    <row r="6319" spans="2:4">
      <c r="B6319" s="10"/>
      <c r="C6319" s="10"/>
      <c r="D6319" s="31"/>
    </row>
    <row r="6320" spans="2:4">
      <c r="B6320" s="10"/>
      <c r="C6320" s="10"/>
      <c r="D6320" s="31"/>
    </row>
    <row r="6321" spans="2:4">
      <c r="B6321" s="10"/>
      <c r="C6321" s="10"/>
      <c r="D6321" s="31"/>
    </row>
    <row r="6322" spans="2:4">
      <c r="B6322" s="10"/>
      <c r="C6322" s="10"/>
      <c r="D6322" s="31"/>
    </row>
    <row r="6323" spans="2:4">
      <c r="B6323" s="10"/>
      <c r="C6323" s="10"/>
      <c r="D6323" s="31"/>
    </row>
    <row r="6324" spans="2:4">
      <c r="B6324" s="10"/>
      <c r="C6324" s="10"/>
      <c r="D6324" s="31"/>
    </row>
    <row r="6325" spans="2:4">
      <c r="B6325" s="10"/>
      <c r="C6325" s="10"/>
      <c r="D6325" s="31"/>
    </row>
    <row r="6326" spans="2:4">
      <c r="B6326" s="10"/>
      <c r="C6326" s="10"/>
      <c r="D6326" s="31"/>
    </row>
    <row r="6327" spans="2:4">
      <c r="B6327" s="10"/>
      <c r="C6327" s="10"/>
      <c r="D6327" s="31"/>
    </row>
    <row r="6328" spans="2:4">
      <c r="B6328" s="10"/>
      <c r="C6328" s="10"/>
      <c r="D6328" s="31"/>
    </row>
    <row r="6329" spans="2:4">
      <c r="B6329" s="10"/>
      <c r="C6329" s="10"/>
      <c r="D6329" s="31"/>
    </row>
    <row r="6330" spans="2:4">
      <c r="B6330" s="10"/>
      <c r="C6330" s="10"/>
      <c r="D6330" s="31"/>
    </row>
    <row r="6331" spans="2:4">
      <c r="B6331" s="10"/>
      <c r="C6331" s="10"/>
      <c r="D6331" s="31"/>
    </row>
    <row r="6332" spans="2:4">
      <c r="B6332" s="10"/>
      <c r="C6332" s="10"/>
      <c r="D6332" s="31"/>
    </row>
    <row r="6333" spans="2:4">
      <c r="B6333" s="10"/>
      <c r="C6333" s="10"/>
      <c r="D6333" s="31"/>
    </row>
    <row r="6334" spans="2:4">
      <c r="B6334" s="10"/>
      <c r="C6334" s="10"/>
      <c r="D6334" s="31"/>
    </row>
    <row r="6335" spans="2:4">
      <c r="B6335" s="10"/>
      <c r="C6335" s="10"/>
      <c r="D6335" s="31"/>
    </row>
    <row r="6336" spans="2:4">
      <c r="B6336" s="10"/>
      <c r="C6336" s="10"/>
      <c r="D6336" s="31"/>
    </row>
    <row r="6337" spans="2:4">
      <c r="B6337" s="10"/>
      <c r="C6337" s="10"/>
      <c r="D6337" s="31"/>
    </row>
    <row r="6338" spans="2:4">
      <c r="B6338" s="10"/>
      <c r="C6338" s="10"/>
      <c r="D6338" s="31"/>
    </row>
    <row r="6339" spans="2:4">
      <c r="B6339" s="10"/>
      <c r="C6339" s="10"/>
      <c r="D6339" s="31"/>
    </row>
    <row r="6340" spans="2:4">
      <c r="B6340" s="10"/>
      <c r="C6340" s="10"/>
      <c r="D6340" s="31"/>
    </row>
    <row r="6341" spans="2:4">
      <c r="B6341" s="10"/>
      <c r="C6341" s="10"/>
      <c r="D6341" s="31"/>
    </row>
    <row r="6342" spans="2:4">
      <c r="B6342" s="10"/>
      <c r="C6342" s="10"/>
      <c r="D6342" s="31"/>
    </row>
    <row r="6343" spans="2:4">
      <c r="B6343" s="10"/>
      <c r="C6343" s="10"/>
      <c r="D6343" s="31"/>
    </row>
    <row r="6344" spans="2:4">
      <c r="B6344" s="10"/>
      <c r="C6344" s="10"/>
      <c r="D6344" s="31"/>
    </row>
    <row r="6345" spans="2:4">
      <c r="B6345" s="10"/>
      <c r="C6345" s="10"/>
      <c r="D6345" s="31"/>
    </row>
    <row r="6346" spans="2:4">
      <c r="B6346" s="10"/>
      <c r="C6346" s="10"/>
      <c r="D6346" s="31"/>
    </row>
    <row r="6347" spans="2:4">
      <c r="B6347" s="10"/>
      <c r="C6347" s="10"/>
      <c r="D6347" s="31"/>
    </row>
    <row r="6348" spans="2:4">
      <c r="B6348" s="10"/>
      <c r="C6348" s="10"/>
      <c r="D6348" s="31"/>
    </row>
    <row r="6349" spans="2:4">
      <c r="B6349" s="10"/>
      <c r="C6349" s="10"/>
      <c r="D6349" s="31"/>
    </row>
    <row r="6350" spans="2:4">
      <c r="B6350" s="10"/>
      <c r="C6350" s="10"/>
      <c r="D6350" s="31"/>
    </row>
    <row r="6351" spans="2:4">
      <c r="B6351" s="10"/>
      <c r="C6351" s="10"/>
      <c r="D6351" s="31"/>
    </row>
    <row r="6352" spans="2:4">
      <c r="B6352" s="10"/>
      <c r="C6352" s="10"/>
      <c r="D6352" s="31"/>
    </row>
    <row r="6353" spans="2:4">
      <c r="B6353" s="10"/>
      <c r="C6353" s="10"/>
      <c r="D6353" s="31"/>
    </row>
    <row r="6354" spans="2:4">
      <c r="B6354" s="10"/>
      <c r="C6354" s="10"/>
      <c r="D6354" s="31"/>
    </row>
    <row r="6355" spans="2:4">
      <c r="B6355" s="10"/>
      <c r="C6355" s="10"/>
      <c r="D6355" s="31"/>
    </row>
    <row r="6356" spans="2:4">
      <c r="B6356" s="10"/>
      <c r="C6356" s="10"/>
      <c r="D6356" s="31"/>
    </row>
    <row r="6357" spans="2:4">
      <c r="B6357" s="10"/>
      <c r="C6357" s="10"/>
      <c r="D6357" s="31"/>
    </row>
    <row r="6358" spans="2:4">
      <c r="B6358" s="10"/>
      <c r="C6358" s="10"/>
      <c r="D6358" s="31"/>
    </row>
    <row r="6359" spans="2:4">
      <c r="B6359" s="10"/>
      <c r="C6359" s="10"/>
      <c r="D6359" s="31"/>
    </row>
    <row r="6360" spans="2:4">
      <c r="B6360" s="10"/>
      <c r="C6360" s="10"/>
      <c r="D6360" s="31"/>
    </row>
    <row r="6361" spans="2:4">
      <c r="B6361" s="10"/>
      <c r="C6361" s="10"/>
      <c r="D6361" s="31"/>
    </row>
    <row r="6362" spans="2:4">
      <c r="B6362" s="10"/>
      <c r="C6362" s="10"/>
      <c r="D6362" s="31"/>
    </row>
    <row r="6363" spans="2:4">
      <c r="B6363" s="10"/>
      <c r="C6363" s="10"/>
      <c r="D6363" s="31"/>
    </row>
    <row r="6364" spans="2:4">
      <c r="B6364" s="10"/>
      <c r="C6364" s="10"/>
      <c r="D6364" s="31"/>
    </row>
    <row r="6365" spans="2:4">
      <c r="B6365" s="10"/>
      <c r="C6365" s="10"/>
      <c r="D6365" s="31"/>
    </row>
    <row r="6366" spans="2:4">
      <c r="B6366" s="10"/>
      <c r="C6366" s="10"/>
      <c r="D6366" s="31"/>
    </row>
    <row r="6367" spans="2:4">
      <c r="B6367" s="10"/>
      <c r="C6367" s="10"/>
      <c r="D6367" s="31"/>
    </row>
    <row r="6368" spans="2:4">
      <c r="B6368" s="10"/>
      <c r="C6368" s="10"/>
      <c r="D6368" s="31"/>
    </row>
    <row r="6369" spans="2:4">
      <c r="B6369" s="10"/>
      <c r="C6369" s="10"/>
      <c r="D6369" s="31"/>
    </row>
    <row r="6370" spans="2:4">
      <c r="B6370" s="10"/>
      <c r="C6370" s="10"/>
      <c r="D6370" s="31"/>
    </row>
    <row r="6371" spans="2:4">
      <c r="B6371" s="10"/>
      <c r="C6371" s="10"/>
      <c r="D6371" s="31"/>
    </row>
    <row r="6372" spans="2:4">
      <c r="B6372" s="10"/>
      <c r="C6372" s="10"/>
      <c r="D6372" s="31"/>
    </row>
    <row r="6373" spans="2:4">
      <c r="B6373" s="10"/>
      <c r="C6373" s="10"/>
      <c r="D6373" s="31"/>
    </row>
    <row r="6374" spans="2:4">
      <c r="B6374" s="10"/>
      <c r="C6374" s="10"/>
      <c r="D6374" s="31"/>
    </row>
    <row r="6375" spans="2:4">
      <c r="B6375" s="10"/>
      <c r="C6375" s="10"/>
      <c r="D6375" s="31"/>
    </row>
    <row r="6376" spans="2:4">
      <c r="B6376" s="10"/>
      <c r="C6376" s="10"/>
      <c r="D6376" s="31"/>
    </row>
    <row r="6377" spans="2:4">
      <c r="B6377" s="10"/>
      <c r="C6377" s="10"/>
      <c r="D6377" s="31"/>
    </row>
    <row r="6378" spans="2:4">
      <c r="B6378" s="10"/>
      <c r="C6378" s="10"/>
      <c r="D6378" s="31"/>
    </row>
    <row r="6379" spans="2:4">
      <c r="B6379" s="10"/>
      <c r="C6379" s="10"/>
      <c r="D6379" s="31"/>
    </row>
    <row r="6380" spans="2:4">
      <c r="B6380" s="10"/>
      <c r="C6380" s="10"/>
      <c r="D6380" s="31"/>
    </row>
    <row r="6381" spans="2:4">
      <c r="B6381" s="10"/>
      <c r="C6381" s="10"/>
      <c r="D6381" s="31"/>
    </row>
    <row r="6382" spans="2:4">
      <c r="B6382" s="10"/>
      <c r="C6382" s="10"/>
      <c r="D6382" s="31"/>
    </row>
    <row r="6383" spans="2:4">
      <c r="B6383" s="10"/>
      <c r="C6383" s="10"/>
      <c r="D6383" s="31"/>
    </row>
    <row r="6384" spans="2:4">
      <c r="B6384" s="10"/>
      <c r="C6384" s="10"/>
      <c r="D6384" s="31"/>
    </row>
    <row r="6385" spans="2:4">
      <c r="B6385" s="10"/>
      <c r="C6385" s="10"/>
      <c r="D6385" s="31"/>
    </row>
    <row r="6386" spans="2:4">
      <c r="B6386" s="10"/>
      <c r="C6386" s="10"/>
      <c r="D6386" s="31"/>
    </row>
    <row r="6387" spans="2:4">
      <c r="B6387" s="10"/>
      <c r="C6387" s="10"/>
      <c r="D6387" s="31"/>
    </row>
    <row r="6388" spans="2:4">
      <c r="B6388" s="10"/>
      <c r="C6388" s="10"/>
      <c r="D6388" s="31"/>
    </row>
    <row r="6389" spans="2:4">
      <c r="B6389" s="10"/>
      <c r="C6389" s="10"/>
      <c r="D6389" s="31"/>
    </row>
    <row r="6390" spans="2:4">
      <c r="B6390" s="10"/>
      <c r="C6390" s="10"/>
      <c r="D6390" s="31"/>
    </row>
    <row r="6391" spans="2:4">
      <c r="B6391" s="10"/>
      <c r="C6391" s="10"/>
      <c r="D6391" s="31"/>
    </row>
    <row r="6392" spans="2:4">
      <c r="B6392" s="10"/>
      <c r="C6392" s="10"/>
      <c r="D6392" s="31"/>
    </row>
    <row r="6393" spans="2:4">
      <c r="B6393" s="10"/>
      <c r="C6393" s="10"/>
      <c r="D6393" s="31"/>
    </row>
    <row r="6394" spans="2:4">
      <c r="B6394" s="10"/>
      <c r="C6394" s="10"/>
      <c r="D6394" s="31"/>
    </row>
    <row r="6395" spans="2:4">
      <c r="B6395" s="10"/>
      <c r="C6395" s="10"/>
      <c r="D6395" s="31"/>
    </row>
    <row r="6396" spans="2:4">
      <c r="B6396" s="10"/>
      <c r="C6396" s="10"/>
      <c r="D6396" s="31"/>
    </row>
    <row r="6397" spans="2:4">
      <c r="B6397" s="10"/>
      <c r="C6397" s="10"/>
      <c r="D6397" s="31"/>
    </row>
    <row r="6398" spans="2:4">
      <c r="B6398" s="10"/>
      <c r="C6398" s="10"/>
      <c r="D6398" s="31"/>
    </row>
    <row r="6399" spans="2:4">
      <c r="B6399" s="10"/>
      <c r="C6399" s="10"/>
      <c r="D6399" s="31"/>
    </row>
    <row r="6400" spans="2:4">
      <c r="B6400" s="10"/>
      <c r="C6400" s="10"/>
      <c r="D6400" s="31"/>
    </row>
    <row r="6401" spans="2:4">
      <c r="B6401" s="10"/>
      <c r="C6401" s="10"/>
      <c r="D6401" s="31"/>
    </row>
    <row r="6402" spans="2:4">
      <c r="B6402" s="10"/>
      <c r="C6402" s="10"/>
      <c r="D6402" s="31"/>
    </row>
    <row r="6403" spans="2:4">
      <c r="B6403" s="10"/>
      <c r="C6403" s="10"/>
      <c r="D6403" s="31"/>
    </row>
    <row r="6404" spans="2:4">
      <c r="B6404" s="10"/>
      <c r="C6404" s="10"/>
      <c r="D6404" s="31"/>
    </row>
    <row r="6405" spans="2:4">
      <c r="B6405" s="10"/>
      <c r="C6405" s="10"/>
      <c r="D6405" s="31"/>
    </row>
    <row r="6406" spans="2:4">
      <c r="B6406" s="10"/>
      <c r="C6406" s="10"/>
      <c r="D6406" s="31"/>
    </row>
    <row r="6407" spans="2:4">
      <c r="B6407" s="10"/>
      <c r="C6407" s="10"/>
      <c r="D6407" s="31"/>
    </row>
    <row r="6408" spans="2:4">
      <c r="B6408" s="10"/>
      <c r="C6408" s="10"/>
      <c r="D6408" s="31"/>
    </row>
    <row r="6409" spans="2:4">
      <c r="B6409" s="10"/>
      <c r="C6409" s="10"/>
      <c r="D6409" s="31"/>
    </row>
    <row r="6410" spans="2:4">
      <c r="B6410" s="10"/>
      <c r="C6410" s="10"/>
      <c r="D6410" s="31"/>
    </row>
    <row r="6411" spans="2:4">
      <c r="B6411" s="10"/>
      <c r="C6411" s="10"/>
      <c r="D6411" s="31"/>
    </row>
    <row r="6412" spans="2:4">
      <c r="B6412" s="10"/>
      <c r="C6412" s="10"/>
      <c r="D6412" s="31"/>
    </row>
    <row r="6413" spans="2:4">
      <c r="B6413" s="10"/>
      <c r="C6413" s="10"/>
      <c r="D6413" s="31"/>
    </row>
    <row r="6414" spans="2:4">
      <c r="B6414" s="10"/>
      <c r="C6414" s="10"/>
      <c r="D6414" s="31"/>
    </row>
    <row r="6415" spans="2:4">
      <c r="B6415" s="10"/>
      <c r="C6415" s="10"/>
      <c r="D6415" s="31"/>
    </row>
    <row r="6416" spans="2:4">
      <c r="B6416" s="10"/>
      <c r="C6416" s="10"/>
      <c r="D6416" s="31"/>
    </row>
    <row r="6417" spans="2:4">
      <c r="B6417" s="10"/>
      <c r="C6417" s="10"/>
      <c r="D6417" s="31"/>
    </row>
    <row r="6418" spans="2:4">
      <c r="B6418" s="10"/>
      <c r="C6418" s="10"/>
      <c r="D6418" s="31"/>
    </row>
    <row r="6419" spans="2:4">
      <c r="B6419" s="10"/>
      <c r="C6419" s="10"/>
      <c r="D6419" s="31"/>
    </row>
    <row r="6420" spans="2:4">
      <c r="B6420" s="10"/>
      <c r="C6420" s="10"/>
      <c r="D6420" s="31"/>
    </row>
    <row r="6421" spans="2:4">
      <c r="B6421" s="10"/>
      <c r="C6421" s="10"/>
      <c r="D6421" s="31"/>
    </row>
    <row r="6422" spans="2:4">
      <c r="B6422" s="10"/>
      <c r="C6422" s="10"/>
      <c r="D6422" s="31"/>
    </row>
    <row r="6423" spans="2:4">
      <c r="B6423" s="10"/>
      <c r="C6423" s="10"/>
      <c r="D6423" s="31"/>
    </row>
    <row r="6424" spans="2:4">
      <c r="B6424" s="10"/>
      <c r="C6424" s="10"/>
      <c r="D6424" s="31"/>
    </row>
    <row r="6425" spans="2:4">
      <c r="B6425" s="10"/>
      <c r="C6425" s="10"/>
      <c r="D6425" s="31"/>
    </row>
    <row r="6426" spans="2:4">
      <c r="B6426" s="10"/>
      <c r="C6426" s="10"/>
      <c r="D6426" s="31"/>
    </row>
    <row r="6427" spans="2:4">
      <c r="B6427" s="10"/>
      <c r="C6427" s="10"/>
      <c r="D6427" s="31"/>
    </row>
    <row r="6428" spans="2:4">
      <c r="B6428" s="10"/>
      <c r="C6428" s="10"/>
      <c r="D6428" s="31"/>
    </row>
    <row r="6429" spans="2:4">
      <c r="B6429" s="10"/>
      <c r="C6429" s="10"/>
      <c r="D6429" s="31"/>
    </row>
    <row r="6430" spans="2:4">
      <c r="B6430" s="10"/>
      <c r="C6430" s="10"/>
      <c r="D6430" s="31"/>
    </row>
    <row r="6431" spans="2:4">
      <c r="B6431" s="10"/>
      <c r="C6431" s="10"/>
      <c r="D6431" s="31"/>
    </row>
    <row r="6432" spans="2:4">
      <c r="B6432" s="10"/>
      <c r="C6432" s="10"/>
      <c r="D6432" s="31"/>
    </row>
    <row r="6433" spans="2:4">
      <c r="B6433" s="10"/>
      <c r="C6433" s="10"/>
      <c r="D6433" s="31"/>
    </row>
    <row r="6434" spans="2:4">
      <c r="B6434" s="10"/>
      <c r="C6434" s="10"/>
      <c r="D6434" s="31"/>
    </row>
    <row r="6435" spans="2:4">
      <c r="B6435" s="10"/>
      <c r="C6435" s="10"/>
      <c r="D6435" s="31"/>
    </row>
    <row r="6436" spans="2:4">
      <c r="B6436" s="10"/>
      <c r="C6436" s="10"/>
      <c r="D6436" s="31"/>
    </row>
    <row r="6437" spans="2:4">
      <c r="B6437" s="10"/>
      <c r="C6437" s="10"/>
      <c r="D6437" s="31"/>
    </row>
    <row r="6438" spans="2:4">
      <c r="B6438" s="10"/>
      <c r="C6438" s="10"/>
      <c r="D6438" s="31"/>
    </row>
    <row r="6439" spans="2:4">
      <c r="B6439" s="10"/>
      <c r="C6439" s="10"/>
      <c r="D6439" s="31"/>
    </row>
    <row r="6440" spans="2:4">
      <c r="B6440" s="10"/>
      <c r="C6440" s="10"/>
      <c r="D6440" s="31"/>
    </row>
    <row r="6441" spans="2:4">
      <c r="B6441" s="10"/>
      <c r="C6441" s="10"/>
      <c r="D6441" s="31"/>
    </row>
    <row r="6442" spans="2:4">
      <c r="B6442" s="10"/>
      <c r="C6442" s="10"/>
      <c r="D6442" s="31"/>
    </row>
    <row r="6443" spans="2:4">
      <c r="B6443" s="10"/>
      <c r="C6443" s="10"/>
      <c r="D6443" s="31"/>
    </row>
    <row r="6444" spans="2:4">
      <c r="B6444" s="10"/>
      <c r="C6444" s="10"/>
      <c r="D6444" s="31"/>
    </row>
    <row r="6445" spans="2:4">
      <c r="B6445" s="10"/>
      <c r="C6445" s="10"/>
      <c r="D6445" s="31"/>
    </row>
    <row r="6446" spans="2:4">
      <c r="B6446" s="10"/>
      <c r="C6446" s="10"/>
      <c r="D6446" s="31"/>
    </row>
    <row r="6447" spans="2:4">
      <c r="B6447" s="10"/>
      <c r="C6447" s="10"/>
      <c r="D6447" s="31"/>
    </row>
    <row r="6448" spans="2:4">
      <c r="B6448" s="10"/>
      <c r="C6448" s="10"/>
      <c r="D6448" s="31"/>
    </row>
    <row r="6449" spans="2:4">
      <c r="B6449" s="10"/>
      <c r="C6449" s="10"/>
      <c r="D6449" s="31"/>
    </row>
    <row r="6450" spans="2:4">
      <c r="B6450" s="10"/>
      <c r="C6450" s="10"/>
      <c r="D6450" s="31"/>
    </row>
    <row r="6451" spans="2:4">
      <c r="B6451" s="10"/>
      <c r="C6451" s="10"/>
      <c r="D6451" s="31"/>
    </row>
    <row r="6452" spans="2:4">
      <c r="B6452" s="10"/>
      <c r="C6452" s="10"/>
      <c r="D6452" s="31"/>
    </row>
    <row r="6453" spans="2:4">
      <c r="B6453" s="10"/>
      <c r="C6453" s="10"/>
      <c r="D6453" s="31"/>
    </row>
    <row r="6454" spans="2:4">
      <c r="B6454" s="10"/>
      <c r="C6454" s="10"/>
      <c r="D6454" s="31"/>
    </row>
    <row r="6455" spans="2:4">
      <c r="B6455" s="10"/>
      <c r="C6455" s="10"/>
      <c r="D6455" s="31"/>
    </row>
    <row r="6456" spans="2:4">
      <c r="B6456" s="10"/>
      <c r="C6456" s="10"/>
      <c r="D6456" s="31"/>
    </row>
    <row r="6457" spans="2:4">
      <c r="B6457" s="10"/>
      <c r="C6457" s="10"/>
      <c r="D6457" s="31"/>
    </row>
    <row r="6458" spans="2:4">
      <c r="B6458" s="10"/>
      <c r="C6458" s="10"/>
      <c r="D6458" s="31"/>
    </row>
    <row r="6459" spans="2:4">
      <c r="B6459" s="10"/>
      <c r="C6459" s="10"/>
      <c r="D6459" s="31"/>
    </row>
    <row r="6460" spans="2:4">
      <c r="B6460" s="10"/>
      <c r="C6460" s="10"/>
      <c r="D6460" s="31"/>
    </row>
    <row r="6461" spans="2:4">
      <c r="B6461" s="10"/>
      <c r="C6461" s="10"/>
      <c r="D6461" s="31"/>
    </row>
    <row r="6462" spans="2:4">
      <c r="B6462" s="10"/>
      <c r="C6462" s="10"/>
      <c r="D6462" s="31"/>
    </row>
    <row r="6463" spans="2:4">
      <c r="B6463" s="10"/>
      <c r="C6463" s="10"/>
      <c r="D6463" s="31"/>
    </row>
    <row r="6464" spans="2:4">
      <c r="B6464" s="10"/>
      <c r="C6464" s="10"/>
      <c r="D6464" s="31"/>
    </row>
    <row r="6465" spans="2:4">
      <c r="B6465" s="10"/>
      <c r="C6465" s="10"/>
      <c r="D6465" s="31"/>
    </row>
    <row r="6466" spans="2:4">
      <c r="B6466" s="10"/>
      <c r="C6466" s="10"/>
      <c r="D6466" s="31"/>
    </row>
    <row r="6467" spans="2:4">
      <c r="B6467" s="10"/>
      <c r="C6467" s="10"/>
      <c r="D6467" s="31"/>
    </row>
    <row r="6468" spans="2:4">
      <c r="B6468" s="10"/>
      <c r="C6468" s="10"/>
      <c r="D6468" s="31"/>
    </row>
    <row r="6469" spans="2:4">
      <c r="B6469" s="10"/>
      <c r="C6469" s="10"/>
      <c r="D6469" s="31"/>
    </row>
    <row r="6470" spans="2:4">
      <c r="B6470" s="10"/>
      <c r="C6470" s="10"/>
      <c r="D6470" s="31"/>
    </row>
    <row r="6471" spans="2:4">
      <c r="B6471" s="10"/>
      <c r="C6471" s="10"/>
      <c r="D6471" s="31"/>
    </row>
    <row r="6472" spans="2:4">
      <c r="B6472" s="10"/>
      <c r="C6472" s="10"/>
      <c r="D6472" s="31"/>
    </row>
    <row r="6473" spans="2:4">
      <c r="B6473" s="10"/>
      <c r="C6473" s="10"/>
      <c r="D6473" s="31"/>
    </row>
    <row r="6474" spans="2:4">
      <c r="B6474" s="10"/>
      <c r="C6474" s="10"/>
      <c r="D6474" s="31"/>
    </row>
    <row r="6475" spans="2:4">
      <c r="B6475" s="10"/>
      <c r="C6475" s="10"/>
      <c r="D6475" s="31"/>
    </row>
    <row r="6476" spans="2:4">
      <c r="B6476" s="10"/>
      <c r="C6476" s="10"/>
      <c r="D6476" s="31"/>
    </row>
    <row r="6477" spans="2:4">
      <c r="B6477" s="10"/>
      <c r="C6477" s="10"/>
      <c r="D6477" s="31"/>
    </row>
    <row r="6478" spans="2:4">
      <c r="B6478" s="10"/>
      <c r="C6478" s="10"/>
      <c r="D6478" s="31"/>
    </row>
    <row r="6479" spans="2:4">
      <c r="B6479" s="10"/>
      <c r="C6479" s="10"/>
      <c r="D6479" s="31"/>
    </row>
    <row r="6480" spans="2:4">
      <c r="B6480" s="10"/>
      <c r="C6480" s="10"/>
      <c r="D6480" s="31"/>
    </row>
    <row r="6481" spans="2:4">
      <c r="B6481" s="10"/>
      <c r="C6481" s="10"/>
      <c r="D6481" s="31"/>
    </row>
    <row r="6482" spans="2:4">
      <c r="B6482" s="10"/>
      <c r="C6482" s="10"/>
      <c r="D6482" s="31"/>
    </row>
    <row r="6483" spans="2:4">
      <c r="B6483" s="10"/>
      <c r="C6483" s="10"/>
      <c r="D6483" s="31"/>
    </row>
    <row r="6484" spans="2:4">
      <c r="B6484" s="10"/>
      <c r="C6484" s="10"/>
      <c r="D6484" s="31"/>
    </row>
    <row r="6485" spans="2:4">
      <c r="B6485" s="10"/>
      <c r="C6485" s="10"/>
      <c r="D6485" s="31"/>
    </row>
    <row r="6486" spans="2:4">
      <c r="B6486" s="10"/>
      <c r="C6486" s="10"/>
      <c r="D6486" s="31"/>
    </row>
    <row r="6487" spans="2:4">
      <c r="B6487" s="10"/>
      <c r="C6487" s="10"/>
      <c r="D6487" s="31"/>
    </row>
    <row r="6488" spans="2:4">
      <c r="B6488" s="10"/>
      <c r="C6488" s="10"/>
      <c r="D6488" s="31"/>
    </row>
    <row r="6489" spans="2:4">
      <c r="B6489" s="10"/>
      <c r="C6489" s="10"/>
      <c r="D6489" s="31"/>
    </row>
    <row r="6490" spans="2:4">
      <c r="B6490" s="10"/>
      <c r="C6490" s="10"/>
      <c r="D6490" s="31"/>
    </row>
    <row r="6491" spans="2:4">
      <c r="B6491" s="10"/>
      <c r="C6491" s="10"/>
      <c r="D6491" s="31"/>
    </row>
    <row r="6492" spans="2:4">
      <c r="B6492" s="10"/>
      <c r="C6492" s="10"/>
      <c r="D6492" s="31"/>
    </row>
    <row r="6493" spans="2:4">
      <c r="B6493" s="10"/>
      <c r="C6493" s="10"/>
      <c r="D6493" s="31"/>
    </row>
    <row r="6494" spans="2:4">
      <c r="B6494" s="10"/>
      <c r="C6494" s="10"/>
      <c r="D6494" s="31"/>
    </row>
    <row r="6495" spans="2:4">
      <c r="B6495" s="10"/>
      <c r="C6495" s="10"/>
      <c r="D6495" s="31"/>
    </row>
    <row r="6496" spans="2:4">
      <c r="B6496" s="10"/>
      <c r="C6496" s="10"/>
      <c r="D6496" s="31"/>
    </row>
    <row r="6497" spans="2:4">
      <c r="B6497" s="10"/>
      <c r="C6497" s="10"/>
      <c r="D6497" s="31"/>
    </row>
    <row r="6498" spans="2:4">
      <c r="B6498" s="10"/>
      <c r="C6498" s="10"/>
      <c r="D6498" s="31"/>
    </row>
    <row r="6499" spans="2:4">
      <c r="B6499" s="10"/>
      <c r="C6499" s="10"/>
      <c r="D6499" s="31"/>
    </row>
    <row r="6500" spans="2:4">
      <c r="B6500" s="10"/>
      <c r="C6500" s="10"/>
      <c r="D6500" s="31"/>
    </row>
    <row r="6501" spans="2:4">
      <c r="B6501" s="10"/>
      <c r="C6501" s="10"/>
      <c r="D6501" s="31"/>
    </row>
    <row r="6502" spans="2:4">
      <c r="B6502" s="10"/>
      <c r="C6502" s="10"/>
      <c r="D6502" s="31"/>
    </row>
    <row r="6503" spans="2:4">
      <c r="B6503" s="10"/>
      <c r="C6503" s="10"/>
      <c r="D6503" s="31"/>
    </row>
    <row r="6504" spans="2:4">
      <c r="B6504" s="10"/>
      <c r="C6504" s="10"/>
      <c r="D6504" s="31"/>
    </row>
    <row r="6505" spans="2:4">
      <c r="B6505" s="10"/>
      <c r="C6505" s="10"/>
      <c r="D6505" s="31"/>
    </row>
    <row r="6506" spans="2:4">
      <c r="B6506" s="10"/>
      <c r="C6506" s="10"/>
      <c r="D6506" s="31"/>
    </row>
    <row r="6507" spans="2:4">
      <c r="B6507" s="10"/>
      <c r="C6507" s="10"/>
      <c r="D6507" s="31"/>
    </row>
    <row r="6508" spans="2:4">
      <c r="B6508" s="10"/>
      <c r="C6508" s="10"/>
      <c r="D6508" s="31"/>
    </row>
    <row r="6509" spans="2:4">
      <c r="B6509" s="10"/>
      <c r="C6509" s="10"/>
      <c r="D6509" s="31"/>
    </row>
    <row r="6510" spans="2:4">
      <c r="B6510" s="10"/>
      <c r="C6510" s="10"/>
      <c r="D6510" s="31"/>
    </row>
    <row r="6511" spans="2:4">
      <c r="B6511" s="10"/>
      <c r="C6511" s="10"/>
      <c r="D6511" s="31"/>
    </row>
    <row r="6512" spans="2:4">
      <c r="B6512" s="10"/>
      <c r="C6512" s="10"/>
      <c r="D6512" s="31"/>
    </row>
    <row r="6513" spans="2:4">
      <c r="B6513" s="10"/>
      <c r="C6513" s="10"/>
      <c r="D6513" s="31"/>
    </row>
    <row r="6514" spans="2:4">
      <c r="B6514" s="10"/>
      <c r="C6514" s="10"/>
      <c r="D6514" s="31"/>
    </row>
    <row r="6515" spans="2:4">
      <c r="B6515" s="10"/>
      <c r="C6515" s="10"/>
      <c r="D6515" s="31"/>
    </row>
    <row r="6516" spans="2:4">
      <c r="B6516" s="10"/>
      <c r="C6516" s="10"/>
      <c r="D6516" s="31"/>
    </row>
    <row r="6517" spans="2:4">
      <c r="B6517" s="10"/>
      <c r="C6517" s="10"/>
      <c r="D6517" s="31"/>
    </row>
    <row r="6518" spans="2:4">
      <c r="B6518" s="10"/>
      <c r="C6518" s="10"/>
      <c r="D6518" s="31"/>
    </row>
    <row r="6519" spans="2:4">
      <c r="B6519" s="10"/>
      <c r="C6519" s="10"/>
      <c r="D6519" s="31"/>
    </row>
    <row r="6520" spans="2:4">
      <c r="B6520" s="10"/>
      <c r="C6520" s="10"/>
      <c r="D6520" s="31"/>
    </row>
    <row r="6521" spans="2:4">
      <c r="B6521" s="10"/>
      <c r="C6521" s="10"/>
      <c r="D6521" s="31"/>
    </row>
    <row r="6522" spans="2:4">
      <c r="B6522" s="10"/>
      <c r="C6522" s="10"/>
      <c r="D6522" s="31"/>
    </row>
    <row r="6523" spans="2:4">
      <c r="B6523" s="10"/>
      <c r="C6523" s="10"/>
      <c r="D6523" s="31"/>
    </row>
    <row r="6524" spans="2:4">
      <c r="B6524" s="10"/>
      <c r="C6524" s="10"/>
      <c r="D6524" s="31"/>
    </row>
    <row r="6525" spans="2:4">
      <c r="B6525" s="10"/>
      <c r="C6525" s="10"/>
      <c r="D6525" s="31"/>
    </row>
    <row r="6526" spans="2:4">
      <c r="B6526" s="10"/>
      <c r="C6526" s="10"/>
      <c r="D6526" s="31"/>
    </row>
    <row r="6527" spans="2:4">
      <c r="B6527" s="10"/>
      <c r="C6527" s="10"/>
      <c r="D6527" s="31"/>
    </row>
    <row r="6528" spans="2:4">
      <c r="B6528" s="10"/>
      <c r="C6528" s="10"/>
      <c r="D6528" s="31"/>
    </row>
    <row r="6529" spans="2:4">
      <c r="B6529" s="10"/>
      <c r="C6529" s="10"/>
      <c r="D6529" s="31"/>
    </row>
    <row r="6530" spans="2:4">
      <c r="B6530" s="10"/>
      <c r="C6530" s="10"/>
      <c r="D6530" s="31"/>
    </row>
    <row r="6531" spans="2:4">
      <c r="B6531" s="10"/>
      <c r="C6531" s="10"/>
      <c r="D6531" s="31"/>
    </row>
    <row r="6532" spans="2:4">
      <c r="B6532" s="10"/>
      <c r="C6532" s="10"/>
      <c r="D6532" s="31"/>
    </row>
    <row r="6533" spans="2:4">
      <c r="B6533" s="10"/>
      <c r="C6533" s="10"/>
      <c r="D6533" s="31"/>
    </row>
    <row r="6534" spans="2:4">
      <c r="B6534" s="10"/>
      <c r="C6534" s="10"/>
      <c r="D6534" s="31"/>
    </row>
    <row r="6535" spans="2:4">
      <c r="B6535" s="10"/>
      <c r="C6535" s="10"/>
      <c r="D6535" s="31"/>
    </row>
    <row r="6536" spans="2:4">
      <c r="B6536" s="10"/>
      <c r="C6536" s="10"/>
      <c r="D6536" s="31"/>
    </row>
    <row r="6537" spans="2:4">
      <c r="B6537" s="10"/>
      <c r="C6537" s="10"/>
      <c r="D6537" s="31"/>
    </row>
    <row r="6538" spans="2:4">
      <c r="B6538" s="10"/>
      <c r="C6538" s="10"/>
      <c r="D6538" s="31"/>
    </row>
    <row r="6539" spans="2:4">
      <c r="B6539" s="10"/>
      <c r="C6539" s="10"/>
      <c r="D6539" s="31"/>
    </row>
    <row r="6540" spans="2:4">
      <c r="B6540" s="10"/>
      <c r="C6540" s="10"/>
      <c r="D6540" s="31"/>
    </row>
    <row r="6541" spans="2:4">
      <c r="B6541" s="10"/>
      <c r="C6541" s="10"/>
      <c r="D6541" s="31"/>
    </row>
    <row r="6542" spans="2:4">
      <c r="B6542" s="10"/>
      <c r="C6542" s="10"/>
      <c r="D6542" s="31"/>
    </row>
    <row r="6543" spans="2:4">
      <c r="B6543" s="10"/>
      <c r="C6543" s="10"/>
      <c r="D6543" s="31"/>
    </row>
    <row r="6544" spans="2:4">
      <c r="B6544" s="10"/>
      <c r="C6544" s="10"/>
      <c r="D6544" s="31"/>
    </row>
    <row r="6545" spans="2:4">
      <c r="B6545" s="10"/>
      <c r="C6545" s="10"/>
      <c r="D6545" s="31"/>
    </row>
    <row r="6546" spans="2:4">
      <c r="B6546" s="10"/>
      <c r="C6546" s="10"/>
      <c r="D6546" s="31"/>
    </row>
    <row r="6547" spans="2:4">
      <c r="B6547" s="10"/>
      <c r="C6547" s="10"/>
      <c r="D6547" s="31"/>
    </row>
    <row r="6548" spans="2:4">
      <c r="B6548" s="10"/>
      <c r="C6548" s="10"/>
      <c r="D6548" s="31"/>
    </row>
    <row r="6549" spans="2:4">
      <c r="B6549" s="10"/>
      <c r="C6549" s="10"/>
      <c r="D6549" s="31"/>
    </row>
    <row r="6550" spans="2:4">
      <c r="B6550" s="10"/>
      <c r="C6550" s="10"/>
      <c r="D6550" s="31"/>
    </row>
    <row r="6551" spans="2:4">
      <c r="B6551" s="10"/>
      <c r="C6551" s="10"/>
      <c r="D6551" s="31"/>
    </row>
    <row r="6552" spans="2:4">
      <c r="B6552" s="10"/>
      <c r="C6552" s="10"/>
      <c r="D6552" s="31"/>
    </row>
    <row r="6553" spans="2:4">
      <c r="B6553" s="10"/>
      <c r="C6553" s="10"/>
      <c r="D6553" s="31"/>
    </row>
    <row r="6554" spans="2:4">
      <c r="B6554" s="10"/>
      <c r="C6554" s="10"/>
      <c r="D6554" s="31"/>
    </row>
    <row r="6555" spans="2:4">
      <c r="B6555" s="10"/>
      <c r="C6555" s="10"/>
      <c r="D6555" s="31"/>
    </row>
    <row r="6556" spans="2:4">
      <c r="B6556" s="10"/>
      <c r="C6556" s="10"/>
      <c r="D6556" s="31"/>
    </row>
    <row r="6557" spans="2:4">
      <c r="B6557" s="10"/>
      <c r="C6557" s="10"/>
      <c r="D6557" s="31"/>
    </row>
    <row r="6558" spans="2:4">
      <c r="B6558" s="10"/>
      <c r="C6558" s="10"/>
      <c r="D6558" s="31"/>
    </row>
    <row r="6559" spans="2:4">
      <c r="B6559" s="10"/>
      <c r="C6559" s="10"/>
      <c r="D6559" s="31"/>
    </row>
    <row r="6560" spans="2:4">
      <c r="B6560" s="10"/>
      <c r="C6560" s="10"/>
      <c r="D6560" s="31"/>
    </row>
    <row r="6561" spans="2:4">
      <c r="B6561" s="10"/>
      <c r="C6561" s="10"/>
      <c r="D6561" s="31"/>
    </row>
    <row r="6562" spans="2:4">
      <c r="B6562" s="10"/>
      <c r="C6562" s="10"/>
      <c r="D6562" s="31"/>
    </row>
    <row r="6563" spans="2:4">
      <c r="B6563" s="10"/>
      <c r="C6563" s="10"/>
      <c r="D6563" s="31"/>
    </row>
    <row r="6564" spans="2:4">
      <c r="B6564" s="10"/>
      <c r="C6564" s="10"/>
      <c r="D6564" s="31"/>
    </row>
    <row r="6565" spans="2:4">
      <c r="B6565" s="10"/>
      <c r="C6565" s="10"/>
      <c r="D6565" s="31"/>
    </row>
    <row r="6566" spans="2:4">
      <c r="B6566" s="10"/>
      <c r="C6566" s="10"/>
      <c r="D6566" s="31"/>
    </row>
    <row r="6567" spans="2:4">
      <c r="B6567" s="10"/>
      <c r="C6567" s="10"/>
      <c r="D6567" s="31"/>
    </row>
    <row r="6568" spans="2:4">
      <c r="B6568" s="10"/>
      <c r="C6568" s="10"/>
      <c r="D6568" s="31"/>
    </row>
    <row r="6569" spans="2:4">
      <c r="B6569" s="10"/>
      <c r="C6569" s="10"/>
      <c r="D6569" s="31"/>
    </row>
    <row r="6570" spans="2:4">
      <c r="B6570" s="10"/>
      <c r="C6570" s="10"/>
      <c r="D6570" s="31"/>
    </row>
    <row r="6571" spans="2:4">
      <c r="B6571" s="10"/>
      <c r="C6571" s="10"/>
      <c r="D6571" s="31"/>
    </row>
    <row r="6572" spans="2:4">
      <c r="B6572" s="10"/>
      <c r="C6572" s="10"/>
      <c r="D6572" s="31"/>
    </row>
    <row r="6573" spans="2:4">
      <c r="B6573" s="10"/>
      <c r="C6573" s="10"/>
      <c r="D6573" s="31"/>
    </row>
    <row r="6574" spans="2:4">
      <c r="B6574" s="10"/>
      <c r="C6574" s="10"/>
      <c r="D6574" s="31"/>
    </row>
    <row r="6575" spans="2:4">
      <c r="B6575" s="10"/>
      <c r="C6575" s="10"/>
      <c r="D6575" s="31"/>
    </row>
    <row r="6576" spans="2:4">
      <c r="B6576" s="10"/>
      <c r="C6576" s="10"/>
      <c r="D6576" s="31"/>
    </row>
    <row r="6577" spans="2:4">
      <c r="B6577" s="10"/>
      <c r="C6577" s="10"/>
      <c r="D6577" s="31"/>
    </row>
    <row r="6578" spans="2:4">
      <c r="B6578" s="10"/>
      <c r="C6578" s="10"/>
      <c r="D6578" s="31"/>
    </row>
    <row r="6579" spans="2:4">
      <c r="B6579" s="10"/>
      <c r="C6579" s="10"/>
      <c r="D6579" s="31"/>
    </row>
    <row r="6580" spans="2:4">
      <c r="B6580" s="10"/>
      <c r="C6580" s="10"/>
      <c r="D6580" s="31"/>
    </row>
    <row r="6581" spans="2:4">
      <c r="B6581" s="10"/>
      <c r="C6581" s="10"/>
      <c r="D6581" s="31"/>
    </row>
    <row r="6582" spans="2:4">
      <c r="B6582" s="10"/>
      <c r="C6582" s="10"/>
      <c r="D6582" s="31"/>
    </row>
    <row r="6583" spans="2:4">
      <c r="B6583" s="10"/>
      <c r="C6583" s="10"/>
      <c r="D6583" s="31"/>
    </row>
    <row r="6584" spans="2:4">
      <c r="B6584" s="10"/>
      <c r="C6584" s="10"/>
      <c r="D6584" s="31"/>
    </row>
    <row r="6585" spans="2:4">
      <c r="B6585" s="10"/>
      <c r="C6585" s="10"/>
      <c r="D6585" s="31"/>
    </row>
    <row r="6586" spans="2:4">
      <c r="B6586" s="10"/>
      <c r="C6586" s="10"/>
      <c r="D6586" s="31"/>
    </row>
    <row r="6587" spans="2:4">
      <c r="B6587" s="10"/>
      <c r="C6587" s="10"/>
      <c r="D6587" s="31"/>
    </row>
    <row r="6588" spans="2:4">
      <c r="B6588" s="10"/>
      <c r="C6588" s="10"/>
      <c r="D6588" s="31"/>
    </row>
    <row r="6589" spans="2:4">
      <c r="B6589" s="10"/>
      <c r="C6589" s="10"/>
      <c r="D6589" s="31"/>
    </row>
    <row r="6590" spans="2:4">
      <c r="B6590" s="10"/>
      <c r="C6590" s="10"/>
      <c r="D6590" s="31"/>
    </row>
    <row r="6591" spans="2:4">
      <c r="B6591" s="10"/>
      <c r="C6591" s="10"/>
      <c r="D6591" s="31"/>
    </row>
    <row r="6592" spans="2:4">
      <c r="B6592" s="10"/>
      <c r="C6592" s="10"/>
      <c r="D6592" s="31"/>
    </row>
    <row r="6593" spans="2:4">
      <c r="B6593" s="10"/>
      <c r="C6593" s="10"/>
      <c r="D6593" s="31"/>
    </row>
    <row r="6594" spans="2:4">
      <c r="B6594" s="10"/>
      <c r="C6594" s="10"/>
      <c r="D6594" s="31"/>
    </row>
    <row r="6595" spans="2:4">
      <c r="B6595" s="10"/>
      <c r="C6595" s="10"/>
      <c r="D6595" s="31"/>
    </row>
    <row r="6596" spans="2:4">
      <c r="B6596" s="10"/>
      <c r="C6596" s="10"/>
      <c r="D6596" s="31"/>
    </row>
    <row r="6597" spans="2:4">
      <c r="B6597" s="10"/>
      <c r="C6597" s="10"/>
      <c r="D6597" s="31"/>
    </row>
    <row r="6598" spans="2:4">
      <c r="B6598" s="10"/>
      <c r="C6598" s="10"/>
      <c r="D6598" s="31"/>
    </row>
    <row r="6599" spans="2:4">
      <c r="B6599" s="10"/>
      <c r="C6599" s="10"/>
      <c r="D6599" s="31"/>
    </row>
    <row r="6600" spans="2:4">
      <c r="B6600" s="10"/>
      <c r="C6600" s="10"/>
      <c r="D6600" s="31"/>
    </row>
    <row r="6601" spans="2:4">
      <c r="B6601" s="10"/>
      <c r="C6601" s="10"/>
      <c r="D6601" s="31"/>
    </row>
    <row r="6602" spans="2:4">
      <c r="B6602" s="10"/>
      <c r="C6602" s="10"/>
      <c r="D6602" s="31"/>
    </row>
    <row r="6603" spans="2:4">
      <c r="B6603" s="10"/>
      <c r="C6603" s="10"/>
      <c r="D6603" s="31"/>
    </row>
    <row r="6604" spans="2:4">
      <c r="B6604" s="10"/>
      <c r="C6604" s="10"/>
      <c r="D6604" s="31"/>
    </row>
    <row r="6605" spans="2:4">
      <c r="B6605" s="10"/>
      <c r="C6605" s="10"/>
      <c r="D6605" s="31"/>
    </row>
    <row r="6606" spans="2:4">
      <c r="B6606" s="10"/>
      <c r="C6606" s="10"/>
      <c r="D6606" s="31"/>
    </row>
    <row r="6607" spans="2:4">
      <c r="B6607" s="10"/>
      <c r="C6607" s="10"/>
      <c r="D6607" s="31"/>
    </row>
    <row r="6608" spans="2:4">
      <c r="B6608" s="10"/>
      <c r="C6608" s="10"/>
      <c r="D6608" s="31"/>
    </row>
    <row r="6609" spans="2:4">
      <c r="B6609" s="10"/>
      <c r="C6609" s="10"/>
      <c r="D6609" s="31"/>
    </row>
    <row r="6610" spans="2:4">
      <c r="B6610" s="10"/>
      <c r="C6610" s="10"/>
      <c r="D6610" s="31"/>
    </row>
    <row r="6611" spans="2:4">
      <c r="B6611" s="10"/>
      <c r="C6611" s="10"/>
      <c r="D6611" s="31"/>
    </row>
    <row r="6612" spans="2:4">
      <c r="B6612" s="10"/>
      <c r="C6612" s="10"/>
      <c r="D6612" s="31"/>
    </row>
    <row r="6613" spans="2:4">
      <c r="B6613" s="10"/>
      <c r="C6613" s="10"/>
      <c r="D6613" s="31"/>
    </row>
    <row r="6614" spans="2:4">
      <c r="B6614" s="10"/>
      <c r="C6614" s="10"/>
      <c r="D6614" s="31"/>
    </row>
    <row r="6615" spans="2:4">
      <c r="B6615" s="10"/>
      <c r="C6615" s="10"/>
      <c r="D6615" s="31"/>
    </row>
    <row r="6616" spans="2:4">
      <c r="B6616" s="10"/>
      <c r="C6616" s="10"/>
      <c r="D6616" s="31"/>
    </row>
    <row r="6617" spans="2:4">
      <c r="B6617" s="10"/>
      <c r="C6617" s="10"/>
      <c r="D6617" s="31"/>
    </row>
    <row r="6618" spans="2:4">
      <c r="B6618" s="10"/>
      <c r="C6618" s="10"/>
      <c r="D6618" s="31"/>
    </row>
    <row r="6619" spans="2:4">
      <c r="B6619" s="10"/>
      <c r="C6619" s="10"/>
      <c r="D6619" s="31"/>
    </row>
    <row r="6620" spans="2:4">
      <c r="B6620" s="10"/>
      <c r="C6620" s="10"/>
      <c r="D6620" s="31"/>
    </row>
    <row r="6621" spans="2:4">
      <c r="B6621" s="10"/>
      <c r="C6621" s="10"/>
      <c r="D6621" s="31"/>
    </row>
    <row r="6622" spans="2:4">
      <c r="B6622" s="10"/>
      <c r="C6622" s="10"/>
      <c r="D6622" s="31"/>
    </row>
    <row r="6623" spans="2:4">
      <c r="B6623" s="10"/>
      <c r="C6623" s="10"/>
      <c r="D6623" s="31"/>
    </row>
    <row r="6624" spans="2:4">
      <c r="B6624" s="10"/>
      <c r="C6624" s="10"/>
      <c r="D6624" s="31"/>
    </row>
    <row r="6625" spans="2:4">
      <c r="B6625" s="10"/>
      <c r="C6625" s="10"/>
      <c r="D6625" s="31"/>
    </row>
    <row r="6626" spans="2:4">
      <c r="B6626" s="10"/>
      <c r="C6626" s="10"/>
      <c r="D6626" s="31"/>
    </row>
    <row r="6627" spans="2:4">
      <c r="B6627" s="10"/>
      <c r="C6627" s="10"/>
      <c r="D6627" s="31"/>
    </row>
    <row r="6628" spans="2:4">
      <c r="B6628" s="10"/>
      <c r="C6628" s="10"/>
      <c r="D6628" s="31"/>
    </row>
    <row r="6629" spans="2:4">
      <c r="B6629" s="10"/>
      <c r="C6629" s="10"/>
      <c r="D6629" s="31"/>
    </row>
    <row r="6630" spans="2:4">
      <c r="B6630" s="10"/>
      <c r="C6630" s="10"/>
      <c r="D6630" s="31"/>
    </row>
    <row r="6631" spans="2:4">
      <c r="B6631" s="10"/>
      <c r="C6631" s="10"/>
      <c r="D6631" s="31"/>
    </row>
    <row r="6632" spans="2:4">
      <c r="B6632" s="10"/>
      <c r="C6632" s="10"/>
      <c r="D6632" s="31"/>
    </row>
    <row r="6633" spans="2:4">
      <c r="B6633" s="10"/>
      <c r="C6633" s="10"/>
      <c r="D6633" s="31"/>
    </row>
    <row r="6634" spans="2:4">
      <c r="B6634" s="10"/>
      <c r="C6634" s="10"/>
      <c r="D6634" s="31"/>
    </row>
    <row r="6635" spans="2:4">
      <c r="B6635" s="10"/>
      <c r="C6635" s="10"/>
      <c r="D6635" s="31"/>
    </row>
    <row r="6636" spans="2:4">
      <c r="B6636" s="10"/>
      <c r="C6636" s="10"/>
      <c r="D6636" s="31"/>
    </row>
    <row r="6637" spans="2:4">
      <c r="B6637" s="10"/>
      <c r="C6637" s="10"/>
      <c r="D6637" s="31"/>
    </row>
    <row r="6638" spans="2:4">
      <c r="B6638" s="10"/>
      <c r="C6638" s="10"/>
      <c r="D6638" s="31"/>
    </row>
    <row r="6639" spans="2:4">
      <c r="B6639" s="10"/>
      <c r="C6639" s="10"/>
      <c r="D6639" s="31"/>
    </row>
    <row r="6640" spans="2:4">
      <c r="B6640" s="10"/>
      <c r="C6640" s="10"/>
      <c r="D6640" s="31"/>
    </row>
    <row r="6641" spans="2:4">
      <c r="B6641" s="10"/>
      <c r="C6641" s="10"/>
      <c r="D6641" s="31"/>
    </row>
    <row r="6642" spans="2:4">
      <c r="B6642" s="10"/>
      <c r="C6642" s="10"/>
      <c r="D6642" s="31"/>
    </row>
    <row r="6643" spans="2:4">
      <c r="B6643" s="10"/>
      <c r="C6643" s="10"/>
      <c r="D6643" s="31"/>
    </row>
    <row r="6644" spans="2:4">
      <c r="B6644" s="10"/>
      <c r="C6644" s="10"/>
      <c r="D6644" s="31"/>
    </row>
    <row r="6645" spans="2:4">
      <c r="B6645" s="10"/>
      <c r="C6645" s="10"/>
      <c r="D6645" s="31"/>
    </row>
    <row r="6646" spans="2:4">
      <c r="B6646" s="10"/>
      <c r="C6646" s="10"/>
      <c r="D6646" s="31"/>
    </row>
    <row r="6647" spans="2:4">
      <c r="B6647" s="10"/>
      <c r="C6647" s="10"/>
      <c r="D6647" s="31"/>
    </row>
    <row r="6648" spans="2:4">
      <c r="B6648" s="10"/>
      <c r="C6648" s="10"/>
      <c r="D6648" s="31"/>
    </row>
    <row r="6649" spans="2:4">
      <c r="B6649" s="10"/>
      <c r="C6649" s="10"/>
      <c r="D6649" s="31"/>
    </row>
    <row r="6650" spans="2:4">
      <c r="B6650" s="10"/>
      <c r="C6650" s="10"/>
      <c r="D6650" s="31"/>
    </row>
    <row r="6651" spans="2:4">
      <c r="B6651" s="10"/>
      <c r="C6651" s="10"/>
      <c r="D6651" s="31"/>
    </row>
    <row r="6652" spans="2:4">
      <c r="B6652" s="10"/>
      <c r="C6652" s="10"/>
      <c r="D6652" s="31"/>
    </row>
    <row r="6653" spans="2:4">
      <c r="B6653" s="10"/>
      <c r="C6653" s="10"/>
      <c r="D6653" s="31"/>
    </row>
    <row r="6654" spans="2:4">
      <c r="B6654" s="10"/>
      <c r="C6654" s="10"/>
      <c r="D6654" s="31"/>
    </row>
    <row r="6655" spans="2:4">
      <c r="B6655" s="10"/>
      <c r="C6655" s="10"/>
      <c r="D6655" s="31"/>
    </row>
    <row r="6656" spans="2:4">
      <c r="B6656" s="10"/>
      <c r="C6656" s="10"/>
      <c r="D6656" s="31"/>
    </row>
    <row r="6657" spans="2:4">
      <c r="B6657" s="10"/>
      <c r="C6657" s="10"/>
      <c r="D6657" s="31"/>
    </row>
    <row r="6658" spans="2:4">
      <c r="B6658" s="10"/>
      <c r="C6658" s="10"/>
      <c r="D6658" s="31"/>
    </row>
    <row r="6659" spans="2:4">
      <c r="B6659" s="10"/>
      <c r="C6659" s="10"/>
      <c r="D6659" s="31"/>
    </row>
    <row r="6660" spans="2:4">
      <c r="B6660" s="10"/>
      <c r="C6660" s="10"/>
      <c r="D6660" s="31"/>
    </row>
    <row r="6661" spans="2:4">
      <c r="B6661" s="10"/>
      <c r="C6661" s="10"/>
      <c r="D6661" s="31"/>
    </row>
    <row r="6662" spans="2:4">
      <c r="B6662" s="10"/>
      <c r="C6662" s="10"/>
      <c r="D6662" s="31"/>
    </row>
    <row r="6663" spans="2:4">
      <c r="B6663" s="10"/>
      <c r="C6663" s="10"/>
      <c r="D6663" s="31"/>
    </row>
    <row r="6664" spans="2:4">
      <c r="B6664" s="10"/>
      <c r="C6664" s="10"/>
      <c r="D6664" s="31"/>
    </row>
    <row r="6665" spans="2:4">
      <c r="B6665" s="10"/>
      <c r="C6665" s="10"/>
      <c r="D6665" s="31"/>
    </row>
    <row r="6666" spans="2:4">
      <c r="B6666" s="10"/>
      <c r="C6666" s="10"/>
      <c r="D6666" s="31"/>
    </row>
    <row r="6667" spans="2:4">
      <c r="B6667" s="10"/>
      <c r="C6667" s="10"/>
      <c r="D6667" s="31"/>
    </row>
    <row r="6668" spans="2:4">
      <c r="B6668" s="10"/>
      <c r="C6668" s="10"/>
      <c r="D6668" s="31"/>
    </row>
    <row r="6669" spans="2:4">
      <c r="B6669" s="10"/>
      <c r="C6669" s="10"/>
      <c r="D6669" s="31"/>
    </row>
    <row r="6670" spans="2:4">
      <c r="B6670" s="10"/>
      <c r="C6670" s="10"/>
      <c r="D6670" s="31"/>
    </row>
    <row r="6671" spans="2:4">
      <c r="B6671" s="10"/>
      <c r="C6671" s="10"/>
      <c r="D6671" s="31"/>
    </row>
    <row r="6672" spans="2:4">
      <c r="B6672" s="10"/>
      <c r="C6672" s="10"/>
      <c r="D6672" s="31"/>
    </row>
    <row r="6673" spans="2:4">
      <c r="B6673" s="10"/>
      <c r="C6673" s="10"/>
      <c r="D6673" s="31"/>
    </row>
    <row r="6674" spans="2:4">
      <c r="B6674" s="10"/>
      <c r="C6674" s="10"/>
      <c r="D6674" s="31"/>
    </row>
    <row r="6675" spans="2:4">
      <c r="B6675" s="10"/>
      <c r="C6675" s="10"/>
      <c r="D6675" s="31"/>
    </row>
    <row r="6676" spans="2:4">
      <c r="B6676" s="10"/>
      <c r="C6676" s="10"/>
      <c r="D6676" s="31"/>
    </row>
    <row r="6677" spans="2:4">
      <c r="B6677" s="10"/>
      <c r="C6677" s="10"/>
      <c r="D6677" s="31"/>
    </row>
    <row r="6678" spans="2:4">
      <c r="B6678" s="10"/>
      <c r="C6678" s="10"/>
      <c r="D6678" s="31"/>
    </row>
    <row r="6679" spans="2:4">
      <c r="B6679" s="10"/>
      <c r="C6679" s="10"/>
      <c r="D6679" s="31"/>
    </row>
    <row r="6680" spans="2:4">
      <c r="B6680" s="10"/>
      <c r="C6680" s="10"/>
      <c r="D6680" s="31"/>
    </row>
    <row r="6681" spans="2:4">
      <c r="B6681" s="10"/>
      <c r="C6681" s="10"/>
      <c r="D6681" s="31"/>
    </row>
    <row r="6682" spans="2:4">
      <c r="B6682" s="10"/>
      <c r="C6682" s="10"/>
      <c r="D6682" s="31"/>
    </row>
    <row r="6683" spans="2:4">
      <c r="B6683" s="10"/>
      <c r="C6683" s="10"/>
      <c r="D6683" s="31"/>
    </row>
    <row r="6684" spans="2:4">
      <c r="B6684" s="10"/>
      <c r="C6684" s="10"/>
      <c r="D6684" s="31"/>
    </row>
    <row r="6685" spans="2:4">
      <c r="B6685" s="10"/>
      <c r="C6685" s="10"/>
      <c r="D6685" s="31"/>
    </row>
    <row r="6686" spans="2:4">
      <c r="B6686" s="10"/>
      <c r="C6686" s="10"/>
      <c r="D6686" s="31"/>
    </row>
    <row r="6687" spans="2:4">
      <c r="B6687" s="10"/>
      <c r="C6687" s="10"/>
      <c r="D6687" s="31"/>
    </row>
    <row r="6688" spans="2:4">
      <c r="B6688" s="10"/>
      <c r="C6688" s="10"/>
      <c r="D6688" s="31"/>
    </row>
    <row r="6689" spans="2:4">
      <c r="B6689" s="10"/>
      <c r="C6689" s="10"/>
      <c r="D6689" s="31"/>
    </row>
    <row r="6690" spans="2:4">
      <c r="B6690" s="10"/>
      <c r="C6690" s="10"/>
      <c r="D6690" s="31"/>
    </row>
    <row r="6691" spans="2:4">
      <c r="B6691" s="10"/>
      <c r="C6691" s="10"/>
      <c r="D6691" s="31"/>
    </row>
    <row r="6692" spans="2:4">
      <c r="B6692" s="10"/>
      <c r="C6692" s="10"/>
      <c r="D6692" s="31"/>
    </row>
    <row r="6693" spans="2:4">
      <c r="B6693" s="10"/>
      <c r="C6693" s="10"/>
      <c r="D6693" s="31"/>
    </row>
    <row r="6694" spans="2:4">
      <c r="B6694" s="10"/>
      <c r="C6694" s="10"/>
      <c r="D6694" s="31"/>
    </row>
    <row r="6695" spans="2:4">
      <c r="B6695" s="10"/>
      <c r="C6695" s="10"/>
      <c r="D6695" s="31"/>
    </row>
    <row r="6696" spans="2:4">
      <c r="B6696" s="10"/>
      <c r="C6696" s="10"/>
      <c r="D6696" s="31"/>
    </row>
    <row r="6697" spans="2:4">
      <c r="B6697" s="10"/>
      <c r="C6697" s="10"/>
      <c r="D6697" s="31"/>
    </row>
    <row r="6698" spans="2:4">
      <c r="B6698" s="10"/>
      <c r="C6698" s="10"/>
      <c r="D6698" s="31"/>
    </row>
    <row r="6699" spans="2:4">
      <c r="B6699" s="10"/>
      <c r="C6699" s="10"/>
      <c r="D6699" s="31"/>
    </row>
    <row r="6700" spans="2:4">
      <c r="B6700" s="10"/>
      <c r="C6700" s="10"/>
      <c r="D6700" s="31"/>
    </row>
    <row r="6701" spans="2:4">
      <c r="B6701" s="10"/>
      <c r="C6701" s="10"/>
      <c r="D6701" s="31"/>
    </row>
    <row r="6702" spans="2:4">
      <c r="B6702" s="10"/>
      <c r="C6702" s="10"/>
      <c r="D6702" s="31"/>
    </row>
    <row r="6703" spans="2:4">
      <c r="B6703" s="10"/>
      <c r="C6703" s="10"/>
      <c r="D6703" s="31"/>
    </row>
    <row r="6704" spans="2:4">
      <c r="B6704" s="10"/>
      <c r="C6704" s="10"/>
      <c r="D6704" s="31"/>
    </row>
    <row r="6705" spans="2:4">
      <c r="B6705" s="10"/>
      <c r="C6705" s="10"/>
      <c r="D6705" s="31"/>
    </row>
    <row r="6706" spans="2:4">
      <c r="B6706" s="10"/>
      <c r="C6706" s="10"/>
      <c r="D6706" s="31"/>
    </row>
    <row r="6707" spans="2:4">
      <c r="B6707" s="10"/>
      <c r="C6707" s="10"/>
      <c r="D6707" s="31"/>
    </row>
    <row r="6708" spans="2:4">
      <c r="B6708" s="10"/>
      <c r="C6708" s="10"/>
      <c r="D6708" s="31"/>
    </row>
    <row r="6709" spans="2:4">
      <c r="B6709" s="10"/>
      <c r="C6709" s="10"/>
      <c r="D6709" s="31"/>
    </row>
    <row r="6710" spans="2:4">
      <c r="B6710" s="10"/>
      <c r="C6710" s="10"/>
      <c r="D6710" s="31"/>
    </row>
    <row r="6711" spans="2:4">
      <c r="B6711" s="10"/>
      <c r="C6711" s="10"/>
      <c r="D6711" s="31"/>
    </row>
    <row r="6712" spans="2:4">
      <c r="B6712" s="10"/>
      <c r="C6712" s="10"/>
      <c r="D6712" s="31"/>
    </row>
    <row r="6713" spans="2:4">
      <c r="B6713" s="10"/>
      <c r="C6713" s="10"/>
      <c r="D6713" s="31"/>
    </row>
    <row r="6714" spans="2:4">
      <c r="B6714" s="10"/>
      <c r="C6714" s="10"/>
      <c r="D6714" s="31"/>
    </row>
    <row r="6715" spans="2:4">
      <c r="B6715" s="10"/>
      <c r="C6715" s="10"/>
      <c r="D6715" s="31"/>
    </row>
    <row r="6716" spans="2:4">
      <c r="B6716" s="10"/>
      <c r="C6716" s="10"/>
      <c r="D6716" s="31"/>
    </row>
    <row r="6717" spans="2:4">
      <c r="B6717" s="10"/>
      <c r="C6717" s="10"/>
      <c r="D6717" s="31"/>
    </row>
    <row r="6718" spans="2:4">
      <c r="B6718" s="10"/>
      <c r="C6718" s="10"/>
      <c r="D6718" s="31"/>
    </row>
    <row r="6719" spans="2:4">
      <c r="B6719" s="10"/>
      <c r="C6719" s="10"/>
      <c r="D6719" s="31"/>
    </row>
    <row r="6720" spans="2:4">
      <c r="B6720" s="10"/>
      <c r="C6720" s="10"/>
      <c r="D6720" s="31"/>
    </row>
    <row r="6721" spans="2:4">
      <c r="B6721" s="10"/>
      <c r="C6721" s="10"/>
      <c r="D6721" s="31"/>
    </row>
    <row r="6722" spans="2:4">
      <c r="B6722" s="10"/>
      <c r="C6722" s="10"/>
      <c r="D6722" s="31"/>
    </row>
    <row r="6723" spans="2:4">
      <c r="B6723" s="10"/>
      <c r="C6723" s="10"/>
      <c r="D6723" s="31"/>
    </row>
    <row r="6724" spans="2:4">
      <c r="B6724" s="10"/>
      <c r="C6724" s="10"/>
      <c r="D6724" s="31"/>
    </row>
    <row r="6725" spans="2:4">
      <c r="B6725" s="10"/>
      <c r="C6725" s="10"/>
      <c r="D6725" s="31"/>
    </row>
    <row r="6726" spans="2:4">
      <c r="B6726" s="10"/>
      <c r="C6726" s="10"/>
      <c r="D6726" s="31"/>
    </row>
    <row r="6727" spans="2:4">
      <c r="B6727" s="10"/>
      <c r="C6727" s="10"/>
      <c r="D6727" s="31"/>
    </row>
    <row r="6728" spans="2:4">
      <c r="B6728" s="10"/>
      <c r="C6728" s="10"/>
      <c r="D6728" s="31"/>
    </row>
    <row r="6729" spans="2:4">
      <c r="B6729" s="10"/>
      <c r="C6729" s="10"/>
      <c r="D6729" s="31"/>
    </row>
    <row r="6730" spans="2:4">
      <c r="B6730" s="10"/>
      <c r="C6730" s="10"/>
      <c r="D6730" s="31"/>
    </row>
    <row r="6731" spans="2:4">
      <c r="B6731" s="10"/>
      <c r="C6731" s="10"/>
      <c r="D6731" s="31"/>
    </row>
    <row r="6732" spans="2:4">
      <c r="B6732" s="10"/>
      <c r="C6732" s="10"/>
      <c r="D6732" s="31"/>
    </row>
    <row r="6733" spans="2:4">
      <c r="B6733" s="10"/>
      <c r="C6733" s="10"/>
      <c r="D6733" s="31"/>
    </row>
    <row r="6734" spans="2:4">
      <c r="B6734" s="10"/>
      <c r="C6734" s="10"/>
      <c r="D6734" s="31"/>
    </row>
    <row r="6735" spans="2:4">
      <c r="B6735" s="10"/>
      <c r="C6735" s="10"/>
      <c r="D6735" s="31"/>
    </row>
    <row r="6736" spans="2:4">
      <c r="B6736" s="10"/>
      <c r="C6736" s="10"/>
      <c r="D6736" s="31"/>
    </row>
    <row r="6737" spans="2:4">
      <c r="B6737" s="10"/>
      <c r="C6737" s="10"/>
      <c r="D6737" s="31"/>
    </row>
    <row r="6738" spans="2:4">
      <c r="B6738" s="10"/>
      <c r="C6738" s="10"/>
      <c r="D6738" s="31"/>
    </row>
    <row r="6739" spans="2:4">
      <c r="B6739" s="10"/>
      <c r="C6739" s="10"/>
      <c r="D6739" s="31"/>
    </row>
    <row r="6740" spans="2:4">
      <c r="B6740" s="10"/>
      <c r="C6740" s="10"/>
      <c r="D6740" s="31"/>
    </row>
    <row r="6741" spans="2:4">
      <c r="B6741" s="10"/>
      <c r="C6741" s="10"/>
      <c r="D6741" s="31"/>
    </row>
    <row r="6742" spans="2:4">
      <c r="B6742" s="10"/>
      <c r="C6742" s="10"/>
      <c r="D6742" s="31"/>
    </row>
    <row r="6743" spans="2:4">
      <c r="B6743" s="10"/>
      <c r="C6743" s="10"/>
      <c r="D6743" s="31"/>
    </row>
    <row r="6744" spans="2:4">
      <c r="B6744" s="10"/>
      <c r="C6744" s="10"/>
      <c r="D6744" s="31"/>
    </row>
    <row r="6745" spans="2:4">
      <c r="B6745" s="10"/>
      <c r="C6745" s="10"/>
      <c r="D6745" s="31"/>
    </row>
    <row r="6746" spans="2:4">
      <c r="B6746" s="10"/>
      <c r="C6746" s="10"/>
      <c r="D6746" s="31"/>
    </row>
    <row r="6747" spans="2:4">
      <c r="B6747" s="10"/>
      <c r="C6747" s="10"/>
      <c r="D6747" s="31"/>
    </row>
    <row r="6748" spans="2:4">
      <c r="B6748" s="10"/>
      <c r="C6748" s="10"/>
      <c r="D6748" s="31"/>
    </row>
    <row r="6749" spans="2:4">
      <c r="B6749" s="10"/>
      <c r="C6749" s="10"/>
      <c r="D6749" s="31"/>
    </row>
    <row r="6750" spans="2:4">
      <c r="B6750" s="10"/>
      <c r="C6750" s="10"/>
      <c r="D6750" s="31"/>
    </row>
    <row r="6751" spans="2:4">
      <c r="B6751" s="10"/>
      <c r="C6751" s="10"/>
      <c r="D6751" s="31"/>
    </row>
    <row r="6752" spans="2:4">
      <c r="B6752" s="10"/>
      <c r="C6752" s="10"/>
      <c r="D6752" s="31"/>
    </row>
    <row r="6753" spans="2:4">
      <c r="B6753" s="10"/>
      <c r="C6753" s="10"/>
      <c r="D6753" s="31"/>
    </row>
    <row r="6754" spans="2:4">
      <c r="B6754" s="10"/>
      <c r="C6754" s="10"/>
      <c r="D6754" s="31"/>
    </row>
    <row r="6755" spans="2:4">
      <c r="B6755" s="10"/>
      <c r="C6755" s="10"/>
      <c r="D6755" s="31"/>
    </row>
    <row r="6756" spans="2:4">
      <c r="B6756" s="10"/>
      <c r="C6756" s="10"/>
      <c r="D6756" s="31"/>
    </row>
    <row r="6757" spans="2:4">
      <c r="B6757" s="10"/>
      <c r="C6757" s="10"/>
      <c r="D6757" s="31"/>
    </row>
    <row r="6758" spans="2:4">
      <c r="B6758" s="10"/>
      <c r="C6758" s="10"/>
      <c r="D6758" s="31"/>
    </row>
    <row r="6759" spans="2:4">
      <c r="B6759" s="10"/>
      <c r="C6759" s="10"/>
      <c r="D6759" s="31"/>
    </row>
    <row r="6760" spans="2:4">
      <c r="B6760" s="10"/>
      <c r="C6760" s="10"/>
      <c r="D6760" s="31"/>
    </row>
    <row r="6761" spans="2:4">
      <c r="B6761" s="10"/>
      <c r="C6761" s="10"/>
      <c r="D6761" s="31"/>
    </row>
    <row r="6762" spans="2:4">
      <c r="B6762" s="10"/>
      <c r="C6762" s="10"/>
      <c r="D6762" s="31"/>
    </row>
    <row r="6763" spans="2:4">
      <c r="B6763" s="10"/>
      <c r="C6763" s="10"/>
      <c r="D6763" s="31"/>
    </row>
    <row r="6764" spans="2:4">
      <c r="B6764" s="10"/>
      <c r="C6764" s="10"/>
      <c r="D6764" s="31"/>
    </row>
    <row r="6765" spans="2:4">
      <c r="B6765" s="10"/>
      <c r="C6765" s="10"/>
      <c r="D6765" s="31"/>
    </row>
    <row r="6766" spans="2:4">
      <c r="B6766" s="10"/>
      <c r="C6766" s="10"/>
      <c r="D6766" s="31"/>
    </row>
    <row r="6767" spans="2:4">
      <c r="B6767" s="10"/>
      <c r="C6767" s="10"/>
      <c r="D6767" s="31"/>
    </row>
    <row r="6768" spans="2:4">
      <c r="B6768" s="10"/>
      <c r="C6768" s="10"/>
      <c r="D6768" s="31"/>
    </row>
    <row r="6769" spans="2:4">
      <c r="B6769" s="10"/>
      <c r="C6769" s="10"/>
      <c r="D6769" s="31"/>
    </row>
    <row r="6770" spans="2:4">
      <c r="B6770" s="10"/>
      <c r="C6770" s="10"/>
      <c r="D6770" s="31"/>
    </row>
    <row r="6771" spans="2:4">
      <c r="B6771" s="10"/>
      <c r="C6771" s="10"/>
      <c r="D6771" s="31"/>
    </row>
    <row r="6772" spans="2:4">
      <c r="B6772" s="10"/>
      <c r="C6772" s="10"/>
      <c r="D6772" s="31"/>
    </row>
    <row r="6773" spans="2:4">
      <c r="B6773" s="10"/>
      <c r="C6773" s="10"/>
      <c r="D6773" s="31"/>
    </row>
    <row r="6774" spans="2:4">
      <c r="B6774" s="10"/>
      <c r="C6774" s="10"/>
      <c r="D6774" s="31"/>
    </row>
    <row r="6775" spans="2:4">
      <c r="B6775" s="10"/>
      <c r="C6775" s="10"/>
      <c r="D6775" s="31"/>
    </row>
    <row r="6776" spans="2:4">
      <c r="B6776" s="10"/>
      <c r="C6776" s="10"/>
      <c r="D6776" s="31"/>
    </row>
    <row r="6777" spans="2:4">
      <c r="B6777" s="10"/>
      <c r="C6777" s="10"/>
      <c r="D6777" s="31"/>
    </row>
    <row r="6778" spans="2:4">
      <c r="B6778" s="10"/>
      <c r="C6778" s="10"/>
      <c r="D6778" s="31"/>
    </row>
    <row r="6779" spans="2:4">
      <c r="B6779" s="10"/>
      <c r="C6779" s="10"/>
      <c r="D6779" s="31"/>
    </row>
    <row r="6780" spans="2:4">
      <c r="B6780" s="10"/>
      <c r="C6780" s="10"/>
      <c r="D6780" s="31"/>
    </row>
    <row r="6781" spans="2:4">
      <c r="B6781" s="10"/>
      <c r="C6781" s="10"/>
      <c r="D6781" s="31"/>
    </row>
    <row r="6782" spans="2:4">
      <c r="B6782" s="10"/>
      <c r="C6782" s="10"/>
      <c r="D6782" s="31"/>
    </row>
    <row r="6783" spans="2:4">
      <c r="B6783" s="10"/>
      <c r="C6783" s="10"/>
      <c r="D6783" s="31"/>
    </row>
    <row r="6784" spans="2:4">
      <c r="B6784" s="10"/>
      <c r="C6784" s="10"/>
      <c r="D6784" s="31"/>
    </row>
    <row r="6785" spans="2:4">
      <c r="B6785" s="10"/>
      <c r="C6785" s="10"/>
      <c r="D6785" s="31"/>
    </row>
    <row r="6786" spans="2:4">
      <c r="B6786" s="10"/>
      <c r="C6786" s="10"/>
      <c r="D6786" s="31"/>
    </row>
    <row r="6787" spans="2:4">
      <c r="B6787" s="10"/>
      <c r="C6787" s="10"/>
      <c r="D6787" s="31"/>
    </row>
    <row r="6788" spans="2:4">
      <c r="B6788" s="10"/>
      <c r="C6788" s="10"/>
      <c r="D6788" s="31"/>
    </row>
    <row r="6789" spans="2:4">
      <c r="B6789" s="10"/>
      <c r="C6789" s="10"/>
      <c r="D6789" s="31"/>
    </row>
    <row r="6790" spans="2:4">
      <c r="B6790" s="10"/>
      <c r="C6790" s="10"/>
      <c r="D6790" s="31"/>
    </row>
    <row r="6791" spans="2:4">
      <c r="B6791" s="10"/>
      <c r="C6791" s="10"/>
      <c r="D6791" s="31"/>
    </row>
    <row r="6792" spans="2:4">
      <c r="B6792" s="10"/>
      <c r="C6792" s="10"/>
      <c r="D6792" s="31"/>
    </row>
    <row r="6793" spans="2:4">
      <c r="B6793" s="10"/>
      <c r="C6793" s="10"/>
      <c r="D6793" s="31"/>
    </row>
    <row r="6794" spans="2:4">
      <c r="B6794" s="10"/>
      <c r="C6794" s="10"/>
      <c r="D6794" s="31"/>
    </row>
    <row r="6795" spans="2:4">
      <c r="B6795" s="10"/>
      <c r="C6795" s="10"/>
      <c r="D6795" s="31"/>
    </row>
    <row r="6796" spans="2:4">
      <c r="B6796" s="10"/>
      <c r="C6796" s="10"/>
      <c r="D6796" s="31"/>
    </row>
    <row r="6797" spans="2:4">
      <c r="B6797" s="10"/>
      <c r="C6797" s="10"/>
      <c r="D6797" s="31"/>
    </row>
    <row r="6798" spans="2:4">
      <c r="B6798" s="10"/>
      <c r="C6798" s="10"/>
      <c r="D6798" s="31"/>
    </row>
    <row r="6799" spans="2:4">
      <c r="B6799" s="10"/>
      <c r="C6799" s="10"/>
      <c r="D6799" s="31"/>
    </row>
    <row r="6800" spans="2:4">
      <c r="B6800" s="10"/>
      <c r="C6800" s="10"/>
      <c r="D6800" s="31"/>
    </row>
    <row r="6801" spans="2:4">
      <c r="B6801" s="10"/>
      <c r="C6801" s="10"/>
      <c r="D6801" s="31"/>
    </row>
    <row r="6802" spans="2:4">
      <c r="B6802" s="10"/>
      <c r="C6802" s="10"/>
      <c r="D6802" s="31"/>
    </row>
    <row r="6803" spans="2:4">
      <c r="B6803" s="10"/>
      <c r="C6803" s="10"/>
      <c r="D6803" s="31"/>
    </row>
    <row r="6804" spans="2:4">
      <c r="B6804" s="10"/>
      <c r="C6804" s="10"/>
      <c r="D6804" s="31"/>
    </row>
    <row r="6805" spans="2:4">
      <c r="B6805" s="10"/>
      <c r="C6805" s="10"/>
      <c r="D6805" s="31"/>
    </row>
    <row r="6806" spans="2:4">
      <c r="B6806" s="10"/>
      <c r="C6806" s="10"/>
      <c r="D6806" s="31"/>
    </row>
    <row r="6807" spans="2:4">
      <c r="B6807" s="10"/>
      <c r="C6807" s="10"/>
      <c r="D6807" s="31"/>
    </row>
    <row r="6808" spans="2:4">
      <c r="B6808" s="10"/>
      <c r="C6808" s="10"/>
      <c r="D6808" s="31"/>
    </row>
    <row r="6809" spans="2:4">
      <c r="B6809" s="10"/>
      <c r="C6809" s="10"/>
      <c r="D6809" s="31"/>
    </row>
    <row r="6810" spans="2:4">
      <c r="B6810" s="10"/>
      <c r="C6810" s="10"/>
      <c r="D6810" s="31"/>
    </row>
    <row r="6811" spans="2:4">
      <c r="B6811" s="10"/>
      <c r="C6811" s="10"/>
      <c r="D6811" s="31"/>
    </row>
    <row r="6812" spans="2:4">
      <c r="B6812" s="10"/>
      <c r="C6812" s="10"/>
      <c r="D6812" s="31"/>
    </row>
    <row r="6813" spans="2:4">
      <c r="B6813" s="10"/>
      <c r="C6813" s="10"/>
      <c r="D6813" s="31"/>
    </row>
    <row r="6814" spans="2:4">
      <c r="B6814" s="10"/>
      <c r="C6814" s="10"/>
      <c r="D6814" s="31"/>
    </row>
    <row r="6815" spans="2:4">
      <c r="B6815" s="10"/>
      <c r="C6815" s="10"/>
      <c r="D6815" s="31"/>
    </row>
    <row r="6816" spans="2:4">
      <c r="B6816" s="10"/>
      <c r="C6816" s="10"/>
      <c r="D6816" s="31"/>
    </row>
    <row r="6817" spans="2:4">
      <c r="B6817" s="10"/>
      <c r="C6817" s="10"/>
      <c r="D6817" s="31"/>
    </row>
    <row r="6818" spans="2:4">
      <c r="B6818" s="10"/>
      <c r="C6818" s="10"/>
      <c r="D6818" s="31"/>
    </row>
    <row r="6819" spans="2:4">
      <c r="B6819" s="10"/>
      <c r="C6819" s="10"/>
      <c r="D6819" s="31"/>
    </row>
    <row r="6820" spans="2:4">
      <c r="B6820" s="10"/>
      <c r="C6820" s="10"/>
      <c r="D6820" s="31"/>
    </row>
    <row r="6821" spans="2:4">
      <c r="B6821" s="10"/>
      <c r="C6821" s="10"/>
      <c r="D6821" s="31"/>
    </row>
    <row r="6822" spans="2:4">
      <c r="B6822" s="10"/>
      <c r="C6822" s="10"/>
      <c r="D6822" s="31"/>
    </row>
    <row r="6823" spans="2:4">
      <c r="B6823" s="10"/>
      <c r="C6823" s="10"/>
      <c r="D6823" s="31"/>
    </row>
    <row r="6824" spans="2:4">
      <c r="B6824" s="10"/>
      <c r="C6824" s="10"/>
      <c r="D6824" s="31"/>
    </row>
    <row r="6825" spans="2:4">
      <c r="B6825" s="10"/>
      <c r="C6825" s="10"/>
      <c r="D6825" s="31"/>
    </row>
    <row r="6826" spans="2:4">
      <c r="B6826" s="10"/>
      <c r="C6826" s="10"/>
      <c r="D6826" s="31"/>
    </row>
    <row r="6827" spans="2:4">
      <c r="B6827" s="10"/>
      <c r="C6827" s="10"/>
      <c r="D6827" s="31"/>
    </row>
    <row r="6828" spans="2:4">
      <c r="B6828" s="10"/>
      <c r="C6828" s="10"/>
      <c r="D6828" s="31"/>
    </row>
    <row r="6829" spans="2:4">
      <c r="B6829" s="10"/>
      <c r="C6829" s="10"/>
      <c r="D6829" s="31"/>
    </row>
    <row r="6830" spans="2:4">
      <c r="B6830" s="10"/>
      <c r="C6830" s="10"/>
      <c r="D6830" s="31"/>
    </row>
    <row r="6831" spans="2:4">
      <c r="B6831" s="10"/>
      <c r="C6831" s="10"/>
      <c r="D6831" s="31"/>
    </row>
    <row r="6832" spans="2:4">
      <c r="B6832" s="10"/>
      <c r="C6832" s="10"/>
      <c r="D6832" s="31"/>
    </row>
    <row r="6833" spans="2:4">
      <c r="B6833" s="10"/>
      <c r="C6833" s="10"/>
      <c r="D6833" s="31"/>
    </row>
    <row r="6834" spans="2:4">
      <c r="B6834" s="10"/>
      <c r="C6834" s="10"/>
      <c r="D6834" s="31"/>
    </row>
    <row r="6835" spans="2:4">
      <c r="B6835" s="10"/>
      <c r="C6835" s="10"/>
      <c r="D6835" s="31"/>
    </row>
    <row r="6836" spans="2:4">
      <c r="B6836" s="10"/>
      <c r="C6836" s="10"/>
      <c r="D6836" s="31"/>
    </row>
    <row r="6837" spans="2:4">
      <c r="B6837" s="10"/>
      <c r="C6837" s="10"/>
      <c r="D6837" s="31"/>
    </row>
    <row r="6838" spans="2:4">
      <c r="B6838" s="10"/>
      <c r="C6838" s="10"/>
      <c r="D6838" s="31"/>
    </row>
    <row r="6839" spans="2:4">
      <c r="B6839" s="10"/>
      <c r="C6839" s="10"/>
      <c r="D6839" s="31"/>
    </row>
    <row r="6840" spans="2:4">
      <c r="B6840" s="10"/>
      <c r="C6840" s="10"/>
      <c r="D6840" s="31"/>
    </row>
    <row r="6841" spans="2:4">
      <c r="B6841" s="10"/>
      <c r="C6841" s="10"/>
      <c r="D6841" s="31"/>
    </row>
    <row r="6842" spans="2:4">
      <c r="B6842" s="10"/>
      <c r="C6842" s="10"/>
      <c r="D6842" s="31"/>
    </row>
    <row r="6843" spans="2:4">
      <c r="B6843" s="10"/>
      <c r="C6843" s="10"/>
      <c r="D6843" s="31"/>
    </row>
    <row r="6844" spans="2:4">
      <c r="B6844" s="10"/>
      <c r="C6844" s="10"/>
      <c r="D6844" s="31"/>
    </row>
    <row r="6845" spans="2:4">
      <c r="B6845" s="10"/>
      <c r="C6845" s="10"/>
      <c r="D6845" s="31"/>
    </row>
    <row r="6846" spans="2:4">
      <c r="B6846" s="10"/>
      <c r="C6846" s="10"/>
      <c r="D6846" s="31"/>
    </row>
    <row r="6847" spans="2:4">
      <c r="B6847" s="10"/>
      <c r="C6847" s="10"/>
      <c r="D6847" s="31"/>
    </row>
    <row r="6848" spans="2:4">
      <c r="B6848" s="10"/>
      <c r="C6848" s="10"/>
      <c r="D6848" s="31"/>
    </row>
    <row r="6849" spans="2:4">
      <c r="B6849" s="10"/>
      <c r="C6849" s="10"/>
      <c r="D6849" s="31"/>
    </row>
    <row r="6850" spans="2:4">
      <c r="B6850" s="10"/>
      <c r="C6850" s="10"/>
      <c r="D6850" s="31"/>
    </row>
    <row r="6851" spans="2:4">
      <c r="B6851" s="10"/>
      <c r="C6851" s="10"/>
      <c r="D6851" s="31"/>
    </row>
    <row r="6852" spans="2:4">
      <c r="B6852" s="10"/>
      <c r="C6852" s="10"/>
      <c r="D6852" s="31"/>
    </row>
    <row r="6853" spans="2:4">
      <c r="B6853" s="10"/>
      <c r="C6853" s="10"/>
      <c r="D6853" s="31"/>
    </row>
    <row r="6854" spans="2:4">
      <c r="B6854" s="10"/>
      <c r="C6854" s="10"/>
      <c r="D6854" s="31"/>
    </row>
    <row r="6855" spans="2:4">
      <c r="B6855" s="10"/>
      <c r="C6855" s="10"/>
      <c r="D6855" s="31"/>
    </row>
    <row r="6856" spans="2:4">
      <c r="B6856" s="10"/>
      <c r="C6856" s="10"/>
      <c r="D6856" s="31"/>
    </row>
    <row r="6857" spans="2:4">
      <c r="B6857" s="10"/>
      <c r="C6857" s="10"/>
      <c r="D6857" s="31"/>
    </row>
    <row r="6858" spans="2:4">
      <c r="B6858" s="10"/>
      <c r="C6858" s="10"/>
      <c r="D6858" s="31"/>
    </row>
    <row r="6859" spans="2:4">
      <c r="B6859" s="10"/>
      <c r="C6859" s="10"/>
      <c r="D6859" s="31"/>
    </row>
    <row r="6860" spans="2:4">
      <c r="B6860" s="10"/>
      <c r="C6860" s="10"/>
      <c r="D6860" s="31"/>
    </row>
    <row r="6861" spans="2:4">
      <c r="B6861" s="10"/>
      <c r="C6861" s="10"/>
      <c r="D6861" s="31"/>
    </row>
    <row r="6862" spans="2:4">
      <c r="B6862" s="10"/>
      <c r="C6862" s="10"/>
      <c r="D6862" s="31"/>
    </row>
    <row r="6863" spans="2:4">
      <c r="B6863" s="10"/>
      <c r="C6863" s="10"/>
      <c r="D6863" s="31"/>
    </row>
    <row r="6864" spans="2:4">
      <c r="B6864" s="10"/>
      <c r="C6864" s="10"/>
      <c r="D6864" s="31"/>
    </row>
    <row r="6865" spans="2:4">
      <c r="B6865" s="10"/>
      <c r="C6865" s="10"/>
      <c r="D6865" s="31"/>
    </row>
    <row r="6866" spans="2:4">
      <c r="B6866" s="10"/>
      <c r="C6866" s="10"/>
      <c r="D6866" s="31"/>
    </row>
    <row r="6867" spans="2:4">
      <c r="B6867" s="10"/>
      <c r="C6867" s="10"/>
      <c r="D6867" s="31"/>
    </row>
    <row r="6868" spans="2:4">
      <c r="B6868" s="10"/>
      <c r="C6868" s="10"/>
      <c r="D6868" s="31"/>
    </row>
    <row r="6869" spans="2:4">
      <c r="B6869" s="10"/>
      <c r="C6869" s="10"/>
      <c r="D6869" s="31"/>
    </row>
    <row r="6870" spans="2:4">
      <c r="B6870" s="10"/>
      <c r="C6870" s="10"/>
      <c r="D6870" s="31"/>
    </row>
    <row r="6871" spans="2:4">
      <c r="B6871" s="10"/>
      <c r="C6871" s="10"/>
      <c r="D6871" s="31"/>
    </row>
    <row r="6872" spans="2:4">
      <c r="B6872" s="10"/>
      <c r="C6872" s="10"/>
      <c r="D6872" s="31"/>
    </row>
    <row r="6873" spans="2:4">
      <c r="B6873" s="10"/>
      <c r="C6873" s="10"/>
      <c r="D6873" s="31"/>
    </row>
    <row r="6874" spans="2:4">
      <c r="B6874" s="10"/>
      <c r="C6874" s="10"/>
      <c r="D6874" s="31"/>
    </row>
    <row r="6875" spans="2:4">
      <c r="B6875" s="10"/>
      <c r="C6875" s="10"/>
      <c r="D6875" s="31"/>
    </row>
    <row r="6876" spans="2:4">
      <c r="B6876" s="10"/>
      <c r="C6876" s="10"/>
      <c r="D6876" s="31"/>
    </row>
    <row r="6877" spans="2:4">
      <c r="B6877" s="10"/>
      <c r="C6877" s="10"/>
      <c r="D6877" s="31"/>
    </row>
    <row r="6878" spans="2:4">
      <c r="B6878" s="10"/>
      <c r="C6878" s="10"/>
      <c r="D6878" s="31"/>
    </row>
    <row r="6879" spans="2:4">
      <c r="B6879" s="10"/>
      <c r="C6879" s="10"/>
      <c r="D6879" s="31"/>
    </row>
    <row r="6880" spans="2:4">
      <c r="B6880" s="10"/>
      <c r="C6880" s="10"/>
      <c r="D6880" s="31"/>
    </row>
    <row r="6881" spans="2:4">
      <c r="B6881" s="10"/>
      <c r="C6881" s="10"/>
      <c r="D6881" s="31"/>
    </row>
    <row r="6882" spans="2:4">
      <c r="B6882" s="10"/>
      <c r="C6882" s="10"/>
      <c r="D6882" s="31"/>
    </row>
    <row r="6883" spans="2:4">
      <c r="B6883" s="10"/>
      <c r="C6883" s="10"/>
      <c r="D6883" s="31"/>
    </row>
    <row r="6884" spans="2:4">
      <c r="B6884" s="10"/>
      <c r="C6884" s="10"/>
      <c r="D6884" s="31"/>
    </row>
    <row r="6885" spans="2:4">
      <c r="B6885" s="10"/>
      <c r="C6885" s="10"/>
      <c r="D6885" s="31"/>
    </row>
    <row r="6886" spans="2:4">
      <c r="B6886" s="10"/>
      <c r="C6886" s="10"/>
      <c r="D6886" s="31"/>
    </row>
    <row r="6887" spans="2:4">
      <c r="B6887" s="10"/>
      <c r="C6887" s="10"/>
      <c r="D6887" s="31"/>
    </row>
    <row r="6888" spans="2:4">
      <c r="B6888" s="10"/>
      <c r="C6888" s="10"/>
      <c r="D6888" s="31"/>
    </row>
    <row r="6889" spans="2:4">
      <c r="B6889" s="10"/>
      <c r="C6889" s="10"/>
      <c r="D6889" s="31"/>
    </row>
    <row r="6890" spans="2:4">
      <c r="B6890" s="10"/>
      <c r="C6890" s="10"/>
      <c r="D6890" s="31"/>
    </row>
    <row r="6891" spans="2:4">
      <c r="B6891" s="10"/>
      <c r="C6891" s="10"/>
      <c r="D6891" s="31"/>
    </row>
    <row r="6892" spans="2:4">
      <c r="B6892" s="10"/>
      <c r="C6892" s="10"/>
      <c r="D6892" s="31"/>
    </row>
    <row r="6893" spans="2:4">
      <c r="B6893" s="10"/>
      <c r="C6893" s="10"/>
      <c r="D6893" s="31"/>
    </row>
    <row r="6894" spans="2:4">
      <c r="B6894" s="10"/>
      <c r="C6894" s="10"/>
      <c r="D6894" s="31"/>
    </row>
    <row r="6895" spans="2:4">
      <c r="B6895" s="10"/>
      <c r="C6895" s="10"/>
      <c r="D6895" s="31"/>
    </row>
    <row r="6896" spans="2:4">
      <c r="B6896" s="10"/>
      <c r="C6896" s="10"/>
      <c r="D6896" s="31"/>
    </row>
    <row r="6897" spans="2:4">
      <c r="B6897" s="10"/>
      <c r="C6897" s="10"/>
      <c r="D6897" s="31"/>
    </row>
    <row r="6898" spans="2:4">
      <c r="B6898" s="10"/>
      <c r="C6898" s="10"/>
      <c r="D6898" s="31"/>
    </row>
    <row r="6899" spans="2:4">
      <c r="B6899" s="10"/>
      <c r="C6899" s="10"/>
      <c r="D6899" s="31"/>
    </row>
    <row r="6900" spans="2:4">
      <c r="B6900" s="10"/>
      <c r="C6900" s="10"/>
      <c r="D6900" s="31"/>
    </row>
    <row r="6901" spans="2:4">
      <c r="B6901" s="10"/>
      <c r="C6901" s="10"/>
      <c r="D6901" s="31"/>
    </row>
    <row r="6902" spans="2:4">
      <c r="B6902" s="10"/>
      <c r="C6902" s="10"/>
      <c r="D6902" s="31"/>
    </row>
    <row r="6903" spans="2:4">
      <c r="B6903" s="10"/>
      <c r="C6903" s="10"/>
      <c r="D6903" s="31"/>
    </row>
    <row r="6904" spans="2:4">
      <c r="B6904" s="10"/>
      <c r="C6904" s="10"/>
      <c r="D6904" s="31"/>
    </row>
    <row r="6905" spans="2:4">
      <c r="B6905" s="10"/>
      <c r="C6905" s="10"/>
      <c r="D6905" s="31"/>
    </row>
    <row r="6906" spans="2:4">
      <c r="B6906" s="10"/>
      <c r="C6906" s="10"/>
      <c r="D6906" s="31"/>
    </row>
    <row r="6907" spans="2:4">
      <c r="B6907" s="10"/>
      <c r="C6907" s="10"/>
      <c r="D6907" s="31"/>
    </row>
    <row r="6908" spans="2:4">
      <c r="B6908" s="10"/>
      <c r="C6908" s="10"/>
      <c r="D6908" s="31"/>
    </row>
    <row r="6909" spans="2:4">
      <c r="B6909" s="10"/>
      <c r="C6909" s="10"/>
      <c r="D6909" s="31"/>
    </row>
    <row r="6910" spans="2:4">
      <c r="B6910" s="10"/>
      <c r="C6910" s="10"/>
      <c r="D6910" s="31"/>
    </row>
    <row r="6911" spans="2:4">
      <c r="B6911" s="10"/>
      <c r="C6911" s="10"/>
      <c r="D6911" s="31"/>
    </row>
    <row r="6912" spans="2:4">
      <c r="B6912" s="10"/>
      <c r="C6912" s="10"/>
      <c r="D6912" s="31"/>
    </row>
    <row r="6913" spans="2:4">
      <c r="B6913" s="10"/>
      <c r="C6913" s="10"/>
      <c r="D6913" s="31"/>
    </row>
    <row r="6914" spans="2:4">
      <c r="B6914" s="10"/>
      <c r="C6914" s="10"/>
      <c r="D6914" s="31"/>
    </row>
    <row r="6915" spans="2:4">
      <c r="B6915" s="10"/>
      <c r="C6915" s="10"/>
      <c r="D6915" s="31"/>
    </row>
    <row r="6916" spans="2:4">
      <c r="B6916" s="10"/>
      <c r="C6916" s="10"/>
      <c r="D6916" s="31"/>
    </row>
    <row r="6917" spans="2:4">
      <c r="B6917" s="10"/>
      <c r="C6917" s="10"/>
      <c r="D6917" s="31"/>
    </row>
    <row r="6918" spans="2:4">
      <c r="B6918" s="10"/>
      <c r="C6918" s="10"/>
      <c r="D6918" s="31"/>
    </row>
    <row r="6919" spans="2:4">
      <c r="B6919" s="10"/>
      <c r="C6919" s="10"/>
      <c r="D6919" s="31"/>
    </row>
    <row r="6920" spans="2:4">
      <c r="B6920" s="10"/>
      <c r="C6920" s="10"/>
      <c r="D6920" s="31"/>
    </row>
    <row r="6921" spans="2:4">
      <c r="B6921" s="10"/>
      <c r="C6921" s="10"/>
      <c r="D6921" s="31"/>
    </row>
    <row r="6922" spans="2:4">
      <c r="B6922" s="10"/>
      <c r="C6922" s="10"/>
      <c r="D6922" s="31"/>
    </row>
    <row r="6923" spans="2:4">
      <c r="B6923" s="10"/>
      <c r="C6923" s="10"/>
      <c r="D6923" s="31"/>
    </row>
    <row r="6924" spans="2:4">
      <c r="B6924" s="10"/>
      <c r="C6924" s="10"/>
      <c r="D6924" s="31"/>
    </row>
    <row r="6925" spans="2:4">
      <c r="B6925" s="10"/>
      <c r="C6925" s="10"/>
      <c r="D6925" s="31"/>
    </row>
    <row r="6926" spans="2:4">
      <c r="B6926" s="10"/>
      <c r="C6926" s="10"/>
      <c r="D6926" s="31"/>
    </row>
    <row r="6927" spans="2:4">
      <c r="B6927" s="10"/>
      <c r="C6927" s="10"/>
      <c r="D6927" s="31"/>
    </row>
    <row r="6928" spans="2:4">
      <c r="B6928" s="10"/>
      <c r="C6928" s="10"/>
      <c r="D6928" s="31"/>
    </row>
    <row r="6929" spans="2:4">
      <c r="B6929" s="10"/>
      <c r="C6929" s="10"/>
      <c r="D6929" s="31"/>
    </row>
    <row r="6930" spans="2:4">
      <c r="B6930" s="10"/>
      <c r="C6930" s="10"/>
      <c r="D6930" s="31"/>
    </row>
    <row r="6931" spans="2:4">
      <c r="B6931" s="10"/>
      <c r="C6931" s="10"/>
      <c r="D6931" s="31"/>
    </row>
    <row r="6932" spans="2:4">
      <c r="B6932" s="10"/>
      <c r="C6932" s="10"/>
      <c r="D6932" s="31"/>
    </row>
    <row r="6933" spans="2:4">
      <c r="B6933" s="10"/>
      <c r="C6933" s="10"/>
      <c r="D6933" s="31"/>
    </row>
    <row r="6934" spans="2:4">
      <c r="B6934" s="10"/>
      <c r="C6934" s="10"/>
      <c r="D6934" s="31"/>
    </row>
    <row r="6935" spans="2:4">
      <c r="B6935" s="10"/>
      <c r="C6935" s="10"/>
      <c r="D6935" s="31"/>
    </row>
    <row r="6936" spans="2:4">
      <c r="B6936" s="10"/>
      <c r="C6936" s="10"/>
      <c r="D6936" s="31"/>
    </row>
    <row r="6937" spans="2:4">
      <c r="B6937" s="10"/>
      <c r="C6937" s="10"/>
      <c r="D6937" s="31"/>
    </row>
    <row r="6938" spans="2:4">
      <c r="B6938" s="10"/>
      <c r="C6938" s="10"/>
      <c r="D6938" s="31"/>
    </row>
    <row r="6939" spans="2:4">
      <c r="B6939" s="10"/>
      <c r="C6939" s="10"/>
      <c r="D6939" s="31"/>
    </row>
    <row r="6940" spans="2:4">
      <c r="B6940" s="10"/>
      <c r="C6940" s="10"/>
      <c r="D6940" s="31"/>
    </row>
    <row r="6941" spans="2:4">
      <c r="B6941" s="10"/>
      <c r="C6941" s="10"/>
      <c r="D6941" s="31"/>
    </row>
    <row r="6942" spans="2:4">
      <c r="B6942" s="10"/>
      <c r="C6942" s="10"/>
      <c r="D6942" s="31"/>
    </row>
    <row r="6943" spans="2:4">
      <c r="B6943" s="10"/>
      <c r="C6943" s="10"/>
      <c r="D6943" s="31"/>
    </row>
    <row r="6944" spans="2:4">
      <c r="B6944" s="10"/>
      <c r="C6944" s="10"/>
      <c r="D6944" s="31"/>
    </row>
    <row r="6945" spans="2:4">
      <c r="B6945" s="10"/>
      <c r="C6945" s="10"/>
      <c r="D6945" s="31"/>
    </row>
    <row r="6946" spans="2:4">
      <c r="B6946" s="10"/>
      <c r="C6946" s="10"/>
      <c r="D6946" s="31"/>
    </row>
    <row r="6947" spans="2:4">
      <c r="B6947" s="10"/>
      <c r="C6947" s="10"/>
      <c r="D6947" s="31"/>
    </row>
    <row r="6948" spans="2:4">
      <c r="B6948" s="10"/>
      <c r="C6948" s="10"/>
      <c r="D6948" s="31"/>
    </row>
    <row r="6949" spans="2:4">
      <c r="B6949" s="10"/>
      <c r="C6949" s="10"/>
      <c r="D6949" s="31"/>
    </row>
    <row r="6950" spans="2:4">
      <c r="B6950" s="10"/>
      <c r="C6950" s="10"/>
      <c r="D6950" s="31"/>
    </row>
    <row r="6951" spans="2:4">
      <c r="B6951" s="10"/>
      <c r="C6951" s="10"/>
      <c r="D6951" s="31"/>
    </row>
    <row r="6952" spans="2:4">
      <c r="B6952" s="10"/>
      <c r="C6952" s="10"/>
      <c r="D6952" s="31"/>
    </row>
    <row r="6953" spans="2:4">
      <c r="B6953" s="10"/>
      <c r="C6953" s="10"/>
      <c r="D6953" s="31"/>
    </row>
    <row r="6954" spans="2:4">
      <c r="B6954" s="10"/>
      <c r="C6954" s="10"/>
      <c r="D6954" s="31"/>
    </row>
    <row r="6955" spans="2:4">
      <c r="B6955" s="10"/>
      <c r="C6955" s="10"/>
      <c r="D6955" s="31"/>
    </row>
    <row r="6956" spans="2:4">
      <c r="B6956" s="10"/>
      <c r="C6956" s="10"/>
      <c r="D6956" s="31"/>
    </row>
    <row r="6957" spans="2:4">
      <c r="B6957" s="10"/>
      <c r="C6957" s="10"/>
      <c r="D6957" s="31"/>
    </row>
    <row r="6958" spans="2:4">
      <c r="B6958" s="10"/>
      <c r="C6958" s="10"/>
      <c r="D6958" s="31"/>
    </row>
    <row r="6959" spans="2:4">
      <c r="B6959" s="10"/>
      <c r="C6959" s="10"/>
      <c r="D6959" s="31"/>
    </row>
    <row r="6960" spans="2:4">
      <c r="B6960" s="10"/>
      <c r="C6960" s="10"/>
      <c r="D6960" s="31"/>
    </row>
    <row r="6961" spans="2:4">
      <c r="B6961" s="10"/>
      <c r="C6961" s="10"/>
      <c r="D6961" s="31"/>
    </row>
    <row r="6962" spans="2:4">
      <c r="B6962" s="10"/>
      <c r="C6962" s="10"/>
      <c r="D6962" s="31"/>
    </row>
    <row r="6963" spans="2:4">
      <c r="B6963" s="10"/>
      <c r="C6963" s="10"/>
      <c r="D6963" s="31"/>
    </row>
    <row r="6964" spans="2:4">
      <c r="B6964" s="10"/>
      <c r="C6964" s="10"/>
      <c r="D6964" s="31"/>
    </row>
    <row r="6965" spans="2:4">
      <c r="B6965" s="10"/>
      <c r="C6965" s="10"/>
      <c r="D6965" s="31"/>
    </row>
    <row r="6966" spans="2:4">
      <c r="B6966" s="10"/>
      <c r="C6966" s="10"/>
      <c r="D6966" s="31"/>
    </row>
    <row r="6967" spans="2:4">
      <c r="B6967" s="10"/>
      <c r="C6967" s="10"/>
      <c r="D6967" s="31"/>
    </row>
    <row r="6968" spans="2:4">
      <c r="B6968" s="10"/>
      <c r="C6968" s="10"/>
      <c r="D6968" s="31"/>
    </row>
    <row r="6969" spans="2:4">
      <c r="B6969" s="10"/>
      <c r="C6969" s="10"/>
      <c r="D6969" s="31"/>
    </row>
    <row r="6970" spans="2:4">
      <c r="B6970" s="10"/>
      <c r="C6970" s="10"/>
      <c r="D6970" s="31"/>
    </row>
    <row r="6971" spans="2:4">
      <c r="B6971" s="10"/>
      <c r="C6971" s="10"/>
      <c r="D6971" s="31"/>
    </row>
    <row r="6972" spans="2:4">
      <c r="B6972" s="10"/>
      <c r="C6972" s="10"/>
      <c r="D6972" s="31"/>
    </row>
    <row r="6973" spans="2:4">
      <c r="B6973" s="10"/>
      <c r="C6973" s="10"/>
      <c r="D6973" s="31"/>
    </row>
    <row r="6974" spans="2:4">
      <c r="B6974" s="10"/>
      <c r="C6974" s="10"/>
      <c r="D6974" s="31"/>
    </row>
    <row r="6975" spans="2:4">
      <c r="B6975" s="10"/>
      <c r="C6975" s="10"/>
      <c r="D6975" s="31"/>
    </row>
    <row r="6976" spans="2:4">
      <c r="B6976" s="10"/>
      <c r="C6976" s="10"/>
      <c r="D6976" s="31"/>
    </row>
    <row r="6977" spans="2:4">
      <c r="B6977" s="10"/>
      <c r="C6977" s="10"/>
      <c r="D6977" s="31"/>
    </row>
    <row r="6978" spans="2:4">
      <c r="B6978" s="10"/>
      <c r="C6978" s="10"/>
      <c r="D6978" s="31"/>
    </row>
    <row r="6979" spans="2:4">
      <c r="B6979" s="10"/>
      <c r="C6979" s="10"/>
      <c r="D6979" s="31"/>
    </row>
    <row r="6980" spans="2:4">
      <c r="B6980" s="10"/>
      <c r="C6980" s="10"/>
      <c r="D6980" s="31"/>
    </row>
    <row r="6981" spans="2:4">
      <c r="B6981" s="10"/>
      <c r="C6981" s="10"/>
      <c r="D6981" s="31"/>
    </row>
    <row r="6982" spans="2:4">
      <c r="B6982" s="10"/>
      <c r="C6982" s="10"/>
      <c r="D6982" s="31"/>
    </row>
    <row r="6983" spans="2:4">
      <c r="B6983" s="10"/>
      <c r="C6983" s="10"/>
      <c r="D6983" s="31"/>
    </row>
    <row r="6984" spans="2:4">
      <c r="B6984" s="10"/>
      <c r="C6984" s="10"/>
      <c r="D6984" s="31"/>
    </row>
    <row r="6985" spans="2:4">
      <c r="B6985" s="10"/>
      <c r="C6985" s="10"/>
      <c r="D6985" s="31"/>
    </row>
    <row r="6986" spans="2:4">
      <c r="B6986" s="10"/>
      <c r="C6986" s="10"/>
      <c r="D6986" s="31"/>
    </row>
    <row r="6987" spans="2:4">
      <c r="B6987" s="10"/>
      <c r="C6987" s="10"/>
      <c r="D6987" s="31"/>
    </row>
    <row r="6988" spans="2:4">
      <c r="B6988" s="10"/>
      <c r="C6988" s="10"/>
      <c r="D6988" s="31"/>
    </row>
    <row r="6989" spans="2:4">
      <c r="B6989" s="10"/>
      <c r="C6989" s="10"/>
      <c r="D6989" s="31"/>
    </row>
    <row r="6990" spans="2:4">
      <c r="B6990" s="10"/>
      <c r="C6990" s="10"/>
      <c r="D6990" s="31"/>
    </row>
    <row r="6991" spans="2:4">
      <c r="B6991" s="10"/>
      <c r="C6991" s="10"/>
      <c r="D6991" s="31"/>
    </row>
    <row r="6992" spans="2:4">
      <c r="B6992" s="10"/>
      <c r="C6992" s="10"/>
      <c r="D6992" s="31"/>
    </row>
    <row r="6993" spans="2:4">
      <c r="B6993" s="10"/>
      <c r="C6993" s="10"/>
      <c r="D6993" s="31"/>
    </row>
    <row r="6994" spans="2:4">
      <c r="B6994" s="10"/>
      <c r="C6994" s="10"/>
      <c r="D6994" s="31"/>
    </row>
    <row r="6995" spans="2:4">
      <c r="B6995" s="10"/>
      <c r="C6995" s="10"/>
      <c r="D6995" s="31"/>
    </row>
    <row r="6996" spans="2:4">
      <c r="B6996" s="10"/>
      <c r="C6996" s="10"/>
      <c r="D6996" s="31"/>
    </row>
    <row r="6997" spans="2:4">
      <c r="B6997" s="10"/>
      <c r="C6997" s="10"/>
      <c r="D6997" s="31"/>
    </row>
    <row r="6998" spans="2:4">
      <c r="B6998" s="10"/>
      <c r="C6998" s="10"/>
      <c r="D6998" s="31"/>
    </row>
    <row r="6999" spans="2:4">
      <c r="B6999" s="10"/>
      <c r="C6999" s="10"/>
      <c r="D6999" s="31"/>
    </row>
    <row r="7000" spans="2:4">
      <c r="B7000" s="10"/>
      <c r="C7000" s="10"/>
      <c r="D7000" s="31"/>
    </row>
    <row r="7001" spans="2:4">
      <c r="B7001" s="10"/>
      <c r="C7001" s="10"/>
      <c r="D7001" s="31"/>
    </row>
    <row r="7002" spans="2:4">
      <c r="B7002" s="10"/>
      <c r="C7002" s="10"/>
      <c r="D7002" s="31"/>
    </row>
    <row r="7003" spans="2:4">
      <c r="B7003" s="10"/>
      <c r="C7003" s="10"/>
      <c r="D7003" s="31"/>
    </row>
    <row r="7004" spans="2:4">
      <c r="B7004" s="10"/>
      <c r="C7004" s="10"/>
      <c r="D7004" s="31"/>
    </row>
    <row r="7005" spans="2:4">
      <c r="B7005" s="10"/>
      <c r="C7005" s="10"/>
      <c r="D7005" s="31"/>
    </row>
    <row r="7006" spans="2:4">
      <c r="B7006" s="10"/>
      <c r="C7006" s="10"/>
      <c r="D7006" s="31"/>
    </row>
    <row r="7007" spans="2:4">
      <c r="B7007" s="10"/>
      <c r="C7007" s="10"/>
      <c r="D7007" s="31"/>
    </row>
    <row r="7008" spans="2:4">
      <c r="B7008" s="10"/>
      <c r="C7008" s="10"/>
      <c r="D7008" s="31"/>
    </row>
    <row r="7009" spans="2:4">
      <c r="B7009" s="10"/>
      <c r="C7009" s="10"/>
      <c r="D7009" s="31"/>
    </row>
    <row r="7010" spans="2:4">
      <c r="B7010" s="10"/>
      <c r="C7010" s="10"/>
      <c r="D7010" s="31"/>
    </row>
    <row r="7011" spans="2:4">
      <c r="B7011" s="10"/>
      <c r="C7011" s="10"/>
      <c r="D7011" s="31"/>
    </row>
    <row r="7012" spans="2:4">
      <c r="B7012" s="10"/>
      <c r="C7012" s="10"/>
      <c r="D7012" s="31"/>
    </row>
    <row r="7013" spans="2:4">
      <c r="B7013" s="10"/>
      <c r="C7013" s="10"/>
      <c r="D7013" s="31"/>
    </row>
    <row r="7014" spans="2:4">
      <c r="B7014" s="10"/>
      <c r="C7014" s="10"/>
      <c r="D7014" s="31"/>
    </row>
    <row r="7015" spans="2:4">
      <c r="B7015" s="10"/>
      <c r="C7015" s="10"/>
      <c r="D7015" s="31"/>
    </row>
    <row r="7016" spans="2:4">
      <c r="B7016" s="10"/>
      <c r="C7016" s="10"/>
      <c r="D7016" s="31"/>
    </row>
    <row r="7017" spans="2:4">
      <c r="B7017" s="10"/>
      <c r="C7017" s="10"/>
      <c r="D7017" s="31"/>
    </row>
    <row r="7018" spans="2:4">
      <c r="B7018" s="10"/>
      <c r="C7018" s="10"/>
      <c r="D7018" s="31"/>
    </row>
    <row r="7019" spans="2:4">
      <c r="B7019" s="10"/>
      <c r="C7019" s="10"/>
      <c r="D7019" s="31"/>
    </row>
    <row r="7020" spans="2:4">
      <c r="B7020" s="10"/>
      <c r="C7020" s="10"/>
      <c r="D7020" s="31"/>
    </row>
    <row r="7021" spans="2:4">
      <c r="B7021" s="10"/>
      <c r="C7021" s="10"/>
      <c r="D7021" s="31"/>
    </row>
    <row r="7022" spans="2:4">
      <c r="B7022" s="10"/>
      <c r="C7022" s="10"/>
      <c r="D7022" s="31"/>
    </row>
    <row r="7023" spans="2:4">
      <c r="B7023" s="10"/>
      <c r="C7023" s="10"/>
      <c r="D7023" s="31"/>
    </row>
    <row r="7024" spans="2:4">
      <c r="B7024" s="10"/>
      <c r="C7024" s="10"/>
      <c r="D7024" s="31"/>
    </row>
    <row r="7025" spans="2:4">
      <c r="B7025" s="10"/>
      <c r="C7025" s="10"/>
      <c r="D7025" s="31"/>
    </row>
    <row r="7026" spans="2:4">
      <c r="B7026" s="10"/>
      <c r="C7026" s="10"/>
      <c r="D7026" s="31"/>
    </row>
    <row r="7027" spans="2:4">
      <c r="B7027" s="10"/>
      <c r="C7027" s="10"/>
      <c r="D7027" s="31"/>
    </row>
    <row r="7028" spans="2:4">
      <c r="B7028" s="10"/>
      <c r="C7028" s="10"/>
      <c r="D7028" s="31"/>
    </row>
    <row r="7029" spans="2:4">
      <c r="B7029" s="10"/>
      <c r="C7029" s="10"/>
      <c r="D7029" s="31"/>
    </row>
    <row r="7030" spans="2:4">
      <c r="B7030" s="10"/>
      <c r="C7030" s="10"/>
      <c r="D7030" s="31"/>
    </row>
    <row r="7031" spans="2:4">
      <c r="B7031" s="10"/>
      <c r="C7031" s="10"/>
      <c r="D7031" s="31"/>
    </row>
    <row r="7032" spans="2:4">
      <c r="B7032" s="10"/>
      <c r="C7032" s="10"/>
      <c r="D7032" s="31"/>
    </row>
    <row r="7033" spans="2:4">
      <c r="B7033" s="10"/>
      <c r="C7033" s="10"/>
      <c r="D7033" s="31"/>
    </row>
    <row r="7034" spans="2:4">
      <c r="B7034" s="10"/>
      <c r="C7034" s="10"/>
      <c r="D7034" s="31"/>
    </row>
    <row r="7035" spans="2:4">
      <c r="B7035" s="10"/>
      <c r="C7035" s="10"/>
      <c r="D7035" s="31"/>
    </row>
    <row r="7036" spans="2:4">
      <c r="B7036" s="10"/>
      <c r="C7036" s="10"/>
      <c r="D7036" s="31"/>
    </row>
    <row r="7037" spans="2:4">
      <c r="B7037" s="10"/>
      <c r="C7037" s="10"/>
      <c r="D7037" s="31"/>
    </row>
    <row r="7038" spans="2:4">
      <c r="B7038" s="10"/>
      <c r="C7038" s="10"/>
      <c r="D7038" s="31"/>
    </row>
    <row r="7039" spans="2:4">
      <c r="B7039" s="10"/>
      <c r="C7039" s="10"/>
      <c r="D7039" s="31"/>
    </row>
    <row r="7040" spans="2:4">
      <c r="B7040" s="10"/>
      <c r="C7040" s="10"/>
      <c r="D7040" s="31"/>
    </row>
    <row r="7041" spans="2:4">
      <c r="B7041" s="10"/>
      <c r="C7041" s="10"/>
      <c r="D7041" s="31"/>
    </row>
    <row r="7042" spans="2:4">
      <c r="B7042" s="10"/>
      <c r="C7042" s="10"/>
      <c r="D7042" s="31"/>
    </row>
    <row r="7043" spans="2:4">
      <c r="B7043" s="10"/>
      <c r="C7043" s="10"/>
      <c r="D7043" s="31"/>
    </row>
    <row r="7044" spans="2:4">
      <c r="B7044" s="10"/>
      <c r="C7044" s="10"/>
      <c r="D7044" s="31"/>
    </row>
    <row r="7045" spans="2:4">
      <c r="B7045" s="10"/>
      <c r="C7045" s="10"/>
      <c r="D7045" s="31"/>
    </row>
    <row r="7046" spans="2:4">
      <c r="B7046" s="10"/>
      <c r="C7046" s="10"/>
      <c r="D7046" s="31"/>
    </row>
    <row r="7047" spans="2:4">
      <c r="B7047" s="10"/>
      <c r="C7047" s="10"/>
      <c r="D7047" s="31"/>
    </row>
    <row r="7048" spans="2:4">
      <c r="B7048" s="10"/>
      <c r="C7048" s="10"/>
      <c r="D7048" s="31"/>
    </row>
    <row r="7049" spans="2:4">
      <c r="B7049" s="10"/>
      <c r="C7049" s="10"/>
      <c r="D7049" s="31"/>
    </row>
    <row r="7050" spans="2:4">
      <c r="B7050" s="10"/>
      <c r="C7050" s="10"/>
      <c r="D7050" s="31"/>
    </row>
    <row r="7051" spans="2:4">
      <c r="B7051" s="10"/>
      <c r="C7051" s="10"/>
      <c r="D7051" s="31"/>
    </row>
    <row r="7052" spans="2:4">
      <c r="B7052" s="10"/>
      <c r="C7052" s="10"/>
      <c r="D7052" s="31"/>
    </row>
    <row r="7053" spans="2:4">
      <c r="B7053" s="10"/>
      <c r="C7053" s="10"/>
      <c r="D7053" s="31"/>
    </row>
    <row r="7054" spans="2:4">
      <c r="B7054" s="10"/>
      <c r="C7054" s="10"/>
      <c r="D7054" s="31"/>
    </row>
    <row r="7055" spans="2:4">
      <c r="B7055" s="10"/>
      <c r="C7055" s="10"/>
      <c r="D7055" s="31"/>
    </row>
    <row r="7056" spans="2:4">
      <c r="B7056" s="10"/>
      <c r="C7056" s="10"/>
      <c r="D7056" s="31"/>
    </row>
    <row r="7057" spans="2:4">
      <c r="B7057" s="10"/>
      <c r="C7057" s="10"/>
      <c r="D7057" s="31"/>
    </row>
    <row r="7058" spans="2:4">
      <c r="B7058" s="10"/>
      <c r="C7058" s="10"/>
      <c r="D7058" s="31"/>
    </row>
    <row r="7059" spans="2:4">
      <c r="B7059" s="10"/>
      <c r="C7059" s="10"/>
      <c r="D7059" s="31"/>
    </row>
    <row r="7060" spans="2:4">
      <c r="B7060" s="10"/>
      <c r="C7060" s="10"/>
      <c r="D7060" s="31"/>
    </row>
    <row r="7061" spans="2:4">
      <c r="B7061" s="10"/>
      <c r="C7061" s="10"/>
      <c r="D7061" s="31"/>
    </row>
    <row r="7062" spans="2:4">
      <c r="B7062" s="10"/>
      <c r="C7062" s="10"/>
      <c r="D7062" s="31"/>
    </row>
    <row r="7063" spans="2:4">
      <c r="B7063" s="10"/>
      <c r="C7063" s="10"/>
      <c r="D7063" s="31"/>
    </row>
    <row r="7064" spans="2:4">
      <c r="B7064" s="10"/>
      <c r="C7064" s="10"/>
      <c r="D7064" s="31"/>
    </row>
    <row r="7065" spans="2:4">
      <c r="B7065" s="10"/>
      <c r="C7065" s="10"/>
      <c r="D7065" s="31"/>
    </row>
    <row r="7066" spans="2:4">
      <c r="B7066" s="10"/>
      <c r="C7066" s="10"/>
      <c r="D7066" s="31"/>
    </row>
    <row r="7067" spans="2:4">
      <c r="B7067" s="10"/>
      <c r="C7067" s="10"/>
      <c r="D7067" s="31"/>
    </row>
    <row r="7068" spans="2:4">
      <c r="B7068" s="10"/>
      <c r="C7068" s="10"/>
      <c r="D7068" s="31"/>
    </row>
    <row r="7069" spans="2:4">
      <c r="B7069" s="10"/>
      <c r="C7069" s="10"/>
      <c r="D7069" s="31"/>
    </row>
    <row r="7070" spans="2:4">
      <c r="B7070" s="10"/>
      <c r="C7070" s="10"/>
      <c r="D7070" s="31"/>
    </row>
    <row r="7071" spans="2:4">
      <c r="B7071" s="10"/>
      <c r="C7071" s="10"/>
      <c r="D7071" s="31"/>
    </row>
    <row r="7072" spans="2:4">
      <c r="B7072" s="10"/>
      <c r="C7072" s="10"/>
      <c r="D7072" s="31"/>
    </row>
    <row r="7073" spans="2:4">
      <c r="B7073" s="10"/>
      <c r="C7073" s="10"/>
      <c r="D7073" s="31"/>
    </row>
    <row r="7074" spans="2:4">
      <c r="B7074" s="10"/>
      <c r="C7074" s="10"/>
      <c r="D7074" s="31"/>
    </row>
    <row r="7075" spans="2:4">
      <c r="B7075" s="10"/>
      <c r="C7075" s="10"/>
      <c r="D7075" s="31"/>
    </row>
    <row r="7076" spans="2:4">
      <c r="B7076" s="10"/>
      <c r="C7076" s="10"/>
      <c r="D7076" s="31"/>
    </row>
    <row r="7077" spans="2:4">
      <c r="B7077" s="10"/>
      <c r="C7077" s="10"/>
      <c r="D7077" s="31"/>
    </row>
    <row r="7078" spans="2:4">
      <c r="B7078" s="10"/>
      <c r="C7078" s="10"/>
      <c r="D7078" s="31"/>
    </row>
    <row r="7079" spans="2:4">
      <c r="B7079" s="10"/>
      <c r="C7079" s="10"/>
      <c r="D7079" s="31"/>
    </row>
    <row r="7080" spans="2:4">
      <c r="B7080" s="10"/>
      <c r="C7080" s="10"/>
      <c r="D7080" s="31"/>
    </row>
    <row r="7081" spans="2:4">
      <c r="B7081" s="10"/>
      <c r="C7081" s="10"/>
      <c r="D7081" s="31"/>
    </row>
    <row r="7082" spans="2:4">
      <c r="B7082" s="10"/>
      <c r="C7082" s="10"/>
      <c r="D7082" s="31"/>
    </row>
    <row r="7083" spans="2:4">
      <c r="B7083" s="10"/>
      <c r="C7083" s="10"/>
      <c r="D7083" s="31"/>
    </row>
    <row r="7084" spans="2:4">
      <c r="B7084" s="10"/>
      <c r="C7084" s="10"/>
      <c r="D7084" s="31"/>
    </row>
    <row r="7085" spans="2:4">
      <c r="B7085" s="10"/>
      <c r="C7085" s="10"/>
      <c r="D7085" s="31"/>
    </row>
    <row r="7086" spans="2:4">
      <c r="B7086" s="10"/>
      <c r="C7086" s="10"/>
      <c r="D7086" s="31"/>
    </row>
    <row r="7087" spans="2:4">
      <c r="B7087" s="10"/>
      <c r="C7087" s="10"/>
      <c r="D7087" s="31"/>
    </row>
    <row r="7088" spans="2:4">
      <c r="B7088" s="10"/>
      <c r="C7088" s="10"/>
      <c r="D7088" s="31"/>
    </row>
    <row r="7089" spans="2:4">
      <c r="B7089" s="10"/>
      <c r="C7089" s="10"/>
      <c r="D7089" s="31"/>
    </row>
    <row r="7090" spans="2:4">
      <c r="B7090" s="10"/>
      <c r="C7090" s="10"/>
      <c r="D7090" s="31"/>
    </row>
    <row r="7091" spans="2:4">
      <c r="B7091" s="10"/>
      <c r="C7091" s="10"/>
      <c r="D7091" s="31"/>
    </row>
    <row r="7092" spans="2:4">
      <c r="B7092" s="10"/>
      <c r="C7092" s="10"/>
      <c r="D7092" s="31"/>
    </row>
    <row r="7093" spans="2:4">
      <c r="B7093" s="10"/>
      <c r="C7093" s="10"/>
      <c r="D7093" s="31"/>
    </row>
    <row r="7094" spans="2:4">
      <c r="B7094" s="10"/>
      <c r="C7094" s="10"/>
      <c r="D7094" s="31"/>
    </row>
    <row r="7095" spans="2:4">
      <c r="B7095" s="10"/>
      <c r="C7095" s="10"/>
      <c r="D7095" s="31"/>
    </row>
    <row r="7096" spans="2:4">
      <c r="B7096" s="10"/>
      <c r="C7096" s="10"/>
      <c r="D7096" s="31"/>
    </row>
    <row r="7097" spans="2:4">
      <c r="B7097" s="10"/>
      <c r="C7097" s="10"/>
      <c r="D7097" s="31"/>
    </row>
    <row r="7098" spans="2:4">
      <c r="B7098" s="10"/>
      <c r="C7098" s="10"/>
      <c r="D7098" s="31"/>
    </row>
    <row r="7099" spans="2:4">
      <c r="B7099" s="10"/>
      <c r="C7099" s="10"/>
      <c r="D7099" s="31"/>
    </row>
    <row r="7100" spans="2:4">
      <c r="B7100" s="10"/>
      <c r="C7100" s="10"/>
      <c r="D7100" s="31"/>
    </row>
    <row r="7101" spans="2:4">
      <c r="B7101" s="10"/>
      <c r="C7101" s="10"/>
      <c r="D7101" s="31"/>
    </row>
    <row r="7102" spans="2:4">
      <c r="B7102" s="10"/>
      <c r="C7102" s="10"/>
      <c r="D7102" s="31"/>
    </row>
    <row r="7103" spans="2:4">
      <c r="B7103" s="10"/>
      <c r="C7103" s="10"/>
      <c r="D7103" s="31"/>
    </row>
    <row r="7104" spans="2:4">
      <c r="B7104" s="10"/>
      <c r="C7104" s="10"/>
      <c r="D7104" s="31"/>
    </row>
    <row r="7105" spans="2:4">
      <c r="B7105" s="10"/>
      <c r="C7105" s="10"/>
      <c r="D7105" s="31"/>
    </row>
    <row r="7106" spans="2:4">
      <c r="B7106" s="10"/>
      <c r="C7106" s="10"/>
      <c r="D7106" s="31"/>
    </row>
    <row r="7107" spans="2:4">
      <c r="B7107" s="10"/>
      <c r="C7107" s="10"/>
      <c r="D7107" s="31"/>
    </row>
    <row r="7108" spans="2:4">
      <c r="B7108" s="10"/>
      <c r="C7108" s="10"/>
      <c r="D7108" s="31"/>
    </row>
    <row r="7109" spans="2:4">
      <c r="B7109" s="10"/>
      <c r="C7109" s="10"/>
      <c r="D7109" s="31"/>
    </row>
    <row r="7110" spans="2:4">
      <c r="B7110" s="10"/>
      <c r="C7110" s="10"/>
      <c r="D7110" s="31"/>
    </row>
    <row r="7111" spans="2:4">
      <c r="B7111" s="10"/>
      <c r="C7111" s="10"/>
      <c r="D7111" s="31"/>
    </row>
    <row r="7112" spans="2:4">
      <c r="B7112" s="10"/>
      <c r="C7112" s="10"/>
      <c r="D7112" s="31"/>
    </row>
    <row r="7113" spans="2:4">
      <c r="B7113" s="10"/>
      <c r="C7113" s="10"/>
      <c r="D7113" s="31"/>
    </row>
    <row r="7114" spans="2:4">
      <c r="B7114" s="10"/>
      <c r="C7114" s="10"/>
      <c r="D7114" s="31"/>
    </row>
    <row r="7115" spans="2:4">
      <c r="B7115" s="10"/>
      <c r="C7115" s="10"/>
      <c r="D7115" s="31"/>
    </row>
    <row r="7116" spans="2:4">
      <c r="B7116" s="10"/>
      <c r="C7116" s="10"/>
      <c r="D7116" s="31"/>
    </row>
    <row r="7117" spans="2:4">
      <c r="B7117" s="10"/>
      <c r="C7117" s="10"/>
      <c r="D7117" s="31"/>
    </row>
    <row r="7118" spans="2:4">
      <c r="B7118" s="10"/>
      <c r="C7118" s="10"/>
      <c r="D7118" s="31"/>
    </row>
    <row r="7119" spans="2:4">
      <c r="B7119" s="10"/>
      <c r="C7119" s="10"/>
      <c r="D7119" s="31"/>
    </row>
    <row r="7120" spans="2:4">
      <c r="B7120" s="10"/>
      <c r="C7120" s="10"/>
      <c r="D7120" s="31"/>
    </row>
    <row r="7121" spans="2:4">
      <c r="B7121" s="10"/>
      <c r="C7121" s="10"/>
      <c r="D7121" s="31"/>
    </row>
    <row r="7122" spans="2:4">
      <c r="B7122" s="10"/>
      <c r="C7122" s="10"/>
      <c r="D7122" s="31"/>
    </row>
    <row r="7123" spans="2:4">
      <c r="B7123" s="10"/>
      <c r="C7123" s="10"/>
      <c r="D7123" s="31"/>
    </row>
    <row r="7124" spans="2:4">
      <c r="B7124" s="10"/>
      <c r="C7124" s="10"/>
      <c r="D7124" s="31"/>
    </row>
    <row r="7125" spans="2:4">
      <c r="B7125" s="10"/>
      <c r="C7125" s="10"/>
      <c r="D7125" s="31"/>
    </row>
    <row r="7126" spans="2:4">
      <c r="B7126" s="10"/>
      <c r="C7126" s="10"/>
      <c r="D7126" s="31"/>
    </row>
    <row r="7127" spans="2:4">
      <c r="B7127" s="10"/>
      <c r="C7127" s="10"/>
      <c r="D7127" s="31"/>
    </row>
    <row r="7128" spans="2:4">
      <c r="B7128" s="10"/>
      <c r="C7128" s="10"/>
      <c r="D7128" s="31"/>
    </row>
    <row r="7129" spans="2:4">
      <c r="B7129" s="10"/>
      <c r="C7129" s="10"/>
      <c r="D7129" s="31"/>
    </row>
    <row r="7130" spans="2:4">
      <c r="B7130" s="10"/>
      <c r="C7130" s="10"/>
      <c r="D7130" s="31"/>
    </row>
    <row r="7131" spans="2:4">
      <c r="B7131" s="10"/>
      <c r="C7131" s="10"/>
      <c r="D7131" s="31"/>
    </row>
    <row r="7132" spans="2:4">
      <c r="B7132" s="10"/>
      <c r="C7132" s="10"/>
      <c r="D7132" s="31"/>
    </row>
    <row r="7133" spans="2:4">
      <c r="B7133" s="10"/>
      <c r="C7133" s="10"/>
      <c r="D7133" s="31"/>
    </row>
    <row r="7134" spans="2:4">
      <c r="B7134" s="10"/>
      <c r="C7134" s="10"/>
      <c r="D7134" s="31"/>
    </row>
    <row r="7135" spans="2:4">
      <c r="B7135" s="10"/>
      <c r="C7135" s="10"/>
      <c r="D7135" s="31"/>
    </row>
    <row r="7136" spans="2:4">
      <c r="B7136" s="10"/>
      <c r="C7136" s="10"/>
      <c r="D7136" s="31"/>
    </row>
    <row r="7137" spans="2:4">
      <c r="B7137" s="10"/>
      <c r="C7137" s="10"/>
      <c r="D7137" s="31"/>
    </row>
    <row r="7138" spans="2:4">
      <c r="B7138" s="10"/>
      <c r="C7138" s="10"/>
      <c r="D7138" s="31"/>
    </row>
    <row r="7139" spans="2:4">
      <c r="B7139" s="10"/>
      <c r="C7139" s="10"/>
      <c r="D7139" s="31"/>
    </row>
    <row r="7140" spans="2:4">
      <c r="B7140" s="10"/>
      <c r="C7140" s="10"/>
      <c r="D7140" s="31"/>
    </row>
    <row r="7141" spans="2:4">
      <c r="B7141" s="10"/>
      <c r="C7141" s="10"/>
      <c r="D7141" s="31"/>
    </row>
    <row r="7142" spans="2:4">
      <c r="B7142" s="10"/>
      <c r="C7142" s="10"/>
      <c r="D7142" s="31"/>
    </row>
    <row r="7143" spans="2:4">
      <c r="B7143" s="10"/>
      <c r="C7143" s="10"/>
      <c r="D7143" s="31"/>
    </row>
    <row r="7144" spans="2:4">
      <c r="B7144" s="10"/>
      <c r="C7144" s="10"/>
      <c r="D7144" s="31"/>
    </row>
    <row r="7145" spans="2:4">
      <c r="B7145" s="10"/>
      <c r="C7145" s="10"/>
      <c r="D7145" s="31"/>
    </row>
    <row r="7146" spans="2:4">
      <c r="B7146" s="10"/>
      <c r="C7146" s="10"/>
      <c r="D7146" s="31"/>
    </row>
    <row r="7147" spans="2:4">
      <c r="B7147" s="10"/>
      <c r="C7147" s="10"/>
      <c r="D7147" s="31"/>
    </row>
    <row r="7148" spans="2:4">
      <c r="B7148" s="10"/>
      <c r="C7148" s="10"/>
      <c r="D7148" s="31"/>
    </row>
    <row r="7149" spans="2:4">
      <c r="B7149" s="10"/>
      <c r="C7149" s="10"/>
      <c r="D7149" s="31"/>
    </row>
    <row r="7150" spans="2:4">
      <c r="B7150" s="10"/>
      <c r="C7150" s="10"/>
      <c r="D7150" s="31"/>
    </row>
    <row r="7151" spans="2:4">
      <c r="B7151" s="10"/>
      <c r="C7151" s="10"/>
      <c r="D7151" s="31"/>
    </row>
    <row r="7152" spans="2:4">
      <c r="B7152" s="10"/>
      <c r="C7152" s="10"/>
      <c r="D7152" s="31"/>
    </row>
    <row r="7153" spans="2:4">
      <c r="B7153" s="10"/>
      <c r="C7153" s="10"/>
      <c r="D7153" s="31"/>
    </row>
    <row r="7154" spans="2:4">
      <c r="B7154" s="10"/>
      <c r="C7154" s="10"/>
      <c r="D7154" s="31"/>
    </row>
    <row r="7155" spans="2:4">
      <c r="B7155" s="10"/>
      <c r="C7155" s="10"/>
      <c r="D7155" s="31"/>
    </row>
    <row r="7156" spans="2:4">
      <c r="B7156" s="10"/>
      <c r="C7156" s="10"/>
      <c r="D7156" s="31"/>
    </row>
    <row r="7157" spans="2:4">
      <c r="B7157" s="10"/>
      <c r="C7157" s="10"/>
      <c r="D7157" s="31"/>
    </row>
    <row r="7158" spans="2:4">
      <c r="B7158" s="10"/>
      <c r="C7158" s="10"/>
      <c r="D7158" s="31"/>
    </row>
    <row r="7159" spans="2:4">
      <c r="B7159" s="10"/>
      <c r="C7159" s="10"/>
      <c r="D7159" s="31"/>
    </row>
    <row r="7160" spans="2:4">
      <c r="B7160" s="10"/>
      <c r="C7160" s="10"/>
      <c r="D7160" s="31"/>
    </row>
    <row r="7161" spans="2:4">
      <c r="B7161" s="10"/>
      <c r="C7161" s="10"/>
      <c r="D7161" s="31"/>
    </row>
    <row r="7162" spans="2:4">
      <c r="B7162" s="10"/>
      <c r="C7162" s="10"/>
      <c r="D7162" s="31"/>
    </row>
    <row r="7163" spans="2:4">
      <c r="B7163" s="10"/>
      <c r="C7163" s="10"/>
      <c r="D7163" s="31"/>
    </row>
    <row r="7164" spans="2:4">
      <c r="B7164" s="10"/>
      <c r="C7164" s="10"/>
      <c r="D7164" s="31"/>
    </row>
    <row r="7165" spans="2:4">
      <c r="B7165" s="10"/>
      <c r="C7165" s="10"/>
      <c r="D7165" s="31"/>
    </row>
    <row r="7166" spans="2:4">
      <c r="B7166" s="10"/>
      <c r="C7166" s="10"/>
      <c r="D7166" s="31"/>
    </row>
    <row r="7167" spans="2:4">
      <c r="B7167" s="10"/>
      <c r="C7167" s="10"/>
      <c r="D7167" s="31"/>
    </row>
    <row r="7168" spans="2:4">
      <c r="B7168" s="10"/>
      <c r="C7168" s="10"/>
      <c r="D7168" s="31"/>
    </row>
    <row r="7169" spans="2:4">
      <c r="B7169" s="10"/>
      <c r="C7169" s="10"/>
      <c r="D7169" s="31"/>
    </row>
    <row r="7170" spans="2:4">
      <c r="B7170" s="10"/>
      <c r="C7170" s="10"/>
      <c r="D7170" s="31"/>
    </row>
    <row r="7171" spans="2:4">
      <c r="B7171" s="10"/>
      <c r="C7171" s="10"/>
      <c r="D7171" s="31"/>
    </row>
    <row r="7172" spans="2:4">
      <c r="B7172" s="10"/>
      <c r="C7172" s="10"/>
      <c r="D7172" s="31"/>
    </row>
    <row r="7173" spans="2:4">
      <c r="B7173" s="10"/>
      <c r="C7173" s="10"/>
      <c r="D7173" s="31"/>
    </row>
    <row r="7174" spans="2:4">
      <c r="B7174" s="10"/>
      <c r="C7174" s="10"/>
      <c r="D7174" s="31"/>
    </row>
    <row r="7175" spans="2:4">
      <c r="B7175" s="10"/>
      <c r="C7175" s="10"/>
      <c r="D7175" s="31"/>
    </row>
    <row r="7176" spans="2:4">
      <c r="B7176" s="10"/>
      <c r="C7176" s="10"/>
      <c r="D7176" s="31"/>
    </row>
    <row r="7177" spans="2:4">
      <c r="B7177" s="10"/>
      <c r="C7177" s="10"/>
      <c r="D7177" s="31"/>
    </row>
    <row r="7178" spans="2:4">
      <c r="B7178" s="10"/>
      <c r="C7178" s="10"/>
      <c r="D7178" s="31"/>
    </row>
    <row r="7179" spans="2:4">
      <c r="B7179" s="10"/>
      <c r="C7179" s="10"/>
      <c r="D7179" s="31"/>
    </row>
    <row r="7180" spans="2:4">
      <c r="B7180" s="10"/>
      <c r="C7180" s="10"/>
      <c r="D7180" s="31"/>
    </row>
    <row r="7181" spans="2:4">
      <c r="B7181" s="10"/>
      <c r="C7181" s="10"/>
      <c r="D7181" s="31"/>
    </row>
    <row r="7182" spans="2:4">
      <c r="B7182" s="10"/>
      <c r="C7182" s="10"/>
      <c r="D7182" s="31"/>
    </row>
    <row r="7183" spans="2:4">
      <c r="B7183" s="10"/>
      <c r="C7183" s="10"/>
      <c r="D7183" s="31"/>
    </row>
    <row r="7184" spans="2:4">
      <c r="B7184" s="10"/>
      <c r="C7184" s="10"/>
      <c r="D7184" s="31"/>
    </row>
    <row r="7185" spans="2:4">
      <c r="B7185" s="10"/>
      <c r="C7185" s="10"/>
      <c r="D7185" s="31"/>
    </row>
    <row r="7186" spans="2:4">
      <c r="B7186" s="10"/>
      <c r="C7186" s="10"/>
      <c r="D7186" s="31"/>
    </row>
    <row r="7187" spans="2:4">
      <c r="B7187" s="10"/>
      <c r="C7187" s="10"/>
      <c r="D7187" s="31"/>
    </row>
    <row r="7188" spans="2:4">
      <c r="B7188" s="10"/>
      <c r="C7188" s="10"/>
      <c r="D7188" s="31"/>
    </row>
    <row r="7189" spans="2:4">
      <c r="B7189" s="10"/>
      <c r="C7189" s="10"/>
      <c r="D7189" s="31"/>
    </row>
    <row r="7190" spans="2:4">
      <c r="B7190" s="10"/>
      <c r="C7190" s="10"/>
      <c r="D7190" s="31"/>
    </row>
    <row r="7191" spans="2:4">
      <c r="B7191" s="10"/>
      <c r="C7191" s="10"/>
      <c r="D7191" s="31"/>
    </row>
    <row r="7192" spans="2:4">
      <c r="B7192" s="10"/>
      <c r="C7192" s="10"/>
      <c r="D7192" s="31"/>
    </row>
    <row r="7193" spans="2:4">
      <c r="B7193" s="10"/>
      <c r="C7193" s="10"/>
      <c r="D7193" s="31"/>
    </row>
    <row r="7194" spans="2:4">
      <c r="B7194" s="10"/>
      <c r="C7194" s="10"/>
      <c r="D7194" s="31"/>
    </row>
    <row r="7195" spans="2:4">
      <c r="B7195" s="10"/>
      <c r="C7195" s="10"/>
      <c r="D7195" s="31"/>
    </row>
    <row r="7196" spans="2:4">
      <c r="B7196" s="10"/>
      <c r="C7196" s="10"/>
      <c r="D7196" s="31"/>
    </row>
    <row r="7197" spans="2:4">
      <c r="B7197" s="10"/>
      <c r="C7197" s="10"/>
      <c r="D7197" s="31"/>
    </row>
    <row r="7198" spans="2:4">
      <c r="B7198" s="10"/>
      <c r="C7198" s="10"/>
      <c r="D7198" s="31"/>
    </row>
    <row r="7199" spans="2:4">
      <c r="B7199" s="10"/>
      <c r="C7199" s="10"/>
      <c r="D7199" s="31"/>
    </row>
    <row r="7200" spans="2:4">
      <c r="B7200" s="10"/>
      <c r="C7200" s="10"/>
      <c r="D7200" s="31"/>
    </row>
    <row r="7201" spans="2:4">
      <c r="B7201" s="10"/>
      <c r="C7201" s="10"/>
      <c r="D7201" s="31"/>
    </row>
    <row r="7202" spans="2:4">
      <c r="B7202" s="10"/>
      <c r="C7202" s="10"/>
      <c r="D7202" s="31"/>
    </row>
    <row r="7203" spans="2:4">
      <c r="B7203" s="10"/>
      <c r="C7203" s="10"/>
      <c r="D7203" s="31"/>
    </row>
    <row r="7204" spans="2:4">
      <c r="B7204" s="10"/>
      <c r="C7204" s="10"/>
      <c r="D7204" s="31"/>
    </row>
    <row r="7205" spans="2:4">
      <c r="B7205" s="10"/>
      <c r="C7205" s="10"/>
      <c r="D7205" s="31"/>
    </row>
    <row r="7206" spans="2:4">
      <c r="B7206" s="10"/>
      <c r="C7206" s="10"/>
      <c r="D7206" s="31"/>
    </row>
    <row r="7207" spans="2:4">
      <c r="B7207" s="10"/>
      <c r="C7207" s="10"/>
      <c r="D7207" s="31"/>
    </row>
    <row r="7208" spans="2:4">
      <c r="B7208" s="10"/>
      <c r="C7208" s="10"/>
      <c r="D7208" s="31"/>
    </row>
    <row r="7209" spans="2:4">
      <c r="B7209" s="10"/>
      <c r="C7209" s="10"/>
      <c r="D7209" s="31"/>
    </row>
    <row r="7210" spans="2:4">
      <c r="B7210" s="10"/>
      <c r="C7210" s="10"/>
      <c r="D7210" s="31"/>
    </row>
    <row r="7211" spans="2:4">
      <c r="B7211" s="10"/>
      <c r="C7211" s="10"/>
      <c r="D7211" s="31"/>
    </row>
    <row r="7212" spans="2:4">
      <c r="B7212" s="10"/>
      <c r="C7212" s="10"/>
      <c r="D7212" s="31"/>
    </row>
    <row r="7213" spans="2:4">
      <c r="B7213" s="10"/>
      <c r="C7213" s="10"/>
      <c r="D7213" s="31"/>
    </row>
    <row r="7214" spans="2:4">
      <c r="B7214" s="10"/>
      <c r="C7214" s="10"/>
      <c r="D7214" s="31"/>
    </row>
    <row r="7215" spans="2:4">
      <c r="B7215" s="10"/>
      <c r="C7215" s="10"/>
      <c r="D7215" s="31"/>
    </row>
    <row r="7216" spans="2:4">
      <c r="B7216" s="10"/>
      <c r="C7216" s="10"/>
      <c r="D7216" s="31"/>
    </row>
    <row r="7217" spans="2:4">
      <c r="B7217" s="10"/>
      <c r="C7217" s="10"/>
      <c r="D7217" s="31"/>
    </row>
    <row r="7218" spans="2:4">
      <c r="B7218" s="10"/>
      <c r="C7218" s="10"/>
      <c r="D7218" s="31"/>
    </row>
    <row r="7219" spans="2:4">
      <c r="B7219" s="10"/>
      <c r="C7219" s="10"/>
      <c r="D7219" s="31"/>
    </row>
    <row r="7220" spans="2:4">
      <c r="B7220" s="10"/>
      <c r="C7220" s="10"/>
      <c r="D7220" s="31"/>
    </row>
    <row r="7221" spans="2:4">
      <c r="B7221" s="10"/>
      <c r="C7221" s="10"/>
      <c r="D7221" s="31"/>
    </row>
    <row r="7222" spans="2:4">
      <c r="B7222" s="10"/>
      <c r="C7222" s="10"/>
      <c r="D7222" s="31"/>
    </row>
    <row r="7223" spans="2:4">
      <c r="B7223" s="10"/>
      <c r="C7223" s="10"/>
      <c r="D7223" s="31"/>
    </row>
    <row r="7224" spans="2:4">
      <c r="B7224" s="10"/>
      <c r="C7224" s="10"/>
      <c r="D7224" s="31"/>
    </row>
    <row r="7225" spans="2:4">
      <c r="B7225" s="10"/>
      <c r="C7225" s="10"/>
      <c r="D7225" s="31"/>
    </row>
    <row r="7226" spans="2:4">
      <c r="B7226" s="10"/>
      <c r="C7226" s="10"/>
      <c r="D7226" s="31"/>
    </row>
    <row r="7227" spans="2:4">
      <c r="B7227" s="10"/>
      <c r="C7227" s="10"/>
      <c r="D7227" s="31"/>
    </row>
    <row r="7228" spans="2:4">
      <c r="B7228" s="10"/>
      <c r="C7228" s="10"/>
      <c r="D7228" s="31"/>
    </row>
    <row r="7229" spans="2:4">
      <c r="B7229" s="10"/>
      <c r="C7229" s="10"/>
      <c r="D7229" s="31"/>
    </row>
    <row r="7230" spans="2:4">
      <c r="B7230" s="10"/>
      <c r="C7230" s="10"/>
      <c r="D7230" s="31"/>
    </row>
    <row r="7231" spans="2:4">
      <c r="B7231" s="10"/>
      <c r="C7231" s="10"/>
      <c r="D7231" s="31"/>
    </row>
    <row r="7232" spans="2:4">
      <c r="B7232" s="10"/>
      <c r="C7232" s="10"/>
      <c r="D7232" s="31"/>
    </row>
    <row r="7233" spans="2:4">
      <c r="B7233" s="10"/>
      <c r="C7233" s="10"/>
      <c r="D7233" s="31"/>
    </row>
    <row r="7234" spans="2:4">
      <c r="B7234" s="10"/>
      <c r="C7234" s="10"/>
      <c r="D7234" s="31"/>
    </row>
    <row r="7235" spans="2:4">
      <c r="B7235" s="10"/>
      <c r="C7235" s="10"/>
      <c r="D7235" s="31"/>
    </row>
    <row r="7236" spans="2:4">
      <c r="B7236" s="10"/>
      <c r="C7236" s="10"/>
      <c r="D7236" s="31"/>
    </row>
    <row r="7237" spans="2:4">
      <c r="B7237" s="10"/>
      <c r="C7237" s="10"/>
      <c r="D7237" s="31"/>
    </row>
    <row r="7238" spans="2:4">
      <c r="B7238" s="10"/>
      <c r="C7238" s="10"/>
      <c r="D7238" s="31"/>
    </row>
    <row r="7239" spans="2:4">
      <c r="B7239" s="10"/>
      <c r="C7239" s="10"/>
      <c r="D7239" s="31"/>
    </row>
    <row r="7240" spans="2:4">
      <c r="B7240" s="10"/>
      <c r="C7240" s="10"/>
      <c r="D7240" s="31"/>
    </row>
    <row r="7241" spans="2:4">
      <c r="B7241" s="10"/>
      <c r="C7241" s="10"/>
      <c r="D7241" s="31"/>
    </row>
    <row r="7242" spans="2:4">
      <c r="B7242" s="10"/>
      <c r="C7242" s="10"/>
      <c r="D7242" s="31"/>
    </row>
    <row r="7243" spans="2:4">
      <c r="B7243" s="10"/>
      <c r="C7243" s="10"/>
      <c r="D7243" s="31"/>
    </row>
    <row r="7244" spans="2:4">
      <c r="B7244" s="10"/>
      <c r="C7244" s="10"/>
      <c r="D7244" s="31"/>
    </row>
    <row r="7245" spans="2:4">
      <c r="B7245" s="10"/>
      <c r="C7245" s="10"/>
      <c r="D7245" s="31"/>
    </row>
    <row r="7246" spans="2:4">
      <c r="B7246" s="10"/>
      <c r="C7246" s="10"/>
      <c r="D7246" s="31"/>
    </row>
    <row r="7247" spans="2:4">
      <c r="B7247" s="10"/>
      <c r="C7247" s="10"/>
      <c r="D7247" s="31"/>
    </row>
    <row r="7248" spans="2:4">
      <c r="B7248" s="10"/>
      <c r="C7248" s="10"/>
      <c r="D7248" s="31"/>
    </row>
    <row r="7249" spans="2:4">
      <c r="B7249" s="10"/>
      <c r="C7249" s="10"/>
      <c r="D7249" s="31"/>
    </row>
    <row r="7250" spans="2:4">
      <c r="B7250" s="10"/>
      <c r="C7250" s="10"/>
      <c r="D7250" s="31"/>
    </row>
    <row r="7251" spans="2:4">
      <c r="B7251" s="10"/>
      <c r="C7251" s="10"/>
      <c r="D7251" s="31"/>
    </row>
    <row r="7252" spans="2:4">
      <c r="B7252" s="10"/>
      <c r="C7252" s="10"/>
      <c r="D7252" s="31"/>
    </row>
    <row r="7253" spans="2:4">
      <c r="B7253" s="10"/>
      <c r="C7253" s="10"/>
      <c r="D7253" s="31"/>
    </row>
    <row r="7254" spans="2:4">
      <c r="B7254" s="10"/>
      <c r="C7254" s="10"/>
      <c r="D7254" s="31"/>
    </row>
    <row r="7255" spans="2:4">
      <c r="B7255" s="10"/>
      <c r="C7255" s="10"/>
      <c r="D7255" s="31"/>
    </row>
    <row r="7256" spans="2:4">
      <c r="B7256" s="10"/>
      <c r="C7256" s="10"/>
      <c r="D7256" s="31"/>
    </row>
    <row r="7257" spans="2:4">
      <c r="B7257" s="10"/>
      <c r="C7257" s="10"/>
      <c r="D7257" s="31"/>
    </row>
    <row r="7258" spans="2:4">
      <c r="B7258" s="10"/>
      <c r="C7258" s="10"/>
      <c r="D7258" s="31"/>
    </row>
    <row r="7259" spans="2:4">
      <c r="B7259" s="10"/>
      <c r="C7259" s="10"/>
      <c r="D7259" s="31"/>
    </row>
    <row r="7260" spans="2:4">
      <c r="B7260" s="10"/>
      <c r="C7260" s="10"/>
      <c r="D7260" s="31"/>
    </row>
    <row r="7261" spans="2:4">
      <c r="B7261" s="10"/>
      <c r="C7261" s="10"/>
      <c r="D7261" s="31"/>
    </row>
    <row r="7262" spans="2:4">
      <c r="B7262" s="10"/>
      <c r="C7262" s="10"/>
      <c r="D7262" s="31"/>
    </row>
    <row r="7263" spans="2:4">
      <c r="B7263" s="10"/>
      <c r="C7263" s="10"/>
      <c r="D7263" s="31"/>
    </row>
    <row r="7264" spans="2:4">
      <c r="B7264" s="10"/>
      <c r="C7264" s="10"/>
      <c r="D7264" s="31"/>
    </row>
    <row r="7265" spans="2:4">
      <c r="B7265" s="10"/>
      <c r="C7265" s="10"/>
      <c r="D7265" s="31"/>
    </row>
    <row r="7266" spans="2:4">
      <c r="B7266" s="10"/>
      <c r="C7266" s="10"/>
      <c r="D7266" s="31"/>
    </row>
    <row r="7267" spans="2:4">
      <c r="B7267" s="10"/>
      <c r="C7267" s="10"/>
      <c r="D7267" s="31"/>
    </row>
    <row r="7268" spans="2:4">
      <c r="B7268" s="10"/>
      <c r="C7268" s="10"/>
      <c r="D7268" s="31"/>
    </row>
    <row r="7269" spans="2:4">
      <c r="B7269" s="10"/>
      <c r="C7269" s="10"/>
      <c r="D7269" s="31"/>
    </row>
    <row r="7270" spans="2:4">
      <c r="B7270" s="10"/>
      <c r="C7270" s="10"/>
      <c r="D7270" s="31"/>
    </row>
    <row r="7271" spans="2:4">
      <c r="B7271" s="10"/>
      <c r="C7271" s="10"/>
      <c r="D7271" s="31"/>
    </row>
    <row r="7272" spans="2:4">
      <c r="B7272" s="10"/>
      <c r="C7272" s="10"/>
      <c r="D7272" s="31"/>
    </row>
    <row r="7273" spans="2:4">
      <c r="B7273" s="10"/>
      <c r="C7273" s="10"/>
      <c r="D7273" s="31"/>
    </row>
    <row r="7274" spans="2:4">
      <c r="B7274" s="10"/>
      <c r="C7274" s="10"/>
      <c r="D7274" s="31"/>
    </row>
    <row r="7275" spans="2:4">
      <c r="B7275" s="10"/>
      <c r="C7275" s="10"/>
      <c r="D7275" s="31"/>
    </row>
    <row r="7276" spans="2:4">
      <c r="B7276" s="10"/>
      <c r="C7276" s="10"/>
      <c r="D7276" s="31"/>
    </row>
    <row r="7277" spans="2:4">
      <c r="B7277" s="10"/>
      <c r="C7277" s="10"/>
      <c r="D7277" s="31"/>
    </row>
    <row r="7278" spans="2:4">
      <c r="B7278" s="10"/>
      <c r="C7278" s="10"/>
      <c r="D7278" s="31"/>
    </row>
    <row r="7279" spans="2:4">
      <c r="B7279" s="10"/>
      <c r="C7279" s="10"/>
      <c r="D7279" s="31"/>
    </row>
    <row r="7280" spans="2:4">
      <c r="B7280" s="10"/>
      <c r="C7280" s="10"/>
      <c r="D7280" s="31"/>
    </row>
    <row r="7281" spans="2:4">
      <c r="B7281" s="10"/>
      <c r="C7281" s="10"/>
      <c r="D7281" s="31"/>
    </row>
    <row r="7282" spans="2:4">
      <c r="B7282" s="10"/>
      <c r="C7282" s="10"/>
      <c r="D7282" s="31"/>
    </row>
    <row r="7283" spans="2:4">
      <c r="B7283" s="10"/>
      <c r="C7283" s="10"/>
      <c r="D7283" s="31"/>
    </row>
    <row r="7284" spans="2:4">
      <c r="B7284" s="10"/>
      <c r="C7284" s="10"/>
      <c r="D7284" s="31"/>
    </row>
    <row r="7285" spans="2:4">
      <c r="B7285" s="10"/>
      <c r="C7285" s="10"/>
      <c r="D7285" s="31"/>
    </row>
    <row r="7286" spans="2:4">
      <c r="B7286" s="10"/>
      <c r="C7286" s="10"/>
      <c r="D7286" s="31"/>
    </row>
    <row r="7287" spans="2:4">
      <c r="B7287" s="10"/>
      <c r="C7287" s="10"/>
      <c r="D7287" s="31"/>
    </row>
    <row r="7288" spans="2:4">
      <c r="B7288" s="10"/>
      <c r="C7288" s="10"/>
      <c r="D7288" s="31"/>
    </row>
    <row r="7289" spans="2:4">
      <c r="B7289" s="10"/>
      <c r="C7289" s="10"/>
      <c r="D7289" s="31"/>
    </row>
    <row r="7290" spans="2:4">
      <c r="B7290" s="10"/>
      <c r="C7290" s="10"/>
      <c r="D7290" s="31"/>
    </row>
    <row r="7291" spans="2:4">
      <c r="B7291" s="10"/>
      <c r="C7291" s="10"/>
      <c r="D7291" s="31"/>
    </row>
    <row r="7292" spans="2:4">
      <c r="B7292" s="10"/>
      <c r="C7292" s="10"/>
      <c r="D7292" s="31"/>
    </row>
    <row r="7293" spans="2:4">
      <c r="B7293" s="10"/>
      <c r="C7293" s="10"/>
      <c r="D7293" s="31"/>
    </row>
    <row r="7294" spans="2:4">
      <c r="B7294" s="10"/>
      <c r="C7294" s="10"/>
      <c r="D7294" s="31"/>
    </row>
    <row r="7295" spans="2:4">
      <c r="B7295" s="10"/>
      <c r="C7295" s="10"/>
      <c r="D7295" s="31"/>
    </row>
    <row r="7296" spans="2:4">
      <c r="B7296" s="10"/>
      <c r="C7296" s="10"/>
      <c r="D7296" s="31"/>
    </row>
    <row r="7297" spans="2:4">
      <c r="B7297" s="10"/>
      <c r="C7297" s="10"/>
      <c r="D7297" s="31"/>
    </row>
    <row r="7298" spans="2:4">
      <c r="B7298" s="10"/>
      <c r="C7298" s="10"/>
      <c r="D7298" s="31"/>
    </row>
    <row r="7299" spans="2:4">
      <c r="B7299" s="10"/>
      <c r="C7299" s="10"/>
      <c r="D7299" s="31"/>
    </row>
    <row r="7300" spans="2:4">
      <c r="B7300" s="10"/>
      <c r="C7300" s="10"/>
      <c r="D7300" s="31"/>
    </row>
    <row r="7301" spans="2:4">
      <c r="B7301" s="10"/>
      <c r="C7301" s="10"/>
      <c r="D7301" s="31"/>
    </row>
    <row r="7302" spans="2:4">
      <c r="B7302" s="10"/>
      <c r="C7302" s="10"/>
      <c r="D7302" s="31"/>
    </row>
    <row r="7303" spans="2:4">
      <c r="B7303" s="10"/>
      <c r="C7303" s="10"/>
      <c r="D7303" s="31"/>
    </row>
    <row r="7304" spans="2:4">
      <c r="B7304" s="10"/>
      <c r="C7304" s="10"/>
      <c r="D7304" s="31"/>
    </row>
    <row r="7305" spans="2:4">
      <c r="B7305" s="10"/>
      <c r="C7305" s="10"/>
      <c r="D7305" s="31"/>
    </row>
    <row r="7306" spans="2:4">
      <c r="B7306" s="10"/>
      <c r="C7306" s="10"/>
      <c r="D7306" s="31"/>
    </row>
    <row r="7307" spans="2:4">
      <c r="B7307" s="10"/>
      <c r="C7307" s="10"/>
      <c r="D7307" s="31"/>
    </row>
    <row r="7308" spans="2:4">
      <c r="B7308" s="10"/>
      <c r="C7308" s="10"/>
      <c r="D7308" s="31"/>
    </row>
    <row r="7309" spans="2:4">
      <c r="B7309" s="10"/>
      <c r="C7309" s="10"/>
      <c r="D7309" s="31"/>
    </row>
    <row r="7310" spans="2:4">
      <c r="B7310" s="10"/>
      <c r="C7310" s="10"/>
      <c r="D7310" s="31"/>
    </row>
    <row r="7311" spans="2:4">
      <c r="B7311" s="10"/>
      <c r="C7311" s="10"/>
      <c r="D7311" s="31"/>
    </row>
    <row r="7312" spans="2:4">
      <c r="B7312" s="10"/>
      <c r="C7312" s="10"/>
      <c r="D7312" s="31"/>
    </row>
    <row r="7313" spans="2:4">
      <c r="B7313" s="10"/>
      <c r="C7313" s="10"/>
      <c r="D7313" s="31"/>
    </row>
    <row r="7314" spans="2:4">
      <c r="B7314" s="10"/>
      <c r="C7314" s="10"/>
      <c r="D7314" s="31"/>
    </row>
    <row r="7315" spans="2:4">
      <c r="B7315" s="10"/>
      <c r="C7315" s="10"/>
      <c r="D7315" s="31"/>
    </row>
    <row r="7316" spans="2:4">
      <c r="B7316" s="10"/>
      <c r="C7316" s="10"/>
      <c r="D7316" s="31"/>
    </row>
    <row r="7317" spans="2:4">
      <c r="B7317" s="10"/>
      <c r="C7317" s="10"/>
      <c r="D7317" s="31"/>
    </row>
    <row r="7318" spans="2:4">
      <c r="B7318" s="10"/>
      <c r="C7318" s="10"/>
      <c r="D7318" s="31"/>
    </row>
    <row r="7319" spans="2:4">
      <c r="B7319" s="10"/>
      <c r="C7319" s="10"/>
      <c r="D7319" s="31"/>
    </row>
    <row r="7320" spans="2:4">
      <c r="B7320" s="10"/>
      <c r="C7320" s="10"/>
      <c r="D7320" s="31"/>
    </row>
    <row r="7321" spans="2:4">
      <c r="B7321" s="10"/>
      <c r="C7321" s="10"/>
      <c r="D7321" s="31"/>
    </row>
    <row r="7322" spans="2:4">
      <c r="B7322" s="10"/>
      <c r="C7322" s="10"/>
      <c r="D7322" s="31"/>
    </row>
    <row r="7323" spans="2:4">
      <c r="B7323" s="10"/>
      <c r="C7323" s="10"/>
      <c r="D7323" s="31"/>
    </row>
    <row r="7324" spans="2:4">
      <c r="B7324" s="10"/>
      <c r="C7324" s="10"/>
      <c r="D7324" s="31"/>
    </row>
    <row r="7325" spans="2:4">
      <c r="B7325" s="10"/>
      <c r="C7325" s="10"/>
      <c r="D7325" s="31"/>
    </row>
    <row r="7326" spans="2:4">
      <c r="B7326" s="10"/>
      <c r="C7326" s="10"/>
      <c r="D7326" s="31"/>
    </row>
    <row r="7327" spans="2:4">
      <c r="B7327" s="10"/>
      <c r="C7327" s="10"/>
      <c r="D7327" s="31"/>
    </row>
    <row r="7328" spans="2:4">
      <c r="B7328" s="10"/>
      <c r="C7328" s="10"/>
      <c r="D7328" s="31"/>
    </row>
    <row r="7329" spans="2:4">
      <c r="B7329" s="10"/>
      <c r="C7329" s="10"/>
      <c r="D7329" s="31"/>
    </row>
    <row r="7330" spans="2:4">
      <c r="B7330" s="10"/>
      <c r="C7330" s="10"/>
      <c r="D7330" s="31"/>
    </row>
    <row r="7331" spans="2:4">
      <c r="B7331" s="10"/>
      <c r="C7331" s="10"/>
      <c r="D7331" s="31"/>
    </row>
    <row r="7332" spans="2:4">
      <c r="B7332" s="10"/>
      <c r="C7332" s="10"/>
      <c r="D7332" s="31"/>
    </row>
    <row r="7333" spans="2:4">
      <c r="B7333" s="10"/>
      <c r="C7333" s="10"/>
      <c r="D7333" s="31"/>
    </row>
    <row r="7334" spans="2:4">
      <c r="B7334" s="10"/>
      <c r="C7334" s="10"/>
      <c r="D7334" s="31"/>
    </row>
    <row r="7335" spans="2:4">
      <c r="B7335" s="10"/>
      <c r="C7335" s="10"/>
      <c r="D7335" s="31"/>
    </row>
    <row r="7336" spans="2:4">
      <c r="B7336" s="10"/>
      <c r="C7336" s="10"/>
      <c r="D7336" s="31"/>
    </row>
    <row r="7337" spans="2:4">
      <c r="B7337" s="10"/>
      <c r="C7337" s="10"/>
      <c r="D7337" s="31"/>
    </row>
    <row r="7338" spans="2:4">
      <c r="B7338" s="10"/>
      <c r="C7338" s="10"/>
      <c r="D7338" s="31"/>
    </row>
    <row r="7339" spans="2:4">
      <c r="B7339" s="10"/>
      <c r="C7339" s="10"/>
      <c r="D7339" s="31"/>
    </row>
    <row r="7340" spans="2:4">
      <c r="B7340" s="10"/>
      <c r="C7340" s="10"/>
      <c r="D7340" s="31"/>
    </row>
    <row r="7341" spans="2:4">
      <c r="B7341" s="10"/>
      <c r="C7341" s="10"/>
      <c r="D7341" s="31"/>
    </row>
    <row r="7342" spans="2:4">
      <c r="B7342" s="10"/>
      <c r="C7342" s="10"/>
      <c r="D7342" s="31"/>
    </row>
    <row r="7343" spans="2:4">
      <c r="B7343" s="10"/>
      <c r="C7343" s="10"/>
      <c r="D7343" s="31"/>
    </row>
    <row r="7344" spans="2:4">
      <c r="B7344" s="10"/>
      <c r="C7344" s="10"/>
      <c r="D7344" s="31"/>
    </row>
    <row r="7345" spans="2:4">
      <c r="B7345" s="10"/>
      <c r="C7345" s="10"/>
      <c r="D7345" s="31"/>
    </row>
    <row r="7346" spans="2:4">
      <c r="B7346" s="10"/>
      <c r="C7346" s="10"/>
      <c r="D7346" s="31"/>
    </row>
    <row r="7347" spans="2:4">
      <c r="B7347" s="10"/>
      <c r="C7347" s="10"/>
      <c r="D7347" s="31"/>
    </row>
    <row r="7348" spans="2:4">
      <c r="B7348" s="10"/>
      <c r="C7348" s="10"/>
      <c r="D7348" s="31"/>
    </row>
    <row r="7349" spans="2:4">
      <c r="B7349" s="10"/>
      <c r="C7349" s="10"/>
      <c r="D7349" s="31"/>
    </row>
    <row r="7350" spans="2:4">
      <c r="B7350" s="10"/>
      <c r="C7350" s="10"/>
      <c r="D7350" s="31"/>
    </row>
    <row r="7351" spans="2:4">
      <c r="B7351" s="10"/>
      <c r="C7351" s="10"/>
      <c r="D7351" s="31"/>
    </row>
    <row r="7352" spans="2:4">
      <c r="B7352" s="10"/>
      <c r="C7352" s="10"/>
      <c r="D7352" s="31"/>
    </row>
    <row r="7353" spans="2:4">
      <c r="B7353" s="10"/>
      <c r="C7353" s="10"/>
      <c r="D7353" s="31"/>
    </row>
    <row r="7354" spans="2:4">
      <c r="B7354" s="10"/>
      <c r="C7354" s="10"/>
      <c r="D7354" s="31"/>
    </row>
    <row r="7355" spans="2:4">
      <c r="B7355" s="10"/>
      <c r="C7355" s="10"/>
      <c r="D7355" s="31"/>
    </row>
    <row r="7356" spans="2:4">
      <c r="B7356" s="10"/>
      <c r="C7356" s="10"/>
      <c r="D7356" s="31"/>
    </row>
    <row r="7357" spans="2:4">
      <c r="B7357" s="10"/>
      <c r="C7357" s="10"/>
      <c r="D7357" s="31"/>
    </row>
    <row r="7358" spans="2:4">
      <c r="B7358" s="10"/>
      <c r="C7358" s="10"/>
      <c r="D7358" s="31"/>
    </row>
    <row r="7359" spans="2:4">
      <c r="B7359" s="10"/>
      <c r="C7359" s="10"/>
      <c r="D7359" s="31"/>
    </row>
    <row r="7360" spans="2:4">
      <c r="B7360" s="10"/>
      <c r="C7360" s="10"/>
      <c r="D7360" s="31"/>
    </row>
    <row r="7361" spans="2:4">
      <c r="B7361" s="10"/>
      <c r="C7361" s="10"/>
      <c r="D7361" s="31"/>
    </row>
    <row r="7362" spans="2:4">
      <c r="B7362" s="10"/>
      <c r="C7362" s="10"/>
      <c r="D7362" s="31"/>
    </row>
    <row r="7363" spans="2:4">
      <c r="B7363" s="10"/>
      <c r="C7363" s="10"/>
      <c r="D7363" s="31"/>
    </row>
    <row r="7364" spans="2:4">
      <c r="B7364" s="10"/>
      <c r="C7364" s="10"/>
      <c r="D7364" s="31"/>
    </row>
    <row r="7365" spans="2:4">
      <c r="B7365" s="10"/>
      <c r="C7365" s="10"/>
      <c r="D7365" s="31"/>
    </row>
    <row r="7366" spans="2:4">
      <c r="B7366" s="10"/>
      <c r="C7366" s="10"/>
      <c r="D7366" s="31"/>
    </row>
    <row r="7367" spans="2:4">
      <c r="B7367" s="10"/>
      <c r="C7367" s="10"/>
      <c r="D7367" s="31"/>
    </row>
    <row r="7368" spans="2:4">
      <c r="B7368" s="10"/>
      <c r="C7368" s="10"/>
      <c r="D7368" s="31"/>
    </row>
    <row r="7369" spans="2:4">
      <c r="B7369" s="10"/>
      <c r="C7369" s="10"/>
      <c r="D7369" s="31"/>
    </row>
    <row r="7370" spans="2:4">
      <c r="B7370" s="10"/>
      <c r="C7370" s="10"/>
      <c r="D7370" s="31"/>
    </row>
    <row r="7371" spans="2:4">
      <c r="B7371" s="10"/>
      <c r="C7371" s="10"/>
      <c r="D7371" s="31"/>
    </row>
    <row r="7372" spans="2:4">
      <c r="B7372" s="10"/>
      <c r="C7372" s="10"/>
      <c r="D7372" s="31"/>
    </row>
    <row r="7373" spans="2:4">
      <c r="B7373" s="10"/>
      <c r="C7373" s="10"/>
      <c r="D7373" s="31"/>
    </row>
    <row r="7374" spans="2:4">
      <c r="B7374" s="10"/>
      <c r="C7374" s="10"/>
      <c r="D7374" s="31"/>
    </row>
    <row r="7375" spans="2:4">
      <c r="B7375" s="10"/>
      <c r="C7375" s="10"/>
      <c r="D7375" s="31"/>
    </row>
    <row r="7376" spans="2:4">
      <c r="B7376" s="10"/>
      <c r="C7376" s="10"/>
      <c r="D7376" s="31"/>
    </row>
    <row r="7377" spans="2:4">
      <c r="B7377" s="10"/>
      <c r="C7377" s="10"/>
      <c r="D7377" s="31"/>
    </row>
    <row r="7378" spans="2:4">
      <c r="B7378" s="10"/>
      <c r="C7378" s="10"/>
      <c r="D7378" s="31"/>
    </row>
    <row r="7379" spans="2:4">
      <c r="B7379" s="10"/>
      <c r="C7379" s="10"/>
      <c r="D7379" s="31"/>
    </row>
    <row r="7380" spans="2:4">
      <c r="B7380" s="10"/>
      <c r="C7380" s="10"/>
      <c r="D7380" s="31"/>
    </row>
    <row r="7381" spans="2:4">
      <c r="B7381" s="10"/>
      <c r="C7381" s="10"/>
      <c r="D7381" s="31"/>
    </row>
    <row r="7382" spans="2:4">
      <c r="B7382" s="10"/>
      <c r="C7382" s="10"/>
      <c r="D7382" s="31"/>
    </row>
    <row r="7383" spans="2:4">
      <c r="B7383" s="10"/>
      <c r="C7383" s="10"/>
      <c r="D7383" s="31"/>
    </row>
    <row r="7384" spans="2:4">
      <c r="B7384" s="10"/>
      <c r="C7384" s="10"/>
      <c r="D7384" s="31"/>
    </row>
    <row r="7385" spans="2:4">
      <c r="B7385" s="10"/>
      <c r="C7385" s="10"/>
      <c r="D7385" s="31"/>
    </row>
    <row r="7386" spans="2:4">
      <c r="B7386" s="10"/>
      <c r="C7386" s="10"/>
      <c r="D7386" s="31"/>
    </row>
    <row r="7387" spans="2:4">
      <c r="B7387" s="10"/>
      <c r="C7387" s="10"/>
      <c r="D7387" s="31"/>
    </row>
    <row r="7388" spans="2:4">
      <c r="B7388" s="10"/>
      <c r="C7388" s="10"/>
      <c r="D7388" s="31"/>
    </row>
    <row r="7389" spans="2:4">
      <c r="B7389" s="10"/>
      <c r="C7389" s="10"/>
      <c r="D7389" s="31"/>
    </row>
    <row r="7390" spans="2:4">
      <c r="B7390" s="10"/>
      <c r="C7390" s="10"/>
      <c r="D7390" s="31"/>
    </row>
    <row r="7391" spans="2:4">
      <c r="B7391" s="10"/>
      <c r="C7391" s="10"/>
      <c r="D7391" s="31"/>
    </row>
    <row r="7392" spans="2:4">
      <c r="B7392" s="10"/>
      <c r="C7392" s="10"/>
      <c r="D7392" s="31"/>
    </row>
    <row r="7393" spans="2:4">
      <c r="B7393" s="10"/>
      <c r="C7393" s="10"/>
      <c r="D7393" s="31"/>
    </row>
    <row r="7394" spans="2:4">
      <c r="B7394" s="10"/>
      <c r="C7394" s="10"/>
      <c r="D7394" s="31"/>
    </row>
    <row r="7395" spans="2:4">
      <c r="B7395" s="10"/>
      <c r="C7395" s="10"/>
      <c r="D7395" s="31"/>
    </row>
    <row r="7396" spans="2:4">
      <c r="B7396" s="10"/>
      <c r="C7396" s="10"/>
      <c r="D7396" s="31"/>
    </row>
    <row r="7397" spans="2:4">
      <c r="B7397" s="10"/>
      <c r="C7397" s="10"/>
      <c r="D7397" s="31"/>
    </row>
    <row r="7398" spans="2:4">
      <c r="B7398" s="10"/>
      <c r="C7398" s="10"/>
      <c r="D7398" s="31"/>
    </row>
    <row r="7399" spans="2:4">
      <c r="B7399" s="10"/>
      <c r="C7399" s="10"/>
      <c r="D7399" s="31"/>
    </row>
    <row r="7400" spans="2:4">
      <c r="B7400" s="10"/>
      <c r="C7400" s="10"/>
      <c r="D7400" s="31"/>
    </row>
    <row r="7401" spans="2:4">
      <c r="B7401" s="10"/>
      <c r="C7401" s="10"/>
      <c r="D7401" s="31"/>
    </row>
    <row r="7402" spans="2:4">
      <c r="B7402" s="10"/>
      <c r="C7402" s="10"/>
      <c r="D7402" s="31"/>
    </row>
    <row r="7403" spans="2:4">
      <c r="B7403" s="10"/>
      <c r="C7403" s="10"/>
      <c r="D7403" s="31"/>
    </row>
    <row r="7404" spans="2:4">
      <c r="B7404" s="10"/>
      <c r="C7404" s="10"/>
      <c r="D7404" s="31"/>
    </row>
    <row r="7405" spans="2:4">
      <c r="B7405" s="10"/>
      <c r="C7405" s="10"/>
      <c r="D7405" s="31"/>
    </row>
    <row r="7406" spans="2:4">
      <c r="B7406" s="10"/>
      <c r="C7406" s="10"/>
      <c r="D7406" s="31"/>
    </row>
    <row r="7407" spans="2:4">
      <c r="B7407" s="10"/>
      <c r="C7407" s="10"/>
      <c r="D7407" s="31"/>
    </row>
    <row r="7408" spans="2:4">
      <c r="B7408" s="10"/>
      <c r="C7408" s="10"/>
      <c r="D7408" s="31"/>
    </row>
    <row r="7409" spans="2:4">
      <c r="B7409" s="10"/>
      <c r="C7409" s="10"/>
      <c r="D7409" s="31"/>
    </row>
    <row r="7410" spans="2:4">
      <c r="B7410" s="10"/>
      <c r="C7410" s="10"/>
      <c r="D7410" s="31"/>
    </row>
    <row r="7411" spans="2:4">
      <c r="B7411" s="10"/>
      <c r="C7411" s="10"/>
      <c r="D7411" s="31"/>
    </row>
    <row r="7412" spans="2:4">
      <c r="B7412" s="10"/>
      <c r="C7412" s="10"/>
      <c r="D7412" s="31"/>
    </row>
    <row r="7413" spans="2:4">
      <c r="B7413" s="10"/>
      <c r="C7413" s="10"/>
      <c r="D7413" s="31"/>
    </row>
    <row r="7414" spans="2:4">
      <c r="B7414" s="10"/>
      <c r="C7414" s="10"/>
      <c r="D7414" s="31"/>
    </row>
    <row r="7415" spans="2:4">
      <c r="B7415" s="10"/>
      <c r="C7415" s="10"/>
      <c r="D7415" s="31"/>
    </row>
    <row r="7416" spans="2:4">
      <c r="B7416" s="10"/>
      <c r="C7416" s="10"/>
      <c r="D7416" s="31"/>
    </row>
    <row r="7417" spans="2:4">
      <c r="B7417" s="10"/>
      <c r="C7417" s="10"/>
      <c r="D7417" s="31"/>
    </row>
    <row r="7418" spans="2:4">
      <c r="B7418" s="10"/>
      <c r="C7418" s="10"/>
      <c r="D7418" s="31"/>
    </row>
    <row r="7419" spans="2:4">
      <c r="B7419" s="10"/>
      <c r="C7419" s="10"/>
      <c r="D7419" s="31"/>
    </row>
    <row r="7420" spans="2:4">
      <c r="B7420" s="10"/>
      <c r="C7420" s="10"/>
      <c r="D7420" s="31"/>
    </row>
    <row r="7421" spans="2:4">
      <c r="B7421" s="10"/>
      <c r="C7421" s="10"/>
      <c r="D7421" s="31"/>
    </row>
    <row r="7422" spans="2:4">
      <c r="B7422" s="10"/>
      <c r="C7422" s="10"/>
      <c r="D7422" s="31"/>
    </row>
    <row r="7423" spans="2:4">
      <c r="B7423" s="10"/>
      <c r="C7423" s="10"/>
      <c r="D7423" s="31"/>
    </row>
    <row r="7424" spans="2:4">
      <c r="B7424" s="10"/>
      <c r="C7424" s="10"/>
      <c r="D7424" s="31"/>
    </row>
    <row r="7425" spans="2:4">
      <c r="B7425" s="10"/>
      <c r="C7425" s="10"/>
      <c r="D7425" s="31"/>
    </row>
    <row r="7426" spans="2:4">
      <c r="B7426" s="10"/>
      <c r="C7426" s="10"/>
      <c r="D7426" s="31"/>
    </row>
    <row r="7427" spans="2:4">
      <c r="B7427" s="10"/>
      <c r="C7427" s="10"/>
      <c r="D7427" s="31"/>
    </row>
    <row r="7428" spans="2:4">
      <c r="B7428" s="10"/>
      <c r="C7428" s="10"/>
      <c r="D7428" s="31"/>
    </row>
    <row r="7429" spans="2:4">
      <c r="B7429" s="10"/>
      <c r="C7429" s="10"/>
      <c r="D7429" s="31"/>
    </row>
    <row r="7430" spans="2:4">
      <c r="B7430" s="10"/>
      <c r="C7430" s="10"/>
      <c r="D7430" s="31"/>
    </row>
    <row r="7431" spans="2:4">
      <c r="B7431" s="10"/>
      <c r="C7431" s="10"/>
      <c r="D7431" s="31"/>
    </row>
    <row r="7432" spans="2:4">
      <c r="B7432" s="10"/>
      <c r="C7432" s="10"/>
      <c r="D7432" s="31"/>
    </row>
    <row r="7433" spans="2:4">
      <c r="B7433" s="10"/>
      <c r="C7433" s="10"/>
      <c r="D7433" s="31"/>
    </row>
    <row r="7434" spans="2:4">
      <c r="B7434" s="10"/>
      <c r="C7434" s="10"/>
      <c r="D7434" s="31"/>
    </row>
    <row r="7435" spans="2:4">
      <c r="B7435" s="10"/>
      <c r="C7435" s="10"/>
      <c r="D7435" s="31"/>
    </row>
    <row r="7436" spans="2:4">
      <c r="B7436" s="10"/>
      <c r="C7436" s="10"/>
      <c r="D7436" s="31"/>
    </row>
    <row r="7437" spans="2:4">
      <c r="B7437" s="10"/>
      <c r="C7437" s="10"/>
      <c r="D7437" s="31"/>
    </row>
    <row r="7438" spans="2:4">
      <c r="B7438" s="10"/>
      <c r="C7438" s="10"/>
      <c r="D7438" s="31"/>
    </row>
    <row r="7439" spans="2:4">
      <c r="B7439" s="10"/>
      <c r="C7439" s="10"/>
      <c r="D7439" s="31"/>
    </row>
    <row r="7440" spans="2:4">
      <c r="B7440" s="10"/>
      <c r="C7440" s="10"/>
      <c r="D7440" s="31"/>
    </row>
    <row r="7441" spans="2:4">
      <c r="B7441" s="10"/>
      <c r="C7441" s="10"/>
      <c r="D7441" s="31"/>
    </row>
    <row r="7442" spans="2:4">
      <c r="B7442" s="10"/>
      <c r="C7442" s="10"/>
      <c r="D7442" s="31"/>
    </row>
    <row r="7443" spans="2:4">
      <c r="B7443" s="10"/>
      <c r="C7443" s="10"/>
      <c r="D7443" s="31"/>
    </row>
    <row r="7444" spans="2:4">
      <c r="B7444" s="10"/>
      <c r="C7444" s="10"/>
      <c r="D7444" s="31"/>
    </row>
    <row r="7445" spans="2:4">
      <c r="B7445" s="10"/>
      <c r="C7445" s="10"/>
      <c r="D7445" s="31"/>
    </row>
    <row r="7446" spans="2:4">
      <c r="B7446" s="10"/>
      <c r="C7446" s="10"/>
      <c r="D7446" s="31"/>
    </row>
    <row r="7447" spans="2:4">
      <c r="B7447" s="10"/>
      <c r="C7447" s="10"/>
      <c r="D7447" s="31"/>
    </row>
    <row r="7448" spans="2:4">
      <c r="B7448" s="10"/>
      <c r="C7448" s="10"/>
      <c r="D7448" s="31"/>
    </row>
    <row r="7449" spans="2:4">
      <c r="B7449" s="10"/>
      <c r="C7449" s="10"/>
      <c r="D7449" s="31"/>
    </row>
    <row r="7450" spans="2:4">
      <c r="B7450" s="10"/>
      <c r="C7450" s="10"/>
      <c r="D7450" s="31"/>
    </row>
    <row r="7451" spans="2:4">
      <c r="B7451" s="10"/>
      <c r="C7451" s="10"/>
      <c r="D7451" s="31"/>
    </row>
    <row r="7452" spans="2:4">
      <c r="B7452" s="10"/>
      <c r="C7452" s="10"/>
      <c r="D7452" s="31"/>
    </row>
    <row r="7453" spans="2:4">
      <c r="B7453" s="10"/>
      <c r="C7453" s="10"/>
      <c r="D7453" s="31"/>
    </row>
    <row r="7454" spans="2:4">
      <c r="B7454" s="10"/>
      <c r="C7454" s="10"/>
      <c r="D7454" s="31"/>
    </row>
    <row r="7455" spans="2:4">
      <c r="B7455" s="10"/>
      <c r="C7455" s="10"/>
      <c r="D7455" s="31"/>
    </row>
    <row r="7456" spans="2:4">
      <c r="B7456" s="10"/>
      <c r="C7456" s="10"/>
      <c r="D7456" s="31"/>
    </row>
    <row r="7457" spans="2:4">
      <c r="B7457" s="10"/>
      <c r="C7457" s="10"/>
      <c r="D7457" s="31"/>
    </row>
    <row r="7458" spans="2:4">
      <c r="B7458" s="10"/>
      <c r="C7458" s="10"/>
      <c r="D7458" s="31"/>
    </row>
    <row r="7459" spans="2:4">
      <c r="B7459" s="10"/>
      <c r="C7459" s="10"/>
      <c r="D7459" s="31"/>
    </row>
    <row r="7460" spans="2:4">
      <c r="B7460" s="10"/>
      <c r="C7460" s="10"/>
      <c r="D7460" s="31"/>
    </row>
    <row r="7461" spans="2:4">
      <c r="B7461" s="10"/>
      <c r="C7461" s="10"/>
      <c r="D7461" s="31"/>
    </row>
    <row r="7462" spans="2:4">
      <c r="B7462" s="10"/>
      <c r="C7462" s="10"/>
      <c r="D7462" s="31"/>
    </row>
    <row r="7463" spans="2:4">
      <c r="B7463" s="10"/>
      <c r="C7463" s="10"/>
      <c r="D7463" s="31"/>
    </row>
    <row r="7464" spans="2:4">
      <c r="B7464" s="10"/>
      <c r="C7464" s="10"/>
      <c r="D7464" s="31"/>
    </row>
    <row r="7465" spans="2:4">
      <c r="B7465" s="10"/>
      <c r="C7465" s="10"/>
      <c r="D7465" s="31"/>
    </row>
    <row r="7466" spans="2:4">
      <c r="B7466" s="10"/>
      <c r="C7466" s="10"/>
      <c r="D7466" s="31"/>
    </row>
    <row r="7467" spans="2:4">
      <c r="B7467" s="10"/>
      <c r="C7467" s="10"/>
      <c r="D7467" s="31"/>
    </row>
    <row r="7468" spans="2:4">
      <c r="B7468" s="10"/>
      <c r="C7468" s="10"/>
      <c r="D7468" s="31"/>
    </row>
    <row r="7469" spans="2:4">
      <c r="B7469" s="10"/>
      <c r="C7469" s="10"/>
      <c r="D7469" s="31"/>
    </row>
    <row r="7470" spans="2:4">
      <c r="B7470" s="10"/>
      <c r="C7470" s="10"/>
      <c r="D7470" s="31"/>
    </row>
    <row r="7471" spans="2:4">
      <c r="B7471" s="10"/>
      <c r="C7471" s="10"/>
      <c r="D7471" s="31"/>
    </row>
    <row r="7472" spans="2:4">
      <c r="B7472" s="10"/>
      <c r="C7472" s="10"/>
      <c r="D7472" s="31"/>
    </row>
    <row r="7473" spans="2:4">
      <c r="B7473" s="10"/>
      <c r="C7473" s="10"/>
      <c r="D7473" s="31"/>
    </row>
    <row r="7474" spans="2:4">
      <c r="B7474" s="10"/>
      <c r="C7474" s="10"/>
      <c r="D7474" s="31"/>
    </row>
    <row r="7475" spans="2:4">
      <c r="B7475" s="10"/>
      <c r="C7475" s="10"/>
      <c r="D7475" s="31"/>
    </row>
    <row r="7476" spans="2:4">
      <c r="B7476" s="10"/>
      <c r="C7476" s="10"/>
      <c r="D7476" s="31"/>
    </row>
    <row r="7477" spans="2:4">
      <c r="B7477" s="10"/>
      <c r="C7477" s="10"/>
      <c r="D7477" s="31"/>
    </row>
    <row r="7478" spans="2:4">
      <c r="B7478" s="10"/>
      <c r="C7478" s="10"/>
      <c r="D7478" s="31"/>
    </row>
    <row r="7479" spans="2:4">
      <c r="B7479" s="10"/>
      <c r="C7479" s="10"/>
      <c r="D7479" s="31"/>
    </row>
    <row r="7480" spans="2:4">
      <c r="B7480" s="10"/>
      <c r="C7480" s="10"/>
      <c r="D7480" s="31"/>
    </row>
    <row r="7481" spans="2:4">
      <c r="B7481" s="10"/>
      <c r="C7481" s="10"/>
      <c r="D7481" s="31"/>
    </row>
    <row r="7482" spans="2:4">
      <c r="B7482" s="10"/>
      <c r="C7482" s="10"/>
      <c r="D7482" s="31"/>
    </row>
    <row r="7483" spans="2:4">
      <c r="B7483" s="10"/>
      <c r="C7483" s="10"/>
      <c r="D7483" s="31"/>
    </row>
    <row r="7484" spans="2:4">
      <c r="B7484" s="10"/>
      <c r="C7484" s="10"/>
      <c r="D7484" s="31"/>
    </row>
    <row r="7485" spans="2:4">
      <c r="B7485" s="10"/>
      <c r="C7485" s="10"/>
      <c r="D7485" s="31"/>
    </row>
    <row r="7486" spans="2:4">
      <c r="B7486" s="10"/>
      <c r="C7486" s="10"/>
      <c r="D7486" s="31"/>
    </row>
    <row r="7487" spans="2:4">
      <c r="B7487" s="10"/>
      <c r="C7487" s="10"/>
      <c r="D7487" s="31"/>
    </row>
    <row r="7488" spans="2:4">
      <c r="B7488" s="10"/>
      <c r="C7488" s="10"/>
      <c r="D7488" s="31"/>
    </row>
    <row r="7489" spans="2:4">
      <c r="B7489" s="10"/>
      <c r="C7489" s="10"/>
      <c r="D7489" s="31"/>
    </row>
    <row r="7490" spans="2:4">
      <c r="B7490" s="10"/>
      <c r="C7490" s="10"/>
      <c r="D7490" s="31"/>
    </row>
    <row r="7491" spans="2:4">
      <c r="B7491" s="10"/>
      <c r="C7491" s="10"/>
      <c r="D7491" s="31"/>
    </row>
    <row r="7492" spans="2:4">
      <c r="B7492" s="10"/>
      <c r="C7492" s="10"/>
      <c r="D7492" s="31"/>
    </row>
    <row r="7493" spans="2:4">
      <c r="B7493" s="10"/>
      <c r="C7493" s="10"/>
      <c r="D7493" s="31"/>
    </row>
    <row r="7494" spans="2:4">
      <c r="B7494" s="10"/>
      <c r="C7494" s="10"/>
      <c r="D7494" s="31"/>
    </row>
    <row r="7495" spans="2:4">
      <c r="B7495" s="10"/>
      <c r="C7495" s="10"/>
      <c r="D7495" s="31"/>
    </row>
    <row r="7496" spans="2:4">
      <c r="B7496" s="10"/>
      <c r="C7496" s="10"/>
      <c r="D7496" s="31"/>
    </row>
    <row r="7497" spans="2:4">
      <c r="B7497" s="10"/>
      <c r="C7497" s="10"/>
      <c r="D7497" s="31"/>
    </row>
    <row r="7498" spans="2:4">
      <c r="B7498" s="10"/>
      <c r="C7498" s="10"/>
      <c r="D7498" s="31"/>
    </row>
    <row r="7499" spans="2:4">
      <c r="B7499" s="10"/>
      <c r="C7499" s="10"/>
      <c r="D7499" s="31"/>
    </row>
    <row r="7500" spans="2:4">
      <c r="B7500" s="10"/>
      <c r="C7500" s="10"/>
      <c r="D7500" s="31"/>
    </row>
    <row r="7501" spans="2:4">
      <c r="B7501" s="10"/>
      <c r="C7501" s="10"/>
      <c r="D7501" s="31"/>
    </row>
    <row r="7502" spans="2:4">
      <c r="B7502" s="10"/>
      <c r="C7502" s="10"/>
      <c r="D7502" s="31"/>
    </row>
    <row r="7503" spans="2:4">
      <c r="B7503" s="10"/>
      <c r="C7503" s="10"/>
      <c r="D7503" s="31"/>
    </row>
    <row r="7504" spans="2:4">
      <c r="B7504" s="10"/>
      <c r="C7504" s="10"/>
      <c r="D7504" s="31"/>
    </row>
    <row r="7505" spans="2:4">
      <c r="B7505" s="10"/>
      <c r="C7505" s="10"/>
      <c r="D7505" s="31"/>
    </row>
    <row r="7506" spans="2:4">
      <c r="B7506" s="10"/>
      <c r="C7506" s="10"/>
      <c r="D7506" s="31"/>
    </row>
    <row r="7507" spans="2:4">
      <c r="B7507" s="10"/>
      <c r="C7507" s="10"/>
      <c r="D7507" s="31"/>
    </row>
    <row r="7508" spans="2:4">
      <c r="B7508" s="10"/>
      <c r="C7508" s="10"/>
      <c r="D7508" s="31"/>
    </row>
    <row r="7509" spans="2:4">
      <c r="B7509" s="10"/>
      <c r="C7509" s="10"/>
      <c r="D7509" s="31"/>
    </row>
    <row r="7510" spans="2:4">
      <c r="B7510" s="10"/>
      <c r="C7510" s="10"/>
      <c r="D7510" s="31"/>
    </row>
    <row r="7511" spans="2:4">
      <c r="B7511" s="10"/>
      <c r="C7511" s="10"/>
      <c r="D7511" s="31"/>
    </row>
    <row r="7512" spans="2:4">
      <c r="B7512" s="10"/>
      <c r="C7512" s="10"/>
      <c r="D7512" s="31"/>
    </row>
    <row r="7513" spans="2:4">
      <c r="B7513" s="10"/>
      <c r="C7513" s="10"/>
      <c r="D7513" s="31"/>
    </row>
    <row r="7514" spans="2:4">
      <c r="B7514" s="10"/>
      <c r="C7514" s="10"/>
      <c r="D7514" s="31"/>
    </row>
    <row r="7515" spans="2:4">
      <c r="B7515" s="10"/>
      <c r="C7515" s="10"/>
      <c r="D7515" s="31"/>
    </row>
    <row r="7516" spans="2:4">
      <c r="B7516" s="10"/>
      <c r="C7516" s="10"/>
      <c r="D7516" s="31"/>
    </row>
    <row r="7517" spans="2:4">
      <c r="B7517" s="10"/>
      <c r="C7517" s="10"/>
      <c r="D7517" s="31"/>
    </row>
    <row r="7518" spans="2:4">
      <c r="B7518" s="10"/>
      <c r="C7518" s="10"/>
      <c r="D7518" s="31"/>
    </row>
    <row r="7519" spans="2:4">
      <c r="B7519" s="10"/>
      <c r="C7519" s="10"/>
      <c r="D7519" s="31"/>
    </row>
    <row r="7520" spans="2:4">
      <c r="B7520" s="10"/>
      <c r="C7520" s="10"/>
      <c r="D7520" s="31"/>
    </row>
    <row r="7521" spans="2:4">
      <c r="B7521" s="10"/>
      <c r="C7521" s="10"/>
      <c r="D7521" s="31"/>
    </row>
    <row r="7522" spans="2:4">
      <c r="B7522" s="10"/>
      <c r="C7522" s="10"/>
      <c r="D7522" s="31"/>
    </row>
    <row r="7523" spans="2:4">
      <c r="B7523" s="10"/>
      <c r="C7523" s="10"/>
      <c r="D7523" s="31"/>
    </row>
    <row r="7524" spans="2:4">
      <c r="B7524" s="10"/>
      <c r="C7524" s="10"/>
      <c r="D7524" s="31"/>
    </row>
    <row r="7525" spans="2:4">
      <c r="B7525" s="10"/>
      <c r="C7525" s="10"/>
      <c r="D7525" s="31"/>
    </row>
    <row r="7526" spans="2:4">
      <c r="B7526" s="10"/>
      <c r="C7526" s="10"/>
      <c r="D7526" s="31"/>
    </row>
    <row r="7527" spans="2:4">
      <c r="B7527" s="10"/>
      <c r="C7527" s="10"/>
      <c r="D7527" s="31"/>
    </row>
    <row r="7528" spans="2:4">
      <c r="B7528" s="10"/>
      <c r="C7528" s="10"/>
      <c r="D7528" s="31"/>
    </row>
    <row r="7529" spans="2:4">
      <c r="B7529" s="10"/>
      <c r="C7529" s="10"/>
      <c r="D7529" s="31"/>
    </row>
    <row r="7530" spans="2:4">
      <c r="B7530" s="10"/>
      <c r="C7530" s="10"/>
      <c r="D7530" s="31"/>
    </row>
    <row r="7531" spans="2:4">
      <c r="B7531" s="10"/>
      <c r="C7531" s="10"/>
      <c r="D7531" s="31"/>
    </row>
    <row r="7532" spans="2:4">
      <c r="B7532" s="10"/>
      <c r="C7532" s="10"/>
      <c r="D7532" s="31"/>
    </row>
    <row r="7533" spans="2:4">
      <c r="B7533" s="10"/>
      <c r="C7533" s="10"/>
      <c r="D7533" s="31"/>
    </row>
    <row r="7534" spans="2:4">
      <c r="B7534" s="10"/>
      <c r="C7534" s="10"/>
      <c r="D7534" s="31"/>
    </row>
    <row r="7535" spans="2:4">
      <c r="B7535" s="10"/>
      <c r="C7535" s="10"/>
      <c r="D7535" s="31"/>
    </row>
    <row r="7536" spans="2:4">
      <c r="B7536" s="10"/>
      <c r="C7536" s="10"/>
      <c r="D7536" s="31"/>
    </row>
    <row r="7537" spans="2:4">
      <c r="B7537" s="10"/>
      <c r="C7537" s="10"/>
      <c r="D7537" s="31"/>
    </row>
    <row r="7538" spans="2:4">
      <c r="B7538" s="10"/>
      <c r="C7538" s="10"/>
      <c r="D7538" s="31"/>
    </row>
    <row r="7539" spans="2:4">
      <c r="B7539" s="10"/>
      <c r="C7539" s="10"/>
      <c r="D7539" s="31"/>
    </row>
    <row r="7540" spans="2:4">
      <c r="B7540" s="10"/>
      <c r="C7540" s="10"/>
      <c r="D7540" s="31"/>
    </row>
    <row r="7541" spans="2:4">
      <c r="B7541" s="10"/>
      <c r="C7541" s="10"/>
      <c r="D7541" s="31"/>
    </row>
    <row r="7542" spans="2:4">
      <c r="B7542" s="10"/>
      <c r="C7542" s="10"/>
      <c r="D7542" s="31"/>
    </row>
    <row r="7543" spans="2:4">
      <c r="B7543" s="10"/>
      <c r="C7543" s="10"/>
      <c r="D7543" s="31"/>
    </row>
    <row r="7544" spans="2:4">
      <c r="B7544" s="10"/>
      <c r="C7544" s="10"/>
      <c r="D7544" s="31"/>
    </row>
    <row r="7545" spans="2:4">
      <c r="B7545" s="10"/>
      <c r="C7545" s="10"/>
      <c r="D7545" s="31"/>
    </row>
    <row r="7546" spans="2:4">
      <c r="B7546" s="10"/>
      <c r="C7546" s="10"/>
      <c r="D7546" s="31"/>
    </row>
    <row r="7547" spans="2:4">
      <c r="B7547" s="10"/>
      <c r="C7547" s="10"/>
      <c r="D7547" s="31"/>
    </row>
    <row r="7548" spans="2:4">
      <c r="B7548" s="10"/>
      <c r="C7548" s="10"/>
      <c r="D7548" s="31"/>
    </row>
    <row r="7549" spans="2:4">
      <c r="B7549" s="10"/>
      <c r="C7549" s="10"/>
      <c r="D7549" s="31"/>
    </row>
    <row r="7550" spans="2:4">
      <c r="B7550" s="10"/>
      <c r="C7550" s="10"/>
      <c r="D7550" s="31"/>
    </row>
    <row r="7551" spans="2:4">
      <c r="B7551" s="10"/>
      <c r="C7551" s="10"/>
      <c r="D7551" s="31"/>
    </row>
    <row r="7552" spans="2:4">
      <c r="B7552" s="10"/>
      <c r="C7552" s="10"/>
      <c r="D7552" s="31"/>
    </row>
    <row r="7553" spans="2:4">
      <c r="B7553" s="10"/>
      <c r="C7553" s="10"/>
      <c r="D7553" s="31"/>
    </row>
    <row r="7554" spans="2:4">
      <c r="B7554" s="10"/>
      <c r="C7554" s="10"/>
      <c r="D7554" s="31"/>
    </row>
    <row r="7555" spans="2:4">
      <c r="B7555" s="10"/>
      <c r="C7555" s="10"/>
      <c r="D7555" s="31"/>
    </row>
    <row r="7556" spans="2:4">
      <c r="B7556" s="10"/>
      <c r="C7556" s="10"/>
      <c r="D7556" s="31"/>
    </row>
    <row r="7557" spans="2:4">
      <c r="B7557" s="10"/>
      <c r="C7557" s="10"/>
      <c r="D7557" s="31"/>
    </row>
    <row r="7558" spans="2:4">
      <c r="B7558" s="10"/>
      <c r="C7558" s="10"/>
      <c r="D7558" s="31"/>
    </row>
    <row r="7559" spans="2:4">
      <c r="B7559" s="10"/>
      <c r="C7559" s="10"/>
      <c r="D7559" s="31"/>
    </row>
    <row r="7560" spans="2:4">
      <c r="B7560" s="10"/>
      <c r="C7560" s="10"/>
      <c r="D7560" s="31"/>
    </row>
    <row r="7561" spans="2:4">
      <c r="B7561" s="10"/>
      <c r="C7561" s="10"/>
      <c r="D7561" s="31"/>
    </row>
    <row r="7562" spans="2:4">
      <c r="B7562" s="10"/>
      <c r="C7562" s="10"/>
      <c r="D7562" s="31"/>
    </row>
    <row r="7563" spans="2:4">
      <c r="B7563" s="10"/>
      <c r="C7563" s="10"/>
      <c r="D7563" s="31"/>
    </row>
    <row r="7564" spans="2:4">
      <c r="B7564" s="10"/>
      <c r="C7564" s="10"/>
      <c r="D7564" s="31"/>
    </row>
    <row r="7565" spans="2:4">
      <c r="B7565" s="10"/>
      <c r="C7565" s="10"/>
      <c r="D7565" s="31"/>
    </row>
    <row r="7566" spans="2:4">
      <c r="B7566" s="10"/>
      <c r="C7566" s="10"/>
      <c r="D7566" s="31"/>
    </row>
    <row r="7567" spans="2:4">
      <c r="B7567" s="10"/>
      <c r="C7567" s="10"/>
      <c r="D7567" s="31"/>
    </row>
    <row r="7568" spans="2:4">
      <c r="B7568" s="10"/>
      <c r="C7568" s="10"/>
      <c r="D7568" s="31"/>
    </row>
    <row r="7569" spans="2:4">
      <c r="B7569" s="10"/>
      <c r="C7569" s="10"/>
      <c r="D7569" s="31"/>
    </row>
    <row r="7570" spans="2:4">
      <c r="B7570" s="10"/>
      <c r="C7570" s="10"/>
      <c r="D7570" s="31"/>
    </row>
    <row r="7571" spans="2:4">
      <c r="B7571" s="10"/>
      <c r="C7571" s="10"/>
      <c r="D7571" s="31"/>
    </row>
    <row r="7572" spans="2:4">
      <c r="B7572" s="10"/>
      <c r="C7572" s="10"/>
      <c r="D7572" s="31"/>
    </row>
    <row r="7573" spans="2:4">
      <c r="B7573" s="10"/>
      <c r="C7573" s="10"/>
      <c r="D7573" s="31"/>
    </row>
    <row r="7574" spans="2:4">
      <c r="B7574" s="10"/>
      <c r="C7574" s="10"/>
      <c r="D7574" s="31"/>
    </row>
    <row r="7575" spans="2:4">
      <c r="B7575" s="10"/>
      <c r="C7575" s="10"/>
      <c r="D7575" s="31"/>
    </row>
    <row r="7576" spans="2:4">
      <c r="B7576" s="10"/>
      <c r="C7576" s="10"/>
      <c r="D7576" s="31"/>
    </row>
    <row r="7577" spans="2:4">
      <c r="B7577" s="10"/>
      <c r="C7577" s="10"/>
      <c r="D7577" s="31"/>
    </row>
    <row r="7578" spans="2:4">
      <c r="B7578" s="10"/>
      <c r="C7578" s="10"/>
      <c r="D7578" s="31"/>
    </row>
    <row r="7579" spans="2:4">
      <c r="B7579" s="10"/>
      <c r="C7579" s="10"/>
      <c r="D7579" s="31"/>
    </row>
    <row r="7580" spans="2:4">
      <c r="B7580" s="10"/>
      <c r="C7580" s="10"/>
      <c r="D7580" s="31"/>
    </row>
    <row r="7581" spans="2:4">
      <c r="B7581" s="10"/>
      <c r="C7581" s="10"/>
      <c r="D7581" s="31"/>
    </row>
    <row r="7582" spans="2:4">
      <c r="B7582" s="10"/>
      <c r="C7582" s="10"/>
      <c r="D7582" s="31"/>
    </row>
    <row r="7583" spans="2:4">
      <c r="B7583" s="10"/>
      <c r="C7583" s="10"/>
      <c r="D7583" s="31"/>
    </row>
    <row r="7584" spans="2:4">
      <c r="B7584" s="10"/>
      <c r="C7584" s="10"/>
      <c r="D7584" s="31"/>
    </row>
    <row r="7585" spans="2:4">
      <c r="B7585" s="10"/>
      <c r="C7585" s="10"/>
      <c r="D7585" s="31"/>
    </row>
    <row r="7586" spans="2:4">
      <c r="B7586" s="10"/>
      <c r="C7586" s="10"/>
      <c r="D7586" s="31"/>
    </row>
    <row r="7587" spans="2:4">
      <c r="B7587" s="10"/>
      <c r="C7587" s="10"/>
      <c r="D7587" s="31"/>
    </row>
    <row r="7588" spans="2:4">
      <c r="B7588" s="10"/>
      <c r="C7588" s="10"/>
      <c r="D7588" s="31"/>
    </row>
    <row r="7589" spans="2:4">
      <c r="B7589" s="10"/>
      <c r="C7589" s="10"/>
      <c r="D7589" s="31"/>
    </row>
    <row r="7590" spans="2:4">
      <c r="B7590" s="10"/>
      <c r="C7590" s="10"/>
      <c r="D7590" s="31"/>
    </row>
    <row r="7591" spans="2:4">
      <c r="B7591" s="10"/>
      <c r="C7591" s="10"/>
      <c r="D7591" s="31"/>
    </row>
    <row r="7592" spans="2:4">
      <c r="B7592" s="10"/>
      <c r="C7592" s="10"/>
      <c r="D7592" s="31"/>
    </row>
    <row r="7593" spans="2:4">
      <c r="B7593" s="10"/>
      <c r="C7593" s="10"/>
      <c r="D7593" s="31"/>
    </row>
    <row r="7594" spans="2:4">
      <c r="B7594" s="10"/>
      <c r="C7594" s="10"/>
      <c r="D7594" s="31"/>
    </row>
    <row r="7595" spans="2:4">
      <c r="B7595" s="10"/>
      <c r="C7595" s="10"/>
      <c r="D7595" s="31"/>
    </row>
    <row r="7596" spans="2:4">
      <c r="B7596" s="10"/>
      <c r="C7596" s="10"/>
      <c r="D7596" s="31"/>
    </row>
    <row r="7597" spans="2:4">
      <c r="B7597" s="10"/>
      <c r="C7597" s="10"/>
      <c r="D7597" s="31"/>
    </row>
    <row r="7598" spans="2:4">
      <c r="B7598" s="10"/>
      <c r="C7598" s="10"/>
      <c r="D7598" s="31"/>
    </row>
    <row r="7599" spans="2:4">
      <c r="B7599" s="10"/>
      <c r="C7599" s="10"/>
      <c r="D7599" s="31"/>
    </row>
    <row r="7600" spans="2:4">
      <c r="B7600" s="10"/>
      <c r="C7600" s="10"/>
      <c r="D7600" s="31"/>
    </row>
    <row r="7601" spans="2:4">
      <c r="B7601" s="10"/>
      <c r="C7601" s="10"/>
      <c r="D7601" s="31"/>
    </row>
    <row r="7602" spans="2:4">
      <c r="B7602" s="10"/>
      <c r="C7602" s="10"/>
      <c r="D7602" s="31"/>
    </row>
    <row r="7603" spans="2:4">
      <c r="B7603" s="10"/>
      <c r="C7603" s="10"/>
      <c r="D7603" s="31"/>
    </row>
    <row r="7604" spans="2:4">
      <c r="B7604" s="10"/>
      <c r="C7604" s="10"/>
      <c r="D7604" s="31"/>
    </row>
    <row r="7605" spans="2:4">
      <c r="B7605" s="10"/>
      <c r="C7605" s="10"/>
      <c r="D7605" s="31"/>
    </row>
    <row r="7606" spans="2:4">
      <c r="B7606" s="10"/>
      <c r="C7606" s="10"/>
      <c r="D7606" s="31"/>
    </row>
    <row r="7607" spans="2:4">
      <c r="B7607" s="10"/>
      <c r="C7607" s="10"/>
      <c r="D7607" s="31"/>
    </row>
    <row r="7608" spans="2:4">
      <c r="B7608" s="10"/>
      <c r="C7608" s="10"/>
      <c r="D7608" s="31"/>
    </row>
    <row r="7609" spans="2:4">
      <c r="B7609" s="10"/>
      <c r="C7609" s="10"/>
      <c r="D7609" s="31"/>
    </row>
    <row r="7610" spans="2:4">
      <c r="B7610" s="10"/>
      <c r="C7610" s="10"/>
      <c r="D7610" s="31"/>
    </row>
    <row r="7611" spans="2:4">
      <c r="B7611" s="10"/>
      <c r="C7611" s="10"/>
      <c r="D7611" s="31"/>
    </row>
    <row r="7612" spans="2:4">
      <c r="B7612" s="10"/>
      <c r="C7612" s="10"/>
      <c r="D7612" s="31"/>
    </row>
    <row r="7613" spans="2:4">
      <c r="B7613" s="10"/>
      <c r="C7613" s="10"/>
      <c r="D7613" s="31"/>
    </row>
    <row r="7614" spans="2:4">
      <c r="B7614" s="10"/>
      <c r="C7614" s="10"/>
      <c r="D7614" s="31"/>
    </row>
    <row r="7615" spans="2:4">
      <c r="B7615" s="10"/>
      <c r="C7615" s="10"/>
      <c r="D7615" s="31"/>
    </row>
    <row r="7616" spans="2:4">
      <c r="B7616" s="10"/>
      <c r="C7616" s="10"/>
      <c r="D7616" s="31"/>
    </row>
    <row r="7617" spans="2:4">
      <c r="B7617" s="10"/>
      <c r="C7617" s="10"/>
      <c r="D7617" s="31"/>
    </row>
    <row r="7618" spans="2:4">
      <c r="B7618" s="10"/>
      <c r="C7618" s="10"/>
      <c r="D7618" s="31"/>
    </row>
    <row r="7619" spans="2:4">
      <c r="B7619" s="10"/>
      <c r="C7619" s="10"/>
      <c r="D7619" s="31"/>
    </row>
    <row r="7620" spans="2:4">
      <c r="B7620" s="10"/>
      <c r="C7620" s="10"/>
      <c r="D7620" s="31"/>
    </row>
    <row r="7621" spans="2:4">
      <c r="B7621" s="10"/>
      <c r="C7621" s="10"/>
      <c r="D7621" s="31"/>
    </row>
    <row r="7622" spans="2:4">
      <c r="B7622" s="10"/>
      <c r="C7622" s="10"/>
      <c r="D7622" s="31"/>
    </row>
    <row r="7623" spans="2:4">
      <c r="B7623" s="10"/>
      <c r="C7623" s="10"/>
      <c r="D7623" s="31"/>
    </row>
    <row r="7624" spans="2:4">
      <c r="B7624" s="10"/>
      <c r="C7624" s="10"/>
      <c r="D7624" s="31"/>
    </row>
    <row r="7625" spans="2:4">
      <c r="B7625" s="10"/>
      <c r="C7625" s="10"/>
      <c r="D7625" s="31"/>
    </row>
    <row r="7626" spans="2:4">
      <c r="B7626" s="10"/>
      <c r="C7626" s="10"/>
      <c r="D7626" s="31"/>
    </row>
    <row r="7627" spans="2:4">
      <c r="B7627" s="10"/>
      <c r="C7627" s="10"/>
      <c r="D7627" s="31"/>
    </row>
    <row r="7628" spans="2:4">
      <c r="B7628" s="10"/>
      <c r="C7628" s="10"/>
      <c r="D7628" s="31"/>
    </row>
    <row r="7629" spans="2:4">
      <c r="B7629" s="10"/>
      <c r="C7629" s="10"/>
      <c r="D7629" s="31"/>
    </row>
    <row r="7630" spans="2:4">
      <c r="B7630" s="10"/>
      <c r="C7630" s="10"/>
      <c r="D7630" s="31"/>
    </row>
    <row r="7631" spans="2:4">
      <c r="B7631" s="10"/>
      <c r="C7631" s="10"/>
      <c r="D7631" s="31"/>
    </row>
    <row r="7632" spans="2:4">
      <c r="B7632" s="10"/>
      <c r="C7632" s="10"/>
      <c r="D7632" s="31"/>
    </row>
    <row r="7633" spans="2:4">
      <c r="B7633" s="10"/>
      <c r="C7633" s="10"/>
      <c r="D7633" s="31"/>
    </row>
    <row r="7634" spans="2:4">
      <c r="B7634" s="10"/>
      <c r="C7634" s="10"/>
      <c r="D7634" s="31"/>
    </row>
    <row r="7635" spans="2:4">
      <c r="B7635" s="10"/>
      <c r="C7635" s="10"/>
      <c r="D7635" s="31"/>
    </row>
    <row r="7636" spans="2:4">
      <c r="B7636" s="10"/>
      <c r="C7636" s="10"/>
      <c r="D7636" s="31"/>
    </row>
    <row r="7637" spans="2:4">
      <c r="B7637" s="10"/>
      <c r="C7637" s="10"/>
      <c r="D7637" s="31"/>
    </row>
    <row r="7638" spans="2:4">
      <c r="B7638" s="10"/>
      <c r="C7638" s="10"/>
      <c r="D7638" s="31"/>
    </row>
    <row r="7639" spans="2:4">
      <c r="B7639" s="10"/>
      <c r="C7639" s="10"/>
      <c r="D7639" s="31"/>
    </row>
    <row r="7640" spans="2:4">
      <c r="B7640" s="10"/>
      <c r="C7640" s="10"/>
      <c r="D7640" s="31"/>
    </row>
    <row r="7641" spans="2:4">
      <c r="B7641" s="10"/>
      <c r="C7641" s="10"/>
      <c r="D7641" s="31"/>
    </row>
    <row r="7642" spans="2:4">
      <c r="B7642" s="10"/>
      <c r="C7642" s="10"/>
      <c r="D7642" s="31"/>
    </row>
    <row r="7643" spans="2:4">
      <c r="B7643" s="10"/>
      <c r="C7643" s="10"/>
      <c r="D7643" s="31"/>
    </row>
    <row r="7644" spans="2:4">
      <c r="B7644" s="10"/>
      <c r="C7644" s="10"/>
      <c r="D7644" s="31"/>
    </row>
    <row r="7645" spans="2:4">
      <c r="B7645" s="10"/>
      <c r="C7645" s="10"/>
      <c r="D7645" s="31"/>
    </row>
    <row r="7646" spans="2:4">
      <c r="B7646" s="10"/>
      <c r="C7646" s="10"/>
      <c r="D7646" s="31"/>
    </row>
    <row r="7647" spans="2:4">
      <c r="B7647" s="10"/>
      <c r="C7647" s="10"/>
      <c r="D7647" s="31"/>
    </row>
    <row r="7648" spans="2:4">
      <c r="B7648" s="10"/>
      <c r="C7648" s="10"/>
      <c r="D7648" s="31"/>
    </row>
    <row r="7649" spans="2:4">
      <c r="B7649" s="10"/>
      <c r="C7649" s="10"/>
      <c r="D7649" s="31"/>
    </row>
    <row r="7650" spans="2:4">
      <c r="B7650" s="10"/>
      <c r="C7650" s="10"/>
      <c r="D7650" s="31"/>
    </row>
    <row r="7651" spans="2:4">
      <c r="B7651" s="10"/>
      <c r="C7651" s="10"/>
      <c r="D7651" s="31"/>
    </row>
    <row r="7652" spans="2:4">
      <c r="B7652" s="10"/>
      <c r="C7652" s="10"/>
      <c r="D7652" s="31"/>
    </row>
    <row r="7653" spans="2:4">
      <c r="B7653" s="10"/>
      <c r="C7653" s="10"/>
      <c r="D7653" s="31"/>
    </row>
    <row r="7654" spans="2:4">
      <c r="B7654" s="10"/>
      <c r="C7654" s="10"/>
      <c r="D7654" s="31"/>
    </row>
    <row r="7655" spans="2:4">
      <c r="B7655" s="10"/>
      <c r="C7655" s="10"/>
      <c r="D7655" s="31"/>
    </row>
    <row r="7656" spans="2:4">
      <c r="B7656" s="10"/>
      <c r="C7656" s="10"/>
      <c r="D7656" s="31"/>
    </row>
    <row r="7657" spans="2:4">
      <c r="B7657" s="10"/>
      <c r="C7657" s="10"/>
      <c r="D7657" s="31"/>
    </row>
    <row r="7658" spans="2:4">
      <c r="B7658" s="10"/>
      <c r="C7658" s="10"/>
      <c r="D7658" s="31"/>
    </row>
    <row r="7659" spans="2:4">
      <c r="B7659" s="10"/>
      <c r="C7659" s="10"/>
      <c r="D7659" s="31"/>
    </row>
    <row r="7660" spans="2:4">
      <c r="B7660" s="10"/>
      <c r="C7660" s="10"/>
      <c r="D7660" s="31"/>
    </row>
    <row r="7661" spans="2:4">
      <c r="B7661" s="10"/>
      <c r="C7661" s="10"/>
      <c r="D7661" s="31"/>
    </row>
    <row r="7662" spans="2:4">
      <c r="B7662" s="10"/>
      <c r="C7662" s="10"/>
      <c r="D7662" s="31"/>
    </row>
    <row r="7663" spans="2:4">
      <c r="B7663" s="10"/>
      <c r="C7663" s="10"/>
      <c r="D7663" s="31"/>
    </row>
    <row r="7664" spans="2:4">
      <c r="B7664" s="10"/>
      <c r="C7664" s="10"/>
      <c r="D7664" s="31"/>
    </row>
    <row r="7665" spans="2:4">
      <c r="B7665" s="10"/>
      <c r="C7665" s="10"/>
      <c r="D7665" s="31"/>
    </row>
    <row r="7666" spans="2:4">
      <c r="B7666" s="10"/>
      <c r="C7666" s="10"/>
      <c r="D7666" s="31"/>
    </row>
    <row r="7667" spans="2:4">
      <c r="B7667" s="10"/>
      <c r="C7667" s="10"/>
      <c r="D7667" s="31"/>
    </row>
    <row r="7668" spans="2:4">
      <c r="B7668" s="10"/>
      <c r="C7668" s="10"/>
      <c r="D7668" s="31"/>
    </row>
    <row r="7669" spans="2:4">
      <c r="B7669" s="10"/>
      <c r="C7669" s="10"/>
      <c r="D7669" s="31"/>
    </row>
    <row r="7670" spans="2:4">
      <c r="B7670" s="10"/>
      <c r="C7670" s="10"/>
      <c r="D7670" s="31"/>
    </row>
    <row r="7671" spans="2:4">
      <c r="B7671" s="10"/>
      <c r="C7671" s="10"/>
      <c r="D7671" s="31"/>
    </row>
    <row r="7672" spans="2:4">
      <c r="B7672" s="10"/>
      <c r="C7672" s="10"/>
      <c r="D7672" s="31"/>
    </row>
    <row r="7673" spans="2:4">
      <c r="B7673" s="10"/>
      <c r="C7673" s="10"/>
      <c r="D7673" s="31"/>
    </row>
    <row r="7674" spans="2:4">
      <c r="B7674" s="10"/>
      <c r="C7674" s="10"/>
      <c r="D7674" s="31"/>
    </row>
    <row r="7675" spans="2:4">
      <c r="B7675" s="10"/>
      <c r="C7675" s="10"/>
      <c r="D7675" s="31"/>
    </row>
    <row r="7676" spans="2:4">
      <c r="B7676" s="10"/>
      <c r="C7676" s="10"/>
      <c r="D7676" s="31"/>
    </row>
    <row r="7677" spans="2:4">
      <c r="B7677" s="10"/>
      <c r="C7677" s="10"/>
      <c r="D7677" s="31"/>
    </row>
    <row r="7678" spans="2:4">
      <c r="B7678" s="10"/>
      <c r="C7678" s="10"/>
      <c r="D7678" s="31"/>
    </row>
    <row r="7679" spans="2:4">
      <c r="B7679" s="10"/>
      <c r="C7679" s="10"/>
      <c r="D7679" s="31"/>
    </row>
    <row r="7680" spans="2:4">
      <c r="B7680" s="10"/>
      <c r="C7680" s="10"/>
      <c r="D7680" s="31"/>
    </row>
    <row r="7681" spans="2:4">
      <c r="B7681" s="10"/>
      <c r="C7681" s="10"/>
      <c r="D7681" s="31"/>
    </row>
    <row r="7682" spans="2:4">
      <c r="B7682" s="10"/>
      <c r="C7682" s="10"/>
      <c r="D7682" s="31"/>
    </row>
    <row r="7683" spans="2:4">
      <c r="B7683" s="10"/>
      <c r="C7683" s="10"/>
      <c r="D7683" s="31"/>
    </row>
    <row r="7684" spans="2:4">
      <c r="B7684" s="10"/>
      <c r="C7684" s="10"/>
      <c r="D7684" s="31"/>
    </row>
    <row r="7685" spans="2:4">
      <c r="B7685" s="10"/>
      <c r="C7685" s="10"/>
      <c r="D7685" s="31"/>
    </row>
    <row r="7686" spans="2:4">
      <c r="B7686" s="10"/>
      <c r="C7686" s="10"/>
      <c r="D7686" s="31"/>
    </row>
    <row r="7687" spans="2:4">
      <c r="B7687" s="10"/>
      <c r="C7687" s="10"/>
      <c r="D7687" s="31"/>
    </row>
    <row r="7688" spans="2:4">
      <c r="B7688" s="10"/>
      <c r="C7688" s="10"/>
      <c r="D7688" s="31"/>
    </row>
    <row r="7689" spans="2:4">
      <c r="B7689" s="10"/>
      <c r="C7689" s="10"/>
      <c r="D7689" s="31"/>
    </row>
    <row r="7690" spans="2:4">
      <c r="B7690" s="10"/>
      <c r="C7690" s="10"/>
      <c r="D7690" s="31"/>
    </row>
    <row r="7691" spans="2:4">
      <c r="B7691" s="10"/>
      <c r="C7691" s="10"/>
      <c r="D7691" s="31"/>
    </row>
    <row r="7692" spans="2:4">
      <c r="B7692" s="10"/>
      <c r="C7692" s="10"/>
      <c r="D7692" s="31"/>
    </row>
    <row r="7693" spans="2:4">
      <c r="B7693" s="10"/>
      <c r="C7693" s="10"/>
      <c r="D7693" s="31"/>
    </row>
    <row r="7694" spans="2:4">
      <c r="B7694" s="10"/>
      <c r="C7694" s="10"/>
      <c r="D7694" s="31"/>
    </row>
    <row r="7695" spans="2:4">
      <c r="B7695" s="10"/>
      <c r="C7695" s="10"/>
      <c r="D7695" s="31"/>
    </row>
    <row r="7696" spans="2:4">
      <c r="B7696" s="10"/>
      <c r="C7696" s="10"/>
      <c r="D7696" s="31"/>
    </row>
    <row r="7697" spans="2:4">
      <c r="B7697" s="10"/>
      <c r="C7697" s="10"/>
      <c r="D7697" s="31"/>
    </row>
    <row r="7698" spans="2:4">
      <c r="B7698" s="10"/>
      <c r="C7698" s="10"/>
      <c r="D7698" s="31"/>
    </row>
    <row r="7699" spans="2:4">
      <c r="B7699" s="10"/>
      <c r="C7699" s="10"/>
      <c r="D7699" s="31"/>
    </row>
    <row r="7700" spans="2:4">
      <c r="B7700" s="10"/>
      <c r="C7700" s="10"/>
      <c r="D7700" s="31"/>
    </row>
    <row r="7701" spans="2:4">
      <c r="B7701" s="10"/>
      <c r="C7701" s="10"/>
      <c r="D7701" s="31"/>
    </row>
    <row r="7702" spans="2:4">
      <c r="B7702" s="10"/>
      <c r="C7702" s="10"/>
      <c r="D7702" s="31"/>
    </row>
    <row r="7703" spans="2:4">
      <c r="B7703" s="10"/>
      <c r="C7703" s="10"/>
      <c r="D7703" s="31"/>
    </row>
    <row r="7704" spans="2:4">
      <c r="B7704" s="10"/>
      <c r="C7704" s="10"/>
      <c r="D7704" s="31"/>
    </row>
    <row r="7705" spans="2:4">
      <c r="B7705" s="10"/>
      <c r="C7705" s="10"/>
      <c r="D7705" s="31"/>
    </row>
    <row r="7706" spans="2:4">
      <c r="B7706" s="10"/>
      <c r="C7706" s="10"/>
      <c r="D7706" s="31"/>
    </row>
    <row r="7707" spans="2:4">
      <c r="B7707" s="10"/>
      <c r="C7707" s="10"/>
      <c r="D7707" s="31"/>
    </row>
    <row r="7708" spans="2:4">
      <c r="B7708" s="10"/>
      <c r="C7708" s="10"/>
      <c r="D7708" s="31"/>
    </row>
    <row r="7709" spans="2:4">
      <c r="B7709" s="10"/>
      <c r="C7709" s="10"/>
      <c r="D7709" s="31"/>
    </row>
    <row r="7710" spans="2:4">
      <c r="B7710" s="10"/>
      <c r="C7710" s="10"/>
      <c r="D7710" s="31"/>
    </row>
    <row r="7711" spans="2:4">
      <c r="B7711" s="10"/>
      <c r="C7711" s="10"/>
      <c r="D7711" s="31"/>
    </row>
    <row r="7712" spans="2:4">
      <c r="B7712" s="10"/>
      <c r="C7712" s="10"/>
      <c r="D7712" s="31"/>
    </row>
    <row r="7713" spans="2:4">
      <c r="B7713" s="10"/>
      <c r="C7713" s="10"/>
      <c r="D7713" s="31"/>
    </row>
    <row r="7714" spans="2:4">
      <c r="B7714" s="10"/>
      <c r="C7714" s="10"/>
      <c r="D7714" s="31"/>
    </row>
    <row r="7715" spans="2:4">
      <c r="B7715" s="10"/>
      <c r="C7715" s="10"/>
      <c r="D7715" s="31"/>
    </row>
    <row r="7716" spans="2:4">
      <c r="B7716" s="10"/>
      <c r="C7716" s="10"/>
      <c r="D7716" s="31"/>
    </row>
    <row r="7717" spans="2:4">
      <c r="B7717" s="10"/>
      <c r="C7717" s="10"/>
      <c r="D7717" s="31"/>
    </row>
    <row r="7718" spans="2:4">
      <c r="B7718" s="10"/>
      <c r="C7718" s="10"/>
      <c r="D7718" s="31"/>
    </row>
    <row r="7719" spans="2:4">
      <c r="B7719" s="10"/>
      <c r="C7719" s="10"/>
      <c r="D7719" s="31"/>
    </row>
    <row r="7720" spans="2:4">
      <c r="B7720" s="10"/>
      <c r="C7720" s="10"/>
      <c r="D7720" s="31"/>
    </row>
    <row r="7721" spans="2:4">
      <c r="B7721" s="10"/>
      <c r="C7721" s="10"/>
      <c r="D7721" s="31"/>
    </row>
    <row r="7722" spans="2:4">
      <c r="B7722" s="10"/>
      <c r="C7722" s="10"/>
      <c r="D7722" s="31"/>
    </row>
    <row r="7723" spans="2:4">
      <c r="B7723" s="10"/>
      <c r="C7723" s="10"/>
      <c r="D7723" s="31"/>
    </row>
    <row r="7724" spans="2:4">
      <c r="B7724" s="10"/>
      <c r="C7724" s="10"/>
      <c r="D7724" s="31"/>
    </row>
    <row r="7725" spans="2:4">
      <c r="B7725" s="10"/>
      <c r="C7725" s="10"/>
      <c r="D7725" s="31"/>
    </row>
    <row r="7726" spans="2:4">
      <c r="B7726" s="10"/>
      <c r="C7726" s="10"/>
      <c r="D7726" s="31"/>
    </row>
    <row r="7727" spans="2:4">
      <c r="B7727" s="10"/>
      <c r="C7727" s="10"/>
      <c r="D7727" s="31"/>
    </row>
    <row r="7728" spans="2:4">
      <c r="B7728" s="10"/>
      <c r="C7728" s="10"/>
      <c r="D7728" s="31"/>
    </row>
    <row r="7729" spans="2:4">
      <c r="B7729" s="10"/>
      <c r="C7729" s="10"/>
      <c r="D7729" s="31"/>
    </row>
    <row r="7730" spans="2:4">
      <c r="B7730" s="10"/>
      <c r="C7730" s="10"/>
      <c r="D7730" s="31"/>
    </row>
    <row r="7731" spans="2:4">
      <c r="B7731" s="10"/>
      <c r="C7731" s="10"/>
      <c r="D7731" s="31"/>
    </row>
    <row r="7732" spans="2:4">
      <c r="B7732" s="10"/>
      <c r="C7732" s="10"/>
      <c r="D7732" s="31"/>
    </row>
    <row r="7733" spans="2:4">
      <c r="B7733" s="10"/>
      <c r="C7733" s="10"/>
      <c r="D7733" s="31"/>
    </row>
    <row r="7734" spans="2:4">
      <c r="B7734" s="10"/>
      <c r="C7734" s="10"/>
      <c r="D7734" s="31"/>
    </row>
    <row r="7735" spans="2:4">
      <c r="B7735" s="10"/>
      <c r="C7735" s="10"/>
      <c r="D7735" s="31"/>
    </row>
    <row r="7736" spans="2:4">
      <c r="B7736" s="10"/>
      <c r="C7736" s="10"/>
      <c r="D7736" s="31"/>
    </row>
    <row r="7737" spans="2:4">
      <c r="B7737" s="10"/>
      <c r="C7737" s="10"/>
      <c r="D7737" s="31"/>
    </row>
    <row r="7738" spans="2:4">
      <c r="B7738" s="10"/>
      <c r="C7738" s="10"/>
      <c r="D7738" s="31"/>
    </row>
    <row r="7739" spans="2:4">
      <c r="B7739" s="10"/>
      <c r="C7739" s="10"/>
      <c r="D7739" s="31"/>
    </row>
    <row r="7740" spans="2:4">
      <c r="B7740" s="10"/>
      <c r="C7740" s="10"/>
      <c r="D7740" s="31"/>
    </row>
    <row r="7741" spans="2:4">
      <c r="B7741" s="10"/>
      <c r="C7741" s="10"/>
      <c r="D7741" s="31"/>
    </row>
    <row r="7742" spans="2:4">
      <c r="B7742" s="10"/>
      <c r="C7742" s="10"/>
      <c r="D7742" s="31"/>
    </row>
    <row r="7743" spans="2:4">
      <c r="B7743" s="10"/>
      <c r="C7743" s="10"/>
      <c r="D7743" s="31"/>
    </row>
    <row r="7744" spans="2:4">
      <c r="B7744" s="10"/>
      <c r="C7744" s="10"/>
      <c r="D7744" s="31"/>
    </row>
    <row r="7745" spans="2:4">
      <c r="B7745" s="10"/>
      <c r="C7745" s="10"/>
      <c r="D7745" s="31"/>
    </row>
    <row r="7746" spans="2:4">
      <c r="B7746" s="10"/>
      <c r="C7746" s="10"/>
      <c r="D7746" s="31"/>
    </row>
    <row r="7747" spans="2:4">
      <c r="B7747" s="10"/>
      <c r="C7747" s="10"/>
      <c r="D7747" s="31"/>
    </row>
    <row r="7748" spans="2:4">
      <c r="B7748" s="10"/>
      <c r="C7748" s="10"/>
      <c r="D7748" s="31"/>
    </row>
    <row r="7749" spans="2:4">
      <c r="B7749" s="10"/>
      <c r="C7749" s="10"/>
      <c r="D7749" s="31"/>
    </row>
    <row r="7750" spans="2:4">
      <c r="B7750" s="10"/>
      <c r="C7750" s="10"/>
      <c r="D7750" s="31"/>
    </row>
    <row r="7751" spans="2:4">
      <c r="B7751" s="10"/>
      <c r="C7751" s="10"/>
      <c r="D7751" s="31"/>
    </row>
    <row r="7752" spans="2:4">
      <c r="B7752" s="10"/>
      <c r="C7752" s="10"/>
      <c r="D7752" s="31"/>
    </row>
    <row r="7753" spans="2:4">
      <c r="B7753" s="10"/>
      <c r="C7753" s="10"/>
      <c r="D7753" s="31"/>
    </row>
    <row r="7754" spans="2:4">
      <c r="B7754" s="10"/>
      <c r="C7754" s="10"/>
      <c r="D7754" s="31"/>
    </row>
    <row r="7755" spans="2:4">
      <c r="B7755" s="10"/>
      <c r="C7755" s="10"/>
      <c r="D7755" s="31"/>
    </row>
    <row r="7756" spans="2:4">
      <c r="B7756" s="10"/>
      <c r="C7756" s="10"/>
      <c r="D7756" s="31"/>
    </row>
    <row r="7757" spans="2:4">
      <c r="B7757" s="10"/>
      <c r="C7757" s="10"/>
      <c r="D7757" s="31"/>
    </row>
    <row r="7758" spans="2:4">
      <c r="B7758" s="10"/>
      <c r="C7758" s="10"/>
      <c r="D7758" s="31"/>
    </row>
    <row r="7759" spans="2:4">
      <c r="B7759" s="10"/>
      <c r="C7759" s="10"/>
      <c r="D7759" s="31"/>
    </row>
    <row r="7760" spans="2:4">
      <c r="B7760" s="10"/>
      <c r="C7760" s="10"/>
      <c r="D7760" s="31"/>
    </row>
    <row r="7761" spans="2:4">
      <c r="B7761" s="10"/>
      <c r="C7761" s="10"/>
      <c r="D7761" s="31"/>
    </row>
    <row r="7762" spans="2:4">
      <c r="B7762" s="10"/>
      <c r="C7762" s="10"/>
      <c r="D7762" s="31"/>
    </row>
    <row r="7763" spans="2:4">
      <c r="B7763" s="10"/>
      <c r="C7763" s="10"/>
      <c r="D7763" s="31"/>
    </row>
    <row r="7764" spans="2:4">
      <c r="B7764" s="10"/>
      <c r="C7764" s="10"/>
      <c r="D7764" s="31"/>
    </row>
    <row r="7765" spans="2:4">
      <c r="B7765" s="10"/>
      <c r="C7765" s="10"/>
      <c r="D7765" s="31"/>
    </row>
    <row r="7766" spans="2:4">
      <c r="B7766" s="10"/>
      <c r="C7766" s="10"/>
      <c r="D7766" s="31"/>
    </row>
    <row r="7767" spans="2:4">
      <c r="B7767" s="10"/>
      <c r="C7767" s="10"/>
      <c r="D7767" s="31"/>
    </row>
    <row r="7768" spans="2:4">
      <c r="B7768" s="10"/>
      <c r="C7768" s="10"/>
      <c r="D7768" s="31"/>
    </row>
    <row r="7769" spans="2:4">
      <c r="B7769" s="10"/>
      <c r="C7769" s="10"/>
      <c r="D7769" s="31"/>
    </row>
    <row r="7770" spans="2:4">
      <c r="B7770" s="10"/>
      <c r="C7770" s="10"/>
      <c r="D7770" s="31"/>
    </row>
    <row r="7771" spans="2:4">
      <c r="B7771" s="10"/>
      <c r="C7771" s="10"/>
      <c r="D7771" s="31"/>
    </row>
    <row r="7772" spans="2:4">
      <c r="B7772" s="10"/>
      <c r="C7772" s="10"/>
      <c r="D7772" s="31"/>
    </row>
    <row r="7773" spans="2:4">
      <c r="B7773" s="10"/>
      <c r="C7773" s="10"/>
      <c r="D7773" s="31"/>
    </row>
    <row r="7774" spans="2:4">
      <c r="B7774" s="10"/>
      <c r="C7774" s="10"/>
      <c r="D7774" s="31"/>
    </row>
    <row r="7775" spans="2:4">
      <c r="B7775" s="10"/>
      <c r="C7775" s="10"/>
      <c r="D7775" s="31"/>
    </row>
    <row r="7776" spans="2:4">
      <c r="B7776" s="10"/>
      <c r="C7776" s="10"/>
      <c r="D7776" s="31"/>
    </row>
    <row r="7777" spans="2:4">
      <c r="B7777" s="10"/>
      <c r="C7777" s="10"/>
      <c r="D7777" s="31"/>
    </row>
    <row r="7778" spans="2:4">
      <c r="B7778" s="10"/>
      <c r="C7778" s="10"/>
      <c r="D7778" s="31"/>
    </row>
    <row r="7779" spans="2:4">
      <c r="B7779" s="10"/>
      <c r="C7779" s="10"/>
      <c r="D7779" s="31"/>
    </row>
    <row r="7780" spans="2:4">
      <c r="B7780" s="10"/>
      <c r="C7780" s="10"/>
      <c r="D7780" s="31"/>
    </row>
    <row r="7781" spans="2:4">
      <c r="B7781" s="10"/>
      <c r="C7781" s="10"/>
      <c r="D7781" s="31"/>
    </row>
    <row r="7782" spans="2:4">
      <c r="B7782" s="10"/>
      <c r="C7782" s="10"/>
      <c r="D7782" s="31"/>
    </row>
    <row r="7783" spans="2:4">
      <c r="B7783" s="10"/>
      <c r="C7783" s="10"/>
      <c r="D7783" s="31"/>
    </row>
    <row r="7784" spans="2:4">
      <c r="B7784" s="10"/>
      <c r="C7784" s="10"/>
      <c r="D7784" s="31"/>
    </row>
    <row r="7785" spans="2:4">
      <c r="B7785" s="10"/>
      <c r="C7785" s="10"/>
      <c r="D7785" s="31"/>
    </row>
    <row r="7786" spans="2:4">
      <c r="B7786" s="10"/>
      <c r="C7786" s="10"/>
      <c r="D7786" s="31"/>
    </row>
    <row r="7787" spans="2:4">
      <c r="B7787" s="10"/>
      <c r="C7787" s="10"/>
      <c r="D7787" s="31"/>
    </row>
    <row r="7788" spans="2:4">
      <c r="B7788" s="10"/>
      <c r="C7788" s="10"/>
      <c r="D7788" s="31"/>
    </row>
    <row r="7789" spans="2:4">
      <c r="B7789" s="10"/>
      <c r="C7789" s="10"/>
      <c r="D7789" s="31"/>
    </row>
    <row r="7790" spans="2:4">
      <c r="B7790" s="10"/>
      <c r="C7790" s="10"/>
      <c r="D7790" s="31"/>
    </row>
    <row r="7791" spans="2:4">
      <c r="B7791" s="10"/>
      <c r="C7791" s="10"/>
      <c r="D7791" s="31"/>
    </row>
    <row r="7792" spans="2:4">
      <c r="B7792" s="10"/>
      <c r="C7792" s="10"/>
      <c r="D7792" s="31"/>
    </row>
    <row r="7793" spans="2:4">
      <c r="B7793" s="10"/>
      <c r="C7793" s="10"/>
      <c r="D7793" s="31"/>
    </row>
    <row r="7794" spans="2:4">
      <c r="B7794" s="10"/>
      <c r="C7794" s="10"/>
      <c r="D7794" s="31"/>
    </row>
    <row r="7795" spans="2:4">
      <c r="B7795" s="10"/>
      <c r="C7795" s="10"/>
      <c r="D7795" s="31"/>
    </row>
    <row r="7796" spans="2:4">
      <c r="B7796" s="10"/>
      <c r="C7796" s="10"/>
      <c r="D7796" s="31"/>
    </row>
    <row r="7797" spans="2:4">
      <c r="B7797" s="10"/>
      <c r="C7797" s="10"/>
      <c r="D7797" s="31"/>
    </row>
    <row r="7798" spans="2:4">
      <c r="B7798" s="10"/>
      <c r="C7798" s="10"/>
      <c r="D7798" s="31"/>
    </row>
    <row r="7799" spans="2:4">
      <c r="B7799" s="10"/>
      <c r="C7799" s="10"/>
      <c r="D7799" s="31"/>
    </row>
    <row r="7800" spans="2:4">
      <c r="B7800" s="10"/>
      <c r="C7800" s="10"/>
      <c r="D7800" s="31"/>
    </row>
    <row r="7801" spans="2:4">
      <c r="B7801" s="10"/>
      <c r="C7801" s="10"/>
      <c r="D7801" s="31"/>
    </row>
    <row r="7802" spans="2:4">
      <c r="B7802" s="10"/>
      <c r="C7802" s="10"/>
      <c r="D7802" s="31"/>
    </row>
    <row r="7803" spans="2:4">
      <c r="B7803" s="10"/>
      <c r="C7803" s="10"/>
      <c r="D7803" s="31"/>
    </row>
    <row r="7804" spans="2:4">
      <c r="B7804" s="10"/>
      <c r="C7804" s="10"/>
      <c r="D7804" s="31"/>
    </row>
    <row r="7805" spans="2:4">
      <c r="B7805" s="10"/>
      <c r="C7805" s="10"/>
      <c r="D7805" s="31"/>
    </row>
    <row r="7806" spans="2:4">
      <c r="B7806" s="10"/>
      <c r="C7806" s="10"/>
      <c r="D7806" s="31"/>
    </row>
    <row r="7807" spans="2:4">
      <c r="B7807" s="10"/>
      <c r="C7807" s="10"/>
      <c r="D7807" s="31"/>
    </row>
    <row r="7808" spans="2:4">
      <c r="B7808" s="10"/>
      <c r="C7808" s="10"/>
      <c r="D7808" s="31"/>
    </row>
    <row r="7809" spans="2:4">
      <c r="B7809" s="10"/>
      <c r="C7809" s="10"/>
      <c r="D7809" s="31"/>
    </row>
    <row r="7810" spans="2:4">
      <c r="B7810" s="10"/>
      <c r="C7810" s="10"/>
      <c r="D7810" s="31"/>
    </row>
    <row r="7811" spans="2:4">
      <c r="B7811" s="10"/>
      <c r="C7811" s="10"/>
      <c r="D7811" s="31"/>
    </row>
    <row r="7812" spans="2:4">
      <c r="B7812" s="10"/>
      <c r="C7812" s="10"/>
      <c r="D7812" s="31"/>
    </row>
    <row r="7813" spans="2:4">
      <c r="B7813" s="10"/>
      <c r="C7813" s="10"/>
      <c r="D7813" s="31"/>
    </row>
    <row r="7814" spans="2:4">
      <c r="B7814" s="10"/>
      <c r="C7814" s="10"/>
      <c r="D7814" s="31"/>
    </row>
    <row r="7815" spans="2:4">
      <c r="B7815" s="10"/>
      <c r="C7815" s="10"/>
      <c r="D7815" s="31"/>
    </row>
    <row r="7816" spans="2:4">
      <c r="B7816" s="10"/>
      <c r="C7816" s="10"/>
      <c r="D7816" s="31"/>
    </row>
    <row r="7817" spans="2:4">
      <c r="B7817" s="10"/>
      <c r="C7817" s="10"/>
      <c r="D7817" s="31"/>
    </row>
    <row r="7818" spans="2:4">
      <c r="B7818" s="10"/>
      <c r="C7818" s="10"/>
      <c r="D7818" s="31"/>
    </row>
    <row r="7819" spans="2:4">
      <c r="B7819" s="10"/>
      <c r="C7819" s="10"/>
      <c r="D7819" s="31"/>
    </row>
    <row r="7820" spans="2:4">
      <c r="B7820" s="10"/>
      <c r="C7820" s="10"/>
      <c r="D7820" s="31"/>
    </row>
    <row r="7821" spans="2:4">
      <c r="B7821" s="10"/>
      <c r="C7821" s="10"/>
      <c r="D7821" s="31"/>
    </row>
    <row r="7822" spans="2:4">
      <c r="B7822" s="10"/>
      <c r="C7822" s="10"/>
      <c r="D7822" s="31"/>
    </row>
    <row r="7823" spans="2:4">
      <c r="B7823" s="10"/>
      <c r="C7823" s="10"/>
      <c r="D7823" s="31"/>
    </row>
    <row r="7824" spans="2:4">
      <c r="B7824" s="10"/>
      <c r="C7824" s="10"/>
      <c r="D7824" s="31"/>
    </row>
    <row r="7825" spans="2:4">
      <c r="B7825" s="10"/>
      <c r="C7825" s="10"/>
      <c r="D7825" s="31"/>
    </row>
    <row r="7826" spans="2:4">
      <c r="B7826" s="10"/>
      <c r="C7826" s="10"/>
      <c r="D7826" s="31"/>
    </row>
    <row r="7827" spans="2:4">
      <c r="B7827" s="10"/>
      <c r="C7827" s="10"/>
      <c r="D7827" s="31"/>
    </row>
    <row r="7828" spans="2:4">
      <c r="B7828" s="10"/>
      <c r="C7828" s="10"/>
      <c r="D7828" s="31"/>
    </row>
    <row r="7829" spans="2:4">
      <c r="B7829" s="10"/>
      <c r="C7829" s="10"/>
      <c r="D7829" s="31"/>
    </row>
    <row r="7830" spans="2:4">
      <c r="B7830" s="10"/>
      <c r="C7830" s="10"/>
      <c r="D7830" s="31"/>
    </row>
    <row r="7831" spans="2:4">
      <c r="B7831" s="10"/>
      <c r="C7831" s="10"/>
      <c r="D7831" s="31"/>
    </row>
    <row r="7832" spans="2:4">
      <c r="B7832" s="10"/>
      <c r="C7832" s="10"/>
      <c r="D7832" s="31"/>
    </row>
    <row r="7833" spans="2:4">
      <c r="B7833" s="10"/>
      <c r="C7833" s="10"/>
      <c r="D7833" s="31"/>
    </row>
    <row r="7834" spans="2:4">
      <c r="B7834" s="10"/>
      <c r="C7834" s="10"/>
      <c r="D7834" s="31"/>
    </row>
    <row r="7835" spans="2:4">
      <c r="B7835" s="10"/>
      <c r="C7835" s="10"/>
      <c r="D7835" s="31"/>
    </row>
    <row r="7836" spans="2:4">
      <c r="B7836" s="10"/>
      <c r="C7836" s="10"/>
      <c r="D7836" s="31"/>
    </row>
    <row r="7837" spans="2:4">
      <c r="B7837" s="10"/>
      <c r="C7837" s="10"/>
      <c r="D7837" s="31"/>
    </row>
    <row r="7838" spans="2:4">
      <c r="B7838" s="10"/>
      <c r="C7838" s="10"/>
      <c r="D7838" s="31"/>
    </row>
    <row r="7839" spans="2:4">
      <c r="B7839" s="10"/>
      <c r="C7839" s="10"/>
      <c r="D7839" s="31"/>
    </row>
    <row r="7840" spans="2:4">
      <c r="B7840" s="10"/>
      <c r="C7840" s="10"/>
      <c r="D7840" s="31"/>
    </row>
    <row r="7841" spans="2:4">
      <c r="B7841" s="10"/>
      <c r="C7841" s="10"/>
      <c r="D7841" s="31"/>
    </row>
    <row r="7842" spans="2:4">
      <c r="B7842" s="10"/>
      <c r="C7842" s="10"/>
      <c r="D7842" s="31"/>
    </row>
    <row r="7843" spans="2:4">
      <c r="B7843" s="10"/>
      <c r="C7843" s="10"/>
      <c r="D7843" s="31"/>
    </row>
    <row r="7844" spans="2:4">
      <c r="B7844" s="10"/>
      <c r="C7844" s="10"/>
      <c r="D7844" s="31"/>
    </row>
    <row r="7845" spans="2:4">
      <c r="B7845" s="10"/>
      <c r="C7845" s="10"/>
      <c r="D7845" s="31"/>
    </row>
    <row r="7846" spans="2:4">
      <c r="B7846" s="10"/>
      <c r="C7846" s="10"/>
      <c r="D7846" s="31"/>
    </row>
    <row r="7847" spans="2:4">
      <c r="B7847" s="10"/>
      <c r="C7847" s="10"/>
      <c r="D7847" s="31"/>
    </row>
    <row r="7848" spans="2:4">
      <c r="B7848" s="10"/>
      <c r="C7848" s="10"/>
      <c r="D7848" s="31"/>
    </row>
    <row r="7849" spans="2:4">
      <c r="B7849" s="10"/>
      <c r="C7849" s="10"/>
      <c r="D7849" s="31"/>
    </row>
    <row r="7850" spans="2:4">
      <c r="B7850" s="10"/>
      <c r="C7850" s="10"/>
      <c r="D7850" s="31"/>
    </row>
    <row r="7851" spans="2:4">
      <c r="B7851" s="10"/>
      <c r="C7851" s="10"/>
      <c r="D7851" s="31"/>
    </row>
    <row r="7852" spans="2:4">
      <c r="B7852" s="10"/>
      <c r="C7852" s="10"/>
      <c r="D7852" s="31"/>
    </row>
    <row r="7853" spans="2:4">
      <c r="B7853" s="10"/>
      <c r="C7853" s="10"/>
      <c r="D7853" s="31"/>
    </row>
    <row r="7854" spans="2:4">
      <c r="B7854" s="10"/>
      <c r="C7854" s="10"/>
      <c r="D7854" s="31"/>
    </row>
    <row r="7855" spans="2:4">
      <c r="B7855" s="10"/>
      <c r="C7855" s="10"/>
      <c r="D7855" s="31"/>
    </row>
    <row r="7856" spans="2:4">
      <c r="B7856" s="10"/>
      <c r="C7856" s="10"/>
      <c r="D7856" s="31"/>
    </row>
    <row r="7857" spans="2:4">
      <c r="B7857" s="10"/>
      <c r="C7857" s="10"/>
      <c r="D7857" s="31"/>
    </row>
    <row r="7858" spans="2:4">
      <c r="B7858" s="10"/>
      <c r="C7858" s="10"/>
      <c r="D7858" s="31"/>
    </row>
    <row r="7859" spans="2:4">
      <c r="B7859" s="10"/>
      <c r="C7859" s="10"/>
      <c r="D7859" s="31"/>
    </row>
    <row r="7860" spans="2:4">
      <c r="B7860" s="10"/>
      <c r="C7860" s="10"/>
      <c r="D7860" s="31"/>
    </row>
    <row r="7861" spans="2:4">
      <c r="B7861" s="10"/>
      <c r="C7861" s="10"/>
      <c r="D7861" s="31"/>
    </row>
    <row r="7862" spans="2:4">
      <c r="B7862" s="10"/>
      <c r="C7862" s="10"/>
      <c r="D7862" s="31"/>
    </row>
    <row r="7863" spans="2:4">
      <c r="B7863" s="10"/>
      <c r="C7863" s="10"/>
      <c r="D7863" s="31"/>
    </row>
    <row r="7864" spans="2:4">
      <c r="B7864" s="10"/>
      <c r="C7864" s="10"/>
      <c r="D7864" s="31"/>
    </row>
    <row r="7865" spans="2:4">
      <c r="B7865" s="10"/>
      <c r="C7865" s="10"/>
      <c r="D7865" s="31"/>
    </row>
    <row r="7866" spans="2:4">
      <c r="B7866" s="10"/>
      <c r="C7866" s="10"/>
      <c r="D7866" s="31"/>
    </row>
    <row r="7867" spans="2:4">
      <c r="B7867" s="10"/>
      <c r="C7867" s="10"/>
      <c r="D7867" s="31"/>
    </row>
    <row r="7868" spans="2:4">
      <c r="B7868" s="10"/>
      <c r="C7868" s="10"/>
      <c r="D7868" s="31"/>
    </row>
    <row r="7869" spans="2:4">
      <c r="B7869" s="10"/>
      <c r="C7869" s="10"/>
      <c r="D7869" s="31"/>
    </row>
    <row r="7870" spans="2:4">
      <c r="B7870" s="10"/>
      <c r="C7870" s="10"/>
      <c r="D7870" s="31"/>
    </row>
    <row r="7871" spans="2:4">
      <c r="B7871" s="10"/>
      <c r="C7871" s="10"/>
      <c r="D7871" s="31"/>
    </row>
    <row r="7872" spans="2:4">
      <c r="B7872" s="10"/>
      <c r="C7872" s="10"/>
      <c r="D7872" s="31"/>
    </row>
    <row r="7873" spans="2:4">
      <c r="B7873" s="10"/>
      <c r="C7873" s="10"/>
      <c r="D7873" s="31"/>
    </row>
    <row r="7874" spans="2:4">
      <c r="B7874" s="10"/>
      <c r="C7874" s="10"/>
      <c r="D7874" s="31"/>
    </row>
    <row r="7875" spans="2:4">
      <c r="B7875" s="10"/>
      <c r="C7875" s="10"/>
      <c r="D7875" s="31"/>
    </row>
    <row r="7876" spans="2:4">
      <c r="B7876" s="10"/>
      <c r="C7876" s="10"/>
      <c r="D7876" s="31"/>
    </row>
    <row r="7877" spans="2:4">
      <c r="B7877" s="10"/>
      <c r="C7877" s="10"/>
      <c r="D7877" s="31"/>
    </row>
    <row r="7878" spans="2:4">
      <c r="B7878" s="10"/>
      <c r="C7878" s="10"/>
      <c r="D7878" s="31"/>
    </row>
    <row r="7879" spans="2:4">
      <c r="B7879" s="10"/>
      <c r="C7879" s="10"/>
      <c r="D7879" s="31"/>
    </row>
    <row r="7880" spans="2:4">
      <c r="B7880" s="10"/>
      <c r="C7880" s="10"/>
      <c r="D7880" s="31"/>
    </row>
    <row r="7881" spans="2:4">
      <c r="B7881" s="10"/>
      <c r="C7881" s="10"/>
      <c r="D7881" s="31"/>
    </row>
    <row r="7882" spans="2:4">
      <c r="B7882" s="10"/>
      <c r="C7882" s="10"/>
      <c r="D7882" s="31"/>
    </row>
    <row r="7883" spans="2:4">
      <c r="B7883" s="10"/>
      <c r="C7883" s="10"/>
      <c r="D7883" s="31"/>
    </row>
    <row r="7884" spans="2:4">
      <c r="B7884" s="10"/>
      <c r="C7884" s="10"/>
      <c r="D7884" s="31"/>
    </row>
    <row r="7885" spans="2:4">
      <c r="B7885" s="10"/>
      <c r="C7885" s="10"/>
      <c r="D7885" s="31"/>
    </row>
    <row r="7886" spans="2:4">
      <c r="B7886" s="10"/>
      <c r="C7886" s="10"/>
      <c r="D7886" s="31"/>
    </row>
    <row r="7887" spans="2:4">
      <c r="B7887" s="10"/>
      <c r="C7887" s="10"/>
      <c r="D7887" s="31"/>
    </row>
    <row r="7888" spans="2:4">
      <c r="B7888" s="10"/>
      <c r="C7888" s="10"/>
      <c r="D7888" s="31"/>
    </row>
    <row r="7889" spans="2:4">
      <c r="B7889" s="10"/>
      <c r="C7889" s="10"/>
      <c r="D7889" s="31"/>
    </row>
    <row r="7890" spans="2:4">
      <c r="B7890" s="10"/>
      <c r="C7890" s="10"/>
      <c r="D7890" s="31"/>
    </row>
    <row r="7891" spans="2:4">
      <c r="B7891" s="10"/>
      <c r="C7891" s="10"/>
      <c r="D7891" s="31"/>
    </row>
    <row r="7892" spans="2:4">
      <c r="B7892" s="10"/>
      <c r="C7892" s="10"/>
      <c r="D7892" s="31"/>
    </row>
    <row r="7893" spans="2:4">
      <c r="B7893" s="10"/>
      <c r="C7893" s="10"/>
      <c r="D7893" s="31"/>
    </row>
    <row r="7894" spans="2:4">
      <c r="B7894" s="10"/>
      <c r="C7894" s="10"/>
      <c r="D7894" s="31"/>
    </row>
    <row r="7895" spans="2:4">
      <c r="B7895" s="10"/>
      <c r="C7895" s="10"/>
      <c r="D7895" s="31"/>
    </row>
    <row r="7896" spans="2:4">
      <c r="B7896" s="10"/>
      <c r="C7896" s="10"/>
      <c r="D7896" s="31"/>
    </row>
    <row r="7897" spans="2:4">
      <c r="B7897" s="10"/>
      <c r="C7897" s="10"/>
      <c r="D7897" s="31"/>
    </row>
    <row r="7898" spans="2:4">
      <c r="B7898" s="10"/>
      <c r="C7898" s="10"/>
      <c r="D7898" s="31"/>
    </row>
    <row r="7899" spans="2:4">
      <c r="B7899" s="10"/>
      <c r="C7899" s="10"/>
      <c r="D7899" s="31"/>
    </row>
    <row r="7900" spans="2:4">
      <c r="B7900" s="10"/>
      <c r="C7900" s="10"/>
      <c r="D7900" s="31"/>
    </row>
    <row r="7901" spans="2:4">
      <c r="B7901" s="10"/>
      <c r="C7901" s="10"/>
      <c r="D7901" s="31"/>
    </row>
    <row r="7902" spans="2:4">
      <c r="B7902" s="10"/>
      <c r="C7902" s="10"/>
      <c r="D7902" s="31"/>
    </row>
    <row r="7903" spans="2:4">
      <c r="B7903" s="10"/>
      <c r="C7903" s="10"/>
      <c r="D7903" s="31"/>
    </row>
    <row r="7904" spans="2:4">
      <c r="B7904" s="10"/>
      <c r="C7904" s="10"/>
      <c r="D7904" s="31"/>
    </row>
    <row r="7905" spans="2:4">
      <c r="B7905" s="10"/>
      <c r="C7905" s="10"/>
      <c r="D7905" s="31"/>
    </row>
    <row r="7906" spans="2:4">
      <c r="B7906" s="10"/>
      <c r="C7906" s="10"/>
      <c r="D7906" s="31"/>
    </row>
    <row r="7907" spans="2:4">
      <c r="B7907" s="10"/>
      <c r="C7907" s="10"/>
      <c r="D7907" s="31"/>
    </row>
    <row r="7908" spans="2:4">
      <c r="B7908" s="10"/>
      <c r="C7908" s="10"/>
      <c r="D7908" s="31"/>
    </row>
    <row r="7909" spans="2:4">
      <c r="B7909" s="10"/>
      <c r="C7909" s="10"/>
      <c r="D7909" s="31"/>
    </row>
    <row r="7910" spans="2:4">
      <c r="B7910" s="10"/>
      <c r="C7910" s="10"/>
      <c r="D7910" s="31"/>
    </row>
    <row r="7911" spans="2:4">
      <c r="B7911" s="10"/>
      <c r="C7911" s="10"/>
      <c r="D7911" s="31"/>
    </row>
    <row r="7912" spans="2:4">
      <c r="B7912" s="10"/>
      <c r="C7912" s="10"/>
      <c r="D7912" s="31"/>
    </row>
    <row r="7913" spans="2:4">
      <c r="B7913" s="10"/>
      <c r="C7913" s="10"/>
      <c r="D7913" s="31"/>
    </row>
    <row r="7914" spans="2:4">
      <c r="B7914" s="10"/>
      <c r="C7914" s="10"/>
      <c r="D7914" s="31"/>
    </row>
    <row r="7915" spans="2:4">
      <c r="B7915" s="10"/>
      <c r="C7915" s="10"/>
      <c r="D7915" s="31"/>
    </row>
    <row r="7916" spans="2:4">
      <c r="B7916" s="10"/>
      <c r="C7916" s="10"/>
      <c r="D7916" s="31"/>
    </row>
    <row r="7917" spans="2:4">
      <c r="B7917" s="10"/>
      <c r="C7917" s="10"/>
      <c r="D7917" s="31"/>
    </row>
    <row r="7918" spans="2:4">
      <c r="B7918" s="10"/>
      <c r="C7918" s="10"/>
      <c r="D7918" s="31"/>
    </row>
    <row r="7919" spans="2:4">
      <c r="B7919" s="10"/>
      <c r="C7919" s="10"/>
      <c r="D7919" s="31"/>
    </row>
    <row r="7920" spans="2:4">
      <c r="B7920" s="10"/>
      <c r="C7920" s="10"/>
      <c r="D7920" s="31"/>
    </row>
    <row r="7921" spans="2:4">
      <c r="B7921" s="10"/>
      <c r="C7921" s="10"/>
      <c r="D7921" s="31"/>
    </row>
    <row r="7922" spans="2:4">
      <c r="B7922" s="10"/>
      <c r="C7922" s="10"/>
      <c r="D7922" s="31"/>
    </row>
    <row r="7923" spans="2:4">
      <c r="B7923" s="10"/>
      <c r="C7923" s="10"/>
      <c r="D7923" s="31"/>
    </row>
    <row r="7924" spans="2:4">
      <c r="B7924" s="10"/>
      <c r="C7924" s="10"/>
      <c r="D7924" s="31"/>
    </row>
    <row r="7925" spans="2:4">
      <c r="B7925" s="10"/>
      <c r="C7925" s="10"/>
      <c r="D7925" s="31"/>
    </row>
    <row r="7926" spans="2:4">
      <c r="B7926" s="10"/>
      <c r="C7926" s="10"/>
      <c r="D7926" s="31"/>
    </row>
    <row r="7927" spans="2:4">
      <c r="B7927" s="10"/>
      <c r="C7927" s="10"/>
      <c r="D7927" s="31"/>
    </row>
    <row r="7928" spans="2:4">
      <c r="B7928" s="10"/>
      <c r="C7928" s="10"/>
      <c r="D7928" s="31"/>
    </row>
    <row r="7929" spans="2:4">
      <c r="B7929" s="10"/>
      <c r="C7929" s="10"/>
      <c r="D7929" s="31"/>
    </row>
    <row r="7930" spans="2:4">
      <c r="B7930" s="10"/>
      <c r="C7930" s="10"/>
      <c r="D7930" s="31"/>
    </row>
    <row r="7931" spans="2:4">
      <c r="B7931" s="10"/>
      <c r="C7931" s="10"/>
      <c r="D7931" s="31"/>
    </row>
    <row r="7932" spans="2:4">
      <c r="B7932" s="10"/>
      <c r="C7932" s="10"/>
      <c r="D7932" s="31"/>
    </row>
    <row r="7933" spans="2:4">
      <c r="B7933" s="10"/>
      <c r="C7933" s="10"/>
      <c r="D7933" s="31"/>
    </row>
    <row r="7934" spans="2:4">
      <c r="B7934" s="10"/>
      <c r="C7934" s="10"/>
      <c r="D7934" s="31"/>
    </row>
    <row r="7935" spans="2:4">
      <c r="B7935" s="10"/>
      <c r="C7935" s="10"/>
      <c r="D7935" s="31"/>
    </row>
    <row r="7936" spans="2:4">
      <c r="B7936" s="10"/>
      <c r="C7936" s="10"/>
      <c r="D7936" s="31"/>
    </row>
    <row r="7937" spans="2:4">
      <c r="B7937" s="10"/>
      <c r="C7937" s="10"/>
      <c r="D7937" s="31"/>
    </row>
    <row r="7938" spans="2:4">
      <c r="B7938" s="10"/>
      <c r="C7938" s="10"/>
      <c r="D7938" s="31"/>
    </row>
    <row r="7939" spans="2:4">
      <c r="B7939" s="10"/>
      <c r="C7939" s="10"/>
      <c r="D7939" s="31"/>
    </row>
    <row r="7940" spans="2:4">
      <c r="B7940" s="10"/>
      <c r="C7940" s="10"/>
      <c r="D7940" s="31"/>
    </row>
    <row r="7941" spans="2:4">
      <c r="B7941" s="10"/>
      <c r="C7941" s="10"/>
      <c r="D7941" s="31"/>
    </row>
    <row r="7942" spans="2:4">
      <c r="B7942" s="10"/>
      <c r="C7942" s="10"/>
      <c r="D7942" s="31"/>
    </row>
    <row r="7943" spans="2:4">
      <c r="B7943" s="10"/>
      <c r="C7943" s="10"/>
      <c r="D7943" s="31"/>
    </row>
    <row r="7944" spans="2:4">
      <c r="B7944" s="10"/>
      <c r="C7944" s="10"/>
      <c r="D7944" s="31"/>
    </row>
    <row r="7945" spans="2:4">
      <c r="B7945" s="10"/>
      <c r="C7945" s="10"/>
      <c r="D7945" s="31"/>
    </row>
    <row r="7946" spans="2:4">
      <c r="B7946" s="10"/>
      <c r="C7946" s="10"/>
      <c r="D7946" s="31"/>
    </row>
    <row r="7947" spans="2:4">
      <c r="B7947" s="10"/>
      <c r="C7947" s="10"/>
      <c r="D7947" s="31"/>
    </row>
    <row r="7948" spans="2:4">
      <c r="B7948" s="10"/>
      <c r="C7948" s="10"/>
      <c r="D7948" s="31"/>
    </row>
    <row r="7949" spans="2:4">
      <c r="B7949" s="10"/>
      <c r="C7949" s="10"/>
      <c r="D7949" s="31"/>
    </row>
    <row r="7950" spans="2:4">
      <c r="B7950" s="10"/>
      <c r="C7950" s="10"/>
      <c r="D7950" s="31"/>
    </row>
    <row r="7951" spans="2:4">
      <c r="B7951" s="10"/>
      <c r="C7951" s="10"/>
      <c r="D7951" s="31"/>
    </row>
    <row r="7952" spans="2:4">
      <c r="B7952" s="10"/>
      <c r="C7952" s="10"/>
      <c r="D7952" s="31"/>
    </row>
    <row r="7953" spans="2:4">
      <c r="B7953" s="10"/>
      <c r="C7953" s="10"/>
      <c r="D7953" s="31"/>
    </row>
    <row r="7954" spans="2:4">
      <c r="B7954" s="10"/>
      <c r="C7954" s="10"/>
      <c r="D7954" s="31"/>
    </row>
    <row r="7955" spans="2:4">
      <c r="B7955" s="10"/>
      <c r="C7955" s="10"/>
      <c r="D7955" s="31"/>
    </row>
    <row r="7956" spans="2:4">
      <c r="B7956" s="10"/>
      <c r="C7956" s="10"/>
      <c r="D7956" s="31"/>
    </row>
    <row r="7957" spans="2:4">
      <c r="B7957" s="10"/>
      <c r="C7957" s="10"/>
      <c r="D7957" s="31"/>
    </row>
    <row r="7958" spans="2:4">
      <c r="B7958" s="10"/>
      <c r="C7958" s="10"/>
      <c r="D7958" s="31"/>
    </row>
    <row r="7959" spans="2:4">
      <c r="B7959" s="10"/>
      <c r="C7959" s="10"/>
      <c r="D7959" s="31"/>
    </row>
    <row r="7960" spans="2:4">
      <c r="B7960" s="10"/>
      <c r="C7960" s="10"/>
      <c r="D7960" s="31"/>
    </row>
    <row r="7961" spans="2:4">
      <c r="B7961" s="10"/>
      <c r="C7961" s="10"/>
      <c r="D7961" s="31"/>
    </row>
    <row r="7962" spans="2:4">
      <c r="B7962" s="10"/>
      <c r="C7962" s="10"/>
      <c r="D7962" s="31"/>
    </row>
    <row r="7963" spans="2:4">
      <c r="B7963" s="10"/>
      <c r="C7963" s="10"/>
      <c r="D7963" s="31"/>
    </row>
    <row r="7964" spans="2:4">
      <c r="B7964" s="10"/>
      <c r="C7964" s="10"/>
      <c r="D7964" s="31"/>
    </row>
    <row r="7965" spans="2:4">
      <c r="B7965" s="10"/>
      <c r="C7965" s="10"/>
      <c r="D7965" s="31"/>
    </row>
    <row r="7966" spans="2:4">
      <c r="B7966" s="10"/>
      <c r="C7966" s="10"/>
      <c r="D7966" s="31"/>
    </row>
    <row r="7967" spans="2:4">
      <c r="B7967" s="10"/>
      <c r="C7967" s="10"/>
      <c r="D7967" s="31"/>
    </row>
    <row r="7968" spans="2:4">
      <c r="B7968" s="10"/>
      <c r="C7968" s="10"/>
      <c r="D7968" s="31"/>
    </row>
    <row r="7969" spans="2:4">
      <c r="B7969" s="10"/>
      <c r="C7969" s="10"/>
      <c r="D7969" s="31"/>
    </row>
    <row r="7970" spans="2:4">
      <c r="B7970" s="10"/>
      <c r="C7970" s="10"/>
      <c r="D7970" s="31"/>
    </row>
    <row r="7971" spans="2:4">
      <c r="B7971" s="10"/>
      <c r="C7971" s="10"/>
      <c r="D7971" s="31"/>
    </row>
    <row r="7972" spans="2:4">
      <c r="B7972" s="10"/>
      <c r="C7972" s="10"/>
      <c r="D7972" s="31"/>
    </row>
    <row r="7973" spans="2:4">
      <c r="B7973" s="10"/>
      <c r="C7973" s="10"/>
      <c r="D7973" s="31"/>
    </row>
    <row r="7974" spans="2:4">
      <c r="B7974" s="10"/>
      <c r="C7974" s="10"/>
      <c r="D7974" s="31"/>
    </row>
    <row r="7975" spans="2:4">
      <c r="B7975" s="10"/>
      <c r="C7975" s="10"/>
      <c r="D7975" s="31"/>
    </row>
    <row r="7976" spans="2:4">
      <c r="B7976" s="10"/>
      <c r="C7976" s="10"/>
      <c r="D7976" s="31"/>
    </row>
    <row r="7977" spans="2:4">
      <c r="B7977" s="10"/>
      <c r="C7977" s="10"/>
      <c r="D7977" s="31"/>
    </row>
    <row r="7978" spans="2:4">
      <c r="B7978" s="10"/>
      <c r="C7978" s="10"/>
      <c r="D7978" s="31"/>
    </row>
    <row r="7979" spans="2:4">
      <c r="B7979" s="10"/>
      <c r="C7979" s="10"/>
      <c r="D7979" s="31"/>
    </row>
    <row r="7980" spans="2:4">
      <c r="B7980" s="10"/>
      <c r="C7980" s="10"/>
      <c r="D7980" s="31"/>
    </row>
    <row r="7981" spans="2:4">
      <c r="B7981" s="10"/>
      <c r="C7981" s="10"/>
      <c r="D7981" s="31"/>
    </row>
    <row r="7982" spans="2:4">
      <c r="B7982" s="10"/>
      <c r="C7982" s="10"/>
      <c r="D7982" s="31"/>
    </row>
    <row r="7983" spans="2:4">
      <c r="B7983" s="10"/>
      <c r="C7983" s="10"/>
      <c r="D7983" s="31"/>
    </row>
    <row r="7984" spans="2:4">
      <c r="B7984" s="10"/>
      <c r="C7984" s="10"/>
      <c r="D7984" s="31"/>
    </row>
    <row r="7985" spans="2:4">
      <c r="B7985" s="10"/>
      <c r="C7985" s="10"/>
      <c r="D7985" s="31"/>
    </row>
    <row r="7986" spans="2:4">
      <c r="B7986" s="10"/>
      <c r="C7986" s="10"/>
      <c r="D7986" s="31"/>
    </row>
    <row r="7987" spans="2:4">
      <c r="B7987" s="10"/>
      <c r="C7987" s="10"/>
      <c r="D7987" s="31"/>
    </row>
    <row r="7988" spans="2:4">
      <c r="B7988" s="10"/>
      <c r="C7988" s="10"/>
      <c r="D7988" s="31"/>
    </row>
    <row r="7989" spans="2:4">
      <c r="B7989" s="10"/>
      <c r="C7989" s="10"/>
      <c r="D7989" s="31"/>
    </row>
    <row r="7990" spans="2:4">
      <c r="B7990" s="10"/>
      <c r="C7990" s="10"/>
      <c r="D7990" s="31"/>
    </row>
    <row r="7991" spans="2:4">
      <c r="B7991" s="10"/>
      <c r="C7991" s="10"/>
      <c r="D7991" s="31"/>
    </row>
    <row r="7992" spans="2:4">
      <c r="B7992" s="10"/>
      <c r="C7992" s="10"/>
      <c r="D7992" s="31"/>
    </row>
    <row r="7993" spans="2:4">
      <c r="B7993" s="10"/>
      <c r="C7993" s="10"/>
      <c r="D7993" s="31"/>
    </row>
    <row r="7994" spans="2:4">
      <c r="B7994" s="10"/>
      <c r="C7994" s="10"/>
      <c r="D7994" s="31"/>
    </row>
    <row r="7995" spans="2:4">
      <c r="B7995" s="10"/>
      <c r="C7995" s="10"/>
      <c r="D7995" s="31"/>
    </row>
    <row r="7996" spans="2:4">
      <c r="B7996" s="10"/>
      <c r="C7996" s="10"/>
      <c r="D7996" s="31"/>
    </row>
    <row r="7997" spans="2:4">
      <c r="B7997" s="10"/>
      <c r="C7997" s="10"/>
      <c r="D7997" s="31"/>
    </row>
    <row r="7998" spans="2:4">
      <c r="B7998" s="10"/>
      <c r="C7998" s="10"/>
      <c r="D7998" s="31"/>
    </row>
    <row r="7999" spans="2:4">
      <c r="B7999" s="10"/>
      <c r="C7999" s="10"/>
      <c r="D7999" s="31"/>
    </row>
    <row r="8000" spans="2:4">
      <c r="B8000" s="10"/>
      <c r="C8000" s="10"/>
      <c r="D8000" s="31"/>
    </row>
    <row r="8001" spans="2:4">
      <c r="B8001" s="10"/>
      <c r="C8001" s="10"/>
      <c r="D8001" s="31"/>
    </row>
    <row r="8002" spans="2:4">
      <c r="B8002" s="10"/>
      <c r="C8002" s="10"/>
      <c r="D8002" s="31"/>
    </row>
    <row r="8003" spans="2:4">
      <c r="B8003" s="10"/>
      <c r="C8003" s="10"/>
      <c r="D8003" s="31"/>
    </row>
    <row r="8004" spans="2:4">
      <c r="B8004" s="10"/>
      <c r="C8004" s="10"/>
      <c r="D8004" s="31"/>
    </row>
    <row r="8005" spans="2:4">
      <c r="B8005" s="10"/>
      <c r="C8005" s="10"/>
      <c r="D8005" s="31"/>
    </row>
    <row r="8006" spans="2:4">
      <c r="B8006" s="10"/>
      <c r="C8006" s="10"/>
      <c r="D8006" s="31"/>
    </row>
    <row r="8007" spans="2:4">
      <c r="B8007" s="10"/>
      <c r="C8007" s="10"/>
      <c r="D8007" s="31"/>
    </row>
    <row r="8008" spans="2:4">
      <c r="B8008" s="10"/>
      <c r="C8008" s="10"/>
      <c r="D8008" s="31"/>
    </row>
    <row r="8009" spans="2:4">
      <c r="B8009" s="10"/>
      <c r="C8009" s="10"/>
      <c r="D8009" s="31"/>
    </row>
    <row r="8010" spans="2:4">
      <c r="B8010" s="10"/>
      <c r="C8010" s="10"/>
      <c r="D8010" s="31"/>
    </row>
    <row r="8011" spans="2:4">
      <c r="B8011" s="10"/>
      <c r="C8011" s="10"/>
      <c r="D8011" s="31"/>
    </row>
    <row r="8012" spans="2:4">
      <c r="B8012" s="10"/>
      <c r="C8012" s="10"/>
      <c r="D8012" s="31"/>
    </row>
    <row r="8013" spans="2:4">
      <c r="B8013" s="10"/>
      <c r="C8013" s="10"/>
      <c r="D8013" s="31"/>
    </row>
    <row r="8014" spans="2:4">
      <c r="B8014" s="10"/>
      <c r="C8014" s="10"/>
      <c r="D8014" s="31"/>
    </row>
    <row r="8015" spans="2:4">
      <c r="B8015" s="10"/>
      <c r="C8015" s="10"/>
      <c r="D8015" s="31"/>
    </row>
    <row r="8016" spans="2:4">
      <c r="B8016" s="10"/>
      <c r="C8016" s="10"/>
      <c r="D8016" s="31"/>
    </row>
    <row r="8017" spans="2:4">
      <c r="B8017" s="10"/>
      <c r="C8017" s="10"/>
      <c r="D8017" s="31"/>
    </row>
    <row r="8018" spans="2:4">
      <c r="B8018" s="10"/>
      <c r="C8018" s="10"/>
      <c r="D8018" s="31"/>
    </row>
    <row r="8019" spans="2:4">
      <c r="B8019" s="10"/>
      <c r="C8019" s="10"/>
      <c r="D8019" s="31"/>
    </row>
    <row r="8020" spans="2:4">
      <c r="B8020" s="10"/>
      <c r="C8020" s="10"/>
      <c r="D8020" s="31"/>
    </row>
    <row r="8021" spans="2:4">
      <c r="B8021" s="10"/>
      <c r="C8021" s="10"/>
      <c r="D8021" s="31"/>
    </row>
    <row r="8022" spans="2:4">
      <c r="B8022" s="10"/>
      <c r="C8022" s="10"/>
      <c r="D8022" s="31"/>
    </row>
    <row r="8023" spans="2:4">
      <c r="B8023" s="10"/>
      <c r="C8023" s="10"/>
      <c r="D8023" s="31"/>
    </row>
    <row r="8024" spans="2:4">
      <c r="B8024" s="10"/>
      <c r="C8024" s="10"/>
      <c r="D8024" s="31"/>
    </row>
    <row r="8025" spans="2:4">
      <c r="B8025" s="10"/>
      <c r="C8025" s="10"/>
      <c r="D8025" s="31"/>
    </row>
    <row r="8026" spans="2:4">
      <c r="B8026" s="10"/>
      <c r="C8026" s="10"/>
      <c r="D8026" s="31"/>
    </row>
    <row r="8027" spans="2:4">
      <c r="B8027" s="10"/>
      <c r="C8027" s="10"/>
      <c r="D8027" s="31"/>
    </row>
    <row r="8028" spans="2:4">
      <c r="B8028" s="10"/>
      <c r="C8028" s="10"/>
      <c r="D8028" s="31"/>
    </row>
    <row r="8029" spans="2:4">
      <c r="B8029" s="10"/>
      <c r="C8029" s="10"/>
      <c r="D8029" s="31"/>
    </row>
    <row r="8030" spans="2:4">
      <c r="B8030" s="10"/>
      <c r="C8030" s="10"/>
      <c r="D8030" s="31"/>
    </row>
    <row r="8031" spans="2:4">
      <c r="B8031" s="10"/>
      <c r="C8031" s="10"/>
      <c r="D8031" s="31"/>
    </row>
    <row r="8032" spans="2:4">
      <c r="B8032" s="10"/>
      <c r="C8032" s="10"/>
      <c r="D8032" s="31"/>
    </row>
    <row r="8033" spans="2:4">
      <c r="B8033" s="10"/>
      <c r="C8033" s="10"/>
      <c r="D8033" s="31"/>
    </row>
    <row r="8034" spans="2:4">
      <c r="B8034" s="10"/>
      <c r="C8034" s="10"/>
      <c r="D8034" s="31"/>
    </row>
    <row r="8035" spans="2:4">
      <c r="B8035" s="10"/>
      <c r="C8035" s="10"/>
      <c r="D8035" s="31"/>
    </row>
    <row r="8036" spans="2:4">
      <c r="B8036" s="10"/>
      <c r="C8036" s="10"/>
      <c r="D8036" s="31"/>
    </row>
    <row r="8037" spans="2:4">
      <c r="B8037" s="10"/>
      <c r="C8037" s="10"/>
      <c r="D8037" s="31"/>
    </row>
    <row r="8038" spans="2:4">
      <c r="B8038" s="10"/>
      <c r="C8038" s="10"/>
      <c r="D8038" s="31"/>
    </row>
    <row r="8039" spans="2:4">
      <c r="B8039" s="10"/>
      <c r="C8039" s="10"/>
      <c r="D8039" s="31"/>
    </row>
    <row r="8040" spans="2:4">
      <c r="B8040" s="10"/>
      <c r="C8040" s="10"/>
      <c r="D8040" s="31"/>
    </row>
    <row r="8041" spans="2:4">
      <c r="B8041" s="10"/>
      <c r="C8041" s="10"/>
      <c r="D8041" s="31"/>
    </row>
    <row r="8042" spans="2:4">
      <c r="B8042" s="10"/>
      <c r="C8042" s="10"/>
      <c r="D8042" s="31"/>
    </row>
    <row r="8043" spans="2:4">
      <c r="B8043" s="10"/>
      <c r="C8043" s="10"/>
      <c r="D8043" s="31"/>
    </row>
    <row r="8044" spans="2:4">
      <c r="B8044" s="10"/>
      <c r="C8044" s="10"/>
      <c r="D8044" s="31"/>
    </row>
    <row r="8045" spans="2:4">
      <c r="B8045" s="10"/>
      <c r="C8045" s="10"/>
      <c r="D8045" s="31"/>
    </row>
    <row r="8046" spans="2:4">
      <c r="B8046" s="10"/>
      <c r="C8046" s="10"/>
      <c r="D8046" s="31"/>
    </row>
    <row r="8047" spans="2:4">
      <c r="B8047" s="10"/>
      <c r="C8047" s="10"/>
      <c r="D8047" s="31"/>
    </row>
    <row r="8048" spans="2:4">
      <c r="B8048" s="10"/>
      <c r="C8048" s="10"/>
      <c r="D8048" s="31"/>
    </row>
    <row r="8049" spans="2:4">
      <c r="B8049" s="10"/>
      <c r="C8049" s="10"/>
      <c r="D8049" s="31"/>
    </row>
    <row r="8050" spans="2:4">
      <c r="B8050" s="10"/>
      <c r="C8050" s="10"/>
      <c r="D8050" s="31"/>
    </row>
    <row r="8051" spans="2:4">
      <c r="B8051" s="10"/>
      <c r="C8051" s="10"/>
      <c r="D8051" s="31"/>
    </row>
    <row r="8052" spans="2:4">
      <c r="B8052" s="10"/>
      <c r="C8052" s="10"/>
      <c r="D8052" s="31"/>
    </row>
    <row r="8053" spans="2:4">
      <c r="B8053" s="10"/>
      <c r="C8053" s="10"/>
      <c r="D8053" s="31"/>
    </row>
    <row r="8054" spans="2:4">
      <c r="B8054" s="10"/>
      <c r="C8054" s="10"/>
      <c r="D8054" s="31"/>
    </row>
    <row r="8055" spans="2:4">
      <c r="B8055" s="10"/>
      <c r="C8055" s="10"/>
      <c r="D8055" s="31"/>
    </row>
    <row r="8056" spans="2:4">
      <c r="B8056" s="10"/>
      <c r="C8056" s="10"/>
      <c r="D8056" s="31"/>
    </row>
    <row r="8057" spans="2:4">
      <c r="B8057" s="10"/>
      <c r="C8057" s="10"/>
      <c r="D8057" s="31"/>
    </row>
    <row r="8058" spans="2:4">
      <c r="B8058" s="10"/>
      <c r="C8058" s="10"/>
      <c r="D8058" s="31"/>
    </row>
    <row r="8059" spans="2:4">
      <c r="B8059" s="10"/>
      <c r="C8059" s="10"/>
      <c r="D8059" s="31"/>
    </row>
    <row r="8060" spans="2:4">
      <c r="B8060" s="10"/>
      <c r="C8060" s="10"/>
      <c r="D8060" s="31"/>
    </row>
    <row r="8061" spans="2:4">
      <c r="B8061" s="10"/>
      <c r="C8061" s="10"/>
      <c r="D8061" s="31"/>
    </row>
    <row r="8062" spans="2:4">
      <c r="B8062" s="10"/>
      <c r="C8062" s="10"/>
      <c r="D8062" s="31"/>
    </row>
    <row r="8063" spans="2:4">
      <c r="B8063" s="10"/>
      <c r="C8063" s="10"/>
      <c r="D8063" s="31"/>
    </row>
    <row r="8064" spans="2:4">
      <c r="B8064" s="10"/>
      <c r="C8064" s="10"/>
      <c r="D8064" s="31"/>
    </row>
    <row r="8065" spans="2:4">
      <c r="B8065" s="10"/>
      <c r="C8065" s="10"/>
      <c r="D8065" s="31"/>
    </row>
    <row r="8066" spans="2:4">
      <c r="B8066" s="10"/>
      <c r="C8066" s="10"/>
      <c r="D8066" s="31"/>
    </row>
    <row r="8067" spans="2:4">
      <c r="B8067" s="10"/>
      <c r="C8067" s="10"/>
      <c r="D8067" s="31"/>
    </row>
    <row r="8068" spans="2:4">
      <c r="B8068" s="10"/>
      <c r="C8068" s="10"/>
      <c r="D8068" s="31"/>
    </row>
    <row r="8069" spans="2:4">
      <c r="B8069" s="10"/>
      <c r="C8069" s="10"/>
      <c r="D8069" s="31"/>
    </row>
    <row r="8070" spans="2:4">
      <c r="B8070" s="10"/>
      <c r="C8070" s="10"/>
      <c r="D8070" s="31"/>
    </row>
    <row r="8071" spans="2:4">
      <c r="B8071" s="10"/>
      <c r="C8071" s="10"/>
      <c r="D8071" s="31"/>
    </row>
    <row r="8072" spans="2:4">
      <c r="B8072" s="10"/>
      <c r="C8072" s="10"/>
      <c r="D8072" s="31"/>
    </row>
    <row r="8073" spans="2:4">
      <c r="B8073" s="10"/>
      <c r="C8073" s="10"/>
      <c r="D8073" s="31"/>
    </row>
    <row r="8074" spans="2:4">
      <c r="B8074" s="10"/>
      <c r="C8074" s="10"/>
      <c r="D8074" s="31"/>
    </row>
    <row r="8075" spans="2:4">
      <c r="B8075" s="10"/>
      <c r="C8075" s="10"/>
      <c r="D8075" s="31"/>
    </row>
    <row r="8076" spans="2:4">
      <c r="B8076" s="10"/>
      <c r="C8076" s="10"/>
      <c r="D8076" s="31"/>
    </row>
    <row r="8077" spans="2:4">
      <c r="B8077" s="10"/>
      <c r="C8077" s="10"/>
      <c r="D8077" s="31"/>
    </row>
    <row r="8078" spans="2:4">
      <c r="B8078" s="10"/>
      <c r="C8078" s="10"/>
      <c r="D8078" s="31"/>
    </row>
    <row r="8079" spans="2:4">
      <c r="B8079" s="10"/>
      <c r="C8079" s="10"/>
      <c r="D8079" s="31"/>
    </row>
    <row r="8080" spans="2:4">
      <c r="B8080" s="10"/>
      <c r="C8080" s="10"/>
      <c r="D8080" s="31"/>
    </row>
    <row r="8081" spans="2:4">
      <c r="B8081" s="10"/>
      <c r="C8081" s="10"/>
      <c r="D8081" s="31"/>
    </row>
    <row r="8082" spans="2:4">
      <c r="B8082" s="10"/>
      <c r="C8082" s="10"/>
      <c r="D8082" s="31"/>
    </row>
    <row r="8083" spans="2:4">
      <c r="B8083" s="10"/>
      <c r="C8083" s="10"/>
      <c r="D8083" s="31"/>
    </row>
    <row r="8084" spans="2:4">
      <c r="B8084" s="10"/>
      <c r="C8084" s="10"/>
      <c r="D8084" s="31"/>
    </row>
    <row r="8085" spans="2:4">
      <c r="B8085" s="10"/>
      <c r="C8085" s="10"/>
      <c r="D8085" s="31"/>
    </row>
    <row r="8086" spans="2:4">
      <c r="B8086" s="10"/>
      <c r="C8086" s="10"/>
      <c r="D8086" s="31"/>
    </row>
    <row r="8087" spans="2:4">
      <c r="B8087" s="10"/>
      <c r="C8087" s="10"/>
      <c r="D8087" s="31"/>
    </row>
    <row r="8088" spans="2:4">
      <c r="B8088" s="10"/>
      <c r="C8088" s="10"/>
      <c r="D8088" s="31"/>
    </row>
    <row r="8089" spans="2:4">
      <c r="B8089" s="10"/>
      <c r="C8089" s="10"/>
      <c r="D8089" s="31"/>
    </row>
    <row r="8090" spans="2:4">
      <c r="B8090" s="10"/>
      <c r="C8090" s="10"/>
      <c r="D8090" s="31"/>
    </row>
    <row r="8091" spans="2:4">
      <c r="B8091" s="10"/>
      <c r="C8091" s="10"/>
      <c r="D8091" s="31"/>
    </row>
    <row r="8092" spans="2:4">
      <c r="B8092" s="10"/>
      <c r="C8092" s="10"/>
      <c r="D8092" s="31"/>
    </row>
    <row r="8093" spans="2:4">
      <c r="B8093" s="10"/>
      <c r="C8093" s="10"/>
      <c r="D8093" s="31"/>
    </row>
    <row r="8094" spans="2:4">
      <c r="B8094" s="10"/>
      <c r="C8094" s="10"/>
      <c r="D8094" s="31"/>
    </row>
    <row r="8095" spans="2:4">
      <c r="B8095" s="10"/>
      <c r="C8095" s="10"/>
      <c r="D8095" s="31"/>
    </row>
    <row r="8096" spans="2:4">
      <c r="B8096" s="10"/>
      <c r="C8096" s="10"/>
      <c r="D8096" s="31"/>
    </row>
    <row r="8097" spans="2:4">
      <c r="B8097" s="10"/>
      <c r="C8097" s="10"/>
      <c r="D8097" s="31"/>
    </row>
    <row r="8098" spans="2:4">
      <c r="B8098" s="10"/>
      <c r="C8098" s="10"/>
      <c r="D8098" s="31"/>
    </row>
    <row r="8099" spans="2:4">
      <c r="B8099" s="10"/>
      <c r="C8099" s="10"/>
      <c r="D8099" s="31"/>
    </row>
    <row r="8100" spans="2:4">
      <c r="B8100" s="10"/>
      <c r="C8100" s="10"/>
      <c r="D8100" s="31"/>
    </row>
    <row r="8101" spans="2:4">
      <c r="B8101" s="10"/>
      <c r="C8101" s="10"/>
      <c r="D8101" s="31"/>
    </row>
    <row r="8102" spans="2:4">
      <c r="B8102" s="10"/>
      <c r="C8102" s="10"/>
      <c r="D8102" s="31"/>
    </row>
    <row r="8103" spans="2:4">
      <c r="B8103" s="10"/>
      <c r="C8103" s="10"/>
      <c r="D8103" s="31"/>
    </row>
    <row r="8104" spans="2:4">
      <c r="B8104" s="10"/>
      <c r="C8104" s="10"/>
      <c r="D8104" s="31"/>
    </row>
    <row r="8105" spans="2:4">
      <c r="B8105" s="10"/>
      <c r="C8105" s="10"/>
      <c r="D8105" s="31"/>
    </row>
    <row r="8106" spans="2:4">
      <c r="B8106" s="10"/>
      <c r="C8106" s="10"/>
      <c r="D8106" s="31"/>
    </row>
    <row r="8107" spans="2:4">
      <c r="B8107" s="10"/>
      <c r="C8107" s="10"/>
      <c r="D8107" s="31"/>
    </row>
    <row r="8108" spans="2:4">
      <c r="B8108" s="10"/>
      <c r="C8108" s="10"/>
      <c r="D8108" s="31"/>
    </row>
    <row r="8109" spans="2:4">
      <c r="B8109" s="10"/>
      <c r="C8109" s="10"/>
      <c r="D8109" s="31"/>
    </row>
    <row r="8110" spans="2:4">
      <c r="B8110" s="10"/>
      <c r="C8110" s="10"/>
      <c r="D8110" s="31"/>
    </row>
    <row r="8111" spans="2:4">
      <c r="B8111" s="10"/>
      <c r="C8111" s="10"/>
      <c r="D8111" s="31"/>
    </row>
    <row r="8112" spans="2:4">
      <c r="B8112" s="10"/>
      <c r="C8112" s="10"/>
      <c r="D8112" s="31"/>
    </row>
    <row r="8113" spans="2:4">
      <c r="B8113" s="10"/>
      <c r="C8113" s="10"/>
      <c r="D8113" s="31"/>
    </row>
    <row r="8114" spans="2:4">
      <c r="B8114" s="10"/>
      <c r="C8114" s="10"/>
      <c r="D8114" s="31"/>
    </row>
    <row r="8115" spans="2:4">
      <c r="B8115" s="10"/>
      <c r="C8115" s="10"/>
      <c r="D8115" s="31"/>
    </row>
    <row r="8116" spans="2:4">
      <c r="B8116" s="10"/>
      <c r="C8116" s="10"/>
      <c r="D8116" s="31"/>
    </row>
    <row r="8117" spans="2:4">
      <c r="B8117" s="10"/>
      <c r="C8117" s="10"/>
      <c r="D8117" s="31"/>
    </row>
    <row r="8118" spans="2:4">
      <c r="B8118" s="10"/>
      <c r="C8118" s="10"/>
      <c r="D8118" s="31"/>
    </row>
    <row r="8119" spans="2:4">
      <c r="B8119" s="10"/>
      <c r="C8119" s="10"/>
      <c r="D8119" s="31"/>
    </row>
    <row r="8120" spans="2:4">
      <c r="B8120" s="10"/>
      <c r="C8120" s="10"/>
      <c r="D8120" s="31"/>
    </row>
    <row r="8121" spans="2:4">
      <c r="B8121" s="10"/>
      <c r="C8121" s="10"/>
      <c r="D8121" s="31"/>
    </row>
    <row r="8122" spans="2:4">
      <c r="B8122" s="10"/>
      <c r="C8122" s="10"/>
      <c r="D8122" s="31"/>
    </row>
    <row r="8123" spans="2:4">
      <c r="B8123" s="10"/>
      <c r="C8123" s="10"/>
      <c r="D8123" s="31"/>
    </row>
    <row r="8124" spans="2:4">
      <c r="B8124" s="10"/>
      <c r="C8124" s="10"/>
      <c r="D8124" s="31"/>
    </row>
    <row r="8125" spans="2:4">
      <c r="B8125" s="10"/>
      <c r="C8125" s="10"/>
      <c r="D8125" s="31"/>
    </row>
    <row r="8126" spans="2:4">
      <c r="B8126" s="10"/>
      <c r="C8126" s="10"/>
      <c r="D8126" s="31"/>
    </row>
    <row r="8127" spans="2:4">
      <c r="B8127" s="10"/>
      <c r="C8127" s="10"/>
      <c r="D8127" s="31"/>
    </row>
    <row r="8128" spans="2:4">
      <c r="B8128" s="10"/>
      <c r="C8128" s="10"/>
      <c r="D8128" s="31"/>
    </row>
    <row r="8129" spans="2:4">
      <c r="B8129" s="10"/>
      <c r="C8129" s="10"/>
      <c r="D8129" s="31"/>
    </row>
    <row r="8130" spans="2:4">
      <c r="B8130" s="10"/>
      <c r="C8130" s="10"/>
      <c r="D8130" s="31"/>
    </row>
    <row r="8131" spans="2:4">
      <c r="B8131" s="10"/>
      <c r="C8131" s="10"/>
      <c r="D8131" s="31"/>
    </row>
    <row r="8132" spans="2:4">
      <c r="B8132" s="10"/>
      <c r="C8132" s="10"/>
      <c r="D8132" s="31"/>
    </row>
    <row r="8133" spans="2:4">
      <c r="B8133" s="10"/>
      <c r="C8133" s="10"/>
      <c r="D8133" s="31"/>
    </row>
    <row r="8134" spans="2:4">
      <c r="B8134" s="10"/>
      <c r="C8134" s="10"/>
      <c r="D8134" s="31"/>
    </row>
    <row r="8135" spans="2:4">
      <c r="B8135" s="10"/>
      <c r="C8135" s="10"/>
      <c r="D8135" s="31"/>
    </row>
    <row r="8136" spans="2:4">
      <c r="B8136" s="10"/>
      <c r="C8136" s="10"/>
      <c r="D8136" s="31"/>
    </row>
    <row r="8137" spans="2:4">
      <c r="B8137" s="10"/>
      <c r="C8137" s="10"/>
      <c r="D8137" s="31"/>
    </row>
    <row r="8138" spans="2:4">
      <c r="B8138" s="10"/>
      <c r="C8138" s="10"/>
      <c r="D8138" s="31"/>
    </row>
    <row r="8139" spans="2:4">
      <c r="B8139" s="10"/>
      <c r="C8139" s="10"/>
      <c r="D8139" s="31"/>
    </row>
    <row r="8140" spans="2:4">
      <c r="B8140" s="10"/>
      <c r="C8140" s="10"/>
      <c r="D8140" s="31"/>
    </row>
    <row r="8141" spans="2:4">
      <c r="B8141" s="10"/>
      <c r="C8141" s="10"/>
      <c r="D8141" s="31"/>
    </row>
    <row r="8142" spans="2:4">
      <c r="B8142" s="10"/>
      <c r="C8142" s="10"/>
      <c r="D8142" s="31"/>
    </row>
    <row r="8143" spans="2:4">
      <c r="B8143" s="10"/>
      <c r="C8143" s="10"/>
      <c r="D8143" s="31"/>
    </row>
    <row r="8144" spans="2:4">
      <c r="B8144" s="10"/>
      <c r="C8144" s="10"/>
      <c r="D8144" s="31"/>
    </row>
    <row r="8145" spans="2:4">
      <c r="B8145" s="10"/>
      <c r="C8145" s="10"/>
      <c r="D8145" s="31"/>
    </row>
    <row r="8146" spans="2:4">
      <c r="B8146" s="10"/>
      <c r="C8146" s="10"/>
      <c r="D8146" s="31"/>
    </row>
    <row r="8147" spans="2:4">
      <c r="B8147" s="10"/>
      <c r="C8147" s="10"/>
      <c r="D8147" s="31"/>
    </row>
    <row r="8148" spans="2:4">
      <c r="B8148" s="10"/>
      <c r="C8148" s="10"/>
      <c r="D8148" s="31"/>
    </row>
    <row r="8149" spans="2:4">
      <c r="B8149" s="10"/>
      <c r="C8149" s="10"/>
      <c r="D8149" s="31"/>
    </row>
    <row r="8150" spans="2:4">
      <c r="B8150" s="10"/>
      <c r="C8150" s="10"/>
      <c r="D8150" s="31"/>
    </row>
    <row r="8151" spans="2:4">
      <c r="B8151" s="10"/>
      <c r="C8151" s="10"/>
      <c r="D8151" s="31"/>
    </row>
    <row r="8152" spans="2:4">
      <c r="B8152" s="10"/>
      <c r="C8152" s="10"/>
      <c r="D8152" s="31"/>
    </row>
    <row r="8153" spans="2:4">
      <c r="B8153" s="10"/>
      <c r="C8153" s="10"/>
      <c r="D8153" s="31"/>
    </row>
    <row r="8154" spans="2:4">
      <c r="B8154" s="10"/>
      <c r="C8154" s="10"/>
      <c r="D8154" s="31"/>
    </row>
    <row r="8155" spans="2:4">
      <c r="B8155" s="10"/>
      <c r="C8155" s="10"/>
      <c r="D8155" s="31"/>
    </row>
    <row r="8156" spans="2:4">
      <c r="B8156" s="10"/>
      <c r="C8156" s="10"/>
      <c r="D8156" s="31"/>
    </row>
    <row r="8157" spans="2:4">
      <c r="B8157" s="10"/>
      <c r="C8157" s="10"/>
      <c r="D8157" s="31"/>
    </row>
    <row r="8158" spans="2:4">
      <c r="B8158" s="10"/>
      <c r="C8158" s="10"/>
      <c r="D8158" s="31"/>
    </row>
    <row r="8159" spans="2:4">
      <c r="B8159" s="10"/>
      <c r="C8159" s="10"/>
      <c r="D8159" s="31"/>
    </row>
    <row r="8160" spans="2:4">
      <c r="B8160" s="10"/>
      <c r="C8160" s="10"/>
      <c r="D8160" s="31"/>
    </row>
    <row r="8161" spans="2:4">
      <c r="B8161" s="10"/>
      <c r="C8161" s="10"/>
      <c r="D8161" s="31"/>
    </row>
    <row r="8162" spans="2:4">
      <c r="B8162" s="10"/>
      <c r="C8162" s="10"/>
      <c r="D8162" s="31"/>
    </row>
    <row r="8163" spans="2:4">
      <c r="B8163" s="10"/>
      <c r="C8163" s="10"/>
      <c r="D8163" s="31"/>
    </row>
    <row r="8164" spans="2:4">
      <c r="B8164" s="10"/>
      <c r="C8164" s="10"/>
      <c r="D8164" s="31"/>
    </row>
    <row r="8165" spans="2:4">
      <c r="B8165" s="10"/>
      <c r="C8165" s="10"/>
      <c r="D8165" s="31"/>
    </row>
    <row r="8166" spans="2:4">
      <c r="B8166" s="10"/>
      <c r="C8166" s="10"/>
      <c r="D8166" s="31"/>
    </row>
    <row r="8167" spans="2:4">
      <c r="B8167" s="10"/>
      <c r="C8167" s="10"/>
      <c r="D8167" s="31"/>
    </row>
    <row r="8168" spans="2:4">
      <c r="B8168" s="10"/>
      <c r="C8168" s="10"/>
      <c r="D8168" s="31"/>
    </row>
    <row r="8169" spans="2:4">
      <c r="B8169" s="10"/>
      <c r="C8169" s="10"/>
      <c r="D8169" s="31"/>
    </row>
    <row r="8170" spans="2:4">
      <c r="B8170" s="10"/>
      <c r="C8170" s="10"/>
      <c r="D8170" s="31"/>
    </row>
    <row r="8171" spans="2:4">
      <c r="B8171" s="10"/>
      <c r="C8171" s="10"/>
      <c r="D8171" s="31"/>
    </row>
    <row r="8172" spans="2:4">
      <c r="B8172" s="10"/>
      <c r="C8172" s="10"/>
      <c r="D8172" s="31"/>
    </row>
    <row r="8173" spans="2:4">
      <c r="B8173" s="10"/>
      <c r="C8173" s="10"/>
      <c r="D8173" s="31"/>
    </row>
    <row r="8174" spans="2:4">
      <c r="B8174" s="10"/>
      <c r="C8174" s="10"/>
      <c r="D8174" s="31"/>
    </row>
    <row r="8175" spans="2:4">
      <c r="B8175" s="10"/>
      <c r="C8175" s="10"/>
      <c r="D8175" s="31"/>
    </row>
    <row r="8176" spans="2:4">
      <c r="B8176" s="10"/>
      <c r="C8176" s="10"/>
      <c r="D8176" s="31"/>
    </row>
    <row r="8177" spans="2:4">
      <c r="B8177" s="10"/>
      <c r="C8177" s="10"/>
      <c r="D8177" s="31"/>
    </row>
    <row r="8178" spans="2:4">
      <c r="B8178" s="10"/>
      <c r="C8178" s="10"/>
      <c r="D8178" s="31"/>
    </row>
    <row r="8179" spans="2:4">
      <c r="B8179" s="10"/>
      <c r="C8179" s="10"/>
      <c r="D8179" s="31"/>
    </row>
    <row r="8180" spans="2:4">
      <c r="B8180" s="10"/>
      <c r="C8180" s="10"/>
      <c r="D8180" s="31"/>
    </row>
    <row r="8181" spans="2:4">
      <c r="B8181" s="10"/>
      <c r="C8181" s="10"/>
      <c r="D8181" s="31"/>
    </row>
    <row r="8182" spans="2:4">
      <c r="B8182" s="10"/>
      <c r="C8182" s="10"/>
      <c r="D8182" s="31"/>
    </row>
    <row r="8183" spans="2:4">
      <c r="B8183" s="10"/>
      <c r="C8183" s="10"/>
      <c r="D8183" s="31"/>
    </row>
    <row r="8184" spans="2:4">
      <c r="B8184" s="10"/>
      <c r="C8184" s="10"/>
      <c r="D8184" s="31"/>
    </row>
    <row r="8185" spans="2:4">
      <c r="B8185" s="10"/>
      <c r="C8185" s="10"/>
      <c r="D8185" s="31"/>
    </row>
    <row r="8186" spans="2:4">
      <c r="B8186" s="10"/>
      <c r="C8186" s="10"/>
      <c r="D8186" s="31"/>
    </row>
    <row r="8187" spans="2:4">
      <c r="B8187" s="10"/>
      <c r="C8187" s="10"/>
      <c r="D8187" s="31"/>
    </row>
    <row r="8188" spans="2:4">
      <c r="B8188" s="10"/>
      <c r="C8188" s="10"/>
      <c r="D8188" s="31"/>
    </row>
    <row r="8189" spans="2:4">
      <c r="B8189" s="10"/>
      <c r="C8189" s="10"/>
      <c r="D8189" s="31"/>
    </row>
    <row r="8190" spans="2:4">
      <c r="B8190" s="10"/>
      <c r="C8190" s="10"/>
      <c r="D8190" s="31"/>
    </row>
    <row r="8191" spans="2:4">
      <c r="B8191" s="10"/>
      <c r="C8191" s="10"/>
      <c r="D8191" s="31"/>
    </row>
    <row r="8192" spans="2:4">
      <c r="B8192" s="10"/>
      <c r="C8192" s="10"/>
      <c r="D8192" s="31"/>
    </row>
    <row r="8193" spans="2:4">
      <c r="B8193" s="10"/>
      <c r="C8193" s="10"/>
      <c r="D8193" s="31"/>
    </row>
    <row r="8194" spans="2:4">
      <c r="B8194" s="10"/>
      <c r="C8194" s="10"/>
      <c r="D8194" s="31"/>
    </row>
    <row r="8195" spans="2:4">
      <c r="B8195" s="10"/>
      <c r="C8195" s="10"/>
      <c r="D8195" s="31"/>
    </row>
    <row r="8196" spans="2:4">
      <c r="B8196" s="10"/>
      <c r="C8196" s="10"/>
      <c r="D8196" s="31"/>
    </row>
    <row r="8197" spans="2:4">
      <c r="B8197" s="10"/>
      <c r="C8197" s="10"/>
      <c r="D8197" s="31"/>
    </row>
    <row r="8198" spans="2:4">
      <c r="B8198" s="10"/>
      <c r="C8198" s="10"/>
      <c r="D8198" s="31"/>
    </row>
    <row r="8199" spans="2:4">
      <c r="B8199" s="10"/>
      <c r="C8199" s="10"/>
      <c r="D8199" s="31"/>
    </row>
    <row r="8200" spans="2:4">
      <c r="B8200" s="10"/>
      <c r="C8200" s="10"/>
      <c r="D8200" s="31"/>
    </row>
    <row r="8201" spans="2:4">
      <c r="B8201" s="10"/>
      <c r="C8201" s="10"/>
      <c r="D8201" s="31"/>
    </row>
    <row r="8202" spans="2:4">
      <c r="B8202" s="10"/>
      <c r="C8202" s="10"/>
      <c r="D8202" s="31"/>
    </row>
    <row r="8203" spans="2:4">
      <c r="B8203" s="10"/>
      <c r="C8203" s="10"/>
      <c r="D8203" s="31"/>
    </row>
    <row r="8204" spans="2:4">
      <c r="B8204" s="10"/>
      <c r="C8204" s="10"/>
      <c r="D8204" s="31"/>
    </row>
    <row r="8205" spans="2:4">
      <c r="B8205" s="10"/>
      <c r="C8205" s="10"/>
      <c r="D8205" s="31"/>
    </row>
    <row r="8206" spans="2:4">
      <c r="B8206" s="10"/>
      <c r="C8206" s="10"/>
      <c r="D8206" s="31"/>
    </row>
    <row r="8207" spans="2:4">
      <c r="B8207" s="10"/>
      <c r="C8207" s="10"/>
      <c r="D8207" s="31"/>
    </row>
    <row r="8208" spans="2:4">
      <c r="B8208" s="10"/>
      <c r="C8208" s="10"/>
      <c r="D8208" s="31"/>
    </row>
    <row r="8209" spans="2:4">
      <c r="B8209" s="10"/>
      <c r="C8209" s="10"/>
      <c r="D8209" s="31"/>
    </row>
    <row r="8210" spans="2:4">
      <c r="B8210" s="10"/>
      <c r="C8210" s="10"/>
      <c r="D8210" s="31"/>
    </row>
    <row r="8211" spans="2:4">
      <c r="B8211" s="10"/>
      <c r="C8211" s="10"/>
      <c r="D8211" s="31"/>
    </row>
    <row r="8212" spans="2:4">
      <c r="B8212" s="10"/>
      <c r="C8212" s="10"/>
      <c r="D8212" s="31"/>
    </row>
    <row r="8213" spans="2:4">
      <c r="B8213" s="10"/>
      <c r="C8213" s="10"/>
      <c r="D8213" s="31"/>
    </row>
    <row r="8214" spans="2:4">
      <c r="B8214" s="10"/>
      <c r="C8214" s="10"/>
      <c r="D8214" s="31"/>
    </row>
    <row r="8215" spans="2:4">
      <c r="B8215" s="10"/>
      <c r="C8215" s="10"/>
      <c r="D8215" s="31"/>
    </row>
    <row r="8216" spans="2:4">
      <c r="B8216" s="10"/>
      <c r="C8216" s="10"/>
      <c r="D8216" s="31"/>
    </row>
    <row r="8217" spans="2:4">
      <c r="B8217" s="10"/>
      <c r="C8217" s="10"/>
      <c r="D8217" s="31"/>
    </row>
    <row r="8218" spans="2:4">
      <c r="B8218" s="10"/>
      <c r="C8218" s="10"/>
      <c r="D8218" s="31"/>
    </row>
    <row r="8219" spans="2:4">
      <c r="B8219" s="10"/>
      <c r="C8219" s="10"/>
      <c r="D8219" s="31"/>
    </row>
    <row r="8220" spans="2:4">
      <c r="B8220" s="10"/>
      <c r="C8220" s="10"/>
      <c r="D8220" s="31"/>
    </row>
    <row r="8221" spans="2:4">
      <c r="B8221" s="10"/>
      <c r="C8221" s="10"/>
      <c r="D8221" s="31"/>
    </row>
    <row r="8222" spans="2:4">
      <c r="B8222" s="10"/>
      <c r="C8222" s="10"/>
      <c r="D8222" s="31"/>
    </row>
    <row r="8223" spans="2:4">
      <c r="B8223" s="10"/>
      <c r="C8223" s="10"/>
      <c r="D8223" s="31"/>
    </row>
    <row r="8224" spans="2:4">
      <c r="B8224" s="10"/>
      <c r="C8224" s="10"/>
      <c r="D8224" s="31"/>
    </row>
    <row r="8225" spans="2:4">
      <c r="B8225" s="10"/>
      <c r="C8225" s="10"/>
      <c r="D8225" s="31"/>
    </row>
    <row r="8226" spans="2:4">
      <c r="B8226" s="10"/>
      <c r="C8226" s="10"/>
      <c r="D8226" s="31"/>
    </row>
    <row r="8227" spans="2:4">
      <c r="B8227" s="10"/>
      <c r="C8227" s="10"/>
      <c r="D8227" s="31"/>
    </row>
    <row r="8228" spans="2:4">
      <c r="B8228" s="10"/>
      <c r="C8228" s="10"/>
      <c r="D8228" s="31"/>
    </row>
    <row r="8229" spans="2:4">
      <c r="B8229" s="10"/>
      <c r="C8229" s="10"/>
      <c r="D8229" s="31"/>
    </row>
    <row r="8230" spans="2:4">
      <c r="B8230" s="10"/>
      <c r="C8230" s="10"/>
      <c r="D8230" s="31"/>
    </row>
    <row r="8231" spans="2:4">
      <c r="B8231" s="10"/>
      <c r="C8231" s="10"/>
      <c r="D8231" s="31"/>
    </row>
    <row r="8232" spans="2:4">
      <c r="B8232" s="10"/>
      <c r="C8232" s="10"/>
      <c r="D8232" s="31"/>
    </row>
    <row r="8233" spans="2:4">
      <c r="B8233" s="10"/>
      <c r="C8233" s="10"/>
      <c r="D8233" s="31"/>
    </row>
    <row r="8234" spans="2:4">
      <c r="B8234" s="10"/>
      <c r="C8234" s="10"/>
      <c r="D8234" s="31"/>
    </row>
    <row r="8235" spans="2:4">
      <c r="B8235" s="10"/>
      <c r="C8235" s="10"/>
      <c r="D8235" s="31"/>
    </row>
    <row r="8236" spans="2:4">
      <c r="B8236" s="10"/>
      <c r="C8236" s="10"/>
      <c r="D8236" s="31"/>
    </row>
    <row r="8237" spans="2:4">
      <c r="B8237" s="10"/>
      <c r="C8237" s="10"/>
      <c r="D8237" s="31"/>
    </row>
    <row r="8238" spans="2:4">
      <c r="B8238" s="10"/>
      <c r="C8238" s="10"/>
      <c r="D8238" s="31"/>
    </row>
    <row r="8239" spans="2:4">
      <c r="B8239" s="10"/>
      <c r="C8239" s="10"/>
      <c r="D8239" s="31"/>
    </row>
    <row r="8240" spans="2:4">
      <c r="B8240" s="10"/>
      <c r="C8240" s="10"/>
      <c r="D8240" s="31"/>
    </row>
    <row r="8241" spans="2:4">
      <c r="B8241" s="10"/>
      <c r="C8241" s="10"/>
      <c r="D8241" s="31"/>
    </row>
    <row r="8242" spans="2:4">
      <c r="B8242" s="10"/>
      <c r="C8242" s="10"/>
      <c r="D8242" s="31"/>
    </row>
    <row r="8243" spans="2:4">
      <c r="B8243" s="10"/>
      <c r="C8243" s="10"/>
      <c r="D8243" s="31"/>
    </row>
    <row r="8244" spans="2:4">
      <c r="B8244" s="10"/>
      <c r="C8244" s="10"/>
      <c r="D8244" s="31"/>
    </row>
    <row r="8245" spans="2:4">
      <c r="B8245" s="10"/>
      <c r="C8245" s="10"/>
      <c r="D8245" s="31"/>
    </row>
    <row r="8246" spans="2:4">
      <c r="B8246" s="10"/>
      <c r="C8246" s="10"/>
      <c r="D8246" s="31"/>
    </row>
    <row r="8247" spans="2:4">
      <c r="B8247" s="10"/>
      <c r="C8247" s="10"/>
      <c r="D8247" s="31"/>
    </row>
    <row r="8248" spans="2:4">
      <c r="B8248" s="10"/>
      <c r="C8248" s="10"/>
      <c r="D8248" s="31"/>
    </row>
    <row r="8249" spans="2:4">
      <c r="B8249" s="10"/>
      <c r="C8249" s="10"/>
      <c r="D8249" s="31"/>
    </row>
    <row r="8250" spans="2:4">
      <c r="B8250" s="10"/>
      <c r="C8250" s="10"/>
      <c r="D8250" s="31"/>
    </row>
    <row r="8251" spans="2:4">
      <c r="B8251" s="10"/>
      <c r="C8251" s="10"/>
      <c r="D8251" s="31"/>
    </row>
    <row r="8252" spans="2:4">
      <c r="B8252" s="10"/>
      <c r="C8252" s="10"/>
      <c r="D8252" s="31"/>
    </row>
    <row r="8253" spans="2:4">
      <c r="B8253" s="10"/>
      <c r="C8253" s="10"/>
      <c r="D8253" s="31"/>
    </row>
    <row r="8254" spans="2:4">
      <c r="B8254" s="10"/>
      <c r="C8254" s="10"/>
      <c r="D8254" s="31"/>
    </row>
    <row r="8255" spans="2:4">
      <c r="B8255" s="10"/>
      <c r="C8255" s="10"/>
      <c r="D8255" s="31"/>
    </row>
    <row r="8256" spans="2:4">
      <c r="B8256" s="10"/>
      <c r="C8256" s="10"/>
      <c r="D8256" s="31"/>
    </row>
    <row r="8257" spans="2:4">
      <c r="B8257" s="10"/>
      <c r="C8257" s="10"/>
      <c r="D8257" s="31"/>
    </row>
    <row r="8258" spans="2:4">
      <c r="B8258" s="10"/>
      <c r="C8258" s="10"/>
      <c r="D8258" s="31"/>
    </row>
    <row r="8259" spans="2:4">
      <c r="B8259" s="10"/>
      <c r="C8259" s="10"/>
      <c r="D8259" s="31"/>
    </row>
    <row r="8260" spans="2:4">
      <c r="B8260" s="10"/>
      <c r="C8260" s="10"/>
      <c r="D8260" s="31"/>
    </row>
    <row r="8261" spans="2:4">
      <c r="B8261" s="10"/>
      <c r="C8261" s="10"/>
      <c r="D8261" s="31"/>
    </row>
    <row r="8262" spans="2:4">
      <c r="B8262" s="10"/>
      <c r="C8262" s="10"/>
      <c r="D8262" s="31"/>
    </row>
    <row r="8263" spans="2:4">
      <c r="B8263" s="10"/>
      <c r="C8263" s="10"/>
      <c r="D8263" s="31"/>
    </row>
    <row r="8264" spans="2:4">
      <c r="B8264" s="10"/>
      <c r="C8264" s="10"/>
      <c r="D8264" s="31"/>
    </row>
    <row r="8265" spans="2:4">
      <c r="B8265" s="10"/>
      <c r="C8265" s="10"/>
      <c r="D8265" s="31"/>
    </row>
    <row r="8266" spans="2:4">
      <c r="B8266" s="10"/>
      <c r="C8266" s="10"/>
      <c r="D8266" s="31"/>
    </row>
    <row r="8267" spans="2:4">
      <c r="B8267" s="10"/>
      <c r="C8267" s="10"/>
      <c r="D8267" s="31"/>
    </row>
    <row r="8268" spans="2:4">
      <c r="B8268" s="10"/>
      <c r="C8268" s="10"/>
      <c r="D8268" s="31"/>
    </row>
    <row r="8269" spans="2:4">
      <c r="B8269" s="10"/>
      <c r="C8269" s="10"/>
      <c r="D8269" s="31"/>
    </row>
    <row r="8270" spans="2:4">
      <c r="B8270" s="10"/>
      <c r="C8270" s="10"/>
      <c r="D8270" s="31"/>
    </row>
    <row r="8271" spans="2:4">
      <c r="B8271" s="10"/>
      <c r="C8271" s="10"/>
      <c r="D8271" s="31"/>
    </row>
    <row r="8272" spans="2:4">
      <c r="B8272" s="10"/>
      <c r="C8272" s="10"/>
      <c r="D8272" s="31"/>
    </row>
    <row r="8273" spans="2:4">
      <c r="B8273" s="10"/>
      <c r="C8273" s="10"/>
      <c r="D8273" s="31"/>
    </row>
    <row r="8274" spans="2:4">
      <c r="B8274" s="10"/>
      <c r="C8274" s="10"/>
      <c r="D8274" s="31"/>
    </row>
    <row r="8275" spans="2:4">
      <c r="B8275" s="10"/>
      <c r="C8275" s="10"/>
      <c r="D8275" s="31"/>
    </row>
    <row r="8276" spans="2:4">
      <c r="B8276" s="10"/>
      <c r="C8276" s="10"/>
      <c r="D8276" s="31"/>
    </row>
    <row r="8277" spans="2:4">
      <c r="B8277" s="10"/>
      <c r="C8277" s="10"/>
      <c r="D8277" s="31"/>
    </row>
    <row r="8278" spans="2:4">
      <c r="B8278" s="10"/>
      <c r="C8278" s="10"/>
      <c r="D8278" s="31"/>
    </row>
    <row r="8279" spans="2:4">
      <c r="B8279" s="10"/>
      <c r="C8279" s="10"/>
      <c r="D8279" s="31"/>
    </row>
    <row r="8280" spans="2:4">
      <c r="B8280" s="10"/>
      <c r="C8280" s="10"/>
      <c r="D8280" s="31"/>
    </row>
    <row r="8281" spans="2:4">
      <c r="B8281" s="10"/>
      <c r="C8281" s="10"/>
      <c r="D8281" s="31"/>
    </row>
    <row r="8282" spans="2:4">
      <c r="B8282" s="10"/>
      <c r="C8282" s="10"/>
      <c r="D8282" s="31"/>
    </row>
    <row r="8283" spans="2:4">
      <c r="B8283" s="10"/>
      <c r="C8283" s="10"/>
      <c r="D8283" s="31"/>
    </row>
    <row r="8284" spans="2:4">
      <c r="B8284" s="10"/>
      <c r="C8284" s="10"/>
      <c r="D8284" s="31"/>
    </row>
    <row r="8285" spans="2:4">
      <c r="B8285" s="10"/>
      <c r="C8285" s="10"/>
      <c r="D8285" s="31"/>
    </row>
    <row r="8286" spans="2:4">
      <c r="B8286" s="10"/>
      <c r="C8286" s="10"/>
      <c r="D8286" s="31"/>
    </row>
    <row r="8287" spans="2:4">
      <c r="B8287" s="10"/>
      <c r="C8287" s="10"/>
      <c r="D8287" s="31"/>
    </row>
    <row r="8288" spans="2:4">
      <c r="B8288" s="10"/>
      <c r="C8288" s="10"/>
      <c r="D8288" s="31"/>
    </row>
    <row r="8289" spans="2:4">
      <c r="B8289" s="10"/>
      <c r="C8289" s="10"/>
      <c r="D8289" s="31"/>
    </row>
    <row r="8290" spans="2:4">
      <c r="B8290" s="10"/>
      <c r="C8290" s="10"/>
      <c r="D8290" s="31"/>
    </row>
    <row r="8291" spans="2:4">
      <c r="B8291" s="10"/>
      <c r="C8291" s="10"/>
      <c r="D8291" s="31"/>
    </row>
    <row r="8292" spans="2:4">
      <c r="B8292" s="10"/>
      <c r="C8292" s="10"/>
      <c r="D8292" s="31"/>
    </row>
    <row r="8293" spans="2:4">
      <c r="B8293" s="10"/>
      <c r="C8293" s="10"/>
      <c r="D8293" s="31"/>
    </row>
    <row r="8294" spans="2:4">
      <c r="B8294" s="10"/>
      <c r="C8294" s="10"/>
      <c r="D8294" s="31"/>
    </row>
    <row r="8295" spans="2:4">
      <c r="B8295" s="10"/>
      <c r="C8295" s="10"/>
      <c r="D8295" s="31"/>
    </row>
    <row r="8296" spans="2:4">
      <c r="B8296" s="10"/>
      <c r="C8296" s="10"/>
      <c r="D8296" s="31"/>
    </row>
    <row r="8297" spans="2:4">
      <c r="B8297" s="10"/>
      <c r="C8297" s="10"/>
      <c r="D8297" s="31"/>
    </row>
    <row r="8298" spans="2:4">
      <c r="B8298" s="10"/>
      <c r="C8298" s="10"/>
      <c r="D8298" s="31"/>
    </row>
    <row r="8299" spans="2:4">
      <c r="B8299" s="10"/>
      <c r="C8299" s="10"/>
      <c r="D8299" s="31"/>
    </row>
    <row r="8300" spans="2:4">
      <c r="B8300" s="10"/>
      <c r="C8300" s="10"/>
      <c r="D8300" s="31"/>
    </row>
    <row r="8301" spans="2:4">
      <c r="B8301" s="10"/>
      <c r="C8301" s="10"/>
      <c r="D8301" s="31"/>
    </row>
    <row r="8302" spans="2:4">
      <c r="B8302" s="10"/>
      <c r="C8302" s="10"/>
      <c r="D8302" s="31"/>
    </row>
    <row r="8303" spans="2:4">
      <c r="B8303" s="10"/>
      <c r="C8303" s="10"/>
      <c r="D8303" s="31"/>
    </row>
    <row r="8304" spans="2:4">
      <c r="B8304" s="10"/>
      <c r="C8304" s="10"/>
      <c r="D8304" s="31"/>
    </row>
    <row r="8305" spans="2:4">
      <c r="B8305" s="10"/>
      <c r="C8305" s="10"/>
      <c r="D8305" s="31"/>
    </row>
    <row r="8306" spans="2:4">
      <c r="B8306" s="10"/>
      <c r="C8306" s="10"/>
      <c r="D8306" s="31"/>
    </row>
    <row r="8307" spans="2:4">
      <c r="B8307" s="10"/>
      <c r="C8307" s="10"/>
      <c r="D8307" s="31"/>
    </row>
    <row r="8308" spans="2:4">
      <c r="B8308" s="10"/>
      <c r="C8308" s="10"/>
      <c r="D8308" s="31"/>
    </row>
    <row r="8309" spans="2:4">
      <c r="B8309" s="10"/>
      <c r="C8309" s="10"/>
      <c r="D8309" s="31"/>
    </row>
    <row r="8310" spans="2:4">
      <c r="B8310" s="10"/>
      <c r="C8310" s="10"/>
      <c r="D8310" s="31"/>
    </row>
    <row r="8311" spans="2:4">
      <c r="B8311" s="10"/>
      <c r="C8311" s="10"/>
      <c r="D8311" s="31"/>
    </row>
    <row r="8312" spans="2:4">
      <c r="B8312" s="10"/>
      <c r="C8312" s="10"/>
      <c r="D8312" s="31"/>
    </row>
    <row r="8313" spans="2:4">
      <c r="B8313" s="10"/>
      <c r="C8313" s="10"/>
      <c r="D8313" s="31"/>
    </row>
    <row r="8314" spans="2:4">
      <c r="B8314" s="10"/>
      <c r="C8314" s="10"/>
      <c r="D8314" s="31"/>
    </row>
    <row r="8315" spans="2:4">
      <c r="B8315" s="10"/>
      <c r="C8315" s="10"/>
      <c r="D8315" s="31"/>
    </row>
    <row r="8316" spans="2:4">
      <c r="B8316" s="10"/>
      <c r="C8316" s="10"/>
      <c r="D8316" s="31"/>
    </row>
    <row r="8317" spans="2:4">
      <c r="B8317" s="10"/>
      <c r="C8317" s="10"/>
      <c r="D8317" s="31"/>
    </row>
    <row r="8318" spans="2:4">
      <c r="B8318" s="10"/>
      <c r="C8318" s="10"/>
      <c r="D8318" s="31"/>
    </row>
    <row r="8319" spans="2:4">
      <c r="B8319" s="10"/>
      <c r="C8319" s="10"/>
      <c r="D8319" s="31"/>
    </row>
    <row r="8320" spans="2:4">
      <c r="B8320" s="10"/>
      <c r="C8320" s="10"/>
      <c r="D8320" s="31"/>
    </row>
    <row r="8321" spans="2:4">
      <c r="B8321" s="10"/>
      <c r="C8321" s="10"/>
      <c r="D8321" s="31"/>
    </row>
    <row r="8322" spans="2:4">
      <c r="B8322" s="10"/>
      <c r="C8322" s="10"/>
      <c r="D8322" s="31"/>
    </row>
    <row r="8323" spans="2:4">
      <c r="B8323" s="10"/>
      <c r="C8323" s="10"/>
      <c r="D8323" s="31"/>
    </row>
    <row r="8324" spans="2:4">
      <c r="B8324" s="10"/>
      <c r="C8324" s="10"/>
      <c r="D8324" s="31"/>
    </row>
    <row r="8325" spans="2:4">
      <c r="B8325" s="10"/>
      <c r="C8325" s="10"/>
      <c r="D8325" s="31"/>
    </row>
    <row r="8326" spans="2:4">
      <c r="B8326" s="10"/>
      <c r="C8326" s="10"/>
      <c r="D8326" s="31"/>
    </row>
    <row r="8327" spans="2:4">
      <c r="B8327" s="10"/>
      <c r="C8327" s="10"/>
      <c r="D8327" s="31"/>
    </row>
    <row r="8328" spans="2:4">
      <c r="B8328" s="10"/>
      <c r="C8328" s="10"/>
      <c r="D8328" s="31"/>
    </row>
    <row r="8329" spans="2:4">
      <c r="B8329" s="10"/>
      <c r="C8329" s="10"/>
      <c r="D8329" s="31"/>
    </row>
    <row r="8330" spans="2:4">
      <c r="B8330" s="10"/>
      <c r="C8330" s="10"/>
      <c r="D8330" s="31"/>
    </row>
    <row r="8331" spans="2:4">
      <c r="B8331" s="10"/>
      <c r="C8331" s="10"/>
      <c r="D8331" s="31"/>
    </row>
    <row r="8332" spans="2:4">
      <c r="B8332" s="10"/>
      <c r="C8332" s="10"/>
      <c r="D8332" s="31"/>
    </row>
    <row r="8333" spans="2:4">
      <c r="B8333" s="10"/>
      <c r="C8333" s="10"/>
      <c r="D8333" s="31"/>
    </row>
    <row r="8334" spans="2:4">
      <c r="B8334" s="10"/>
      <c r="C8334" s="10"/>
      <c r="D8334" s="31"/>
    </row>
    <row r="8335" spans="2:4">
      <c r="B8335" s="10"/>
      <c r="C8335" s="10"/>
      <c r="D8335" s="31"/>
    </row>
    <row r="8336" spans="2:4">
      <c r="B8336" s="10"/>
      <c r="C8336" s="10"/>
      <c r="D8336" s="31"/>
    </row>
    <row r="8337" spans="2:4">
      <c r="B8337" s="10"/>
      <c r="C8337" s="10"/>
      <c r="D8337" s="31"/>
    </row>
    <row r="8338" spans="2:4">
      <c r="B8338" s="10"/>
      <c r="C8338" s="10"/>
      <c r="D8338" s="31"/>
    </row>
    <row r="8339" spans="2:4">
      <c r="B8339" s="10"/>
      <c r="C8339" s="10"/>
      <c r="D8339" s="31"/>
    </row>
    <row r="8340" spans="2:4">
      <c r="B8340" s="10"/>
      <c r="C8340" s="10"/>
      <c r="D8340" s="31"/>
    </row>
    <row r="8341" spans="2:4">
      <c r="B8341" s="10"/>
      <c r="C8341" s="10"/>
      <c r="D8341" s="31"/>
    </row>
    <row r="8342" spans="2:4">
      <c r="B8342" s="10"/>
      <c r="C8342" s="10"/>
      <c r="D8342" s="31"/>
    </row>
    <row r="8343" spans="2:4">
      <c r="B8343" s="10"/>
      <c r="C8343" s="10"/>
      <c r="D8343" s="31"/>
    </row>
    <row r="8344" spans="2:4">
      <c r="B8344" s="10"/>
      <c r="C8344" s="10"/>
      <c r="D8344" s="31"/>
    </row>
    <row r="8345" spans="2:4">
      <c r="B8345" s="10"/>
      <c r="C8345" s="10"/>
      <c r="D8345" s="31"/>
    </row>
    <row r="8346" spans="2:4">
      <c r="B8346" s="10"/>
      <c r="C8346" s="10"/>
      <c r="D8346" s="31"/>
    </row>
    <row r="8347" spans="2:4">
      <c r="B8347" s="10"/>
      <c r="C8347" s="10"/>
      <c r="D8347" s="31"/>
    </row>
    <row r="8348" spans="2:4">
      <c r="B8348" s="10"/>
      <c r="C8348" s="10"/>
      <c r="D8348" s="31"/>
    </row>
    <row r="8349" spans="2:4">
      <c r="B8349" s="10"/>
      <c r="C8349" s="10"/>
      <c r="D8349" s="31"/>
    </row>
    <row r="8350" spans="2:4">
      <c r="B8350" s="10"/>
      <c r="C8350" s="10"/>
      <c r="D8350" s="31"/>
    </row>
    <row r="8351" spans="2:4">
      <c r="B8351" s="10"/>
      <c r="C8351" s="10"/>
      <c r="D8351" s="31"/>
    </row>
    <row r="8352" spans="2:4">
      <c r="B8352" s="10"/>
      <c r="C8352" s="10"/>
      <c r="D8352" s="31"/>
    </row>
    <row r="8353" spans="2:4">
      <c r="B8353" s="10"/>
      <c r="C8353" s="10"/>
      <c r="D8353" s="31"/>
    </row>
    <row r="8354" spans="2:4">
      <c r="B8354" s="10"/>
      <c r="C8354" s="10"/>
      <c r="D8354" s="31"/>
    </row>
    <row r="8355" spans="2:4">
      <c r="B8355" s="10"/>
      <c r="C8355" s="10"/>
      <c r="D8355" s="31"/>
    </row>
    <row r="8356" spans="2:4">
      <c r="B8356" s="10"/>
      <c r="C8356" s="10"/>
      <c r="D8356" s="31"/>
    </row>
    <row r="8357" spans="2:4">
      <c r="B8357" s="10"/>
      <c r="C8357" s="10"/>
      <c r="D8357" s="31"/>
    </row>
    <row r="8358" spans="2:4">
      <c r="B8358" s="10"/>
      <c r="C8358" s="10"/>
      <c r="D8358" s="31"/>
    </row>
    <row r="8359" spans="2:4">
      <c r="B8359" s="10"/>
      <c r="C8359" s="10"/>
      <c r="D8359" s="31"/>
    </row>
    <row r="8360" spans="2:4">
      <c r="B8360" s="10"/>
      <c r="C8360" s="10"/>
      <c r="D8360" s="31"/>
    </row>
    <row r="8361" spans="2:4">
      <c r="B8361" s="10"/>
      <c r="C8361" s="10"/>
      <c r="D8361" s="31"/>
    </row>
    <row r="8362" spans="2:4">
      <c r="B8362" s="10"/>
      <c r="C8362" s="10"/>
      <c r="D8362" s="31"/>
    </row>
    <row r="8363" spans="2:4">
      <c r="B8363" s="10"/>
      <c r="C8363" s="10"/>
      <c r="D8363" s="31"/>
    </row>
    <row r="8364" spans="2:4">
      <c r="B8364" s="10"/>
      <c r="C8364" s="10"/>
      <c r="D8364" s="31"/>
    </row>
    <row r="8365" spans="2:4">
      <c r="B8365" s="10"/>
      <c r="C8365" s="10"/>
      <c r="D8365" s="31"/>
    </row>
    <row r="8366" spans="2:4">
      <c r="B8366" s="10"/>
      <c r="C8366" s="10"/>
      <c r="D8366" s="31"/>
    </row>
    <row r="8367" spans="2:4">
      <c r="B8367" s="10"/>
      <c r="C8367" s="10"/>
      <c r="D8367" s="31"/>
    </row>
    <row r="8368" spans="2:4">
      <c r="B8368" s="10"/>
      <c r="C8368" s="10"/>
      <c r="D8368" s="31"/>
    </row>
    <row r="8369" spans="2:4">
      <c r="B8369" s="10"/>
      <c r="C8369" s="10"/>
      <c r="D8369" s="31"/>
    </row>
    <row r="8370" spans="2:4">
      <c r="B8370" s="10"/>
      <c r="C8370" s="10"/>
      <c r="D8370" s="31"/>
    </row>
    <row r="8371" spans="2:4">
      <c r="B8371" s="10"/>
      <c r="C8371" s="10"/>
      <c r="D8371" s="31"/>
    </row>
    <row r="8372" spans="2:4">
      <c r="B8372" s="10"/>
      <c r="C8372" s="10"/>
      <c r="D8372" s="31"/>
    </row>
    <row r="8373" spans="2:4">
      <c r="B8373" s="10"/>
      <c r="C8373" s="10"/>
      <c r="D8373" s="31"/>
    </row>
    <row r="8374" spans="2:4">
      <c r="B8374" s="10"/>
      <c r="C8374" s="10"/>
      <c r="D8374" s="31"/>
    </row>
    <row r="8375" spans="2:4">
      <c r="B8375" s="10"/>
      <c r="C8375" s="10"/>
      <c r="D8375" s="31"/>
    </row>
    <row r="8376" spans="2:4">
      <c r="B8376" s="10"/>
      <c r="C8376" s="10"/>
      <c r="D8376" s="31"/>
    </row>
    <row r="8377" spans="2:4">
      <c r="B8377" s="10"/>
      <c r="C8377" s="10"/>
      <c r="D8377" s="31"/>
    </row>
    <row r="8378" spans="2:4">
      <c r="B8378" s="10"/>
      <c r="C8378" s="10"/>
      <c r="D8378" s="31"/>
    </row>
    <row r="8379" spans="2:4">
      <c r="B8379" s="10"/>
      <c r="C8379" s="10"/>
      <c r="D8379" s="31"/>
    </row>
    <row r="8380" spans="2:4">
      <c r="B8380" s="10"/>
      <c r="C8380" s="10"/>
      <c r="D8380" s="31"/>
    </row>
    <row r="8381" spans="2:4">
      <c r="B8381" s="10"/>
      <c r="C8381" s="10"/>
      <c r="D8381" s="31"/>
    </row>
    <row r="8382" spans="2:4">
      <c r="B8382" s="10"/>
      <c r="C8382" s="10"/>
      <c r="D8382" s="31"/>
    </row>
    <row r="8383" spans="2:4">
      <c r="B8383" s="10"/>
      <c r="C8383" s="10"/>
      <c r="D8383" s="31"/>
    </row>
    <row r="8384" spans="2:4">
      <c r="B8384" s="10"/>
      <c r="C8384" s="10"/>
      <c r="D8384" s="31"/>
    </row>
    <row r="8385" spans="2:4">
      <c r="B8385" s="10"/>
      <c r="C8385" s="10"/>
      <c r="D8385" s="31"/>
    </row>
    <row r="8386" spans="2:4">
      <c r="B8386" s="10"/>
      <c r="C8386" s="10"/>
      <c r="D8386" s="31"/>
    </row>
    <row r="8387" spans="2:4">
      <c r="B8387" s="10"/>
      <c r="C8387" s="10"/>
      <c r="D8387" s="31"/>
    </row>
    <row r="8388" spans="2:4">
      <c r="B8388" s="10"/>
      <c r="C8388" s="10"/>
      <c r="D8388" s="31"/>
    </row>
    <row r="8389" spans="2:4">
      <c r="B8389" s="10"/>
      <c r="C8389" s="10"/>
      <c r="D8389" s="31"/>
    </row>
    <row r="8390" spans="2:4">
      <c r="B8390" s="10"/>
      <c r="C8390" s="10"/>
      <c r="D8390" s="31"/>
    </row>
    <row r="8391" spans="2:4">
      <c r="B8391" s="10"/>
      <c r="C8391" s="10"/>
      <c r="D8391" s="31"/>
    </row>
    <row r="8392" spans="2:4">
      <c r="B8392" s="10"/>
      <c r="C8392" s="10"/>
      <c r="D8392" s="31"/>
    </row>
    <row r="8393" spans="2:4">
      <c r="B8393" s="10"/>
      <c r="C8393" s="10"/>
      <c r="D8393" s="31"/>
    </row>
    <row r="8394" spans="2:4">
      <c r="B8394" s="10"/>
      <c r="C8394" s="10"/>
      <c r="D8394" s="31"/>
    </row>
    <row r="8395" spans="2:4">
      <c r="B8395" s="10"/>
      <c r="C8395" s="10"/>
      <c r="D8395" s="31"/>
    </row>
    <row r="8396" spans="2:4">
      <c r="B8396" s="10"/>
      <c r="C8396" s="10"/>
      <c r="D8396" s="31"/>
    </row>
    <row r="8397" spans="2:4">
      <c r="B8397" s="10"/>
      <c r="C8397" s="10"/>
      <c r="D8397" s="31"/>
    </row>
    <row r="8398" spans="2:4">
      <c r="B8398" s="10"/>
      <c r="C8398" s="10"/>
      <c r="D8398" s="31"/>
    </row>
    <row r="8399" spans="2:4">
      <c r="B8399" s="10"/>
      <c r="C8399" s="10"/>
      <c r="D8399" s="31"/>
    </row>
    <row r="8400" spans="2:4">
      <c r="B8400" s="10"/>
      <c r="C8400" s="10"/>
      <c r="D8400" s="31"/>
    </row>
    <row r="8401" spans="2:4">
      <c r="B8401" s="10"/>
      <c r="C8401" s="10"/>
      <c r="D8401" s="31"/>
    </row>
    <row r="8402" spans="2:4">
      <c r="B8402" s="10"/>
      <c r="C8402" s="10"/>
      <c r="D8402" s="31"/>
    </row>
    <row r="8403" spans="2:4">
      <c r="B8403" s="10"/>
      <c r="C8403" s="10"/>
      <c r="D8403" s="31"/>
    </row>
    <row r="8404" spans="2:4">
      <c r="B8404" s="10"/>
      <c r="C8404" s="10"/>
      <c r="D8404" s="31"/>
    </row>
    <row r="8405" spans="2:4">
      <c r="B8405" s="10"/>
      <c r="C8405" s="10"/>
      <c r="D8405" s="31"/>
    </row>
    <row r="8406" spans="2:4">
      <c r="B8406" s="10"/>
      <c r="C8406" s="10"/>
      <c r="D8406" s="31"/>
    </row>
    <row r="8407" spans="2:4">
      <c r="B8407" s="10"/>
      <c r="C8407" s="10"/>
      <c r="D8407" s="31"/>
    </row>
    <row r="8408" spans="2:4">
      <c r="B8408" s="10"/>
      <c r="C8408" s="10"/>
      <c r="D8408" s="31"/>
    </row>
    <row r="8409" spans="2:4">
      <c r="B8409" s="10"/>
      <c r="C8409" s="10"/>
      <c r="D8409" s="31"/>
    </row>
    <row r="8410" spans="2:4">
      <c r="B8410" s="10"/>
      <c r="C8410" s="10"/>
      <c r="D8410" s="31"/>
    </row>
    <row r="8411" spans="2:4">
      <c r="B8411" s="10"/>
      <c r="C8411" s="10"/>
      <c r="D8411" s="31"/>
    </row>
    <row r="8412" spans="2:4">
      <c r="B8412" s="10"/>
      <c r="C8412" s="10"/>
      <c r="D8412" s="31"/>
    </row>
    <row r="8413" spans="2:4">
      <c r="B8413" s="10"/>
      <c r="C8413" s="10"/>
      <c r="D8413" s="31"/>
    </row>
    <row r="8414" spans="2:4">
      <c r="B8414" s="10"/>
      <c r="C8414" s="10"/>
      <c r="D8414" s="31"/>
    </row>
    <row r="8415" spans="2:4">
      <c r="B8415" s="10"/>
      <c r="C8415" s="10"/>
      <c r="D8415" s="31"/>
    </row>
    <row r="8416" spans="2:4">
      <c r="B8416" s="10"/>
      <c r="C8416" s="10"/>
      <c r="D8416" s="31"/>
    </row>
    <row r="8417" spans="2:4">
      <c r="B8417" s="10"/>
      <c r="C8417" s="10"/>
      <c r="D8417" s="31"/>
    </row>
    <row r="8418" spans="2:4">
      <c r="B8418" s="10"/>
      <c r="C8418" s="10"/>
      <c r="D8418" s="31"/>
    </row>
    <row r="8419" spans="2:4">
      <c r="B8419" s="10"/>
      <c r="C8419" s="10"/>
      <c r="D8419" s="31"/>
    </row>
    <row r="8420" spans="2:4">
      <c r="B8420" s="10"/>
      <c r="C8420" s="10"/>
      <c r="D8420" s="31"/>
    </row>
    <row r="8421" spans="2:4">
      <c r="B8421" s="10"/>
      <c r="C8421" s="10"/>
      <c r="D8421" s="31"/>
    </row>
    <row r="8422" spans="2:4">
      <c r="B8422" s="10"/>
      <c r="C8422" s="10"/>
      <c r="D8422" s="31"/>
    </row>
    <row r="8423" spans="2:4">
      <c r="B8423" s="10"/>
      <c r="C8423" s="10"/>
      <c r="D8423" s="31"/>
    </row>
    <row r="8424" spans="2:4">
      <c r="B8424" s="10"/>
      <c r="C8424" s="10"/>
      <c r="D8424" s="31"/>
    </row>
    <row r="8425" spans="2:4">
      <c r="B8425" s="10"/>
      <c r="C8425" s="10"/>
      <c r="D8425" s="31"/>
    </row>
    <row r="8426" spans="2:4">
      <c r="B8426" s="10"/>
      <c r="C8426" s="10"/>
      <c r="D8426" s="31"/>
    </row>
    <row r="8427" spans="2:4">
      <c r="B8427" s="10"/>
      <c r="C8427" s="10"/>
      <c r="D8427" s="31"/>
    </row>
    <row r="8428" spans="2:4">
      <c r="B8428" s="10"/>
      <c r="C8428" s="10"/>
      <c r="D8428" s="31"/>
    </row>
    <row r="8429" spans="2:4">
      <c r="B8429" s="10"/>
      <c r="C8429" s="10"/>
      <c r="D8429" s="31"/>
    </row>
    <row r="8430" spans="2:4">
      <c r="B8430" s="10"/>
      <c r="C8430" s="10"/>
      <c r="D8430" s="31"/>
    </row>
    <row r="8431" spans="2:4">
      <c r="B8431" s="10"/>
      <c r="C8431" s="10"/>
      <c r="D8431" s="31"/>
    </row>
    <row r="8432" spans="2:4">
      <c r="B8432" s="10"/>
      <c r="C8432" s="10"/>
      <c r="D8432" s="31"/>
    </row>
    <row r="8433" spans="2:4">
      <c r="B8433" s="10"/>
      <c r="C8433" s="10"/>
      <c r="D8433" s="31"/>
    </row>
    <row r="8434" spans="2:4">
      <c r="B8434" s="10"/>
      <c r="C8434" s="10"/>
      <c r="D8434" s="31"/>
    </row>
    <row r="8435" spans="2:4">
      <c r="B8435" s="10"/>
      <c r="C8435" s="10"/>
      <c r="D8435" s="31"/>
    </row>
    <row r="8436" spans="2:4">
      <c r="B8436" s="10"/>
      <c r="C8436" s="10"/>
      <c r="D8436" s="31"/>
    </row>
    <row r="8437" spans="2:4">
      <c r="B8437" s="10"/>
      <c r="C8437" s="10"/>
      <c r="D8437" s="31"/>
    </row>
    <row r="8438" spans="2:4">
      <c r="B8438" s="10"/>
      <c r="C8438" s="10"/>
      <c r="D8438" s="31"/>
    </row>
    <row r="8439" spans="2:4">
      <c r="B8439" s="10"/>
      <c r="C8439" s="10"/>
      <c r="D8439" s="31"/>
    </row>
    <row r="8440" spans="2:4">
      <c r="B8440" s="10"/>
      <c r="C8440" s="10"/>
      <c r="D8440" s="31"/>
    </row>
    <row r="8441" spans="2:4">
      <c r="B8441" s="10"/>
      <c r="C8441" s="10"/>
      <c r="D8441" s="31"/>
    </row>
    <row r="8442" spans="2:4">
      <c r="B8442" s="10"/>
      <c r="C8442" s="10"/>
      <c r="D8442" s="31"/>
    </row>
    <row r="8443" spans="2:4">
      <c r="B8443" s="10"/>
      <c r="C8443" s="10"/>
      <c r="D8443" s="31"/>
    </row>
    <row r="8444" spans="2:4">
      <c r="B8444" s="10"/>
      <c r="C8444" s="10"/>
      <c r="D8444" s="31"/>
    </row>
    <row r="8445" spans="2:4">
      <c r="B8445" s="10"/>
      <c r="C8445" s="10"/>
      <c r="D8445" s="31"/>
    </row>
    <row r="8446" spans="2:4">
      <c r="B8446" s="10"/>
      <c r="C8446" s="10"/>
      <c r="D8446" s="31"/>
    </row>
    <row r="8447" spans="2:4">
      <c r="B8447" s="10"/>
      <c r="C8447" s="10"/>
      <c r="D8447" s="31"/>
    </row>
    <row r="8448" spans="2:4">
      <c r="B8448" s="10"/>
      <c r="C8448" s="10"/>
      <c r="D8448" s="31"/>
    </row>
    <row r="8449" spans="2:4">
      <c r="B8449" s="10"/>
      <c r="C8449" s="10"/>
      <c r="D8449" s="31"/>
    </row>
    <row r="8450" spans="2:4">
      <c r="B8450" s="10"/>
      <c r="C8450" s="10"/>
      <c r="D8450" s="31"/>
    </row>
    <row r="8451" spans="2:4">
      <c r="B8451" s="10"/>
      <c r="C8451" s="10"/>
      <c r="D8451" s="31"/>
    </row>
    <row r="8452" spans="2:4">
      <c r="B8452" s="10"/>
      <c r="C8452" s="10"/>
      <c r="D8452" s="31"/>
    </row>
    <row r="8453" spans="2:4">
      <c r="B8453" s="10"/>
      <c r="C8453" s="10"/>
      <c r="D8453" s="31"/>
    </row>
    <row r="8454" spans="2:4">
      <c r="B8454" s="10"/>
      <c r="C8454" s="10"/>
      <c r="D8454" s="31"/>
    </row>
    <row r="8455" spans="2:4">
      <c r="B8455" s="10"/>
      <c r="C8455" s="10"/>
      <c r="D8455" s="31"/>
    </row>
    <row r="8456" spans="2:4">
      <c r="B8456" s="10"/>
      <c r="C8456" s="10"/>
      <c r="D8456" s="31"/>
    </row>
    <row r="8457" spans="2:4">
      <c r="B8457" s="10"/>
      <c r="C8457" s="10"/>
      <c r="D8457" s="31"/>
    </row>
    <row r="8458" spans="2:4">
      <c r="B8458" s="10"/>
      <c r="C8458" s="10"/>
      <c r="D8458" s="31"/>
    </row>
    <row r="8459" spans="2:4">
      <c r="B8459" s="10"/>
      <c r="C8459" s="10"/>
      <c r="D8459" s="31"/>
    </row>
    <row r="8460" spans="2:4">
      <c r="B8460" s="10"/>
      <c r="C8460" s="10"/>
      <c r="D8460" s="31"/>
    </row>
    <row r="8461" spans="2:4">
      <c r="B8461" s="10"/>
      <c r="C8461" s="10"/>
      <c r="D8461" s="31"/>
    </row>
    <row r="8462" spans="2:4">
      <c r="B8462" s="10"/>
      <c r="C8462" s="10"/>
      <c r="D8462" s="31"/>
    </row>
    <row r="8463" spans="2:4">
      <c r="B8463" s="10"/>
      <c r="C8463" s="10"/>
      <c r="D8463" s="31"/>
    </row>
    <row r="8464" spans="2:4">
      <c r="B8464" s="10"/>
      <c r="C8464" s="10"/>
      <c r="D8464" s="31"/>
    </row>
    <row r="8465" spans="2:4">
      <c r="B8465" s="10"/>
      <c r="C8465" s="10"/>
      <c r="D8465" s="31"/>
    </row>
    <row r="8466" spans="2:4">
      <c r="B8466" s="10"/>
      <c r="C8466" s="10"/>
      <c r="D8466" s="31"/>
    </row>
    <row r="8467" spans="2:4">
      <c r="B8467" s="10"/>
      <c r="C8467" s="10"/>
      <c r="D8467" s="31"/>
    </row>
    <row r="8468" spans="2:4">
      <c r="B8468" s="10"/>
      <c r="C8468" s="10"/>
      <c r="D8468" s="31"/>
    </row>
    <row r="8469" spans="2:4">
      <c r="B8469" s="10"/>
      <c r="C8469" s="10"/>
      <c r="D8469" s="31"/>
    </row>
    <row r="8470" spans="2:4">
      <c r="B8470" s="10"/>
      <c r="C8470" s="10"/>
      <c r="D8470" s="31"/>
    </row>
    <row r="8471" spans="2:4">
      <c r="B8471" s="10"/>
      <c r="C8471" s="10"/>
      <c r="D8471" s="31"/>
    </row>
    <row r="8472" spans="2:4">
      <c r="B8472" s="10"/>
      <c r="C8472" s="10"/>
      <c r="D8472" s="31"/>
    </row>
    <row r="8473" spans="2:4">
      <c r="B8473" s="10"/>
      <c r="C8473" s="10"/>
      <c r="D8473" s="31"/>
    </row>
    <row r="8474" spans="2:4">
      <c r="B8474" s="10"/>
      <c r="C8474" s="10"/>
      <c r="D8474" s="31"/>
    </row>
    <row r="8475" spans="2:4">
      <c r="B8475" s="10"/>
      <c r="C8475" s="10"/>
      <c r="D8475" s="31"/>
    </row>
    <row r="8476" spans="2:4">
      <c r="B8476" s="10"/>
      <c r="C8476" s="10"/>
      <c r="D8476" s="31"/>
    </row>
    <row r="8477" spans="2:4">
      <c r="B8477" s="10"/>
      <c r="C8477" s="10"/>
      <c r="D8477" s="31"/>
    </row>
    <row r="8478" spans="2:4">
      <c r="B8478" s="10"/>
      <c r="C8478" s="10"/>
      <c r="D8478" s="31"/>
    </row>
    <row r="8479" spans="2:4">
      <c r="B8479" s="10"/>
      <c r="C8479" s="10"/>
      <c r="D8479" s="31"/>
    </row>
    <row r="8480" spans="2:4">
      <c r="B8480" s="10"/>
      <c r="C8480" s="10"/>
      <c r="D8480" s="31"/>
    </row>
    <row r="8481" spans="2:4">
      <c r="B8481" s="10"/>
      <c r="C8481" s="10"/>
      <c r="D8481" s="31"/>
    </row>
    <row r="8482" spans="2:4">
      <c r="B8482" s="10"/>
      <c r="C8482" s="10"/>
      <c r="D8482" s="31"/>
    </row>
    <row r="8483" spans="2:4">
      <c r="B8483" s="10"/>
      <c r="C8483" s="10"/>
      <c r="D8483" s="31"/>
    </row>
    <row r="8484" spans="2:4">
      <c r="B8484" s="10"/>
      <c r="C8484" s="10"/>
      <c r="D8484" s="31"/>
    </row>
    <row r="8485" spans="2:4">
      <c r="B8485" s="10"/>
      <c r="C8485" s="10"/>
      <c r="D8485" s="31"/>
    </row>
    <row r="8486" spans="2:4">
      <c r="B8486" s="10"/>
      <c r="C8486" s="10"/>
      <c r="D8486" s="31"/>
    </row>
    <row r="8487" spans="2:4">
      <c r="B8487" s="10"/>
      <c r="C8487" s="10"/>
      <c r="D8487" s="31"/>
    </row>
    <row r="8488" spans="2:4">
      <c r="B8488" s="10"/>
      <c r="C8488" s="10"/>
      <c r="D8488" s="31"/>
    </row>
    <row r="8489" spans="2:4">
      <c r="B8489" s="10"/>
      <c r="C8489" s="10"/>
      <c r="D8489" s="31"/>
    </row>
    <row r="8490" spans="2:4">
      <c r="B8490" s="10"/>
      <c r="C8490" s="10"/>
      <c r="D8490" s="31"/>
    </row>
    <row r="8491" spans="2:4">
      <c r="B8491" s="10"/>
      <c r="C8491" s="10"/>
      <c r="D8491" s="31"/>
    </row>
    <row r="8492" spans="2:4">
      <c r="B8492" s="10"/>
      <c r="C8492" s="10"/>
      <c r="D8492" s="31"/>
    </row>
    <row r="8493" spans="2:4">
      <c r="B8493" s="10"/>
      <c r="C8493" s="10"/>
      <c r="D8493" s="31"/>
    </row>
    <row r="8494" spans="2:4">
      <c r="B8494" s="10"/>
      <c r="C8494" s="10"/>
      <c r="D8494" s="31"/>
    </row>
    <row r="8495" spans="2:4">
      <c r="B8495" s="10"/>
      <c r="C8495" s="10"/>
      <c r="D8495" s="31"/>
    </row>
    <row r="8496" spans="2:4">
      <c r="B8496" s="10"/>
      <c r="C8496" s="10"/>
      <c r="D8496" s="31"/>
    </row>
    <row r="8497" spans="2:4">
      <c r="B8497" s="10"/>
      <c r="C8497" s="10"/>
      <c r="D8497" s="31"/>
    </row>
    <row r="8498" spans="2:4">
      <c r="B8498" s="10"/>
      <c r="C8498" s="10"/>
      <c r="D8498" s="31"/>
    </row>
    <row r="8499" spans="2:4">
      <c r="B8499" s="10"/>
      <c r="C8499" s="10"/>
      <c r="D8499" s="31"/>
    </row>
    <row r="8500" spans="2:4">
      <c r="B8500" s="10"/>
      <c r="C8500" s="10"/>
      <c r="D8500" s="31"/>
    </row>
    <row r="8501" spans="2:4">
      <c r="B8501" s="10"/>
      <c r="C8501" s="10"/>
      <c r="D8501" s="31"/>
    </row>
    <row r="8502" spans="2:4">
      <c r="B8502" s="10"/>
      <c r="C8502" s="10"/>
      <c r="D8502" s="31"/>
    </row>
    <row r="8503" spans="2:4">
      <c r="B8503" s="10"/>
      <c r="C8503" s="10"/>
      <c r="D8503" s="31"/>
    </row>
    <row r="8504" spans="2:4">
      <c r="B8504" s="10"/>
      <c r="C8504" s="10"/>
      <c r="D8504" s="31"/>
    </row>
    <row r="8505" spans="2:4">
      <c r="B8505" s="10"/>
      <c r="C8505" s="10"/>
      <c r="D8505" s="31"/>
    </row>
    <row r="8506" spans="2:4">
      <c r="B8506" s="10"/>
      <c r="C8506" s="10"/>
      <c r="D8506" s="31"/>
    </row>
    <row r="8507" spans="2:4">
      <c r="B8507" s="10"/>
      <c r="C8507" s="10"/>
      <c r="D8507" s="31"/>
    </row>
    <row r="8508" spans="2:4">
      <c r="B8508" s="10"/>
      <c r="C8508" s="10"/>
      <c r="D8508" s="31"/>
    </row>
    <row r="8509" spans="2:4">
      <c r="B8509" s="10"/>
      <c r="C8509" s="10"/>
      <c r="D8509" s="31"/>
    </row>
    <row r="8510" spans="2:4">
      <c r="B8510" s="10"/>
      <c r="C8510" s="10"/>
      <c r="D8510" s="31"/>
    </row>
    <row r="8511" spans="2:4">
      <c r="B8511" s="10"/>
      <c r="C8511" s="10"/>
      <c r="D8511" s="31"/>
    </row>
    <row r="8512" spans="2:4">
      <c r="B8512" s="10"/>
      <c r="C8512" s="10"/>
      <c r="D8512" s="31"/>
    </row>
    <row r="8513" spans="2:4">
      <c r="B8513" s="10"/>
      <c r="C8513" s="10"/>
      <c r="D8513" s="31"/>
    </row>
    <row r="8514" spans="2:4">
      <c r="B8514" s="10"/>
      <c r="C8514" s="10"/>
      <c r="D8514" s="31"/>
    </row>
    <row r="8515" spans="2:4">
      <c r="B8515" s="10"/>
      <c r="C8515" s="10"/>
      <c r="D8515" s="31"/>
    </row>
    <row r="8516" spans="2:4">
      <c r="B8516" s="10"/>
      <c r="C8516" s="10"/>
      <c r="D8516" s="31"/>
    </row>
    <row r="8517" spans="2:4">
      <c r="B8517" s="10"/>
      <c r="C8517" s="10"/>
      <c r="D8517" s="31"/>
    </row>
    <row r="8518" spans="2:4">
      <c r="B8518" s="10"/>
      <c r="C8518" s="10"/>
      <c r="D8518" s="31"/>
    </row>
    <row r="8519" spans="2:4">
      <c r="B8519" s="10"/>
      <c r="C8519" s="10"/>
      <c r="D8519" s="31"/>
    </row>
    <row r="8520" spans="2:4">
      <c r="B8520" s="10"/>
      <c r="C8520" s="10"/>
      <c r="D8520" s="31"/>
    </row>
    <row r="8521" spans="2:4">
      <c r="B8521" s="10"/>
      <c r="C8521" s="10"/>
      <c r="D8521" s="31"/>
    </row>
    <row r="8522" spans="2:4">
      <c r="B8522" s="10"/>
      <c r="C8522" s="10"/>
      <c r="D8522" s="31"/>
    </row>
    <row r="8523" spans="2:4">
      <c r="B8523" s="10"/>
      <c r="C8523" s="10"/>
      <c r="D8523" s="31"/>
    </row>
    <row r="8524" spans="2:4">
      <c r="B8524" s="10"/>
      <c r="C8524" s="10"/>
      <c r="D8524" s="31"/>
    </row>
    <row r="8525" spans="2:4">
      <c r="B8525" s="10"/>
      <c r="C8525" s="10"/>
      <c r="D8525" s="31"/>
    </row>
    <row r="8526" spans="2:4">
      <c r="B8526" s="10"/>
      <c r="C8526" s="10"/>
      <c r="D8526" s="31"/>
    </row>
    <row r="8527" spans="2:4">
      <c r="B8527" s="10"/>
      <c r="C8527" s="10"/>
      <c r="D8527" s="31"/>
    </row>
    <row r="8528" spans="2:4">
      <c r="B8528" s="10"/>
      <c r="C8528" s="10"/>
      <c r="D8528" s="31"/>
    </row>
    <row r="8529" spans="2:4">
      <c r="B8529" s="10"/>
      <c r="C8529" s="10"/>
      <c r="D8529" s="31"/>
    </row>
    <row r="8530" spans="2:4">
      <c r="B8530" s="10"/>
      <c r="C8530" s="10"/>
      <c r="D8530" s="31"/>
    </row>
    <row r="8531" spans="2:4">
      <c r="B8531" s="10"/>
      <c r="C8531" s="10"/>
      <c r="D8531" s="31"/>
    </row>
    <row r="8532" spans="2:4">
      <c r="B8532" s="10"/>
      <c r="C8532" s="10"/>
      <c r="D8532" s="31"/>
    </row>
    <row r="8533" spans="2:4">
      <c r="B8533" s="10"/>
      <c r="C8533" s="10"/>
      <c r="D8533" s="31"/>
    </row>
    <row r="8534" spans="2:4">
      <c r="B8534" s="10"/>
      <c r="C8534" s="10"/>
      <c r="D8534" s="31"/>
    </row>
    <row r="8535" spans="2:4">
      <c r="B8535" s="10"/>
      <c r="C8535" s="10"/>
      <c r="D8535" s="31"/>
    </row>
    <row r="8536" spans="2:4">
      <c r="B8536" s="10"/>
      <c r="C8536" s="10"/>
      <c r="D8536" s="31"/>
    </row>
    <row r="8537" spans="2:4">
      <c r="B8537" s="10"/>
      <c r="C8537" s="10"/>
      <c r="D8537" s="31"/>
    </row>
    <row r="8538" spans="2:4">
      <c r="B8538" s="10"/>
      <c r="C8538" s="10"/>
      <c r="D8538" s="31"/>
    </row>
    <row r="8539" spans="2:4">
      <c r="B8539" s="10"/>
      <c r="C8539" s="10"/>
      <c r="D8539" s="31"/>
    </row>
    <row r="8540" spans="2:4">
      <c r="B8540" s="10"/>
      <c r="C8540" s="10"/>
      <c r="D8540" s="31"/>
    </row>
    <row r="8541" spans="2:4">
      <c r="B8541" s="10"/>
      <c r="C8541" s="10"/>
      <c r="D8541" s="31"/>
    </row>
    <row r="8542" spans="2:4">
      <c r="B8542" s="10"/>
      <c r="C8542" s="10"/>
      <c r="D8542" s="31"/>
    </row>
    <row r="8543" spans="2:4">
      <c r="B8543" s="10"/>
      <c r="C8543" s="10"/>
      <c r="D8543" s="31"/>
    </row>
    <row r="8544" spans="2:4">
      <c r="B8544" s="10"/>
      <c r="C8544" s="10"/>
      <c r="D8544" s="31"/>
    </row>
    <row r="8545" spans="2:4">
      <c r="B8545" s="10"/>
      <c r="C8545" s="10"/>
      <c r="D8545" s="31"/>
    </row>
    <row r="8546" spans="2:4">
      <c r="B8546" s="10"/>
      <c r="C8546" s="10"/>
      <c r="D8546" s="31"/>
    </row>
    <row r="8547" spans="2:4">
      <c r="B8547" s="10"/>
      <c r="C8547" s="10"/>
      <c r="D8547" s="31"/>
    </row>
    <row r="8548" spans="2:4">
      <c r="B8548" s="10"/>
      <c r="C8548" s="10"/>
      <c r="D8548" s="31"/>
    </row>
    <row r="8549" spans="2:4">
      <c r="B8549" s="10"/>
      <c r="C8549" s="10"/>
      <c r="D8549" s="31"/>
    </row>
    <row r="8550" spans="2:4">
      <c r="B8550" s="10"/>
      <c r="C8550" s="10"/>
      <c r="D8550" s="31"/>
    </row>
    <row r="8551" spans="2:4">
      <c r="B8551" s="10"/>
      <c r="C8551" s="10"/>
      <c r="D8551" s="31"/>
    </row>
    <row r="8552" spans="2:4">
      <c r="B8552" s="10"/>
      <c r="C8552" s="10"/>
      <c r="D8552" s="31"/>
    </row>
    <row r="8553" spans="2:4">
      <c r="B8553" s="10"/>
      <c r="C8553" s="10"/>
      <c r="D8553" s="31"/>
    </row>
    <row r="8554" spans="2:4">
      <c r="B8554" s="10"/>
      <c r="C8554" s="10"/>
      <c r="D8554" s="31"/>
    </row>
    <row r="8555" spans="2:4">
      <c r="B8555" s="10"/>
      <c r="C8555" s="10"/>
      <c r="D8555" s="31"/>
    </row>
    <row r="8556" spans="2:4">
      <c r="B8556" s="10"/>
      <c r="C8556" s="10"/>
      <c r="D8556" s="31"/>
    </row>
    <row r="8557" spans="2:4">
      <c r="B8557" s="10"/>
      <c r="C8557" s="10"/>
      <c r="D8557" s="31"/>
    </row>
    <row r="8558" spans="2:4">
      <c r="B8558" s="10"/>
      <c r="C8558" s="10"/>
      <c r="D8558" s="31"/>
    </row>
    <row r="8559" spans="2:4">
      <c r="B8559" s="10"/>
      <c r="C8559" s="10"/>
      <c r="D8559" s="31"/>
    </row>
    <row r="8560" spans="2:4">
      <c r="B8560" s="10"/>
      <c r="C8560" s="10"/>
      <c r="D8560" s="31"/>
    </row>
    <row r="8561" spans="2:4">
      <c r="B8561" s="10"/>
      <c r="C8561" s="10"/>
      <c r="D8561" s="31"/>
    </row>
    <row r="8562" spans="2:4">
      <c r="B8562" s="10"/>
      <c r="C8562" s="10"/>
      <c r="D8562" s="31"/>
    </row>
    <row r="8563" spans="2:4">
      <c r="B8563" s="10"/>
      <c r="C8563" s="10"/>
      <c r="D8563" s="31"/>
    </row>
    <row r="8564" spans="2:4">
      <c r="B8564" s="10"/>
      <c r="C8564" s="10"/>
      <c r="D8564" s="31"/>
    </row>
    <row r="8565" spans="2:4">
      <c r="B8565" s="10"/>
      <c r="C8565" s="10"/>
      <c r="D8565" s="31"/>
    </row>
    <row r="8566" spans="2:4">
      <c r="B8566" s="10"/>
      <c r="C8566" s="10"/>
      <c r="D8566" s="31"/>
    </row>
    <row r="8567" spans="2:4">
      <c r="B8567" s="10"/>
      <c r="C8567" s="10"/>
      <c r="D8567" s="31"/>
    </row>
    <row r="8568" spans="2:4">
      <c r="B8568" s="10"/>
      <c r="C8568" s="10"/>
      <c r="D8568" s="31"/>
    </row>
    <row r="8569" spans="2:4">
      <c r="B8569" s="10"/>
      <c r="C8569" s="10"/>
      <c r="D8569" s="31"/>
    </row>
    <row r="8570" spans="2:4">
      <c r="B8570" s="10"/>
      <c r="C8570" s="10"/>
      <c r="D8570" s="31"/>
    </row>
    <row r="8571" spans="2:4">
      <c r="B8571" s="10"/>
      <c r="C8571" s="10"/>
      <c r="D8571" s="31"/>
    </row>
    <row r="8572" spans="2:4">
      <c r="B8572" s="10"/>
      <c r="C8572" s="10"/>
      <c r="D8572" s="31"/>
    </row>
    <row r="8573" spans="2:4">
      <c r="B8573" s="10"/>
      <c r="C8573" s="10"/>
      <c r="D8573" s="31"/>
    </row>
    <row r="8574" spans="2:4">
      <c r="B8574" s="10"/>
      <c r="C8574" s="10"/>
      <c r="D8574" s="31"/>
    </row>
    <row r="8575" spans="2:4">
      <c r="B8575" s="10"/>
      <c r="C8575" s="10"/>
      <c r="D8575" s="31"/>
    </row>
    <row r="8576" spans="2:4">
      <c r="B8576" s="10"/>
      <c r="C8576" s="10"/>
      <c r="D8576" s="31"/>
    </row>
    <row r="8577" spans="2:4">
      <c r="B8577" s="10"/>
      <c r="C8577" s="10"/>
      <c r="D8577" s="31"/>
    </row>
    <row r="8578" spans="2:4">
      <c r="B8578" s="10"/>
      <c r="C8578" s="10"/>
      <c r="D8578" s="31"/>
    </row>
    <row r="8579" spans="2:4">
      <c r="B8579" s="10"/>
      <c r="C8579" s="10"/>
      <c r="D8579" s="31"/>
    </row>
    <row r="8580" spans="2:4">
      <c r="B8580" s="10"/>
      <c r="C8580" s="10"/>
      <c r="D8580" s="31"/>
    </row>
    <row r="8581" spans="2:4">
      <c r="B8581" s="10"/>
      <c r="C8581" s="10"/>
      <c r="D8581" s="31"/>
    </row>
    <row r="8582" spans="2:4">
      <c r="B8582" s="10"/>
      <c r="C8582" s="10"/>
      <c r="D8582" s="31"/>
    </row>
    <row r="8583" spans="2:4">
      <c r="B8583" s="10"/>
      <c r="C8583" s="10"/>
      <c r="D8583" s="31"/>
    </row>
    <row r="8584" spans="2:4">
      <c r="B8584" s="10"/>
      <c r="C8584" s="10"/>
      <c r="D8584" s="31"/>
    </row>
    <row r="8585" spans="2:4">
      <c r="B8585" s="10"/>
      <c r="C8585" s="10"/>
      <c r="D8585" s="31"/>
    </row>
    <row r="8586" spans="2:4">
      <c r="B8586" s="10"/>
      <c r="C8586" s="10"/>
      <c r="D8586" s="31"/>
    </row>
    <row r="8587" spans="2:4">
      <c r="B8587" s="10"/>
      <c r="C8587" s="10"/>
      <c r="D8587" s="31"/>
    </row>
    <row r="8588" spans="2:4">
      <c r="B8588" s="10"/>
      <c r="C8588" s="10"/>
      <c r="D8588" s="31"/>
    </row>
    <row r="8589" spans="2:4">
      <c r="B8589" s="10"/>
      <c r="C8589" s="10"/>
      <c r="D8589" s="31"/>
    </row>
    <row r="8590" spans="2:4">
      <c r="B8590" s="10"/>
      <c r="C8590" s="10"/>
      <c r="D8590" s="31"/>
    </row>
    <row r="8591" spans="2:4">
      <c r="B8591" s="10"/>
      <c r="C8591" s="10"/>
      <c r="D8591" s="31"/>
    </row>
    <row r="8592" spans="2:4">
      <c r="B8592" s="10"/>
      <c r="C8592" s="10"/>
      <c r="D8592" s="31"/>
    </row>
    <row r="8593" spans="2:4">
      <c r="B8593" s="10"/>
      <c r="C8593" s="10"/>
      <c r="D8593" s="31"/>
    </row>
    <row r="8594" spans="2:4">
      <c r="B8594" s="10"/>
      <c r="C8594" s="10"/>
      <c r="D8594" s="31"/>
    </row>
    <row r="8595" spans="2:4">
      <c r="B8595" s="10"/>
      <c r="C8595" s="10"/>
      <c r="D8595" s="31"/>
    </row>
    <row r="8596" spans="2:4">
      <c r="B8596" s="10"/>
      <c r="C8596" s="10"/>
      <c r="D8596" s="31"/>
    </row>
    <row r="8597" spans="2:4">
      <c r="B8597" s="10"/>
      <c r="C8597" s="10"/>
      <c r="D8597" s="31"/>
    </row>
    <row r="8598" spans="2:4">
      <c r="B8598" s="10"/>
      <c r="C8598" s="10"/>
      <c r="D8598" s="31"/>
    </row>
    <row r="8599" spans="2:4">
      <c r="B8599" s="10"/>
      <c r="C8599" s="10"/>
      <c r="D8599" s="31"/>
    </row>
    <row r="8600" spans="2:4">
      <c r="B8600" s="10"/>
      <c r="C8600" s="10"/>
      <c r="D8600" s="31"/>
    </row>
    <row r="8601" spans="2:4">
      <c r="B8601" s="10"/>
      <c r="C8601" s="10"/>
      <c r="D8601" s="31"/>
    </row>
    <row r="8602" spans="2:4">
      <c r="B8602" s="10"/>
      <c r="C8602" s="10"/>
      <c r="D8602" s="31"/>
    </row>
    <row r="8603" spans="2:4">
      <c r="B8603" s="10"/>
      <c r="C8603" s="10"/>
      <c r="D8603" s="31"/>
    </row>
    <row r="8604" spans="2:4">
      <c r="B8604" s="10"/>
      <c r="C8604" s="10"/>
      <c r="D8604" s="31"/>
    </row>
    <row r="8605" spans="2:4">
      <c r="B8605" s="10"/>
      <c r="C8605" s="10"/>
      <c r="D8605" s="31"/>
    </row>
    <row r="8606" spans="2:4">
      <c r="B8606" s="10"/>
      <c r="C8606" s="10"/>
      <c r="D8606" s="31"/>
    </row>
    <row r="8607" spans="2:4">
      <c r="B8607" s="10"/>
      <c r="C8607" s="10"/>
      <c r="D8607" s="31"/>
    </row>
    <row r="8608" spans="2:4">
      <c r="B8608" s="10"/>
      <c r="C8608" s="10"/>
      <c r="D8608" s="31"/>
    </row>
    <row r="8609" spans="2:4">
      <c r="B8609" s="10"/>
      <c r="C8609" s="10"/>
      <c r="D8609" s="31"/>
    </row>
    <row r="8610" spans="2:4">
      <c r="B8610" s="10"/>
      <c r="C8610" s="10"/>
      <c r="D8610" s="31"/>
    </row>
    <row r="8611" spans="2:4">
      <c r="B8611" s="10"/>
      <c r="C8611" s="10"/>
      <c r="D8611" s="31"/>
    </row>
    <row r="8612" spans="2:4">
      <c r="B8612" s="10"/>
      <c r="C8612" s="10"/>
      <c r="D8612" s="31"/>
    </row>
    <row r="8613" spans="2:4">
      <c r="B8613" s="10"/>
      <c r="C8613" s="10"/>
      <c r="D8613" s="31"/>
    </row>
    <row r="8614" spans="2:4">
      <c r="B8614" s="10"/>
      <c r="C8614" s="10"/>
      <c r="D8614" s="31"/>
    </row>
    <row r="8615" spans="2:4">
      <c r="B8615" s="10"/>
      <c r="C8615" s="10"/>
      <c r="D8615" s="31"/>
    </row>
    <row r="8616" spans="2:4">
      <c r="B8616" s="10"/>
      <c r="C8616" s="10"/>
      <c r="D8616" s="31"/>
    </row>
    <row r="8617" spans="2:4">
      <c r="B8617" s="10"/>
      <c r="C8617" s="10"/>
      <c r="D8617" s="31"/>
    </row>
    <row r="8618" spans="2:4">
      <c r="B8618" s="10"/>
      <c r="C8618" s="10"/>
      <c r="D8618" s="31"/>
    </row>
    <row r="8619" spans="2:4">
      <c r="B8619" s="10"/>
      <c r="C8619" s="10"/>
      <c r="D8619" s="31"/>
    </row>
    <row r="8620" spans="2:4">
      <c r="B8620" s="10"/>
      <c r="C8620" s="10"/>
      <c r="D8620" s="31"/>
    </row>
    <row r="8621" spans="2:4">
      <c r="B8621" s="10"/>
      <c r="C8621" s="10"/>
      <c r="D8621" s="31"/>
    </row>
    <row r="8622" spans="2:4">
      <c r="B8622" s="10"/>
      <c r="C8622" s="10"/>
      <c r="D8622" s="31"/>
    </row>
    <row r="8623" spans="2:4">
      <c r="B8623" s="10"/>
      <c r="C8623" s="10"/>
      <c r="D8623" s="31"/>
    </row>
    <row r="8624" spans="2:4">
      <c r="B8624" s="10"/>
      <c r="C8624" s="10"/>
      <c r="D8624" s="31"/>
    </row>
    <row r="8625" spans="2:4">
      <c r="B8625" s="10"/>
      <c r="C8625" s="10"/>
      <c r="D8625" s="31"/>
    </row>
    <row r="8626" spans="2:4">
      <c r="B8626" s="10"/>
      <c r="C8626" s="10"/>
      <c r="D8626" s="31"/>
    </row>
    <row r="8627" spans="2:4">
      <c r="B8627" s="10"/>
      <c r="C8627" s="10"/>
      <c r="D8627" s="31"/>
    </row>
    <row r="8628" spans="2:4">
      <c r="B8628" s="10"/>
      <c r="C8628" s="10"/>
      <c r="D8628" s="31"/>
    </row>
    <row r="8629" spans="2:4">
      <c r="B8629" s="10"/>
      <c r="C8629" s="10"/>
      <c r="D8629" s="31"/>
    </row>
    <row r="8630" spans="2:4">
      <c r="B8630" s="10"/>
      <c r="C8630" s="10"/>
      <c r="D8630" s="31"/>
    </row>
    <row r="8631" spans="2:4">
      <c r="B8631" s="10"/>
      <c r="C8631" s="10"/>
      <c r="D8631" s="31"/>
    </row>
    <row r="8632" spans="2:4">
      <c r="B8632" s="10"/>
      <c r="C8632" s="10"/>
      <c r="D8632" s="31"/>
    </row>
    <row r="8633" spans="2:4">
      <c r="B8633" s="10"/>
      <c r="C8633" s="10"/>
      <c r="D8633" s="31"/>
    </row>
    <row r="8634" spans="2:4">
      <c r="B8634" s="10"/>
      <c r="C8634" s="10"/>
      <c r="D8634" s="31"/>
    </row>
    <row r="8635" spans="2:4">
      <c r="B8635" s="10"/>
      <c r="C8635" s="10"/>
      <c r="D8635" s="31"/>
    </row>
    <row r="8636" spans="2:4">
      <c r="B8636" s="10"/>
      <c r="C8636" s="10"/>
      <c r="D8636" s="31"/>
    </row>
    <row r="8637" spans="2:4">
      <c r="B8637" s="10"/>
      <c r="C8637" s="10"/>
      <c r="D8637" s="31"/>
    </row>
    <row r="8638" spans="2:4">
      <c r="B8638" s="10"/>
      <c r="C8638" s="10"/>
      <c r="D8638" s="31"/>
    </row>
    <row r="8639" spans="2:4">
      <c r="B8639" s="10"/>
      <c r="C8639" s="10"/>
      <c r="D8639" s="31"/>
    </row>
    <row r="8640" spans="2:4">
      <c r="B8640" s="10"/>
      <c r="C8640" s="10"/>
      <c r="D8640" s="31"/>
    </row>
    <row r="8641" spans="2:4">
      <c r="B8641" s="10"/>
      <c r="C8641" s="10"/>
      <c r="D8641" s="31"/>
    </row>
    <row r="8642" spans="2:4">
      <c r="B8642" s="10"/>
      <c r="C8642" s="10"/>
      <c r="D8642" s="31"/>
    </row>
    <row r="8643" spans="2:4">
      <c r="B8643" s="10"/>
      <c r="C8643" s="10"/>
      <c r="D8643" s="31"/>
    </row>
    <row r="8644" spans="2:4">
      <c r="B8644" s="10"/>
      <c r="C8644" s="10"/>
      <c r="D8644" s="31"/>
    </row>
    <row r="8645" spans="2:4">
      <c r="B8645" s="10"/>
      <c r="C8645" s="10"/>
      <c r="D8645" s="31"/>
    </row>
    <row r="8646" spans="2:4">
      <c r="B8646" s="10"/>
      <c r="C8646" s="10"/>
      <c r="D8646" s="31"/>
    </row>
    <row r="8647" spans="2:4">
      <c r="B8647" s="10"/>
      <c r="C8647" s="10"/>
      <c r="D8647" s="31"/>
    </row>
    <row r="8648" spans="2:4">
      <c r="B8648" s="10"/>
      <c r="C8648" s="10"/>
      <c r="D8648" s="31"/>
    </row>
    <row r="8649" spans="2:4">
      <c r="B8649" s="10"/>
      <c r="C8649" s="10"/>
      <c r="D8649" s="31"/>
    </row>
    <row r="8650" spans="2:4">
      <c r="B8650" s="10"/>
      <c r="C8650" s="10"/>
      <c r="D8650" s="31"/>
    </row>
    <row r="8651" spans="2:4">
      <c r="B8651" s="10"/>
      <c r="C8651" s="10"/>
      <c r="D8651" s="31"/>
    </row>
    <row r="8652" spans="2:4">
      <c r="B8652" s="10"/>
      <c r="C8652" s="10"/>
      <c r="D8652" s="31"/>
    </row>
    <row r="8653" spans="2:4">
      <c r="B8653" s="10"/>
      <c r="C8653" s="10"/>
      <c r="D8653" s="31"/>
    </row>
    <row r="8654" spans="2:4">
      <c r="B8654" s="10"/>
      <c r="C8654" s="10"/>
      <c r="D8654" s="31"/>
    </row>
    <row r="8655" spans="2:4">
      <c r="B8655" s="10"/>
      <c r="C8655" s="10"/>
      <c r="D8655" s="31"/>
    </row>
    <row r="8656" spans="2:4">
      <c r="B8656" s="10"/>
      <c r="C8656" s="10"/>
      <c r="D8656" s="31"/>
    </row>
    <row r="8657" spans="2:4">
      <c r="B8657" s="10"/>
      <c r="C8657" s="10"/>
      <c r="D8657" s="31"/>
    </row>
    <row r="8658" spans="2:4">
      <c r="B8658" s="10"/>
      <c r="C8658" s="10"/>
      <c r="D8658" s="31"/>
    </row>
    <row r="8659" spans="2:4">
      <c r="B8659" s="10"/>
      <c r="C8659" s="10"/>
      <c r="D8659" s="31"/>
    </row>
    <row r="8660" spans="2:4">
      <c r="B8660" s="10"/>
      <c r="C8660" s="10"/>
      <c r="D8660" s="31"/>
    </row>
    <row r="8661" spans="2:4">
      <c r="B8661" s="10"/>
      <c r="C8661" s="10"/>
      <c r="D8661" s="31"/>
    </row>
    <row r="8662" spans="2:4">
      <c r="B8662" s="10"/>
      <c r="C8662" s="10"/>
      <c r="D8662" s="31"/>
    </row>
    <row r="8663" spans="2:4">
      <c r="B8663" s="10"/>
      <c r="C8663" s="10"/>
      <c r="D8663" s="31"/>
    </row>
    <row r="8664" spans="2:4">
      <c r="B8664" s="10"/>
      <c r="C8664" s="10"/>
      <c r="D8664" s="31"/>
    </row>
    <row r="8665" spans="2:4">
      <c r="B8665" s="10"/>
      <c r="C8665" s="10"/>
      <c r="D8665" s="31"/>
    </row>
    <row r="8666" spans="2:4">
      <c r="B8666" s="10"/>
      <c r="C8666" s="10"/>
      <c r="D8666" s="31"/>
    </row>
    <row r="8667" spans="2:4">
      <c r="B8667" s="10"/>
      <c r="C8667" s="10"/>
      <c r="D8667" s="31"/>
    </row>
    <row r="8668" spans="2:4">
      <c r="B8668" s="10"/>
      <c r="C8668" s="10"/>
      <c r="D8668" s="31"/>
    </row>
    <row r="8669" spans="2:4">
      <c r="B8669" s="10"/>
      <c r="C8669" s="10"/>
      <c r="D8669" s="31"/>
    </row>
    <row r="8670" spans="2:4">
      <c r="B8670" s="10"/>
      <c r="C8670" s="10"/>
      <c r="D8670" s="31"/>
    </row>
    <row r="8671" spans="2:4">
      <c r="B8671" s="10"/>
      <c r="C8671" s="10"/>
      <c r="D8671" s="31"/>
    </row>
    <row r="8672" spans="2:4">
      <c r="B8672" s="10"/>
      <c r="C8672" s="10"/>
      <c r="D8672" s="31"/>
    </row>
    <row r="8673" spans="2:4">
      <c r="B8673" s="10"/>
      <c r="C8673" s="10"/>
      <c r="D8673" s="31"/>
    </row>
    <row r="8674" spans="2:4">
      <c r="B8674" s="10"/>
      <c r="C8674" s="10"/>
      <c r="D8674" s="31"/>
    </row>
    <row r="8675" spans="2:4">
      <c r="B8675" s="10"/>
      <c r="C8675" s="10"/>
      <c r="D8675" s="31"/>
    </row>
    <row r="8676" spans="2:4">
      <c r="B8676" s="10"/>
      <c r="C8676" s="10"/>
      <c r="D8676" s="31"/>
    </row>
    <row r="8677" spans="2:4">
      <c r="B8677" s="10"/>
      <c r="C8677" s="10"/>
      <c r="D8677" s="31"/>
    </row>
    <row r="8678" spans="2:4">
      <c r="B8678" s="10"/>
      <c r="C8678" s="10"/>
      <c r="D8678" s="31"/>
    </row>
    <row r="8679" spans="2:4">
      <c r="B8679" s="10"/>
      <c r="C8679" s="10"/>
      <c r="D8679" s="31"/>
    </row>
    <row r="8680" spans="2:4">
      <c r="B8680" s="10"/>
      <c r="C8680" s="10"/>
      <c r="D8680" s="31"/>
    </row>
    <row r="8681" spans="2:4">
      <c r="B8681" s="10"/>
      <c r="C8681" s="10"/>
      <c r="D8681" s="31"/>
    </row>
    <row r="8682" spans="2:4">
      <c r="B8682" s="10"/>
      <c r="C8682" s="10"/>
      <c r="D8682" s="31"/>
    </row>
    <row r="8683" spans="2:4">
      <c r="B8683" s="10"/>
      <c r="C8683" s="10"/>
      <c r="D8683" s="31"/>
    </row>
    <row r="8684" spans="2:4">
      <c r="B8684" s="10"/>
      <c r="C8684" s="10"/>
      <c r="D8684" s="31"/>
    </row>
    <row r="8685" spans="2:4">
      <c r="B8685" s="10"/>
      <c r="C8685" s="10"/>
      <c r="D8685" s="31"/>
    </row>
    <row r="8686" spans="2:4">
      <c r="B8686" s="10"/>
      <c r="C8686" s="10"/>
      <c r="D8686" s="31"/>
    </row>
    <row r="8687" spans="2:4">
      <c r="B8687" s="10"/>
      <c r="C8687" s="10"/>
      <c r="D8687" s="31"/>
    </row>
    <row r="8688" spans="2:4">
      <c r="B8688" s="10"/>
      <c r="C8688" s="10"/>
      <c r="D8688" s="31"/>
    </row>
    <row r="8689" spans="2:4">
      <c r="B8689" s="10"/>
      <c r="C8689" s="10"/>
      <c r="D8689" s="31"/>
    </row>
    <row r="8690" spans="2:4">
      <c r="B8690" s="10"/>
      <c r="C8690" s="10"/>
      <c r="D8690" s="31"/>
    </row>
    <row r="8691" spans="2:4">
      <c r="B8691" s="10"/>
      <c r="C8691" s="10"/>
      <c r="D8691" s="31"/>
    </row>
    <row r="8692" spans="2:4">
      <c r="B8692" s="10"/>
      <c r="C8692" s="10"/>
      <c r="D8692" s="31"/>
    </row>
    <row r="8693" spans="2:4">
      <c r="B8693" s="10"/>
      <c r="C8693" s="10"/>
      <c r="D8693" s="31"/>
    </row>
    <row r="8694" spans="2:4">
      <c r="B8694" s="10"/>
      <c r="C8694" s="10"/>
      <c r="D8694" s="31"/>
    </row>
    <row r="8695" spans="2:4">
      <c r="B8695" s="10"/>
      <c r="C8695" s="10"/>
      <c r="D8695" s="31"/>
    </row>
    <row r="8696" spans="2:4">
      <c r="B8696" s="10"/>
      <c r="C8696" s="10"/>
      <c r="D8696" s="31"/>
    </row>
    <row r="8697" spans="2:4">
      <c r="B8697" s="10"/>
      <c r="C8697" s="10"/>
      <c r="D8697" s="31"/>
    </row>
    <row r="8698" spans="2:4">
      <c r="B8698" s="10"/>
      <c r="C8698" s="10"/>
      <c r="D8698" s="31"/>
    </row>
    <row r="8699" spans="2:4">
      <c r="B8699" s="10"/>
      <c r="C8699" s="10"/>
      <c r="D8699" s="31"/>
    </row>
    <row r="8700" spans="2:4">
      <c r="B8700" s="10"/>
      <c r="C8700" s="10"/>
      <c r="D8700" s="31"/>
    </row>
    <row r="8701" spans="2:4">
      <c r="B8701" s="10"/>
      <c r="C8701" s="10"/>
      <c r="D8701" s="31"/>
    </row>
    <row r="8702" spans="2:4">
      <c r="B8702" s="10"/>
      <c r="C8702" s="10"/>
      <c r="D8702" s="31"/>
    </row>
    <row r="8703" spans="2:4">
      <c r="B8703" s="10"/>
      <c r="C8703" s="10"/>
      <c r="D8703" s="31"/>
    </row>
    <row r="8704" spans="2:4">
      <c r="B8704" s="10"/>
      <c r="C8704" s="10"/>
      <c r="D8704" s="31"/>
    </row>
    <row r="8705" spans="2:4">
      <c r="B8705" s="10"/>
      <c r="C8705" s="10"/>
      <c r="D8705" s="31"/>
    </row>
    <row r="8706" spans="2:4">
      <c r="B8706" s="10"/>
      <c r="C8706" s="10"/>
      <c r="D8706" s="31"/>
    </row>
    <row r="8707" spans="2:4">
      <c r="B8707" s="10"/>
      <c r="C8707" s="10"/>
      <c r="D8707" s="31"/>
    </row>
    <row r="8708" spans="2:4">
      <c r="B8708" s="10"/>
      <c r="C8708" s="10"/>
      <c r="D8708" s="31"/>
    </row>
    <row r="8709" spans="2:4">
      <c r="B8709" s="10"/>
      <c r="C8709" s="10"/>
      <c r="D8709" s="31"/>
    </row>
    <row r="8710" spans="2:4">
      <c r="B8710" s="10"/>
      <c r="C8710" s="10"/>
      <c r="D8710" s="31"/>
    </row>
    <row r="8711" spans="2:4">
      <c r="B8711" s="10"/>
      <c r="C8711" s="10"/>
      <c r="D8711" s="31"/>
    </row>
    <row r="8712" spans="2:4">
      <c r="B8712" s="10"/>
      <c r="C8712" s="10"/>
      <c r="D8712" s="31"/>
    </row>
    <row r="8713" spans="2:4">
      <c r="B8713" s="10"/>
      <c r="C8713" s="10"/>
      <c r="D8713" s="31"/>
    </row>
    <row r="8714" spans="2:4">
      <c r="B8714" s="10"/>
      <c r="C8714" s="10"/>
      <c r="D8714" s="31"/>
    </row>
    <row r="8715" spans="2:4">
      <c r="B8715" s="10"/>
      <c r="C8715" s="10"/>
      <c r="D8715" s="31"/>
    </row>
    <row r="8716" spans="2:4">
      <c r="B8716" s="10"/>
      <c r="C8716" s="10"/>
      <c r="D8716" s="31"/>
    </row>
    <row r="8717" spans="2:4">
      <c r="B8717" s="10"/>
      <c r="C8717" s="10"/>
      <c r="D8717" s="31"/>
    </row>
    <row r="8718" spans="2:4">
      <c r="B8718" s="10"/>
      <c r="C8718" s="10"/>
      <c r="D8718" s="31"/>
    </row>
    <row r="8719" spans="2:4">
      <c r="B8719" s="10"/>
      <c r="C8719" s="10"/>
      <c r="D8719" s="31"/>
    </row>
    <row r="8720" spans="2:4">
      <c r="B8720" s="10"/>
      <c r="C8720" s="10"/>
      <c r="D8720" s="31"/>
    </row>
    <row r="8721" spans="2:4">
      <c r="B8721" s="10"/>
      <c r="C8721" s="10"/>
      <c r="D8721" s="31"/>
    </row>
    <row r="8722" spans="2:4">
      <c r="B8722" s="10"/>
      <c r="C8722" s="10"/>
      <c r="D8722" s="31"/>
    </row>
    <row r="8723" spans="2:4">
      <c r="B8723" s="10"/>
      <c r="C8723" s="10"/>
      <c r="D8723" s="31"/>
    </row>
    <row r="8724" spans="2:4">
      <c r="B8724" s="10"/>
      <c r="C8724" s="10"/>
      <c r="D8724" s="31"/>
    </row>
    <row r="8725" spans="2:4">
      <c r="B8725" s="10"/>
      <c r="C8725" s="10"/>
      <c r="D8725" s="31"/>
    </row>
    <row r="8726" spans="2:4">
      <c r="B8726" s="10"/>
      <c r="C8726" s="10"/>
      <c r="D8726" s="31"/>
    </row>
    <row r="8727" spans="2:4">
      <c r="B8727" s="10"/>
      <c r="C8727" s="10"/>
      <c r="D8727" s="31"/>
    </row>
    <row r="8728" spans="2:4">
      <c r="B8728" s="10"/>
      <c r="C8728" s="10"/>
      <c r="D8728" s="31"/>
    </row>
    <row r="8729" spans="2:4">
      <c r="B8729" s="10"/>
      <c r="C8729" s="10"/>
      <c r="D8729" s="31"/>
    </row>
    <row r="8730" spans="2:4">
      <c r="B8730" s="10"/>
      <c r="C8730" s="10"/>
      <c r="D8730" s="31"/>
    </row>
    <row r="8731" spans="2:4">
      <c r="B8731" s="10"/>
      <c r="C8731" s="10"/>
      <c r="D8731" s="31"/>
    </row>
    <row r="8732" spans="2:4">
      <c r="B8732" s="10"/>
      <c r="C8732" s="10"/>
      <c r="D8732" s="31"/>
    </row>
    <row r="8733" spans="2:4">
      <c r="B8733" s="10"/>
      <c r="C8733" s="10"/>
      <c r="D8733" s="31"/>
    </row>
    <row r="8734" spans="2:4">
      <c r="B8734" s="10"/>
      <c r="C8734" s="10"/>
      <c r="D8734" s="31"/>
    </row>
    <row r="8735" spans="2:4">
      <c r="B8735" s="10"/>
      <c r="C8735" s="10"/>
      <c r="D8735" s="31"/>
    </row>
    <row r="8736" spans="2:4">
      <c r="B8736" s="10"/>
      <c r="C8736" s="10"/>
      <c r="D8736" s="31"/>
    </row>
    <row r="8737" spans="2:4">
      <c r="B8737" s="10"/>
      <c r="C8737" s="10"/>
      <c r="D8737" s="31"/>
    </row>
    <row r="8738" spans="2:4">
      <c r="B8738" s="10"/>
      <c r="C8738" s="10"/>
      <c r="D8738" s="31"/>
    </row>
    <row r="8739" spans="2:4">
      <c r="B8739" s="10"/>
      <c r="C8739" s="10"/>
      <c r="D8739" s="31"/>
    </row>
    <row r="8740" spans="2:4">
      <c r="B8740" s="10"/>
      <c r="C8740" s="10"/>
      <c r="D8740" s="31"/>
    </row>
    <row r="8741" spans="2:4">
      <c r="B8741" s="10"/>
      <c r="C8741" s="10"/>
      <c r="D8741" s="31"/>
    </row>
    <row r="8742" spans="2:4">
      <c r="B8742" s="10"/>
      <c r="C8742" s="10"/>
      <c r="D8742" s="31"/>
    </row>
    <row r="8743" spans="2:4">
      <c r="B8743" s="10"/>
      <c r="C8743" s="10"/>
      <c r="D8743" s="31"/>
    </row>
    <row r="8744" spans="2:4">
      <c r="B8744" s="10"/>
      <c r="C8744" s="10"/>
      <c r="D8744" s="31"/>
    </row>
    <row r="8745" spans="2:4">
      <c r="B8745" s="10"/>
      <c r="C8745" s="10"/>
      <c r="D8745" s="31"/>
    </row>
    <row r="8746" spans="2:4">
      <c r="B8746" s="10"/>
      <c r="C8746" s="10"/>
      <c r="D8746" s="31"/>
    </row>
    <row r="8747" spans="2:4">
      <c r="B8747" s="10"/>
      <c r="C8747" s="10"/>
      <c r="D8747" s="31"/>
    </row>
    <row r="8748" spans="2:4">
      <c r="B8748" s="10"/>
      <c r="C8748" s="10"/>
      <c r="D8748" s="31"/>
    </row>
    <row r="8749" spans="2:4">
      <c r="B8749" s="10"/>
      <c r="C8749" s="10"/>
      <c r="D8749" s="31"/>
    </row>
    <row r="8750" spans="2:4">
      <c r="B8750" s="10"/>
      <c r="C8750" s="10"/>
      <c r="D8750" s="31"/>
    </row>
    <row r="8751" spans="2:4">
      <c r="B8751" s="10"/>
      <c r="C8751" s="10"/>
      <c r="D8751" s="31"/>
    </row>
    <row r="8752" spans="2:4">
      <c r="B8752" s="10"/>
      <c r="C8752" s="10"/>
      <c r="D8752" s="31"/>
    </row>
    <row r="8753" spans="2:4">
      <c r="B8753" s="10"/>
      <c r="C8753" s="10"/>
      <c r="D8753" s="31"/>
    </row>
    <row r="8754" spans="2:4">
      <c r="B8754" s="10"/>
      <c r="C8754" s="10"/>
      <c r="D8754" s="31"/>
    </row>
    <row r="8755" spans="2:4">
      <c r="B8755" s="10"/>
      <c r="C8755" s="10"/>
      <c r="D8755" s="31"/>
    </row>
    <row r="8756" spans="2:4">
      <c r="B8756" s="10"/>
      <c r="C8756" s="10"/>
      <c r="D8756" s="31"/>
    </row>
    <row r="8757" spans="2:4">
      <c r="B8757" s="10"/>
      <c r="C8757" s="10"/>
      <c r="D8757" s="31"/>
    </row>
    <row r="8758" spans="2:4">
      <c r="B8758" s="10"/>
      <c r="C8758" s="10"/>
      <c r="D8758" s="31"/>
    </row>
    <row r="8759" spans="2:4">
      <c r="B8759" s="10"/>
      <c r="C8759" s="10"/>
      <c r="D8759" s="31"/>
    </row>
    <row r="8760" spans="2:4">
      <c r="B8760" s="10"/>
      <c r="C8760" s="10"/>
      <c r="D8760" s="31"/>
    </row>
    <row r="8761" spans="2:4">
      <c r="B8761" s="10"/>
      <c r="C8761" s="10"/>
      <c r="D8761" s="31"/>
    </row>
    <row r="8762" spans="2:4">
      <c r="B8762" s="10"/>
      <c r="C8762" s="10"/>
      <c r="D8762" s="31"/>
    </row>
    <row r="8763" spans="2:4">
      <c r="B8763" s="10"/>
      <c r="C8763" s="10"/>
      <c r="D8763" s="31"/>
    </row>
    <row r="8764" spans="2:4">
      <c r="B8764" s="10"/>
      <c r="C8764" s="10"/>
      <c r="D8764" s="31"/>
    </row>
    <row r="8765" spans="2:4">
      <c r="B8765" s="10"/>
      <c r="C8765" s="10"/>
      <c r="D8765" s="31"/>
    </row>
    <row r="8766" spans="2:4">
      <c r="B8766" s="10"/>
      <c r="C8766" s="10"/>
      <c r="D8766" s="31"/>
    </row>
    <row r="8767" spans="2:4">
      <c r="B8767" s="10"/>
      <c r="C8767" s="10"/>
      <c r="D8767" s="31"/>
    </row>
    <row r="8768" spans="2:4">
      <c r="B8768" s="10"/>
      <c r="C8768" s="10"/>
      <c r="D8768" s="31"/>
    </row>
    <row r="8769" spans="2:4">
      <c r="B8769" s="10"/>
      <c r="C8769" s="10"/>
      <c r="D8769" s="31"/>
    </row>
    <row r="8770" spans="2:4">
      <c r="B8770" s="10"/>
      <c r="C8770" s="10"/>
      <c r="D8770" s="31"/>
    </row>
    <row r="8771" spans="2:4">
      <c r="B8771" s="10"/>
      <c r="C8771" s="10"/>
      <c r="D8771" s="31"/>
    </row>
    <row r="8772" spans="2:4">
      <c r="B8772" s="10"/>
      <c r="C8772" s="10"/>
      <c r="D8772" s="31"/>
    </row>
    <row r="8773" spans="2:4">
      <c r="B8773" s="10"/>
      <c r="C8773" s="10"/>
      <c r="D8773" s="31"/>
    </row>
    <row r="8774" spans="2:4">
      <c r="B8774" s="10"/>
      <c r="C8774" s="10"/>
      <c r="D8774" s="31"/>
    </row>
    <row r="8775" spans="2:4">
      <c r="B8775" s="10"/>
      <c r="C8775" s="10"/>
      <c r="D8775" s="31"/>
    </row>
    <row r="8776" spans="2:4">
      <c r="B8776" s="10"/>
      <c r="C8776" s="10"/>
      <c r="D8776" s="31"/>
    </row>
    <row r="8777" spans="2:4">
      <c r="B8777" s="10"/>
      <c r="C8777" s="10"/>
      <c r="D8777" s="31"/>
    </row>
    <row r="8778" spans="2:4">
      <c r="B8778" s="10"/>
      <c r="C8778" s="10"/>
      <c r="D8778" s="31"/>
    </row>
    <row r="8779" spans="2:4">
      <c r="B8779" s="10"/>
      <c r="C8779" s="10"/>
      <c r="D8779" s="31"/>
    </row>
    <row r="8780" spans="2:4">
      <c r="B8780" s="10"/>
      <c r="C8780" s="10"/>
      <c r="D8780" s="31"/>
    </row>
    <row r="8781" spans="2:4">
      <c r="B8781" s="10"/>
      <c r="C8781" s="10"/>
      <c r="D8781" s="31"/>
    </row>
    <row r="8782" spans="2:4">
      <c r="B8782" s="10"/>
      <c r="C8782" s="10"/>
      <c r="D8782" s="31"/>
    </row>
    <row r="8783" spans="2:4">
      <c r="B8783" s="10"/>
      <c r="C8783" s="10"/>
      <c r="D8783" s="31"/>
    </row>
    <row r="8784" spans="2:4">
      <c r="B8784" s="10"/>
      <c r="C8784" s="10"/>
      <c r="D8784" s="31"/>
    </row>
    <row r="8785" spans="2:4">
      <c r="B8785" s="10"/>
      <c r="C8785" s="10"/>
      <c r="D8785" s="31"/>
    </row>
    <row r="8786" spans="2:4">
      <c r="B8786" s="10"/>
      <c r="C8786" s="10"/>
      <c r="D8786" s="31"/>
    </row>
    <row r="8787" spans="2:4">
      <c r="B8787" s="10"/>
      <c r="C8787" s="10"/>
      <c r="D8787" s="31"/>
    </row>
    <row r="8788" spans="2:4">
      <c r="B8788" s="10"/>
      <c r="C8788" s="10"/>
      <c r="D8788" s="31"/>
    </row>
    <row r="8789" spans="2:4">
      <c r="B8789" s="10"/>
      <c r="C8789" s="10"/>
      <c r="D8789" s="31"/>
    </row>
    <row r="8790" spans="2:4">
      <c r="B8790" s="10"/>
      <c r="C8790" s="10"/>
      <c r="D8790" s="31"/>
    </row>
    <row r="8791" spans="2:4">
      <c r="B8791" s="10"/>
      <c r="C8791" s="10"/>
      <c r="D8791" s="31"/>
    </row>
    <row r="8792" spans="2:4">
      <c r="B8792" s="10"/>
      <c r="C8792" s="10"/>
      <c r="D8792" s="31"/>
    </row>
    <row r="8793" spans="2:4">
      <c r="B8793" s="10"/>
      <c r="C8793" s="10"/>
      <c r="D8793" s="31"/>
    </row>
    <row r="8794" spans="2:4">
      <c r="B8794" s="10"/>
      <c r="C8794" s="10"/>
      <c r="D8794" s="31"/>
    </row>
    <row r="8795" spans="2:4">
      <c r="B8795" s="10"/>
      <c r="C8795" s="10"/>
      <c r="D8795" s="31"/>
    </row>
    <row r="8796" spans="2:4">
      <c r="B8796" s="10"/>
      <c r="C8796" s="10"/>
      <c r="D8796" s="31"/>
    </row>
    <row r="8797" spans="2:4">
      <c r="B8797" s="10"/>
      <c r="C8797" s="10"/>
      <c r="D8797" s="31"/>
    </row>
    <row r="8798" spans="2:4">
      <c r="B8798" s="10"/>
      <c r="C8798" s="10"/>
      <c r="D8798" s="31"/>
    </row>
    <row r="8799" spans="2:4">
      <c r="B8799" s="10"/>
      <c r="C8799" s="10"/>
      <c r="D8799" s="31"/>
    </row>
    <row r="8800" spans="2:4">
      <c r="B8800" s="10"/>
      <c r="C8800" s="10"/>
      <c r="D8800" s="31"/>
    </row>
    <row r="8801" spans="2:4">
      <c r="B8801" s="10"/>
      <c r="C8801" s="10"/>
      <c r="D8801" s="31"/>
    </row>
    <row r="8802" spans="2:4">
      <c r="B8802" s="10"/>
      <c r="C8802" s="10"/>
      <c r="D8802" s="31"/>
    </row>
    <row r="8803" spans="2:4">
      <c r="B8803" s="10"/>
      <c r="C8803" s="10"/>
      <c r="D8803" s="31"/>
    </row>
    <row r="8804" spans="2:4">
      <c r="B8804" s="10"/>
      <c r="C8804" s="10"/>
      <c r="D8804" s="31"/>
    </row>
    <row r="8805" spans="2:4">
      <c r="B8805" s="10"/>
      <c r="C8805" s="10"/>
      <c r="D8805" s="31"/>
    </row>
    <row r="8806" spans="2:4">
      <c r="B8806" s="10"/>
      <c r="C8806" s="10"/>
      <c r="D8806" s="31"/>
    </row>
    <row r="8807" spans="2:4">
      <c r="B8807" s="10"/>
      <c r="C8807" s="10"/>
      <c r="D8807" s="31"/>
    </row>
    <row r="8808" spans="2:4">
      <c r="B8808" s="10"/>
      <c r="C8808" s="10"/>
      <c r="D8808" s="31"/>
    </row>
    <row r="8809" spans="2:4">
      <c r="B8809" s="10"/>
      <c r="C8809" s="10"/>
      <c r="D8809" s="31"/>
    </row>
    <row r="8810" spans="2:4">
      <c r="B8810" s="10"/>
      <c r="C8810" s="10"/>
      <c r="D8810" s="31"/>
    </row>
    <row r="8811" spans="2:4">
      <c r="B8811" s="10"/>
      <c r="C8811" s="10"/>
      <c r="D8811" s="31"/>
    </row>
    <row r="8812" spans="2:4">
      <c r="B8812" s="10"/>
      <c r="C8812" s="10"/>
      <c r="D8812" s="31"/>
    </row>
    <row r="8813" spans="2:4">
      <c r="B8813" s="10"/>
      <c r="C8813" s="10"/>
      <c r="D8813" s="31"/>
    </row>
    <row r="8814" spans="2:4">
      <c r="B8814" s="10"/>
      <c r="C8814" s="10"/>
      <c r="D8814" s="31"/>
    </row>
    <row r="8815" spans="2:4">
      <c r="B8815" s="10"/>
      <c r="C8815" s="10"/>
      <c r="D8815" s="31"/>
    </row>
    <row r="8816" spans="2:4">
      <c r="B8816" s="10"/>
      <c r="C8816" s="10"/>
      <c r="D8816" s="31"/>
    </row>
    <row r="8817" spans="2:4">
      <c r="B8817" s="10"/>
      <c r="C8817" s="10"/>
      <c r="D8817" s="31"/>
    </row>
    <row r="8818" spans="2:4">
      <c r="B8818" s="10"/>
      <c r="C8818" s="10"/>
      <c r="D8818" s="31"/>
    </row>
    <row r="8819" spans="2:4">
      <c r="B8819" s="10"/>
      <c r="C8819" s="10"/>
      <c r="D8819" s="31"/>
    </row>
    <row r="8820" spans="2:4">
      <c r="B8820" s="10"/>
      <c r="C8820" s="10"/>
      <c r="D8820" s="31"/>
    </row>
    <row r="8821" spans="2:4">
      <c r="B8821" s="10"/>
      <c r="C8821" s="10"/>
      <c r="D8821" s="31"/>
    </row>
    <row r="8822" spans="2:4">
      <c r="B8822" s="10"/>
      <c r="C8822" s="10"/>
      <c r="D8822" s="31"/>
    </row>
    <row r="8823" spans="2:4">
      <c r="B8823" s="10"/>
      <c r="C8823" s="10"/>
      <c r="D8823" s="31"/>
    </row>
    <row r="8824" spans="2:4">
      <c r="B8824" s="10"/>
      <c r="C8824" s="10"/>
      <c r="D8824" s="31"/>
    </row>
    <row r="8825" spans="2:4">
      <c r="B8825" s="10"/>
      <c r="C8825" s="10"/>
      <c r="D8825" s="31"/>
    </row>
    <row r="8826" spans="2:4">
      <c r="B8826" s="10"/>
      <c r="C8826" s="10"/>
      <c r="D8826" s="31"/>
    </row>
    <row r="8827" spans="2:4">
      <c r="B8827" s="10"/>
      <c r="C8827" s="10"/>
      <c r="D8827" s="31"/>
    </row>
    <row r="8828" spans="2:4">
      <c r="B8828" s="10"/>
      <c r="C8828" s="10"/>
      <c r="D8828" s="31"/>
    </row>
    <row r="8829" spans="2:4">
      <c r="B8829" s="10"/>
      <c r="C8829" s="10"/>
      <c r="D8829" s="31"/>
    </row>
    <row r="8830" spans="2:4">
      <c r="B8830" s="10"/>
      <c r="C8830" s="10"/>
      <c r="D8830" s="31"/>
    </row>
    <row r="8831" spans="2:4">
      <c r="B8831" s="10"/>
      <c r="C8831" s="10"/>
      <c r="D8831" s="31"/>
    </row>
    <row r="8832" spans="2:4">
      <c r="B8832" s="10"/>
      <c r="C8832" s="10"/>
      <c r="D8832" s="31"/>
    </row>
    <row r="8833" spans="2:4">
      <c r="B8833" s="10"/>
      <c r="C8833" s="10"/>
      <c r="D8833" s="31"/>
    </row>
    <row r="8834" spans="2:4">
      <c r="B8834" s="10"/>
      <c r="C8834" s="10"/>
      <c r="D8834" s="31"/>
    </row>
    <row r="8835" spans="2:4">
      <c r="B8835" s="10"/>
      <c r="C8835" s="10"/>
      <c r="D8835" s="31"/>
    </row>
    <row r="8836" spans="2:4">
      <c r="B8836" s="10"/>
      <c r="C8836" s="10"/>
      <c r="D8836" s="31"/>
    </row>
    <row r="8837" spans="2:4">
      <c r="B8837" s="10"/>
      <c r="C8837" s="10"/>
      <c r="D8837" s="31"/>
    </row>
    <row r="8838" spans="2:4">
      <c r="B8838" s="10"/>
      <c r="C8838" s="10"/>
      <c r="D8838" s="31"/>
    </row>
    <row r="8839" spans="2:4">
      <c r="B8839" s="10"/>
      <c r="C8839" s="10"/>
      <c r="D8839" s="31"/>
    </row>
    <row r="8840" spans="2:4">
      <c r="B8840" s="10"/>
      <c r="C8840" s="10"/>
      <c r="D8840" s="31"/>
    </row>
    <row r="8841" spans="2:4">
      <c r="B8841" s="10"/>
      <c r="C8841" s="10"/>
      <c r="D8841" s="31"/>
    </row>
    <row r="8842" spans="2:4">
      <c r="B8842" s="10"/>
      <c r="C8842" s="10"/>
      <c r="D8842" s="31"/>
    </row>
    <row r="8843" spans="2:4">
      <c r="B8843" s="10"/>
      <c r="C8843" s="10"/>
      <c r="D8843" s="31"/>
    </row>
    <row r="8844" spans="2:4">
      <c r="B8844" s="10"/>
      <c r="C8844" s="10"/>
      <c r="D8844" s="31"/>
    </row>
    <row r="8845" spans="2:4">
      <c r="B8845" s="10"/>
      <c r="C8845" s="10"/>
      <c r="D8845" s="31"/>
    </row>
    <row r="8846" spans="2:4">
      <c r="B8846" s="10"/>
      <c r="C8846" s="10"/>
      <c r="D8846" s="31"/>
    </row>
    <row r="8847" spans="2:4">
      <c r="B8847" s="10"/>
      <c r="C8847" s="10"/>
      <c r="D8847" s="31"/>
    </row>
    <row r="8848" spans="2:4">
      <c r="B8848" s="10"/>
      <c r="C8848" s="10"/>
      <c r="D8848" s="31"/>
    </row>
    <row r="8849" spans="2:4">
      <c r="B8849" s="10"/>
      <c r="C8849" s="10"/>
      <c r="D8849" s="31"/>
    </row>
    <row r="8850" spans="2:4">
      <c r="B8850" s="10"/>
      <c r="C8850" s="10"/>
      <c r="D8850" s="31"/>
    </row>
    <row r="8851" spans="2:4">
      <c r="B8851" s="10"/>
      <c r="C8851" s="10"/>
      <c r="D8851" s="31"/>
    </row>
    <row r="8852" spans="2:4">
      <c r="B8852" s="10"/>
      <c r="C8852" s="10"/>
      <c r="D8852" s="31"/>
    </row>
    <row r="8853" spans="2:4">
      <c r="B8853" s="10"/>
      <c r="C8853" s="10"/>
      <c r="D8853" s="31"/>
    </row>
    <row r="8854" spans="2:4">
      <c r="B8854" s="10"/>
      <c r="C8854" s="10"/>
      <c r="D8854" s="31"/>
    </row>
    <row r="8855" spans="2:4">
      <c r="B8855" s="10"/>
      <c r="C8855" s="10"/>
      <c r="D8855" s="31"/>
    </row>
    <row r="8856" spans="2:4">
      <c r="B8856" s="10"/>
      <c r="C8856" s="10"/>
      <c r="D8856" s="31"/>
    </row>
    <row r="8857" spans="2:4">
      <c r="B8857" s="10"/>
      <c r="C8857" s="10"/>
      <c r="D8857" s="31"/>
    </row>
    <row r="8858" spans="2:4">
      <c r="B8858" s="10"/>
      <c r="C8858" s="10"/>
      <c r="D8858" s="31"/>
    </row>
    <row r="8859" spans="2:4">
      <c r="B8859" s="10"/>
      <c r="C8859" s="10"/>
      <c r="D8859" s="31"/>
    </row>
    <row r="8860" spans="2:4">
      <c r="B8860" s="10"/>
      <c r="C8860" s="10"/>
      <c r="D8860" s="31"/>
    </row>
    <row r="8861" spans="2:4">
      <c r="B8861" s="10"/>
      <c r="C8861" s="10"/>
      <c r="D8861" s="31"/>
    </row>
    <row r="8862" spans="2:4">
      <c r="B8862" s="10"/>
      <c r="C8862" s="10"/>
      <c r="D8862" s="31"/>
    </row>
    <row r="8863" spans="2:4">
      <c r="B8863" s="10"/>
      <c r="C8863" s="10"/>
      <c r="D8863" s="31"/>
    </row>
    <row r="8864" spans="2:4">
      <c r="B8864" s="10"/>
      <c r="C8864" s="10"/>
      <c r="D8864" s="31"/>
    </row>
    <row r="8865" spans="2:4">
      <c r="B8865" s="10"/>
      <c r="C8865" s="10"/>
      <c r="D8865" s="31"/>
    </row>
    <row r="8866" spans="2:4">
      <c r="B8866" s="10"/>
      <c r="C8866" s="10"/>
      <c r="D8866" s="31"/>
    </row>
    <row r="8867" spans="2:4">
      <c r="B8867" s="10"/>
      <c r="C8867" s="10"/>
      <c r="D8867" s="31"/>
    </row>
    <row r="8868" spans="2:4">
      <c r="B8868" s="10"/>
      <c r="C8868" s="10"/>
      <c r="D8868" s="31"/>
    </row>
    <row r="8869" spans="2:4">
      <c r="B8869" s="10"/>
      <c r="C8869" s="10"/>
      <c r="D8869" s="31"/>
    </row>
    <row r="8870" spans="2:4">
      <c r="B8870" s="10"/>
      <c r="C8870" s="10"/>
      <c r="D8870" s="31"/>
    </row>
    <row r="8871" spans="2:4">
      <c r="B8871" s="10"/>
      <c r="C8871" s="10"/>
      <c r="D8871" s="31"/>
    </row>
    <row r="8872" spans="2:4">
      <c r="B8872" s="10"/>
      <c r="C8872" s="10"/>
      <c r="D8872" s="31"/>
    </row>
    <row r="8873" spans="2:4">
      <c r="B8873" s="10"/>
      <c r="C8873" s="10"/>
      <c r="D8873" s="31"/>
    </row>
    <row r="8874" spans="2:4">
      <c r="B8874" s="10"/>
      <c r="C8874" s="10"/>
      <c r="D8874" s="31"/>
    </row>
    <row r="8875" spans="2:4">
      <c r="B8875" s="10"/>
      <c r="C8875" s="10"/>
      <c r="D8875" s="31"/>
    </row>
    <row r="8876" spans="2:4">
      <c r="B8876" s="10"/>
      <c r="C8876" s="10"/>
      <c r="D8876" s="31"/>
    </row>
    <row r="8877" spans="2:4">
      <c r="B8877" s="10"/>
      <c r="C8877" s="10"/>
      <c r="D8877" s="31"/>
    </row>
    <row r="8878" spans="2:4">
      <c r="B8878" s="10"/>
      <c r="C8878" s="10"/>
      <c r="D8878" s="31"/>
    </row>
    <row r="8879" spans="2:4">
      <c r="B8879" s="10"/>
      <c r="C8879" s="10"/>
      <c r="D8879" s="31"/>
    </row>
    <row r="8880" spans="2:4">
      <c r="B8880" s="10"/>
      <c r="C8880" s="10"/>
      <c r="D8880" s="31"/>
    </row>
    <row r="8881" spans="2:4">
      <c r="B8881" s="10"/>
      <c r="C8881" s="10"/>
      <c r="D8881" s="31"/>
    </row>
    <row r="8882" spans="2:4">
      <c r="B8882" s="10"/>
      <c r="C8882" s="10"/>
      <c r="D8882" s="31"/>
    </row>
    <row r="8883" spans="2:4">
      <c r="B8883" s="10"/>
      <c r="C8883" s="10"/>
      <c r="D8883" s="31"/>
    </row>
    <row r="8884" spans="2:4">
      <c r="B8884" s="10"/>
      <c r="C8884" s="10"/>
      <c r="D8884" s="31"/>
    </row>
    <row r="8885" spans="2:4">
      <c r="B8885" s="10"/>
      <c r="C8885" s="10"/>
      <c r="D8885" s="31"/>
    </row>
    <row r="8886" spans="2:4">
      <c r="B8886" s="10"/>
      <c r="C8886" s="10"/>
      <c r="D8886" s="31"/>
    </row>
    <row r="8887" spans="2:4">
      <c r="B8887" s="10"/>
      <c r="C8887" s="10"/>
      <c r="D8887" s="31"/>
    </row>
    <row r="8888" spans="2:4">
      <c r="B8888" s="10"/>
      <c r="C8888" s="10"/>
      <c r="D8888" s="31"/>
    </row>
    <row r="8889" spans="2:4">
      <c r="B8889" s="10"/>
      <c r="C8889" s="10"/>
      <c r="D8889" s="31"/>
    </row>
    <row r="8890" spans="2:4">
      <c r="B8890" s="10"/>
      <c r="C8890" s="10"/>
      <c r="D8890" s="31"/>
    </row>
    <row r="8891" spans="2:4">
      <c r="B8891" s="10"/>
      <c r="C8891" s="10"/>
      <c r="D8891" s="31"/>
    </row>
    <row r="8892" spans="2:4">
      <c r="B8892" s="10"/>
      <c r="C8892" s="10"/>
      <c r="D8892" s="31"/>
    </row>
    <row r="8893" spans="2:4">
      <c r="B8893" s="10"/>
      <c r="C8893" s="10"/>
      <c r="D8893" s="31"/>
    </row>
    <row r="8894" spans="2:4">
      <c r="B8894" s="10"/>
      <c r="C8894" s="10"/>
      <c r="D8894" s="31"/>
    </row>
    <row r="8895" spans="2:4">
      <c r="B8895" s="10"/>
      <c r="C8895" s="10"/>
      <c r="D8895" s="31"/>
    </row>
    <row r="8896" spans="2:4">
      <c r="B8896" s="10"/>
      <c r="C8896" s="10"/>
      <c r="D8896" s="31"/>
    </row>
    <row r="8897" spans="2:4">
      <c r="B8897" s="10"/>
      <c r="C8897" s="10"/>
      <c r="D8897" s="31"/>
    </row>
    <row r="8898" spans="2:4">
      <c r="B8898" s="10"/>
      <c r="C8898" s="10"/>
      <c r="D8898" s="31"/>
    </row>
    <row r="8899" spans="2:4">
      <c r="B8899" s="10"/>
      <c r="C8899" s="10"/>
      <c r="D8899" s="31"/>
    </row>
    <row r="8900" spans="2:4">
      <c r="B8900" s="10"/>
      <c r="C8900" s="10"/>
      <c r="D8900" s="31"/>
    </row>
    <row r="8901" spans="2:4">
      <c r="B8901" s="10"/>
      <c r="C8901" s="10"/>
      <c r="D8901" s="31"/>
    </row>
    <row r="8902" spans="2:4">
      <c r="B8902" s="10"/>
      <c r="C8902" s="10"/>
      <c r="D8902" s="31"/>
    </row>
    <row r="8903" spans="2:4">
      <c r="B8903" s="10"/>
      <c r="C8903" s="10"/>
      <c r="D8903" s="31"/>
    </row>
    <row r="8904" spans="2:4">
      <c r="B8904" s="10"/>
      <c r="C8904" s="10"/>
      <c r="D8904" s="31"/>
    </row>
    <row r="8905" spans="2:4">
      <c r="B8905" s="10"/>
      <c r="C8905" s="10"/>
      <c r="D8905" s="31"/>
    </row>
    <row r="8906" spans="2:4">
      <c r="B8906" s="10"/>
      <c r="C8906" s="10"/>
      <c r="D8906" s="31"/>
    </row>
    <row r="8907" spans="2:4">
      <c r="B8907" s="10"/>
      <c r="C8907" s="10"/>
      <c r="D8907" s="31"/>
    </row>
    <row r="8908" spans="2:4">
      <c r="B8908" s="10"/>
      <c r="C8908" s="10"/>
      <c r="D8908" s="31"/>
    </row>
    <row r="8909" spans="2:4">
      <c r="B8909" s="10"/>
      <c r="C8909" s="10"/>
      <c r="D8909" s="31"/>
    </row>
    <row r="8910" spans="2:4">
      <c r="B8910" s="10"/>
      <c r="C8910" s="10"/>
      <c r="D8910" s="31"/>
    </row>
    <row r="8911" spans="2:4">
      <c r="B8911" s="10"/>
      <c r="C8911" s="10"/>
      <c r="D8911" s="31"/>
    </row>
    <row r="8912" spans="2:4">
      <c r="B8912" s="10"/>
      <c r="C8912" s="10"/>
      <c r="D8912" s="31"/>
    </row>
    <row r="8913" spans="2:4">
      <c r="B8913" s="10"/>
      <c r="C8913" s="10"/>
      <c r="D8913" s="31"/>
    </row>
    <row r="8914" spans="2:4">
      <c r="B8914" s="10"/>
      <c r="C8914" s="10"/>
      <c r="D8914" s="31"/>
    </row>
    <row r="8915" spans="2:4">
      <c r="B8915" s="10"/>
      <c r="C8915" s="10"/>
      <c r="D8915" s="31"/>
    </row>
    <row r="8916" spans="2:4">
      <c r="B8916" s="10"/>
      <c r="C8916" s="10"/>
      <c r="D8916" s="31"/>
    </row>
    <row r="8917" spans="2:4">
      <c r="B8917" s="10"/>
      <c r="C8917" s="10"/>
      <c r="D8917" s="31"/>
    </row>
    <row r="8918" spans="2:4">
      <c r="B8918" s="10"/>
      <c r="C8918" s="10"/>
      <c r="D8918" s="31"/>
    </row>
    <row r="8919" spans="2:4">
      <c r="B8919" s="10"/>
      <c r="C8919" s="10"/>
      <c r="D8919" s="31"/>
    </row>
    <row r="8920" spans="2:4">
      <c r="B8920" s="10"/>
      <c r="C8920" s="10"/>
      <c r="D8920" s="31"/>
    </row>
    <row r="8921" spans="2:4">
      <c r="B8921" s="10"/>
      <c r="C8921" s="10"/>
      <c r="D8921" s="31"/>
    </row>
    <row r="8922" spans="2:4">
      <c r="B8922" s="10"/>
      <c r="C8922" s="10"/>
      <c r="D8922" s="31"/>
    </row>
    <row r="8923" spans="2:4">
      <c r="B8923" s="10"/>
      <c r="C8923" s="10"/>
      <c r="D8923" s="31"/>
    </row>
    <row r="8924" spans="2:4">
      <c r="B8924" s="10"/>
      <c r="C8924" s="10"/>
      <c r="D8924" s="31"/>
    </row>
    <row r="8925" spans="2:4">
      <c r="B8925" s="10"/>
      <c r="C8925" s="10"/>
      <c r="D8925" s="31"/>
    </row>
    <row r="8926" spans="2:4">
      <c r="B8926" s="10"/>
      <c r="C8926" s="10"/>
      <c r="D8926" s="31"/>
    </row>
    <row r="8927" spans="2:4">
      <c r="B8927" s="10"/>
      <c r="C8927" s="10"/>
      <c r="D8927" s="31"/>
    </row>
    <row r="8928" spans="2:4">
      <c r="B8928" s="10"/>
      <c r="C8928" s="10"/>
      <c r="D8928" s="31"/>
    </row>
    <row r="8929" spans="2:4">
      <c r="B8929" s="10"/>
      <c r="C8929" s="10"/>
      <c r="D8929" s="31"/>
    </row>
    <row r="8930" spans="2:4">
      <c r="B8930" s="10"/>
      <c r="C8930" s="10"/>
      <c r="D8930" s="31"/>
    </row>
    <row r="8931" spans="2:4">
      <c r="B8931" s="10"/>
      <c r="C8931" s="10"/>
      <c r="D8931" s="31"/>
    </row>
    <row r="8932" spans="2:4">
      <c r="B8932" s="10"/>
      <c r="C8932" s="10"/>
      <c r="D8932" s="31"/>
    </row>
    <row r="8933" spans="2:4">
      <c r="B8933" s="10"/>
      <c r="C8933" s="10"/>
      <c r="D8933" s="31"/>
    </row>
    <row r="8934" spans="2:4">
      <c r="B8934" s="10"/>
      <c r="C8934" s="10"/>
      <c r="D8934" s="31"/>
    </row>
    <row r="8935" spans="2:4">
      <c r="B8935" s="10"/>
      <c r="C8935" s="10"/>
      <c r="D8935" s="31"/>
    </row>
    <row r="8936" spans="2:4">
      <c r="B8936" s="10"/>
      <c r="C8936" s="10"/>
      <c r="D8936" s="31"/>
    </row>
    <row r="8937" spans="2:4">
      <c r="B8937" s="10"/>
      <c r="C8937" s="10"/>
      <c r="D8937" s="31"/>
    </row>
    <row r="8938" spans="2:4">
      <c r="B8938" s="10"/>
      <c r="C8938" s="10"/>
      <c r="D8938" s="31"/>
    </row>
    <row r="8939" spans="2:4">
      <c r="B8939" s="10"/>
      <c r="C8939" s="10"/>
      <c r="D8939" s="31"/>
    </row>
    <row r="8940" spans="2:4">
      <c r="B8940" s="10"/>
      <c r="C8940" s="10"/>
      <c r="D8940" s="31"/>
    </row>
    <row r="8941" spans="2:4">
      <c r="B8941" s="10"/>
      <c r="C8941" s="10"/>
      <c r="D8941" s="31"/>
    </row>
    <row r="8942" spans="2:4">
      <c r="B8942" s="10"/>
      <c r="C8942" s="10"/>
      <c r="D8942" s="31"/>
    </row>
    <row r="8943" spans="2:4">
      <c r="B8943" s="10"/>
      <c r="C8943" s="10"/>
      <c r="D8943" s="31"/>
    </row>
    <row r="8944" spans="2:4">
      <c r="B8944" s="10"/>
      <c r="C8944" s="10"/>
      <c r="D8944" s="31"/>
    </row>
    <row r="8945" spans="2:4">
      <c r="B8945" s="10"/>
      <c r="C8945" s="10"/>
      <c r="D8945" s="31"/>
    </row>
    <row r="8946" spans="2:4">
      <c r="B8946" s="10"/>
      <c r="C8946" s="10"/>
      <c r="D8946" s="31"/>
    </row>
    <row r="8947" spans="2:4">
      <c r="B8947" s="10"/>
      <c r="C8947" s="10"/>
      <c r="D8947" s="31"/>
    </row>
    <row r="8948" spans="2:4">
      <c r="B8948" s="10"/>
      <c r="C8948" s="10"/>
      <c r="D8948" s="31"/>
    </row>
    <row r="8949" spans="2:4">
      <c r="B8949" s="10"/>
      <c r="C8949" s="10"/>
      <c r="D8949" s="31"/>
    </row>
    <row r="8950" spans="2:4">
      <c r="B8950" s="10"/>
      <c r="C8950" s="10"/>
      <c r="D8950" s="31"/>
    </row>
    <row r="8951" spans="2:4">
      <c r="B8951" s="10"/>
      <c r="C8951" s="10"/>
      <c r="D8951" s="31"/>
    </row>
    <row r="8952" spans="2:4">
      <c r="B8952" s="10"/>
      <c r="C8952" s="10"/>
      <c r="D8952" s="31"/>
    </row>
    <row r="8953" spans="2:4">
      <c r="B8953" s="10"/>
      <c r="C8953" s="10"/>
      <c r="D8953" s="31"/>
    </row>
    <row r="8954" spans="2:4">
      <c r="B8954" s="10"/>
      <c r="C8954" s="10"/>
      <c r="D8954" s="31"/>
    </row>
    <row r="8955" spans="2:4">
      <c r="B8955" s="10"/>
      <c r="C8955" s="10"/>
      <c r="D8955" s="31"/>
    </row>
    <row r="8956" spans="2:4">
      <c r="B8956" s="10"/>
      <c r="C8956" s="10"/>
      <c r="D8956" s="31"/>
    </row>
    <row r="8957" spans="2:4">
      <c r="B8957" s="10"/>
      <c r="C8957" s="10"/>
      <c r="D8957" s="31"/>
    </row>
    <row r="8958" spans="2:4">
      <c r="B8958" s="10"/>
      <c r="C8958" s="10"/>
      <c r="D8958" s="31"/>
    </row>
    <row r="8959" spans="2:4">
      <c r="B8959" s="10"/>
      <c r="C8959" s="10"/>
      <c r="D8959" s="31"/>
    </row>
    <row r="8960" spans="2:4">
      <c r="B8960" s="10"/>
      <c r="C8960" s="10"/>
      <c r="D8960" s="31"/>
    </row>
    <row r="8961" spans="2:4">
      <c r="B8961" s="10"/>
      <c r="C8961" s="10"/>
      <c r="D8961" s="31"/>
    </row>
    <row r="8962" spans="2:4">
      <c r="B8962" s="10"/>
      <c r="C8962" s="10"/>
      <c r="D8962" s="31"/>
    </row>
    <row r="8963" spans="2:4">
      <c r="B8963" s="10"/>
      <c r="C8963" s="10"/>
      <c r="D8963" s="31"/>
    </row>
    <row r="8964" spans="2:4">
      <c r="B8964" s="10"/>
      <c r="C8964" s="10"/>
      <c r="D8964" s="31"/>
    </row>
    <row r="8965" spans="2:4">
      <c r="B8965" s="10"/>
      <c r="C8965" s="10"/>
      <c r="D8965" s="31"/>
    </row>
    <row r="8966" spans="2:4">
      <c r="B8966" s="10"/>
      <c r="C8966" s="10"/>
      <c r="D8966" s="31"/>
    </row>
    <row r="8967" spans="2:4">
      <c r="B8967" s="10"/>
      <c r="C8967" s="10"/>
      <c r="D8967" s="31"/>
    </row>
    <row r="8968" spans="2:4">
      <c r="B8968" s="10"/>
      <c r="C8968" s="10"/>
      <c r="D8968" s="31"/>
    </row>
    <row r="8969" spans="2:4">
      <c r="B8969" s="10"/>
      <c r="C8969" s="10"/>
      <c r="D8969" s="31"/>
    </row>
    <row r="8970" spans="2:4">
      <c r="B8970" s="10"/>
      <c r="C8970" s="10"/>
      <c r="D8970" s="31"/>
    </row>
    <row r="8971" spans="2:4">
      <c r="B8971" s="10"/>
      <c r="C8971" s="10"/>
      <c r="D8971" s="31"/>
    </row>
    <row r="8972" spans="2:4">
      <c r="B8972" s="10"/>
      <c r="C8972" s="10"/>
      <c r="D8972" s="31"/>
    </row>
    <row r="8973" spans="2:4">
      <c r="B8973" s="10"/>
      <c r="C8973" s="10"/>
      <c r="D8973" s="31"/>
    </row>
    <row r="8974" spans="2:4">
      <c r="B8974" s="10"/>
      <c r="C8974" s="10"/>
      <c r="D8974" s="31"/>
    </row>
    <row r="8975" spans="2:4">
      <c r="B8975" s="10"/>
      <c r="C8975" s="10"/>
      <c r="D8975" s="31"/>
    </row>
    <row r="8976" spans="2:4">
      <c r="B8976" s="10"/>
      <c r="C8976" s="10"/>
      <c r="D8976" s="31"/>
    </row>
    <row r="8977" spans="2:4">
      <c r="B8977" s="10"/>
      <c r="C8977" s="10"/>
      <c r="D8977" s="31"/>
    </row>
    <row r="8978" spans="2:4">
      <c r="B8978" s="10"/>
      <c r="C8978" s="10"/>
      <c r="D8978" s="31"/>
    </row>
    <row r="8979" spans="2:4">
      <c r="B8979" s="10"/>
      <c r="C8979" s="10"/>
      <c r="D8979" s="31"/>
    </row>
    <row r="8980" spans="2:4">
      <c r="B8980" s="10"/>
      <c r="C8980" s="10"/>
      <c r="D8980" s="31"/>
    </row>
    <row r="8981" spans="2:4">
      <c r="B8981" s="10"/>
      <c r="C8981" s="10"/>
      <c r="D8981" s="31"/>
    </row>
    <row r="8982" spans="2:4">
      <c r="B8982" s="10"/>
      <c r="C8982" s="10"/>
      <c r="D8982" s="31"/>
    </row>
    <row r="8983" spans="2:4">
      <c r="B8983" s="10"/>
      <c r="C8983" s="10"/>
      <c r="D8983" s="31"/>
    </row>
    <row r="8984" spans="2:4">
      <c r="B8984" s="10"/>
      <c r="C8984" s="10"/>
      <c r="D8984" s="31"/>
    </row>
    <row r="8985" spans="2:4">
      <c r="B8985" s="10"/>
      <c r="C8985" s="10"/>
      <c r="D8985" s="31"/>
    </row>
    <row r="8986" spans="2:4">
      <c r="B8986" s="10"/>
      <c r="C8986" s="10"/>
      <c r="D8986" s="31"/>
    </row>
    <row r="8987" spans="2:4">
      <c r="B8987" s="10"/>
      <c r="C8987" s="10"/>
      <c r="D8987" s="31"/>
    </row>
    <row r="8988" spans="2:4">
      <c r="B8988" s="10"/>
      <c r="C8988" s="10"/>
      <c r="D8988" s="31"/>
    </row>
    <row r="8989" spans="2:4">
      <c r="B8989" s="10"/>
      <c r="C8989" s="10"/>
      <c r="D8989" s="31"/>
    </row>
    <row r="8990" spans="2:4">
      <c r="B8990" s="10"/>
      <c r="C8990" s="10"/>
      <c r="D8990" s="31"/>
    </row>
    <row r="8991" spans="2:4">
      <c r="B8991" s="10"/>
      <c r="C8991" s="10"/>
      <c r="D8991" s="31"/>
    </row>
    <row r="8992" spans="2:4">
      <c r="B8992" s="10"/>
      <c r="C8992" s="10"/>
      <c r="D8992" s="31"/>
    </row>
    <row r="8993" spans="2:4">
      <c r="B8993" s="10"/>
      <c r="C8993" s="10"/>
      <c r="D8993" s="31"/>
    </row>
    <row r="8994" spans="2:4">
      <c r="B8994" s="10"/>
      <c r="C8994" s="10"/>
      <c r="D8994" s="31"/>
    </row>
    <row r="8995" spans="2:4">
      <c r="B8995" s="10"/>
      <c r="C8995" s="10"/>
      <c r="D8995" s="31"/>
    </row>
    <row r="8996" spans="2:4">
      <c r="B8996" s="10"/>
      <c r="C8996" s="10"/>
      <c r="D8996" s="31"/>
    </row>
    <row r="8997" spans="2:4">
      <c r="B8997" s="10"/>
      <c r="C8997" s="10"/>
      <c r="D8997" s="31"/>
    </row>
    <row r="8998" spans="2:4">
      <c r="B8998" s="10"/>
      <c r="C8998" s="10"/>
      <c r="D8998" s="31"/>
    </row>
    <row r="8999" spans="2:4">
      <c r="B8999" s="10"/>
      <c r="C8999" s="10"/>
      <c r="D8999" s="31"/>
    </row>
    <row r="9000" spans="2:4">
      <c r="B9000" s="10"/>
      <c r="C9000" s="10"/>
      <c r="D9000" s="31"/>
    </row>
    <row r="9001" spans="2:4">
      <c r="B9001" s="10"/>
      <c r="C9001" s="10"/>
      <c r="D9001" s="31"/>
    </row>
    <row r="9002" spans="2:4">
      <c r="B9002" s="10"/>
      <c r="C9002" s="10"/>
      <c r="D9002" s="31"/>
    </row>
    <row r="9003" spans="2:4">
      <c r="B9003" s="10"/>
      <c r="C9003" s="10"/>
      <c r="D9003" s="31"/>
    </row>
    <row r="9004" spans="2:4">
      <c r="B9004" s="10"/>
      <c r="C9004" s="10"/>
      <c r="D9004" s="31"/>
    </row>
    <row r="9005" spans="2:4">
      <c r="B9005" s="10"/>
      <c r="C9005" s="10"/>
      <c r="D9005" s="31"/>
    </row>
    <row r="9006" spans="2:4">
      <c r="B9006" s="10"/>
      <c r="C9006" s="10"/>
      <c r="D9006" s="31"/>
    </row>
    <row r="9007" spans="2:4">
      <c r="B9007" s="10"/>
      <c r="C9007" s="10"/>
      <c r="D9007" s="31"/>
    </row>
    <row r="9008" spans="2:4">
      <c r="B9008" s="10"/>
      <c r="C9008" s="10"/>
      <c r="D9008" s="31"/>
    </row>
    <row r="9009" spans="2:4">
      <c r="B9009" s="10"/>
      <c r="C9009" s="10"/>
      <c r="D9009" s="31"/>
    </row>
    <row r="9010" spans="2:4">
      <c r="B9010" s="10"/>
      <c r="C9010" s="10"/>
      <c r="D9010" s="31"/>
    </row>
    <row r="9011" spans="2:4">
      <c r="B9011" s="10"/>
      <c r="C9011" s="10"/>
      <c r="D9011" s="31"/>
    </row>
    <row r="9012" spans="2:4">
      <c r="B9012" s="10"/>
      <c r="C9012" s="10"/>
      <c r="D9012" s="31"/>
    </row>
    <row r="9013" spans="2:4">
      <c r="B9013" s="10"/>
      <c r="C9013" s="10"/>
      <c r="D9013" s="31"/>
    </row>
    <row r="9014" spans="2:4">
      <c r="B9014" s="10"/>
      <c r="C9014" s="10"/>
      <c r="D9014" s="31"/>
    </row>
    <row r="9015" spans="2:4">
      <c r="B9015" s="10"/>
      <c r="C9015" s="10"/>
      <c r="D9015" s="31"/>
    </row>
    <row r="9016" spans="2:4">
      <c r="B9016" s="10"/>
      <c r="C9016" s="10"/>
      <c r="D9016" s="31"/>
    </row>
    <row r="9017" spans="2:4">
      <c r="B9017" s="10"/>
      <c r="C9017" s="10"/>
      <c r="D9017" s="31"/>
    </row>
    <row r="9018" spans="2:4">
      <c r="B9018" s="10"/>
      <c r="C9018" s="10"/>
      <c r="D9018" s="31"/>
    </row>
    <row r="9019" spans="2:4">
      <c r="B9019" s="10"/>
      <c r="C9019" s="10"/>
      <c r="D9019" s="31"/>
    </row>
    <row r="9020" spans="2:4">
      <c r="B9020" s="10"/>
      <c r="C9020" s="10"/>
      <c r="D9020" s="31"/>
    </row>
    <row r="9021" spans="2:4">
      <c r="B9021" s="10"/>
      <c r="C9021" s="10"/>
      <c r="D9021" s="31"/>
    </row>
    <row r="9022" spans="2:4">
      <c r="B9022" s="10"/>
      <c r="C9022" s="10"/>
      <c r="D9022" s="31"/>
    </row>
    <row r="9023" spans="2:4">
      <c r="B9023" s="10"/>
      <c r="C9023" s="10"/>
      <c r="D9023" s="31"/>
    </row>
    <row r="9024" spans="2:4">
      <c r="B9024" s="10"/>
      <c r="C9024" s="10"/>
      <c r="D9024" s="31"/>
    </row>
    <row r="9025" spans="2:4">
      <c r="B9025" s="10"/>
      <c r="C9025" s="10"/>
      <c r="D9025" s="31"/>
    </row>
    <row r="9026" spans="2:4">
      <c r="B9026" s="10"/>
      <c r="C9026" s="10"/>
      <c r="D9026" s="31"/>
    </row>
    <row r="9027" spans="2:4">
      <c r="B9027" s="10"/>
      <c r="C9027" s="10"/>
      <c r="D9027" s="31"/>
    </row>
    <row r="9028" spans="2:4">
      <c r="B9028" s="10"/>
      <c r="C9028" s="10"/>
      <c r="D9028" s="31"/>
    </row>
    <row r="9029" spans="2:4">
      <c r="B9029" s="10"/>
      <c r="C9029" s="10"/>
      <c r="D9029" s="31"/>
    </row>
    <row r="9030" spans="2:4">
      <c r="B9030" s="10"/>
      <c r="C9030" s="10"/>
      <c r="D9030" s="31"/>
    </row>
    <row r="9031" spans="2:4">
      <c r="B9031" s="10"/>
      <c r="C9031" s="10"/>
      <c r="D9031" s="31"/>
    </row>
    <row r="9032" spans="2:4">
      <c r="B9032" s="10"/>
      <c r="C9032" s="10"/>
      <c r="D9032" s="31"/>
    </row>
    <row r="9033" spans="2:4">
      <c r="B9033" s="10"/>
      <c r="C9033" s="10"/>
      <c r="D9033" s="31"/>
    </row>
    <row r="9034" spans="2:4">
      <c r="B9034" s="10"/>
      <c r="C9034" s="10"/>
      <c r="D9034" s="31"/>
    </row>
    <row r="9035" spans="2:4">
      <c r="B9035" s="10"/>
      <c r="C9035" s="10"/>
      <c r="D9035" s="31"/>
    </row>
    <row r="9036" spans="2:4">
      <c r="B9036" s="10"/>
      <c r="C9036" s="10"/>
      <c r="D9036" s="31"/>
    </row>
    <row r="9037" spans="2:4">
      <c r="B9037" s="10"/>
      <c r="C9037" s="10"/>
      <c r="D9037" s="31"/>
    </row>
    <row r="9038" spans="2:4">
      <c r="B9038" s="10"/>
      <c r="C9038" s="10"/>
      <c r="D9038" s="31"/>
    </row>
    <row r="9039" spans="2:4">
      <c r="B9039" s="10"/>
      <c r="C9039" s="10"/>
      <c r="D9039" s="31"/>
    </row>
    <row r="9040" spans="2:4">
      <c r="B9040" s="10"/>
      <c r="C9040" s="10"/>
      <c r="D9040" s="31"/>
    </row>
    <row r="9041" spans="2:4">
      <c r="B9041" s="10"/>
      <c r="C9041" s="10"/>
      <c r="D9041" s="31"/>
    </row>
    <row r="9042" spans="2:4">
      <c r="B9042" s="10"/>
      <c r="C9042" s="10"/>
      <c r="D9042" s="31"/>
    </row>
    <row r="9043" spans="2:4">
      <c r="B9043" s="10"/>
      <c r="C9043" s="10"/>
      <c r="D9043" s="31"/>
    </row>
    <row r="9044" spans="2:4">
      <c r="B9044" s="10"/>
      <c r="C9044" s="10"/>
      <c r="D9044" s="31"/>
    </row>
    <row r="9045" spans="2:4">
      <c r="B9045" s="10"/>
      <c r="C9045" s="10"/>
      <c r="D9045" s="31"/>
    </row>
    <row r="9046" spans="2:4">
      <c r="B9046" s="10"/>
      <c r="C9046" s="10"/>
      <c r="D9046" s="31"/>
    </row>
    <row r="9047" spans="2:4">
      <c r="B9047" s="10"/>
      <c r="C9047" s="10"/>
      <c r="D9047" s="31"/>
    </row>
    <row r="9048" spans="2:4">
      <c r="B9048" s="10"/>
      <c r="C9048" s="10"/>
      <c r="D9048" s="31"/>
    </row>
    <row r="9049" spans="2:4">
      <c r="B9049" s="10"/>
      <c r="C9049" s="10"/>
      <c r="D9049" s="31"/>
    </row>
    <row r="9050" spans="2:4">
      <c r="B9050" s="10"/>
      <c r="C9050" s="10"/>
      <c r="D9050" s="31"/>
    </row>
    <row r="9051" spans="2:4">
      <c r="B9051" s="10"/>
      <c r="C9051" s="10"/>
      <c r="D9051" s="31"/>
    </row>
    <row r="9052" spans="2:4">
      <c r="B9052" s="10"/>
      <c r="C9052" s="10"/>
      <c r="D9052" s="31"/>
    </row>
    <row r="9053" spans="2:4">
      <c r="B9053" s="10"/>
      <c r="C9053" s="10"/>
      <c r="D9053" s="31"/>
    </row>
    <row r="9054" spans="2:4">
      <c r="B9054" s="10"/>
      <c r="C9054" s="10"/>
      <c r="D9054" s="31"/>
    </row>
    <row r="9055" spans="2:4">
      <c r="B9055" s="10"/>
      <c r="C9055" s="10"/>
      <c r="D9055" s="31"/>
    </row>
    <row r="9056" spans="2:4">
      <c r="B9056" s="10"/>
      <c r="C9056" s="10"/>
      <c r="D9056" s="31"/>
    </row>
    <row r="9057" spans="2:4">
      <c r="B9057" s="10"/>
      <c r="C9057" s="10"/>
      <c r="D9057" s="31"/>
    </row>
    <row r="9058" spans="2:4">
      <c r="B9058" s="10"/>
      <c r="C9058" s="10"/>
      <c r="D9058" s="31"/>
    </row>
    <row r="9059" spans="2:4">
      <c r="B9059" s="10"/>
      <c r="C9059" s="10"/>
      <c r="D9059" s="31"/>
    </row>
    <row r="9060" spans="2:4">
      <c r="B9060" s="10"/>
      <c r="C9060" s="10"/>
      <c r="D9060" s="31"/>
    </row>
    <row r="9061" spans="2:4">
      <c r="B9061" s="10"/>
      <c r="C9061" s="10"/>
      <c r="D9061" s="31"/>
    </row>
    <row r="9062" spans="2:4">
      <c r="B9062" s="10"/>
      <c r="C9062" s="10"/>
      <c r="D9062" s="31"/>
    </row>
    <row r="9063" spans="2:4">
      <c r="B9063" s="10"/>
      <c r="C9063" s="10"/>
      <c r="D9063" s="31"/>
    </row>
    <row r="9064" spans="2:4">
      <c r="B9064" s="10"/>
      <c r="C9064" s="10"/>
      <c r="D9064" s="31"/>
    </row>
    <row r="9065" spans="2:4">
      <c r="B9065" s="10"/>
      <c r="C9065" s="10"/>
      <c r="D9065" s="31"/>
    </row>
    <row r="9066" spans="2:4">
      <c r="B9066" s="10"/>
      <c r="C9066" s="10"/>
      <c r="D9066" s="31"/>
    </row>
    <row r="9067" spans="2:4">
      <c r="B9067" s="10"/>
      <c r="C9067" s="10"/>
      <c r="D9067" s="31"/>
    </row>
    <row r="9068" spans="2:4">
      <c r="B9068" s="10"/>
      <c r="C9068" s="10"/>
      <c r="D9068" s="31"/>
    </row>
    <row r="9069" spans="2:4">
      <c r="B9069" s="10"/>
      <c r="C9069" s="10"/>
      <c r="D9069" s="31"/>
    </row>
    <row r="9070" spans="2:4">
      <c r="B9070" s="10"/>
      <c r="C9070" s="10"/>
      <c r="D9070" s="31"/>
    </row>
    <row r="9071" spans="2:4">
      <c r="B9071" s="10"/>
      <c r="C9071" s="10"/>
      <c r="D9071" s="31"/>
    </row>
    <row r="9072" spans="2:4">
      <c r="B9072" s="10"/>
      <c r="C9072" s="10"/>
      <c r="D9072" s="31"/>
    </row>
    <row r="9073" spans="2:4">
      <c r="B9073" s="10"/>
      <c r="C9073" s="10"/>
      <c r="D9073" s="31"/>
    </row>
    <row r="9074" spans="2:4">
      <c r="B9074" s="10"/>
      <c r="C9074" s="10"/>
      <c r="D9074" s="31"/>
    </row>
    <row r="9075" spans="2:4">
      <c r="B9075" s="10"/>
      <c r="C9075" s="10"/>
      <c r="D9075" s="31"/>
    </row>
    <row r="9076" spans="2:4">
      <c r="B9076" s="10"/>
      <c r="C9076" s="10"/>
      <c r="D9076" s="31"/>
    </row>
    <row r="9077" spans="2:4">
      <c r="B9077" s="10"/>
      <c r="C9077" s="10"/>
      <c r="D9077" s="31"/>
    </row>
    <row r="9078" spans="2:4">
      <c r="B9078" s="10"/>
      <c r="C9078" s="10"/>
      <c r="D9078" s="31"/>
    </row>
    <row r="9079" spans="2:4">
      <c r="B9079" s="10"/>
      <c r="C9079" s="10"/>
      <c r="D9079" s="31"/>
    </row>
    <row r="9080" spans="2:4">
      <c r="B9080" s="10"/>
      <c r="C9080" s="10"/>
      <c r="D9080" s="31"/>
    </row>
    <row r="9081" spans="2:4">
      <c r="B9081" s="10"/>
      <c r="C9081" s="10"/>
      <c r="D9081" s="31"/>
    </row>
    <row r="9082" spans="2:4">
      <c r="B9082" s="10"/>
      <c r="C9082" s="10"/>
      <c r="D9082" s="31"/>
    </row>
    <row r="9083" spans="2:4">
      <c r="B9083" s="10"/>
      <c r="C9083" s="10"/>
      <c r="D9083" s="31"/>
    </row>
    <row r="9084" spans="2:4">
      <c r="B9084" s="10"/>
      <c r="C9084" s="10"/>
      <c r="D9084" s="31"/>
    </row>
    <row r="9085" spans="2:4">
      <c r="B9085" s="10"/>
      <c r="C9085" s="10"/>
      <c r="D9085" s="31"/>
    </row>
    <row r="9086" spans="2:4">
      <c r="B9086" s="10"/>
      <c r="C9086" s="10"/>
      <c r="D9086" s="31"/>
    </row>
    <row r="9087" spans="2:4">
      <c r="B9087" s="10"/>
      <c r="C9087" s="10"/>
      <c r="D9087" s="31"/>
    </row>
    <row r="9088" spans="2:4">
      <c r="B9088" s="10"/>
      <c r="C9088" s="10"/>
      <c r="D9088" s="31"/>
    </row>
    <row r="9089" spans="2:4">
      <c r="B9089" s="10"/>
      <c r="C9089" s="10"/>
      <c r="D9089" s="31"/>
    </row>
    <row r="9090" spans="2:4">
      <c r="B9090" s="10"/>
      <c r="C9090" s="10"/>
      <c r="D9090" s="31"/>
    </row>
    <row r="9091" spans="2:4">
      <c r="B9091" s="10"/>
      <c r="C9091" s="10"/>
      <c r="D9091" s="31"/>
    </row>
    <row r="9092" spans="2:4">
      <c r="B9092" s="10"/>
      <c r="C9092" s="10"/>
      <c r="D9092" s="31"/>
    </row>
    <row r="9093" spans="2:4">
      <c r="B9093" s="10"/>
      <c r="C9093" s="10"/>
      <c r="D9093" s="31"/>
    </row>
    <row r="9094" spans="2:4">
      <c r="B9094" s="10"/>
      <c r="C9094" s="10"/>
      <c r="D9094" s="31"/>
    </row>
    <row r="9095" spans="2:4">
      <c r="B9095" s="10"/>
      <c r="C9095" s="10"/>
      <c r="D9095" s="31"/>
    </row>
    <row r="9096" spans="2:4">
      <c r="B9096" s="10"/>
      <c r="C9096" s="10"/>
      <c r="D9096" s="31"/>
    </row>
    <row r="9097" spans="2:4">
      <c r="B9097" s="10"/>
      <c r="C9097" s="10"/>
      <c r="D9097" s="31"/>
    </row>
    <row r="9098" spans="2:4">
      <c r="B9098" s="10"/>
      <c r="C9098" s="10"/>
      <c r="D9098" s="31"/>
    </row>
    <row r="9099" spans="2:4">
      <c r="B9099" s="10"/>
      <c r="C9099" s="10"/>
      <c r="D9099" s="31"/>
    </row>
    <row r="9100" spans="2:4">
      <c r="B9100" s="10"/>
      <c r="C9100" s="10"/>
      <c r="D9100" s="31"/>
    </row>
    <row r="9101" spans="2:4">
      <c r="B9101" s="10"/>
      <c r="C9101" s="10"/>
      <c r="D9101" s="31"/>
    </row>
    <row r="9102" spans="2:4">
      <c r="B9102" s="10"/>
      <c r="C9102" s="10"/>
      <c r="D9102" s="31"/>
    </row>
    <row r="9103" spans="2:4">
      <c r="B9103" s="10"/>
      <c r="C9103" s="10"/>
      <c r="D9103" s="31"/>
    </row>
    <row r="9104" spans="2:4">
      <c r="B9104" s="10"/>
      <c r="C9104" s="10"/>
      <c r="D9104" s="31"/>
    </row>
    <row r="9105" spans="2:4">
      <c r="B9105" s="10"/>
      <c r="C9105" s="10"/>
      <c r="D9105" s="31"/>
    </row>
    <row r="9106" spans="2:4">
      <c r="B9106" s="10"/>
      <c r="C9106" s="10"/>
      <c r="D9106" s="31"/>
    </row>
    <row r="9107" spans="2:4">
      <c r="B9107" s="10"/>
      <c r="C9107" s="10"/>
      <c r="D9107" s="31"/>
    </row>
    <row r="9108" spans="2:4">
      <c r="B9108" s="10"/>
      <c r="C9108" s="10"/>
      <c r="D9108" s="31"/>
    </row>
    <row r="9109" spans="2:4">
      <c r="B9109" s="10"/>
      <c r="C9109" s="10"/>
      <c r="D9109" s="31"/>
    </row>
    <row r="9110" spans="2:4">
      <c r="B9110" s="10"/>
      <c r="C9110" s="10"/>
      <c r="D9110" s="31"/>
    </row>
    <row r="9111" spans="2:4">
      <c r="B9111" s="10"/>
      <c r="C9111" s="10"/>
      <c r="D9111" s="31"/>
    </row>
    <row r="9112" spans="2:4">
      <c r="B9112" s="10"/>
      <c r="C9112" s="10"/>
      <c r="D9112" s="31"/>
    </row>
    <row r="9113" spans="2:4">
      <c r="B9113" s="10"/>
      <c r="C9113" s="10"/>
      <c r="D9113" s="31"/>
    </row>
    <row r="9114" spans="2:4">
      <c r="B9114" s="10"/>
      <c r="C9114" s="10"/>
      <c r="D9114" s="31"/>
    </row>
    <row r="9115" spans="2:4">
      <c r="B9115" s="10"/>
      <c r="C9115" s="10"/>
      <c r="D9115" s="31"/>
    </row>
    <row r="9116" spans="2:4">
      <c r="B9116" s="10"/>
      <c r="C9116" s="10"/>
      <c r="D9116" s="31"/>
    </row>
    <row r="9117" spans="2:4">
      <c r="B9117" s="10"/>
      <c r="C9117" s="10"/>
      <c r="D9117" s="31"/>
    </row>
    <row r="9118" spans="2:4">
      <c r="B9118" s="10"/>
      <c r="C9118" s="10"/>
      <c r="D9118" s="31"/>
    </row>
    <row r="9119" spans="2:4">
      <c r="B9119" s="10"/>
      <c r="C9119" s="10"/>
      <c r="D9119" s="31"/>
    </row>
    <row r="9120" spans="2:4">
      <c r="B9120" s="10"/>
      <c r="C9120" s="10"/>
      <c r="D9120" s="31"/>
    </row>
    <row r="9121" spans="2:4">
      <c r="B9121" s="10"/>
      <c r="C9121" s="10"/>
      <c r="D9121" s="31"/>
    </row>
    <row r="9122" spans="2:4">
      <c r="B9122" s="10"/>
      <c r="C9122" s="10"/>
      <c r="D9122" s="31"/>
    </row>
    <row r="9123" spans="2:4">
      <c r="B9123" s="10"/>
      <c r="C9123" s="10"/>
      <c r="D9123" s="31"/>
    </row>
    <row r="9124" spans="2:4">
      <c r="B9124" s="10"/>
      <c r="C9124" s="10"/>
      <c r="D9124" s="31"/>
    </row>
    <row r="9125" spans="2:4">
      <c r="B9125" s="10"/>
      <c r="C9125" s="10"/>
      <c r="D9125" s="31"/>
    </row>
    <row r="9126" spans="2:4">
      <c r="B9126" s="10"/>
      <c r="C9126" s="10"/>
      <c r="D9126" s="31"/>
    </row>
    <row r="9127" spans="2:4">
      <c r="B9127" s="10"/>
      <c r="C9127" s="10"/>
      <c r="D9127" s="31"/>
    </row>
    <row r="9128" spans="2:4">
      <c r="B9128" s="10"/>
      <c r="C9128" s="10"/>
      <c r="D9128" s="31"/>
    </row>
    <row r="9129" spans="2:4">
      <c r="B9129" s="10"/>
      <c r="C9129" s="10"/>
      <c r="D9129" s="31"/>
    </row>
    <row r="9130" spans="2:4">
      <c r="B9130" s="10"/>
      <c r="C9130" s="10"/>
      <c r="D9130" s="31"/>
    </row>
    <row r="9131" spans="2:4">
      <c r="B9131" s="10"/>
      <c r="C9131" s="10"/>
      <c r="D9131" s="31"/>
    </row>
    <row r="9132" spans="2:4">
      <c r="B9132" s="10"/>
      <c r="C9132" s="10"/>
      <c r="D9132" s="31"/>
    </row>
    <row r="9133" spans="2:4">
      <c r="B9133" s="10"/>
      <c r="C9133" s="10"/>
      <c r="D9133" s="31"/>
    </row>
    <row r="9134" spans="2:4">
      <c r="B9134" s="10"/>
      <c r="C9134" s="10"/>
      <c r="D9134" s="31"/>
    </row>
    <row r="9135" spans="2:4">
      <c r="B9135" s="10"/>
      <c r="C9135" s="10"/>
      <c r="D9135" s="31"/>
    </row>
    <row r="9136" spans="2:4">
      <c r="B9136" s="10"/>
      <c r="C9136" s="10"/>
      <c r="D9136" s="31"/>
    </row>
    <row r="9137" spans="2:4">
      <c r="B9137" s="10"/>
      <c r="C9137" s="10"/>
      <c r="D9137" s="31"/>
    </row>
    <row r="9138" spans="2:4">
      <c r="B9138" s="10"/>
      <c r="C9138" s="10"/>
      <c r="D9138" s="31"/>
    </row>
    <row r="9139" spans="2:4">
      <c r="B9139" s="10"/>
      <c r="C9139" s="10"/>
      <c r="D9139" s="31"/>
    </row>
    <row r="9140" spans="2:4">
      <c r="B9140" s="10"/>
      <c r="C9140" s="10"/>
      <c r="D9140" s="31"/>
    </row>
    <row r="9141" spans="2:4">
      <c r="B9141" s="10"/>
      <c r="C9141" s="10"/>
      <c r="D9141" s="31"/>
    </row>
    <row r="9142" spans="2:4">
      <c r="B9142" s="10"/>
      <c r="C9142" s="10"/>
      <c r="D9142" s="31"/>
    </row>
    <row r="9143" spans="2:4">
      <c r="B9143" s="10"/>
      <c r="C9143" s="10"/>
      <c r="D9143" s="31"/>
    </row>
    <row r="9144" spans="2:4">
      <c r="B9144" s="10"/>
      <c r="C9144" s="10"/>
      <c r="D9144" s="31"/>
    </row>
    <row r="9145" spans="2:4">
      <c r="B9145" s="10"/>
      <c r="C9145" s="10"/>
      <c r="D9145" s="31"/>
    </row>
    <row r="9146" spans="2:4">
      <c r="B9146" s="10"/>
      <c r="C9146" s="10"/>
      <c r="D9146" s="31"/>
    </row>
    <row r="9147" spans="2:4">
      <c r="B9147" s="10"/>
      <c r="C9147" s="10"/>
      <c r="D9147" s="31"/>
    </row>
    <row r="9148" spans="2:4">
      <c r="B9148" s="10"/>
      <c r="C9148" s="10"/>
      <c r="D9148" s="31"/>
    </row>
    <row r="9149" spans="2:4">
      <c r="B9149" s="10"/>
      <c r="C9149" s="10"/>
      <c r="D9149" s="31"/>
    </row>
    <row r="9150" spans="2:4">
      <c r="B9150" s="10"/>
      <c r="C9150" s="10"/>
      <c r="D9150" s="31"/>
    </row>
    <row r="9151" spans="2:4">
      <c r="B9151" s="10"/>
      <c r="C9151" s="10"/>
      <c r="D9151" s="31"/>
    </row>
    <row r="9152" spans="2:4">
      <c r="B9152" s="10"/>
      <c r="C9152" s="10"/>
      <c r="D9152" s="31"/>
    </row>
    <row r="9153" spans="2:4">
      <c r="B9153" s="10"/>
      <c r="C9153" s="10"/>
      <c r="D9153" s="31"/>
    </row>
    <row r="9154" spans="2:4">
      <c r="B9154" s="10"/>
      <c r="C9154" s="10"/>
      <c r="D9154" s="31"/>
    </row>
    <row r="9155" spans="2:4">
      <c r="B9155" s="10"/>
      <c r="C9155" s="10"/>
      <c r="D9155" s="31"/>
    </row>
    <row r="9156" spans="2:4">
      <c r="B9156" s="10"/>
      <c r="C9156" s="10"/>
      <c r="D9156" s="31"/>
    </row>
    <row r="9157" spans="2:4">
      <c r="B9157" s="10"/>
      <c r="C9157" s="10"/>
      <c r="D9157" s="31"/>
    </row>
    <row r="9158" spans="2:4">
      <c r="B9158" s="10"/>
      <c r="C9158" s="10"/>
      <c r="D9158" s="31"/>
    </row>
    <row r="9159" spans="2:4">
      <c r="B9159" s="10"/>
      <c r="C9159" s="10"/>
      <c r="D9159" s="31"/>
    </row>
    <row r="9160" spans="2:4">
      <c r="B9160" s="10"/>
      <c r="C9160" s="10"/>
      <c r="D9160" s="31"/>
    </row>
    <row r="9161" spans="2:4">
      <c r="B9161" s="10"/>
      <c r="C9161" s="10"/>
      <c r="D9161" s="31"/>
    </row>
    <row r="9162" spans="2:4">
      <c r="B9162" s="10"/>
      <c r="C9162" s="10"/>
      <c r="D9162" s="31"/>
    </row>
    <row r="9163" spans="2:4">
      <c r="B9163" s="10"/>
      <c r="C9163" s="10"/>
      <c r="D9163" s="31"/>
    </row>
    <row r="9164" spans="2:4">
      <c r="B9164" s="10"/>
      <c r="C9164" s="10"/>
      <c r="D9164" s="31"/>
    </row>
    <row r="9165" spans="2:4">
      <c r="B9165" s="10"/>
      <c r="C9165" s="10"/>
      <c r="D9165" s="31"/>
    </row>
    <row r="9166" spans="2:4">
      <c r="B9166" s="10"/>
      <c r="C9166" s="10"/>
      <c r="D9166" s="31"/>
    </row>
    <row r="9167" spans="2:4">
      <c r="B9167" s="10"/>
      <c r="C9167" s="10"/>
      <c r="D9167" s="31"/>
    </row>
    <row r="9168" spans="2:4">
      <c r="B9168" s="10"/>
      <c r="C9168" s="10"/>
      <c r="D9168" s="31"/>
    </row>
    <row r="9169" spans="2:4">
      <c r="B9169" s="10"/>
      <c r="C9169" s="10"/>
      <c r="D9169" s="31"/>
    </row>
    <row r="9170" spans="2:4">
      <c r="B9170" s="10"/>
      <c r="C9170" s="10"/>
      <c r="D9170" s="31"/>
    </row>
    <row r="9171" spans="2:4">
      <c r="B9171" s="10"/>
      <c r="C9171" s="10"/>
      <c r="D9171" s="31"/>
    </row>
    <row r="9172" spans="2:4">
      <c r="B9172" s="10"/>
      <c r="C9172" s="10"/>
      <c r="D9172" s="31"/>
    </row>
    <row r="9173" spans="2:4">
      <c r="B9173" s="10"/>
      <c r="C9173" s="10"/>
      <c r="D9173" s="31"/>
    </row>
    <row r="9174" spans="2:4">
      <c r="B9174" s="10"/>
      <c r="C9174" s="10"/>
      <c r="D9174" s="31"/>
    </row>
    <row r="9175" spans="2:4">
      <c r="B9175" s="10"/>
      <c r="C9175" s="10"/>
      <c r="D9175" s="31"/>
    </row>
    <row r="9176" spans="2:4">
      <c r="B9176" s="10"/>
      <c r="C9176" s="10"/>
      <c r="D9176" s="31"/>
    </row>
    <row r="9177" spans="2:4">
      <c r="B9177" s="10"/>
      <c r="C9177" s="10"/>
      <c r="D9177" s="31"/>
    </row>
    <row r="9178" spans="2:4">
      <c r="B9178" s="10"/>
      <c r="C9178" s="10"/>
      <c r="D9178" s="31"/>
    </row>
    <row r="9179" spans="2:4">
      <c r="B9179" s="10"/>
      <c r="C9179" s="10"/>
      <c r="D9179" s="31"/>
    </row>
    <row r="9180" spans="2:4">
      <c r="B9180" s="10"/>
      <c r="C9180" s="10"/>
      <c r="D9180" s="31"/>
    </row>
    <row r="9181" spans="2:4">
      <c r="B9181" s="10"/>
      <c r="C9181" s="10"/>
      <c r="D9181" s="31"/>
    </row>
    <row r="9182" spans="2:4">
      <c r="B9182" s="10"/>
      <c r="C9182" s="10"/>
      <c r="D9182" s="31"/>
    </row>
    <row r="9183" spans="2:4">
      <c r="B9183" s="10"/>
      <c r="C9183" s="10"/>
      <c r="D9183" s="31"/>
    </row>
    <row r="9184" spans="2:4">
      <c r="B9184" s="10"/>
      <c r="C9184" s="10"/>
      <c r="D9184" s="31"/>
    </row>
    <row r="9185" spans="2:4">
      <c r="B9185" s="10"/>
      <c r="C9185" s="10"/>
      <c r="D9185" s="31"/>
    </row>
    <row r="9186" spans="2:4">
      <c r="B9186" s="10"/>
      <c r="C9186" s="10"/>
      <c r="D9186" s="31"/>
    </row>
    <row r="9187" spans="2:4">
      <c r="B9187" s="10"/>
      <c r="C9187" s="10"/>
      <c r="D9187" s="31"/>
    </row>
    <row r="9188" spans="2:4">
      <c r="B9188" s="10"/>
      <c r="C9188" s="10"/>
      <c r="D9188" s="31"/>
    </row>
    <row r="9189" spans="2:4">
      <c r="B9189" s="10"/>
      <c r="C9189" s="10"/>
      <c r="D9189" s="31"/>
    </row>
    <row r="9190" spans="2:4">
      <c r="B9190" s="10"/>
      <c r="C9190" s="10"/>
      <c r="D9190" s="31"/>
    </row>
    <row r="9191" spans="2:4">
      <c r="B9191" s="10"/>
      <c r="C9191" s="10"/>
      <c r="D9191" s="31"/>
    </row>
    <row r="9192" spans="2:4">
      <c r="B9192" s="10"/>
      <c r="C9192" s="10"/>
      <c r="D9192" s="31"/>
    </row>
    <row r="9193" spans="2:4">
      <c r="B9193" s="10"/>
      <c r="C9193" s="10"/>
      <c r="D9193" s="31"/>
    </row>
    <row r="9194" spans="2:4">
      <c r="B9194" s="10"/>
      <c r="C9194" s="10"/>
      <c r="D9194" s="31"/>
    </row>
    <row r="9195" spans="2:4">
      <c r="B9195" s="10"/>
      <c r="C9195" s="10"/>
      <c r="D9195" s="31"/>
    </row>
    <row r="9196" spans="2:4">
      <c r="B9196" s="10"/>
      <c r="C9196" s="10"/>
      <c r="D9196" s="31"/>
    </row>
    <row r="9197" spans="2:4">
      <c r="B9197" s="10"/>
      <c r="C9197" s="10"/>
      <c r="D9197" s="31"/>
    </row>
    <row r="9198" spans="2:4">
      <c r="B9198" s="10"/>
      <c r="C9198" s="10"/>
      <c r="D9198" s="31"/>
    </row>
    <row r="9199" spans="2:4">
      <c r="B9199" s="10"/>
      <c r="C9199" s="10"/>
      <c r="D9199" s="31"/>
    </row>
    <row r="9200" spans="2:4">
      <c r="B9200" s="10"/>
      <c r="C9200" s="10"/>
      <c r="D9200" s="31"/>
    </row>
    <row r="9201" spans="2:4">
      <c r="B9201" s="10"/>
      <c r="C9201" s="10"/>
      <c r="D9201" s="31"/>
    </row>
    <row r="9202" spans="2:4">
      <c r="B9202" s="10"/>
      <c r="C9202" s="10"/>
      <c r="D9202" s="31"/>
    </row>
    <row r="9203" spans="2:4">
      <c r="B9203" s="10"/>
      <c r="C9203" s="10"/>
      <c r="D9203" s="31"/>
    </row>
    <row r="9204" spans="2:4">
      <c r="B9204" s="10"/>
      <c r="C9204" s="10"/>
      <c r="D9204" s="31"/>
    </row>
    <row r="9205" spans="2:4">
      <c r="B9205" s="10"/>
      <c r="C9205" s="10"/>
      <c r="D9205" s="31"/>
    </row>
    <row r="9206" spans="2:4">
      <c r="B9206" s="10"/>
      <c r="C9206" s="10"/>
      <c r="D9206" s="31"/>
    </row>
    <row r="9207" spans="2:4">
      <c r="B9207" s="10"/>
      <c r="C9207" s="10"/>
      <c r="D9207" s="31"/>
    </row>
    <row r="9208" spans="2:4">
      <c r="B9208" s="10"/>
      <c r="C9208" s="10"/>
      <c r="D9208" s="31"/>
    </row>
    <row r="9209" spans="2:4">
      <c r="B9209" s="10"/>
      <c r="C9209" s="10"/>
      <c r="D9209" s="31"/>
    </row>
    <row r="9210" spans="2:4">
      <c r="B9210" s="10"/>
      <c r="C9210" s="10"/>
      <c r="D9210" s="31"/>
    </row>
    <row r="9211" spans="2:4">
      <c r="B9211" s="10"/>
      <c r="C9211" s="10"/>
      <c r="D9211" s="31"/>
    </row>
    <row r="9212" spans="2:4">
      <c r="B9212" s="10"/>
      <c r="C9212" s="10"/>
      <c r="D9212" s="31"/>
    </row>
    <row r="9213" spans="2:4">
      <c r="B9213" s="10"/>
      <c r="C9213" s="10"/>
      <c r="D9213" s="31"/>
    </row>
    <row r="9214" spans="2:4">
      <c r="B9214" s="10"/>
      <c r="C9214" s="10"/>
      <c r="D9214" s="31"/>
    </row>
    <row r="9215" spans="2:4">
      <c r="B9215" s="10"/>
      <c r="C9215" s="10"/>
      <c r="D9215" s="31"/>
    </row>
    <row r="9216" spans="2:4">
      <c r="B9216" s="10"/>
      <c r="C9216" s="10"/>
      <c r="D9216" s="31"/>
    </row>
    <row r="9217" spans="2:4">
      <c r="B9217" s="10"/>
      <c r="C9217" s="10"/>
      <c r="D9217" s="31"/>
    </row>
    <row r="9218" spans="2:4">
      <c r="B9218" s="10"/>
      <c r="C9218" s="10"/>
      <c r="D9218" s="31"/>
    </row>
    <row r="9219" spans="2:4">
      <c r="B9219" s="10"/>
      <c r="C9219" s="10"/>
      <c r="D9219" s="31"/>
    </row>
    <row r="9220" spans="2:4">
      <c r="B9220" s="10"/>
      <c r="C9220" s="10"/>
      <c r="D9220" s="31"/>
    </row>
    <row r="9221" spans="2:4">
      <c r="B9221" s="10"/>
      <c r="C9221" s="10"/>
      <c r="D9221" s="31"/>
    </row>
    <row r="9222" spans="2:4">
      <c r="B9222" s="10"/>
      <c r="C9222" s="10"/>
      <c r="D9222" s="31"/>
    </row>
    <row r="9223" spans="2:4">
      <c r="B9223" s="10"/>
      <c r="C9223" s="10"/>
      <c r="D9223" s="31"/>
    </row>
    <row r="9224" spans="2:4">
      <c r="B9224" s="10"/>
      <c r="C9224" s="10"/>
      <c r="D9224" s="31"/>
    </row>
    <row r="9225" spans="2:4">
      <c r="B9225" s="10"/>
      <c r="C9225" s="10"/>
      <c r="D9225" s="31"/>
    </row>
    <row r="9226" spans="2:4">
      <c r="B9226" s="10"/>
      <c r="C9226" s="10"/>
      <c r="D9226" s="31"/>
    </row>
    <row r="9227" spans="2:4">
      <c r="B9227" s="10"/>
      <c r="C9227" s="10"/>
      <c r="D9227" s="31"/>
    </row>
    <row r="9228" spans="2:4">
      <c r="B9228" s="10"/>
      <c r="C9228" s="10"/>
      <c r="D9228" s="31"/>
    </row>
    <row r="9229" spans="2:4">
      <c r="B9229" s="10"/>
      <c r="C9229" s="10"/>
      <c r="D9229" s="31"/>
    </row>
    <row r="9230" spans="2:4">
      <c r="B9230" s="10"/>
      <c r="C9230" s="10"/>
      <c r="D9230" s="31"/>
    </row>
    <row r="9231" spans="2:4">
      <c r="B9231" s="10"/>
      <c r="C9231" s="10"/>
      <c r="D9231" s="31"/>
    </row>
    <row r="9232" spans="2:4">
      <c r="B9232" s="10"/>
      <c r="C9232" s="10"/>
      <c r="D9232" s="31"/>
    </row>
    <row r="9233" spans="2:4">
      <c r="B9233" s="10"/>
      <c r="C9233" s="10"/>
      <c r="D9233" s="31"/>
    </row>
    <row r="9234" spans="2:4">
      <c r="B9234" s="10"/>
      <c r="C9234" s="10"/>
      <c r="D9234" s="31"/>
    </row>
    <row r="9235" spans="2:4">
      <c r="B9235" s="10"/>
      <c r="C9235" s="10"/>
      <c r="D9235" s="31"/>
    </row>
    <row r="9236" spans="2:4">
      <c r="B9236" s="10"/>
      <c r="C9236" s="10"/>
      <c r="D9236" s="31"/>
    </row>
    <row r="9237" spans="2:4">
      <c r="B9237" s="10"/>
      <c r="C9237" s="10"/>
      <c r="D9237" s="31"/>
    </row>
    <row r="9238" spans="2:4">
      <c r="B9238" s="10"/>
      <c r="C9238" s="10"/>
      <c r="D9238" s="31"/>
    </row>
    <row r="9239" spans="2:4">
      <c r="B9239" s="10"/>
      <c r="C9239" s="10"/>
      <c r="D9239" s="31"/>
    </row>
    <row r="9240" spans="2:4">
      <c r="B9240" s="10"/>
      <c r="C9240" s="10"/>
      <c r="D9240" s="31"/>
    </row>
    <row r="9241" spans="2:4">
      <c r="B9241" s="10"/>
      <c r="C9241" s="10"/>
      <c r="D9241" s="31"/>
    </row>
    <row r="9242" spans="2:4">
      <c r="B9242" s="10"/>
      <c r="C9242" s="10"/>
      <c r="D9242" s="31"/>
    </row>
    <row r="9243" spans="2:4">
      <c r="B9243" s="10"/>
      <c r="C9243" s="10"/>
      <c r="D9243" s="31"/>
    </row>
    <row r="9244" spans="2:4">
      <c r="B9244" s="10"/>
      <c r="C9244" s="10"/>
      <c r="D9244" s="31"/>
    </row>
    <row r="9245" spans="2:4">
      <c r="B9245" s="10"/>
      <c r="C9245" s="10"/>
      <c r="D9245" s="31"/>
    </row>
    <row r="9246" spans="2:4">
      <c r="B9246" s="10"/>
      <c r="C9246" s="10"/>
      <c r="D9246" s="31"/>
    </row>
    <row r="9247" spans="2:4">
      <c r="B9247" s="10"/>
      <c r="C9247" s="10"/>
      <c r="D9247" s="31"/>
    </row>
    <row r="9248" spans="2:4">
      <c r="B9248" s="10"/>
      <c r="C9248" s="10"/>
      <c r="D9248" s="31"/>
    </row>
    <row r="9249" spans="2:4">
      <c r="B9249" s="10"/>
      <c r="C9249" s="10"/>
      <c r="D9249" s="31"/>
    </row>
    <row r="9250" spans="2:4">
      <c r="B9250" s="10"/>
      <c r="C9250" s="10"/>
      <c r="D9250" s="31"/>
    </row>
    <row r="9251" spans="2:4">
      <c r="B9251" s="10"/>
      <c r="C9251" s="10"/>
      <c r="D9251" s="31"/>
    </row>
    <row r="9252" spans="2:4">
      <c r="B9252" s="10"/>
      <c r="C9252" s="10"/>
      <c r="D9252" s="31"/>
    </row>
    <row r="9253" spans="2:4">
      <c r="B9253" s="10"/>
      <c r="C9253" s="10"/>
      <c r="D9253" s="31"/>
    </row>
    <row r="9254" spans="2:4">
      <c r="B9254" s="10"/>
      <c r="C9254" s="10"/>
      <c r="D9254" s="31"/>
    </row>
    <row r="9255" spans="2:4">
      <c r="B9255" s="10"/>
      <c r="C9255" s="10"/>
      <c r="D9255" s="31"/>
    </row>
    <row r="9256" spans="2:4">
      <c r="B9256" s="10"/>
      <c r="C9256" s="10"/>
      <c r="D9256" s="31"/>
    </row>
    <row r="9257" spans="2:4">
      <c r="B9257" s="10"/>
      <c r="C9257" s="10"/>
      <c r="D9257" s="31"/>
    </row>
    <row r="9258" spans="2:4">
      <c r="B9258" s="10"/>
      <c r="C9258" s="10"/>
      <c r="D9258" s="31"/>
    </row>
    <row r="9259" spans="2:4">
      <c r="B9259" s="10"/>
      <c r="C9259" s="10"/>
      <c r="D9259" s="31"/>
    </row>
    <row r="9260" spans="2:4">
      <c r="B9260" s="10"/>
      <c r="C9260" s="10"/>
      <c r="D9260" s="31"/>
    </row>
    <row r="9261" spans="2:4">
      <c r="B9261" s="10"/>
      <c r="C9261" s="10"/>
      <c r="D9261" s="31"/>
    </row>
    <row r="9262" spans="2:4">
      <c r="B9262" s="10"/>
      <c r="C9262" s="10"/>
      <c r="D9262" s="31"/>
    </row>
    <row r="9263" spans="2:4">
      <c r="B9263" s="10"/>
      <c r="C9263" s="10"/>
      <c r="D9263" s="31"/>
    </row>
    <row r="9264" spans="2:4">
      <c r="B9264" s="10"/>
      <c r="C9264" s="10"/>
      <c r="D9264" s="31"/>
    </row>
    <row r="9265" spans="2:4">
      <c r="B9265" s="10"/>
      <c r="C9265" s="10"/>
      <c r="D9265" s="31"/>
    </row>
    <row r="9266" spans="2:4">
      <c r="B9266" s="10"/>
      <c r="C9266" s="10"/>
      <c r="D9266" s="31"/>
    </row>
    <row r="9267" spans="2:4">
      <c r="B9267" s="10"/>
      <c r="C9267" s="10"/>
      <c r="D9267" s="31"/>
    </row>
    <row r="9268" spans="2:4">
      <c r="B9268" s="10"/>
      <c r="C9268" s="10"/>
      <c r="D9268" s="31"/>
    </row>
    <row r="9269" spans="2:4">
      <c r="B9269" s="10"/>
      <c r="C9269" s="10"/>
      <c r="D9269" s="31"/>
    </row>
    <row r="9270" spans="2:4">
      <c r="B9270" s="10"/>
      <c r="C9270" s="10"/>
      <c r="D9270" s="31"/>
    </row>
    <row r="9271" spans="2:4">
      <c r="B9271" s="10"/>
      <c r="C9271" s="10"/>
      <c r="D9271" s="31"/>
    </row>
    <row r="9272" spans="2:4">
      <c r="B9272" s="10"/>
      <c r="C9272" s="10"/>
      <c r="D9272" s="31"/>
    </row>
    <row r="9273" spans="2:4">
      <c r="B9273" s="10"/>
      <c r="C9273" s="10"/>
      <c r="D9273" s="31"/>
    </row>
    <row r="9274" spans="2:4">
      <c r="B9274" s="10"/>
      <c r="C9274" s="10"/>
      <c r="D9274" s="31"/>
    </row>
    <row r="9275" spans="2:4">
      <c r="B9275" s="10"/>
      <c r="C9275" s="10"/>
      <c r="D9275" s="31"/>
    </row>
    <row r="9276" spans="2:4">
      <c r="B9276" s="10"/>
      <c r="C9276" s="10"/>
      <c r="D9276" s="31"/>
    </row>
    <row r="9277" spans="2:4">
      <c r="B9277" s="10"/>
      <c r="C9277" s="10"/>
      <c r="D9277" s="31"/>
    </row>
    <row r="9278" spans="2:4">
      <c r="B9278" s="10"/>
      <c r="C9278" s="10"/>
      <c r="D9278" s="31"/>
    </row>
    <row r="9279" spans="2:4">
      <c r="B9279" s="10"/>
      <c r="C9279" s="10"/>
      <c r="D9279" s="31"/>
    </row>
    <row r="9280" spans="2:4">
      <c r="B9280" s="10"/>
      <c r="C9280" s="10"/>
      <c r="D9280" s="31"/>
    </row>
    <row r="9281" spans="2:4">
      <c r="B9281" s="10"/>
      <c r="C9281" s="10"/>
      <c r="D9281" s="31"/>
    </row>
    <row r="9282" spans="2:4">
      <c r="B9282" s="10"/>
      <c r="C9282" s="10"/>
      <c r="D9282" s="31"/>
    </row>
    <row r="9283" spans="2:4">
      <c r="B9283" s="10"/>
      <c r="C9283" s="10"/>
      <c r="D9283" s="31"/>
    </row>
    <row r="9284" spans="2:4">
      <c r="B9284" s="10"/>
      <c r="C9284" s="10"/>
      <c r="D9284" s="31"/>
    </row>
    <row r="9285" spans="2:4">
      <c r="B9285" s="10"/>
      <c r="C9285" s="10"/>
      <c r="D9285" s="31"/>
    </row>
    <row r="9286" spans="2:4">
      <c r="B9286" s="10"/>
      <c r="C9286" s="10"/>
      <c r="D9286" s="31"/>
    </row>
    <row r="9287" spans="2:4">
      <c r="B9287" s="10"/>
      <c r="C9287" s="10"/>
      <c r="D9287" s="31"/>
    </row>
    <row r="9288" spans="2:4">
      <c r="B9288" s="10"/>
      <c r="C9288" s="10"/>
      <c r="D9288" s="31"/>
    </row>
    <row r="9289" spans="2:4">
      <c r="B9289" s="10"/>
      <c r="C9289" s="10"/>
      <c r="D9289" s="31"/>
    </row>
    <row r="9290" spans="2:4">
      <c r="B9290" s="10"/>
      <c r="C9290" s="10"/>
      <c r="D9290" s="31"/>
    </row>
    <row r="9291" spans="2:4">
      <c r="B9291" s="10"/>
      <c r="C9291" s="10"/>
      <c r="D9291" s="31"/>
    </row>
    <row r="9292" spans="2:4">
      <c r="B9292" s="10"/>
      <c r="C9292" s="10"/>
      <c r="D9292" s="31"/>
    </row>
    <row r="9293" spans="2:4">
      <c r="B9293" s="10"/>
      <c r="C9293" s="10"/>
      <c r="D9293" s="31"/>
    </row>
    <row r="9294" spans="2:4">
      <c r="B9294" s="10"/>
      <c r="C9294" s="10"/>
      <c r="D9294" s="31"/>
    </row>
    <row r="9295" spans="2:4">
      <c r="B9295" s="10"/>
      <c r="C9295" s="10"/>
      <c r="D9295" s="31"/>
    </row>
    <row r="9296" spans="2:4">
      <c r="B9296" s="10"/>
      <c r="C9296" s="10"/>
      <c r="D9296" s="31"/>
    </row>
    <row r="9297" spans="2:4">
      <c r="B9297" s="10"/>
      <c r="C9297" s="10"/>
      <c r="D9297" s="31"/>
    </row>
    <row r="9298" spans="2:4">
      <c r="B9298" s="10"/>
      <c r="C9298" s="10"/>
      <c r="D9298" s="31"/>
    </row>
    <row r="9299" spans="2:4">
      <c r="B9299" s="10"/>
      <c r="C9299" s="10"/>
      <c r="D9299" s="31"/>
    </row>
    <row r="9300" spans="2:4">
      <c r="B9300" s="10"/>
      <c r="C9300" s="10"/>
      <c r="D9300" s="31"/>
    </row>
    <row r="9301" spans="2:4">
      <c r="B9301" s="10"/>
      <c r="C9301" s="10"/>
      <c r="D9301" s="31"/>
    </row>
    <row r="9302" spans="2:4">
      <c r="B9302" s="10"/>
      <c r="C9302" s="10"/>
      <c r="D9302" s="31"/>
    </row>
    <row r="9303" spans="2:4">
      <c r="B9303" s="10"/>
      <c r="C9303" s="10"/>
      <c r="D9303" s="31"/>
    </row>
    <row r="9304" spans="2:4">
      <c r="B9304" s="10"/>
      <c r="C9304" s="10"/>
      <c r="D9304" s="31"/>
    </row>
    <row r="9305" spans="2:4">
      <c r="B9305" s="10"/>
      <c r="C9305" s="10"/>
      <c r="D9305" s="31"/>
    </row>
    <row r="9306" spans="2:4">
      <c r="B9306" s="10"/>
      <c r="C9306" s="10"/>
      <c r="D9306" s="31"/>
    </row>
    <row r="9307" spans="2:4">
      <c r="B9307" s="10"/>
      <c r="C9307" s="10"/>
      <c r="D9307" s="31"/>
    </row>
    <row r="9308" spans="2:4">
      <c r="B9308" s="10"/>
      <c r="C9308" s="10"/>
      <c r="D9308" s="31"/>
    </row>
    <row r="9309" spans="2:4">
      <c r="B9309" s="10"/>
      <c r="C9309" s="10"/>
      <c r="D9309" s="31"/>
    </row>
    <row r="9310" spans="2:4">
      <c r="B9310" s="10"/>
      <c r="C9310" s="10"/>
      <c r="D9310" s="31"/>
    </row>
    <row r="9311" spans="2:4">
      <c r="B9311" s="10"/>
      <c r="C9311" s="10"/>
      <c r="D9311" s="31"/>
    </row>
    <row r="9312" spans="2:4">
      <c r="B9312" s="10"/>
      <c r="C9312" s="10"/>
      <c r="D9312" s="31"/>
    </row>
    <row r="9313" spans="2:4">
      <c r="B9313" s="10"/>
      <c r="C9313" s="10"/>
      <c r="D9313" s="31"/>
    </row>
    <row r="9314" spans="2:4">
      <c r="B9314" s="10"/>
      <c r="C9314" s="10"/>
      <c r="D9314" s="31"/>
    </row>
    <row r="9315" spans="2:4">
      <c r="B9315" s="10"/>
      <c r="C9315" s="10"/>
      <c r="D9315" s="31"/>
    </row>
    <row r="9316" spans="2:4">
      <c r="B9316" s="10"/>
      <c r="C9316" s="10"/>
      <c r="D9316" s="31"/>
    </row>
    <row r="9317" spans="2:4">
      <c r="B9317" s="10"/>
      <c r="C9317" s="10"/>
      <c r="D9317" s="31"/>
    </row>
    <row r="9318" spans="2:4">
      <c r="B9318" s="10"/>
      <c r="C9318" s="10"/>
      <c r="D9318" s="31"/>
    </row>
    <row r="9319" spans="2:4">
      <c r="B9319" s="10"/>
      <c r="C9319" s="10"/>
      <c r="D9319" s="31"/>
    </row>
    <row r="9320" spans="2:4">
      <c r="B9320" s="10"/>
      <c r="C9320" s="10"/>
      <c r="D9320" s="31"/>
    </row>
    <row r="9321" spans="2:4">
      <c r="B9321" s="10"/>
      <c r="C9321" s="10"/>
      <c r="D9321" s="31"/>
    </row>
    <row r="9322" spans="2:4">
      <c r="B9322" s="10"/>
      <c r="C9322" s="10"/>
      <c r="D9322" s="31"/>
    </row>
    <row r="9323" spans="2:4">
      <c r="B9323" s="10"/>
      <c r="C9323" s="10"/>
      <c r="D9323" s="31"/>
    </row>
    <row r="9324" spans="2:4">
      <c r="B9324" s="10"/>
      <c r="C9324" s="10"/>
      <c r="D9324" s="31"/>
    </row>
    <row r="9325" spans="2:4">
      <c r="B9325" s="10"/>
      <c r="C9325" s="10"/>
      <c r="D9325" s="31"/>
    </row>
    <row r="9326" spans="2:4">
      <c r="B9326" s="10"/>
      <c r="C9326" s="10"/>
      <c r="D9326" s="31"/>
    </row>
    <row r="9327" spans="2:4">
      <c r="B9327" s="10"/>
      <c r="C9327" s="10"/>
      <c r="D9327" s="31"/>
    </row>
    <row r="9328" spans="2:4">
      <c r="B9328" s="10"/>
      <c r="C9328" s="10"/>
      <c r="D9328" s="31"/>
    </row>
    <row r="9329" spans="2:4">
      <c r="B9329" s="10"/>
      <c r="C9329" s="10"/>
      <c r="D9329" s="31"/>
    </row>
    <row r="9330" spans="2:4">
      <c r="B9330" s="10"/>
      <c r="C9330" s="10"/>
      <c r="D9330" s="31"/>
    </row>
    <row r="9331" spans="2:4">
      <c r="B9331" s="10"/>
      <c r="C9331" s="10"/>
      <c r="D9331" s="31"/>
    </row>
    <row r="9332" spans="2:4">
      <c r="B9332" s="10"/>
      <c r="C9332" s="10"/>
      <c r="D9332" s="31"/>
    </row>
    <row r="9333" spans="2:4">
      <c r="B9333" s="10"/>
      <c r="C9333" s="10"/>
      <c r="D9333" s="31"/>
    </row>
    <row r="9334" spans="2:4">
      <c r="B9334" s="10"/>
      <c r="C9334" s="10"/>
      <c r="D9334" s="31"/>
    </row>
    <row r="9335" spans="2:4">
      <c r="B9335" s="10"/>
      <c r="C9335" s="10"/>
      <c r="D9335" s="31"/>
    </row>
    <row r="9336" spans="2:4">
      <c r="B9336" s="10"/>
      <c r="C9336" s="10"/>
      <c r="D9336" s="31"/>
    </row>
    <row r="9337" spans="2:4">
      <c r="B9337" s="10"/>
      <c r="C9337" s="10"/>
      <c r="D9337" s="31"/>
    </row>
    <row r="9338" spans="2:4">
      <c r="B9338" s="10"/>
      <c r="C9338" s="10"/>
      <c r="D9338" s="31"/>
    </row>
    <row r="9339" spans="2:4">
      <c r="B9339" s="10"/>
      <c r="C9339" s="10"/>
      <c r="D9339" s="31"/>
    </row>
    <row r="9340" spans="2:4">
      <c r="B9340" s="10"/>
      <c r="C9340" s="10"/>
      <c r="D9340" s="31"/>
    </row>
    <row r="9341" spans="2:4">
      <c r="B9341" s="10"/>
      <c r="C9341" s="10"/>
      <c r="D9341" s="31"/>
    </row>
    <row r="9342" spans="2:4">
      <c r="B9342" s="10"/>
      <c r="C9342" s="10"/>
      <c r="D9342" s="31"/>
    </row>
    <row r="9343" spans="2:4">
      <c r="B9343" s="10"/>
      <c r="C9343" s="10"/>
      <c r="D9343" s="31"/>
    </row>
    <row r="9344" spans="2:4">
      <c r="B9344" s="10"/>
      <c r="C9344" s="10"/>
      <c r="D9344" s="31"/>
    </row>
    <row r="9345" spans="2:4">
      <c r="B9345" s="10"/>
      <c r="C9345" s="10"/>
      <c r="D9345" s="31"/>
    </row>
    <row r="9346" spans="2:4">
      <c r="B9346" s="10"/>
      <c r="C9346" s="10"/>
      <c r="D9346" s="31"/>
    </row>
    <row r="9347" spans="2:4">
      <c r="B9347" s="10"/>
      <c r="C9347" s="10"/>
      <c r="D9347" s="31"/>
    </row>
    <row r="9348" spans="2:4">
      <c r="B9348" s="10"/>
      <c r="C9348" s="10"/>
      <c r="D9348" s="31"/>
    </row>
    <row r="9349" spans="2:4">
      <c r="B9349" s="10"/>
      <c r="C9349" s="10"/>
      <c r="D9349" s="31"/>
    </row>
    <row r="9350" spans="2:4">
      <c r="B9350" s="10"/>
      <c r="C9350" s="10"/>
      <c r="D9350" s="31"/>
    </row>
    <row r="9351" spans="2:4">
      <c r="B9351" s="10"/>
      <c r="C9351" s="10"/>
      <c r="D9351" s="31"/>
    </row>
    <row r="9352" spans="2:4">
      <c r="B9352" s="10"/>
      <c r="C9352" s="10"/>
      <c r="D9352" s="31"/>
    </row>
    <row r="9353" spans="2:4">
      <c r="B9353" s="10"/>
      <c r="C9353" s="10"/>
      <c r="D9353" s="31"/>
    </row>
    <row r="9354" spans="2:4">
      <c r="B9354" s="10"/>
      <c r="C9354" s="10"/>
      <c r="D9354" s="31"/>
    </row>
    <row r="9355" spans="2:4">
      <c r="B9355" s="10"/>
      <c r="C9355" s="10"/>
      <c r="D9355" s="31"/>
    </row>
    <row r="9356" spans="2:4">
      <c r="B9356" s="10"/>
      <c r="C9356" s="10"/>
      <c r="D9356" s="31"/>
    </row>
    <row r="9357" spans="2:4">
      <c r="B9357" s="10"/>
      <c r="C9357" s="10"/>
      <c r="D9357" s="31"/>
    </row>
    <row r="9358" spans="2:4">
      <c r="B9358" s="10"/>
      <c r="C9358" s="10"/>
      <c r="D9358" s="31"/>
    </row>
    <row r="9359" spans="2:4">
      <c r="B9359" s="10"/>
      <c r="C9359" s="10"/>
      <c r="D9359" s="31"/>
    </row>
    <row r="9360" spans="2:4">
      <c r="B9360" s="10"/>
      <c r="C9360" s="10"/>
      <c r="D9360" s="31"/>
    </row>
    <row r="9361" spans="2:4">
      <c r="B9361" s="10"/>
      <c r="C9361" s="10"/>
      <c r="D9361" s="31"/>
    </row>
    <row r="9362" spans="2:4">
      <c r="B9362" s="10"/>
      <c r="C9362" s="10"/>
      <c r="D9362" s="31"/>
    </row>
    <row r="9363" spans="2:4">
      <c r="B9363" s="10"/>
      <c r="C9363" s="10"/>
      <c r="D9363" s="31"/>
    </row>
    <row r="9364" spans="2:4">
      <c r="B9364" s="10"/>
      <c r="C9364" s="10"/>
      <c r="D9364" s="31"/>
    </row>
    <row r="9365" spans="2:4">
      <c r="B9365" s="10"/>
      <c r="C9365" s="10"/>
      <c r="D9365" s="31"/>
    </row>
    <row r="9366" spans="2:4">
      <c r="B9366" s="10"/>
      <c r="C9366" s="10"/>
      <c r="D9366" s="31"/>
    </row>
    <row r="9367" spans="2:4">
      <c r="B9367" s="10"/>
      <c r="C9367" s="10"/>
      <c r="D9367" s="31"/>
    </row>
    <row r="9368" spans="2:4">
      <c r="B9368" s="10"/>
      <c r="C9368" s="10"/>
      <c r="D9368" s="31"/>
    </row>
    <row r="9369" spans="2:4">
      <c r="B9369" s="10"/>
      <c r="C9369" s="10"/>
      <c r="D9369" s="31"/>
    </row>
    <row r="9370" spans="2:4">
      <c r="B9370" s="10"/>
      <c r="C9370" s="10"/>
      <c r="D9370" s="31"/>
    </row>
    <row r="9371" spans="2:4">
      <c r="B9371" s="10"/>
      <c r="C9371" s="10"/>
      <c r="D9371" s="31"/>
    </row>
    <row r="9372" spans="2:4">
      <c r="B9372" s="10"/>
      <c r="C9372" s="10"/>
      <c r="D9372" s="31"/>
    </row>
    <row r="9373" spans="2:4">
      <c r="B9373" s="10"/>
      <c r="C9373" s="10"/>
      <c r="D9373" s="31"/>
    </row>
    <row r="9374" spans="2:4">
      <c r="B9374" s="10"/>
      <c r="C9374" s="10"/>
      <c r="D9374" s="31"/>
    </row>
    <row r="9375" spans="2:4">
      <c r="B9375" s="10"/>
      <c r="C9375" s="10"/>
      <c r="D9375" s="31"/>
    </row>
    <row r="9376" spans="2:4">
      <c r="B9376" s="10"/>
      <c r="C9376" s="10"/>
      <c r="D9376" s="31"/>
    </row>
    <row r="9377" spans="2:4">
      <c r="B9377" s="10"/>
      <c r="C9377" s="10"/>
      <c r="D9377" s="31"/>
    </row>
    <row r="9378" spans="2:4">
      <c r="B9378" s="10"/>
      <c r="C9378" s="10"/>
      <c r="D9378" s="31"/>
    </row>
    <row r="9379" spans="2:4">
      <c r="B9379" s="10"/>
      <c r="C9379" s="10"/>
      <c r="D9379" s="31"/>
    </row>
    <row r="9380" spans="2:4">
      <c r="B9380" s="10"/>
      <c r="C9380" s="10"/>
      <c r="D9380" s="31"/>
    </row>
    <row r="9381" spans="2:4">
      <c r="B9381" s="10"/>
      <c r="C9381" s="10"/>
      <c r="D9381" s="31"/>
    </row>
    <row r="9382" spans="2:4">
      <c r="B9382" s="10"/>
      <c r="C9382" s="10"/>
      <c r="D9382" s="31"/>
    </row>
    <row r="9383" spans="2:4">
      <c r="B9383" s="10"/>
      <c r="C9383" s="10"/>
      <c r="D9383" s="31"/>
    </row>
    <row r="9384" spans="2:4">
      <c r="B9384" s="10"/>
      <c r="C9384" s="10"/>
      <c r="D9384" s="31"/>
    </row>
    <row r="9385" spans="2:4">
      <c r="B9385" s="10"/>
      <c r="C9385" s="10"/>
      <c r="D9385" s="31"/>
    </row>
    <row r="9386" spans="2:4">
      <c r="B9386" s="10"/>
      <c r="C9386" s="10"/>
      <c r="D9386" s="31"/>
    </row>
    <row r="9387" spans="2:4">
      <c r="B9387" s="10"/>
      <c r="C9387" s="10"/>
      <c r="D9387" s="31"/>
    </row>
    <row r="9388" spans="2:4">
      <c r="B9388" s="10"/>
      <c r="C9388" s="10"/>
      <c r="D9388" s="31"/>
    </row>
    <row r="9389" spans="2:4">
      <c r="B9389" s="10"/>
      <c r="C9389" s="10"/>
      <c r="D9389" s="31"/>
    </row>
    <row r="9390" spans="2:4">
      <c r="B9390" s="10"/>
      <c r="C9390" s="10"/>
      <c r="D9390" s="31"/>
    </row>
    <row r="9391" spans="2:4">
      <c r="B9391" s="10"/>
      <c r="C9391" s="10"/>
      <c r="D9391" s="31"/>
    </row>
    <row r="9392" spans="2:4">
      <c r="B9392" s="10"/>
      <c r="C9392" s="10"/>
      <c r="D9392" s="31"/>
    </row>
    <row r="9393" spans="2:4">
      <c r="B9393" s="10"/>
      <c r="C9393" s="10"/>
      <c r="D9393" s="31"/>
    </row>
    <row r="9394" spans="2:4">
      <c r="B9394" s="10"/>
      <c r="C9394" s="10"/>
      <c r="D9394" s="31"/>
    </row>
    <row r="9395" spans="2:4">
      <c r="B9395" s="10"/>
      <c r="C9395" s="10"/>
      <c r="D9395" s="31"/>
    </row>
    <row r="9396" spans="2:4">
      <c r="B9396" s="10"/>
      <c r="C9396" s="10"/>
      <c r="D9396" s="31"/>
    </row>
    <row r="9397" spans="2:4">
      <c r="B9397" s="10"/>
      <c r="C9397" s="10"/>
      <c r="D9397" s="31"/>
    </row>
    <row r="9398" spans="2:4">
      <c r="B9398" s="10"/>
      <c r="C9398" s="10"/>
      <c r="D9398" s="31"/>
    </row>
    <row r="9399" spans="2:4">
      <c r="B9399" s="10"/>
      <c r="C9399" s="10"/>
      <c r="D9399" s="31"/>
    </row>
    <row r="9400" spans="2:4">
      <c r="B9400" s="10"/>
      <c r="C9400" s="10"/>
      <c r="D9400" s="31"/>
    </row>
    <row r="9401" spans="2:4">
      <c r="B9401" s="10"/>
      <c r="C9401" s="10"/>
      <c r="D9401" s="31"/>
    </row>
    <row r="9402" spans="2:4">
      <c r="B9402" s="10"/>
      <c r="C9402" s="10"/>
      <c r="D9402" s="31"/>
    </row>
    <row r="9403" spans="2:4">
      <c r="B9403" s="10"/>
      <c r="C9403" s="10"/>
      <c r="D9403" s="31"/>
    </row>
    <row r="9404" spans="2:4">
      <c r="B9404" s="10"/>
      <c r="C9404" s="10"/>
      <c r="D9404" s="31"/>
    </row>
    <row r="9405" spans="2:4">
      <c r="B9405" s="10"/>
      <c r="C9405" s="10"/>
      <c r="D9405" s="31"/>
    </row>
    <row r="9406" spans="2:4">
      <c r="B9406" s="10"/>
      <c r="C9406" s="10"/>
      <c r="D9406" s="31"/>
    </row>
    <row r="9407" spans="2:4">
      <c r="B9407" s="10"/>
      <c r="C9407" s="10"/>
      <c r="D9407" s="31"/>
    </row>
    <row r="9408" spans="2:4">
      <c r="B9408" s="10"/>
      <c r="C9408" s="10"/>
      <c r="D9408" s="31"/>
    </row>
    <row r="9409" spans="2:4">
      <c r="B9409" s="10"/>
      <c r="C9409" s="10"/>
      <c r="D9409" s="31"/>
    </row>
    <row r="9410" spans="2:4">
      <c r="B9410" s="10"/>
      <c r="C9410" s="10"/>
      <c r="D9410" s="31"/>
    </row>
    <row r="9411" spans="2:4">
      <c r="B9411" s="10"/>
      <c r="C9411" s="10"/>
      <c r="D9411" s="31"/>
    </row>
    <row r="9412" spans="2:4">
      <c r="B9412" s="10"/>
      <c r="C9412" s="10"/>
      <c r="D9412" s="31"/>
    </row>
    <row r="9413" spans="2:4">
      <c r="B9413" s="10"/>
      <c r="C9413" s="10"/>
      <c r="D9413" s="31"/>
    </row>
    <row r="9414" spans="2:4">
      <c r="B9414" s="10"/>
      <c r="C9414" s="10"/>
      <c r="D9414" s="31"/>
    </row>
    <row r="9415" spans="2:4">
      <c r="B9415" s="10"/>
      <c r="C9415" s="10"/>
      <c r="D9415" s="31"/>
    </row>
    <row r="9416" spans="2:4">
      <c r="B9416" s="10"/>
      <c r="C9416" s="10"/>
      <c r="D9416" s="31"/>
    </row>
    <row r="9417" spans="2:4">
      <c r="B9417" s="10"/>
      <c r="C9417" s="10"/>
      <c r="D9417" s="31"/>
    </row>
    <row r="9418" spans="2:4">
      <c r="B9418" s="10"/>
      <c r="C9418" s="10"/>
      <c r="D9418" s="31"/>
    </row>
    <row r="9419" spans="2:4">
      <c r="B9419" s="10"/>
      <c r="C9419" s="10"/>
      <c r="D9419" s="31"/>
    </row>
    <row r="9420" spans="2:4">
      <c r="B9420" s="10"/>
      <c r="C9420" s="10"/>
      <c r="D9420" s="31"/>
    </row>
    <row r="9421" spans="2:4">
      <c r="B9421" s="10"/>
      <c r="C9421" s="10"/>
      <c r="D9421" s="31"/>
    </row>
    <row r="9422" spans="2:4">
      <c r="B9422" s="10"/>
      <c r="C9422" s="10"/>
      <c r="D9422" s="31"/>
    </row>
    <row r="9423" spans="2:4">
      <c r="B9423" s="10"/>
      <c r="C9423" s="10"/>
      <c r="D9423" s="31"/>
    </row>
    <row r="9424" spans="2:4">
      <c r="B9424" s="10"/>
      <c r="C9424" s="10"/>
      <c r="D9424" s="31"/>
    </row>
    <row r="9425" spans="2:4">
      <c r="B9425" s="10"/>
      <c r="C9425" s="10"/>
      <c r="D9425" s="31"/>
    </row>
    <row r="9426" spans="2:4">
      <c r="B9426" s="10"/>
      <c r="C9426" s="10"/>
      <c r="D9426" s="31"/>
    </row>
    <row r="9427" spans="2:4">
      <c r="B9427" s="10"/>
      <c r="C9427" s="10"/>
      <c r="D9427" s="31"/>
    </row>
    <row r="9428" spans="2:4">
      <c r="B9428" s="10"/>
      <c r="C9428" s="10"/>
      <c r="D9428" s="31"/>
    </row>
    <row r="9429" spans="2:4">
      <c r="B9429" s="10"/>
      <c r="C9429" s="10"/>
      <c r="D9429" s="31"/>
    </row>
    <row r="9430" spans="2:4">
      <c r="B9430" s="10"/>
      <c r="C9430" s="10"/>
      <c r="D9430" s="31"/>
    </row>
    <row r="9431" spans="2:4">
      <c r="B9431" s="10"/>
      <c r="C9431" s="10"/>
      <c r="D9431" s="31"/>
    </row>
    <row r="9432" spans="2:4">
      <c r="B9432" s="10"/>
      <c r="C9432" s="10"/>
      <c r="D9432" s="31"/>
    </row>
    <row r="9433" spans="2:4">
      <c r="B9433" s="10"/>
      <c r="C9433" s="10"/>
      <c r="D9433" s="31"/>
    </row>
    <row r="9434" spans="2:4">
      <c r="B9434" s="10"/>
      <c r="C9434" s="10"/>
      <c r="D9434" s="31"/>
    </row>
    <row r="9435" spans="2:4">
      <c r="B9435" s="10"/>
      <c r="C9435" s="10"/>
      <c r="D9435" s="31"/>
    </row>
    <row r="9436" spans="2:4">
      <c r="B9436" s="10"/>
      <c r="C9436" s="10"/>
      <c r="D9436" s="31"/>
    </row>
    <row r="9437" spans="2:4">
      <c r="B9437" s="10"/>
      <c r="C9437" s="10"/>
      <c r="D9437" s="31"/>
    </row>
    <row r="9438" spans="2:4">
      <c r="B9438" s="10"/>
      <c r="C9438" s="10"/>
      <c r="D9438" s="31"/>
    </row>
    <row r="9439" spans="2:4">
      <c r="B9439" s="10"/>
      <c r="C9439" s="10"/>
      <c r="D9439" s="31"/>
    </row>
    <row r="9440" spans="2:4">
      <c r="B9440" s="10"/>
      <c r="C9440" s="10"/>
      <c r="D9440" s="31"/>
    </row>
    <row r="9441" spans="2:4">
      <c r="B9441" s="10"/>
      <c r="C9441" s="10"/>
      <c r="D9441" s="31"/>
    </row>
    <row r="9442" spans="2:4">
      <c r="B9442" s="10"/>
      <c r="C9442" s="10"/>
      <c r="D9442" s="31"/>
    </row>
    <row r="9443" spans="2:4">
      <c r="B9443" s="10"/>
      <c r="C9443" s="10"/>
      <c r="D9443" s="31"/>
    </row>
    <row r="9444" spans="2:4">
      <c r="B9444" s="10"/>
      <c r="C9444" s="10"/>
      <c r="D9444" s="31"/>
    </row>
    <row r="9445" spans="2:4">
      <c r="B9445" s="10"/>
      <c r="C9445" s="10"/>
      <c r="D9445" s="31"/>
    </row>
    <row r="9446" spans="2:4">
      <c r="B9446" s="10"/>
      <c r="C9446" s="10"/>
      <c r="D9446" s="31"/>
    </row>
    <row r="9447" spans="2:4">
      <c r="B9447" s="10"/>
      <c r="C9447" s="10"/>
      <c r="D9447" s="31"/>
    </row>
    <row r="9448" spans="2:4">
      <c r="B9448" s="10"/>
      <c r="C9448" s="10"/>
      <c r="D9448" s="31"/>
    </row>
    <row r="9449" spans="2:4">
      <c r="B9449" s="10"/>
      <c r="C9449" s="10"/>
      <c r="D9449" s="31"/>
    </row>
    <row r="9450" spans="2:4">
      <c r="B9450" s="10"/>
      <c r="C9450" s="10"/>
      <c r="D9450" s="31"/>
    </row>
    <row r="9451" spans="2:4">
      <c r="B9451" s="10"/>
      <c r="C9451" s="10"/>
      <c r="D9451" s="31"/>
    </row>
    <row r="9452" spans="2:4">
      <c r="B9452" s="10"/>
      <c r="C9452" s="10"/>
      <c r="D9452" s="31"/>
    </row>
    <row r="9453" spans="2:4">
      <c r="B9453" s="10"/>
      <c r="C9453" s="10"/>
      <c r="D9453" s="31"/>
    </row>
    <row r="9454" spans="2:4">
      <c r="B9454" s="10"/>
      <c r="C9454" s="10"/>
      <c r="D9454" s="31"/>
    </row>
    <row r="9455" spans="2:4">
      <c r="B9455" s="10"/>
      <c r="C9455" s="10"/>
      <c r="D9455" s="31"/>
    </row>
    <row r="9456" spans="2:4">
      <c r="B9456" s="10"/>
      <c r="C9456" s="10"/>
      <c r="D9456" s="31"/>
    </row>
    <row r="9457" spans="2:4">
      <c r="B9457" s="10"/>
      <c r="C9457" s="10"/>
      <c r="D9457" s="31"/>
    </row>
    <row r="9458" spans="2:4">
      <c r="B9458" s="10"/>
      <c r="C9458" s="10"/>
      <c r="D9458" s="31"/>
    </row>
    <row r="9459" spans="2:4">
      <c r="B9459" s="10"/>
      <c r="C9459" s="10"/>
      <c r="D9459" s="31"/>
    </row>
    <row r="9460" spans="2:4">
      <c r="B9460" s="10"/>
      <c r="C9460" s="10"/>
      <c r="D9460" s="31"/>
    </row>
    <row r="9461" spans="2:4">
      <c r="B9461" s="10"/>
      <c r="C9461" s="10"/>
      <c r="D9461" s="31"/>
    </row>
    <row r="9462" spans="2:4">
      <c r="B9462" s="10"/>
      <c r="C9462" s="10"/>
      <c r="D9462" s="31"/>
    </row>
    <row r="9463" spans="2:4">
      <c r="B9463" s="10"/>
      <c r="C9463" s="10"/>
      <c r="D9463" s="31"/>
    </row>
    <row r="9464" spans="2:4">
      <c r="B9464" s="10"/>
      <c r="C9464" s="10"/>
      <c r="D9464" s="31"/>
    </row>
    <row r="9465" spans="2:4">
      <c r="B9465" s="10"/>
      <c r="C9465" s="10"/>
      <c r="D9465" s="31"/>
    </row>
    <row r="9466" spans="2:4">
      <c r="B9466" s="10"/>
      <c r="C9466" s="10"/>
      <c r="D9466" s="31"/>
    </row>
    <row r="9467" spans="2:4">
      <c r="B9467" s="10"/>
      <c r="C9467" s="10"/>
      <c r="D9467" s="31"/>
    </row>
    <row r="9468" spans="2:4">
      <c r="B9468" s="10"/>
      <c r="C9468" s="10"/>
      <c r="D9468" s="31"/>
    </row>
    <row r="9469" spans="2:4">
      <c r="B9469" s="10"/>
      <c r="C9469" s="10"/>
      <c r="D9469" s="31"/>
    </row>
    <row r="9470" spans="2:4">
      <c r="B9470" s="10"/>
      <c r="C9470" s="10"/>
      <c r="D9470" s="31"/>
    </row>
    <row r="9471" spans="2:4">
      <c r="B9471" s="10"/>
      <c r="C9471" s="10"/>
      <c r="D9471" s="31"/>
    </row>
    <row r="9472" spans="2:4">
      <c r="B9472" s="10"/>
      <c r="C9472" s="10"/>
      <c r="D9472" s="31"/>
    </row>
    <row r="9473" spans="2:4">
      <c r="B9473" s="10"/>
      <c r="C9473" s="10"/>
      <c r="D9473" s="31"/>
    </row>
    <row r="9474" spans="2:4">
      <c r="B9474" s="10"/>
      <c r="C9474" s="10"/>
      <c r="D9474" s="31"/>
    </row>
    <row r="9475" spans="2:4">
      <c r="B9475" s="10"/>
      <c r="C9475" s="10"/>
      <c r="D9475" s="31"/>
    </row>
    <row r="9476" spans="2:4">
      <c r="B9476" s="10"/>
      <c r="C9476" s="10"/>
      <c r="D9476" s="31"/>
    </row>
    <row r="9477" spans="2:4">
      <c r="B9477" s="10"/>
      <c r="C9477" s="10"/>
      <c r="D9477" s="31"/>
    </row>
    <row r="9478" spans="2:4">
      <c r="B9478" s="10"/>
      <c r="C9478" s="10"/>
      <c r="D9478" s="31"/>
    </row>
    <row r="9479" spans="2:4">
      <c r="B9479" s="10"/>
      <c r="C9479" s="10"/>
      <c r="D9479" s="31"/>
    </row>
    <row r="9480" spans="2:4">
      <c r="B9480" s="10"/>
      <c r="C9480" s="10"/>
      <c r="D9480" s="31"/>
    </row>
    <row r="9481" spans="2:4">
      <c r="B9481" s="10"/>
      <c r="C9481" s="10"/>
      <c r="D9481" s="31"/>
    </row>
    <row r="9482" spans="2:4">
      <c r="B9482" s="10"/>
      <c r="C9482" s="10"/>
      <c r="D9482" s="31"/>
    </row>
    <row r="9483" spans="2:4">
      <c r="B9483" s="10"/>
      <c r="C9483" s="10"/>
      <c r="D9483" s="31"/>
    </row>
    <row r="9484" spans="2:4">
      <c r="B9484" s="10"/>
      <c r="C9484" s="10"/>
      <c r="D9484" s="31"/>
    </row>
    <row r="9485" spans="2:4">
      <c r="B9485" s="10"/>
      <c r="C9485" s="10"/>
      <c r="D9485" s="31"/>
    </row>
    <row r="9486" spans="2:4">
      <c r="B9486" s="10"/>
      <c r="C9486" s="10"/>
      <c r="D9486" s="31"/>
    </row>
    <row r="9487" spans="2:4">
      <c r="B9487" s="10"/>
      <c r="C9487" s="10"/>
      <c r="D9487" s="31"/>
    </row>
    <row r="9488" spans="2:4">
      <c r="B9488" s="10"/>
      <c r="C9488" s="10"/>
      <c r="D9488" s="31"/>
    </row>
    <row r="9489" spans="2:4">
      <c r="B9489" s="10"/>
      <c r="C9489" s="10"/>
      <c r="D9489" s="31"/>
    </row>
    <row r="9490" spans="2:4">
      <c r="B9490" s="10"/>
      <c r="C9490" s="10"/>
      <c r="D9490" s="31"/>
    </row>
    <row r="9491" spans="2:4">
      <c r="B9491" s="10"/>
      <c r="C9491" s="10"/>
      <c r="D9491" s="31"/>
    </row>
    <row r="9492" spans="2:4">
      <c r="B9492" s="10"/>
      <c r="C9492" s="10"/>
      <c r="D9492" s="31"/>
    </row>
    <row r="9493" spans="2:4">
      <c r="B9493" s="10"/>
      <c r="C9493" s="10"/>
      <c r="D9493" s="31"/>
    </row>
    <row r="9494" spans="2:4">
      <c r="B9494" s="10"/>
      <c r="C9494" s="10"/>
      <c r="D9494" s="31"/>
    </row>
    <row r="9495" spans="2:4">
      <c r="B9495" s="10"/>
      <c r="C9495" s="10"/>
      <c r="D9495" s="31"/>
    </row>
    <row r="9496" spans="2:4">
      <c r="B9496" s="10"/>
      <c r="C9496" s="10"/>
      <c r="D9496" s="31"/>
    </row>
    <row r="9497" spans="2:4">
      <c r="B9497" s="10"/>
      <c r="C9497" s="10"/>
      <c r="D9497" s="31"/>
    </row>
    <row r="9498" spans="2:4">
      <c r="B9498" s="10"/>
      <c r="C9498" s="10"/>
      <c r="D9498" s="31"/>
    </row>
    <row r="9499" spans="2:4">
      <c r="B9499" s="10"/>
      <c r="C9499" s="10"/>
      <c r="D9499" s="31"/>
    </row>
    <row r="9500" spans="2:4">
      <c r="B9500" s="10"/>
      <c r="C9500" s="10"/>
      <c r="D9500" s="31"/>
    </row>
    <row r="9501" spans="2:4">
      <c r="B9501" s="10"/>
      <c r="C9501" s="10"/>
      <c r="D9501" s="31"/>
    </row>
    <row r="9502" spans="2:4">
      <c r="B9502" s="10"/>
      <c r="C9502" s="10"/>
      <c r="D9502" s="31"/>
    </row>
    <row r="9503" spans="2:4">
      <c r="B9503" s="10"/>
      <c r="C9503" s="10"/>
      <c r="D9503" s="31"/>
    </row>
    <row r="9504" spans="2:4">
      <c r="B9504" s="10"/>
      <c r="C9504" s="10"/>
      <c r="D9504" s="31"/>
    </row>
    <row r="9505" spans="2:4">
      <c r="B9505" s="10"/>
      <c r="C9505" s="10"/>
      <c r="D9505" s="31"/>
    </row>
    <row r="9506" spans="2:4">
      <c r="B9506" s="10"/>
      <c r="C9506" s="10"/>
      <c r="D9506" s="31"/>
    </row>
    <row r="9507" spans="2:4">
      <c r="B9507" s="10"/>
      <c r="C9507" s="10"/>
      <c r="D9507" s="31"/>
    </row>
    <row r="9508" spans="2:4">
      <c r="B9508" s="10"/>
      <c r="C9508" s="10"/>
      <c r="D9508" s="31"/>
    </row>
    <row r="9509" spans="2:4">
      <c r="B9509" s="10"/>
      <c r="C9509" s="10"/>
      <c r="D9509" s="31"/>
    </row>
    <row r="9510" spans="2:4">
      <c r="B9510" s="10"/>
      <c r="C9510" s="10"/>
      <c r="D9510" s="31"/>
    </row>
    <row r="9511" spans="2:4">
      <c r="B9511" s="10"/>
      <c r="C9511" s="10"/>
      <c r="D9511" s="31"/>
    </row>
    <row r="9512" spans="2:4">
      <c r="B9512" s="10"/>
      <c r="C9512" s="10"/>
      <c r="D9512" s="31"/>
    </row>
    <row r="9513" spans="2:4">
      <c r="B9513" s="10"/>
      <c r="C9513" s="10"/>
      <c r="D9513" s="31"/>
    </row>
    <row r="9514" spans="2:4">
      <c r="B9514" s="10"/>
      <c r="C9514" s="10"/>
      <c r="D9514" s="31"/>
    </row>
    <row r="9515" spans="2:4">
      <c r="B9515" s="10"/>
      <c r="C9515" s="10"/>
      <c r="D9515" s="31"/>
    </row>
    <row r="9516" spans="2:4">
      <c r="B9516" s="10"/>
      <c r="C9516" s="10"/>
      <c r="D9516" s="31"/>
    </row>
    <row r="9517" spans="2:4">
      <c r="B9517" s="10"/>
      <c r="C9517" s="10"/>
      <c r="D9517" s="31"/>
    </row>
    <row r="9518" spans="2:4">
      <c r="B9518" s="10"/>
      <c r="C9518" s="10"/>
      <c r="D9518" s="31"/>
    </row>
    <row r="9519" spans="2:4">
      <c r="B9519" s="10"/>
      <c r="C9519" s="10"/>
      <c r="D9519" s="31"/>
    </row>
    <row r="9520" spans="2:4">
      <c r="B9520" s="10"/>
      <c r="C9520" s="10"/>
      <c r="D9520" s="31"/>
    </row>
    <row r="9521" spans="2:4">
      <c r="B9521" s="10"/>
      <c r="C9521" s="10"/>
      <c r="D9521" s="31"/>
    </row>
    <row r="9522" spans="2:4">
      <c r="B9522" s="10"/>
      <c r="C9522" s="10"/>
      <c r="D9522" s="31"/>
    </row>
    <row r="9523" spans="2:4">
      <c r="B9523" s="10"/>
      <c r="C9523" s="10"/>
      <c r="D9523" s="31"/>
    </row>
    <row r="9524" spans="2:4">
      <c r="B9524" s="10"/>
      <c r="C9524" s="10"/>
      <c r="D9524" s="31"/>
    </row>
    <row r="9525" spans="2:4">
      <c r="B9525" s="10"/>
      <c r="C9525" s="10"/>
      <c r="D9525" s="31"/>
    </row>
    <row r="9526" spans="2:4">
      <c r="B9526" s="10"/>
      <c r="C9526" s="10"/>
      <c r="D9526" s="31"/>
    </row>
    <row r="9527" spans="2:4">
      <c r="B9527" s="10"/>
      <c r="C9527" s="10"/>
      <c r="D9527" s="31"/>
    </row>
    <row r="9528" spans="2:4">
      <c r="B9528" s="10"/>
      <c r="C9528" s="10"/>
      <c r="D9528" s="31"/>
    </row>
    <row r="9529" spans="2:4">
      <c r="B9529" s="10"/>
      <c r="C9529" s="10"/>
      <c r="D9529" s="31"/>
    </row>
    <row r="9530" spans="2:4">
      <c r="B9530" s="10"/>
      <c r="C9530" s="10"/>
      <c r="D9530" s="31"/>
    </row>
    <row r="9531" spans="2:4">
      <c r="B9531" s="10"/>
      <c r="C9531" s="10"/>
      <c r="D9531" s="31"/>
    </row>
    <row r="9532" spans="2:4">
      <c r="B9532" s="10"/>
      <c r="C9532" s="10"/>
      <c r="D9532" s="31"/>
    </row>
    <row r="9533" spans="2:4">
      <c r="B9533" s="10"/>
      <c r="C9533" s="10"/>
      <c r="D9533" s="31"/>
    </row>
    <row r="9534" spans="2:4">
      <c r="B9534" s="10"/>
      <c r="C9534" s="10"/>
      <c r="D9534" s="31"/>
    </row>
    <row r="9535" spans="2:4">
      <c r="B9535" s="10"/>
      <c r="C9535" s="10"/>
      <c r="D9535" s="31"/>
    </row>
    <row r="9536" spans="2:4">
      <c r="B9536" s="10"/>
      <c r="C9536" s="10"/>
      <c r="D9536" s="31"/>
    </row>
    <row r="9537" spans="2:4">
      <c r="B9537" s="10"/>
      <c r="C9537" s="10"/>
      <c r="D9537" s="31"/>
    </row>
    <row r="9538" spans="2:4">
      <c r="B9538" s="10"/>
      <c r="C9538" s="10"/>
      <c r="D9538" s="31"/>
    </row>
    <row r="9539" spans="2:4">
      <c r="B9539" s="10"/>
      <c r="C9539" s="10"/>
      <c r="D9539" s="31"/>
    </row>
    <row r="9540" spans="2:4">
      <c r="B9540" s="10"/>
      <c r="C9540" s="10"/>
      <c r="D9540" s="31"/>
    </row>
    <row r="9541" spans="2:4">
      <c r="B9541" s="10"/>
      <c r="C9541" s="10"/>
      <c r="D9541" s="31"/>
    </row>
    <row r="9542" spans="2:4">
      <c r="B9542" s="10"/>
      <c r="C9542" s="10"/>
      <c r="D9542" s="31"/>
    </row>
    <row r="9543" spans="2:4">
      <c r="B9543" s="10"/>
      <c r="C9543" s="10"/>
      <c r="D9543" s="31"/>
    </row>
    <row r="9544" spans="2:4">
      <c r="B9544" s="10"/>
      <c r="C9544" s="10"/>
      <c r="D9544" s="31"/>
    </row>
    <row r="9545" spans="2:4">
      <c r="B9545" s="10"/>
      <c r="C9545" s="10"/>
      <c r="D9545" s="31"/>
    </row>
    <row r="9546" spans="2:4">
      <c r="B9546" s="10"/>
      <c r="C9546" s="10"/>
      <c r="D9546" s="31"/>
    </row>
    <row r="9547" spans="2:4">
      <c r="B9547" s="10"/>
      <c r="C9547" s="10"/>
      <c r="D9547" s="31"/>
    </row>
    <row r="9548" spans="2:4">
      <c r="B9548" s="10"/>
      <c r="C9548" s="10"/>
      <c r="D9548" s="31"/>
    </row>
    <row r="9549" spans="2:4">
      <c r="B9549" s="10"/>
      <c r="C9549" s="10"/>
      <c r="D9549" s="31"/>
    </row>
    <row r="9550" spans="2:4">
      <c r="B9550" s="10"/>
      <c r="C9550" s="10"/>
      <c r="D9550" s="31"/>
    </row>
    <row r="9551" spans="2:4">
      <c r="B9551" s="10"/>
      <c r="C9551" s="10"/>
      <c r="D9551" s="31"/>
    </row>
    <row r="9552" spans="2:4">
      <c r="B9552" s="10"/>
      <c r="C9552" s="10"/>
      <c r="D9552" s="31"/>
    </row>
    <row r="9553" spans="2:4">
      <c r="B9553" s="10"/>
      <c r="C9553" s="10"/>
      <c r="D9553" s="31"/>
    </row>
    <row r="9554" spans="2:4">
      <c r="B9554" s="10"/>
      <c r="C9554" s="10"/>
      <c r="D9554" s="31"/>
    </row>
    <row r="9555" spans="2:4">
      <c r="B9555" s="10"/>
      <c r="C9555" s="10"/>
      <c r="D9555" s="31"/>
    </row>
    <row r="9556" spans="2:4">
      <c r="B9556" s="10"/>
      <c r="C9556" s="10"/>
      <c r="D9556" s="31"/>
    </row>
    <row r="9557" spans="2:4">
      <c r="B9557" s="10"/>
      <c r="C9557" s="10"/>
      <c r="D9557" s="31"/>
    </row>
    <row r="9558" spans="2:4">
      <c r="B9558" s="10"/>
      <c r="C9558" s="10"/>
      <c r="D9558" s="31"/>
    </row>
    <row r="9559" spans="2:4">
      <c r="B9559" s="10"/>
      <c r="C9559" s="10"/>
      <c r="D9559" s="31"/>
    </row>
    <row r="9560" spans="2:4">
      <c r="B9560" s="10"/>
      <c r="C9560" s="10"/>
      <c r="D9560" s="31"/>
    </row>
    <row r="9561" spans="2:4">
      <c r="B9561" s="10"/>
      <c r="C9561" s="10"/>
      <c r="D9561" s="31"/>
    </row>
    <row r="9562" spans="2:4">
      <c r="B9562" s="10"/>
      <c r="C9562" s="10"/>
      <c r="D9562" s="31"/>
    </row>
    <row r="9563" spans="2:4">
      <c r="B9563" s="10"/>
      <c r="C9563" s="10"/>
      <c r="D9563" s="31"/>
    </row>
    <row r="9564" spans="2:4">
      <c r="B9564" s="10"/>
      <c r="C9564" s="10"/>
      <c r="D9564" s="31"/>
    </row>
    <row r="9565" spans="2:4">
      <c r="B9565" s="10"/>
      <c r="C9565" s="10"/>
      <c r="D9565" s="31"/>
    </row>
    <row r="9566" spans="2:4">
      <c r="B9566" s="10"/>
      <c r="C9566" s="10"/>
      <c r="D9566" s="31"/>
    </row>
    <row r="9567" spans="2:4">
      <c r="B9567" s="10"/>
      <c r="C9567" s="10"/>
      <c r="D9567" s="31"/>
    </row>
    <row r="9568" spans="2:4">
      <c r="B9568" s="10"/>
      <c r="C9568" s="10"/>
      <c r="D9568" s="31"/>
    </row>
    <row r="9569" spans="2:4">
      <c r="B9569" s="10"/>
      <c r="C9569" s="10"/>
      <c r="D9569" s="31"/>
    </row>
    <row r="9570" spans="2:4">
      <c r="B9570" s="10"/>
      <c r="C9570" s="10"/>
      <c r="D9570" s="31"/>
    </row>
    <row r="9571" spans="2:4">
      <c r="B9571" s="10"/>
      <c r="C9571" s="10"/>
      <c r="D9571" s="31"/>
    </row>
    <row r="9572" spans="2:4">
      <c r="B9572" s="10"/>
      <c r="C9572" s="10"/>
      <c r="D9572" s="31"/>
    </row>
    <row r="9573" spans="2:4">
      <c r="B9573" s="10"/>
      <c r="C9573" s="10"/>
      <c r="D9573" s="31"/>
    </row>
    <row r="9574" spans="2:4">
      <c r="B9574" s="10"/>
      <c r="C9574" s="10"/>
      <c r="D9574" s="31"/>
    </row>
    <row r="9575" spans="2:4">
      <c r="B9575" s="10"/>
      <c r="C9575" s="10"/>
      <c r="D9575" s="31"/>
    </row>
    <row r="9576" spans="2:4">
      <c r="B9576" s="10"/>
      <c r="C9576" s="10"/>
      <c r="D9576" s="31"/>
    </row>
    <row r="9577" spans="2:4">
      <c r="B9577" s="10"/>
      <c r="C9577" s="10"/>
      <c r="D9577" s="31"/>
    </row>
    <row r="9578" spans="2:4">
      <c r="B9578" s="10"/>
      <c r="C9578" s="10"/>
      <c r="D9578" s="31"/>
    </row>
    <row r="9579" spans="2:4">
      <c r="B9579" s="10"/>
      <c r="C9579" s="10"/>
      <c r="D9579" s="31"/>
    </row>
    <row r="9580" spans="2:4">
      <c r="B9580" s="10"/>
      <c r="C9580" s="10"/>
      <c r="D9580" s="31"/>
    </row>
    <row r="9581" spans="2:4">
      <c r="B9581" s="10"/>
      <c r="C9581" s="10"/>
      <c r="D9581" s="31"/>
    </row>
    <row r="9582" spans="2:4">
      <c r="B9582" s="10"/>
      <c r="C9582" s="10"/>
      <c r="D9582" s="31"/>
    </row>
    <row r="9583" spans="2:4">
      <c r="B9583" s="10"/>
      <c r="C9583" s="10"/>
      <c r="D9583" s="31"/>
    </row>
    <row r="9584" spans="2:4">
      <c r="B9584" s="10"/>
      <c r="C9584" s="10"/>
      <c r="D9584" s="31"/>
    </row>
    <row r="9585" spans="2:4">
      <c r="B9585" s="10"/>
      <c r="C9585" s="10"/>
      <c r="D9585" s="31"/>
    </row>
    <row r="9586" spans="2:4">
      <c r="B9586" s="10"/>
      <c r="C9586" s="10"/>
      <c r="D9586" s="31"/>
    </row>
    <row r="9587" spans="2:4">
      <c r="B9587" s="10"/>
      <c r="C9587" s="10"/>
      <c r="D9587" s="31"/>
    </row>
    <row r="9588" spans="2:4">
      <c r="B9588" s="10"/>
      <c r="C9588" s="10"/>
      <c r="D9588" s="31"/>
    </row>
    <row r="9589" spans="2:4">
      <c r="B9589" s="10"/>
      <c r="C9589" s="10"/>
      <c r="D9589" s="31"/>
    </row>
    <row r="9590" spans="2:4">
      <c r="B9590" s="10"/>
      <c r="C9590" s="10"/>
      <c r="D9590" s="31"/>
    </row>
    <row r="9591" spans="2:4">
      <c r="B9591" s="10"/>
      <c r="C9591" s="10"/>
      <c r="D9591" s="31"/>
    </row>
    <row r="9592" spans="2:4">
      <c r="B9592" s="10"/>
      <c r="C9592" s="10"/>
      <c r="D9592" s="31"/>
    </row>
    <row r="9593" spans="2:4">
      <c r="B9593" s="10"/>
      <c r="C9593" s="10"/>
      <c r="D9593" s="31"/>
    </row>
    <row r="9594" spans="2:4">
      <c r="B9594" s="10"/>
      <c r="C9594" s="10"/>
      <c r="D9594" s="31"/>
    </row>
    <row r="9595" spans="2:4">
      <c r="B9595" s="10"/>
      <c r="C9595" s="10"/>
      <c r="D9595" s="31"/>
    </row>
    <row r="9596" spans="2:4">
      <c r="B9596" s="10"/>
      <c r="C9596" s="10"/>
      <c r="D9596" s="31"/>
    </row>
    <row r="9597" spans="2:4">
      <c r="B9597" s="10"/>
      <c r="C9597" s="10"/>
      <c r="D9597" s="31"/>
    </row>
    <row r="9598" spans="2:4">
      <c r="B9598" s="10"/>
      <c r="C9598" s="10"/>
      <c r="D9598" s="31"/>
    </row>
    <row r="9599" spans="2:4">
      <c r="B9599" s="10"/>
      <c r="C9599" s="10"/>
      <c r="D9599" s="31"/>
    </row>
    <row r="9600" spans="2:4">
      <c r="B9600" s="10"/>
      <c r="C9600" s="10"/>
      <c r="D9600" s="31"/>
    </row>
    <row r="9601" spans="2:4">
      <c r="B9601" s="10"/>
      <c r="C9601" s="10"/>
      <c r="D9601" s="31"/>
    </row>
    <row r="9602" spans="2:4">
      <c r="B9602" s="10"/>
      <c r="C9602" s="10"/>
      <c r="D9602" s="31"/>
    </row>
    <row r="9603" spans="2:4">
      <c r="B9603" s="10"/>
      <c r="C9603" s="10"/>
      <c r="D9603" s="31"/>
    </row>
    <row r="9604" spans="2:4">
      <c r="B9604" s="10"/>
      <c r="C9604" s="10"/>
      <c r="D9604" s="31"/>
    </row>
    <row r="9605" spans="2:4">
      <c r="B9605" s="10"/>
      <c r="C9605" s="10"/>
      <c r="D9605" s="31"/>
    </row>
    <row r="9606" spans="2:4">
      <c r="B9606" s="10"/>
      <c r="C9606" s="10"/>
      <c r="D9606" s="31"/>
    </row>
    <row r="9607" spans="2:4">
      <c r="B9607" s="10"/>
      <c r="C9607" s="10"/>
      <c r="D9607" s="31"/>
    </row>
    <row r="9608" spans="2:4">
      <c r="B9608" s="10"/>
      <c r="C9608" s="10"/>
      <c r="D9608" s="31"/>
    </row>
    <row r="9609" spans="2:4">
      <c r="B9609" s="10"/>
      <c r="C9609" s="10"/>
      <c r="D9609" s="31"/>
    </row>
    <row r="9610" spans="2:4">
      <c r="B9610" s="10"/>
      <c r="C9610" s="10"/>
      <c r="D9610" s="31"/>
    </row>
    <row r="9611" spans="2:4">
      <c r="B9611" s="10"/>
      <c r="C9611" s="10"/>
      <c r="D9611" s="31"/>
    </row>
    <row r="9612" spans="2:4">
      <c r="B9612" s="10"/>
      <c r="C9612" s="10"/>
      <c r="D9612" s="31"/>
    </row>
    <row r="9613" spans="2:4">
      <c r="B9613" s="10"/>
      <c r="C9613" s="10"/>
      <c r="D9613" s="31"/>
    </row>
    <row r="9614" spans="2:4">
      <c r="B9614" s="10"/>
      <c r="C9614" s="10"/>
      <c r="D9614" s="31"/>
    </row>
    <row r="9615" spans="2:4">
      <c r="B9615" s="10"/>
      <c r="C9615" s="10"/>
      <c r="D9615" s="31"/>
    </row>
    <row r="9616" spans="2:4">
      <c r="B9616" s="10"/>
      <c r="C9616" s="10"/>
      <c r="D9616" s="31"/>
    </row>
    <row r="9617" spans="2:4">
      <c r="B9617" s="10"/>
      <c r="C9617" s="10"/>
      <c r="D9617" s="31"/>
    </row>
    <row r="9618" spans="2:4">
      <c r="B9618" s="10"/>
      <c r="C9618" s="10"/>
      <c r="D9618" s="31"/>
    </row>
    <row r="9619" spans="2:4">
      <c r="B9619" s="10"/>
      <c r="C9619" s="10"/>
      <c r="D9619" s="31"/>
    </row>
    <row r="9620" spans="2:4">
      <c r="B9620" s="10"/>
      <c r="C9620" s="10"/>
      <c r="D9620" s="31"/>
    </row>
    <row r="9621" spans="2:4">
      <c r="B9621" s="10"/>
      <c r="C9621" s="10"/>
      <c r="D9621" s="31"/>
    </row>
    <row r="9622" spans="2:4">
      <c r="B9622" s="10"/>
      <c r="C9622" s="10"/>
      <c r="D9622" s="31"/>
    </row>
    <row r="9623" spans="2:4">
      <c r="B9623" s="10"/>
      <c r="C9623" s="10"/>
      <c r="D9623" s="31"/>
    </row>
    <row r="9624" spans="2:4">
      <c r="B9624" s="10"/>
      <c r="C9624" s="10"/>
      <c r="D9624" s="31"/>
    </row>
    <row r="9625" spans="2:4">
      <c r="B9625" s="10"/>
      <c r="C9625" s="10"/>
      <c r="D9625" s="31"/>
    </row>
    <row r="9626" spans="2:4">
      <c r="B9626" s="10"/>
      <c r="C9626" s="10"/>
      <c r="D9626" s="31"/>
    </row>
    <row r="9627" spans="2:4">
      <c r="B9627" s="10"/>
      <c r="C9627" s="10"/>
      <c r="D9627" s="31"/>
    </row>
    <row r="9628" spans="2:4">
      <c r="B9628" s="10"/>
      <c r="C9628" s="10"/>
      <c r="D9628" s="31"/>
    </row>
    <row r="9629" spans="2:4">
      <c r="B9629" s="10"/>
      <c r="C9629" s="10"/>
      <c r="D9629" s="31"/>
    </row>
    <row r="9630" spans="2:4">
      <c r="B9630" s="10"/>
      <c r="C9630" s="10"/>
      <c r="D9630" s="31"/>
    </row>
    <row r="9631" spans="2:4">
      <c r="B9631" s="10"/>
      <c r="C9631" s="10"/>
      <c r="D9631" s="31"/>
    </row>
    <row r="9632" spans="2:4">
      <c r="B9632" s="10"/>
      <c r="C9632" s="10"/>
      <c r="D9632" s="31"/>
    </row>
    <row r="9633" spans="2:4">
      <c r="B9633" s="10"/>
      <c r="C9633" s="10"/>
      <c r="D9633" s="31"/>
    </row>
    <row r="9634" spans="2:4">
      <c r="B9634" s="10"/>
      <c r="C9634" s="10"/>
      <c r="D9634" s="31"/>
    </row>
    <row r="9635" spans="2:4">
      <c r="B9635" s="10"/>
      <c r="C9635" s="10"/>
      <c r="D9635" s="31"/>
    </row>
    <row r="9636" spans="2:4">
      <c r="B9636" s="10"/>
      <c r="C9636" s="10"/>
      <c r="D9636" s="31"/>
    </row>
    <row r="9637" spans="2:4">
      <c r="B9637" s="10"/>
      <c r="C9637" s="10"/>
      <c r="D9637" s="31"/>
    </row>
    <row r="9638" spans="2:4">
      <c r="B9638" s="10"/>
      <c r="C9638" s="10"/>
      <c r="D9638" s="31"/>
    </row>
    <row r="9639" spans="2:4">
      <c r="B9639" s="10"/>
      <c r="C9639" s="10"/>
      <c r="D9639" s="31"/>
    </row>
    <row r="9640" spans="2:4">
      <c r="B9640" s="10"/>
      <c r="C9640" s="10"/>
      <c r="D9640" s="31"/>
    </row>
    <row r="9641" spans="2:4">
      <c r="B9641" s="10"/>
      <c r="C9641" s="10"/>
      <c r="D9641" s="31"/>
    </row>
    <row r="9642" spans="2:4">
      <c r="B9642" s="10"/>
      <c r="C9642" s="10"/>
      <c r="D9642" s="31"/>
    </row>
    <row r="9643" spans="2:4">
      <c r="B9643" s="10"/>
      <c r="C9643" s="10"/>
      <c r="D9643" s="31"/>
    </row>
    <row r="9644" spans="2:4">
      <c r="B9644" s="10"/>
      <c r="C9644" s="10"/>
      <c r="D9644" s="31"/>
    </row>
    <row r="9645" spans="2:4">
      <c r="B9645" s="10"/>
      <c r="C9645" s="10"/>
      <c r="D9645" s="31"/>
    </row>
    <row r="9646" spans="2:4">
      <c r="B9646" s="10"/>
      <c r="C9646" s="10"/>
      <c r="D9646" s="31"/>
    </row>
    <row r="9647" spans="2:4">
      <c r="B9647" s="10"/>
      <c r="C9647" s="10"/>
      <c r="D9647" s="31"/>
    </row>
    <row r="9648" spans="2:4">
      <c r="B9648" s="10"/>
      <c r="C9648" s="10"/>
      <c r="D9648" s="31"/>
    </row>
    <row r="9649" spans="2:4">
      <c r="B9649" s="10"/>
      <c r="C9649" s="10"/>
      <c r="D9649" s="31"/>
    </row>
    <row r="9650" spans="2:4">
      <c r="B9650" s="10"/>
      <c r="C9650" s="10"/>
      <c r="D9650" s="31"/>
    </row>
    <row r="9651" spans="2:4">
      <c r="B9651" s="10"/>
      <c r="C9651" s="10"/>
      <c r="D9651" s="31"/>
    </row>
    <row r="9652" spans="2:4">
      <c r="B9652" s="10"/>
      <c r="C9652" s="10"/>
      <c r="D9652" s="31"/>
    </row>
    <row r="9653" spans="2:4">
      <c r="B9653" s="10"/>
      <c r="C9653" s="10"/>
      <c r="D9653" s="31"/>
    </row>
    <row r="9654" spans="2:4">
      <c r="B9654" s="10"/>
      <c r="C9654" s="10"/>
      <c r="D9654" s="31"/>
    </row>
    <row r="9655" spans="2:4">
      <c r="B9655" s="10"/>
      <c r="C9655" s="10"/>
      <c r="D9655" s="31"/>
    </row>
    <row r="9656" spans="2:4">
      <c r="B9656" s="10"/>
      <c r="C9656" s="10"/>
      <c r="D9656" s="31"/>
    </row>
    <row r="9657" spans="2:4">
      <c r="B9657" s="10"/>
      <c r="C9657" s="10"/>
      <c r="D9657" s="31"/>
    </row>
    <row r="9658" spans="2:4">
      <c r="B9658" s="10"/>
      <c r="C9658" s="10"/>
      <c r="D9658" s="31"/>
    </row>
    <row r="9659" spans="2:4">
      <c r="B9659" s="10"/>
      <c r="C9659" s="10"/>
      <c r="D9659" s="31"/>
    </row>
    <row r="9660" spans="2:4">
      <c r="B9660" s="10"/>
      <c r="C9660" s="10"/>
      <c r="D9660" s="31"/>
    </row>
    <row r="9661" spans="2:4">
      <c r="B9661" s="10"/>
      <c r="C9661" s="10"/>
      <c r="D9661" s="31"/>
    </row>
    <row r="9662" spans="2:4">
      <c r="B9662" s="10"/>
      <c r="C9662" s="10"/>
      <c r="D9662" s="31"/>
    </row>
    <row r="9663" spans="2:4">
      <c r="B9663" s="10"/>
      <c r="C9663" s="10"/>
      <c r="D9663" s="31"/>
    </row>
    <row r="9664" spans="2:4">
      <c r="B9664" s="10"/>
      <c r="C9664" s="10"/>
      <c r="D9664" s="31"/>
    </row>
    <row r="9665" spans="2:4">
      <c r="B9665" s="10"/>
      <c r="C9665" s="10"/>
      <c r="D9665" s="31"/>
    </row>
    <row r="9666" spans="2:4">
      <c r="B9666" s="10"/>
      <c r="C9666" s="10"/>
      <c r="D9666" s="31"/>
    </row>
    <row r="9667" spans="2:4">
      <c r="B9667" s="10"/>
      <c r="C9667" s="10"/>
      <c r="D9667" s="31"/>
    </row>
    <row r="9668" spans="2:4">
      <c r="B9668" s="10"/>
      <c r="C9668" s="10"/>
      <c r="D9668" s="31"/>
    </row>
    <row r="9669" spans="2:4">
      <c r="B9669" s="10"/>
      <c r="C9669" s="10"/>
      <c r="D9669" s="31"/>
    </row>
    <row r="9670" spans="2:4">
      <c r="B9670" s="10"/>
      <c r="C9670" s="10"/>
      <c r="D9670" s="31"/>
    </row>
    <row r="9671" spans="2:4">
      <c r="B9671" s="10"/>
      <c r="C9671" s="10"/>
      <c r="D9671" s="31"/>
    </row>
    <row r="9672" spans="2:4">
      <c r="B9672" s="10"/>
      <c r="C9672" s="10"/>
      <c r="D9672" s="31"/>
    </row>
    <row r="9673" spans="2:4">
      <c r="B9673" s="10"/>
      <c r="C9673" s="10"/>
      <c r="D9673" s="31"/>
    </row>
    <row r="9674" spans="2:4">
      <c r="B9674" s="10"/>
      <c r="C9674" s="10"/>
      <c r="D9674" s="31"/>
    </row>
    <row r="9675" spans="2:4">
      <c r="B9675" s="10"/>
      <c r="C9675" s="10"/>
      <c r="D9675" s="31"/>
    </row>
    <row r="9676" spans="2:4">
      <c r="B9676" s="10"/>
      <c r="C9676" s="10"/>
      <c r="D9676" s="31"/>
    </row>
    <row r="9677" spans="2:4">
      <c r="B9677" s="10"/>
      <c r="C9677" s="10"/>
      <c r="D9677" s="31"/>
    </row>
    <row r="9678" spans="2:4">
      <c r="B9678" s="10"/>
      <c r="C9678" s="10"/>
      <c r="D9678" s="31"/>
    </row>
    <row r="9679" spans="2:4">
      <c r="B9679" s="10"/>
      <c r="C9679" s="10"/>
      <c r="D9679" s="31"/>
    </row>
    <row r="9680" spans="2:4">
      <c r="B9680" s="10"/>
      <c r="C9680" s="10"/>
      <c r="D9680" s="31"/>
    </row>
    <row r="9681" spans="2:4">
      <c r="B9681" s="10"/>
      <c r="C9681" s="10"/>
      <c r="D9681" s="31"/>
    </row>
    <row r="9682" spans="2:4">
      <c r="B9682" s="10"/>
      <c r="C9682" s="10"/>
      <c r="D9682" s="31"/>
    </row>
    <row r="9683" spans="2:4">
      <c r="B9683" s="10"/>
      <c r="C9683" s="10"/>
      <c r="D9683" s="31"/>
    </row>
    <row r="9684" spans="2:4">
      <c r="B9684" s="10"/>
      <c r="C9684" s="10"/>
      <c r="D9684" s="31"/>
    </row>
    <row r="9685" spans="2:4">
      <c r="B9685" s="10"/>
      <c r="C9685" s="10"/>
      <c r="D9685" s="31"/>
    </row>
    <row r="9686" spans="2:4">
      <c r="B9686" s="10"/>
      <c r="C9686" s="10"/>
      <c r="D9686" s="31"/>
    </row>
    <row r="9687" spans="2:4">
      <c r="B9687" s="10"/>
      <c r="C9687" s="10"/>
      <c r="D9687" s="31"/>
    </row>
    <row r="9688" spans="2:4">
      <c r="B9688" s="10"/>
      <c r="C9688" s="10"/>
      <c r="D9688" s="31"/>
    </row>
    <row r="9689" spans="2:4">
      <c r="B9689" s="10"/>
      <c r="C9689" s="10"/>
      <c r="D9689" s="31"/>
    </row>
    <row r="9690" spans="2:4">
      <c r="B9690" s="10"/>
      <c r="C9690" s="10"/>
      <c r="D9690" s="31"/>
    </row>
    <row r="9691" spans="2:4">
      <c r="B9691" s="10"/>
      <c r="C9691" s="10"/>
      <c r="D9691" s="31"/>
    </row>
    <row r="9692" spans="2:4">
      <c r="B9692" s="10"/>
      <c r="C9692" s="10"/>
      <c r="D9692" s="31"/>
    </row>
    <row r="9693" spans="2:4">
      <c r="B9693" s="10"/>
      <c r="C9693" s="10"/>
      <c r="D9693" s="31"/>
    </row>
    <row r="9694" spans="2:4">
      <c r="B9694" s="10"/>
      <c r="C9694" s="10"/>
      <c r="D9694" s="31"/>
    </row>
    <row r="9695" spans="2:4">
      <c r="B9695" s="10"/>
      <c r="C9695" s="10"/>
      <c r="D9695" s="31"/>
    </row>
    <row r="9696" spans="2:4">
      <c r="B9696" s="10"/>
      <c r="C9696" s="10"/>
      <c r="D9696" s="31"/>
    </row>
    <row r="9697" spans="2:4">
      <c r="B9697" s="10"/>
      <c r="C9697" s="10"/>
      <c r="D9697" s="31"/>
    </row>
    <row r="9698" spans="2:4">
      <c r="B9698" s="10"/>
      <c r="C9698" s="10"/>
      <c r="D9698" s="31"/>
    </row>
    <row r="9699" spans="2:4">
      <c r="B9699" s="10"/>
      <c r="C9699" s="10"/>
      <c r="D9699" s="31"/>
    </row>
    <row r="9700" spans="2:4">
      <c r="B9700" s="10"/>
      <c r="C9700" s="10"/>
      <c r="D9700" s="31"/>
    </row>
    <row r="9701" spans="2:4">
      <c r="B9701" s="10"/>
      <c r="C9701" s="10"/>
      <c r="D9701" s="31"/>
    </row>
    <row r="9702" spans="2:4">
      <c r="B9702" s="10"/>
      <c r="C9702" s="10"/>
      <c r="D9702" s="31"/>
    </row>
    <row r="9703" spans="2:4">
      <c r="B9703" s="10"/>
      <c r="C9703" s="10"/>
      <c r="D9703" s="31"/>
    </row>
    <row r="9704" spans="2:4">
      <c r="B9704" s="10"/>
      <c r="C9704" s="10"/>
      <c r="D9704" s="31"/>
    </row>
    <row r="9705" spans="2:4">
      <c r="B9705" s="10"/>
      <c r="C9705" s="10"/>
      <c r="D9705" s="31"/>
    </row>
    <row r="9706" spans="2:4">
      <c r="B9706" s="10"/>
      <c r="C9706" s="10"/>
      <c r="D9706" s="31"/>
    </row>
    <row r="9707" spans="2:4">
      <c r="B9707" s="10"/>
      <c r="C9707" s="10"/>
      <c r="D9707" s="31"/>
    </row>
    <row r="9708" spans="2:4">
      <c r="B9708" s="10"/>
      <c r="C9708" s="10"/>
      <c r="D9708" s="31"/>
    </row>
    <row r="9709" spans="2:4">
      <c r="B9709" s="10"/>
      <c r="C9709" s="10"/>
      <c r="D9709" s="31"/>
    </row>
    <row r="9710" spans="2:4">
      <c r="B9710" s="10"/>
      <c r="C9710" s="10"/>
      <c r="D9710" s="31"/>
    </row>
    <row r="9711" spans="2:4">
      <c r="B9711" s="10"/>
      <c r="C9711" s="10"/>
      <c r="D9711" s="31"/>
    </row>
    <row r="9712" spans="2:4">
      <c r="B9712" s="10"/>
      <c r="C9712" s="10"/>
      <c r="D9712" s="31"/>
    </row>
    <row r="9713" spans="2:4">
      <c r="B9713" s="10"/>
      <c r="C9713" s="10"/>
      <c r="D9713" s="31"/>
    </row>
    <row r="9714" spans="2:4">
      <c r="B9714" s="10"/>
      <c r="C9714" s="10"/>
      <c r="D9714" s="31"/>
    </row>
    <row r="9715" spans="2:4">
      <c r="B9715" s="10"/>
      <c r="C9715" s="10"/>
      <c r="D9715" s="31"/>
    </row>
    <row r="9716" spans="2:4">
      <c r="B9716" s="10"/>
      <c r="C9716" s="10"/>
      <c r="D9716" s="31"/>
    </row>
    <row r="9717" spans="2:4">
      <c r="B9717" s="10"/>
      <c r="C9717" s="10"/>
      <c r="D9717" s="31"/>
    </row>
    <row r="9718" spans="2:4">
      <c r="B9718" s="10"/>
      <c r="C9718" s="10"/>
      <c r="D9718" s="31"/>
    </row>
    <row r="9719" spans="2:4">
      <c r="B9719" s="10"/>
      <c r="C9719" s="10"/>
      <c r="D9719" s="31"/>
    </row>
    <row r="9720" spans="2:4">
      <c r="B9720" s="10"/>
      <c r="C9720" s="10"/>
      <c r="D9720" s="31"/>
    </row>
    <row r="9721" spans="2:4">
      <c r="B9721" s="10"/>
      <c r="C9721" s="10"/>
      <c r="D9721" s="31"/>
    </row>
    <row r="9722" spans="2:4">
      <c r="B9722" s="10"/>
      <c r="C9722" s="10"/>
      <c r="D9722" s="31"/>
    </row>
    <row r="9723" spans="2:4">
      <c r="B9723" s="10"/>
      <c r="C9723" s="10"/>
      <c r="D9723" s="31"/>
    </row>
    <row r="9724" spans="2:4">
      <c r="B9724" s="10"/>
      <c r="C9724" s="10"/>
      <c r="D9724" s="31"/>
    </row>
    <row r="9725" spans="2:4">
      <c r="B9725" s="10"/>
      <c r="C9725" s="10"/>
      <c r="D9725" s="31"/>
    </row>
    <row r="9726" spans="2:4">
      <c r="B9726" s="10"/>
      <c r="C9726" s="10"/>
      <c r="D9726" s="31"/>
    </row>
    <row r="9727" spans="2:4">
      <c r="B9727" s="10"/>
      <c r="C9727" s="10"/>
      <c r="D9727" s="31"/>
    </row>
    <row r="9728" spans="2:4">
      <c r="B9728" s="10"/>
      <c r="C9728" s="10"/>
      <c r="D9728" s="31"/>
    </row>
    <row r="9729" spans="2:4">
      <c r="B9729" s="10"/>
      <c r="C9729" s="10"/>
      <c r="D9729" s="31"/>
    </row>
    <row r="9730" spans="2:4">
      <c r="B9730" s="10"/>
      <c r="C9730" s="10"/>
      <c r="D9730" s="31"/>
    </row>
    <row r="9731" spans="2:4">
      <c r="B9731" s="10"/>
      <c r="C9731" s="10"/>
      <c r="D9731" s="31"/>
    </row>
    <row r="9732" spans="2:4">
      <c r="B9732" s="10"/>
      <c r="C9732" s="10"/>
      <c r="D9732" s="31"/>
    </row>
    <row r="9733" spans="2:4">
      <c r="B9733" s="10"/>
      <c r="C9733" s="10"/>
      <c r="D9733" s="31"/>
    </row>
    <row r="9734" spans="2:4">
      <c r="B9734" s="10"/>
      <c r="C9734" s="10"/>
      <c r="D9734" s="31"/>
    </row>
    <row r="9735" spans="2:4">
      <c r="B9735" s="10"/>
      <c r="C9735" s="10"/>
      <c r="D9735" s="31"/>
    </row>
    <row r="9736" spans="2:4">
      <c r="B9736" s="10"/>
      <c r="C9736" s="10"/>
      <c r="D9736" s="31"/>
    </row>
    <row r="9737" spans="2:4">
      <c r="B9737" s="10"/>
      <c r="C9737" s="10"/>
      <c r="D9737" s="31"/>
    </row>
    <row r="9738" spans="2:4">
      <c r="B9738" s="10"/>
      <c r="C9738" s="10"/>
      <c r="D9738" s="31"/>
    </row>
    <row r="9739" spans="2:4">
      <c r="B9739" s="10"/>
      <c r="C9739" s="10"/>
      <c r="D9739" s="31"/>
    </row>
    <row r="9740" spans="2:4">
      <c r="B9740" s="10"/>
      <c r="C9740" s="10"/>
      <c r="D9740" s="31"/>
    </row>
    <row r="9741" spans="2:4">
      <c r="B9741" s="10"/>
      <c r="C9741" s="10"/>
      <c r="D9741" s="31"/>
    </row>
    <row r="9742" spans="2:4">
      <c r="B9742" s="10"/>
      <c r="C9742" s="10"/>
      <c r="D9742" s="31"/>
    </row>
    <row r="9743" spans="2:4">
      <c r="B9743" s="10"/>
      <c r="C9743" s="10"/>
      <c r="D9743" s="31"/>
    </row>
    <row r="9744" spans="2:4">
      <c r="B9744" s="10"/>
      <c r="C9744" s="10"/>
      <c r="D9744" s="31"/>
    </row>
    <row r="9745" spans="2:4">
      <c r="B9745" s="10"/>
      <c r="C9745" s="10"/>
      <c r="D9745" s="31"/>
    </row>
    <row r="9746" spans="2:4">
      <c r="B9746" s="10"/>
      <c r="C9746" s="10"/>
      <c r="D9746" s="31"/>
    </row>
    <row r="9747" spans="2:4">
      <c r="B9747" s="10"/>
      <c r="C9747" s="10"/>
      <c r="D9747" s="31"/>
    </row>
    <row r="9748" spans="2:4">
      <c r="B9748" s="10"/>
      <c r="C9748" s="10"/>
      <c r="D9748" s="31"/>
    </row>
    <row r="9749" spans="2:4">
      <c r="B9749" s="10"/>
      <c r="C9749" s="10"/>
      <c r="D9749" s="31"/>
    </row>
    <row r="9750" spans="2:4">
      <c r="B9750" s="10"/>
      <c r="C9750" s="10"/>
      <c r="D9750" s="31"/>
    </row>
    <row r="9751" spans="2:4">
      <c r="B9751" s="10"/>
      <c r="C9751" s="10"/>
      <c r="D9751" s="31"/>
    </row>
    <row r="9752" spans="2:4">
      <c r="B9752" s="10"/>
      <c r="C9752" s="10"/>
      <c r="D9752" s="31"/>
    </row>
    <row r="9753" spans="2:4">
      <c r="B9753" s="10"/>
      <c r="C9753" s="10"/>
      <c r="D9753" s="31"/>
    </row>
    <row r="9754" spans="2:4">
      <c r="B9754" s="10"/>
      <c r="C9754" s="10"/>
      <c r="D9754" s="31"/>
    </row>
    <row r="9755" spans="2:4">
      <c r="B9755" s="10"/>
      <c r="C9755" s="10"/>
      <c r="D9755" s="31"/>
    </row>
    <row r="9756" spans="2:4">
      <c r="B9756" s="10"/>
      <c r="C9756" s="10"/>
      <c r="D9756" s="31"/>
    </row>
    <row r="9757" spans="2:4">
      <c r="B9757" s="10"/>
      <c r="C9757" s="10"/>
      <c r="D9757" s="31"/>
    </row>
    <row r="9758" spans="2:4">
      <c r="B9758" s="10"/>
      <c r="C9758" s="10"/>
      <c r="D9758" s="31"/>
    </row>
    <row r="9759" spans="2:4">
      <c r="B9759" s="10"/>
      <c r="C9759" s="10"/>
      <c r="D9759" s="31"/>
    </row>
    <row r="9760" spans="2:4">
      <c r="B9760" s="10"/>
      <c r="C9760" s="10"/>
      <c r="D9760" s="31"/>
    </row>
    <row r="9761" spans="2:4">
      <c r="B9761" s="10"/>
      <c r="C9761" s="10"/>
      <c r="D9761" s="31"/>
    </row>
    <row r="9762" spans="2:4">
      <c r="B9762" s="10"/>
      <c r="C9762" s="10"/>
      <c r="D9762" s="31"/>
    </row>
    <row r="9763" spans="2:4">
      <c r="B9763" s="10"/>
      <c r="C9763" s="10"/>
      <c r="D9763" s="31"/>
    </row>
    <row r="9764" spans="2:4">
      <c r="B9764" s="10"/>
      <c r="C9764" s="10"/>
      <c r="D9764" s="31"/>
    </row>
    <row r="9765" spans="2:4">
      <c r="B9765" s="10"/>
      <c r="C9765" s="10"/>
      <c r="D9765" s="31"/>
    </row>
    <row r="9766" spans="2:4">
      <c r="B9766" s="10"/>
      <c r="C9766" s="10"/>
      <c r="D9766" s="31"/>
    </row>
    <row r="9767" spans="2:4">
      <c r="B9767" s="10"/>
      <c r="C9767" s="10"/>
      <c r="D9767" s="31"/>
    </row>
    <row r="9768" spans="2:4">
      <c r="B9768" s="10"/>
      <c r="C9768" s="10"/>
      <c r="D9768" s="31"/>
    </row>
    <row r="9769" spans="2:4">
      <c r="B9769" s="10"/>
      <c r="C9769" s="10"/>
      <c r="D9769" s="31"/>
    </row>
    <row r="9770" spans="2:4">
      <c r="B9770" s="10"/>
      <c r="C9770" s="10"/>
      <c r="D9770" s="31"/>
    </row>
    <row r="9771" spans="2:4">
      <c r="B9771" s="10"/>
      <c r="C9771" s="10"/>
      <c r="D9771" s="31"/>
    </row>
    <row r="9772" spans="2:4">
      <c r="B9772" s="10"/>
      <c r="C9772" s="10"/>
      <c r="D9772" s="31"/>
    </row>
    <row r="9773" spans="2:4">
      <c r="B9773" s="10"/>
      <c r="C9773" s="10"/>
      <c r="D9773" s="31"/>
    </row>
    <row r="9774" spans="2:4">
      <c r="B9774" s="10"/>
      <c r="C9774" s="10"/>
      <c r="D9774" s="31"/>
    </row>
    <row r="9775" spans="2:4">
      <c r="B9775" s="10"/>
      <c r="C9775" s="10"/>
      <c r="D9775" s="31"/>
    </row>
    <row r="9776" spans="2:4">
      <c r="B9776" s="10"/>
      <c r="C9776" s="10"/>
      <c r="D9776" s="31"/>
    </row>
    <row r="9777" spans="2:4">
      <c r="B9777" s="10"/>
      <c r="C9777" s="10"/>
      <c r="D9777" s="31"/>
    </row>
    <row r="9778" spans="2:4">
      <c r="B9778" s="10"/>
      <c r="C9778" s="10"/>
      <c r="D9778" s="31"/>
    </row>
    <row r="9779" spans="2:4">
      <c r="B9779" s="10"/>
      <c r="C9779" s="10"/>
      <c r="D9779" s="31"/>
    </row>
    <row r="9780" spans="2:4">
      <c r="B9780" s="10"/>
      <c r="C9780" s="10"/>
      <c r="D9780" s="31"/>
    </row>
    <row r="9781" spans="2:4">
      <c r="B9781" s="10"/>
      <c r="C9781" s="10"/>
      <c r="D9781" s="31"/>
    </row>
    <row r="9782" spans="2:4">
      <c r="B9782" s="10"/>
      <c r="C9782" s="10"/>
      <c r="D9782" s="31"/>
    </row>
    <row r="9783" spans="2:4">
      <c r="B9783" s="10"/>
      <c r="C9783" s="10"/>
      <c r="D9783" s="31"/>
    </row>
    <row r="9784" spans="2:4">
      <c r="B9784" s="10"/>
      <c r="C9784" s="10"/>
      <c r="D9784" s="31"/>
    </row>
    <row r="9785" spans="2:4">
      <c r="B9785" s="10"/>
      <c r="C9785" s="10"/>
      <c r="D9785" s="31"/>
    </row>
    <row r="9786" spans="2:4">
      <c r="B9786" s="10"/>
      <c r="C9786" s="10"/>
      <c r="D9786" s="31"/>
    </row>
    <row r="9787" spans="2:4">
      <c r="B9787" s="10"/>
      <c r="C9787" s="10"/>
      <c r="D9787" s="31"/>
    </row>
    <row r="9788" spans="2:4">
      <c r="B9788" s="10"/>
      <c r="C9788" s="10"/>
      <c r="D9788" s="31"/>
    </row>
    <row r="9789" spans="2:4">
      <c r="B9789" s="10"/>
      <c r="C9789" s="10"/>
      <c r="D9789" s="31"/>
    </row>
    <row r="9790" spans="2:4">
      <c r="B9790" s="10"/>
      <c r="C9790" s="10"/>
      <c r="D9790" s="31"/>
    </row>
    <row r="9791" spans="2:4">
      <c r="B9791" s="10"/>
      <c r="C9791" s="10"/>
      <c r="D9791" s="31"/>
    </row>
    <row r="9792" spans="2:4">
      <c r="B9792" s="10"/>
      <c r="C9792" s="10"/>
      <c r="D9792" s="31"/>
    </row>
    <row r="9793" spans="2:4">
      <c r="B9793" s="10"/>
      <c r="C9793" s="10"/>
      <c r="D9793" s="31"/>
    </row>
    <row r="9794" spans="2:4">
      <c r="B9794" s="10"/>
      <c r="C9794" s="10"/>
      <c r="D9794" s="31"/>
    </row>
    <row r="9795" spans="2:4">
      <c r="B9795" s="10"/>
      <c r="C9795" s="10"/>
      <c r="D9795" s="31"/>
    </row>
    <row r="9796" spans="2:4">
      <c r="B9796" s="10"/>
      <c r="C9796" s="10"/>
      <c r="D9796" s="31"/>
    </row>
    <row r="9797" spans="2:4">
      <c r="B9797" s="10"/>
      <c r="C9797" s="10"/>
      <c r="D9797" s="31"/>
    </row>
    <row r="9798" spans="2:4">
      <c r="B9798" s="10"/>
      <c r="C9798" s="10"/>
      <c r="D9798" s="31"/>
    </row>
    <row r="9799" spans="2:4">
      <c r="B9799" s="10"/>
      <c r="C9799" s="10"/>
      <c r="D9799" s="31"/>
    </row>
    <row r="9800" spans="2:4">
      <c r="B9800" s="10"/>
      <c r="C9800" s="10"/>
      <c r="D9800" s="31"/>
    </row>
    <row r="9801" spans="2:4">
      <c r="B9801" s="10"/>
      <c r="C9801" s="10"/>
      <c r="D9801" s="31"/>
    </row>
    <row r="9802" spans="2:4">
      <c r="B9802" s="10"/>
      <c r="C9802" s="10"/>
      <c r="D9802" s="31"/>
    </row>
    <row r="9803" spans="2:4">
      <c r="B9803" s="10"/>
      <c r="C9803" s="10"/>
      <c r="D9803" s="31"/>
    </row>
    <row r="9804" spans="2:4">
      <c r="B9804" s="10"/>
      <c r="C9804" s="10"/>
      <c r="D9804" s="31"/>
    </row>
    <row r="9805" spans="2:4">
      <c r="B9805" s="10"/>
      <c r="C9805" s="10"/>
      <c r="D9805" s="31"/>
    </row>
    <row r="9806" spans="2:4">
      <c r="B9806" s="10"/>
      <c r="C9806" s="10"/>
      <c r="D9806" s="31"/>
    </row>
    <row r="9807" spans="2:4">
      <c r="B9807" s="10"/>
      <c r="C9807" s="10"/>
      <c r="D9807" s="31"/>
    </row>
    <row r="9808" spans="2:4">
      <c r="B9808" s="10"/>
      <c r="C9808" s="10"/>
      <c r="D9808" s="31"/>
    </row>
    <row r="9809" spans="2:4">
      <c r="B9809" s="10"/>
      <c r="C9809" s="10"/>
      <c r="D9809" s="31"/>
    </row>
    <row r="9810" spans="2:4">
      <c r="B9810" s="10"/>
      <c r="C9810" s="10"/>
      <c r="D9810" s="31"/>
    </row>
    <row r="9811" spans="2:4">
      <c r="B9811" s="10"/>
      <c r="C9811" s="10"/>
      <c r="D9811" s="31"/>
    </row>
    <row r="9812" spans="2:4">
      <c r="B9812" s="10"/>
      <c r="C9812" s="10"/>
      <c r="D9812" s="31"/>
    </row>
    <row r="9813" spans="2:4">
      <c r="B9813" s="10"/>
      <c r="C9813" s="10"/>
      <c r="D9813" s="31"/>
    </row>
    <row r="9814" spans="2:4">
      <c r="B9814" s="10"/>
      <c r="C9814" s="10"/>
      <c r="D9814" s="31"/>
    </row>
    <row r="9815" spans="2:4">
      <c r="B9815" s="10"/>
      <c r="C9815" s="10"/>
      <c r="D9815" s="31"/>
    </row>
    <row r="9816" spans="2:4">
      <c r="B9816" s="10"/>
      <c r="C9816" s="10"/>
      <c r="D9816" s="31"/>
    </row>
    <row r="9817" spans="2:4">
      <c r="B9817" s="10"/>
      <c r="C9817" s="10"/>
      <c r="D9817" s="31"/>
    </row>
    <row r="9818" spans="2:4">
      <c r="B9818" s="10"/>
      <c r="C9818" s="10"/>
      <c r="D9818" s="31"/>
    </row>
    <row r="9819" spans="2:4">
      <c r="B9819" s="10"/>
      <c r="C9819" s="10"/>
      <c r="D9819" s="31"/>
    </row>
    <row r="9820" spans="2:4">
      <c r="B9820" s="10"/>
      <c r="C9820" s="10"/>
      <c r="D9820" s="31"/>
    </row>
    <row r="9821" spans="2:4">
      <c r="B9821" s="10"/>
      <c r="C9821" s="10"/>
      <c r="D9821" s="31"/>
    </row>
    <row r="9822" spans="2:4">
      <c r="B9822" s="10"/>
      <c r="C9822" s="10"/>
      <c r="D9822" s="31"/>
    </row>
    <row r="9823" spans="2:4">
      <c r="B9823" s="10"/>
      <c r="C9823" s="10"/>
      <c r="D9823" s="31"/>
    </row>
    <row r="9824" spans="2:4">
      <c r="B9824" s="10"/>
      <c r="C9824" s="10"/>
      <c r="D9824" s="31"/>
    </row>
    <row r="9825" spans="2:4">
      <c r="B9825" s="10"/>
      <c r="C9825" s="10"/>
      <c r="D9825" s="31"/>
    </row>
    <row r="9826" spans="2:4">
      <c r="B9826" s="10"/>
      <c r="C9826" s="10"/>
      <c r="D9826" s="31"/>
    </row>
    <row r="9827" spans="2:4">
      <c r="B9827" s="10"/>
      <c r="C9827" s="10"/>
      <c r="D9827" s="31"/>
    </row>
    <row r="9828" spans="2:4">
      <c r="B9828" s="10"/>
      <c r="C9828" s="10"/>
      <c r="D9828" s="31"/>
    </row>
    <row r="9829" spans="2:4">
      <c r="B9829" s="10"/>
      <c r="C9829" s="10"/>
      <c r="D9829" s="31"/>
    </row>
    <row r="9830" spans="2:4">
      <c r="B9830" s="10"/>
      <c r="C9830" s="10"/>
      <c r="D9830" s="31"/>
    </row>
    <row r="9831" spans="2:4">
      <c r="B9831" s="10"/>
      <c r="C9831" s="10"/>
      <c r="D9831" s="31"/>
    </row>
    <row r="9832" spans="2:4">
      <c r="B9832" s="10"/>
      <c r="C9832" s="10"/>
      <c r="D9832" s="31"/>
    </row>
    <row r="9833" spans="2:4">
      <c r="B9833" s="10"/>
      <c r="C9833" s="10"/>
      <c r="D9833" s="31"/>
    </row>
    <row r="9834" spans="2:4">
      <c r="B9834" s="10"/>
      <c r="C9834" s="10"/>
      <c r="D9834" s="31"/>
    </row>
    <row r="9835" spans="2:4">
      <c r="B9835" s="10"/>
      <c r="C9835" s="10"/>
      <c r="D9835" s="31"/>
    </row>
    <row r="9836" spans="2:4">
      <c r="B9836" s="10"/>
      <c r="C9836" s="10"/>
      <c r="D9836" s="31"/>
    </row>
    <row r="9837" spans="2:4">
      <c r="B9837" s="10"/>
      <c r="C9837" s="10"/>
      <c r="D9837" s="31"/>
    </row>
    <row r="9838" spans="2:4">
      <c r="B9838" s="10"/>
      <c r="C9838" s="10"/>
      <c r="D9838" s="31"/>
    </row>
    <row r="9839" spans="2:4">
      <c r="B9839" s="10"/>
      <c r="C9839" s="10"/>
      <c r="D9839" s="31"/>
    </row>
    <row r="9840" spans="2:4">
      <c r="B9840" s="10"/>
      <c r="C9840" s="10"/>
      <c r="D9840" s="31"/>
    </row>
    <row r="9841" spans="2:4">
      <c r="B9841" s="10"/>
      <c r="C9841" s="10"/>
      <c r="D9841" s="31"/>
    </row>
    <row r="9842" spans="2:4">
      <c r="B9842" s="10"/>
      <c r="C9842" s="10"/>
      <c r="D9842" s="31"/>
    </row>
    <row r="9843" spans="2:4">
      <c r="B9843" s="10"/>
      <c r="C9843" s="10"/>
      <c r="D9843" s="31"/>
    </row>
    <row r="9844" spans="2:4">
      <c r="B9844" s="10"/>
      <c r="C9844" s="10"/>
      <c r="D9844" s="31"/>
    </row>
    <row r="9845" spans="2:4">
      <c r="B9845" s="10"/>
      <c r="C9845" s="10"/>
      <c r="D9845" s="31"/>
    </row>
    <row r="9846" spans="2:4">
      <c r="B9846" s="10"/>
      <c r="C9846" s="10"/>
      <c r="D9846" s="31"/>
    </row>
    <row r="9847" spans="2:4">
      <c r="B9847" s="10"/>
      <c r="C9847" s="10"/>
      <c r="D9847" s="31"/>
    </row>
    <row r="9848" spans="2:4">
      <c r="B9848" s="10"/>
      <c r="C9848" s="10"/>
      <c r="D9848" s="31"/>
    </row>
    <row r="9849" spans="2:4">
      <c r="B9849" s="10"/>
      <c r="C9849" s="10"/>
      <c r="D9849" s="31"/>
    </row>
    <row r="9850" spans="2:4">
      <c r="B9850" s="10"/>
      <c r="C9850" s="10"/>
      <c r="D9850" s="31"/>
    </row>
    <row r="9851" spans="2:4">
      <c r="B9851" s="10"/>
      <c r="C9851" s="10"/>
      <c r="D9851" s="31"/>
    </row>
    <row r="9852" spans="2:4">
      <c r="B9852" s="10"/>
      <c r="C9852" s="10"/>
      <c r="D9852" s="31"/>
    </row>
    <row r="9853" spans="2:4">
      <c r="B9853" s="10"/>
      <c r="C9853" s="10"/>
      <c r="D9853" s="31"/>
    </row>
    <row r="9854" spans="2:4">
      <c r="B9854" s="10"/>
      <c r="C9854" s="10"/>
      <c r="D9854" s="31"/>
    </row>
    <row r="9855" spans="2:4">
      <c r="B9855" s="10"/>
      <c r="C9855" s="10"/>
      <c r="D9855" s="31"/>
    </row>
    <row r="9856" spans="2:4">
      <c r="B9856" s="10"/>
      <c r="C9856" s="10"/>
      <c r="D9856" s="31"/>
    </row>
    <row r="9857" spans="2:4">
      <c r="B9857" s="10"/>
      <c r="C9857" s="10"/>
      <c r="D9857" s="31"/>
    </row>
    <row r="9858" spans="2:4">
      <c r="B9858" s="10"/>
      <c r="C9858" s="10"/>
      <c r="D9858" s="31"/>
    </row>
    <row r="9859" spans="2:4">
      <c r="B9859" s="10"/>
      <c r="C9859" s="10"/>
      <c r="D9859" s="31"/>
    </row>
    <row r="9860" spans="2:4">
      <c r="B9860" s="10"/>
      <c r="C9860" s="10"/>
      <c r="D9860" s="31"/>
    </row>
    <row r="9861" spans="2:4">
      <c r="B9861" s="10"/>
      <c r="C9861" s="10"/>
      <c r="D9861" s="31"/>
    </row>
    <row r="9862" spans="2:4">
      <c r="B9862" s="10"/>
      <c r="C9862" s="10"/>
      <c r="D9862" s="31"/>
    </row>
    <row r="9863" spans="2:4">
      <c r="B9863" s="10"/>
      <c r="C9863" s="10"/>
      <c r="D9863" s="31"/>
    </row>
    <row r="9864" spans="2:4">
      <c r="B9864" s="10"/>
      <c r="C9864" s="10"/>
      <c r="D9864" s="31"/>
    </row>
    <row r="9865" spans="2:4">
      <c r="B9865" s="10"/>
      <c r="C9865" s="10"/>
      <c r="D9865" s="31"/>
    </row>
    <row r="9866" spans="2:4">
      <c r="B9866" s="10"/>
      <c r="C9866" s="10"/>
      <c r="D9866" s="31"/>
    </row>
    <row r="9867" spans="2:4">
      <c r="B9867" s="10"/>
      <c r="C9867" s="10"/>
      <c r="D9867" s="31"/>
    </row>
    <row r="9868" spans="2:4">
      <c r="B9868" s="10"/>
      <c r="C9868" s="10"/>
      <c r="D9868" s="31"/>
    </row>
    <row r="9869" spans="2:4">
      <c r="B9869" s="10"/>
      <c r="C9869" s="10"/>
      <c r="D9869" s="31"/>
    </row>
    <row r="9870" spans="2:4">
      <c r="B9870" s="10"/>
      <c r="C9870" s="10"/>
      <c r="D9870" s="31"/>
    </row>
    <row r="9871" spans="2:4">
      <c r="B9871" s="10"/>
      <c r="C9871" s="10"/>
      <c r="D9871" s="31"/>
    </row>
    <row r="9872" spans="2:4">
      <c r="B9872" s="10"/>
      <c r="C9872" s="10"/>
      <c r="D9872" s="31"/>
    </row>
    <row r="9873" spans="2:4">
      <c r="B9873" s="10"/>
      <c r="C9873" s="10"/>
      <c r="D9873" s="31"/>
    </row>
    <row r="9874" spans="2:4">
      <c r="B9874" s="10"/>
      <c r="C9874" s="10"/>
      <c r="D9874" s="31"/>
    </row>
    <row r="9875" spans="2:4">
      <c r="B9875" s="10"/>
      <c r="C9875" s="10"/>
      <c r="D9875" s="31"/>
    </row>
    <row r="9876" spans="2:4">
      <c r="B9876" s="10"/>
      <c r="C9876" s="10"/>
      <c r="D9876" s="31"/>
    </row>
    <row r="9877" spans="2:4">
      <c r="B9877" s="10"/>
      <c r="C9877" s="10"/>
      <c r="D9877" s="31"/>
    </row>
    <row r="9878" spans="2:4">
      <c r="B9878" s="10"/>
      <c r="C9878" s="10"/>
      <c r="D9878" s="31"/>
    </row>
    <row r="9879" spans="2:4">
      <c r="B9879" s="10"/>
      <c r="C9879" s="10"/>
      <c r="D9879" s="31"/>
    </row>
    <row r="9880" spans="2:4">
      <c r="B9880" s="10"/>
      <c r="C9880" s="10"/>
      <c r="D9880" s="31"/>
    </row>
    <row r="9881" spans="2:4">
      <c r="B9881" s="10"/>
      <c r="C9881" s="10"/>
      <c r="D9881" s="31"/>
    </row>
    <row r="9882" spans="2:4">
      <c r="B9882" s="10"/>
      <c r="C9882" s="10"/>
      <c r="D9882" s="31"/>
    </row>
    <row r="9883" spans="2:4">
      <c r="B9883" s="10"/>
      <c r="C9883" s="10"/>
      <c r="D9883" s="31"/>
    </row>
    <row r="9884" spans="2:4">
      <c r="B9884" s="10"/>
      <c r="C9884" s="10"/>
      <c r="D9884" s="31"/>
    </row>
    <row r="9885" spans="2:4">
      <c r="B9885" s="10"/>
      <c r="C9885" s="10"/>
      <c r="D9885" s="31"/>
    </row>
    <row r="9886" spans="2:4">
      <c r="B9886" s="10"/>
      <c r="C9886" s="10"/>
      <c r="D9886" s="31"/>
    </row>
    <row r="9887" spans="2:4">
      <c r="B9887" s="10"/>
      <c r="C9887" s="10"/>
      <c r="D9887" s="31"/>
    </row>
    <row r="9888" spans="2:4">
      <c r="B9888" s="10"/>
      <c r="C9888" s="10"/>
      <c r="D9888" s="31"/>
    </row>
    <row r="9889" spans="2:4">
      <c r="B9889" s="10"/>
      <c r="C9889" s="10"/>
      <c r="D9889" s="31"/>
    </row>
    <row r="9890" spans="2:4">
      <c r="B9890" s="10"/>
      <c r="C9890" s="10"/>
      <c r="D9890" s="31"/>
    </row>
    <row r="9891" spans="2:4">
      <c r="B9891" s="10"/>
      <c r="C9891" s="10"/>
      <c r="D9891" s="31"/>
    </row>
    <row r="9892" spans="2:4">
      <c r="B9892" s="10"/>
      <c r="C9892" s="10"/>
      <c r="D9892" s="31"/>
    </row>
    <row r="9893" spans="2:4">
      <c r="B9893" s="10"/>
      <c r="C9893" s="10"/>
      <c r="D9893" s="31"/>
    </row>
    <row r="9894" spans="2:4">
      <c r="B9894" s="10"/>
      <c r="C9894" s="10"/>
      <c r="D9894" s="31"/>
    </row>
    <row r="9895" spans="2:4">
      <c r="B9895" s="10"/>
      <c r="C9895" s="10"/>
      <c r="D9895" s="31"/>
    </row>
    <row r="9896" spans="2:4">
      <c r="B9896" s="10"/>
      <c r="C9896" s="10"/>
      <c r="D9896" s="31"/>
    </row>
    <row r="9897" spans="2:4">
      <c r="B9897" s="10"/>
      <c r="C9897" s="10"/>
      <c r="D9897" s="31"/>
    </row>
    <row r="9898" spans="2:4">
      <c r="B9898" s="10"/>
      <c r="C9898" s="10"/>
      <c r="D9898" s="31"/>
    </row>
    <row r="9899" spans="2:4">
      <c r="B9899" s="10"/>
      <c r="C9899" s="10"/>
      <c r="D9899" s="31"/>
    </row>
    <row r="9900" spans="2:4">
      <c r="B9900" s="10"/>
      <c r="C9900" s="10"/>
      <c r="D9900" s="31"/>
    </row>
    <row r="9901" spans="2:4">
      <c r="B9901" s="10"/>
      <c r="C9901" s="10"/>
      <c r="D9901" s="31"/>
    </row>
    <row r="9902" spans="2:4">
      <c r="B9902" s="10"/>
      <c r="C9902" s="10"/>
      <c r="D9902" s="31"/>
    </row>
    <row r="9903" spans="2:4">
      <c r="B9903" s="10"/>
      <c r="C9903" s="10"/>
      <c r="D9903" s="31"/>
    </row>
    <row r="9904" spans="2:4">
      <c r="B9904" s="10"/>
      <c r="C9904" s="10"/>
      <c r="D9904" s="31"/>
    </row>
    <row r="9905" spans="2:4">
      <c r="B9905" s="10"/>
      <c r="C9905" s="10"/>
      <c r="D9905" s="31"/>
    </row>
    <row r="9906" spans="2:4">
      <c r="B9906" s="10"/>
      <c r="C9906" s="10"/>
      <c r="D9906" s="31"/>
    </row>
    <row r="9907" spans="2:4">
      <c r="B9907" s="10"/>
      <c r="C9907" s="10"/>
      <c r="D9907" s="31"/>
    </row>
    <row r="9908" spans="2:4">
      <c r="B9908" s="10"/>
      <c r="C9908" s="10"/>
      <c r="D9908" s="31"/>
    </row>
    <row r="9909" spans="2:4">
      <c r="B9909" s="10"/>
      <c r="C9909" s="10"/>
      <c r="D9909" s="31"/>
    </row>
    <row r="9910" spans="2:4">
      <c r="B9910" s="10"/>
      <c r="C9910" s="10"/>
      <c r="D9910" s="31"/>
    </row>
    <row r="9911" spans="2:4">
      <c r="B9911" s="10"/>
      <c r="C9911" s="10"/>
      <c r="D9911" s="31"/>
    </row>
    <row r="9912" spans="2:4">
      <c r="B9912" s="10"/>
      <c r="C9912" s="10"/>
      <c r="D9912" s="31"/>
    </row>
    <row r="9913" spans="2:4">
      <c r="B9913" s="10"/>
      <c r="C9913" s="10"/>
      <c r="D9913" s="31"/>
    </row>
    <row r="9914" spans="2:4">
      <c r="B9914" s="10"/>
      <c r="C9914" s="10"/>
      <c r="D9914" s="31"/>
    </row>
    <row r="9915" spans="2:4">
      <c r="B9915" s="10"/>
      <c r="C9915" s="10"/>
      <c r="D9915" s="31"/>
    </row>
    <row r="9916" spans="2:4">
      <c r="B9916" s="10"/>
      <c r="C9916" s="10"/>
      <c r="D9916" s="31"/>
    </row>
    <row r="9917" spans="2:4">
      <c r="B9917" s="10"/>
      <c r="C9917" s="10"/>
      <c r="D9917" s="31"/>
    </row>
    <row r="9918" spans="2:4">
      <c r="B9918" s="10"/>
      <c r="C9918" s="10"/>
      <c r="D9918" s="31"/>
    </row>
    <row r="9919" spans="2:4">
      <c r="B9919" s="10"/>
      <c r="C9919" s="10"/>
      <c r="D9919" s="31"/>
    </row>
    <row r="9920" spans="2:4">
      <c r="B9920" s="10"/>
      <c r="C9920" s="10"/>
      <c r="D9920" s="31"/>
    </row>
    <row r="9921" spans="2:4">
      <c r="B9921" s="10"/>
      <c r="C9921" s="10"/>
      <c r="D9921" s="31"/>
    </row>
    <row r="9922" spans="2:4">
      <c r="B9922" s="10"/>
      <c r="C9922" s="10"/>
      <c r="D9922" s="31"/>
    </row>
    <row r="9923" spans="2:4">
      <c r="B9923" s="10"/>
      <c r="C9923" s="10"/>
      <c r="D9923" s="31"/>
    </row>
    <row r="9924" spans="2:4">
      <c r="B9924" s="10"/>
      <c r="C9924" s="10"/>
      <c r="D9924" s="31"/>
    </row>
    <row r="9925" spans="2:4">
      <c r="B9925" s="10"/>
      <c r="C9925" s="10"/>
      <c r="D9925" s="31"/>
    </row>
    <row r="9926" spans="2:4">
      <c r="B9926" s="10"/>
      <c r="C9926" s="10"/>
      <c r="D9926" s="31"/>
    </row>
    <row r="9927" spans="2:4">
      <c r="B9927" s="10"/>
      <c r="C9927" s="10"/>
      <c r="D9927" s="31"/>
    </row>
    <row r="9928" spans="2:4">
      <c r="B9928" s="10"/>
      <c r="C9928" s="10"/>
      <c r="D9928" s="31"/>
    </row>
    <row r="9929" spans="2:4">
      <c r="B9929" s="10"/>
      <c r="C9929" s="10"/>
      <c r="D9929" s="31"/>
    </row>
    <row r="9930" spans="2:4">
      <c r="B9930" s="10"/>
      <c r="C9930" s="10"/>
      <c r="D9930" s="31"/>
    </row>
    <row r="9931" spans="2:4">
      <c r="B9931" s="10"/>
      <c r="C9931" s="10"/>
      <c r="D9931" s="31"/>
    </row>
    <row r="9932" spans="2:4">
      <c r="B9932" s="10"/>
      <c r="C9932" s="10"/>
      <c r="D9932" s="31"/>
    </row>
    <row r="9933" spans="2:4">
      <c r="B9933" s="10"/>
      <c r="C9933" s="10"/>
      <c r="D9933" s="31"/>
    </row>
    <row r="9934" spans="2:4">
      <c r="B9934" s="10"/>
      <c r="C9934" s="10"/>
      <c r="D9934" s="31"/>
    </row>
    <row r="9935" spans="2:4">
      <c r="B9935" s="10"/>
      <c r="C9935" s="10"/>
      <c r="D9935" s="31"/>
    </row>
    <row r="9936" spans="2:4">
      <c r="B9936" s="10"/>
      <c r="C9936" s="10"/>
      <c r="D9936" s="31"/>
    </row>
    <row r="9937" spans="2:4">
      <c r="B9937" s="10"/>
      <c r="C9937" s="10"/>
      <c r="D9937" s="31"/>
    </row>
    <row r="9938" spans="2:4">
      <c r="B9938" s="10"/>
      <c r="C9938" s="10"/>
      <c r="D9938" s="31"/>
    </row>
    <row r="9939" spans="2:4">
      <c r="B9939" s="10"/>
      <c r="C9939" s="10"/>
      <c r="D9939" s="31"/>
    </row>
    <row r="9940" spans="2:4">
      <c r="B9940" s="10"/>
      <c r="C9940" s="10"/>
      <c r="D9940" s="31"/>
    </row>
    <row r="9941" spans="2:4">
      <c r="B9941" s="10"/>
      <c r="C9941" s="10"/>
      <c r="D9941" s="31"/>
    </row>
    <row r="9942" spans="2:4">
      <c r="B9942" s="10"/>
      <c r="C9942" s="10"/>
      <c r="D9942" s="31"/>
    </row>
    <row r="9943" spans="2:4">
      <c r="B9943" s="10"/>
      <c r="C9943" s="10"/>
      <c r="D9943" s="31"/>
    </row>
    <row r="9944" spans="2:4">
      <c r="B9944" s="10"/>
      <c r="C9944" s="10"/>
      <c r="D9944" s="31"/>
    </row>
    <row r="9945" spans="2:4">
      <c r="B9945" s="10"/>
      <c r="C9945" s="10"/>
      <c r="D9945" s="31"/>
    </row>
    <row r="9946" spans="2:4">
      <c r="B9946" s="10"/>
      <c r="C9946" s="10"/>
      <c r="D9946" s="31"/>
    </row>
    <row r="9947" spans="2:4">
      <c r="B9947" s="10"/>
      <c r="C9947" s="10"/>
      <c r="D9947" s="31"/>
    </row>
    <row r="9948" spans="2:4">
      <c r="B9948" s="10"/>
      <c r="C9948" s="10"/>
      <c r="D9948" s="31"/>
    </row>
    <row r="9949" spans="2:4">
      <c r="B9949" s="10"/>
      <c r="C9949" s="10"/>
      <c r="D9949" s="31"/>
    </row>
    <row r="9950" spans="2:4">
      <c r="B9950" s="10"/>
      <c r="C9950" s="10"/>
      <c r="D9950" s="31"/>
    </row>
    <row r="9951" spans="2:4">
      <c r="B9951" s="10"/>
      <c r="C9951" s="10"/>
      <c r="D9951" s="31"/>
    </row>
    <row r="9952" spans="2:4">
      <c r="B9952" s="10"/>
      <c r="C9952" s="10"/>
      <c r="D9952" s="31"/>
    </row>
    <row r="9953" spans="2:4">
      <c r="B9953" s="10"/>
      <c r="C9953" s="10"/>
      <c r="D9953" s="31"/>
    </row>
    <row r="9954" spans="2:4">
      <c r="B9954" s="10"/>
      <c r="C9954" s="10"/>
      <c r="D9954" s="31"/>
    </row>
    <row r="9955" spans="2:4">
      <c r="B9955" s="10"/>
      <c r="C9955" s="10"/>
      <c r="D9955" s="31"/>
    </row>
    <row r="9956" spans="2:4">
      <c r="B9956" s="10"/>
      <c r="C9956" s="10"/>
      <c r="D9956" s="31"/>
    </row>
    <row r="9957" spans="2:4">
      <c r="B9957" s="10"/>
      <c r="C9957" s="10"/>
      <c r="D9957" s="31"/>
    </row>
    <row r="9958" spans="2:4">
      <c r="B9958" s="10"/>
      <c r="C9958" s="10"/>
      <c r="D9958" s="31"/>
    </row>
    <row r="9959" spans="2:4">
      <c r="B9959" s="10"/>
      <c r="C9959" s="10"/>
      <c r="D9959" s="31"/>
    </row>
    <row r="9960" spans="2:4">
      <c r="B9960" s="10"/>
      <c r="C9960" s="10"/>
      <c r="D9960" s="31"/>
    </row>
    <row r="9961" spans="2:4">
      <c r="B9961" s="10"/>
      <c r="C9961" s="10"/>
      <c r="D9961" s="31"/>
    </row>
    <row r="9962" spans="2:4">
      <c r="B9962" s="10"/>
      <c r="C9962" s="10"/>
      <c r="D9962" s="31"/>
    </row>
    <row r="9963" spans="2:4">
      <c r="B9963" s="10"/>
      <c r="C9963" s="10"/>
      <c r="D9963" s="31"/>
    </row>
    <row r="9964" spans="2:4">
      <c r="B9964" s="10"/>
      <c r="C9964" s="10"/>
      <c r="D9964" s="31"/>
    </row>
    <row r="9965" spans="2:4">
      <c r="B9965" s="10"/>
      <c r="C9965" s="10"/>
      <c r="D9965" s="31"/>
    </row>
    <row r="9966" spans="2:4">
      <c r="B9966" s="10"/>
      <c r="C9966" s="10"/>
      <c r="D9966" s="31"/>
    </row>
    <row r="9967" spans="2:4">
      <c r="B9967" s="10"/>
      <c r="C9967" s="10"/>
      <c r="D9967" s="31"/>
    </row>
    <row r="9968" spans="2:4">
      <c r="B9968" s="10"/>
      <c r="C9968" s="10"/>
      <c r="D9968" s="31"/>
    </row>
    <row r="9969" spans="2:4">
      <c r="B9969" s="10"/>
      <c r="C9969" s="10"/>
      <c r="D9969" s="31"/>
    </row>
    <row r="9970" spans="2:4">
      <c r="B9970" s="10"/>
      <c r="C9970" s="10"/>
      <c r="D9970" s="31"/>
    </row>
    <row r="9971" spans="2:4">
      <c r="B9971" s="10"/>
      <c r="C9971" s="10"/>
      <c r="D9971" s="31"/>
    </row>
    <row r="9972" spans="2:4">
      <c r="B9972" s="10"/>
      <c r="C9972" s="10"/>
      <c r="D9972" s="31"/>
    </row>
    <row r="9973" spans="2:4">
      <c r="B9973" s="10"/>
      <c r="C9973" s="10"/>
      <c r="D9973" s="31"/>
    </row>
    <row r="9974" spans="2:4">
      <c r="B9974" s="10"/>
      <c r="C9974" s="10"/>
      <c r="D9974" s="31"/>
    </row>
    <row r="9975" spans="2:4">
      <c r="B9975" s="10"/>
      <c r="C9975" s="10"/>
      <c r="D9975" s="31"/>
    </row>
    <row r="9976" spans="2:4">
      <c r="B9976" s="10"/>
      <c r="C9976" s="10"/>
      <c r="D9976" s="31"/>
    </row>
    <row r="9977" spans="2:4">
      <c r="B9977" s="10"/>
      <c r="C9977" s="10"/>
      <c r="D9977" s="31"/>
    </row>
    <row r="9978" spans="2:4">
      <c r="B9978" s="10"/>
      <c r="C9978" s="10"/>
      <c r="D9978" s="31"/>
    </row>
    <row r="9979" spans="2:4">
      <c r="B9979" s="10"/>
      <c r="C9979" s="10"/>
      <c r="D9979" s="31"/>
    </row>
    <row r="9980" spans="2:4">
      <c r="B9980" s="10"/>
      <c r="C9980" s="10"/>
      <c r="D9980" s="31"/>
    </row>
    <row r="9981" spans="2:4">
      <c r="B9981" s="10"/>
      <c r="C9981" s="10"/>
      <c r="D9981" s="31"/>
    </row>
    <row r="9982" spans="2:4">
      <c r="B9982" s="10"/>
      <c r="C9982" s="10"/>
      <c r="D9982" s="31"/>
    </row>
    <row r="9983" spans="2:4">
      <c r="B9983" s="10"/>
      <c r="C9983" s="10"/>
      <c r="D9983" s="31"/>
    </row>
    <row r="9984" spans="2:4">
      <c r="B9984" s="10"/>
      <c r="C9984" s="10"/>
      <c r="D9984" s="31"/>
    </row>
    <row r="9985" spans="2:4">
      <c r="B9985" s="10"/>
      <c r="C9985" s="10"/>
      <c r="D9985" s="31"/>
    </row>
    <row r="9986" spans="2:4">
      <c r="B9986" s="10"/>
      <c r="C9986" s="10"/>
      <c r="D9986" s="31"/>
    </row>
    <row r="9987" spans="2:4">
      <c r="B9987" s="10"/>
      <c r="C9987" s="10"/>
      <c r="D9987" s="31"/>
    </row>
    <row r="9988" spans="2:4">
      <c r="B9988" s="10"/>
      <c r="C9988" s="10"/>
      <c r="D9988" s="31"/>
    </row>
    <row r="9989" spans="2:4">
      <c r="B9989" s="10"/>
      <c r="C9989" s="10"/>
      <c r="D9989" s="31"/>
    </row>
    <row r="9990" spans="2:4">
      <c r="B9990" s="10"/>
      <c r="C9990" s="10"/>
      <c r="D9990" s="31"/>
    </row>
    <row r="9991" spans="2:4">
      <c r="B9991" s="10"/>
      <c r="C9991" s="10"/>
      <c r="D9991" s="31"/>
    </row>
    <row r="9992" spans="2:4">
      <c r="B9992" s="10"/>
      <c r="C9992" s="10"/>
      <c r="D9992" s="31"/>
    </row>
    <row r="9993" spans="2:4">
      <c r="B9993" s="10"/>
      <c r="C9993" s="10"/>
      <c r="D9993" s="31"/>
    </row>
    <row r="9994" spans="2:4">
      <c r="B9994" s="10"/>
      <c r="C9994" s="10"/>
      <c r="D9994" s="31"/>
    </row>
    <row r="9995" spans="2:4">
      <c r="B9995" s="10"/>
      <c r="C9995" s="10"/>
      <c r="D9995" s="31"/>
    </row>
    <row r="9996" spans="2:4">
      <c r="B9996" s="10"/>
      <c r="C9996" s="10"/>
      <c r="D9996" s="31"/>
    </row>
    <row r="9997" spans="2:4">
      <c r="B9997" s="10"/>
      <c r="C9997" s="10"/>
      <c r="D9997" s="31"/>
    </row>
    <row r="9998" spans="2:4">
      <c r="B9998" s="10"/>
      <c r="C9998" s="10"/>
      <c r="D9998" s="31"/>
    </row>
    <row r="9999" spans="2:4">
      <c r="B9999" s="10"/>
      <c r="C9999" s="10"/>
      <c r="D9999" s="31"/>
    </row>
    <row r="10000" spans="2:4">
      <c r="B10000" s="10"/>
      <c r="C10000" s="10"/>
      <c r="D10000" s="31"/>
    </row>
    <row r="10001" spans="2:4">
      <c r="B10001" s="10"/>
      <c r="C10001" s="10"/>
      <c r="D10001" s="31"/>
    </row>
    <row r="10002" spans="2:4">
      <c r="B10002" s="10"/>
      <c r="C10002" s="10"/>
      <c r="D10002" s="31"/>
    </row>
    <row r="10003" spans="2:4">
      <c r="B10003" s="10"/>
      <c r="C10003" s="10"/>
      <c r="D10003" s="31"/>
    </row>
    <row r="10004" spans="2:4">
      <c r="B10004" s="10"/>
      <c r="C10004" s="10"/>
      <c r="D10004" s="31"/>
    </row>
    <row r="10005" spans="2:4">
      <c r="B10005" s="10"/>
      <c r="C10005" s="10"/>
      <c r="D10005" s="31"/>
    </row>
    <row r="10006" spans="2:4">
      <c r="B10006" s="10"/>
      <c r="C10006" s="10"/>
      <c r="D10006" s="31"/>
    </row>
    <row r="10007" spans="2:4">
      <c r="B10007" s="10"/>
      <c r="C10007" s="10"/>
      <c r="D10007" s="31"/>
    </row>
    <row r="10008" spans="2:4">
      <c r="B10008" s="10"/>
      <c r="C10008" s="10"/>
      <c r="D10008" s="31"/>
    </row>
    <row r="10009" spans="2:4">
      <c r="B10009" s="10"/>
      <c r="C10009" s="10"/>
      <c r="D10009" s="31"/>
    </row>
    <row r="10010" spans="2:4">
      <c r="B10010" s="10"/>
      <c r="C10010" s="10"/>
      <c r="D10010" s="31"/>
    </row>
    <row r="10011" spans="2:4">
      <c r="B10011" s="10"/>
      <c r="C10011" s="10"/>
      <c r="D10011" s="31"/>
    </row>
    <row r="10012" spans="2:4">
      <c r="B10012" s="10"/>
      <c r="C10012" s="10"/>
      <c r="D10012" s="31"/>
    </row>
    <row r="10013" spans="2:4">
      <c r="B10013" s="10"/>
      <c r="C10013" s="10"/>
      <c r="D10013" s="31"/>
    </row>
    <row r="10014" spans="2:4">
      <c r="B10014" s="10"/>
      <c r="C10014" s="10"/>
      <c r="D10014" s="31"/>
    </row>
    <row r="10015" spans="2:4">
      <c r="B10015" s="10"/>
      <c r="C10015" s="10"/>
      <c r="D10015" s="31"/>
    </row>
    <row r="10016" spans="2:4">
      <c r="B10016" s="10"/>
      <c r="C10016" s="10"/>
      <c r="D10016" s="31"/>
    </row>
    <row r="10017" spans="2:4">
      <c r="B10017" s="10"/>
      <c r="C10017" s="10"/>
      <c r="D10017" s="31"/>
    </row>
    <row r="10018" spans="2:4">
      <c r="B10018" s="10"/>
      <c r="C10018" s="10"/>
      <c r="D10018" s="31"/>
    </row>
    <row r="10019" spans="2:4">
      <c r="B10019" s="10"/>
      <c r="C10019" s="10"/>
      <c r="D10019" s="31"/>
    </row>
    <row r="10020" spans="2:4">
      <c r="B10020" s="10"/>
      <c r="C10020" s="10"/>
      <c r="D10020" s="31"/>
    </row>
    <row r="10021" spans="2:4">
      <c r="B10021" s="10"/>
      <c r="C10021" s="10"/>
      <c r="D10021" s="31"/>
    </row>
    <row r="10022" spans="2:4">
      <c r="B10022" s="10"/>
      <c r="C10022" s="10"/>
      <c r="D10022" s="31"/>
    </row>
    <row r="10023" spans="2:4">
      <c r="B10023" s="10"/>
      <c r="C10023" s="10"/>
      <c r="D10023" s="31"/>
    </row>
    <row r="10024" spans="2:4">
      <c r="B10024" s="10"/>
      <c r="C10024" s="10"/>
      <c r="D10024" s="31"/>
    </row>
    <row r="10025" spans="2:4">
      <c r="B10025" s="10"/>
      <c r="C10025" s="10"/>
      <c r="D10025" s="31"/>
    </row>
    <row r="10026" spans="2:4">
      <c r="B10026" s="10"/>
      <c r="C10026" s="10"/>
      <c r="D10026" s="31"/>
    </row>
    <row r="10027" spans="2:4">
      <c r="B10027" s="10"/>
      <c r="C10027" s="10"/>
      <c r="D10027" s="31"/>
    </row>
    <row r="10028" spans="2:4">
      <c r="B10028" s="10"/>
      <c r="C10028" s="10"/>
      <c r="D10028" s="31"/>
    </row>
    <row r="10029" spans="2:4">
      <c r="B10029" s="10"/>
      <c r="C10029" s="10"/>
      <c r="D10029" s="31"/>
    </row>
    <row r="10030" spans="2:4">
      <c r="B10030" s="10"/>
      <c r="C10030" s="10"/>
      <c r="D10030" s="31"/>
    </row>
    <row r="10031" spans="2:4">
      <c r="B10031" s="10"/>
      <c r="C10031" s="10"/>
      <c r="D10031" s="31"/>
    </row>
    <row r="10032" spans="2:4">
      <c r="B10032" s="10"/>
      <c r="C10032" s="10"/>
      <c r="D10032" s="31"/>
    </row>
    <row r="10033" spans="2:4">
      <c r="B10033" s="10"/>
      <c r="C10033" s="10"/>
      <c r="D10033" s="31"/>
    </row>
    <row r="10034" spans="2:4">
      <c r="B10034" s="10"/>
      <c r="C10034" s="10"/>
      <c r="D10034" s="31"/>
    </row>
    <row r="10035" spans="2:4">
      <c r="B10035" s="10"/>
      <c r="C10035" s="10"/>
      <c r="D10035" s="31"/>
    </row>
    <row r="10036" spans="2:4">
      <c r="B10036" s="10"/>
      <c r="C10036" s="10"/>
      <c r="D10036" s="31"/>
    </row>
    <row r="10037" spans="2:4">
      <c r="B10037" s="10"/>
      <c r="C10037" s="10"/>
      <c r="D10037" s="31"/>
    </row>
    <row r="10038" spans="2:4">
      <c r="B10038" s="10"/>
      <c r="C10038" s="10"/>
      <c r="D10038" s="31"/>
    </row>
    <row r="10039" spans="2:4">
      <c r="B10039" s="10"/>
      <c r="C10039" s="10"/>
      <c r="D10039" s="31"/>
    </row>
    <row r="10040" spans="2:4">
      <c r="B10040" s="10"/>
      <c r="C10040" s="10"/>
      <c r="D10040" s="31"/>
    </row>
    <row r="10041" spans="2:4">
      <c r="B10041" s="10"/>
      <c r="C10041" s="10"/>
      <c r="D10041" s="31"/>
    </row>
    <row r="10042" spans="2:4">
      <c r="B10042" s="10"/>
      <c r="C10042" s="10"/>
      <c r="D10042" s="31"/>
    </row>
    <row r="10043" spans="2:4">
      <c r="B10043" s="10"/>
      <c r="C10043" s="10"/>
      <c r="D10043" s="31"/>
    </row>
    <row r="10044" spans="2:4">
      <c r="B10044" s="10"/>
      <c r="C10044" s="10"/>
      <c r="D10044" s="31"/>
    </row>
    <row r="10045" spans="2:4">
      <c r="B10045" s="10"/>
      <c r="C10045" s="10"/>
      <c r="D10045" s="31"/>
    </row>
    <row r="10046" spans="2:4">
      <c r="B10046" s="10"/>
      <c r="C10046" s="10"/>
      <c r="D10046" s="31"/>
    </row>
    <row r="10047" spans="2:4">
      <c r="B10047" s="10"/>
      <c r="C10047" s="10"/>
      <c r="D10047" s="31"/>
    </row>
    <row r="10048" spans="2:4">
      <c r="B10048" s="10"/>
      <c r="C10048" s="10"/>
      <c r="D10048" s="31"/>
    </row>
    <row r="10049" spans="2:4">
      <c r="B10049" s="10"/>
      <c r="C10049" s="10"/>
      <c r="D10049" s="31"/>
    </row>
    <row r="10050" spans="2:4">
      <c r="B10050" s="10"/>
      <c r="C10050" s="10"/>
      <c r="D10050" s="31"/>
    </row>
    <row r="10051" spans="2:4">
      <c r="B10051" s="10"/>
      <c r="C10051" s="10"/>
      <c r="D10051" s="31"/>
    </row>
    <row r="10052" spans="2:4">
      <c r="B10052" s="10"/>
      <c r="C10052" s="10"/>
      <c r="D10052" s="31"/>
    </row>
    <row r="10053" spans="2:4">
      <c r="B10053" s="10"/>
      <c r="C10053" s="10"/>
      <c r="D10053" s="31"/>
    </row>
    <row r="10054" spans="2:4">
      <c r="B10054" s="10"/>
      <c r="C10054" s="10"/>
      <c r="D10054" s="31"/>
    </row>
    <row r="10055" spans="2:4">
      <c r="B10055" s="10"/>
      <c r="C10055" s="10"/>
      <c r="D10055" s="31"/>
    </row>
    <row r="10056" spans="2:4">
      <c r="B10056" s="10"/>
      <c r="C10056" s="10"/>
      <c r="D10056" s="31"/>
    </row>
    <row r="10057" spans="2:4">
      <c r="B10057" s="10"/>
      <c r="C10057" s="10"/>
      <c r="D10057" s="31"/>
    </row>
    <row r="10058" spans="2:4">
      <c r="B10058" s="10"/>
      <c r="C10058" s="10"/>
      <c r="D10058" s="31"/>
    </row>
    <row r="10059" spans="2:4">
      <c r="B10059" s="10"/>
      <c r="C10059" s="10"/>
      <c r="D10059" s="31"/>
    </row>
    <row r="10060" spans="2:4">
      <c r="B10060" s="10"/>
      <c r="C10060" s="10"/>
      <c r="D10060" s="31"/>
    </row>
    <row r="10061" spans="2:4">
      <c r="B10061" s="10"/>
      <c r="C10061" s="10"/>
      <c r="D10061" s="31"/>
    </row>
    <row r="10062" spans="2:4">
      <c r="B10062" s="10"/>
      <c r="C10062" s="10"/>
      <c r="D10062" s="31"/>
    </row>
    <row r="10063" spans="2:4">
      <c r="B10063" s="10"/>
      <c r="C10063" s="10"/>
      <c r="D10063" s="31"/>
    </row>
    <row r="10064" spans="2:4">
      <c r="B10064" s="10"/>
      <c r="C10064" s="10"/>
      <c r="D10064" s="31"/>
    </row>
    <row r="10065" spans="2:4">
      <c r="B10065" s="10"/>
      <c r="C10065" s="10"/>
      <c r="D10065" s="31"/>
    </row>
    <row r="10066" spans="2:4">
      <c r="B10066" s="10"/>
      <c r="C10066" s="10"/>
      <c r="D10066" s="31"/>
    </row>
    <row r="10067" spans="2:4">
      <c r="B10067" s="10"/>
      <c r="C10067" s="10"/>
      <c r="D10067" s="31"/>
    </row>
    <row r="10068" spans="2:4">
      <c r="B10068" s="10"/>
      <c r="C10068" s="10"/>
      <c r="D10068" s="31"/>
    </row>
    <row r="10069" spans="2:4">
      <c r="B10069" s="10"/>
      <c r="C10069" s="10"/>
      <c r="D10069" s="31"/>
    </row>
    <row r="10070" spans="2:4">
      <c r="B10070" s="10"/>
      <c r="C10070" s="10"/>
      <c r="D10070" s="31"/>
    </row>
    <row r="10071" spans="2:4">
      <c r="B10071" s="10"/>
      <c r="C10071" s="10"/>
      <c r="D10071" s="31"/>
    </row>
    <row r="10072" spans="2:4">
      <c r="B10072" s="10"/>
      <c r="C10072" s="10"/>
      <c r="D10072" s="31"/>
    </row>
    <row r="10073" spans="2:4">
      <c r="B10073" s="10"/>
      <c r="C10073" s="10"/>
      <c r="D10073" s="31"/>
    </row>
    <row r="10074" spans="2:4">
      <c r="B10074" s="10"/>
      <c r="C10074" s="10"/>
      <c r="D10074" s="31"/>
    </row>
    <row r="10075" spans="2:4">
      <c r="B10075" s="10"/>
      <c r="C10075" s="10"/>
      <c r="D10075" s="31"/>
    </row>
    <row r="10076" spans="2:4">
      <c r="B10076" s="10"/>
      <c r="C10076" s="10"/>
      <c r="D10076" s="31"/>
    </row>
    <row r="10077" spans="2:4">
      <c r="B10077" s="10"/>
      <c r="C10077" s="10"/>
      <c r="D10077" s="31"/>
    </row>
    <row r="10078" spans="2:4">
      <c r="B10078" s="10"/>
      <c r="C10078" s="10"/>
      <c r="D10078" s="31"/>
    </row>
    <row r="10079" spans="2:4">
      <c r="B10079" s="10"/>
      <c r="C10079" s="10"/>
      <c r="D10079" s="31"/>
    </row>
    <row r="10080" spans="2:4">
      <c r="B10080" s="10"/>
      <c r="C10080" s="10"/>
      <c r="D10080" s="31"/>
    </row>
    <row r="10081" spans="2:4">
      <c r="B10081" s="10"/>
      <c r="C10081" s="10"/>
      <c r="D10081" s="31"/>
    </row>
    <row r="10082" spans="2:4">
      <c r="B10082" s="10"/>
      <c r="C10082" s="10"/>
      <c r="D10082" s="31"/>
    </row>
    <row r="10083" spans="2:4">
      <c r="B10083" s="10"/>
      <c r="C10083" s="10"/>
      <c r="D10083" s="31"/>
    </row>
    <row r="10084" spans="2:4">
      <c r="B10084" s="10"/>
      <c r="C10084" s="10"/>
      <c r="D10084" s="31"/>
    </row>
    <row r="10085" spans="2:4">
      <c r="B10085" s="10"/>
      <c r="C10085" s="10"/>
      <c r="D10085" s="31"/>
    </row>
    <row r="10086" spans="2:4">
      <c r="B10086" s="10"/>
      <c r="C10086" s="10"/>
      <c r="D10086" s="31"/>
    </row>
    <row r="10087" spans="2:4">
      <c r="B10087" s="10"/>
      <c r="C10087" s="10"/>
      <c r="D10087" s="31"/>
    </row>
    <row r="10088" spans="2:4">
      <c r="B10088" s="10"/>
      <c r="C10088" s="10"/>
      <c r="D10088" s="31"/>
    </row>
    <row r="10089" spans="2:4">
      <c r="B10089" s="10"/>
      <c r="C10089" s="10"/>
      <c r="D10089" s="31"/>
    </row>
    <row r="10090" spans="2:4">
      <c r="B10090" s="10"/>
      <c r="C10090" s="10"/>
      <c r="D10090" s="31"/>
    </row>
    <row r="10091" spans="2:4">
      <c r="B10091" s="10"/>
      <c r="C10091" s="10"/>
      <c r="D10091" s="31"/>
    </row>
    <row r="10092" spans="2:4">
      <c r="B10092" s="10"/>
      <c r="C10092" s="10"/>
      <c r="D10092" s="31"/>
    </row>
    <row r="10093" spans="2:4">
      <c r="B10093" s="10"/>
      <c r="C10093" s="10"/>
      <c r="D10093" s="31"/>
    </row>
    <row r="10094" spans="2:4">
      <c r="B10094" s="10"/>
      <c r="C10094" s="10"/>
      <c r="D10094" s="31"/>
    </row>
    <row r="10095" spans="2:4">
      <c r="B10095" s="10"/>
      <c r="C10095" s="10"/>
      <c r="D10095" s="31"/>
    </row>
    <row r="10096" spans="2:4">
      <c r="B10096" s="10"/>
      <c r="C10096" s="10"/>
      <c r="D10096" s="31"/>
    </row>
    <row r="10097" spans="2:4">
      <c r="B10097" s="10"/>
      <c r="C10097" s="10"/>
      <c r="D10097" s="31"/>
    </row>
    <row r="10098" spans="2:4">
      <c r="B10098" s="10"/>
      <c r="C10098" s="10"/>
      <c r="D10098" s="31"/>
    </row>
    <row r="10099" spans="2:4">
      <c r="B10099" s="10"/>
      <c r="C10099" s="10"/>
      <c r="D10099" s="31"/>
    </row>
    <row r="10100" spans="2:4">
      <c r="B10100" s="10"/>
      <c r="C10100" s="10"/>
      <c r="D10100" s="31"/>
    </row>
    <row r="10101" spans="2:4">
      <c r="B10101" s="10"/>
      <c r="C10101" s="10"/>
      <c r="D10101" s="31"/>
    </row>
    <row r="10102" spans="2:4">
      <c r="B10102" s="10"/>
      <c r="C10102" s="10"/>
      <c r="D10102" s="31"/>
    </row>
    <row r="10103" spans="2:4">
      <c r="B10103" s="10"/>
      <c r="C10103" s="10"/>
      <c r="D10103" s="31"/>
    </row>
    <row r="10104" spans="2:4">
      <c r="B10104" s="10"/>
      <c r="C10104" s="10"/>
      <c r="D10104" s="31"/>
    </row>
    <row r="10105" spans="2:4">
      <c r="B10105" s="10"/>
      <c r="C10105" s="10"/>
      <c r="D10105" s="31"/>
    </row>
    <row r="10106" spans="2:4">
      <c r="B10106" s="10"/>
      <c r="C10106" s="10"/>
      <c r="D10106" s="31"/>
    </row>
    <row r="10107" spans="2:4">
      <c r="B10107" s="10"/>
      <c r="C10107" s="10"/>
      <c r="D10107" s="31"/>
    </row>
    <row r="10108" spans="2:4">
      <c r="B10108" s="10"/>
      <c r="C10108" s="10"/>
      <c r="D10108" s="31"/>
    </row>
    <row r="10109" spans="2:4">
      <c r="B10109" s="10"/>
      <c r="C10109" s="10"/>
      <c r="D10109" s="31"/>
    </row>
    <row r="10110" spans="2:4">
      <c r="B10110" s="10"/>
      <c r="C10110" s="10"/>
      <c r="D10110" s="31"/>
    </row>
    <row r="10111" spans="2:4">
      <c r="B10111" s="10"/>
      <c r="C10111" s="10"/>
      <c r="D10111" s="31"/>
    </row>
    <row r="10112" spans="2:4">
      <c r="B10112" s="10"/>
      <c r="C10112" s="10"/>
      <c r="D10112" s="31"/>
    </row>
    <row r="10113" spans="2:4">
      <c r="B10113" s="10"/>
      <c r="C10113" s="10"/>
      <c r="D10113" s="31"/>
    </row>
    <row r="10114" spans="2:4">
      <c r="B10114" s="10"/>
      <c r="C10114" s="10"/>
      <c r="D10114" s="31"/>
    </row>
    <row r="10115" spans="2:4">
      <c r="B10115" s="10"/>
      <c r="C10115" s="10"/>
      <c r="D10115" s="31"/>
    </row>
    <row r="10116" spans="2:4">
      <c r="B10116" s="10"/>
      <c r="C10116" s="10"/>
      <c r="D10116" s="31"/>
    </row>
    <row r="10117" spans="2:4">
      <c r="B10117" s="10"/>
      <c r="C10117" s="10"/>
      <c r="D10117" s="31"/>
    </row>
    <row r="10118" spans="2:4">
      <c r="B10118" s="10"/>
      <c r="C10118" s="10"/>
      <c r="D10118" s="31"/>
    </row>
    <row r="10119" spans="2:4">
      <c r="B10119" s="10"/>
      <c r="C10119" s="10"/>
      <c r="D10119" s="31"/>
    </row>
    <row r="10120" spans="2:4">
      <c r="B10120" s="10"/>
      <c r="C10120" s="10"/>
      <c r="D10120" s="31"/>
    </row>
    <row r="10121" spans="2:4">
      <c r="B10121" s="10"/>
      <c r="C10121" s="10"/>
      <c r="D10121" s="31"/>
    </row>
    <row r="10122" spans="2:4">
      <c r="B10122" s="10"/>
      <c r="C10122" s="10"/>
      <c r="D10122" s="31"/>
    </row>
    <row r="10123" spans="2:4">
      <c r="B10123" s="10"/>
      <c r="C10123" s="10"/>
      <c r="D10123" s="31"/>
    </row>
    <row r="10124" spans="2:4">
      <c r="B10124" s="10"/>
      <c r="C10124" s="10"/>
      <c r="D10124" s="31"/>
    </row>
    <row r="10125" spans="2:4">
      <c r="B10125" s="10"/>
      <c r="C10125" s="10"/>
      <c r="D10125" s="31"/>
    </row>
    <row r="10126" spans="2:4">
      <c r="B10126" s="10"/>
      <c r="C10126" s="10"/>
      <c r="D10126" s="31"/>
    </row>
    <row r="10127" spans="2:4">
      <c r="B10127" s="10"/>
      <c r="C10127" s="10"/>
      <c r="D10127" s="31"/>
    </row>
    <row r="10128" spans="2:4">
      <c r="B10128" s="10"/>
      <c r="C10128" s="10"/>
      <c r="D10128" s="31"/>
    </row>
    <row r="10129" spans="2:4">
      <c r="B10129" s="10"/>
      <c r="C10129" s="10"/>
      <c r="D10129" s="31"/>
    </row>
    <row r="10130" spans="2:4">
      <c r="B10130" s="10"/>
      <c r="C10130" s="10"/>
      <c r="D10130" s="31"/>
    </row>
    <row r="10131" spans="2:4">
      <c r="B10131" s="10"/>
      <c r="C10131" s="10"/>
      <c r="D10131" s="31"/>
    </row>
    <row r="10132" spans="2:4">
      <c r="B10132" s="10"/>
      <c r="C10132" s="10"/>
      <c r="D10132" s="31"/>
    </row>
    <row r="10133" spans="2:4">
      <c r="B10133" s="10"/>
      <c r="C10133" s="10"/>
      <c r="D10133" s="31"/>
    </row>
    <row r="10134" spans="2:4">
      <c r="B10134" s="10"/>
      <c r="C10134" s="10"/>
      <c r="D10134" s="31"/>
    </row>
    <row r="10135" spans="2:4">
      <c r="B10135" s="10"/>
      <c r="C10135" s="10"/>
      <c r="D10135" s="31"/>
    </row>
    <row r="10136" spans="2:4">
      <c r="B10136" s="10"/>
      <c r="C10136" s="10"/>
      <c r="D10136" s="31"/>
    </row>
    <row r="10137" spans="2:4">
      <c r="B10137" s="10"/>
      <c r="C10137" s="10"/>
      <c r="D10137" s="31"/>
    </row>
    <row r="10138" spans="2:4">
      <c r="B10138" s="10"/>
      <c r="C10138" s="10"/>
      <c r="D10138" s="31"/>
    </row>
    <row r="10139" spans="2:4">
      <c r="B10139" s="10"/>
      <c r="C10139" s="10"/>
      <c r="D10139" s="31"/>
    </row>
    <row r="10140" spans="2:4">
      <c r="B10140" s="10"/>
      <c r="C10140" s="10"/>
      <c r="D10140" s="31"/>
    </row>
    <row r="10141" spans="2:4">
      <c r="B10141" s="10"/>
      <c r="C10141" s="10"/>
      <c r="D10141" s="31"/>
    </row>
    <row r="10142" spans="2:4">
      <c r="B10142" s="10"/>
      <c r="C10142" s="10"/>
      <c r="D10142" s="31"/>
    </row>
    <row r="10143" spans="2:4">
      <c r="B10143" s="10"/>
      <c r="C10143" s="10"/>
      <c r="D10143" s="31"/>
    </row>
    <row r="10144" spans="2:4">
      <c r="B10144" s="10"/>
      <c r="C10144" s="10"/>
      <c r="D10144" s="31"/>
    </row>
    <row r="10145" spans="2:4">
      <c r="B10145" s="10"/>
      <c r="C10145" s="10"/>
      <c r="D10145" s="31"/>
    </row>
    <row r="10146" spans="2:4">
      <c r="B10146" s="10"/>
      <c r="C10146" s="10"/>
      <c r="D10146" s="31"/>
    </row>
    <row r="10147" spans="2:4">
      <c r="B10147" s="10"/>
      <c r="C10147" s="10"/>
      <c r="D10147" s="31"/>
    </row>
    <row r="10148" spans="2:4">
      <c r="B10148" s="10"/>
      <c r="C10148" s="10"/>
      <c r="D10148" s="31"/>
    </row>
    <row r="10149" spans="2:4">
      <c r="B10149" s="10"/>
      <c r="C10149" s="10"/>
      <c r="D10149" s="31"/>
    </row>
    <row r="10150" spans="2:4">
      <c r="B10150" s="10"/>
      <c r="C10150" s="10"/>
      <c r="D10150" s="31"/>
    </row>
    <row r="10151" spans="2:4">
      <c r="B10151" s="10"/>
      <c r="C10151" s="10"/>
      <c r="D10151" s="31"/>
    </row>
    <row r="10152" spans="2:4">
      <c r="B10152" s="10"/>
      <c r="C10152" s="10"/>
      <c r="D10152" s="31"/>
    </row>
    <row r="10153" spans="2:4">
      <c r="B10153" s="10"/>
      <c r="C10153" s="10"/>
      <c r="D10153" s="31"/>
    </row>
    <row r="10154" spans="2:4">
      <c r="B10154" s="10"/>
      <c r="C10154" s="10"/>
      <c r="D10154" s="31"/>
    </row>
    <row r="10155" spans="2:4">
      <c r="B10155" s="10"/>
      <c r="C10155" s="10"/>
      <c r="D10155" s="31"/>
    </row>
    <row r="10156" spans="2:4">
      <c r="B10156" s="10"/>
      <c r="C10156" s="10"/>
      <c r="D10156" s="31"/>
    </row>
    <row r="10157" spans="2:4">
      <c r="B10157" s="10"/>
      <c r="C10157" s="10"/>
      <c r="D10157" s="31"/>
    </row>
    <row r="10158" spans="2:4">
      <c r="B10158" s="10"/>
      <c r="C10158" s="10"/>
      <c r="D10158" s="31"/>
    </row>
    <row r="10159" spans="2:4">
      <c r="B10159" s="10"/>
      <c r="C10159" s="10"/>
      <c r="D10159" s="31"/>
    </row>
    <row r="10160" spans="2:4">
      <c r="B10160" s="10"/>
      <c r="C10160" s="10"/>
      <c r="D10160" s="31"/>
    </row>
    <row r="10161" spans="2:4">
      <c r="B10161" s="10"/>
      <c r="C10161" s="10"/>
      <c r="D10161" s="31"/>
    </row>
    <row r="10162" spans="2:4">
      <c r="B10162" s="10"/>
      <c r="C10162" s="10"/>
      <c r="D10162" s="31"/>
    </row>
    <row r="10163" spans="2:4">
      <c r="B10163" s="10"/>
      <c r="C10163" s="10"/>
      <c r="D10163" s="31"/>
    </row>
    <row r="10164" spans="2:4">
      <c r="B10164" s="10"/>
      <c r="C10164" s="10"/>
      <c r="D10164" s="31"/>
    </row>
    <row r="10165" spans="2:4">
      <c r="B10165" s="10"/>
      <c r="C10165" s="10"/>
      <c r="D10165" s="31"/>
    </row>
    <row r="10166" spans="2:4">
      <c r="B10166" s="10"/>
      <c r="C10166" s="10"/>
      <c r="D10166" s="31"/>
    </row>
    <row r="10167" spans="2:4">
      <c r="B10167" s="10"/>
      <c r="C10167" s="10"/>
      <c r="D10167" s="31"/>
    </row>
    <row r="10168" spans="2:4">
      <c r="B10168" s="10"/>
      <c r="C10168" s="10"/>
      <c r="D10168" s="31"/>
    </row>
    <row r="10169" spans="2:4">
      <c r="B10169" s="10"/>
      <c r="C10169" s="10"/>
      <c r="D10169" s="31"/>
    </row>
    <row r="10170" spans="2:4">
      <c r="B10170" s="10"/>
      <c r="C10170" s="10"/>
      <c r="D10170" s="31"/>
    </row>
    <row r="10171" spans="2:4">
      <c r="B10171" s="10"/>
      <c r="C10171" s="10"/>
      <c r="D10171" s="31"/>
    </row>
    <row r="10172" spans="2:4">
      <c r="B10172" s="10"/>
      <c r="C10172" s="10"/>
      <c r="D10172" s="31"/>
    </row>
    <row r="10173" spans="2:4">
      <c r="B10173" s="10"/>
      <c r="C10173" s="10"/>
      <c r="D10173" s="31"/>
    </row>
    <row r="10174" spans="2:4">
      <c r="B10174" s="10"/>
      <c r="C10174" s="10"/>
      <c r="D10174" s="31"/>
    </row>
    <row r="10175" spans="2:4">
      <c r="B10175" s="10"/>
      <c r="C10175" s="10"/>
      <c r="D10175" s="31"/>
    </row>
    <row r="10176" spans="2:4">
      <c r="B10176" s="10"/>
      <c r="C10176" s="10"/>
      <c r="D10176" s="31"/>
    </row>
    <row r="10177" spans="2:4">
      <c r="B10177" s="10"/>
      <c r="C10177" s="10"/>
      <c r="D10177" s="31"/>
    </row>
    <row r="10178" spans="2:4">
      <c r="B10178" s="10"/>
      <c r="C10178" s="10"/>
      <c r="D10178" s="31"/>
    </row>
    <row r="10179" spans="2:4">
      <c r="B10179" s="10"/>
      <c r="C10179" s="10"/>
      <c r="D10179" s="31"/>
    </row>
    <row r="10180" spans="2:4">
      <c r="B10180" s="10"/>
      <c r="C10180" s="10"/>
      <c r="D10180" s="31"/>
    </row>
    <row r="10181" spans="2:4">
      <c r="B10181" s="10"/>
      <c r="C10181" s="10"/>
      <c r="D10181" s="31"/>
    </row>
    <row r="10182" spans="2:4">
      <c r="B10182" s="10"/>
      <c r="C10182" s="10"/>
      <c r="D10182" s="31"/>
    </row>
    <row r="10183" spans="2:4">
      <c r="B10183" s="10"/>
      <c r="C10183" s="10"/>
      <c r="D10183" s="31"/>
    </row>
    <row r="10184" spans="2:4">
      <c r="B10184" s="10"/>
      <c r="C10184" s="10"/>
      <c r="D10184" s="31"/>
    </row>
    <row r="10185" spans="2:4">
      <c r="B10185" s="10"/>
      <c r="C10185" s="10"/>
      <c r="D10185" s="31"/>
    </row>
    <row r="10186" spans="2:4">
      <c r="B10186" s="10"/>
      <c r="C10186" s="10"/>
      <c r="D10186" s="31"/>
    </row>
    <row r="10187" spans="2:4">
      <c r="B10187" s="10"/>
      <c r="C10187" s="10"/>
      <c r="D10187" s="31"/>
    </row>
    <row r="10188" spans="2:4">
      <c r="B10188" s="10"/>
      <c r="C10188" s="10"/>
      <c r="D10188" s="31"/>
    </row>
    <row r="10189" spans="2:4">
      <c r="B10189" s="10"/>
      <c r="C10189" s="10"/>
      <c r="D10189" s="31"/>
    </row>
    <row r="10190" spans="2:4">
      <c r="B10190" s="10"/>
      <c r="C10190" s="10"/>
      <c r="D10190" s="31"/>
    </row>
    <row r="10191" spans="2:4">
      <c r="B10191" s="10"/>
      <c r="C10191" s="10"/>
      <c r="D10191" s="31"/>
    </row>
    <row r="10192" spans="2:4">
      <c r="B10192" s="10"/>
      <c r="C10192" s="10"/>
      <c r="D10192" s="31"/>
    </row>
    <row r="10193" spans="2:4">
      <c r="B10193" s="10"/>
      <c r="C10193" s="10"/>
      <c r="D10193" s="31"/>
    </row>
    <row r="10194" spans="2:4">
      <c r="B10194" s="10"/>
      <c r="C10194" s="10"/>
      <c r="D10194" s="31"/>
    </row>
    <row r="10195" spans="2:4">
      <c r="B10195" s="10"/>
      <c r="C10195" s="10"/>
      <c r="D10195" s="31"/>
    </row>
    <row r="10196" spans="2:4">
      <c r="B10196" s="10"/>
      <c r="C10196" s="10"/>
      <c r="D10196" s="31"/>
    </row>
    <row r="10197" spans="2:4">
      <c r="B10197" s="10"/>
      <c r="C10197" s="10"/>
      <c r="D10197" s="31"/>
    </row>
    <row r="10198" spans="2:4">
      <c r="B10198" s="10"/>
      <c r="C10198" s="10"/>
      <c r="D10198" s="31"/>
    </row>
    <row r="10199" spans="2:4">
      <c r="B10199" s="10"/>
      <c r="C10199" s="10"/>
      <c r="D10199" s="31"/>
    </row>
    <row r="10200" spans="2:4">
      <c r="B10200" s="10"/>
      <c r="C10200" s="10"/>
      <c r="D10200" s="31"/>
    </row>
    <row r="10201" spans="2:4">
      <c r="B10201" s="10"/>
      <c r="C10201" s="10"/>
      <c r="D10201" s="31"/>
    </row>
    <row r="10202" spans="2:4">
      <c r="B10202" s="10"/>
      <c r="C10202" s="10"/>
      <c r="D10202" s="31"/>
    </row>
    <row r="10203" spans="2:4">
      <c r="B10203" s="10"/>
      <c r="C10203" s="10"/>
      <c r="D10203" s="31"/>
    </row>
    <row r="10204" spans="2:4">
      <c r="B10204" s="10"/>
      <c r="C10204" s="10"/>
      <c r="D10204" s="31"/>
    </row>
    <row r="10205" spans="2:4">
      <c r="B10205" s="10"/>
      <c r="C10205" s="10"/>
      <c r="D10205" s="31"/>
    </row>
    <row r="10206" spans="2:4">
      <c r="B10206" s="10"/>
      <c r="C10206" s="10"/>
      <c r="D10206" s="31"/>
    </row>
    <row r="10207" spans="2:4">
      <c r="B10207" s="10"/>
      <c r="C10207" s="10"/>
      <c r="D10207" s="31"/>
    </row>
    <row r="10208" spans="2:4">
      <c r="B10208" s="10"/>
      <c r="C10208" s="10"/>
      <c r="D10208" s="31"/>
    </row>
    <row r="10209" spans="2:4">
      <c r="B10209" s="10"/>
      <c r="C10209" s="10"/>
      <c r="D10209" s="31"/>
    </row>
    <row r="10210" spans="2:4">
      <c r="B10210" s="10"/>
      <c r="C10210" s="10"/>
      <c r="D10210" s="31"/>
    </row>
    <row r="10211" spans="2:4">
      <c r="B10211" s="10"/>
      <c r="C10211" s="10"/>
      <c r="D10211" s="31"/>
    </row>
    <row r="10212" spans="2:4">
      <c r="B10212" s="10"/>
      <c r="C10212" s="10"/>
      <c r="D10212" s="31"/>
    </row>
    <row r="10213" spans="2:4">
      <c r="B10213" s="10"/>
      <c r="C10213" s="10"/>
      <c r="D10213" s="31"/>
    </row>
    <row r="10214" spans="2:4">
      <c r="B10214" s="10"/>
      <c r="C10214" s="10"/>
      <c r="D10214" s="31"/>
    </row>
    <row r="10215" spans="2:4">
      <c r="B10215" s="10"/>
      <c r="C10215" s="10"/>
      <c r="D10215" s="31"/>
    </row>
    <row r="10216" spans="2:4">
      <c r="B10216" s="10"/>
      <c r="C10216" s="10"/>
      <c r="D10216" s="31"/>
    </row>
    <row r="10217" spans="2:4">
      <c r="B10217" s="10"/>
      <c r="C10217" s="10"/>
      <c r="D10217" s="31"/>
    </row>
    <row r="10218" spans="2:4">
      <c r="B10218" s="10"/>
      <c r="C10218" s="10"/>
      <c r="D10218" s="31"/>
    </row>
    <row r="10219" spans="2:4">
      <c r="B10219" s="10"/>
      <c r="C10219" s="10"/>
      <c r="D10219" s="31"/>
    </row>
    <row r="10220" spans="2:4">
      <c r="B10220" s="10"/>
      <c r="C10220" s="10"/>
      <c r="D10220" s="31"/>
    </row>
    <row r="10221" spans="2:4">
      <c r="B10221" s="10"/>
      <c r="C10221" s="10"/>
      <c r="D10221" s="31"/>
    </row>
    <row r="10222" spans="2:4">
      <c r="B10222" s="10"/>
      <c r="C10222" s="10"/>
      <c r="D10222" s="31"/>
    </row>
    <row r="10223" spans="2:4">
      <c r="B10223" s="10"/>
      <c r="C10223" s="10"/>
      <c r="D10223" s="31"/>
    </row>
    <row r="10224" spans="2:4">
      <c r="B10224" s="10"/>
      <c r="C10224" s="10"/>
      <c r="D10224" s="31"/>
    </row>
    <row r="10225" spans="2:4">
      <c r="B10225" s="10"/>
      <c r="C10225" s="10"/>
      <c r="D10225" s="31"/>
    </row>
    <row r="10226" spans="2:4">
      <c r="B10226" s="10"/>
      <c r="C10226" s="10"/>
      <c r="D10226" s="31"/>
    </row>
    <row r="10227" spans="2:4">
      <c r="B10227" s="10"/>
      <c r="C10227" s="10"/>
      <c r="D10227" s="31"/>
    </row>
    <row r="10228" spans="2:4">
      <c r="B10228" s="10"/>
      <c r="C10228" s="10"/>
      <c r="D10228" s="31"/>
    </row>
    <row r="10229" spans="2:4">
      <c r="B10229" s="10"/>
      <c r="C10229" s="10"/>
      <c r="D10229" s="31"/>
    </row>
    <row r="10230" spans="2:4">
      <c r="B10230" s="10"/>
      <c r="C10230" s="10"/>
      <c r="D10230" s="31"/>
    </row>
    <row r="10231" spans="2:4">
      <c r="B10231" s="10"/>
      <c r="C10231" s="10"/>
      <c r="D10231" s="31"/>
    </row>
    <row r="10232" spans="2:4">
      <c r="B10232" s="10"/>
      <c r="C10232" s="10"/>
      <c r="D10232" s="31"/>
    </row>
    <row r="10233" spans="2:4">
      <c r="B10233" s="10"/>
      <c r="C10233" s="10"/>
      <c r="D10233" s="31"/>
    </row>
    <row r="10234" spans="2:4">
      <c r="B10234" s="10"/>
      <c r="C10234" s="10"/>
      <c r="D10234" s="31"/>
    </row>
    <row r="10235" spans="2:4">
      <c r="B10235" s="10"/>
      <c r="C10235" s="10"/>
      <c r="D10235" s="31"/>
    </row>
    <row r="10236" spans="2:4">
      <c r="B10236" s="10"/>
      <c r="C10236" s="10"/>
      <c r="D10236" s="31"/>
    </row>
    <row r="10237" spans="2:4">
      <c r="B10237" s="10"/>
      <c r="C10237" s="10"/>
      <c r="D10237" s="31"/>
    </row>
    <row r="10238" spans="2:4">
      <c r="B10238" s="10"/>
      <c r="C10238" s="10"/>
      <c r="D10238" s="31"/>
    </row>
    <row r="10239" spans="2:4">
      <c r="B10239" s="10"/>
      <c r="C10239" s="10"/>
      <c r="D10239" s="31"/>
    </row>
    <row r="10240" spans="2:4">
      <c r="B10240" s="10"/>
      <c r="C10240" s="10"/>
      <c r="D10240" s="31"/>
    </row>
    <row r="10241" spans="2:4">
      <c r="B10241" s="10"/>
      <c r="C10241" s="10"/>
      <c r="D10241" s="31"/>
    </row>
    <row r="10242" spans="2:4">
      <c r="B10242" s="10"/>
      <c r="C10242" s="10"/>
      <c r="D10242" s="31"/>
    </row>
    <row r="10243" spans="2:4">
      <c r="B10243" s="10"/>
      <c r="C10243" s="10"/>
      <c r="D10243" s="31"/>
    </row>
    <row r="10244" spans="2:4">
      <c r="B10244" s="10"/>
      <c r="C10244" s="10"/>
      <c r="D10244" s="31"/>
    </row>
    <row r="10245" spans="2:4">
      <c r="B10245" s="10"/>
      <c r="C10245" s="10"/>
      <c r="D10245" s="31"/>
    </row>
    <row r="10246" spans="2:4">
      <c r="B10246" s="10"/>
      <c r="C10246" s="10"/>
      <c r="D10246" s="31"/>
    </row>
    <row r="10247" spans="2:4">
      <c r="B10247" s="10"/>
      <c r="C10247" s="10"/>
      <c r="D10247" s="31"/>
    </row>
    <row r="10248" spans="2:4">
      <c r="B10248" s="10"/>
      <c r="C10248" s="10"/>
      <c r="D10248" s="31"/>
    </row>
    <row r="10249" spans="2:4">
      <c r="B10249" s="10"/>
      <c r="C10249" s="10"/>
      <c r="D10249" s="31"/>
    </row>
    <row r="10250" spans="2:4">
      <c r="B10250" s="10"/>
      <c r="C10250" s="10"/>
      <c r="D10250" s="31"/>
    </row>
    <row r="10251" spans="2:4">
      <c r="B10251" s="10"/>
      <c r="C10251" s="10"/>
      <c r="D10251" s="31"/>
    </row>
    <row r="10252" spans="2:4">
      <c r="B10252" s="10"/>
      <c r="C10252" s="10"/>
      <c r="D10252" s="31"/>
    </row>
    <row r="10253" spans="2:4">
      <c r="B10253" s="10"/>
      <c r="C10253" s="10"/>
      <c r="D10253" s="31"/>
    </row>
    <row r="10254" spans="2:4">
      <c r="B10254" s="10"/>
      <c r="C10254" s="10"/>
      <c r="D10254" s="31"/>
    </row>
    <row r="10255" spans="2:4">
      <c r="B10255" s="10"/>
      <c r="C10255" s="10"/>
      <c r="D10255" s="31"/>
    </row>
    <row r="10256" spans="2:4">
      <c r="B10256" s="10"/>
      <c r="C10256" s="10"/>
      <c r="D10256" s="31"/>
    </row>
    <row r="10257" spans="2:4">
      <c r="B10257" s="10"/>
      <c r="C10257" s="10"/>
      <c r="D10257" s="31"/>
    </row>
    <row r="10258" spans="2:4">
      <c r="B10258" s="10"/>
      <c r="C10258" s="10"/>
      <c r="D10258" s="31"/>
    </row>
    <row r="10259" spans="2:4">
      <c r="B10259" s="10"/>
      <c r="C10259" s="10"/>
      <c r="D10259" s="31"/>
    </row>
    <row r="10260" spans="2:4">
      <c r="B10260" s="10"/>
      <c r="C10260" s="10"/>
      <c r="D10260" s="31"/>
    </row>
    <row r="10261" spans="2:4">
      <c r="B10261" s="10"/>
      <c r="C10261" s="10"/>
      <c r="D10261" s="31"/>
    </row>
    <row r="10262" spans="2:4">
      <c r="B10262" s="10"/>
      <c r="C10262" s="10"/>
      <c r="D10262" s="31"/>
    </row>
    <row r="10263" spans="2:4">
      <c r="B10263" s="10"/>
      <c r="C10263" s="10"/>
      <c r="D10263" s="31"/>
    </row>
    <row r="10264" spans="2:4">
      <c r="B10264" s="10"/>
      <c r="C10264" s="10"/>
      <c r="D10264" s="31"/>
    </row>
    <row r="10265" spans="2:4">
      <c r="B10265" s="10"/>
      <c r="C10265" s="10"/>
      <c r="D10265" s="31"/>
    </row>
    <row r="10266" spans="2:4">
      <c r="B10266" s="10"/>
      <c r="C10266" s="10"/>
      <c r="D10266" s="31"/>
    </row>
    <row r="10267" spans="2:4">
      <c r="B10267" s="10"/>
      <c r="C10267" s="10"/>
      <c r="D10267" s="31"/>
    </row>
    <row r="10268" spans="2:4">
      <c r="B10268" s="10"/>
      <c r="C10268" s="10"/>
      <c r="D10268" s="31"/>
    </row>
    <row r="10269" spans="2:4">
      <c r="B10269" s="10"/>
      <c r="C10269" s="10"/>
      <c r="D10269" s="31"/>
    </row>
    <row r="10270" spans="2:4">
      <c r="B10270" s="10"/>
      <c r="C10270" s="10"/>
      <c r="D10270" s="31"/>
    </row>
    <row r="10271" spans="2:4">
      <c r="B10271" s="10"/>
      <c r="C10271" s="10"/>
      <c r="D10271" s="31"/>
    </row>
    <row r="10272" spans="2:4">
      <c r="B10272" s="10"/>
      <c r="C10272" s="10"/>
      <c r="D10272" s="31"/>
    </row>
    <row r="10273" spans="2:4">
      <c r="B10273" s="10"/>
      <c r="C10273" s="10"/>
      <c r="D10273" s="31"/>
    </row>
    <row r="10274" spans="2:4">
      <c r="B10274" s="10"/>
      <c r="C10274" s="10"/>
      <c r="D10274" s="31"/>
    </row>
    <row r="10275" spans="2:4">
      <c r="B10275" s="10"/>
      <c r="C10275" s="10"/>
      <c r="D10275" s="31"/>
    </row>
    <row r="10276" spans="2:4">
      <c r="B10276" s="10"/>
      <c r="C10276" s="10"/>
      <c r="D10276" s="31"/>
    </row>
    <row r="10277" spans="2:4">
      <c r="B10277" s="10"/>
      <c r="C10277" s="10"/>
      <c r="D10277" s="31"/>
    </row>
    <row r="10278" spans="2:4">
      <c r="B10278" s="10"/>
      <c r="C10278" s="10"/>
      <c r="D10278" s="31"/>
    </row>
    <row r="10279" spans="2:4">
      <c r="B10279" s="10"/>
      <c r="C10279" s="10"/>
      <c r="D10279" s="31"/>
    </row>
    <row r="10280" spans="2:4">
      <c r="B10280" s="10"/>
      <c r="C10280" s="10"/>
      <c r="D10280" s="31"/>
    </row>
    <row r="10281" spans="2:4">
      <c r="B10281" s="10"/>
      <c r="C10281" s="10"/>
      <c r="D10281" s="31"/>
    </row>
    <row r="10282" spans="2:4">
      <c r="B10282" s="10"/>
      <c r="C10282" s="10"/>
      <c r="D10282" s="31"/>
    </row>
    <row r="10283" spans="2:4">
      <c r="B10283" s="10"/>
      <c r="C10283" s="10"/>
      <c r="D10283" s="31"/>
    </row>
    <row r="10284" spans="2:4">
      <c r="B10284" s="10"/>
      <c r="C10284" s="10"/>
      <c r="D10284" s="31"/>
    </row>
    <row r="10285" spans="2:4">
      <c r="B10285" s="10"/>
      <c r="C10285" s="10"/>
      <c r="D10285" s="31"/>
    </row>
    <row r="10286" spans="2:4">
      <c r="B10286" s="10"/>
      <c r="C10286" s="10"/>
      <c r="D10286" s="31"/>
    </row>
    <row r="10287" spans="2:4">
      <c r="B10287" s="10"/>
      <c r="C10287" s="10"/>
      <c r="D10287" s="31"/>
    </row>
    <row r="10288" spans="2:4">
      <c r="B10288" s="10"/>
      <c r="C10288" s="10"/>
      <c r="D10288" s="31"/>
    </row>
    <row r="10289" spans="2:4">
      <c r="B10289" s="10"/>
      <c r="C10289" s="10"/>
      <c r="D10289" s="31"/>
    </row>
    <row r="10290" spans="2:4">
      <c r="B10290" s="10"/>
      <c r="C10290" s="10"/>
      <c r="D10290" s="31"/>
    </row>
    <row r="10291" spans="2:4">
      <c r="B10291" s="10"/>
      <c r="C10291" s="10"/>
      <c r="D10291" s="31"/>
    </row>
    <row r="10292" spans="2:4">
      <c r="B10292" s="10"/>
      <c r="C10292" s="10"/>
      <c r="D10292" s="31"/>
    </row>
    <row r="10293" spans="2:4">
      <c r="B10293" s="10"/>
      <c r="C10293" s="10"/>
      <c r="D10293" s="31"/>
    </row>
    <row r="10294" spans="2:4">
      <c r="B10294" s="10"/>
      <c r="C10294" s="10"/>
      <c r="D10294" s="31"/>
    </row>
    <row r="10295" spans="2:4">
      <c r="B10295" s="10"/>
      <c r="C10295" s="10"/>
      <c r="D10295" s="31"/>
    </row>
    <row r="10296" spans="2:4">
      <c r="B10296" s="10"/>
      <c r="C10296" s="10"/>
      <c r="D10296" s="31"/>
    </row>
    <row r="10297" spans="2:4">
      <c r="B10297" s="10"/>
      <c r="C10297" s="10"/>
      <c r="D10297" s="31"/>
    </row>
    <row r="10298" spans="2:4">
      <c r="B10298" s="10"/>
      <c r="C10298" s="10"/>
      <c r="D10298" s="31"/>
    </row>
    <row r="10299" spans="2:4">
      <c r="B10299" s="10"/>
      <c r="C10299" s="10"/>
      <c r="D10299" s="31"/>
    </row>
    <row r="10300" spans="2:4">
      <c r="B10300" s="10"/>
      <c r="C10300" s="10"/>
      <c r="D10300" s="31"/>
    </row>
    <row r="10301" spans="2:4">
      <c r="B10301" s="10"/>
      <c r="C10301" s="10"/>
      <c r="D10301" s="31"/>
    </row>
    <row r="10302" spans="2:4">
      <c r="B10302" s="10"/>
      <c r="C10302" s="10"/>
      <c r="D10302" s="31"/>
    </row>
    <row r="10303" spans="2:4">
      <c r="B10303" s="10"/>
      <c r="C10303" s="10"/>
      <c r="D10303" s="31"/>
    </row>
    <row r="10304" spans="2:4">
      <c r="B10304" s="10"/>
      <c r="C10304" s="10"/>
      <c r="D10304" s="31"/>
    </row>
    <row r="10305" spans="2:4">
      <c r="B10305" s="10"/>
      <c r="C10305" s="10"/>
      <c r="D10305" s="31"/>
    </row>
    <row r="10306" spans="2:4">
      <c r="B10306" s="10"/>
      <c r="C10306" s="10"/>
      <c r="D10306" s="31"/>
    </row>
    <row r="10307" spans="2:4">
      <c r="B10307" s="10"/>
      <c r="C10307" s="10"/>
      <c r="D10307" s="31"/>
    </row>
    <row r="10308" spans="2:4">
      <c r="B10308" s="10"/>
      <c r="C10308" s="10"/>
      <c r="D10308" s="31"/>
    </row>
    <row r="10309" spans="2:4">
      <c r="B10309" s="10"/>
      <c r="C10309" s="10"/>
      <c r="D10309" s="31"/>
    </row>
    <row r="10310" spans="2:4">
      <c r="B10310" s="10"/>
      <c r="C10310" s="10"/>
      <c r="D10310" s="31"/>
    </row>
    <row r="10311" spans="2:4">
      <c r="B10311" s="10"/>
      <c r="C10311" s="10"/>
      <c r="D10311" s="31"/>
    </row>
    <row r="10312" spans="2:4">
      <c r="B10312" s="10"/>
      <c r="C10312" s="10"/>
      <c r="D10312" s="31"/>
    </row>
    <row r="10313" spans="2:4">
      <c r="B10313" s="10"/>
      <c r="C10313" s="10"/>
      <c r="D10313" s="31"/>
    </row>
    <row r="10314" spans="2:4">
      <c r="B10314" s="10"/>
      <c r="C10314" s="10"/>
      <c r="D10314" s="31"/>
    </row>
    <row r="10315" spans="2:4">
      <c r="B10315" s="10"/>
      <c r="C10315" s="10"/>
      <c r="D10315" s="31"/>
    </row>
    <row r="10316" spans="2:4">
      <c r="B10316" s="10"/>
      <c r="C10316" s="10"/>
      <c r="D10316" s="31"/>
    </row>
    <row r="10317" spans="2:4">
      <c r="B10317" s="10"/>
      <c r="C10317" s="10"/>
      <c r="D10317" s="31"/>
    </row>
    <row r="10318" spans="2:4">
      <c r="B10318" s="10"/>
      <c r="C10318" s="10"/>
      <c r="D10318" s="31"/>
    </row>
    <row r="10319" spans="2:4">
      <c r="B10319" s="10"/>
      <c r="C10319" s="10"/>
      <c r="D10319" s="31"/>
    </row>
    <row r="10320" spans="2:4">
      <c r="B10320" s="10"/>
      <c r="C10320" s="10"/>
      <c r="D10320" s="31"/>
    </row>
    <row r="10321" spans="2:4">
      <c r="B10321" s="10"/>
      <c r="C10321" s="10"/>
      <c r="D10321" s="31"/>
    </row>
    <row r="10322" spans="2:4">
      <c r="B10322" s="10"/>
      <c r="C10322" s="10"/>
      <c r="D10322" s="31"/>
    </row>
    <row r="10323" spans="2:4">
      <c r="B10323" s="10"/>
      <c r="C10323" s="10"/>
      <c r="D10323" s="31"/>
    </row>
    <row r="10324" spans="2:4">
      <c r="B10324" s="10"/>
      <c r="C10324" s="10"/>
      <c r="D10324" s="31"/>
    </row>
    <row r="10325" spans="2:4">
      <c r="B10325" s="10"/>
      <c r="C10325" s="10"/>
      <c r="D10325" s="31"/>
    </row>
    <row r="10326" spans="2:4">
      <c r="B10326" s="10"/>
      <c r="C10326" s="10"/>
      <c r="D10326" s="31"/>
    </row>
    <row r="10327" spans="2:4">
      <c r="B10327" s="10"/>
      <c r="C10327" s="10"/>
      <c r="D10327" s="31"/>
    </row>
    <row r="10328" spans="2:4">
      <c r="B10328" s="10"/>
      <c r="C10328" s="10"/>
      <c r="D10328" s="31"/>
    </row>
    <row r="10329" spans="2:4">
      <c r="B10329" s="10"/>
      <c r="C10329" s="10"/>
      <c r="D10329" s="31"/>
    </row>
    <row r="10330" spans="2:4">
      <c r="B10330" s="10"/>
      <c r="C10330" s="10"/>
      <c r="D10330" s="31"/>
    </row>
    <row r="10331" spans="2:4">
      <c r="B10331" s="10"/>
      <c r="C10331" s="10"/>
      <c r="D10331" s="31"/>
    </row>
    <row r="10332" spans="2:4">
      <c r="B10332" s="10"/>
      <c r="C10332" s="10"/>
      <c r="D10332" s="31"/>
    </row>
    <row r="10333" spans="2:4">
      <c r="B10333" s="10"/>
      <c r="C10333" s="10"/>
      <c r="D10333" s="31"/>
    </row>
    <row r="10334" spans="2:4">
      <c r="B10334" s="10"/>
      <c r="C10334" s="10"/>
      <c r="D10334" s="31"/>
    </row>
    <row r="10335" spans="2:4">
      <c r="B10335" s="10"/>
      <c r="C10335" s="10"/>
      <c r="D10335" s="31"/>
    </row>
    <row r="10336" spans="2:4">
      <c r="B10336" s="10"/>
      <c r="C10336" s="10"/>
      <c r="D10336" s="31"/>
    </row>
    <row r="10337" spans="2:4">
      <c r="B10337" s="10"/>
      <c r="C10337" s="10"/>
      <c r="D10337" s="31"/>
    </row>
    <row r="10338" spans="2:4">
      <c r="B10338" s="10"/>
      <c r="C10338" s="10"/>
      <c r="D10338" s="31"/>
    </row>
    <row r="10339" spans="2:4">
      <c r="B10339" s="10"/>
      <c r="C10339" s="10"/>
      <c r="D10339" s="31"/>
    </row>
    <row r="10340" spans="2:4">
      <c r="B10340" s="10"/>
      <c r="C10340" s="10"/>
      <c r="D10340" s="31"/>
    </row>
    <row r="10341" spans="2:4">
      <c r="B10341" s="10"/>
      <c r="C10341" s="10"/>
      <c r="D10341" s="31"/>
    </row>
    <row r="10342" spans="2:4">
      <c r="B10342" s="10"/>
      <c r="C10342" s="10"/>
      <c r="D10342" s="31"/>
    </row>
    <row r="10343" spans="2:4">
      <c r="B10343" s="10"/>
      <c r="C10343" s="10"/>
      <c r="D10343" s="31"/>
    </row>
    <row r="10344" spans="2:4">
      <c r="B10344" s="10"/>
      <c r="C10344" s="10"/>
      <c r="D10344" s="31"/>
    </row>
    <row r="10345" spans="2:4">
      <c r="B10345" s="10"/>
      <c r="C10345" s="10"/>
      <c r="D10345" s="31"/>
    </row>
    <row r="10346" spans="2:4">
      <c r="B10346" s="10"/>
      <c r="C10346" s="10"/>
      <c r="D10346" s="31"/>
    </row>
    <row r="10347" spans="2:4">
      <c r="B10347" s="10"/>
      <c r="C10347" s="10"/>
      <c r="D10347" s="31"/>
    </row>
    <row r="10348" spans="2:4">
      <c r="B10348" s="10"/>
      <c r="C10348" s="10"/>
      <c r="D10348" s="31"/>
    </row>
    <row r="10349" spans="2:4">
      <c r="B10349" s="10"/>
      <c r="C10349" s="10"/>
      <c r="D10349" s="31"/>
    </row>
    <row r="10350" spans="2:4">
      <c r="B10350" s="10"/>
      <c r="C10350" s="10"/>
      <c r="D10350" s="31"/>
    </row>
    <row r="10351" spans="2:4">
      <c r="B10351" s="10"/>
      <c r="C10351" s="10"/>
      <c r="D10351" s="31"/>
    </row>
    <row r="10352" spans="2:4">
      <c r="B10352" s="10"/>
      <c r="C10352" s="10"/>
      <c r="D10352" s="31"/>
    </row>
    <row r="10353" spans="2:4">
      <c r="B10353" s="10"/>
      <c r="C10353" s="10"/>
      <c r="D10353" s="31"/>
    </row>
    <row r="10354" spans="2:4">
      <c r="B10354" s="10"/>
      <c r="C10354" s="10"/>
      <c r="D10354" s="31"/>
    </row>
    <row r="10355" spans="2:4">
      <c r="B10355" s="10"/>
      <c r="C10355" s="10"/>
      <c r="D10355" s="31"/>
    </row>
    <row r="10356" spans="2:4">
      <c r="B10356" s="10"/>
      <c r="C10356" s="10"/>
      <c r="D10356" s="31"/>
    </row>
    <row r="10357" spans="2:4">
      <c r="B10357" s="10"/>
      <c r="C10357" s="10"/>
      <c r="D10357" s="31"/>
    </row>
    <row r="10358" spans="2:4">
      <c r="B10358" s="10"/>
      <c r="C10358" s="10"/>
      <c r="D10358" s="31"/>
    </row>
    <row r="10359" spans="2:4">
      <c r="B10359" s="10"/>
      <c r="C10359" s="10"/>
      <c r="D10359" s="31"/>
    </row>
    <row r="10360" spans="2:4">
      <c r="B10360" s="10"/>
      <c r="C10360" s="10"/>
      <c r="D10360" s="31"/>
    </row>
    <row r="10361" spans="2:4">
      <c r="B10361" s="10"/>
      <c r="C10361" s="10"/>
      <c r="D10361" s="31"/>
    </row>
    <row r="10362" spans="2:4">
      <c r="B10362" s="10"/>
      <c r="C10362" s="10"/>
      <c r="D10362" s="31"/>
    </row>
    <row r="10363" spans="2:4">
      <c r="B10363" s="10"/>
      <c r="C10363" s="10"/>
      <c r="D10363" s="31"/>
    </row>
    <row r="10364" spans="2:4">
      <c r="B10364" s="10"/>
      <c r="C10364" s="10"/>
      <c r="D10364" s="31"/>
    </row>
    <row r="10365" spans="2:4">
      <c r="B10365" s="10"/>
      <c r="C10365" s="10"/>
      <c r="D10365" s="31"/>
    </row>
    <row r="10366" spans="2:4">
      <c r="B10366" s="10"/>
      <c r="C10366" s="10"/>
      <c r="D10366" s="31"/>
    </row>
    <row r="10367" spans="2:4">
      <c r="B10367" s="10"/>
      <c r="C10367" s="10"/>
      <c r="D10367" s="31"/>
    </row>
    <row r="10368" spans="2:4">
      <c r="B10368" s="10"/>
      <c r="C10368" s="10"/>
      <c r="D10368" s="31"/>
    </row>
    <row r="10369" spans="2:4">
      <c r="B10369" s="10"/>
      <c r="C10369" s="10"/>
      <c r="D10369" s="31"/>
    </row>
    <row r="10370" spans="2:4">
      <c r="B10370" s="10"/>
      <c r="C10370" s="10"/>
      <c r="D10370" s="31"/>
    </row>
    <row r="10371" spans="2:4">
      <c r="B10371" s="10"/>
      <c r="C10371" s="10"/>
      <c r="D10371" s="31"/>
    </row>
    <row r="10372" spans="2:4">
      <c r="B10372" s="10"/>
      <c r="C10372" s="10"/>
      <c r="D10372" s="31"/>
    </row>
    <row r="10373" spans="2:4">
      <c r="B10373" s="10"/>
      <c r="C10373" s="10"/>
      <c r="D10373" s="31"/>
    </row>
    <row r="10374" spans="2:4">
      <c r="B10374" s="10"/>
      <c r="C10374" s="10"/>
      <c r="D10374" s="31"/>
    </row>
    <row r="10375" spans="2:4">
      <c r="B10375" s="10"/>
      <c r="C10375" s="10"/>
      <c r="D10375" s="31"/>
    </row>
    <row r="10376" spans="2:4">
      <c r="B10376" s="10"/>
      <c r="C10376" s="10"/>
      <c r="D10376" s="31"/>
    </row>
    <row r="10377" spans="2:4">
      <c r="B10377" s="10"/>
      <c r="C10377" s="10"/>
      <c r="D10377" s="31"/>
    </row>
    <row r="10378" spans="2:4">
      <c r="B10378" s="10"/>
      <c r="C10378" s="10"/>
      <c r="D10378" s="31"/>
    </row>
    <row r="10379" spans="2:4">
      <c r="B10379" s="10"/>
      <c r="C10379" s="10"/>
      <c r="D10379" s="31"/>
    </row>
    <row r="10380" spans="2:4">
      <c r="B10380" s="10"/>
      <c r="C10380" s="10"/>
      <c r="D10380" s="31"/>
    </row>
    <row r="10381" spans="2:4">
      <c r="B10381" s="10"/>
      <c r="C10381" s="10"/>
      <c r="D10381" s="31"/>
    </row>
    <row r="10382" spans="2:4">
      <c r="B10382" s="10"/>
      <c r="C10382" s="10"/>
      <c r="D10382" s="31"/>
    </row>
    <row r="10383" spans="2:4">
      <c r="B10383" s="10"/>
      <c r="C10383" s="10"/>
      <c r="D10383" s="31"/>
    </row>
    <row r="10384" spans="2:4">
      <c r="B10384" s="10"/>
      <c r="C10384" s="10"/>
      <c r="D10384" s="31"/>
    </row>
    <row r="10385" spans="2:4">
      <c r="B10385" s="10"/>
      <c r="C10385" s="10"/>
      <c r="D10385" s="31"/>
    </row>
    <row r="10386" spans="2:4">
      <c r="B10386" s="10"/>
      <c r="C10386" s="10"/>
      <c r="D10386" s="31"/>
    </row>
    <row r="10387" spans="2:4">
      <c r="B10387" s="10"/>
      <c r="C10387" s="10"/>
      <c r="D10387" s="31"/>
    </row>
    <row r="10388" spans="2:4">
      <c r="B10388" s="10"/>
      <c r="C10388" s="10"/>
      <c r="D10388" s="31"/>
    </row>
    <row r="10389" spans="2:4">
      <c r="B10389" s="10"/>
      <c r="C10389" s="10"/>
      <c r="D10389" s="31"/>
    </row>
    <row r="10390" spans="2:4">
      <c r="B10390" s="10"/>
      <c r="C10390" s="10"/>
      <c r="D10390" s="31"/>
    </row>
    <row r="10391" spans="2:4">
      <c r="B10391" s="10"/>
      <c r="C10391" s="10"/>
      <c r="D10391" s="31"/>
    </row>
    <row r="10392" spans="2:4">
      <c r="B10392" s="10"/>
      <c r="C10392" s="10"/>
      <c r="D10392" s="31"/>
    </row>
    <row r="10393" spans="2:4">
      <c r="B10393" s="10"/>
      <c r="C10393" s="10"/>
      <c r="D10393" s="31"/>
    </row>
    <row r="10394" spans="2:4">
      <c r="B10394" s="10"/>
      <c r="C10394" s="10"/>
      <c r="D10394" s="31"/>
    </row>
    <row r="10395" spans="2:4">
      <c r="B10395" s="10"/>
      <c r="C10395" s="10"/>
      <c r="D10395" s="31"/>
    </row>
    <row r="10396" spans="2:4">
      <c r="B10396" s="10"/>
      <c r="C10396" s="10"/>
      <c r="D10396" s="31"/>
    </row>
    <row r="10397" spans="2:4">
      <c r="B10397" s="10"/>
      <c r="C10397" s="10"/>
      <c r="D10397" s="31"/>
    </row>
    <row r="10398" spans="2:4">
      <c r="B10398" s="10"/>
      <c r="C10398" s="10"/>
      <c r="D10398" s="31"/>
    </row>
    <row r="10399" spans="2:4">
      <c r="B10399" s="10"/>
      <c r="C10399" s="10"/>
      <c r="D10399" s="31"/>
    </row>
    <row r="10400" spans="2:4">
      <c r="B10400" s="10"/>
      <c r="C10400" s="10"/>
      <c r="D10400" s="31"/>
    </row>
    <row r="10401" spans="2:4">
      <c r="B10401" s="10"/>
      <c r="C10401" s="10"/>
      <c r="D10401" s="31"/>
    </row>
    <row r="10402" spans="2:4">
      <c r="B10402" s="10"/>
      <c r="C10402" s="10"/>
      <c r="D10402" s="31"/>
    </row>
    <row r="10403" spans="2:4">
      <c r="B10403" s="10"/>
      <c r="C10403" s="10"/>
      <c r="D10403" s="31"/>
    </row>
    <row r="10404" spans="2:4">
      <c r="B10404" s="10"/>
      <c r="C10404" s="10"/>
      <c r="D10404" s="31"/>
    </row>
    <row r="10405" spans="2:4">
      <c r="B10405" s="10"/>
      <c r="C10405" s="10"/>
      <c r="D10405" s="31"/>
    </row>
    <row r="10406" spans="2:4">
      <c r="B10406" s="10"/>
      <c r="C10406" s="10"/>
      <c r="D10406" s="31"/>
    </row>
    <row r="10407" spans="2:4">
      <c r="B10407" s="10"/>
      <c r="C10407" s="10"/>
      <c r="D10407" s="31"/>
    </row>
    <row r="10408" spans="2:4">
      <c r="B10408" s="10"/>
      <c r="C10408" s="10"/>
      <c r="D10408" s="31"/>
    </row>
    <row r="10409" spans="2:4">
      <c r="B10409" s="10"/>
      <c r="C10409" s="10"/>
      <c r="D10409" s="31"/>
    </row>
    <row r="10410" spans="2:4">
      <c r="B10410" s="10"/>
      <c r="C10410" s="10"/>
      <c r="D10410" s="31"/>
    </row>
    <row r="10411" spans="2:4">
      <c r="B10411" s="10"/>
      <c r="C10411" s="10"/>
      <c r="D10411" s="31"/>
    </row>
    <row r="10412" spans="2:4">
      <c r="B10412" s="10"/>
      <c r="C10412" s="10"/>
      <c r="D10412" s="31"/>
    </row>
    <row r="10413" spans="2:4">
      <c r="B10413" s="10"/>
      <c r="C10413" s="10"/>
      <c r="D10413" s="31"/>
    </row>
    <row r="10414" spans="2:4">
      <c r="B10414" s="10"/>
      <c r="C10414" s="10"/>
      <c r="D10414" s="31"/>
    </row>
    <row r="10415" spans="2:4">
      <c r="B10415" s="10"/>
      <c r="C10415" s="10"/>
      <c r="D10415" s="31"/>
    </row>
    <row r="10416" spans="2:4">
      <c r="B10416" s="10"/>
      <c r="C10416" s="10"/>
      <c r="D10416" s="31"/>
    </row>
    <row r="10417" spans="2:4">
      <c r="B10417" s="10"/>
      <c r="C10417" s="10"/>
      <c r="D10417" s="31"/>
    </row>
    <row r="10418" spans="2:4">
      <c r="B10418" s="10"/>
      <c r="C10418" s="10"/>
      <c r="D10418" s="31"/>
    </row>
    <row r="10419" spans="2:4">
      <c r="B10419" s="10"/>
      <c r="C10419" s="10"/>
      <c r="D10419" s="31"/>
    </row>
    <row r="10420" spans="2:4">
      <c r="B10420" s="10"/>
      <c r="C10420" s="10"/>
      <c r="D10420" s="31"/>
    </row>
    <row r="10421" spans="2:4">
      <c r="B10421" s="10"/>
      <c r="C10421" s="10"/>
      <c r="D10421" s="31"/>
    </row>
    <row r="10422" spans="2:4">
      <c r="B10422" s="10"/>
      <c r="C10422" s="10"/>
      <c r="D10422" s="31"/>
    </row>
    <row r="10423" spans="2:4">
      <c r="B10423" s="10"/>
      <c r="C10423" s="10"/>
      <c r="D10423" s="31"/>
    </row>
    <row r="10424" spans="2:4">
      <c r="B10424" s="10"/>
      <c r="C10424" s="10"/>
      <c r="D10424" s="31"/>
    </row>
    <row r="10425" spans="2:4">
      <c r="B10425" s="10"/>
      <c r="C10425" s="10"/>
      <c r="D10425" s="31"/>
    </row>
    <row r="10426" spans="2:4">
      <c r="B10426" s="10"/>
      <c r="C10426" s="10"/>
      <c r="D10426" s="31"/>
    </row>
    <row r="10427" spans="2:4">
      <c r="B10427" s="10"/>
      <c r="C10427" s="10"/>
      <c r="D10427" s="31"/>
    </row>
    <row r="10428" spans="2:4">
      <c r="B10428" s="10"/>
      <c r="C10428" s="10"/>
      <c r="D10428" s="31"/>
    </row>
    <row r="10429" spans="2:4">
      <c r="B10429" s="10"/>
      <c r="C10429" s="10"/>
      <c r="D10429" s="31"/>
    </row>
    <row r="10430" spans="2:4">
      <c r="B10430" s="10"/>
      <c r="C10430" s="10"/>
      <c r="D10430" s="31"/>
    </row>
    <row r="10431" spans="2:4">
      <c r="B10431" s="10"/>
      <c r="C10431" s="10"/>
      <c r="D10431" s="31"/>
    </row>
    <row r="10432" spans="2:4">
      <c r="B10432" s="10"/>
      <c r="C10432" s="10"/>
      <c r="D10432" s="31"/>
    </row>
    <row r="10433" spans="2:4">
      <c r="B10433" s="10"/>
      <c r="C10433" s="10"/>
      <c r="D10433" s="31"/>
    </row>
    <row r="10434" spans="2:4">
      <c r="B10434" s="10"/>
      <c r="C10434" s="10"/>
      <c r="D10434" s="31"/>
    </row>
    <row r="10435" spans="2:4">
      <c r="B10435" s="10"/>
      <c r="C10435" s="10"/>
      <c r="D10435" s="31"/>
    </row>
    <row r="10436" spans="2:4">
      <c r="B10436" s="10"/>
      <c r="C10436" s="10"/>
      <c r="D10436" s="31"/>
    </row>
    <row r="10437" spans="2:4">
      <c r="B10437" s="10"/>
      <c r="C10437" s="10"/>
      <c r="D10437" s="31"/>
    </row>
    <row r="10438" spans="2:4">
      <c r="B10438" s="10"/>
      <c r="C10438" s="10"/>
      <c r="D10438" s="31"/>
    </row>
    <row r="10439" spans="2:4">
      <c r="B10439" s="10"/>
      <c r="C10439" s="10"/>
      <c r="D10439" s="31"/>
    </row>
    <row r="10440" spans="2:4">
      <c r="B10440" s="10"/>
      <c r="C10440" s="10"/>
      <c r="D10440" s="31"/>
    </row>
    <row r="10441" spans="2:4">
      <c r="B10441" s="10"/>
      <c r="C10441" s="10"/>
      <c r="D10441" s="31"/>
    </row>
    <row r="10442" spans="2:4">
      <c r="B10442" s="10"/>
      <c r="C10442" s="10"/>
      <c r="D10442" s="31"/>
    </row>
    <row r="10443" spans="2:4">
      <c r="B10443" s="10"/>
      <c r="C10443" s="10"/>
      <c r="D10443" s="31"/>
    </row>
    <row r="10444" spans="2:4">
      <c r="B10444" s="10"/>
      <c r="C10444" s="10"/>
      <c r="D10444" s="31"/>
    </row>
    <row r="10445" spans="2:4">
      <c r="B10445" s="10"/>
      <c r="C10445" s="10"/>
      <c r="D10445" s="31"/>
    </row>
    <row r="10446" spans="2:4">
      <c r="B10446" s="10"/>
      <c r="C10446" s="10"/>
      <c r="D10446" s="31"/>
    </row>
    <row r="10447" spans="2:4">
      <c r="B10447" s="10"/>
      <c r="C10447" s="10"/>
      <c r="D10447" s="31"/>
    </row>
    <row r="10448" spans="2:4">
      <c r="B10448" s="10"/>
      <c r="C10448" s="10"/>
      <c r="D10448" s="31"/>
    </row>
    <row r="10449" spans="2:4">
      <c r="B10449" s="10"/>
      <c r="C10449" s="10"/>
      <c r="D10449" s="31"/>
    </row>
    <row r="10450" spans="2:4">
      <c r="B10450" s="10"/>
      <c r="C10450" s="10"/>
      <c r="D10450" s="31"/>
    </row>
    <row r="10451" spans="2:4">
      <c r="B10451" s="10"/>
      <c r="C10451" s="10"/>
      <c r="D10451" s="31"/>
    </row>
    <row r="10452" spans="2:4">
      <c r="B10452" s="10"/>
      <c r="C10452" s="10"/>
      <c r="D10452" s="31"/>
    </row>
    <row r="10453" spans="2:4">
      <c r="B10453" s="10"/>
      <c r="C10453" s="10"/>
      <c r="D10453" s="31"/>
    </row>
    <row r="10454" spans="2:4">
      <c r="B10454" s="10"/>
      <c r="C10454" s="10"/>
      <c r="D10454" s="31"/>
    </row>
    <row r="10455" spans="2:4">
      <c r="B10455" s="10"/>
      <c r="C10455" s="10"/>
      <c r="D10455" s="31"/>
    </row>
    <row r="10456" spans="2:4">
      <c r="B10456" s="10"/>
      <c r="C10456" s="10"/>
      <c r="D10456" s="31"/>
    </row>
    <row r="10457" spans="2:4">
      <c r="B10457" s="10"/>
      <c r="C10457" s="10"/>
      <c r="D10457" s="31"/>
    </row>
    <row r="10458" spans="2:4">
      <c r="B10458" s="10"/>
      <c r="C10458" s="10"/>
      <c r="D10458" s="31"/>
    </row>
    <row r="10459" spans="2:4">
      <c r="B10459" s="10"/>
      <c r="C10459" s="10"/>
      <c r="D10459" s="31"/>
    </row>
    <row r="10460" spans="2:4">
      <c r="B10460" s="10"/>
      <c r="C10460" s="10"/>
      <c r="D10460" s="31"/>
    </row>
    <row r="10461" spans="2:4">
      <c r="B10461" s="10"/>
      <c r="C10461" s="10"/>
      <c r="D10461" s="31"/>
    </row>
    <row r="10462" spans="2:4">
      <c r="B10462" s="10"/>
      <c r="C10462" s="10"/>
      <c r="D10462" s="31"/>
    </row>
    <row r="10463" spans="2:4">
      <c r="B10463" s="10"/>
      <c r="C10463" s="10"/>
      <c r="D10463" s="31"/>
    </row>
    <row r="10464" spans="2:4">
      <c r="B10464" s="10"/>
      <c r="C10464" s="10"/>
      <c r="D10464" s="31"/>
    </row>
    <row r="10465" spans="2:4">
      <c r="B10465" s="10"/>
      <c r="C10465" s="10"/>
      <c r="D10465" s="31"/>
    </row>
    <row r="10466" spans="2:4">
      <c r="B10466" s="10"/>
      <c r="C10466" s="10"/>
      <c r="D10466" s="31"/>
    </row>
    <row r="10467" spans="2:4">
      <c r="B10467" s="10"/>
      <c r="C10467" s="10"/>
      <c r="D10467" s="31"/>
    </row>
    <row r="10468" spans="2:4">
      <c r="B10468" s="10"/>
      <c r="C10468" s="10"/>
      <c r="D10468" s="31"/>
    </row>
    <row r="10469" spans="2:4">
      <c r="B10469" s="10"/>
      <c r="C10469" s="10"/>
      <c r="D10469" s="31"/>
    </row>
    <row r="10470" spans="2:4">
      <c r="B10470" s="10"/>
      <c r="C10470" s="10"/>
      <c r="D10470" s="31"/>
    </row>
    <row r="10471" spans="2:4">
      <c r="B10471" s="10"/>
      <c r="C10471" s="10"/>
      <c r="D10471" s="31"/>
    </row>
    <row r="10472" spans="2:4">
      <c r="B10472" s="10"/>
      <c r="C10472" s="10"/>
      <c r="D10472" s="31"/>
    </row>
    <row r="10473" spans="2:4">
      <c r="B10473" s="10"/>
      <c r="C10473" s="10"/>
      <c r="D10473" s="31"/>
    </row>
    <row r="10474" spans="2:4">
      <c r="B10474" s="10"/>
      <c r="C10474" s="10"/>
      <c r="D10474" s="31"/>
    </row>
    <row r="10475" spans="2:4">
      <c r="B10475" s="10"/>
      <c r="C10475" s="10"/>
      <c r="D10475" s="31"/>
    </row>
    <row r="10476" spans="2:4">
      <c r="B10476" s="10"/>
      <c r="C10476" s="10"/>
      <c r="D10476" s="31"/>
    </row>
    <row r="10477" spans="2:4">
      <c r="B10477" s="10"/>
      <c r="C10477" s="10"/>
      <c r="D10477" s="31"/>
    </row>
    <row r="10478" spans="2:4">
      <c r="B10478" s="10"/>
      <c r="C10478" s="10"/>
      <c r="D10478" s="31"/>
    </row>
    <row r="10479" spans="2:4">
      <c r="B10479" s="10"/>
      <c r="C10479" s="10"/>
      <c r="D10479" s="31"/>
    </row>
    <row r="10480" spans="2:4">
      <c r="B10480" s="10"/>
      <c r="C10480" s="10"/>
      <c r="D10480" s="31"/>
    </row>
    <row r="10481" spans="2:4">
      <c r="B10481" s="10"/>
      <c r="C10481" s="10"/>
      <c r="D10481" s="31"/>
    </row>
    <row r="10482" spans="2:4">
      <c r="B10482" s="10"/>
      <c r="C10482" s="10"/>
      <c r="D10482" s="31"/>
    </row>
    <row r="10483" spans="2:4">
      <c r="B10483" s="10"/>
      <c r="C10483" s="10"/>
      <c r="D10483" s="31"/>
    </row>
    <row r="10484" spans="2:4">
      <c r="B10484" s="10"/>
      <c r="C10484" s="10"/>
      <c r="D10484" s="31"/>
    </row>
    <row r="10485" spans="2:4">
      <c r="B10485" s="10"/>
      <c r="C10485" s="10"/>
      <c r="D10485" s="31"/>
    </row>
    <row r="10486" spans="2:4">
      <c r="B10486" s="10"/>
      <c r="C10486" s="10"/>
      <c r="D10486" s="31"/>
    </row>
    <row r="10487" spans="2:4">
      <c r="B10487" s="10"/>
      <c r="C10487" s="10"/>
      <c r="D10487" s="31"/>
    </row>
    <row r="10488" spans="2:4">
      <c r="B10488" s="10"/>
      <c r="C10488" s="10"/>
      <c r="D10488" s="31"/>
    </row>
    <row r="10489" spans="2:4">
      <c r="B10489" s="10"/>
      <c r="C10489" s="10"/>
      <c r="D10489" s="31"/>
    </row>
    <row r="10490" spans="2:4">
      <c r="B10490" s="10"/>
      <c r="C10490" s="10"/>
      <c r="D10490" s="31"/>
    </row>
    <row r="10491" spans="2:4">
      <c r="B10491" s="10"/>
      <c r="C10491" s="10"/>
      <c r="D10491" s="31"/>
    </row>
    <row r="10492" spans="2:4">
      <c r="B10492" s="10"/>
      <c r="C10492" s="10"/>
      <c r="D10492" s="31"/>
    </row>
    <row r="10493" spans="2:4">
      <c r="B10493" s="10"/>
      <c r="C10493" s="10"/>
      <c r="D10493" s="31"/>
    </row>
    <row r="10494" spans="2:4">
      <c r="B10494" s="10"/>
      <c r="C10494" s="10"/>
      <c r="D10494" s="31"/>
    </row>
    <row r="10495" spans="2:4">
      <c r="B10495" s="10"/>
      <c r="C10495" s="10"/>
      <c r="D10495" s="31"/>
    </row>
    <row r="10496" spans="2:4">
      <c r="B10496" s="10"/>
      <c r="C10496" s="10"/>
      <c r="D10496" s="31"/>
    </row>
    <row r="10497" spans="2:4">
      <c r="B10497" s="10"/>
      <c r="C10497" s="10"/>
      <c r="D10497" s="31"/>
    </row>
    <row r="10498" spans="2:4">
      <c r="B10498" s="10"/>
      <c r="C10498" s="10"/>
      <c r="D10498" s="31"/>
    </row>
    <row r="10499" spans="2:4">
      <c r="B10499" s="10"/>
      <c r="C10499" s="10"/>
      <c r="D10499" s="31"/>
    </row>
    <row r="10500" spans="2:4">
      <c r="B10500" s="10"/>
      <c r="C10500" s="10"/>
      <c r="D10500" s="31"/>
    </row>
    <row r="10501" spans="2:4">
      <c r="B10501" s="10"/>
      <c r="C10501" s="10"/>
      <c r="D10501" s="31"/>
    </row>
    <row r="10502" spans="2:4">
      <c r="B10502" s="10"/>
      <c r="C10502" s="10"/>
      <c r="D10502" s="31"/>
    </row>
    <row r="10503" spans="2:4">
      <c r="B10503" s="10"/>
      <c r="C10503" s="10"/>
      <c r="D10503" s="31"/>
    </row>
    <row r="10504" spans="2:4">
      <c r="B10504" s="10"/>
      <c r="C10504" s="10"/>
      <c r="D10504" s="31"/>
    </row>
    <row r="10505" spans="2:4">
      <c r="B10505" s="10"/>
      <c r="C10505" s="10"/>
      <c r="D10505" s="31"/>
    </row>
    <row r="10506" spans="2:4">
      <c r="B10506" s="10"/>
      <c r="C10506" s="10"/>
      <c r="D10506" s="31"/>
    </row>
    <row r="10507" spans="2:4">
      <c r="B10507" s="10"/>
      <c r="C10507" s="10"/>
      <c r="D10507" s="31"/>
    </row>
    <row r="10508" spans="2:4">
      <c r="B10508" s="10"/>
      <c r="C10508" s="10"/>
      <c r="D10508" s="31"/>
    </row>
    <row r="10509" spans="2:4">
      <c r="B10509" s="10"/>
      <c r="C10509" s="10"/>
      <c r="D10509" s="31"/>
    </row>
    <row r="10510" spans="2:4">
      <c r="B10510" s="10"/>
      <c r="C10510" s="10"/>
      <c r="D10510" s="31"/>
    </row>
    <row r="10511" spans="2:4">
      <c r="B10511" s="10"/>
      <c r="C10511" s="10"/>
      <c r="D10511" s="31"/>
    </row>
    <row r="10512" spans="2:4">
      <c r="B10512" s="10"/>
      <c r="C10512" s="10"/>
      <c r="D10512" s="31"/>
    </row>
    <row r="10513" spans="2:4">
      <c r="B10513" s="10"/>
      <c r="C10513" s="10"/>
      <c r="D10513" s="31"/>
    </row>
    <row r="10514" spans="2:4">
      <c r="B10514" s="10"/>
      <c r="C10514" s="10"/>
      <c r="D10514" s="31"/>
    </row>
    <row r="10515" spans="2:4">
      <c r="B10515" s="10"/>
      <c r="C10515" s="10"/>
      <c r="D10515" s="31"/>
    </row>
    <row r="10516" spans="2:4">
      <c r="B10516" s="10"/>
      <c r="C10516" s="10"/>
      <c r="D10516" s="31"/>
    </row>
    <row r="10517" spans="2:4">
      <c r="B10517" s="10"/>
      <c r="C10517" s="10"/>
      <c r="D10517" s="31"/>
    </row>
    <row r="10518" spans="2:4">
      <c r="B10518" s="10"/>
      <c r="C10518" s="10"/>
      <c r="D10518" s="31"/>
    </row>
    <row r="10519" spans="2:4">
      <c r="B10519" s="10"/>
      <c r="C10519" s="10"/>
      <c r="D10519" s="31"/>
    </row>
    <row r="10520" spans="2:4">
      <c r="B10520" s="10"/>
      <c r="C10520" s="10"/>
      <c r="D10520" s="31"/>
    </row>
    <row r="10521" spans="2:4">
      <c r="B10521" s="10"/>
      <c r="C10521" s="10"/>
      <c r="D10521" s="31"/>
    </row>
    <row r="10522" spans="2:4">
      <c r="B10522" s="10"/>
      <c r="C10522" s="10"/>
      <c r="D10522" s="31"/>
    </row>
    <row r="10523" spans="2:4">
      <c r="B10523" s="10"/>
      <c r="C10523" s="10"/>
      <c r="D10523" s="31"/>
    </row>
    <row r="10524" spans="2:4">
      <c r="B10524" s="10"/>
      <c r="C10524" s="10"/>
      <c r="D10524" s="31"/>
    </row>
    <row r="10525" spans="2:4">
      <c r="B10525" s="10"/>
      <c r="C10525" s="10"/>
      <c r="D10525" s="31"/>
    </row>
    <row r="10526" spans="2:4">
      <c r="B10526" s="10"/>
      <c r="C10526" s="10"/>
      <c r="D10526" s="31"/>
    </row>
    <row r="10527" spans="2:4">
      <c r="B10527" s="10"/>
      <c r="C10527" s="10"/>
      <c r="D10527" s="31"/>
    </row>
    <row r="10528" spans="2:4">
      <c r="B10528" s="10"/>
      <c r="C10528" s="10"/>
      <c r="D10528" s="31"/>
    </row>
    <row r="10529" spans="2:4">
      <c r="B10529" s="10"/>
      <c r="C10529" s="10"/>
      <c r="D10529" s="31"/>
    </row>
    <row r="10530" spans="2:4">
      <c r="B10530" s="10"/>
      <c r="C10530" s="10"/>
      <c r="D10530" s="31"/>
    </row>
    <row r="10531" spans="2:4">
      <c r="B10531" s="10"/>
      <c r="C10531" s="10"/>
      <c r="D10531" s="31"/>
    </row>
    <row r="10532" spans="2:4">
      <c r="B10532" s="10"/>
      <c r="C10532" s="10"/>
      <c r="D10532" s="31"/>
    </row>
    <row r="10533" spans="2:4">
      <c r="B10533" s="10"/>
      <c r="C10533" s="10"/>
      <c r="D10533" s="31"/>
    </row>
    <row r="10534" spans="2:4">
      <c r="B10534" s="10"/>
      <c r="C10534" s="10"/>
      <c r="D10534" s="31"/>
    </row>
    <row r="10535" spans="2:4">
      <c r="B10535" s="10"/>
      <c r="C10535" s="10"/>
      <c r="D10535" s="31"/>
    </row>
    <row r="10536" spans="2:4">
      <c r="B10536" s="10"/>
      <c r="C10536" s="10"/>
      <c r="D10536" s="31"/>
    </row>
    <row r="10537" spans="2:4">
      <c r="B10537" s="10"/>
      <c r="C10537" s="10"/>
      <c r="D10537" s="31"/>
    </row>
    <row r="10538" spans="2:4">
      <c r="B10538" s="10"/>
      <c r="C10538" s="10"/>
      <c r="D10538" s="31"/>
    </row>
    <row r="10539" spans="2:4">
      <c r="B10539" s="10"/>
      <c r="C10539" s="10"/>
      <c r="D10539" s="31"/>
    </row>
    <row r="10540" spans="2:4">
      <c r="B10540" s="10"/>
      <c r="C10540" s="10"/>
      <c r="D10540" s="31"/>
    </row>
    <row r="10541" spans="2:4">
      <c r="B10541" s="10"/>
      <c r="C10541" s="10"/>
      <c r="D10541" s="31"/>
    </row>
    <row r="10542" spans="2:4">
      <c r="B10542" s="10"/>
      <c r="C10542" s="10"/>
      <c r="D10542" s="31"/>
    </row>
    <row r="10543" spans="2:4">
      <c r="B10543" s="10"/>
      <c r="C10543" s="10"/>
      <c r="D10543" s="31"/>
    </row>
    <row r="10544" spans="2:4">
      <c r="B10544" s="10"/>
      <c r="C10544" s="10"/>
      <c r="D10544" s="31"/>
    </row>
    <row r="10545" spans="2:4">
      <c r="B10545" s="10"/>
      <c r="C10545" s="10"/>
      <c r="D10545" s="31"/>
    </row>
    <row r="10546" spans="2:4">
      <c r="B10546" s="10"/>
      <c r="C10546" s="10"/>
      <c r="D10546" s="31"/>
    </row>
    <row r="10547" spans="2:4">
      <c r="B10547" s="10"/>
      <c r="C10547" s="10"/>
      <c r="D10547" s="31"/>
    </row>
    <row r="10548" spans="2:4">
      <c r="B10548" s="10"/>
      <c r="C10548" s="10"/>
      <c r="D10548" s="31"/>
    </row>
    <row r="10549" spans="2:4">
      <c r="B10549" s="10"/>
      <c r="C10549" s="10"/>
      <c r="D10549" s="31"/>
    </row>
    <row r="10550" spans="2:4">
      <c r="B10550" s="10"/>
      <c r="C10550" s="10"/>
      <c r="D10550" s="31"/>
    </row>
    <row r="10551" spans="2:4">
      <c r="B10551" s="10"/>
      <c r="C10551" s="10"/>
      <c r="D10551" s="31"/>
    </row>
    <row r="10552" spans="2:4">
      <c r="B10552" s="10"/>
      <c r="C10552" s="10"/>
      <c r="D10552" s="31"/>
    </row>
    <row r="10553" spans="2:4">
      <c r="B10553" s="10"/>
      <c r="C10553" s="10"/>
      <c r="D10553" s="31"/>
    </row>
    <row r="10554" spans="2:4">
      <c r="B10554" s="10"/>
      <c r="C10554" s="10"/>
      <c r="D10554" s="31"/>
    </row>
    <row r="10555" spans="2:4">
      <c r="B10555" s="10"/>
      <c r="C10555" s="10"/>
      <c r="D10555" s="31"/>
    </row>
    <row r="10556" spans="2:4">
      <c r="B10556" s="10"/>
      <c r="C10556" s="10"/>
      <c r="D10556" s="31"/>
    </row>
    <row r="10557" spans="2:4">
      <c r="B10557" s="10"/>
      <c r="C10557" s="10"/>
      <c r="D10557" s="31"/>
    </row>
    <row r="10558" spans="2:4">
      <c r="B10558" s="10"/>
      <c r="C10558" s="10"/>
      <c r="D10558" s="31"/>
    </row>
    <row r="10559" spans="2:4">
      <c r="B10559" s="10"/>
      <c r="C10559" s="10"/>
      <c r="D10559" s="31"/>
    </row>
    <row r="10560" spans="2:4">
      <c r="B10560" s="10"/>
      <c r="C10560" s="10"/>
      <c r="D10560" s="31"/>
    </row>
    <row r="10561" spans="2:4">
      <c r="B10561" s="10"/>
      <c r="C10561" s="10"/>
      <c r="D10561" s="31"/>
    </row>
    <row r="10562" spans="2:4">
      <c r="B10562" s="10"/>
      <c r="C10562" s="10"/>
      <c r="D10562" s="31"/>
    </row>
    <row r="10563" spans="2:4">
      <c r="B10563" s="10"/>
      <c r="C10563" s="10"/>
      <c r="D10563" s="31"/>
    </row>
    <row r="10564" spans="2:4">
      <c r="B10564" s="10"/>
      <c r="C10564" s="10"/>
      <c r="D10564" s="31"/>
    </row>
    <row r="10565" spans="2:4">
      <c r="B10565" s="10"/>
      <c r="C10565" s="10"/>
      <c r="D10565" s="31"/>
    </row>
    <row r="10566" spans="2:4">
      <c r="B10566" s="10"/>
      <c r="C10566" s="10"/>
      <c r="D10566" s="31"/>
    </row>
    <row r="10567" spans="2:4">
      <c r="B10567" s="10"/>
      <c r="C10567" s="10"/>
      <c r="D10567" s="31"/>
    </row>
    <row r="10568" spans="2:4">
      <c r="B10568" s="10"/>
      <c r="C10568" s="10"/>
      <c r="D10568" s="31"/>
    </row>
    <row r="10569" spans="2:4">
      <c r="B10569" s="10"/>
      <c r="C10569" s="10"/>
      <c r="D10569" s="31"/>
    </row>
    <row r="10570" spans="2:4">
      <c r="B10570" s="10"/>
      <c r="C10570" s="10"/>
      <c r="D10570" s="31"/>
    </row>
    <row r="10571" spans="2:4">
      <c r="B10571" s="10"/>
      <c r="C10571" s="10"/>
      <c r="D10571" s="31"/>
    </row>
    <row r="10572" spans="2:4">
      <c r="B10572" s="10"/>
      <c r="C10572" s="10"/>
      <c r="D10572" s="31"/>
    </row>
    <row r="10573" spans="2:4">
      <c r="B10573" s="10"/>
      <c r="C10573" s="10"/>
      <c r="D10573" s="31"/>
    </row>
    <row r="10574" spans="2:4">
      <c r="B10574" s="10"/>
      <c r="C10574" s="10"/>
      <c r="D10574" s="31"/>
    </row>
    <row r="10575" spans="2:4">
      <c r="B10575" s="10"/>
      <c r="C10575" s="10"/>
      <c r="D10575" s="31"/>
    </row>
    <row r="10576" spans="2:4">
      <c r="B10576" s="10"/>
      <c r="C10576" s="10"/>
      <c r="D10576" s="31"/>
    </row>
    <row r="10577" spans="2:4">
      <c r="B10577" s="10"/>
      <c r="C10577" s="10"/>
      <c r="D10577" s="31"/>
    </row>
    <row r="10578" spans="2:4">
      <c r="B10578" s="10"/>
      <c r="C10578" s="10"/>
      <c r="D10578" s="31"/>
    </row>
    <row r="10579" spans="2:4">
      <c r="B10579" s="10"/>
      <c r="C10579" s="10"/>
      <c r="D10579" s="31"/>
    </row>
    <row r="10580" spans="2:4">
      <c r="B10580" s="10"/>
      <c r="C10580" s="10"/>
      <c r="D10580" s="31"/>
    </row>
    <row r="10581" spans="2:4">
      <c r="B10581" s="10"/>
      <c r="C10581" s="10"/>
      <c r="D10581" s="31"/>
    </row>
    <row r="10582" spans="2:4">
      <c r="B10582" s="10"/>
      <c r="C10582" s="10"/>
      <c r="D10582" s="31"/>
    </row>
    <row r="10583" spans="2:4">
      <c r="B10583" s="10"/>
      <c r="C10583" s="10"/>
      <c r="D10583" s="31"/>
    </row>
    <row r="10584" spans="2:4">
      <c r="B10584" s="10"/>
      <c r="C10584" s="10"/>
      <c r="D10584" s="31"/>
    </row>
    <row r="10585" spans="2:4">
      <c r="B10585" s="10"/>
      <c r="C10585" s="10"/>
      <c r="D10585" s="31"/>
    </row>
    <row r="10586" spans="2:4">
      <c r="B10586" s="10"/>
      <c r="C10586" s="10"/>
      <c r="D10586" s="31"/>
    </row>
    <row r="10587" spans="2:4">
      <c r="B10587" s="10"/>
      <c r="C10587" s="10"/>
      <c r="D10587" s="31"/>
    </row>
    <row r="10588" spans="2:4">
      <c r="B10588" s="10"/>
      <c r="C10588" s="10"/>
      <c r="D10588" s="31"/>
    </row>
    <row r="10589" spans="2:4">
      <c r="B10589" s="10"/>
      <c r="C10589" s="10"/>
      <c r="D10589" s="31"/>
    </row>
    <row r="10590" spans="2:4">
      <c r="B10590" s="10"/>
      <c r="C10590" s="10"/>
      <c r="D10590" s="31"/>
    </row>
    <row r="10591" spans="2:4">
      <c r="B10591" s="10"/>
      <c r="C10591" s="10"/>
      <c r="D10591" s="31"/>
    </row>
    <row r="10592" spans="2:4">
      <c r="B10592" s="10"/>
      <c r="C10592" s="10"/>
      <c r="D10592" s="31"/>
    </row>
    <row r="10593" spans="2:4">
      <c r="B10593" s="10"/>
      <c r="C10593" s="10"/>
      <c r="D10593" s="31"/>
    </row>
    <row r="10594" spans="2:4">
      <c r="B10594" s="10"/>
      <c r="C10594" s="10"/>
      <c r="D10594" s="31"/>
    </row>
    <row r="10595" spans="2:4">
      <c r="B10595" s="10"/>
      <c r="C10595" s="10"/>
      <c r="D10595" s="31"/>
    </row>
    <row r="10596" spans="2:4">
      <c r="B10596" s="10"/>
      <c r="C10596" s="10"/>
      <c r="D10596" s="31"/>
    </row>
    <row r="10597" spans="2:4">
      <c r="B10597" s="10"/>
      <c r="C10597" s="10"/>
      <c r="D10597" s="31"/>
    </row>
    <row r="10598" spans="2:4">
      <c r="B10598" s="10"/>
      <c r="C10598" s="10"/>
      <c r="D10598" s="31"/>
    </row>
    <row r="10599" spans="2:4">
      <c r="B10599" s="10"/>
      <c r="C10599" s="10"/>
      <c r="D10599" s="31"/>
    </row>
    <row r="10600" spans="2:4">
      <c r="B10600" s="10"/>
      <c r="C10600" s="10"/>
      <c r="D10600" s="31"/>
    </row>
    <row r="10601" spans="2:4">
      <c r="B10601" s="10"/>
      <c r="C10601" s="10"/>
      <c r="D10601" s="31"/>
    </row>
    <row r="10602" spans="2:4">
      <c r="B10602" s="10"/>
      <c r="C10602" s="10"/>
      <c r="D10602" s="31"/>
    </row>
    <row r="10603" spans="2:4">
      <c r="B10603" s="10"/>
      <c r="C10603" s="10"/>
      <c r="D10603" s="31"/>
    </row>
    <row r="10604" spans="2:4">
      <c r="B10604" s="10"/>
      <c r="C10604" s="10"/>
      <c r="D10604" s="31"/>
    </row>
    <row r="10605" spans="2:4">
      <c r="B10605" s="10"/>
      <c r="C10605" s="10"/>
      <c r="D10605" s="31"/>
    </row>
    <row r="10606" spans="2:4">
      <c r="B10606" s="10"/>
      <c r="C10606" s="10"/>
      <c r="D10606" s="31"/>
    </row>
    <row r="10607" spans="2:4">
      <c r="B10607" s="10"/>
      <c r="C10607" s="10"/>
      <c r="D10607" s="31"/>
    </row>
    <row r="10608" spans="2:4">
      <c r="B10608" s="10"/>
      <c r="C10608" s="10"/>
      <c r="D10608" s="31"/>
    </row>
    <row r="10609" spans="2:4">
      <c r="B10609" s="10"/>
      <c r="C10609" s="10"/>
      <c r="D10609" s="31"/>
    </row>
    <row r="10610" spans="2:4">
      <c r="B10610" s="10"/>
      <c r="C10610" s="10"/>
      <c r="D10610" s="31"/>
    </row>
    <row r="10611" spans="2:4">
      <c r="B10611" s="10"/>
      <c r="C10611" s="10"/>
      <c r="D10611" s="31"/>
    </row>
    <row r="10612" spans="2:4">
      <c r="B10612" s="10"/>
      <c r="C10612" s="10"/>
      <c r="D10612" s="31"/>
    </row>
    <row r="10613" spans="2:4">
      <c r="B10613" s="10"/>
      <c r="C10613" s="10"/>
      <c r="D10613" s="31"/>
    </row>
    <row r="10614" spans="2:4">
      <c r="B10614" s="10"/>
      <c r="C10614" s="10"/>
      <c r="D10614" s="31"/>
    </row>
    <row r="10615" spans="2:4">
      <c r="B10615" s="10"/>
      <c r="C10615" s="10"/>
      <c r="D10615" s="31"/>
    </row>
    <row r="10616" spans="2:4">
      <c r="B10616" s="10"/>
      <c r="C10616" s="10"/>
      <c r="D10616" s="31"/>
    </row>
    <row r="10617" spans="2:4">
      <c r="B10617" s="10"/>
      <c r="C10617" s="10"/>
      <c r="D10617" s="31"/>
    </row>
    <row r="10618" spans="2:4">
      <c r="B10618" s="10"/>
      <c r="C10618" s="10"/>
      <c r="D10618" s="31"/>
    </row>
    <row r="10619" spans="2:4">
      <c r="B10619" s="10"/>
      <c r="C10619" s="10"/>
      <c r="D10619" s="31"/>
    </row>
    <row r="10620" spans="2:4">
      <c r="B10620" s="10"/>
      <c r="C10620" s="10"/>
      <c r="D10620" s="31"/>
    </row>
    <row r="10621" spans="2:4">
      <c r="B10621" s="10"/>
      <c r="C10621" s="10"/>
      <c r="D10621" s="31"/>
    </row>
    <row r="10622" spans="2:4">
      <c r="B10622" s="10"/>
      <c r="C10622" s="10"/>
      <c r="D10622" s="31"/>
    </row>
    <row r="10623" spans="2:4">
      <c r="B10623" s="10"/>
      <c r="C10623" s="10"/>
      <c r="D10623" s="31"/>
    </row>
    <row r="10624" spans="2:4">
      <c r="B10624" s="10"/>
      <c r="C10624" s="10"/>
      <c r="D10624" s="31"/>
    </row>
    <row r="10625" spans="2:4">
      <c r="B10625" s="10"/>
      <c r="C10625" s="10"/>
      <c r="D10625" s="31"/>
    </row>
    <row r="10626" spans="2:4">
      <c r="B10626" s="10"/>
      <c r="C10626" s="10"/>
      <c r="D10626" s="31"/>
    </row>
    <row r="10627" spans="2:4">
      <c r="B10627" s="10"/>
      <c r="C10627" s="10"/>
      <c r="D10627" s="31"/>
    </row>
    <row r="10628" spans="2:4">
      <c r="B10628" s="10"/>
      <c r="C10628" s="10"/>
      <c r="D10628" s="31"/>
    </row>
    <row r="10629" spans="2:4">
      <c r="B10629" s="10"/>
      <c r="C10629" s="10"/>
      <c r="D10629" s="31"/>
    </row>
    <row r="10630" spans="2:4">
      <c r="B10630" s="10"/>
      <c r="C10630" s="10"/>
      <c r="D10630" s="31"/>
    </row>
    <row r="10631" spans="2:4">
      <c r="B10631" s="10"/>
      <c r="C10631" s="10"/>
      <c r="D10631" s="31"/>
    </row>
    <row r="10632" spans="2:4">
      <c r="B10632" s="10"/>
      <c r="C10632" s="10"/>
      <c r="D10632" s="31"/>
    </row>
    <row r="10633" spans="2:4">
      <c r="B10633" s="10"/>
      <c r="C10633" s="10"/>
      <c r="D10633" s="31"/>
    </row>
    <row r="10634" spans="2:4">
      <c r="B10634" s="10"/>
      <c r="C10634" s="10"/>
      <c r="D10634" s="31"/>
    </row>
    <row r="10635" spans="2:4">
      <c r="B10635" s="10"/>
      <c r="C10635" s="10"/>
      <c r="D10635" s="31"/>
    </row>
    <row r="10636" spans="2:4">
      <c r="B10636" s="10"/>
      <c r="C10636" s="10"/>
      <c r="D10636" s="31"/>
    </row>
    <row r="10637" spans="2:4">
      <c r="B10637" s="10"/>
      <c r="C10637" s="10"/>
      <c r="D10637" s="31"/>
    </row>
    <row r="10638" spans="2:4">
      <c r="B10638" s="10"/>
      <c r="C10638" s="10"/>
      <c r="D10638" s="31"/>
    </row>
    <row r="10639" spans="2:4">
      <c r="B10639" s="10"/>
      <c r="C10639" s="10"/>
      <c r="D10639" s="31"/>
    </row>
    <row r="10640" spans="2:4">
      <c r="B10640" s="10"/>
      <c r="C10640" s="10"/>
      <c r="D10640" s="31"/>
    </row>
    <row r="10641" spans="2:4">
      <c r="B10641" s="10"/>
      <c r="C10641" s="10"/>
      <c r="D10641" s="31"/>
    </row>
    <row r="10642" spans="2:4">
      <c r="B10642" s="10"/>
      <c r="C10642" s="10"/>
      <c r="D10642" s="31"/>
    </row>
    <row r="10643" spans="2:4">
      <c r="B10643" s="10"/>
      <c r="C10643" s="10"/>
      <c r="D10643" s="31"/>
    </row>
    <row r="10644" spans="2:4">
      <c r="B10644" s="10"/>
      <c r="C10644" s="10"/>
      <c r="D10644" s="31"/>
    </row>
    <row r="10645" spans="2:4">
      <c r="B10645" s="10"/>
      <c r="C10645" s="10"/>
      <c r="D10645" s="31"/>
    </row>
    <row r="10646" spans="2:4">
      <c r="B10646" s="10"/>
      <c r="C10646" s="10"/>
      <c r="D10646" s="31"/>
    </row>
    <row r="10647" spans="2:4">
      <c r="B10647" s="10"/>
      <c r="C10647" s="10"/>
      <c r="D10647" s="31"/>
    </row>
    <row r="10648" spans="2:4">
      <c r="B10648" s="10"/>
      <c r="C10648" s="10"/>
      <c r="D10648" s="31"/>
    </row>
    <row r="10649" spans="2:4">
      <c r="B10649" s="10"/>
      <c r="C10649" s="10"/>
      <c r="D10649" s="31"/>
    </row>
    <row r="10650" spans="2:4">
      <c r="B10650" s="10"/>
      <c r="C10650" s="10"/>
      <c r="D10650" s="31"/>
    </row>
    <row r="10651" spans="2:4">
      <c r="B10651" s="10"/>
      <c r="C10651" s="10"/>
      <c r="D10651" s="31"/>
    </row>
    <row r="10652" spans="2:4">
      <c r="B10652" s="10"/>
      <c r="C10652" s="10"/>
      <c r="D10652" s="31"/>
    </row>
    <row r="10653" spans="2:4">
      <c r="B10653" s="10"/>
      <c r="C10653" s="10"/>
      <c r="D10653" s="31"/>
    </row>
    <row r="10654" spans="2:4">
      <c r="B10654" s="10"/>
      <c r="C10654" s="10"/>
      <c r="D10654" s="31"/>
    </row>
    <row r="10655" spans="2:4">
      <c r="B10655" s="10"/>
      <c r="C10655" s="10"/>
      <c r="D10655" s="31"/>
    </row>
    <row r="10656" spans="2:4">
      <c r="B10656" s="10"/>
      <c r="C10656" s="10"/>
      <c r="D10656" s="31"/>
    </row>
    <row r="10657" spans="2:4">
      <c r="B10657" s="10"/>
      <c r="C10657" s="10"/>
      <c r="D10657" s="31"/>
    </row>
    <row r="10658" spans="2:4">
      <c r="B10658" s="10"/>
      <c r="C10658" s="10"/>
      <c r="D10658" s="31"/>
    </row>
    <row r="10659" spans="2:4">
      <c r="B10659" s="10"/>
      <c r="C10659" s="10"/>
      <c r="D10659" s="31"/>
    </row>
    <row r="10660" spans="2:4">
      <c r="B10660" s="10"/>
      <c r="C10660" s="10"/>
      <c r="D10660" s="31"/>
    </row>
    <row r="10661" spans="2:4">
      <c r="B10661" s="10"/>
      <c r="C10661" s="10"/>
      <c r="D10661" s="31"/>
    </row>
    <row r="10662" spans="2:4">
      <c r="B10662" s="10"/>
      <c r="C10662" s="10"/>
      <c r="D10662" s="31"/>
    </row>
    <row r="10663" spans="2:4">
      <c r="B10663" s="10"/>
      <c r="C10663" s="10"/>
      <c r="D10663" s="31"/>
    </row>
    <row r="10664" spans="2:4">
      <c r="B10664" s="10"/>
      <c r="C10664" s="10"/>
      <c r="D10664" s="31"/>
    </row>
    <row r="10665" spans="2:4">
      <c r="B10665" s="10"/>
      <c r="C10665" s="10"/>
      <c r="D10665" s="31"/>
    </row>
    <row r="10666" spans="2:4">
      <c r="B10666" s="10"/>
      <c r="C10666" s="10"/>
      <c r="D10666" s="31"/>
    </row>
    <row r="10667" spans="2:4">
      <c r="B10667" s="10"/>
      <c r="C10667" s="10"/>
      <c r="D10667" s="31"/>
    </row>
    <row r="10668" spans="2:4">
      <c r="B10668" s="10"/>
      <c r="C10668" s="10"/>
      <c r="D10668" s="31"/>
    </row>
    <row r="10669" spans="2:4">
      <c r="B10669" s="10"/>
      <c r="C10669" s="10"/>
      <c r="D10669" s="31"/>
    </row>
    <row r="10670" spans="2:4">
      <c r="B10670" s="10"/>
      <c r="C10670" s="10"/>
      <c r="D10670" s="31"/>
    </row>
    <row r="10671" spans="2:4">
      <c r="B10671" s="10"/>
      <c r="C10671" s="10"/>
      <c r="D10671" s="31"/>
    </row>
    <row r="10672" spans="2:4">
      <c r="B10672" s="10"/>
      <c r="C10672" s="10"/>
      <c r="D10672" s="31"/>
    </row>
    <row r="10673" spans="2:4">
      <c r="B10673" s="10"/>
      <c r="C10673" s="10"/>
      <c r="D10673" s="31"/>
    </row>
    <row r="10674" spans="2:4">
      <c r="B10674" s="10"/>
      <c r="C10674" s="10"/>
      <c r="D10674" s="31"/>
    </row>
    <row r="10675" spans="2:4">
      <c r="B10675" s="10"/>
      <c r="C10675" s="10"/>
      <c r="D10675" s="31"/>
    </row>
    <row r="10676" spans="2:4">
      <c r="B10676" s="10"/>
      <c r="C10676" s="10"/>
      <c r="D10676" s="31"/>
    </row>
    <row r="10677" spans="2:4">
      <c r="B10677" s="10"/>
      <c r="C10677" s="10"/>
      <c r="D10677" s="31"/>
    </row>
    <row r="10678" spans="2:4">
      <c r="B10678" s="10"/>
      <c r="C10678" s="10"/>
      <c r="D10678" s="31"/>
    </row>
    <row r="10679" spans="2:4">
      <c r="B10679" s="10"/>
      <c r="C10679" s="10"/>
      <c r="D10679" s="31"/>
    </row>
    <row r="10680" spans="2:4">
      <c r="B10680" s="10"/>
      <c r="C10680" s="10"/>
      <c r="D10680" s="31"/>
    </row>
    <row r="10681" spans="2:4">
      <c r="B10681" s="10"/>
      <c r="C10681" s="10"/>
      <c r="D10681" s="31"/>
    </row>
    <row r="10682" spans="2:4">
      <c r="B10682" s="10"/>
      <c r="C10682" s="10"/>
      <c r="D10682" s="31"/>
    </row>
    <row r="10683" spans="2:4">
      <c r="B10683" s="10"/>
      <c r="C10683" s="10"/>
      <c r="D10683" s="31"/>
    </row>
    <row r="10684" spans="2:4">
      <c r="B10684" s="10"/>
      <c r="C10684" s="10"/>
      <c r="D10684" s="31"/>
    </row>
    <row r="10685" spans="2:4">
      <c r="B10685" s="10"/>
      <c r="C10685" s="10"/>
      <c r="D10685" s="31"/>
    </row>
    <row r="10686" spans="2:4">
      <c r="B10686" s="10"/>
      <c r="C10686" s="10"/>
      <c r="D10686" s="31"/>
    </row>
    <row r="10687" spans="2:4">
      <c r="B10687" s="10"/>
      <c r="C10687" s="10"/>
      <c r="D10687" s="31"/>
    </row>
    <row r="10688" spans="2:4">
      <c r="B10688" s="10"/>
      <c r="C10688" s="10"/>
      <c r="D10688" s="31"/>
    </row>
    <row r="10689" spans="2:4">
      <c r="B10689" s="10"/>
      <c r="C10689" s="10"/>
      <c r="D10689" s="31"/>
    </row>
    <row r="10690" spans="2:4">
      <c r="B10690" s="10"/>
      <c r="C10690" s="10"/>
      <c r="D10690" s="31"/>
    </row>
    <row r="10691" spans="2:4">
      <c r="B10691" s="10"/>
      <c r="C10691" s="10"/>
      <c r="D10691" s="31"/>
    </row>
    <row r="10692" spans="2:4">
      <c r="B10692" s="10"/>
      <c r="C10692" s="10"/>
      <c r="D10692" s="31"/>
    </row>
    <row r="10693" spans="2:4">
      <c r="B10693" s="10"/>
      <c r="C10693" s="10"/>
      <c r="D10693" s="31"/>
    </row>
    <row r="10694" spans="2:4">
      <c r="B10694" s="10"/>
      <c r="C10694" s="10"/>
      <c r="D10694" s="31"/>
    </row>
    <row r="10695" spans="2:4">
      <c r="B10695" s="10"/>
      <c r="C10695" s="10"/>
      <c r="D10695" s="31"/>
    </row>
    <row r="10696" spans="2:4">
      <c r="B10696" s="10"/>
      <c r="C10696" s="10"/>
      <c r="D10696" s="31"/>
    </row>
    <row r="10697" spans="2:4">
      <c r="B10697" s="10"/>
      <c r="C10697" s="10"/>
      <c r="D10697" s="31"/>
    </row>
    <row r="10698" spans="2:4">
      <c r="B10698" s="10"/>
      <c r="C10698" s="10"/>
      <c r="D10698" s="31"/>
    </row>
    <row r="10699" spans="2:4">
      <c r="B10699" s="10"/>
      <c r="C10699" s="10"/>
      <c r="D10699" s="31"/>
    </row>
    <row r="10700" spans="2:4">
      <c r="B10700" s="10"/>
      <c r="C10700" s="10"/>
      <c r="D10700" s="31"/>
    </row>
    <row r="10701" spans="2:4">
      <c r="B10701" s="10"/>
      <c r="C10701" s="10"/>
      <c r="D10701" s="31"/>
    </row>
    <row r="10702" spans="2:4">
      <c r="B10702" s="10"/>
      <c r="C10702" s="10"/>
      <c r="D10702" s="31"/>
    </row>
    <row r="10703" spans="2:4">
      <c r="B10703" s="10"/>
      <c r="C10703" s="10"/>
      <c r="D10703" s="31"/>
    </row>
    <row r="10704" spans="2:4">
      <c r="B10704" s="10"/>
      <c r="C10704" s="10"/>
      <c r="D10704" s="31"/>
    </row>
    <row r="10705" spans="2:4">
      <c r="B10705" s="10"/>
      <c r="C10705" s="10"/>
      <c r="D10705" s="31"/>
    </row>
    <row r="10706" spans="2:4">
      <c r="B10706" s="10"/>
      <c r="C10706" s="10"/>
      <c r="D10706" s="31"/>
    </row>
    <row r="10707" spans="2:4">
      <c r="B10707" s="10"/>
      <c r="C10707" s="10"/>
      <c r="D10707" s="31"/>
    </row>
    <row r="10708" spans="2:4">
      <c r="B10708" s="10"/>
      <c r="C10708" s="10"/>
      <c r="D10708" s="31"/>
    </row>
    <row r="10709" spans="2:4">
      <c r="B10709" s="10"/>
      <c r="C10709" s="10"/>
      <c r="D10709" s="31"/>
    </row>
    <row r="10710" spans="2:4">
      <c r="B10710" s="10"/>
      <c r="C10710" s="10"/>
      <c r="D10710" s="31"/>
    </row>
    <row r="10711" spans="2:4">
      <c r="B10711" s="10"/>
      <c r="C10711" s="10"/>
      <c r="D10711" s="31"/>
    </row>
    <row r="10712" spans="2:4">
      <c r="B10712" s="10"/>
      <c r="C10712" s="10"/>
      <c r="D10712" s="31"/>
    </row>
    <row r="10713" spans="2:4">
      <c r="B10713" s="10"/>
      <c r="C10713" s="10"/>
      <c r="D10713" s="31"/>
    </row>
    <row r="10714" spans="2:4">
      <c r="B10714" s="10"/>
      <c r="C10714" s="10"/>
      <c r="D10714" s="31"/>
    </row>
    <row r="10715" spans="2:4">
      <c r="B10715" s="10"/>
      <c r="C10715" s="10"/>
      <c r="D10715" s="31"/>
    </row>
    <row r="10716" spans="2:4">
      <c r="B10716" s="10"/>
      <c r="C10716" s="10"/>
      <c r="D10716" s="31"/>
    </row>
    <row r="10717" spans="2:4">
      <c r="B10717" s="10"/>
      <c r="C10717" s="10"/>
      <c r="D10717" s="31"/>
    </row>
    <row r="10718" spans="2:4">
      <c r="B10718" s="10"/>
      <c r="C10718" s="10"/>
      <c r="D10718" s="31"/>
    </row>
    <row r="10719" spans="2:4">
      <c r="B10719" s="10"/>
      <c r="C10719" s="10"/>
      <c r="D10719" s="31"/>
    </row>
    <row r="10720" spans="2:4">
      <c r="B10720" s="10"/>
      <c r="C10720" s="10"/>
      <c r="D10720" s="31"/>
    </row>
    <row r="10721" spans="2:4">
      <c r="B10721" s="10"/>
      <c r="C10721" s="10"/>
      <c r="D10721" s="31"/>
    </row>
    <row r="10722" spans="2:4">
      <c r="B10722" s="10"/>
      <c r="C10722" s="10"/>
      <c r="D10722" s="31"/>
    </row>
    <row r="10723" spans="2:4">
      <c r="B10723" s="10"/>
      <c r="C10723" s="10"/>
      <c r="D10723" s="31"/>
    </row>
    <row r="10724" spans="2:4">
      <c r="B10724" s="10"/>
      <c r="C10724" s="10"/>
      <c r="D10724" s="31"/>
    </row>
    <row r="10725" spans="2:4">
      <c r="B10725" s="10"/>
      <c r="C10725" s="10"/>
      <c r="D10725" s="31"/>
    </row>
    <row r="10726" spans="2:4">
      <c r="B10726" s="10"/>
      <c r="C10726" s="10"/>
      <c r="D10726" s="31"/>
    </row>
    <row r="10727" spans="2:4">
      <c r="B10727" s="10"/>
      <c r="C10727" s="10"/>
      <c r="D10727" s="31"/>
    </row>
    <row r="10728" spans="2:4">
      <c r="B10728" s="10"/>
      <c r="C10728" s="10"/>
      <c r="D10728" s="31"/>
    </row>
    <row r="10729" spans="2:4">
      <c r="B10729" s="10"/>
      <c r="C10729" s="10"/>
      <c r="D10729" s="31"/>
    </row>
    <row r="10730" spans="2:4">
      <c r="B10730" s="10"/>
      <c r="C10730" s="10"/>
      <c r="D10730" s="31"/>
    </row>
    <row r="10731" spans="2:4">
      <c r="B10731" s="10"/>
      <c r="C10731" s="10"/>
      <c r="D10731" s="31"/>
    </row>
    <row r="10732" spans="2:4">
      <c r="B10732" s="10"/>
      <c r="C10732" s="10"/>
      <c r="D10732" s="31"/>
    </row>
    <row r="10733" spans="2:4">
      <c r="B10733" s="10"/>
      <c r="C10733" s="10"/>
      <c r="D10733" s="31"/>
    </row>
    <row r="10734" spans="2:4">
      <c r="B10734" s="10"/>
      <c r="C10734" s="10"/>
      <c r="D10734" s="31"/>
    </row>
    <row r="10735" spans="2:4">
      <c r="B10735" s="10"/>
      <c r="C10735" s="10"/>
      <c r="D10735" s="31"/>
    </row>
    <row r="10736" spans="2:4">
      <c r="B10736" s="10"/>
      <c r="C10736" s="10"/>
      <c r="D10736" s="31"/>
    </row>
    <row r="10737" spans="2:4">
      <c r="B10737" s="10"/>
      <c r="C10737" s="10"/>
      <c r="D10737" s="31"/>
    </row>
    <row r="10738" spans="2:4">
      <c r="B10738" s="10"/>
      <c r="C10738" s="10"/>
      <c r="D10738" s="31"/>
    </row>
    <row r="10739" spans="2:4">
      <c r="B10739" s="10"/>
      <c r="C10739" s="10"/>
      <c r="D10739" s="31"/>
    </row>
    <row r="10740" spans="2:4">
      <c r="B10740" s="10"/>
      <c r="C10740" s="10"/>
      <c r="D10740" s="31"/>
    </row>
    <row r="10741" spans="2:4">
      <c r="B10741" s="10"/>
      <c r="C10741" s="10"/>
      <c r="D10741" s="31"/>
    </row>
    <row r="10742" spans="2:4">
      <c r="B10742" s="10"/>
      <c r="C10742" s="10"/>
      <c r="D10742" s="31"/>
    </row>
    <row r="10743" spans="2:4">
      <c r="B10743" s="10"/>
      <c r="C10743" s="10"/>
      <c r="D10743" s="31"/>
    </row>
    <row r="10744" spans="2:4">
      <c r="B10744" s="10"/>
      <c r="C10744" s="10"/>
      <c r="D10744" s="31"/>
    </row>
    <row r="10745" spans="2:4">
      <c r="B10745" s="10"/>
      <c r="C10745" s="10"/>
      <c r="D10745" s="31"/>
    </row>
    <row r="10746" spans="2:4">
      <c r="B10746" s="10"/>
      <c r="C10746" s="10"/>
      <c r="D10746" s="31"/>
    </row>
    <row r="10747" spans="2:4">
      <c r="B10747" s="10"/>
      <c r="C10747" s="10"/>
      <c r="D10747" s="31"/>
    </row>
    <row r="10748" spans="2:4">
      <c r="B10748" s="10"/>
      <c r="C10748" s="10"/>
      <c r="D10748" s="31"/>
    </row>
    <row r="10749" spans="2:4">
      <c r="B10749" s="10"/>
      <c r="C10749" s="10"/>
      <c r="D10749" s="31"/>
    </row>
    <row r="10750" spans="2:4">
      <c r="B10750" s="10"/>
      <c r="C10750" s="10"/>
      <c r="D10750" s="31"/>
    </row>
    <row r="10751" spans="2:4">
      <c r="B10751" s="10"/>
      <c r="C10751" s="10"/>
      <c r="D10751" s="31"/>
    </row>
    <row r="10752" spans="2:4">
      <c r="B10752" s="10"/>
      <c r="C10752" s="10"/>
      <c r="D10752" s="31"/>
    </row>
    <row r="10753" spans="2:4">
      <c r="B10753" s="10"/>
      <c r="C10753" s="10"/>
      <c r="D10753" s="31"/>
    </row>
    <row r="10754" spans="2:4">
      <c r="B10754" s="10"/>
      <c r="C10754" s="10"/>
      <c r="D10754" s="31"/>
    </row>
    <row r="10755" spans="2:4">
      <c r="B10755" s="10"/>
      <c r="C10755" s="10"/>
      <c r="D10755" s="31"/>
    </row>
    <row r="10756" spans="2:4">
      <c r="B10756" s="10"/>
      <c r="C10756" s="10"/>
      <c r="D10756" s="31"/>
    </row>
    <row r="10757" spans="2:4">
      <c r="B10757" s="10"/>
      <c r="C10757" s="10"/>
      <c r="D10757" s="31"/>
    </row>
    <row r="10758" spans="2:4">
      <c r="B10758" s="10"/>
      <c r="C10758" s="10"/>
      <c r="D10758" s="31"/>
    </row>
    <row r="10759" spans="2:4">
      <c r="B10759" s="10"/>
      <c r="C10759" s="10"/>
      <c r="D10759" s="31"/>
    </row>
    <row r="10760" spans="2:4">
      <c r="B10760" s="10"/>
      <c r="C10760" s="10"/>
      <c r="D10760" s="31"/>
    </row>
    <row r="10761" spans="2:4">
      <c r="B10761" s="10"/>
      <c r="C10761" s="10"/>
      <c r="D10761" s="31"/>
    </row>
    <row r="10762" spans="2:4">
      <c r="B10762" s="10"/>
      <c r="C10762" s="10"/>
      <c r="D10762" s="31"/>
    </row>
    <row r="10763" spans="2:4">
      <c r="B10763" s="10"/>
      <c r="C10763" s="10"/>
      <c r="D10763" s="31"/>
    </row>
    <row r="10764" spans="2:4">
      <c r="B10764" s="10"/>
      <c r="C10764" s="10"/>
      <c r="D10764" s="31"/>
    </row>
    <row r="10765" spans="2:4">
      <c r="B10765" s="10"/>
      <c r="C10765" s="10"/>
      <c r="D10765" s="31"/>
    </row>
    <row r="10766" spans="2:4">
      <c r="B10766" s="10"/>
      <c r="C10766" s="10"/>
      <c r="D10766" s="31"/>
    </row>
    <row r="10767" spans="2:4">
      <c r="B10767" s="10"/>
      <c r="C10767" s="10"/>
      <c r="D10767" s="31"/>
    </row>
    <row r="10768" spans="2:4">
      <c r="B10768" s="10"/>
      <c r="C10768" s="10"/>
      <c r="D10768" s="31"/>
    </row>
    <row r="10769" spans="2:4">
      <c r="B10769" s="10"/>
      <c r="C10769" s="10"/>
      <c r="D10769" s="31"/>
    </row>
    <row r="10770" spans="2:4">
      <c r="B10770" s="10"/>
      <c r="C10770" s="10"/>
      <c r="D10770" s="31"/>
    </row>
    <row r="10771" spans="2:4">
      <c r="B10771" s="10"/>
      <c r="C10771" s="10"/>
      <c r="D10771" s="31"/>
    </row>
    <row r="10772" spans="2:4">
      <c r="B10772" s="10"/>
      <c r="C10772" s="10"/>
      <c r="D10772" s="31"/>
    </row>
    <row r="10773" spans="2:4">
      <c r="B10773" s="10"/>
      <c r="C10773" s="10"/>
      <c r="D10773" s="31"/>
    </row>
    <row r="10774" spans="2:4">
      <c r="B10774" s="10"/>
      <c r="C10774" s="10"/>
      <c r="D10774" s="31"/>
    </row>
    <row r="10775" spans="2:4">
      <c r="B10775" s="10"/>
      <c r="C10775" s="10"/>
      <c r="D10775" s="31"/>
    </row>
    <row r="10776" spans="2:4">
      <c r="B10776" s="10"/>
      <c r="C10776" s="10"/>
      <c r="D10776" s="31"/>
    </row>
    <row r="10777" spans="2:4">
      <c r="B10777" s="10"/>
      <c r="C10777" s="10"/>
      <c r="D10777" s="31"/>
    </row>
    <row r="10778" spans="2:4">
      <c r="B10778" s="10"/>
      <c r="C10778" s="10"/>
      <c r="D10778" s="31"/>
    </row>
    <row r="10779" spans="2:4">
      <c r="B10779" s="10"/>
      <c r="C10779" s="10"/>
      <c r="D10779" s="31"/>
    </row>
    <row r="10780" spans="2:4">
      <c r="B10780" s="10"/>
      <c r="C10780" s="10"/>
      <c r="D10780" s="31"/>
    </row>
    <row r="10781" spans="2:4">
      <c r="B10781" s="10"/>
      <c r="C10781" s="10"/>
      <c r="D10781" s="31"/>
    </row>
    <row r="10782" spans="2:4">
      <c r="B10782" s="10"/>
      <c r="C10782" s="10"/>
      <c r="D10782" s="31"/>
    </row>
    <row r="10783" spans="2:4">
      <c r="B10783" s="10"/>
      <c r="C10783" s="10"/>
      <c r="D10783" s="31"/>
    </row>
    <row r="10784" spans="2:4">
      <c r="B10784" s="10"/>
      <c r="C10784" s="10"/>
      <c r="D10784" s="31"/>
    </row>
    <row r="10785" spans="2:4">
      <c r="B10785" s="10"/>
      <c r="C10785" s="10"/>
      <c r="D10785" s="31"/>
    </row>
    <row r="10786" spans="2:4">
      <c r="B10786" s="10"/>
      <c r="C10786" s="10"/>
      <c r="D10786" s="31"/>
    </row>
    <row r="10787" spans="2:4">
      <c r="B10787" s="10"/>
      <c r="C10787" s="10"/>
      <c r="D10787" s="31"/>
    </row>
    <row r="10788" spans="2:4">
      <c r="B10788" s="10"/>
      <c r="C10788" s="10"/>
      <c r="D10788" s="31"/>
    </row>
    <row r="10789" spans="2:4">
      <c r="B10789" s="10"/>
      <c r="C10789" s="10"/>
      <c r="D10789" s="31"/>
    </row>
    <row r="10790" spans="2:4">
      <c r="B10790" s="10"/>
      <c r="C10790" s="10"/>
      <c r="D10790" s="31"/>
    </row>
    <row r="10791" spans="2:4">
      <c r="B10791" s="10"/>
      <c r="C10791" s="10"/>
      <c r="D10791" s="31"/>
    </row>
    <row r="10792" spans="2:4">
      <c r="B10792" s="10"/>
      <c r="C10792" s="10"/>
      <c r="D10792" s="31"/>
    </row>
    <row r="10793" spans="2:4">
      <c r="B10793" s="10"/>
      <c r="C10793" s="10"/>
      <c r="D10793" s="31"/>
    </row>
    <row r="10794" spans="2:4">
      <c r="B10794" s="10"/>
      <c r="C10794" s="10"/>
      <c r="D10794" s="31"/>
    </row>
    <row r="10795" spans="2:4">
      <c r="B10795" s="10"/>
      <c r="C10795" s="10"/>
      <c r="D10795" s="31"/>
    </row>
    <row r="10796" spans="2:4">
      <c r="B10796" s="10"/>
      <c r="C10796" s="10"/>
      <c r="D10796" s="31"/>
    </row>
    <row r="10797" spans="2:4">
      <c r="B10797" s="10"/>
      <c r="C10797" s="10"/>
      <c r="D10797" s="31"/>
    </row>
    <row r="10798" spans="2:4">
      <c r="B10798" s="10"/>
      <c r="C10798" s="10"/>
      <c r="D10798" s="31"/>
    </row>
    <row r="10799" spans="2:4">
      <c r="B10799" s="10"/>
      <c r="C10799" s="10"/>
      <c r="D10799" s="31"/>
    </row>
    <row r="10800" spans="2:4">
      <c r="B10800" s="10"/>
      <c r="C10800" s="10"/>
      <c r="D10800" s="31"/>
    </row>
    <row r="10801" spans="2:4">
      <c r="B10801" s="10"/>
      <c r="C10801" s="10"/>
      <c r="D10801" s="31"/>
    </row>
    <row r="10802" spans="2:4">
      <c r="B10802" s="10"/>
      <c r="C10802" s="10"/>
      <c r="D10802" s="31"/>
    </row>
    <row r="10803" spans="2:4">
      <c r="B10803" s="10"/>
      <c r="C10803" s="10"/>
      <c r="D10803" s="31"/>
    </row>
    <row r="10804" spans="2:4">
      <c r="B10804" s="10"/>
      <c r="C10804" s="10"/>
      <c r="D10804" s="31"/>
    </row>
    <row r="10805" spans="2:4">
      <c r="B10805" s="10"/>
      <c r="C10805" s="10"/>
      <c r="D10805" s="31"/>
    </row>
    <row r="10806" spans="2:4">
      <c r="B10806" s="10"/>
      <c r="C10806" s="10"/>
      <c r="D10806" s="31"/>
    </row>
    <row r="10807" spans="2:4">
      <c r="B10807" s="10"/>
      <c r="C10807" s="10"/>
      <c r="D10807" s="31"/>
    </row>
    <row r="10808" spans="2:4">
      <c r="B10808" s="10"/>
      <c r="C10808" s="10"/>
      <c r="D10808" s="31"/>
    </row>
    <row r="10809" spans="2:4">
      <c r="B10809" s="10"/>
      <c r="C10809" s="10"/>
      <c r="D10809" s="31"/>
    </row>
    <row r="10810" spans="2:4">
      <c r="B10810" s="10"/>
      <c r="C10810" s="10"/>
      <c r="D10810" s="31"/>
    </row>
    <row r="10811" spans="2:4">
      <c r="B10811" s="10"/>
      <c r="C10811" s="10"/>
      <c r="D10811" s="31"/>
    </row>
    <row r="10812" spans="2:4">
      <c r="B10812" s="10"/>
      <c r="C10812" s="10"/>
      <c r="D10812" s="31"/>
    </row>
    <row r="10813" spans="2:4">
      <c r="B10813" s="10"/>
      <c r="C10813" s="10"/>
      <c r="D10813" s="31"/>
    </row>
    <row r="10814" spans="2:4">
      <c r="B10814" s="10"/>
      <c r="C10814" s="10"/>
      <c r="D10814" s="31"/>
    </row>
    <row r="10815" spans="2:4">
      <c r="B10815" s="10"/>
      <c r="C10815" s="10"/>
      <c r="D10815" s="31"/>
    </row>
    <row r="10816" spans="2:4">
      <c r="B10816" s="10"/>
      <c r="C10816" s="10"/>
      <c r="D10816" s="31"/>
    </row>
    <row r="10817" spans="2:4">
      <c r="B10817" s="10"/>
      <c r="C10817" s="10"/>
      <c r="D10817" s="31"/>
    </row>
    <row r="10818" spans="2:4">
      <c r="B10818" s="10"/>
      <c r="C10818" s="10"/>
      <c r="D10818" s="31"/>
    </row>
    <row r="10819" spans="2:4">
      <c r="B10819" s="10"/>
      <c r="C10819" s="10"/>
      <c r="D10819" s="31"/>
    </row>
    <row r="10820" spans="2:4">
      <c r="B10820" s="10"/>
      <c r="C10820" s="10"/>
      <c r="D10820" s="31"/>
    </row>
    <row r="10821" spans="2:4">
      <c r="B10821" s="10"/>
      <c r="C10821" s="10"/>
      <c r="D10821" s="31"/>
    </row>
    <row r="10822" spans="2:4">
      <c r="B10822" s="10"/>
      <c r="C10822" s="10"/>
      <c r="D10822" s="31"/>
    </row>
    <row r="10823" spans="2:4">
      <c r="B10823" s="10"/>
      <c r="C10823" s="10"/>
      <c r="D10823" s="31"/>
    </row>
    <row r="10824" spans="2:4">
      <c r="B10824" s="10"/>
      <c r="C10824" s="10"/>
      <c r="D10824" s="31"/>
    </row>
    <row r="10825" spans="2:4">
      <c r="B10825" s="10"/>
      <c r="C10825" s="10"/>
      <c r="D10825" s="31"/>
    </row>
    <row r="10826" spans="2:4">
      <c r="B10826" s="10"/>
      <c r="C10826" s="10"/>
      <c r="D10826" s="31"/>
    </row>
    <row r="10827" spans="2:4">
      <c r="B10827" s="10"/>
      <c r="C10827" s="10"/>
      <c r="D10827" s="31"/>
    </row>
    <row r="10828" spans="2:4">
      <c r="B10828" s="10"/>
      <c r="C10828" s="10"/>
      <c r="D10828" s="31"/>
    </row>
    <row r="10829" spans="2:4">
      <c r="B10829" s="10"/>
      <c r="C10829" s="10"/>
      <c r="D10829" s="31"/>
    </row>
    <row r="10830" spans="2:4">
      <c r="B10830" s="10"/>
      <c r="C10830" s="10"/>
      <c r="D10830" s="31"/>
    </row>
    <row r="10831" spans="2:4">
      <c r="B10831" s="10"/>
      <c r="C10831" s="10"/>
      <c r="D10831" s="31"/>
    </row>
    <row r="10832" spans="2:4">
      <c r="B10832" s="10"/>
      <c r="C10832" s="10"/>
      <c r="D10832" s="31"/>
    </row>
    <row r="10833" spans="2:4">
      <c r="B10833" s="10"/>
      <c r="C10833" s="10"/>
      <c r="D10833" s="31"/>
    </row>
    <row r="10834" spans="2:4">
      <c r="B10834" s="10"/>
      <c r="C10834" s="10"/>
      <c r="D10834" s="31"/>
    </row>
    <row r="10835" spans="2:4">
      <c r="B10835" s="10"/>
      <c r="C10835" s="10"/>
      <c r="D10835" s="31"/>
    </row>
    <row r="10836" spans="2:4">
      <c r="B10836" s="10"/>
      <c r="C10836" s="10"/>
      <c r="D10836" s="31"/>
    </row>
    <row r="10837" spans="2:4">
      <c r="B10837" s="10"/>
      <c r="C10837" s="10"/>
      <c r="D10837" s="31"/>
    </row>
    <row r="10838" spans="2:4">
      <c r="B10838" s="10"/>
      <c r="C10838" s="10"/>
      <c r="D10838" s="31"/>
    </row>
    <row r="10839" spans="2:4">
      <c r="B10839" s="10"/>
      <c r="C10839" s="10"/>
      <c r="D10839" s="31"/>
    </row>
    <row r="10840" spans="2:4">
      <c r="B10840" s="10"/>
      <c r="C10840" s="10"/>
      <c r="D10840" s="31"/>
    </row>
    <row r="10841" spans="2:4">
      <c r="B10841" s="10"/>
      <c r="C10841" s="10"/>
      <c r="D10841" s="31"/>
    </row>
    <row r="10842" spans="2:4">
      <c r="B10842" s="10"/>
      <c r="C10842" s="10"/>
      <c r="D10842" s="31"/>
    </row>
    <row r="10843" spans="2:4">
      <c r="B10843" s="10"/>
      <c r="C10843" s="10"/>
      <c r="D10843" s="31"/>
    </row>
    <row r="10844" spans="2:4">
      <c r="B10844" s="10"/>
      <c r="C10844" s="10"/>
      <c r="D10844" s="31"/>
    </row>
    <row r="10845" spans="2:4">
      <c r="B10845" s="10"/>
      <c r="C10845" s="10"/>
      <c r="D10845" s="31"/>
    </row>
    <row r="10846" spans="2:4">
      <c r="B10846" s="10"/>
      <c r="C10846" s="10"/>
      <c r="D10846" s="31"/>
    </row>
    <row r="10847" spans="2:4">
      <c r="B10847" s="10"/>
      <c r="C10847" s="10"/>
      <c r="D10847" s="31"/>
    </row>
    <row r="10848" spans="2:4">
      <c r="B10848" s="10"/>
      <c r="C10848" s="10"/>
      <c r="D10848" s="31"/>
    </row>
    <row r="10849" spans="2:4">
      <c r="B10849" s="10"/>
      <c r="C10849" s="10"/>
      <c r="D10849" s="31"/>
    </row>
    <row r="10850" spans="2:4">
      <c r="B10850" s="10"/>
      <c r="C10850" s="10"/>
      <c r="D10850" s="31"/>
    </row>
    <row r="10851" spans="2:4">
      <c r="B10851" s="10"/>
      <c r="C10851" s="10"/>
      <c r="D10851" s="31"/>
    </row>
    <row r="10852" spans="2:4">
      <c r="B10852" s="10"/>
      <c r="C10852" s="10"/>
      <c r="D10852" s="31"/>
    </row>
    <row r="10853" spans="2:4">
      <c r="B10853" s="10"/>
      <c r="C10853" s="10"/>
      <c r="D10853" s="31"/>
    </row>
    <row r="10854" spans="2:4">
      <c r="B10854" s="10"/>
      <c r="C10854" s="10"/>
      <c r="D10854" s="31"/>
    </row>
    <row r="10855" spans="2:4">
      <c r="B10855" s="10"/>
      <c r="C10855" s="10"/>
      <c r="D10855" s="31"/>
    </row>
    <row r="10856" spans="2:4">
      <c r="B10856" s="10"/>
      <c r="C10856" s="10"/>
      <c r="D10856" s="31"/>
    </row>
    <row r="10857" spans="2:4">
      <c r="B10857" s="10"/>
      <c r="C10857" s="10"/>
      <c r="D10857" s="31"/>
    </row>
    <row r="10858" spans="2:4">
      <c r="B10858" s="10"/>
      <c r="C10858" s="10"/>
      <c r="D10858" s="31"/>
    </row>
    <row r="10859" spans="2:4">
      <c r="B10859" s="10"/>
      <c r="C10859" s="10"/>
      <c r="D10859" s="31"/>
    </row>
    <row r="10860" spans="2:4">
      <c r="B10860" s="10"/>
      <c r="C10860" s="10"/>
      <c r="D10860" s="31"/>
    </row>
    <row r="10861" spans="2:4">
      <c r="B10861" s="10"/>
      <c r="C10861" s="10"/>
      <c r="D10861" s="31"/>
    </row>
    <row r="10862" spans="2:4">
      <c r="B10862" s="10"/>
      <c r="C10862" s="10"/>
      <c r="D10862" s="31"/>
    </row>
    <row r="10863" spans="2:4">
      <c r="B10863" s="10"/>
      <c r="C10863" s="10"/>
      <c r="D10863" s="31"/>
    </row>
    <row r="10864" spans="2:4">
      <c r="B10864" s="10"/>
      <c r="C10864" s="10"/>
      <c r="D10864" s="31"/>
    </row>
    <row r="10865" spans="2:4">
      <c r="B10865" s="10"/>
      <c r="C10865" s="10"/>
      <c r="D10865" s="31"/>
    </row>
    <row r="10866" spans="2:4">
      <c r="B10866" s="10"/>
      <c r="C10866" s="10"/>
      <c r="D10866" s="31"/>
    </row>
    <row r="10867" spans="2:4">
      <c r="B10867" s="10"/>
      <c r="C10867" s="10"/>
      <c r="D10867" s="31"/>
    </row>
    <row r="10868" spans="2:4">
      <c r="B10868" s="10"/>
      <c r="C10868" s="10"/>
      <c r="D10868" s="31"/>
    </row>
    <row r="10869" spans="2:4">
      <c r="B10869" s="10"/>
      <c r="C10869" s="10"/>
      <c r="D10869" s="31"/>
    </row>
    <row r="10870" spans="2:4">
      <c r="B10870" s="10"/>
      <c r="C10870" s="10"/>
      <c r="D10870" s="31"/>
    </row>
    <row r="10871" spans="2:4">
      <c r="B10871" s="10"/>
      <c r="C10871" s="10"/>
      <c r="D10871" s="31"/>
    </row>
    <row r="10872" spans="2:4">
      <c r="B10872" s="10"/>
      <c r="C10872" s="10"/>
      <c r="D10872" s="31"/>
    </row>
    <row r="10873" spans="2:4">
      <c r="B10873" s="10"/>
      <c r="C10873" s="10"/>
      <c r="D10873" s="31"/>
    </row>
    <row r="10874" spans="2:4">
      <c r="B10874" s="10"/>
      <c r="C10874" s="10"/>
      <c r="D10874" s="31"/>
    </row>
    <row r="10875" spans="2:4">
      <c r="B10875" s="10"/>
      <c r="C10875" s="10"/>
      <c r="D10875" s="31"/>
    </row>
    <row r="10876" spans="2:4">
      <c r="B10876" s="10"/>
      <c r="C10876" s="10"/>
      <c r="D10876" s="31"/>
    </row>
    <row r="10877" spans="2:4">
      <c r="B10877" s="10"/>
      <c r="C10877" s="10"/>
      <c r="D10877" s="31"/>
    </row>
    <row r="10878" spans="2:4">
      <c r="B10878" s="10"/>
      <c r="C10878" s="10"/>
      <c r="D10878" s="31"/>
    </row>
    <row r="10879" spans="2:4">
      <c r="B10879" s="10"/>
      <c r="C10879" s="10"/>
      <c r="D10879" s="31"/>
    </row>
    <row r="10880" spans="2:4">
      <c r="B10880" s="10"/>
      <c r="C10880" s="10"/>
      <c r="D10880" s="31"/>
    </row>
    <row r="10881" spans="2:4">
      <c r="B10881" s="10"/>
      <c r="C10881" s="10"/>
      <c r="D10881" s="31"/>
    </row>
    <row r="10882" spans="2:4">
      <c r="B10882" s="10"/>
      <c r="C10882" s="10"/>
      <c r="D10882" s="31"/>
    </row>
    <row r="10883" spans="2:4">
      <c r="B10883" s="10"/>
      <c r="C10883" s="10"/>
      <c r="D10883" s="31"/>
    </row>
    <row r="10884" spans="2:4">
      <c r="B10884" s="10"/>
      <c r="C10884" s="10"/>
      <c r="D10884" s="31"/>
    </row>
    <row r="10885" spans="2:4">
      <c r="B10885" s="10"/>
      <c r="C10885" s="10"/>
      <c r="D10885" s="31"/>
    </row>
    <row r="10886" spans="2:4">
      <c r="B10886" s="10"/>
      <c r="C10886" s="10"/>
      <c r="D10886" s="31"/>
    </row>
    <row r="10887" spans="2:4">
      <c r="B10887" s="10"/>
      <c r="C10887" s="10"/>
      <c r="D10887" s="31"/>
    </row>
    <row r="10888" spans="2:4">
      <c r="B10888" s="10"/>
      <c r="C10888" s="10"/>
      <c r="D10888" s="31"/>
    </row>
    <row r="10889" spans="2:4">
      <c r="B10889" s="10"/>
      <c r="C10889" s="10"/>
      <c r="D10889" s="31"/>
    </row>
    <row r="10890" spans="2:4">
      <c r="B10890" s="10"/>
      <c r="C10890" s="10"/>
      <c r="D10890" s="31"/>
    </row>
    <row r="10891" spans="2:4">
      <c r="B10891" s="10"/>
      <c r="C10891" s="10"/>
      <c r="D10891" s="31"/>
    </row>
    <row r="10892" spans="2:4">
      <c r="B10892" s="10"/>
      <c r="C10892" s="10"/>
      <c r="D10892" s="31"/>
    </row>
    <row r="10893" spans="2:4">
      <c r="B10893" s="10"/>
      <c r="C10893" s="10"/>
      <c r="D10893" s="31"/>
    </row>
    <row r="10894" spans="2:4">
      <c r="B10894" s="10"/>
      <c r="C10894" s="10"/>
      <c r="D10894" s="31"/>
    </row>
    <row r="10895" spans="2:4">
      <c r="B10895" s="10"/>
      <c r="C10895" s="10"/>
      <c r="D10895" s="31"/>
    </row>
    <row r="10896" spans="2:4">
      <c r="B10896" s="10"/>
      <c r="C10896" s="10"/>
      <c r="D10896" s="31"/>
    </row>
    <row r="10897" spans="2:4">
      <c r="B10897" s="10"/>
      <c r="C10897" s="10"/>
      <c r="D10897" s="31"/>
    </row>
    <row r="10898" spans="2:4">
      <c r="B10898" s="10"/>
      <c r="C10898" s="10"/>
      <c r="D10898" s="31"/>
    </row>
    <row r="10899" spans="2:4">
      <c r="B10899" s="10"/>
      <c r="C10899" s="10"/>
      <c r="D10899" s="31"/>
    </row>
    <row r="10900" spans="2:4">
      <c r="B10900" s="10"/>
      <c r="C10900" s="10"/>
      <c r="D10900" s="31"/>
    </row>
    <row r="10901" spans="2:4">
      <c r="B10901" s="10"/>
      <c r="C10901" s="10"/>
      <c r="D10901" s="31"/>
    </row>
    <row r="10902" spans="2:4">
      <c r="B10902" s="10"/>
      <c r="C10902" s="10"/>
      <c r="D10902" s="31"/>
    </row>
    <row r="10903" spans="2:4">
      <c r="B10903" s="10"/>
      <c r="C10903" s="10"/>
      <c r="D10903" s="31"/>
    </row>
    <row r="10904" spans="2:4">
      <c r="B10904" s="10"/>
      <c r="C10904" s="10"/>
      <c r="D10904" s="31"/>
    </row>
    <row r="10905" spans="2:4">
      <c r="B10905" s="10"/>
      <c r="C10905" s="10"/>
      <c r="D10905" s="31"/>
    </row>
    <row r="10906" spans="2:4">
      <c r="B10906" s="10"/>
      <c r="C10906" s="10"/>
      <c r="D10906" s="31"/>
    </row>
    <row r="10907" spans="2:4">
      <c r="B10907" s="10"/>
      <c r="C10907" s="10"/>
      <c r="D10907" s="31"/>
    </row>
    <row r="10908" spans="2:4">
      <c r="B10908" s="10"/>
      <c r="C10908" s="10"/>
      <c r="D10908" s="31"/>
    </row>
    <row r="10909" spans="2:4">
      <c r="B10909" s="10"/>
      <c r="C10909" s="10"/>
      <c r="D10909" s="31"/>
    </row>
    <row r="10910" spans="2:4">
      <c r="B10910" s="10"/>
      <c r="C10910" s="10"/>
      <c r="D10910" s="31"/>
    </row>
    <row r="10911" spans="2:4">
      <c r="B10911" s="10"/>
      <c r="C10911" s="10"/>
      <c r="D10911" s="31"/>
    </row>
    <row r="10912" spans="2:4">
      <c r="B10912" s="10"/>
      <c r="C10912" s="10"/>
      <c r="D10912" s="31"/>
    </row>
    <row r="10913" spans="2:4">
      <c r="B10913" s="10"/>
      <c r="C10913" s="10"/>
      <c r="D10913" s="31"/>
    </row>
    <row r="10914" spans="2:4">
      <c r="B10914" s="10"/>
      <c r="C10914" s="10"/>
      <c r="D10914" s="31"/>
    </row>
    <row r="10915" spans="2:4">
      <c r="B10915" s="10"/>
      <c r="C10915" s="10"/>
      <c r="D10915" s="31"/>
    </row>
    <row r="10916" spans="2:4">
      <c r="B10916" s="10"/>
      <c r="C10916" s="10"/>
      <c r="D10916" s="31"/>
    </row>
    <row r="10917" spans="2:4">
      <c r="B10917" s="10"/>
      <c r="C10917" s="10"/>
      <c r="D10917" s="31"/>
    </row>
    <row r="10918" spans="2:4">
      <c r="B10918" s="10"/>
      <c r="C10918" s="10"/>
      <c r="D10918" s="31"/>
    </row>
    <row r="10919" spans="2:4">
      <c r="B10919" s="10"/>
      <c r="C10919" s="10"/>
      <c r="D10919" s="31"/>
    </row>
    <row r="10920" spans="2:4">
      <c r="B10920" s="10"/>
      <c r="C10920" s="10"/>
      <c r="D10920" s="31"/>
    </row>
    <row r="10921" spans="2:4">
      <c r="B10921" s="10"/>
      <c r="C10921" s="10"/>
      <c r="D10921" s="31"/>
    </row>
    <row r="10922" spans="2:4">
      <c r="B10922" s="10"/>
      <c r="C10922" s="10"/>
      <c r="D10922" s="31"/>
    </row>
    <row r="10923" spans="2:4">
      <c r="B10923" s="10"/>
      <c r="C10923" s="10"/>
      <c r="D10923" s="31"/>
    </row>
    <row r="10924" spans="2:4">
      <c r="B10924" s="10"/>
      <c r="C10924" s="10"/>
      <c r="D10924" s="31"/>
    </row>
    <row r="10925" spans="2:4">
      <c r="B10925" s="10"/>
      <c r="C10925" s="10"/>
      <c r="D10925" s="31"/>
    </row>
    <row r="10926" spans="2:4">
      <c r="B10926" s="10"/>
      <c r="C10926" s="10"/>
      <c r="D10926" s="31"/>
    </row>
    <row r="10927" spans="2:4">
      <c r="B10927" s="10"/>
      <c r="C10927" s="10"/>
      <c r="D10927" s="31"/>
    </row>
    <row r="10928" spans="2:4">
      <c r="B10928" s="10"/>
      <c r="C10928" s="10"/>
      <c r="D10928" s="31"/>
    </row>
    <row r="10929" spans="2:4">
      <c r="B10929" s="10"/>
      <c r="C10929" s="10"/>
      <c r="D10929" s="31"/>
    </row>
    <row r="10930" spans="2:4">
      <c r="B10930" s="10"/>
      <c r="C10930" s="10"/>
      <c r="D10930" s="31"/>
    </row>
    <row r="10931" spans="2:4">
      <c r="B10931" s="10"/>
      <c r="C10931" s="10"/>
      <c r="D10931" s="31"/>
    </row>
    <row r="10932" spans="2:4">
      <c r="B10932" s="10"/>
      <c r="C10932" s="10"/>
      <c r="D10932" s="31"/>
    </row>
    <row r="10933" spans="2:4">
      <c r="B10933" s="10"/>
      <c r="C10933" s="10"/>
      <c r="D10933" s="31"/>
    </row>
    <row r="10934" spans="2:4">
      <c r="B10934" s="10"/>
      <c r="C10934" s="10"/>
      <c r="D10934" s="31"/>
    </row>
    <row r="10935" spans="2:4">
      <c r="B10935" s="10"/>
      <c r="C10935" s="10"/>
      <c r="D10935" s="31"/>
    </row>
    <row r="10936" spans="2:4">
      <c r="B10936" s="10"/>
      <c r="C10936" s="10"/>
      <c r="D10936" s="31"/>
    </row>
    <row r="10937" spans="2:4">
      <c r="B10937" s="10"/>
      <c r="C10937" s="10"/>
      <c r="D10937" s="31"/>
    </row>
    <row r="10938" spans="2:4">
      <c r="B10938" s="10"/>
      <c r="C10938" s="10"/>
      <c r="D10938" s="31"/>
    </row>
    <row r="10939" spans="2:4">
      <c r="B10939" s="10"/>
      <c r="C10939" s="10"/>
      <c r="D10939" s="31"/>
    </row>
    <row r="10940" spans="2:4">
      <c r="B10940" s="10"/>
      <c r="C10940" s="10"/>
      <c r="D10940" s="31"/>
    </row>
    <row r="10941" spans="2:4">
      <c r="B10941" s="10"/>
      <c r="C10941" s="10"/>
      <c r="D10941" s="31"/>
    </row>
    <row r="10942" spans="2:4">
      <c r="B10942" s="10"/>
      <c r="C10942" s="10"/>
      <c r="D10942" s="31"/>
    </row>
    <row r="10943" spans="2:4">
      <c r="B10943" s="10"/>
      <c r="C10943" s="10"/>
      <c r="D10943" s="31"/>
    </row>
    <row r="10944" spans="2:4">
      <c r="B10944" s="10"/>
      <c r="C10944" s="10"/>
      <c r="D10944" s="31"/>
    </row>
    <row r="10945" spans="2:4">
      <c r="B10945" s="10"/>
      <c r="C10945" s="10"/>
      <c r="D10945" s="31"/>
    </row>
    <row r="10946" spans="2:4">
      <c r="B10946" s="10"/>
      <c r="C10946" s="10"/>
      <c r="D10946" s="31"/>
    </row>
    <row r="10947" spans="2:4">
      <c r="B10947" s="10"/>
      <c r="C10947" s="10"/>
      <c r="D10947" s="31"/>
    </row>
    <row r="10948" spans="2:4">
      <c r="B10948" s="10"/>
      <c r="C10948" s="10"/>
      <c r="D10948" s="31"/>
    </row>
    <row r="10949" spans="2:4">
      <c r="B10949" s="10"/>
      <c r="C10949" s="10"/>
      <c r="D10949" s="31"/>
    </row>
    <row r="10950" spans="2:4">
      <c r="B10950" s="10"/>
      <c r="C10950" s="10"/>
      <c r="D10950" s="31"/>
    </row>
    <row r="10951" spans="2:4">
      <c r="B10951" s="10"/>
      <c r="C10951" s="10"/>
      <c r="D10951" s="31"/>
    </row>
    <row r="10952" spans="2:4">
      <c r="B10952" s="10"/>
      <c r="C10952" s="10"/>
      <c r="D10952" s="31"/>
    </row>
    <row r="10953" spans="2:4">
      <c r="B10953" s="10"/>
      <c r="C10953" s="10"/>
      <c r="D10953" s="31"/>
    </row>
    <row r="10954" spans="2:4">
      <c r="B10954" s="10"/>
      <c r="C10954" s="10"/>
      <c r="D10954" s="31"/>
    </row>
    <row r="10955" spans="2:4">
      <c r="B10955" s="10"/>
      <c r="C10955" s="10"/>
      <c r="D10955" s="31"/>
    </row>
    <row r="10956" spans="2:4">
      <c r="B10956" s="10"/>
      <c r="C10956" s="10"/>
      <c r="D10956" s="31"/>
    </row>
    <row r="10957" spans="2:4">
      <c r="B10957" s="10"/>
      <c r="C10957" s="10"/>
      <c r="D10957" s="31"/>
    </row>
    <row r="10958" spans="2:4">
      <c r="B10958" s="10"/>
      <c r="C10958" s="10"/>
      <c r="D10958" s="31"/>
    </row>
    <row r="10959" spans="2:4">
      <c r="B10959" s="10"/>
      <c r="C10959" s="10"/>
      <c r="D10959" s="31"/>
    </row>
    <row r="10960" spans="2:4">
      <c r="B10960" s="10"/>
      <c r="C10960" s="10"/>
      <c r="D10960" s="31"/>
    </row>
    <row r="10961" spans="2:4">
      <c r="B10961" s="10"/>
      <c r="C10961" s="10"/>
      <c r="D10961" s="31"/>
    </row>
    <row r="10962" spans="2:4">
      <c r="B10962" s="10"/>
      <c r="C10962" s="10"/>
      <c r="D10962" s="31"/>
    </row>
    <row r="10963" spans="2:4">
      <c r="B10963" s="10"/>
      <c r="C10963" s="10"/>
      <c r="D10963" s="31"/>
    </row>
    <row r="10964" spans="2:4">
      <c r="B10964" s="10"/>
      <c r="C10964" s="10"/>
      <c r="D10964" s="31"/>
    </row>
    <row r="10965" spans="2:4">
      <c r="B10965" s="10"/>
      <c r="C10965" s="10"/>
      <c r="D10965" s="31"/>
    </row>
    <row r="10966" spans="2:4">
      <c r="B10966" s="10"/>
      <c r="C10966" s="10"/>
      <c r="D10966" s="31"/>
    </row>
    <row r="10967" spans="2:4">
      <c r="B10967" s="10"/>
      <c r="C10967" s="10"/>
      <c r="D10967" s="31"/>
    </row>
    <row r="10968" spans="2:4">
      <c r="B10968" s="10"/>
      <c r="C10968" s="10"/>
      <c r="D10968" s="31"/>
    </row>
    <row r="10969" spans="2:4">
      <c r="B10969" s="10"/>
      <c r="C10969" s="10"/>
      <c r="D10969" s="31"/>
    </row>
    <row r="10970" spans="2:4">
      <c r="B10970" s="10"/>
      <c r="C10970" s="10"/>
      <c r="D10970" s="31"/>
    </row>
    <row r="10971" spans="2:4">
      <c r="B10971" s="10"/>
      <c r="C10971" s="10"/>
      <c r="D10971" s="31"/>
    </row>
    <row r="10972" spans="2:4">
      <c r="B10972" s="10"/>
      <c r="C10972" s="10"/>
      <c r="D10972" s="31"/>
    </row>
    <row r="10973" spans="2:4">
      <c r="B10973" s="10"/>
      <c r="C10973" s="10"/>
      <c r="D10973" s="31"/>
    </row>
    <row r="10974" spans="2:4">
      <c r="B10974" s="10"/>
      <c r="C10974" s="10"/>
      <c r="D10974" s="31"/>
    </row>
    <row r="10975" spans="2:4">
      <c r="B10975" s="10"/>
      <c r="C10975" s="10"/>
      <c r="D10975" s="31"/>
    </row>
    <row r="10976" spans="2:4">
      <c r="B10976" s="10"/>
      <c r="C10976" s="10"/>
      <c r="D10976" s="31"/>
    </row>
    <row r="10977" spans="2:4">
      <c r="B10977" s="10"/>
      <c r="C10977" s="10"/>
      <c r="D10977" s="31"/>
    </row>
    <row r="10978" spans="2:4">
      <c r="B10978" s="10"/>
      <c r="C10978" s="10"/>
      <c r="D10978" s="31"/>
    </row>
    <row r="10979" spans="2:4">
      <c r="B10979" s="10"/>
      <c r="C10979" s="10"/>
      <c r="D10979" s="31"/>
    </row>
    <row r="10980" spans="2:4">
      <c r="B10980" s="10"/>
      <c r="C10980" s="10"/>
      <c r="D10980" s="31"/>
    </row>
    <row r="10981" spans="2:4">
      <c r="B10981" s="10"/>
      <c r="C10981" s="10"/>
      <c r="D10981" s="31"/>
    </row>
    <row r="10982" spans="2:4">
      <c r="B10982" s="10"/>
      <c r="C10982" s="10"/>
      <c r="D10982" s="31"/>
    </row>
    <row r="10983" spans="2:4">
      <c r="B10983" s="10"/>
      <c r="C10983" s="10"/>
      <c r="D10983" s="31"/>
    </row>
    <row r="10984" spans="2:4">
      <c r="B10984" s="10"/>
      <c r="C10984" s="10"/>
      <c r="D10984" s="31"/>
    </row>
    <row r="10985" spans="2:4">
      <c r="B10985" s="10"/>
      <c r="C10985" s="10"/>
      <c r="D10985" s="31"/>
    </row>
    <row r="10986" spans="2:4">
      <c r="B10986" s="10"/>
      <c r="C10986" s="10"/>
      <c r="D10986" s="31"/>
    </row>
    <row r="10987" spans="2:4">
      <c r="B10987" s="10"/>
      <c r="C10987" s="10"/>
      <c r="D10987" s="31"/>
    </row>
    <row r="10988" spans="2:4">
      <c r="B10988" s="10"/>
      <c r="C10988" s="10"/>
      <c r="D10988" s="31"/>
    </row>
    <row r="10989" spans="2:4">
      <c r="B10989" s="10"/>
      <c r="C10989" s="10"/>
      <c r="D10989" s="31"/>
    </row>
    <row r="10990" spans="2:4">
      <c r="B10990" s="10"/>
      <c r="C10990" s="10"/>
      <c r="D10990" s="31"/>
    </row>
    <row r="10991" spans="2:4">
      <c r="B10991" s="10"/>
      <c r="C10991" s="10"/>
      <c r="D10991" s="31"/>
    </row>
    <row r="10992" spans="2:4">
      <c r="B10992" s="10"/>
      <c r="C10992" s="10"/>
      <c r="D10992" s="31"/>
    </row>
    <row r="10993" spans="2:4">
      <c r="B10993" s="10"/>
      <c r="C10993" s="10"/>
      <c r="D10993" s="31"/>
    </row>
    <row r="10994" spans="2:4">
      <c r="B10994" s="10"/>
      <c r="C10994" s="10"/>
      <c r="D10994" s="31"/>
    </row>
    <row r="10995" spans="2:4">
      <c r="B10995" s="10"/>
      <c r="C10995" s="10"/>
      <c r="D10995" s="31"/>
    </row>
    <row r="10996" spans="2:4">
      <c r="B10996" s="10"/>
      <c r="C10996" s="10"/>
      <c r="D10996" s="31"/>
    </row>
    <row r="10997" spans="2:4">
      <c r="B10997" s="10"/>
      <c r="C10997" s="10"/>
      <c r="D10997" s="31"/>
    </row>
    <row r="10998" spans="2:4">
      <c r="B10998" s="10"/>
      <c r="C10998" s="10"/>
      <c r="D10998" s="31"/>
    </row>
    <row r="10999" spans="2:4">
      <c r="B10999" s="10"/>
      <c r="C10999" s="10"/>
      <c r="D10999" s="31"/>
    </row>
    <row r="11000" spans="2:4">
      <c r="B11000" s="10"/>
      <c r="C11000" s="10"/>
      <c r="D11000" s="31"/>
    </row>
    <row r="11001" spans="2:4">
      <c r="B11001" s="10"/>
      <c r="C11001" s="10"/>
      <c r="D11001" s="31"/>
    </row>
    <row r="11002" spans="2:4">
      <c r="B11002" s="10"/>
      <c r="C11002" s="10"/>
      <c r="D11002" s="31"/>
    </row>
    <row r="11003" spans="2:4">
      <c r="B11003" s="10"/>
      <c r="C11003" s="10"/>
      <c r="D11003" s="31"/>
    </row>
    <row r="11004" spans="2:4">
      <c r="B11004" s="10"/>
      <c r="C11004" s="10"/>
      <c r="D11004" s="31"/>
    </row>
    <row r="11005" spans="2:4">
      <c r="B11005" s="10"/>
      <c r="C11005" s="10"/>
      <c r="D11005" s="31"/>
    </row>
    <row r="11006" spans="2:4">
      <c r="B11006" s="10"/>
      <c r="C11006" s="10"/>
      <c r="D11006" s="31"/>
    </row>
    <row r="11007" spans="2:4">
      <c r="B11007" s="10"/>
      <c r="C11007" s="10"/>
      <c r="D11007" s="31"/>
    </row>
    <row r="11008" spans="2:4">
      <c r="B11008" s="10"/>
      <c r="C11008" s="10"/>
      <c r="D11008" s="31"/>
    </row>
    <row r="11009" spans="2:4">
      <c r="B11009" s="10"/>
      <c r="C11009" s="10"/>
      <c r="D11009" s="31"/>
    </row>
    <row r="11010" spans="2:4">
      <c r="B11010" s="10"/>
      <c r="C11010" s="10"/>
      <c r="D11010" s="31"/>
    </row>
    <row r="11011" spans="2:4">
      <c r="B11011" s="10"/>
      <c r="C11011" s="10"/>
      <c r="D11011" s="31"/>
    </row>
    <row r="11012" spans="2:4">
      <c r="B11012" s="10"/>
      <c r="C11012" s="10"/>
      <c r="D11012" s="31"/>
    </row>
    <row r="11013" spans="2:4">
      <c r="B11013" s="10"/>
      <c r="C11013" s="10"/>
      <c r="D11013" s="31"/>
    </row>
    <row r="11014" spans="2:4">
      <c r="B11014" s="10"/>
      <c r="C11014" s="10"/>
      <c r="D11014" s="31"/>
    </row>
    <row r="11015" spans="2:4">
      <c r="B11015" s="10"/>
      <c r="C11015" s="10"/>
      <c r="D11015" s="31"/>
    </row>
    <row r="11016" spans="2:4">
      <c r="B11016" s="10"/>
      <c r="C11016" s="10"/>
      <c r="D11016" s="31"/>
    </row>
    <row r="11017" spans="2:4">
      <c r="B11017" s="10"/>
      <c r="C11017" s="10"/>
      <c r="D11017" s="31"/>
    </row>
    <row r="11018" spans="2:4">
      <c r="B11018" s="10"/>
      <c r="C11018" s="10"/>
      <c r="D11018" s="31"/>
    </row>
    <row r="11019" spans="2:4">
      <c r="B11019" s="10"/>
      <c r="C11019" s="10"/>
      <c r="D11019" s="31"/>
    </row>
    <row r="11020" spans="2:4">
      <c r="B11020" s="10"/>
      <c r="C11020" s="10"/>
      <c r="D11020" s="31"/>
    </row>
    <row r="11021" spans="2:4">
      <c r="B11021" s="10"/>
      <c r="C11021" s="10"/>
      <c r="D11021" s="31"/>
    </row>
    <row r="11022" spans="2:4">
      <c r="B11022" s="10"/>
      <c r="C11022" s="10"/>
      <c r="D11022" s="31"/>
    </row>
    <row r="11023" spans="2:4">
      <c r="B11023" s="10"/>
      <c r="C11023" s="10"/>
      <c r="D11023" s="31"/>
    </row>
    <row r="11024" spans="2:4">
      <c r="B11024" s="10"/>
      <c r="C11024" s="10"/>
      <c r="D11024" s="31"/>
    </row>
    <row r="11025" spans="2:4">
      <c r="B11025" s="10"/>
      <c r="C11025" s="10"/>
      <c r="D11025" s="31"/>
    </row>
    <row r="11026" spans="2:4">
      <c r="B11026" s="10"/>
      <c r="C11026" s="10"/>
      <c r="D11026" s="31"/>
    </row>
    <row r="11027" spans="2:4">
      <c r="B11027" s="10"/>
      <c r="C11027" s="10"/>
      <c r="D11027" s="31"/>
    </row>
    <row r="11028" spans="2:4">
      <c r="B11028" s="10"/>
      <c r="C11028" s="10"/>
      <c r="D11028" s="31"/>
    </row>
    <row r="11029" spans="2:4">
      <c r="B11029" s="10"/>
      <c r="C11029" s="10"/>
      <c r="D11029" s="31"/>
    </row>
    <row r="11030" spans="2:4">
      <c r="B11030" s="10"/>
      <c r="C11030" s="10"/>
      <c r="D11030" s="31"/>
    </row>
    <row r="11031" spans="2:4">
      <c r="B11031" s="10"/>
      <c r="C11031" s="10"/>
      <c r="D11031" s="31"/>
    </row>
    <row r="11032" spans="2:4">
      <c r="B11032" s="10"/>
      <c r="C11032" s="10"/>
      <c r="D11032" s="31"/>
    </row>
    <row r="11033" spans="2:4">
      <c r="B11033" s="10"/>
      <c r="C11033" s="10"/>
      <c r="D11033" s="31"/>
    </row>
    <row r="11034" spans="2:4">
      <c r="B11034" s="10"/>
      <c r="C11034" s="10"/>
      <c r="D11034" s="31"/>
    </row>
    <row r="11035" spans="2:4">
      <c r="B11035" s="10"/>
      <c r="C11035" s="10"/>
      <c r="D11035" s="31"/>
    </row>
    <row r="11036" spans="2:4">
      <c r="B11036" s="10"/>
      <c r="C11036" s="10"/>
      <c r="D11036" s="31"/>
    </row>
    <row r="11037" spans="2:4">
      <c r="B11037" s="10"/>
      <c r="C11037" s="10"/>
      <c r="D11037" s="31"/>
    </row>
    <row r="11038" spans="2:4">
      <c r="B11038" s="10"/>
      <c r="C11038" s="10"/>
      <c r="D11038" s="31"/>
    </row>
    <row r="11039" spans="2:4">
      <c r="B11039" s="10"/>
      <c r="C11039" s="10"/>
      <c r="D11039" s="31"/>
    </row>
    <row r="11040" spans="2:4">
      <c r="B11040" s="10"/>
      <c r="C11040" s="10"/>
      <c r="D11040" s="31"/>
    </row>
    <row r="11041" spans="2:4">
      <c r="B11041" s="10"/>
      <c r="C11041" s="10"/>
      <c r="D11041" s="31"/>
    </row>
    <row r="11042" spans="2:4">
      <c r="B11042" s="10"/>
      <c r="C11042" s="10"/>
      <c r="D11042" s="31"/>
    </row>
    <row r="11043" spans="2:4">
      <c r="B11043" s="10"/>
      <c r="C11043" s="10"/>
      <c r="D11043" s="31"/>
    </row>
    <row r="11044" spans="2:4">
      <c r="B11044" s="10"/>
      <c r="C11044" s="10"/>
      <c r="D11044" s="31"/>
    </row>
    <row r="11045" spans="2:4">
      <c r="B11045" s="10"/>
      <c r="C11045" s="10"/>
      <c r="D11045" s="31"/>
    </row>
    <row r="11046" spans="2:4">
      <c r="B11046" s="10"/>
      <c r="C11046" s="10"/>
      <c r="D11046" s="31"/>
    </row>
    <row r="11047" spans="2:4">
      <c r="B11047" s="10"/>
      <c r="C11047" s="10"/>
      <c r="D11047" s="31"/>
    </row>
    <row r="11048" spans="2:4">
      <c r="B11048" s="10"/>
      <c r="C11048" s="10"/>
      <c r="D11048" s="31"/>
    </row>
    <row r="11049" spans="2:4">
      <c r="B11049" s="10"/>
      <c r="C11049" s="10"/>
      <c r="D11049" s="31"/>
    </row>
    <row r="11050" spans="2:4">
      <c r="B11050" s="10"/>
      <c r="C11050" s="10"/>
      <c r="D11050" s="31"/>
    </row>
    <row r="11051" spans="2:4">
      <c r="B11051" s="10"/>
      <c r="C11051" s="10"/>
      <c r="D11051" s="31"/>
    </row>
    <row r="11052" spans="2:4">
      <c r="B11052" s="10"/>
      <c r="C11052" s="10"/>
      <c r="D11052" s="31"/>
    </row>
    <row r="11053" spans="2:4">
      <c r="B11053" s="10"/>
      <c r="C11053" s="10"/>
      <c r="D11053" s="31"/>
    </row>
    <row r="11054" spans="2:4">
      <c r="B11054" s="10"/>
      <c r="C11054" s="10"/>
      <c r="D11054" s="31"/>
    </row>
    <row r="11055" spans="2:4">
      <c r="B11055" s="10"/>
      <c r="C11055" s="10"/>
      <c r="D11055" s="31"/>
    </row>
    <row r="11056" spans="2:4">
      <c r="B11056" s="10"/>
      <c r="C11056" s="10"/>
      <c r="D11056" s="31"/>
    </row>
    <row r="11057" spans="2:4">
      <c r="B11057" s="10"/>
      <c r="C11057" s="10"/>
      <c r="D11057" s="31"/>
    </row>
    <row r="11058" spans="2:4">
      <c r="B11058" s="10"/>
      <c r="C11058" s="10"/>
      <c r="D11058" s="31"/>
    </row>
    <row r="11059" spans="2:4">
      <c r="B11059" s="10"/>
      <c r="C11059" s="10"/>
      <c r="D11059" s="31"/>
    </row>
    <row r="11060" spans="2:4">
      <c r="B11060" s="10"/>
      <c r="C11060" s="10"/>
      <c r="D11060" s="31"/>
    </row>
    <row r="11061" spans="2:4">
      <c r="B11061" s="10"/>
      <c r="C11061" s="10"/>
      <c r="D11061" s="31"/>
    </row>
    <row r="11062" spans="2:4">
      <c r="B11062" s="10"/>
      <c r="C11062" s="10"/>
      <c r="D11062" s="31"/>
    </row>
    <row r="11063" spans="2:4">
      <c r="B11063" s="10"/>
      <c r="C11063" s="10"/>
      <c r="D11063" s="31"/>
    </row>
    <row r="11064" spans="2:4">
      <c r="B11064" s="10"/>
      <c r="C11064" s="10"/>
      <c r="D11064" s="31"/>
    </row>
    <row r="11065" spans="2:4">
      <c r="B11065" s="10"/>
      <c r="C11065" s="10"/>
      <c r="D11065" s="31"/>
    </row>
    <row r="11066" spans="2:4">
      <c r="B11066" s="10"/>
      <c r="C11066" s="10"/>
      <c r="D11066" s="31"/>
    </row>
    <row r="11067" spans="2:4">
      <c r="B11067" s="10"/>
      <c r="C11067" s="10"/>
      <c r="D11067" s="31"/>
    </row>
    <row r="11068" spans="2:4">
      <c r="B11068" s="10"/>
      <c r="C11068" s="10"/>
      <c r="D11068" s="31"/>
    </row>
    <row r="11069" spans="2:4">
      <c r="B11069" s="10"/>
      <c r="C11069" s="10"/>
      <c r="D11069" s="31"/>
    </row>
    <row r="11070" spans="2:4">
      <c r="B11070" s="10"/>
      <c r="C11070" s="10"/>
      <c r="D11070" s="31"/>
    </row>
    <row r="11071" spans="2:4">
      <c r="B11071" s="10"/>
      <c r="C11071" s="10"/>
      <c r="D11071" s="31"/>
    </row>
    <row r="11072" spans="2:4">
      <c r="B11072" s="10"/>
      <c r="C11072" s="10"/>
      <c r="D11072" s="31"/>
    </row>
    <row r="11073" spans="2:4">
      <c r="B11073" s="10"/>
      <c r="C11073" s="10"/>
      <c r="D11073" s="31"/>
    </row>
    <row r="11074" spans="2:4">
      <c r="B11074" s="10"/>
      <c r="C11074" s="10"/>
      <c r="D11074" s="31"/>
    </row>
    <row r="11075" spans="2:4">
      <c r="B11075" s="10"/>
      <c r="C11075" s="10"/>
      <c r="D11075" s="31"/>
    </row>
    <row r="11076" spans="2:4">
      <c r="B11076" s="10"/>
      <c r="C11076" s="10"/>
      <c r="D11076" s="31"/>
    </row>
    <row r="11077" spans="2:4">
      <c r="B11077" s="10"/>
      <c r="C11077" s="10"/>
      <c r="D11077" s="31"/>
    </row>
    <row r="11078" spans="2:4">
      <c r="B11078" s="10"/>
      <c r="C11078" s="10"/>
      <c r="D11078" s="31"/>
    </row>
    <row r="11079" spans="2:4">
      <c r="B11079" s="10"/>
      <c r="C11079" s="10"/>
      <c r="D11079" s="31"/>
    </row>
    <row r="11080" spans="2:4">
      <c r="B11080" s="10"/>
      <c r="C11080" s="10"/>
      <c r="D11080" s="31"/>
    </row>
    <row r="11081" spans="2:4">
      <c r="B11081" s="10"/>
      <c r="C11081" s="10"/>
      <c r="D11081" s="31"/>
    </row>
    <row r="11082" spans="2:4">
      <c r="B11082" s="10"/>
      <c r="C11082" s="10"/>
      <c r="D11082" s="31"/>
    </row>
    <row r="11083" spans="2:4">
      <c r="B11083" s="10"/>
      <c r="C11083" s="10"/>
      <c r="D11083" s="31"/>
    </row>
    <row r="11084" spans="2:4">
      <c r="B11084" s="10"/>
      <c r="C11084" s="10"/>
      <c r="D11084" s="31"/>
    </row>
    <row r="11085" spans="2:4">
      <c r="B11085" s="10"/>
      <c r="C11085" s="10"/>
      <c r="D11085" s="31"/>
    </row>
    <row r="11086" spans="2:4">
      <c r="B11086" s="10"/>
      <c r="C11086" s="10"/>
      <c r="D11086" s="31"/>
    </row>
    <row r="11087" spans="2:4">
      <c r="B11087" s="10"/>
      <c r="C11087" s="10"/>
      <c r="D11087" s="31"/>
    </row>
    <row r="11088" spans="2:4">
      <c r="B11088" s="10"/>
      <c r="C11088" s="10"/>
      <c r="D11088" s="31"/>
    </row>
    <row r="11089" spans="2:4">
      <c r="B11089" s="10"/>
      <c r="C11089" s="10"/>
      <c r="D11089" s="31"/>
    </row>
    <row r="11090" spans="2:4">
      <c r="B11090" s="10"/>
      <c r="C11090" s="10"/>
      <c r="D11090" s="31"/>
    </row>
    <row r="11091" spans="2:4">
      <c r="B11091" s="10"/>
      <c r="C11091" s="10"/>
      <c r="D11091" s="31"/>
    </row>
    <row r="11092" spans="2:4">
      <c r="B11092" s="10"/>
      <c r="C11092" s="10"/>
      <c r="D11092" s="31"/>
    </row>
    <row r="11093" spans="2:4">
      <c r="B11093" s="10"/>
      <c r="C11093" s="10"/>
      <c r="D11093" s="31"/>
    </row>
    <row r="11094" spans="2:4">
      <c r="B11094" s="10"/>
      <c r="C11094" s="10"/>
      <c r="D11094" s="31"/>
    </row>
    <row r="11095" spans="2:4">
      <c r="B11095" s="10"/>
      <c r="C11095" s="10"/>
      <c r="D11095" s="31"/>
    </row>
    <row r="11096" spans="2:4">
      <c r="B11096" s="10"/>
      <c r="C11096" s="10"/>
      <c r="D11096" s="31"/>
    </row>
    <row r="11097" spans="2:4">
      <c r="B11097" s="10"/>
      <c r="C11097" s="10"/>
      <c r="D11097" s="31"/>
    </row>
    <row r="11098" spans="2:4">
      <c r="B11098" s="10"/>
      <c r="C11098" s="10"/>
      <c r="D11098" s="31"/>
    </row>
    <row r="11099" spans="2:4">
      <c r="B11099" s="10"/>
      <c r="C11099" s="10"/>
      <c r="D11099" s="31"/>
    </row>
    <row r="11100" spans="2:4">
      <c r="B11100" s="10"/>
      <c r="C11100" s="10"/>
      <c r="D11100" s="31"/>
    </row>
    <row r="11101" spans="2:4">
      <c r="B11101" s="10"/>
      <c r="C11101" s="10"/>
      <c r="D11101" s="31"/>
    </row>
    <row r="11102" spans="2:4">
      <c r="B11102" s="10"/>
      <c r="C11102" s="10"/>
      <c r="D11102" s="31"/>
    </row>
    <row r="11103" spans="2:4">
      <c r="B11103" s="10"/>
      <c r="C11103" s="10"/>
      <c r="D11103" s="31"/>
    </row>
    <row r="11104" spans="2:4">
      <c r="B11104" s="10"/>
      <c r="C11104" s="10"/>
      <c r="D11104" s="31"/>
    </row>
    <row r="11105" spans="2:4">
      <c r="B11105" s="10"/>
      <c r="C11105" s="10"/>
      <c r="D11105" s="31"/>
    </row>
    <row r="11106" spans="2:4">
      <c r="B11106" s="10"/>
      <c r="C11106" s="10"/>
      <c r="D11106" s="31"/>
    </row>
    <row r="11107" spans="2:4">
      <c r="B11107" s="10"/>
      <c r="C11107" s="10"/>
      <c r="D11107" s="31"/>
    </row>
    <row r="11108" spans="2:4">
      <c r="B11108" s="10"/>
      <c r="C11108" s="10"/>
      <c r="D11108" s="31"/>
    </row>
    <row r="11109" spans="2:4">
      <c r="B11109" s="10"/>
      <c r="C11109" s="10"/>
      <c r="D11109" s="31"/>
    </row>
    <row r="11110" spans="2:4">
      <c r="B11110" s="10"/>
      <c r="C11110" s="10"/>
      <c r="D11110" s="31"/>
    </row>
    <row r="11111" spans="2:4">
      <c r="B11111" s="10"/>
      <c r="C11111" s="10"/>
      <c r="D11111" s="31"/>
    </row>
    <row r="11112" spans="2:4">
      <c r="B11112" s="10"/>
      <c r="C11112" s="10"/>
      <c r="D11112" s="31"/>
    </row>
    <row r="11113" spans="2:4">
      <c r="B11113" s="10"/>
      <c r="C11113" s="10"/>
      <c r="D11113" s="31"/>
    </row>
    <row r="11114" spans="2:4">
      <c r="B11114" s="10"/>
      <c r="C11114" s="10"/>
      <c r="D11114" s="31"/>
    </row>
    <row r="11115" spans="2:4">
      <c r="B11115" s="10"/>
      <c r="C11115" s="10"/>
      <c r="D11115" s="31"/>
    </row>
    <row r="11116" spans="2:4">
      <c r="B11116" s="10"/>
      <c r="C11116" s="10"/>
      <c r="D11116" s="31"/>
    </row>
    <row r="11117" spans="2:4">
      <c r="B11117" s="10"/>
      <c r="C11117" s="10"/>
      <c r="D11117" s="31"/>
    </row>
    <row r="11118" spans="2:4">
      <c r="B11118" s="10"/>
      <c r="C11118" s="10"/>
      <c r="D11118" s="31"/>
    </row>
    <row r="11119" spans="2:4">
      <c r="B11119" s="10"/>
      <c r="C11119" s="10"/>
      <c r="D11119" s="31"/>
    </row>
    <row r="11120" spans="2:4">
      <c r="B11120" s="10"/>
      <c r="C11120" s="10"/>
      <c r="D11120" s="31"/>
    </row>
    <row r="11121" spans="2:4">
      <c r="B11121" s="10"/>
      <c r="C11121" s="10"/>
      <c r="D11121" s="31"/>
    </row>
    <row r="11122" spans="2:4">
      <c r="B11122" s="10"/>
      <c r="C11122" s="10"/>
      <c r="D11122" s="31"/>
    </row>
    <row r="11123" spans="2:4">
      <c r="B11123" s="10"/>
      <c r="C11123" s="10"/>
      <c r="D11123" s="31"/>
    </row>
    <row r="11124" spans="2:4">
      <c r="B11124" s="10"/>
      <c r="C11124" s="10"/>
      <c r="D11124" s="31"/>
    </row>
    <row r="11125" spans="2:4">
      <c r="B11125" s="10"/>
      <c r="C11125" s="10"/>
      <c r="D11125" s="31"/>
    </row>
    <row r="11126" spans="2:4">
      <c r="B11126" s="10"/>
      <c r="C11126" s="10"/>
      <c r="D11126" s="31"/>
    </row>
    <row r="11127" spans="2:4">
      <c r="B11127" s="10"/>
      <c r="C11127" s="10"/>
      <c r="D11127" s="31"/>
    </row>
    <row r="11128" spans="2:4">
      <c r="B11128" s="10"/>
      <c r="C11128" s="10"/>
      <c r="D11128" s="31"/>
    </row>
    <row r="11129" spans="2:4">
      <c r="B11129" s="10"/>
      <c r="C11129" s="10"/>
      <c r="D11129" s="31"/>
    </row>
    <row r="11130" spans="2:4">
      <c r="B11130" s="10"/>
      <c r="C11130" s="10"/>
      <c r="D11130" s="31"/>
    </row>
    <row r="11131" spans="2:4">
      <c r="B11131" s="10"/>
      <c r="C11131" s="10"/>
      <c r="D11131" s="31"/>
    </row>
    <row r="11132" spans="2:4">
      <c r="B11132" s="10"/>
      <c r="C11132" s="10"/>
      <c r="D11132" s="31"/>
    </row>
    <row r="11133" spans="2:4">
      <c r="B11133" s="10"/>
      <c r="C11133" s="10"/>
      <c r="D11133" s="31"/>
    </row>
    <row r="11134" spans="2:4">
      <c r="B11134" s="10"/>
      <c r="C11134" s="10"/>
      <c r="D11134" s="31"/>
    </row>
    <row r="11135" spans="2:4">
      <c r="B11135" s="10"/>
      <c r="C11135" s="10"/>
      <c r="D11135" s="31"/>
    </row>
    <row r="11136" spans="2:4">
      <c r="B11136" s="10"/>
      <c r="C11136" s="10"/>
      <c r="D11136" s="31"/>
    </row>
    <row r="11137" spans="2:4">
      <c r="B11137" s="10"/>
      <c r="C11137" s="10"/>
      <c r="D11137" s="31"/>
    </row>
    <row r="11138" spans="2:4">
      <c r="B11138" s="10"/>
      <c r="C11138" s="10"/>
      <c r="D11138" s="31"/>
    </row>
    <row r="11139" spans="2:4">
      <c r="B11139" s="10"/>
      <c r="C11139" s="10"/>
      <c r="D11139" s="31"/>
    </row>
    <row r="11140" spans="2:4">
      <c r="B11140" s="10"/>
      <c r="C11140" s="10"/>
      <c r="D11140" s="31"/>
    </row>
    <row r="11141" spans="2:4">
      <c r="B11141" s="10"/>
      <c r="C11141" s="10"/>
      <c r="D11141" s="31"/>
    </row>
    <row r="11142" spans="2:4">
      <c r="B11142" s="10"/>
      <c r="C11142" s="10"/>
      <c r="D11142" s="31"/>
    </row>
    <row r="11143" spans="2:4">
      <c r="B11143" s="10"/>
      <c r="C11143" s="10"/>
      <c r="D11143" s="31"/>
    </row>
    <row r="11144" spans="2:4">
      <c r="B11144" s="10"/>
      <c r="C11144" s="10"/>
      <c r="D11144" s="31"/>
    </row>
    <row r="11145" spans="2:4">
      <c r="B11145" s="10"/>
      <c r="C11145" s="10"/>
      <c r="D11145" s="31"/>
    </row>
    <row r="11146" spans="2:4">
      <c r="B11146" s="10"/>
      <c r="C11146" s="10"/>
      <c r="D11146" s="31"/>
    </row>
    <row r="11147" spans="2:4">
      <c r="B11147" s="10"/>
      <c r="C11147" s="10"/>
      <c r="D11147" s="31"/>
    </row>
    <row r="11148" spans="2:4">
      <c r="B11148" s="10"/>
      <c r="C11148" s="10"/>
      <c r="D11148" s="31"/>
    </row>
    <row r="11149" spans="2:4">
      <c r="B11149" s="10"/>
      <c r="C11149" s="10"/>
      <c r="D11149" s="31"/>
    </row>
    <row r="11150" spans="2:4">
      <c r="B11150" s="10"/>
      <c r="C11150" s="10"/>
      <c r="D11150" s="31"/>
    </row>
    <row r="11151" spans="2:4">
      <c r="B11151" s="10"/>
      <c r="C11151" s="10"/>
      <c r="D11151" s="31"/>
    </row>
    <row r="11152" spans="2:4">
      <c r="B11152" s="10"/>
      <c r="C11152" s="10"/>
      <c r="D11152" s="31"/>
    </row>
    <row r="11153" spans="2:4">
      <c r="B11153" s="10"/>
      <c r="C11153" s="10"/>
      <c r="D11153" s="31"/>
    </row>
    <row r="11154" spans="2:4">
      <c r="B11154" s="10"/>
      <c r="C11154" s="10"/>
      <c r="D11154" s="31"/>
    </row>
    <row r="11155" spans="2:4">
      <c r="B11155" s="10"/>
      <c r="C11155" s="10"/>
      <c r="D11155" s="31"/>
    </row>
    <row r="11156" spans="2:4">
      <c r="B11156" s="10"/>
      <c r="C11156" s="10"/>
      <c r="D11156" s="31"/>
    </row>
    <row r="11157" spans="2:4">
      <c r="B11157" s="10"/>
      <c r="C11157" s="10"/>
      <c r="D11157" s="31"/>
    </row>
    <row r="11158" spans="2:4">
      <c r="B11158" s="10"/>
      <c r="C11158" s="10"/>
      <c r="D11158" s="31"/>
    </row>
    <row r="11159" spans="2:4">
      <c r="B11159" s="10"/>
      <c r="C11159" s="10"/>
      <c r="D11159" s="31"/>
    </row>
    <row r="11160" spans="2:4">
      <c r="B11160" s="10"/>
      <c r="C11160" s="10"/>
      <c r="D11160" s="31"/>
    </row>
    <row r="11161" spans="2:4">
      <c r="B11161" s="10"/>
      <c r="C11161" s="10"/>
      <c r="D11161" s="31"/>
    </row>
    <row r="11162" spans="2:4">
      <c r="B11162" s="10"/>
      <c r="C11162" s="10"/>
      <c r="D11162" s="31"/>
    </row>
    <row r="11163" spans="2:4">
      <c r="B11163" s="10"/>
      <c r="C11163" s="10"/>
      <c r="D11163" s="31"/>
    </row>
    <row r="11164" spans="2:4">
      <c r="B11164" s="10"/>
      <c r="C11164" s="10"/>
      <c r="D11164" s="31"/>
    </row>
    <row r="11165" spans="2:4">
      <c r="B11165" s="10"/>
      <c r="C11165" s="10"/>
      <c r="D11165" s="31"/>
    </row>
    <row r="11166" spans="2:4">
      <c r="B11166" s="10"/>
      <c r="C11166" s="10"/>
      <c r="D11166" s="31"/>
    </row>
    <row r="11167" spans="2:4">
      <c r="B11167" s="10"/>
      <c r="C11167" s="10"/>
      <c r="D11167" s="31"/>
    </row>
    <row r="11168" spans="2:4">
      <c r="B11168" s="10"/>
      <c r="C11168" s="10"/>
      <c r="D11168" s="31"/>
    </row>
    <row r="11169" spans="2:4">
      <c r="B11169" s="10"/>
      <c r="C11169" s="10"/>
      <c r="D11169" s="31"/>
    </row>
    <row r="11170" spans="2:4">
      <c r="B11170" s="10"/>
      <c r="C11170" s="10"/>
      <c r="D11170" s="31"/>
    </row>
    <row r="11171" spans="2:4">
      <c r="B11171" s="10"/>
      <c r="C11171" s="10"/>
      <c r="D11171" s="31"/>
    </row>
    <row r="11172" spans="2:4">
      <c r="B11172" s="10"/>
      <c r="C11172" s="10"/>
      <c r="D11172" s="31"/>
    </row>
    <row r="11173" spans="2:4">
      <c r="B11173" s="10"/>
      <c r="C11173" s="10"/>
      <c r="D11173" s="31"/>
    </row>
    <row r="11174" spans="2:4">
      <c r="B11174" s="10"/>
      <c r="C11174" s="10"/>
      <c r="D11174" s="31"/>
    </row>
    <row r="11175" spans="2:4">
      <c r="B11175" s="10"/>
      <c r="C11175" s="10"/>
      <c r="D11175" s="31"/>
    </row>
    <row r="11176" spans="2:4">
      <c r="B11176" s="10"/>
      <c r="C11176" s="10"/>
      <c r="D11176" s="31"/>
    </row>
    <row r="11177" spans="2:4">
      <c r="B11177" s="10"/>
      <c r="C11177" s="10"/>
      <c r="D11177" s="31"/>
    </row>
    <row r="11178" spans="2:4">
      <c r="B11178" s="10"/>
      <c r="C11178" s="10"/>
      <c r="D11178" s="31"/>
    </row>
    <row r="11179" spans="2:4">
      <c r="B11179" s="10"/>
      <c r="C11179" s="10"/>
      <c r="D11179" s="31"/>
    </row>
    <row r="11180" spans="2:4">
      <c r="B11180" s="10"/>
      <c r="C11180" s="10"/>
      <c r="D11180" s="31"/>
    </row>
    <row r="11181" spans="2:4">
      <c r="B11181" s="10"/>
      <c r="C11181" s="10"/>
      <c r="D11181" s="31"/>
    </row>
    <row r="11182" spans="2:4">
      <c r="B11182" s="10"/>
      <c r="C11182" s="10"/>
      <c r="D11182" s="31"/>
    </row>
    <row r="11183" spans="2:4">
      <c r="B11183" s="10"/>
      <c r="C11183" s="10"/>
      <c r="D11183" s="31"/>
    </row>
    <row r="11184" spans="2:4">
      <c r="B11184" s="10"/>
      <c r="C11184" s="10"/>
      <c r="D11184" s="31"/>
    </row>
    <row r="11185" spans="2:4">
      <c r="B11185" s="10"/>
      <c r="C11185" s="10"/>
      <c r="D11185" s="31"/>
    </row>
    <row r="11186" spans="2:4">
      <c r="B11186" s="10"/>
      <c r="C11186" s="10"/>
      <c r="D11186" s="31"/>
    </row>
    <row r="11187" spans="2:4">
      <c r="B11187" s="10"/>
      <c r="C11187" s="10"/>
      <c r="D11187" s="31"/>
    </row>
    <row r="11188" spans="2:4">
      <c r="B11188" s="10"/>
      <c r="C11188" s="10"/>
      <c r="D11188" s="31"/>
    </row>
    <row r="11189" spans="2:4">
      <c r="B11189" s="10"/>
      <c r="C11189" s="10"/>
      <c r="D11189" s="31"/>
    </row>
    <row r="11190" spans="2:4">
      <c r="B11190" s="10"/>
      <c r="C11190" s="10"/>
      <c r="D11190" s="31"/>
    </row>
    <row r="11191" spans="2:4">
      <c r="B11191" s="10"/>
      <c r="C11191" s="10"/>
      <c r="D11191" s="31"/>
    </row>
    <row r="11192" spans="2:4">
      <c r="B11192" s="10"/>
      <c r="C11192" s="10"/>
      <c r="D11192" s="31"/>
    </row>
    <row r="11193" spans="2:4">
      <c r="B11193" s="10"/>
      <c r="C11193" s="10"/>
      <c r="D11193" s="31"/>
    </row>
    <row r="11194" spans="2:4">
      <c r="B11194" s="10"/>
      <c r="C11194" s="10"/>
      <c r="D11194" s="31"/>
    </row>
    <row r="11195" spans="2:4">
      <c r="B11195" s="10"/>
      <c r="C11195" s="10"/>
      <c r="D11195" s="31"/>
    </row>
    <row r="11196" spans="2:4">
      <c r="B11196" s="10"/>
      <c r="C11196" s="10"/>
      <c r="D11196" s="31"/>
    </row>
    <row r="11197" spans="2:4">
      <c r="B11197" s="10"/>
      <c r="C11197" s="10"/>
      <c r="D11197" s="31"/>
    </row>
    <row r="11198" spans="2:4">
      <c r="B11198" s="10"/>
      <c r="C11198" s="10"/>
      <c r="D11198" s="31"/>
    </row>
    <row r="11199" spans="2:4">
      <c r="B11199" s="10"/>
      <c r="C11199" s="10"/>
      <c r="D11199" s="31"/>
    </row>
    <row r="11200" spans="2:4">
      <c r="B11200" s="10"/>
      <c r="C11200" s="10"/>
      <c r="D11200" s="31"/>
    </row>
    <row r="11201" spans="2:4">
      <c r="B11201" s="10"/>
      <c r="C11201" s="10"/>
      <c r="D11201" s="31"/>
    </row>
    <row r="11202" spans="2:4">
      <c r="B11202" s="10"/>
      <c r="C11202" s="10"/>
      <c r="D11202" s="31"/>
    </row>
    <row r="11203" spans="2:4">
      <c r="B11203" s="10"/>
      <c r="C11203" s="10"/>
      <c r="D11203" s="31"/>
    </row>
    <row r="11204" spans="2:4">
      <c r="B11204" s="10"/>
      <c r="C11204" s="10"/>
      <c r="D11204" s="31"/>
    </row>
    <row r="11205" spans="2:4">
      <c r="B11205" s="10"/>
      <c r="C11205" s="10"/>
      <c r="D11205" s="31"/>
    </row>
    <row r="11206" spans="2:4">
      <c r="B11206" s="10"/>
      <c r="C11206" s="10"/>
      <c r="D11206" s="31"/>
    </row>
    <row r="11207" spans="2:4">
      <c r="B11207" s="10"/>
      <c r="C11207" s="10"/>
      <c r="D11207" s="31"/>
    </row>
    <row r="11208" spans="2:4">
      <c r="B11208" s="10"/>
      <c r="C11208" s="10"/>
      <c r="D11208" s="31"/>
    </row>
    <row r="11209" spans="2:4">
      <c r="B11209" s="10"/>
      <c r="C11209" s="10"/>
      <c r="D11209" s="31"/>
    </row>
    <row r="11210" spans="2:4">
      <c r="B11210" s="10"/>
      <c r="C11210" s="10"/>
      <c r="D11210" s="31"/>
    </row>
    <row r="11211" spans="2:4">
      <c r="B11211" s="10"/>
      <c r="C11211" s="10"/>
      <c r="D11211" s="31"/>
    </row>
    <row r="11212" spans="2:4">
      <c r="B11212" s="10"/>
      <c r="C11212" s="10"/>
      <c r="D11212" s="31"/>
    </row>
    <row r="11213" spans="2:4">
      <c r="B11213" s="10"/>
      <c r="C11213" s="10"/>
      <c r="D11213" s="31"/>
    </row>
    <row r="11214" spans="2:4">
      <c r="B11214" s="10"/>
      <c r="C11214" s="10"/>
      <c r="D11214" s="31"/>
    </row>
    <row r="11215" spans="2:4">
      <c r="B11215" s="10"/>
      <c r="C11215" s="10"/>
      <c r="D11215" s="31"/>
    </row>
    <row r="11216" spans="2:4">
      <c r="B11216" s="10"/>
      <c r="C11216" s="10"/>
      <c r="D11216" s="31"/>
    </row>
    <row r="11217" spans="2:4">
      <c r="B11217" s="10"/>
      <c r="C11217" s="10"/>
      <c r="D11217" s="31"/>
    </row>
    <row r="11218" spans="2:4">
      <c r="B11218" s="10"/>
      <c r="C11218" s="10"/>
      <c r="D11218" s="31"/>
    </row>
    <row r="11219" spans="2:4">
      <c r="B11219" s="10"/>
      <c r="C11219" s="10"/>
      <c r="D11219" s="31"/>
    </row>
    <row r="11220" spans="2:4">
      <c r="B11220" s="10"/>
      <c r="C11220" s="10"/>
      <c r="D11220" s="31"/>
    </row>
    <row r="11221" spans="2:4">
      <c r="B11221" s="10"/>
      <c r="C11221" s="10"/>
      <c r="D11221" s="31"/>
    </row>
    <row r="11222" spans="2:4">
      <c r="B11222" s="10"/>
      <c r="C11222" s="10"/>
      <c r="D11222" s="31"/>
    </row>
    <row r="11223" spans="2:4">
      <c r="B11223" s="10"/>
      <c r="C11223" s="10"/>
      <c r="D11223" s="31"/>
    </row>
    <row r="11224" spans="2:4">
      <c r="B11224" s="10"/>
      <c r="C11224" s="10"/>
      <c r="D11224" s="31"/>
    </row>
    <row r="11225" spans="2:4">
      <c r="B11225" s="10"/>
      <c r="C11225" s="10"/>
      <c r="D11225" s="31"/>
    </row>
    <row r="11226" spans="2:4">
      <c r="B11226" s="10"/>
      <c r="C11226" s="10"/>
      <c r="D11226" s="31"/>
    </row>
    <row r="11227" spans="2:4">
      <c r="B11227" s="10"/>
      <c r="C11227" s="10"/>
      <c r="D11227" s="31"/>
    </row>
    <row r="11228" spans="2:4">
      <c r="B11228" s="10"/>
      <c r="C11228" s="10"/>
      <c r="D11228" s="31"/>
    </row>
    <row r="11229" spans="2:4">
      <c r="B11229" s="10"/>
      <c r="C11229" s="10"/>
      <c r="D11229" s="31"/>
    </row>
    <row r="11230" spans="2:4">
      <c r="B11230" s="10"/>
      <c r="C11230" s="10"/>
      <c r="D11230" s="31"/>
    </row>
    <row r="11231" spans="2:4">
      <c r="B11231" s="10"/>
      <c r="C11231" s="10"/>
      <c r="D11231" s="31"/>
    </row>
    <row r="11232" spans="2:4">
      <c r="B11232" s="10"/>
      <c r="C11232" s="10"/>
      <c r="D11232" s="31"/>
    </row>
    <row r="11233" spans="2:4">
      <c r="B11233" s="10"/>
      <c r="C11233" s="10"/>
      <c r="D11233" s="31"/>
    </row>
    <row r="11234" spans="2:4">
      <c r="B11234" s="10"/>
      <c r="C11234" s="10"/>
      <c r="D11234" s="31"/>
    </row>
    <row r="11235" spans="2:4">
      <c r="B11235" s="10"/>
      <c r="C11235" s="10"/>
      <c r="D11235" s="31"/>
    </row>
    <row r="11236" spans="2:4">
      <c r="B11236" s="10"/>
      <c r="C11236" s="10"/>
      <c r="D11236" s="31"/>
    </row>
    <row r="11237" spans="2:4">
      <c r="B11237" s="10"/>
      <c r="C11237" s="10"/>
      <c r="D11237" s="31"/>
    </row>
    <row r="11238" spans="2:4">
      <c r="B11238" s="10"/>
      <c r="C11238" s="10"/>
      <c r="D11238" s="31"/>
    </row>
    <row r="11239" spans="2:4">
      <c r="B11239" s="10"/>
      <c r="C11239" s="10"/>
      <c r="D11239" s="31"/>
    </row>
    <row r="11240" spans="2:4">
      <c r="B11240" s="10"/>
      <c r="C11240" s="10"/>
      <c r="D11240" s="31"/>
    </row>
    <row r="11241" spans="2:4">
      <c r="B11241" s="10"/>
      <c r="C11241" s="10"/>
      <c r="D11241" s="31"/>
    </row>
    <row r="11242" spans="2:4">
      <c r="B11242" s="10"/>
      <c r="C11242" s="10"/>
      <c r="D11242" s="31"/>
    </row>
    <row r="11243" spans="2:4">
      <c r="B11243" s="10"/>
      <c r="C11243" s="10"/>
      <c r="D11243" s="31"/>
    </row>
    <row r="11244" spans="2:4">
      <c r="B11244" s="10"/>
      <c r="C11244" s="10"/>
      <c r="D11244" s="31"/>
    </row>
    <row r="11245" spans="2:4">
      <c r="B11245" s="10"/>
      <c r="C11245" s="10"/>
      <c r="D11245" s="31"/>
    </row>
    <row r="11246" spans="2:4">
      <c r="B11246" s="10"/>
      <c r="C11246" s="10"/>
      <c r="D11246" s="31"/>
    </row>
    <row r="11247" spans="2:4">
      <c r="B11247" s="10"/>
      <c r="C11247" s="10"/>
      <c r="D11247" s="31"/>
    </row>
    <row r="11248" spans="2:4">
      <c r="B11248" s="10"/>
      <c r="C11248" s="10"/>
      <c r="D11248" s="31"/>
    </row>
    <row r="11249" spans="2:4">
      <c r="B11249" s="10"/>
      <c r="C11249" s="10"/>
      <c r="D11249" s="31"/>
    </row>
    <row r="11250" spans="2:4">
      <c r="B11250" s="10"/>
      <c r="C11250" s="10"/>
      <c r="D11250" s="31"/>
    </row>
    <row r="11251" spans="2:4">
      <c r="B11251" s="10"/>
      <c r="C11251" s="10"/>
      <c r="D11251" s="31"/>
    </row>
    <row r="11252" spans="2:4">
      <c r="B11252" s="10"/>
      <c r="C11252" s="10"/>
      <c r="D11252" s="31"/>
    </row>
    <row r="11253" spans="2:4">
      <c r="B11253" s="10"/>
      <c r="C11253" s="10"/>
      <c r="D11253" s="31"/>
    </row>
    <row r="11254" spans="2:4">
      <c r="B11254" s="10"/>
      <c r="C11254" s="10"/>
      <c r="D11254" s="31"/>
    </row>
    <row r="11255" spans="2:4">
      <c r="B11255" s="10"/>
      <c r="C11255" s="10"/>
      <c r="D11255" s="31"/>
    </row>
    <row r="11256" spans="2:4">
      <c r="B11256" s="10"/>
      <c r="C11256" s="10"/>
      <c r="D11256" s="31"/>
    </row>
    <row r="11257" spans="2:4">
      <c r="B11257" s="10"/>
      <c r="C11257" s="10"/>
      <c r="D11257" s="31"/>
    </row>
    <row r="11258" spans="2:4">
      <c r="B11258" s="10"/>
      <c r="C11258" s="10"/>
      <c r="D11258" s="31"/>
    </row>
    <row r="11259" spans="2:4">
      <c r="B11259" s="10"/>
      <c r="C11259" s="10"/>
      <c r="D11259" s="31"/>
    </row>
    <row r="11260" spans="2:4">
      <c r="B11260" s="10"/>
      <c r="C11260" s="10"/>
      <c r="D11260" s="31"/>
    </row>
    <row r="11261" spans="2:4">
      <c r="B11261" s="10"/>
      <c r="C11261" s="10"/>
      <c r="D11261" s="31"/>
    </row>
    <row r="11262" spans="2:4">
      <c r="B11262" s="10"/>
      <c r="C11262" s="10"/>
      <c r="D11262" s="31"/>
    </row>
    <row r="11263" spans="2:4">
      <c r="B11263" s="10"/>
      <c r="C11263" s="10"/>
      <c r="D11263" s="31"/>
    </row>
    <row r="11264" spans="2:4">
      <c r="B11264" s="10"/>
      <c r="C11264" s="10"/>
      <c r="D11264" s="31"/>
    </row>
    <row r="11265" spans="2:4">
      <c r="B11265" s="10"/>
      <c r="C11265" s="10"/>
      <c r="D11265" s="31"/>
    </row>
    <row r="11266" spans="2:4">
      <c r="B11266" s="10"/>
      <c r="C11266" s="10"/>
      <c r="D11266" s="31"/>
    </row>
    <row r="11267" spans="2:4">
      <c r="B11267" s="10"/>
      <c r="C11267" s="10"/>
      <c r="D11267" s="31"/>
    </row>
    <row r="11268" spans="2:4">
      <c r="B11268" s="10"/>
      <c r="C11268" s="10"/>
      <c r="D11268" s="31"/>
    </row>
    <row r="11269" spans="2:4">
      <c r="B11269" s="10"/>
      <c r="C11269" s="10"/>
      <c r="D11269" s="31"/>
    </row>
    <row r="11270" spans="2:4">
      <c r="B11270" s="10"/>
      <c r="C11270" s="10"/>
      <c r="D11270" s="31"/>
    </row>
    <row r="11271" spans="2:4">
      <c r="B11271" s="10"/>
      <c r="C11271" s="10"/>
      <c r="D11271" s="31"/>
    </row>
    <row r="11272" spans="2:4">
      <c r="B11272" s="10"/>
      <c r="C11272" s="10"/>
      <c r="D11272" s="31"/>
    </row>
    <row r="11273" spans="2:4">
      <c r="B11273" s="10"/>
      <c r="C11273" s="10"/>
      <c r="D11273" s="31"/>
    </row>
    <row r="11274" spans="2:4">
      <c r="B11274" s="10"/>
      <c r="C11274" s="10"/>
      <c r="D11274" s="31"/>
    </row>
    <row r="11275" spans="2:4">
      <c r="B11275" s="10"/>
      <c r="C11275" s="10"/>
      <c r="D11275" s="31"/>
    </row>
    <row r="11276" spans="2:4">
      <c r="B11276" s="10"/>
      <c r="C11276" s="10"/>
      <c r="D11276" s="31"/>
    </row>
    <row r="11277" spans="2:4">
      <c r="B11277" s="10"/>
      <c r="C11277" s="10"/>
      <c r="D11277" s="31"/>
    </row>
    <row r="11278" spans="2:4">
      <c r="B11278" s="10"/>
      <c r="C11278" s="10"/>
      <c r="D11278" s="31"/>
    </row>
    <row r="11279" spans="2:4">
      <c r="B11279" s="10"/>
      <c r="C11279" s="10"/>
      <c r="D11279" s="31"/>
    </row>
    <row r="11280" spans="2:4">
      <c r="B11280" s="10"/>
      <c r="C11280" s="10"/>
      <c r="D11280" s="31"/>
    </row>
    <row r="11281" spans="2:4">
      <c r="B11281" s="10"/>
      <c r="C11281" s="10"/>
      <c r="D11281" s="31"/>
    </row>
    <row r="11282" spans="2:4">
      <c r="B11282" s="10"/>
      <c r="C11282" s="10"/>
      <c r="D11282" s="31"/>
    </row>
    <row r="11283" spans="2:4">
      <c r="B11283" s="10"/>
      <c r="C11283" s="10"/>
      <c r="D11283" s="31"/>
    </row>
    <row r="11284" spans="2:4">
      <c r="B11284" s="10"/>
      <c r="C11284" s="10"/>
      <c r="D11284" s="31"/>
    </row>
    <row r="11285" spans="2:4">
      <c r="B11285" s="10"/>
      <c r="C11285" s="10"/>
      <c r="D11285" s="31"/>
    </row>
    <row r="11286" spans="2:4">
      <c r="B11286" s="10"/>
      <c r="C11286" s="10"/>
      <c r="D11286" s="31"/>
    </row>
    <row r="11287" spans="2:4">
      <c r="B11287" s="10"/>
      <c r="C11287" s="10"/>
      <c r="D11287" s="31"/>
    </row>
    <row r="11288" spans="2:4">
      <c r="B11288" s="10"/>
      <c r="C11288" s="10"/>
      <c r="D11288" s="31"/>
    </row>
    <row r="11289" spans="2:4">
      <c r="B11289" s="10"/>
      <c r="C11289" s="10"/>
      <c r="D11289" s="31"/>
    </row>
    <row r="11290" spans="2:4">
      <c r="B11290" s="10"/>
      <c r="C11290" s="10"/>
      <c r="D11290" s="31"/>
    </row>
    <row r="11291" spans="2:4">
      <c r="B11291" s="10"/>
      <c r="C11291" s="10"/>
      <c r="D11291" s="31"/>
    </row>
    <row r="11292" spans="2:4">
      <c r="B11292" s="10"/>
      <c r="C11292" s="10"/>
      <c r="D11292" s="31"/>
    </row>
    <row r="11293" spans="2:4">
      <c r="B11293" s="10"/>
      <c r="C11293" s="10"/>
      <c r="D11293" s="31"/>
    </row>
    <row r="11294" spans="2:4">
      <c r="B11294" s="10"/>
      <c r="C11294" s="10"/>
      <c r="D11294" s="31"/>
    </row>
    <row r="11295" spans="2:4">
      <c r="B11295" s="10"/>
      <c r="C11295" s="10"/>
      <c r="D11295" s="31"/>
    </row>
    <row r="11296" spans="2:4">
      <c r="B11296" s="10"/>
      <c r="C11296" s="10"/>
      <c r="D11296" s="31"/>
    </row>
    <row r="11297" spans="2:4">
      <c r="B11297" s="10"/>
      <c r="C11297" s="10"/>
      <c r="D11297" s="31"/>
    </row>
    <row r="11298" spans="2:4">
      <c r="B11298" s="10"/>
      <c r="C11298" s="10"/>
      <c r="D11298" s="31"/>
    </row>
    <row r="11299" spans="2:4">
      <c r="B11299" s="10"/>
      <c r="C11299" s="10"/>
      <c r="D11299" s="31"/>
    </row>
    <row r="11300" spans="2:4">
      <c r="B11300" s="10"/>
      <c r="C11300" s="10"/>
      <c r="D11300" s="31"/>
    </row>
    <row r="11301" spans="2:4">
      <c r="B11301" s="10"/>
      <c r="C11301" s="10"/>
      <c r="D11301" s="31"/>
    </row>
    <row r="11302" spans="2:4">
      <c r="B11302" s="10"/>
      <c r="C11302" s="10"/>
      <c r="D11302" s="31"/>
    </row>
    <row r="11303" spans="2:4">
      <c r="B11303" s="10"/>
      <c r="C11303" s="10"/>
      <c r="D11303" s="31"/>
    </row>
    <row r="11304" spans="2:4">
      <c r="B11304" s="10"/>
      <c r="C11304" s="10"/>
      <c r="D11304" s="31"/>
    </row>
    <row r="11305" spans="2:4">
      <c r="B11305" s="10"/>
      <c r="C11305" s="10"/>
      <c r="D11305" s="31"/>
    </row>
    <row r="11306" spans="2:4">
      <c r="B11306" s="10"/>
      <c r="C11306" s="10"/>
      <c r="D11306" s="31"/>
    </row>
    <row r="11307" spans="2:4">
      <c r="B11307" s="10"/>
      <c r="C11307" s="10"/>
      <c r="D11307" s="31"/>
    </row>
    <row r="11308" spans="2:4">
      <c r="B11308" s="10"/>
      <c r="C11308" s="10"/>
      <c r="D11308" s="31"/>
    </row>
    <row r="11309" spans="2:4">
      <c r="B11309" s="10"/>
      <c r="C11309" s="10"/>
      <c r="D11309" s="31"/>
    </row>
    <row r="11310" spans="2:4">
      <c r="B11310" s="10"/>
      <c r="C11310" s="10"/>
      <c r="D11310" s="31"/>
    </row>
    <row r="11311" spans="2:4">
      <c r="B11311" s="10"/>
      <c r="C11311" s="10"/>
      <c r="D11311" s="31"/>
    </row>
    <row r="11312" spans="2:4">
      <c r="B11312" s="10"/>
      <c r="C11312" s="10"/>
      <c r="D11312" s="31"/>
    </row>
    <row r="11313" spans="2:4">
      <c r="B11313" s="10"/>
      <c r="C11313" s="10"/>
      <c r="D11313" s="31"/>
    </row>
    <row r="11314" spans="2:4">
      <c r="B11314" s="10"/>
      <c r="C11314" s="10"/>
      <c r="D11314" s="31"/>
    </row>
    <row r="11315" spans="2:4">
      <c r="B11315" s="10"/>
      <c r="C11315" s="10"/>
      <c r="D11315" s="31"/>
    </row>
    <row r="11316" spans="2:4">
      <c r="B11316" s="10"/>
      <c r="C11316" s="10"/>
      <c r="D11316" s="31"/>
    </row>
    <row r="11317" spans="2:4">
      <c r="B11317" s="10"/>
      <c r="C11317" s="10"/>
      <c r="D11317" s="31"/>
    </row>
    <row r="11318" spans="2:4">
      <c r="B11318" s="10"/>
      <c r="C11318" s="10"/>
      <c r="D11318" s="31"/>
    </row>
    <row r="11319" spans="2:4">
      <c r="B11319" s="10"/>
      <c r="C11319" s="10"/>
      <c r="D11319" s="31"/>
    </row>
    <row r="11320" spans="2:4">
      <c r="B11320" s="10"/>
      <c r="C11320" s="10"/>
      <c r="D11320" s="31"/>
    </row>
    <row r="11321" spans="2:4">
      <c r="B11321" s="10"/>
      <c r="C11321" s="10"/>
      <c r="D11321" s="31"/>
    </row>
    <row r="11322" spans="2:4">
      <c r="B11322" s="10"/>
      <c r="C11322" s="10"/>
      <c r="D11322" s="31"/>
    </row>
    <row r="11323" spans="2:4">
      <c r="B11323" s="10"/>
      <c r="C11323" s="10"/>
      <c r="D11323" s="31"/>
    </row>
    <row r="11324" spans="2:4">
      <c r="B11324" s="10"/>
      <c r="C11324" s="10"/>
      <c r="D11324" s="31"/>
    </row>
    <row r="11325" spans="2:4">
      <c r="B11325" s="10"/>
      <c r="C11325" s="10"/>
      <c r="D11325" s="31"/>
    </row>
    <row r="11326" spans="2:4">
      <c r="B11326" s="10"/>
      <c r="C11326" s="10"/>
      <c r="D11326" s="31"/>
    </row>
    <row r="11327" spans="2:4">
      <c r="B11327" s="10"/>
      <c r="C11327" s="10"/>
      <c r="D11327" s="31"/>
    </row>
    <row r="11328" spans="2:4">
      <c r="B11328" s="10"/>
      <c r="C11328" s="10"/>
      <c r="D11328" s="31"/>
    </row>
    <row r="11329" spans="2:4">
      <c r="B11329" s="10"/>
      <c r="C11329" s="10"/>
      <c r="D11329" s="31"/>
    </row>
    <row r="11330" spans="2:4">
      <c r="B11330" s="10"/>
      <c r="C11330" s="10"/>
      <c r="D11330" s="31"/>
    </row>
    <row r="11331" spans="2:4">
      <c r="B11331" s="10"/>
      <c r="C11331" s="10"/>
      <c r="D11331" s="31"/>
    </row>
    <row r="11332" spans="2:4">
      <c r="B11332" s="10"/>
      <c r="C11332" s="10"/>
      <c r="D11332" s="31"/>
    </row>
    <row r="11333" spans="2:4">
      <c r="B11333" s="10"/>
      <c r="C11333" s="10"/>
      <c r="D11333" s="31"/>
    </row>
    <row r="11334" spans="2:4">
      <c r="B11334" s="10"/>
      <c r="C11334" s="10"/>
      <c r="D11334" s="31"/>
    </row>
    <row r="11335" spans="2:4">
      <c r="B11335" s="10"/>
      <c r="C11335" s="10"/>
      <c r="D11335" s="31"/>
    </row>
    <row r="11336" spans="2:4">
      <c r="B11336" s="10"/>
      <c r="C11336" s="10"/>
      <c r="D11336" s="31"/>
    </row>
    <row r="11337" spans="2:4">
      <c r="B11337" s="10"/>
      <c r="C11337" s="10"/>
      <c r="D11337" s="31"/>
    </row>
    <row r="11338" spans="2:4">
      <c r="B11338" s="10"/>
      <c r="C11338" s="10"/>
      <c r="D11338" s="31"/>
    </row>
    <row r="11339" spans="2:4">
      <c r="B11339" s="10"/>
      <c r="C11339" s="10"/>
      <c r="D11339" s="31"/>
    </row>
    <row r="11340" spans="2:4">
      <c r="B11340" s="10"/>
      <c r="C11340" s="10"/>
      <c r="D11340" s="31"/>
    </row>
    <row r="11341" spans="2:4">
      <c r="B11341" s="10"/>
      <c r="C11341" s="10"/>
      <c r="D11341" s="31"/>
    </row>
    <row r="11342" spans="2:4">
      <c r="B11342" s="10"/>
      <c r="C11342" s="10"/>
      <c r="D11342" s="31"/>
    </row>
    <row r="11343" spans="2:4">
      <c r="B11343" s="10"/>
      <c r="C11343" s="10"/>
      <c r="D11343" s="31"/>
    </row>
    <row r="11344" spans="2:4">
      <c r="B11344" s="10"/>
      <c r="C11344" s="10"/>
      <c r="D11344" s="31"/>
    </row>
    <row r="11345" spans="2:4">
      <c r="B11345" s="10"/>
      <c r="C11345" s="10"/>
      <c r="D11345" s="31"/>
    </row>
    <row r="11346" spans="2:4">
      <c r="B11346" s="10"/>
      <c r="C11346" s="10"/>
      <c r="D11346" s="31"/>
    </row>
    <row r="11347" spans="2:4">
      <c r="B11347" s="10"/>
      <c r="C11347" s="10"/>
      <c r="D11347" s="31"/>
    </row>
    <row r="11348" spans="2:4">
      <c r="B11348" s="10"/>
      <c r="C11348" s="10"/>
      <c r="D11348" s="31"/>
    </row>
    <row r="11349" spans="2:4">
      <c r="B11349" s="10"/>
      <c r="C11349" s="10"/>
      <c r="D11349" s="31"/>
    </row>
    <row r="11350" spans="2:4">
      <c r="B11350" s="10"/>
      <c r="C11350" s="10"/>
      <c r="D11350" s="31"/>
    </row>
    <row r="11351" spans="2:4">
      <c r="B11351" s="10"/>
      <c r="C11351" s="10"/>
      <c r="D11351" s="31"/>
    </row>
    <row r="11352" spans="2:4">
      <c r="B11352" s="10"/>
      <c r="C11352" s="10"/>
      <c r="D11352" s="31"/>
    </row>
    <row r="11353" spans="2:4">
      <c r="B11353" s="10"/>
      <c r="C11353" s="10"/>
      <c r="D11353" s="31"/>
    </row>
    <row r="11354" spans="2:4">
      <c r="B11354" s="10"/>
      <c r="C11354" s="10"/>
      <c r="D11354" s="31"/>
    </row>
    <row r="11355" spans="2:4">
      <c r="B11355" s="10"/>
      <c r="C11355" s="10"/>
      <c r="D11355" s="31"/>
    </row>
    <row r="11356" spans="2:4">
      <c r="B11356" s="10"/>
      <c r="C11356" s="10"/>
      <c r="D11356" s="31"/>
    </row>
    <row r="11357" spans="2:4">
      <c r="B11357" s="10"/>
      <c r="C11357" s="10"/>
      <c r="D11357" s="31"/>
    </row>
    <row r="11358" spans="2:4">
      <c r="B11358" s="10"/>
      <c r="C11358" s="10"/>
      <c r="D11358" s="31"/>
    </row>
    <row r="11359" spans="2:4">
      <c r="B11359" s="10"/>
      <c r="C11359" s="10"/>
      <c r="D11359" s="31"/>
    </row>
    <row r="11360" spans="2:4">
      <c r="B11360" s="10"/>
      <c r="C11360" s="10"/>
      <c r="D11360" s="31"/>
    </row>
    <row r="11361" spans="2:4">
      <c r="B11361" s="10"/>
      <c r="C11361" s="10"/>
      <c r="D11361" s="31"/>
    </row>
    <row r="11362" spans="2:4">
      <c r="B11362" s="10"/>
      <c r="C11362" s="10"/>
      <c r="D11362" s="31"/>
    </row>
    <row r="11363" spans="2:4">
      <c r="B11363" s="10"/>
      <c r="C11363" s="10"/>
      <c r="D11363" s="31"/>
    </row>
    <row r="11364" spans="2:4">
      <c r="B11364" s="10"/>
      <c r="C11364" s="10"/>
      <c r="D11364" s="31"/>
    </row>
    <row r="11365" spans="2:4">
      <c r="B11365" s="10"/>
      <c r="C11365" s="10"/>
      <c r="D11365" s="31"/>
    </row>
    <row r="11366" spans="2:4">
      <c r="B11366" s="10"/>
      <c r="C11366" s="10"/>
      <c r="D11366" s="31"/>
    </row>
    <row r="11367" spans="2:4">
      <c r="B11367" s="10"/>
      <c r="C11367" s="10"/>
      <c r="D11367" s="31"/>
    </row>
    <row r="11368" spans="2:4">
      <c r="B11368" s="10"/>
      <c r="C11368" s="10"/>
      <c r="D11368" s="31"/>
    </row>
    <row r="11369" spans="2:4">
      <c r="B11369" s="10"/>
      <c r="C11369" s="10"/>
      <c r="D11369" s="31"/>
    </row>
    <row r="11370" spans="2:4">
      <c r="B11370" s="10"/>
      <c r="C11370" s="10"/>
      <c r="D11370" s="31"/>
    </row>
    <row r="11371" spans="2:4">
      <c r="B11371" s="10"/>
      <c r="C11371" s="10"/>
      <c r="D11371" s="31"/>
    </row>
    <row r="11372" spans="2:4">
      <c r="B11372" s="10"/>
      <c r="C11372" s="10"/>
      <c r="D11372" s="31"/>
    </row>
    <row r="11373" spans="2:4">
      <c r="B11373" s="10"/>
      <c r="C11373" s="10"/>
      <c r="D11373" s="31"/>
    </row>
    <row r="11374" spans="2:4">
      <c r="B11374" s="10"/>
      <c r="C11374" s="10"/>
      <c r="D11374" s="31"/>
    </row>
    <row r="11375" spans="2:4">
      <c r="B11375" s="10"/>
      <c r="C11375" s="10"/>
      <c r="D11375" s="31"/>
    </row>
    <row r="11376" spans="2:4">
      <c r="B11376" s="10"/>
      <c r="C11376" s="10"/>
      <c r="D11376" s="31"/>
    </row>
    <row r="11377" spans="2:4">
      <c r="B11377" s="10"/>
      <c r="C11377" s="10"/>
      <c r="D11377" s="31"/>
    </row>
    <row r="11378" spans="2:4">
      <c r="B11378" s="10"/>
      <c r="C11378" s="10"/>
      <c r="D11378" s="31"/>
    </row>
    <row r="11379" spans="2:4">
      <c r="B11379" s="10"/>
      <c r="C11379" s="10"/>
      <c r="D11379" s="31"/>
    </row>
    <row r="11380" spans="2:4">
      <c r="B11380" s="10"/>
      <c r="C11380" s="10"/>
      <c r="D11380" s="31"/>
    </row>
    <row r="11381" spans="2:4">
      <c r="B11381" s="10"/>
      <c r="C11381" s="10"/>
      <c r="D11381" s="31"/>
    </row>
    <row r="11382" spans="2:4">
      <c r="B11382" s="10"/>
      <c r="C11382" s="10"/>
      <c r="D11382" s="31"/>
    </row>
    <row r="11383" spans="2:4">
      <c r="B11383" s="10"/>
      <c r="C11383" s="10"/>
      <c r="D11383" s="31"/>
    </row>
    <row r="11384" spans="2:4">
      <c r="B11384" s="10"/>
      <c r="C11384" s="10"/>
      <c r="D11384" s="31"/>
    </row>
    <row r="11385" spans="2:4">
      <c r="B11385" s="10"/>
      <c r="C11385" s="10"/>
      <c r="D11385" s="31"/>
    </row>
    <row r="11386" spans="2:4">
      <c r="B11386" s="10"/>
      <c r="C11386" s="10"/>
      <c r="D11386" s="31"/>
    </row>
    <row r="11387" spans="2:4">
      <c r="B11387" s="10"/>
      <c r="C11387" s="10"/>
      <c r="D11387" s="31"/>
    </row>
    <row r="11388" spans="2:4">
      <c r="B11388" s="10"/>
      <c r="C11388" s="10"/>
      <c r="D11388" s="31"/>
    </row>
    <row r="11389" spans="2:4">
      <c r="B11389" s="10"/>
      <c r="C11389" s="10"/>
      <c r="D11389" s="31"/>
    </row>
    <row r="11390" spans="2:4">
      <c r="B11390" s="10"/>
      <c r="C11390" s="10"/>
      <c r="D11390" s="31"/>
    </row>
    <row r="11391" spans="2:4">
      <c r="B11391" s="10"/>
      <c r="C11391" s="10"/>
      <c r="D11391" s="31"/>
    </row>
    <row r="11392" spans="2:4">
      <c r="B11392" s="10"/>
      <c r="C11392" s="10"/>
      <c r="D11392" s="31"/>
    </row>
    <row r="11393" spans="2:4">
      <c r="B11393" s="10"/>
      <c r="C11393" s="10"/>
      <c r="D11393" s="31"/>
    </row>
    <row r="11394" spans="2:4">
      <c r="B11394" s="10"/>
      <c r="C11394" s="10"/>
      <c r="D11394" s="31"/>
    </row>
    <row r="11395" spans="2:4">
      <c r="B11395" s="10"/>
      <c r="C11395" s="10"/>
      <c r="D11395" s="31"/>
    </row>
    <row r="11396" spans="2:4">
      <c r="B11396" s="10"/>
      <c r="C11396" s="10"/>
      <c r="D11396" s="31"/>
    </row>
    <row r="11397" spans="2:4">
      <c r="B11397" s="10"/>
      <c r="C11397" s="10"/>
      <c r="D11397" s="31"/>
    </row>
    <row r="11398" spans="2:4">
      <c r="B11398" s="10"/>
      <c r="C11398" s="10"/>
      <c r="D11398" s="31"/>
    </row>
    <row r="11399" spans="2:4">
      <c r="B11399" s="10"/>
      <c r="C11399" s="10"/>
      <c r="D11399" s="31"/>
    </row>
    <row r="11400" spans="2:4">
      <c r="B11400" s="10"/>
      <c r="C11400" s="10"/>
      <c r="D11400" s="31"/>
    </row>
    <row r="11401" spans="2:4">
      <c r="B11401" s="10"/>
      <c r="C11401" s="10"/>
      <c r="D11401" s="31"/>
    </row>
    <row r="11402" spans="2:4">
      <c r="B11402" s="10"/>
      <c r="C11402" s="10"/>
      <c r="D11402" s="31"/>
    </row>
    <row r="11403" spans="2:4">
      <c r="B11403" s="10"/>
      <c r="C11403" s="10"/>
      <c r="D11403" s="31"/>
    </row>
    <row r="11404" spans="2:4">
      <c r="B11404" s="10"/>
      <c r="C11404" s="10"/>
      <c r="D11404" s="31"/>
    </row>
    <row r="11405" spans="2:4">
      <c r="B11405" s="10"/>
      <c r="C11405" s="10"/>
      <c r="D11405" s="31"/>
    </row>
    <row r="11406" spans="2:4">
      <c r="B11406" s="10"/>
      <c r="C11406" s="10"/>
      <c r="D11406" s="31"/>
    </row>
    <row r="11407" spans="2:4">
      <c r="B11407" s="10"/>
      <c r="C11407" s="10"/>
      <c r="D11407" s="31"/>
    </row>
    <row r="11408" spans="2:4">
      <c r="B11408" s="10"/>
      <c r="C11408" s="10"/>
      <c r="D11408" s="31"/>
    </row>
    <row r="11409" spans="2:4">
      <c r="B11409" s="10"/>
      <c r="C11409" s="10"/>
      <c r="D11409" s="31"/>
    </row>
    <row r="11410" spans="2:4">
      <c r="B11410" s="10"/>
      <c r="C11410" s="10"/>
      <c r="D11410" s="31"/>
    </row>
    <row r="11411" spans="2:4">
      <c r="B11411" s="10"/>
      <c r="C11411" s="10"/>
      <c r="D11411" s="31"/>
    </row>
    <row r="11412" spans="2:4">
      <c r="B11412" s="10"/>
      <c r="C11412" s="10"/>
      <c r="D11412" s="31"/>
    </row>
    <row r="11413" spans="2:4">
      <c r="B11413" s="10"/>
      <c r="C11413" s="10"/>
      <c r="D11413" s="31"/>
    </row>
    <row r="11414" spans="2:4">
      <c r="B11414" s="10"/>
      <c r="C11414" s="10"/>
      <c r="D11414" s="31"/>
    </row>
    <row r="11415" spans="2:4">
      <c r="B11415" s="10"/>
      <c r="C11415" s="10"/>
      <c r="D11415" s="31"/>
    </row>
    <row r="11416" spans="2:4">
      <c r="B11416" s="10"/>
      <c r="C11416" s="10"/>
      <c r="D11416" s="31"/>
    </row>
    <row r="11417" spans="2:4">
      <c r="B11417" s="10"/>
      <c r="C11417" s="10"/>
      <c r="D11417" s="31"/>
    </row>
    <row r="11418" spans="2:4">
      <c r="B11418" s="10"/>
      <c r="C11418" s="10"/>
      <c r="D11418" s="31"/>
    </row>
    <row r="11419" spans="2:4">
      <c r="B11419" s="10"/>
      <c r="C11419" s="10"/>
      <c r="D11419" s="31"/>
    </row>
    <row r="11420" spans="2:4">
      <c r="B11420" s="10"/>
      <c r="C11420" s="10"/>
      <c r="D11420" s="31"/>
    </row>
    <row r="11421" spans="2:4">
      <c r="B11421" s="10"/>
      <c r="C11421" s="10"/>
      <c r="D11421" s="31"/>
    </row>
    <row r="11422" spans="2:4">
      <c r="B11422" s="10"/>
      <c r="C11422" s="10"/>
      <c r="D11422" s="31"/>
    </row>
    <row r="11423" spans="2:4">
      <c r="B11423" s="10"/>
      <c r="C11423" s="10"/>
      <c r="D11423" s="31"/>
    </row>
    <row r="11424" spans="2:4">
      <c r="B11424" s="10"/>
      <c r="C11424" s="10"/>
      <c r="D11424" s="31"/>
    </row>
    <row r="11425" spans="2:4">
      <c r="B11425" s="10"/>
      <c r="C11425" s="10"/>
      <c r="D11425" s="31"/>
    </row>
    <row r="11426" spans="2:4">
      <c r="B11426" s="10"/>
      <c r="C11426" s="10"/>
      <c r="D11426" s="31"/>
    </row>
    <row r="11427" spans="2:4">
      <c r="B11427" s="10"/>
      <c r="C11427" s="10"/>
      <c r="D11427" s="31"/>
    </row>
    <row r="11428" spans="2:4">
      <c r="B11428" s="10"/>
      <c r="C11428" s="10"/>
      <c r="D11428" s="31"/>
    </row>
    <row r="11429" spans="2:4">
      <c r="B11429" s="10"/>
      <c r="C11429" s="10"/>
      <c r="D11429" s="31"/>
    </row>
    <row r="11430" spans="2:4">
      <c r="B11430" s="10"/>
      <c r="C11430" s="10"/>
      <c r="D11430" s="31"/>
    </row>
    <row r="11431" spans="2:4">
      <c r="B11431" s="10"/>
      <c r="C11431" s="10"/>
      <c r="D11431" s="31"/>
    </row>
    <row r="11432" spans="2:4">
      <c r="B11432" s="10"/>
      <c r="C11432" s="10"/>
      <c r="D11432" s="31"/>
    </row>
    <row r="11433" spans="2:4">
      <c r="B11433" s="10"/>
      <c r="C11433" s="10"/>
      <c r="D11433" s="31"/>
    </row>
    <row r="11434" spans="2:4">
      <c r="B11434" s="10"/>
      <c r="C11434" s="10"/>
      <c r="D11434" s="31"/>
    </row>
    <row r="11435" spans="2:4">
      <c r="B11435" s="10"/>
      <c r="C11435" s="10"/>
      <c r="D11435" s="31"/>
    </row>
    <row r="11436" spans="2:4">
      <c r="B11436" s="10"/>
      <c r="C11436" s="10"/>
      <c r="D11436" s="31"/>
    </row>
    <row r="11437" spans="2:4">
      <c r="B11437" s="10"/>
      <c r="C11437" s="10"/>
      <c r="D11437" s="31"/>
    </row>
    <row r="11438" spans="2:4">
      <c r="B11438" s="10"/>
      <c r="C11438" s="10"/>
      <c r="D11438" s="31"/>
    </row>
    <row r="11439" spans="2:4">
      <c r="B11439" s="10"/>
      <c r="C11439" s="10"/>
      <c r="D11439" s="31"/>
    </row>
    <row r="11440" spans="2:4">
      <c r="B11440" s="10"/>
      <c r="C11440" s="10"/>
      <c r="D11440" s="31"/>
    </row>
    <row r="11441" spans="2:4">
      <c r="B11441" s="10"/>
      <c r="C11441" s="10"/>
      <c r="D11441" s="31"/>
    </row>
    <row r="11442" spans="2:4">
      <c r="B11442" s="10"/>
      <c r="C11442" s="10"/>
      <c r="D11442" s="31"/>
    </row>
    <row r="11443" spans="2:4">
      <c r="B11443" s="10"/>
      <c r="C11443" s="10"/>
      <c r="D11443" s="31"/>
    </row>
    <row r="11444" spans="2:4">
      <c r="B11444" s="10"/>
      <c r="C11444" s="10"/>
      <c r="D11444" s="31"/>
    </row>
    <row r="11445" spans="2:4">
      <c r="B11445" s="10"/>
      <c r="C11445" s="10"/>
      <c r="D11445" s="31"/>
    </row>
    <row r="11446" spans="2:4">
      <c r="B11446" s="10"/>
      <c r="C11446" s="10"/>
      <c r="D11446" s="31"/>
    </row>
    <row r="11447" spans="2:4">
      <c r="B11447" s="10"/>
      <c r="C11447" s="10"/>
      <c r="D11447" s="31"/>
    </row>
    <row r="11448" spans="2:4">
      <c r="B11448" s="10"/>
      <c r="C11448" s="10"/>
      <c r="D11448" s="31"/>
    </row>
    <row r="11449" spans="2:4">
      <c r="B11449" s="10"/>
      <c r="C11449" s="10"/>
      <c r="D11449" s="31"/>
    </row>
    <row r="11450" spans="2:4">
      <c r="B11450" s="10"/>
      <c r="C11450" s="10"/>
      <c r="D11450" s="31"/>
    </row>
    <row r="11451" spans="2:4">
      <c r="B11451" s="10"/>
      <c r="C11451" s="10"/>
      <c r="D11451" s="31"/>
    </row>
    <row r="11452" spans="2:4">
      <c r="B11452" s="10"/>
      <c r="C11452" s="10"/>
      <c r="D11452" s="31"/>
    </row>
    <row r="11453" spans="2:4">
      <c r="B11453" s="10"/>
      <c r="C11453" s="10"/>
      <c r="D11453" s="31"/>
    </row>
    <row r="11454" spans="2:4">
      <c r="B11454" s="10"/>
      <c r="C11454" s="10"/>
      <c r="D11454" s="31"/>
    </row>
    <row r="11455" spans="2:4">
      <c r="B11455" s="10"/>
      <c r="C11455" s="10"/>
      <c r="D11455" s="31"/>
    </row>
    <row r="11456" spans="2:4">
      <c r="B11456" s="10"/>
      <c r="C11456" s="10"/>
      <c r="D11456" s="31"/>
    </row>
    <row r="11457" spans="2:4">
      <c r="B11457" s="10"/>
      <c r="C11457" s="10"/>
      <c r="D11457" s="31"/>
    </row>
    <row r="11458" spans="2:4">
      <c r="B11458" s="10"/>
      <c r="C11458" s="10"/>
      <c r="D11458" s="31"/>
    </row>
    <row r="11459" spans="2:4">
      <c r="B11459" s="10"/>
      <c r="C11459" s="10"/>
      <c r="D11459" s="31"/>
    </row>
    <row r="11460" spans="2:4">
      <c r="B11460" s="10"/>
      <c r="C11460" s="10"/>
      <c r="D11460" s="31"/>
    </row>
    <row r="11461" spans="2:4">
      <c r="B11461" s="10"/>
      <c r="C11461" s="10"/>
      <c r="D11461" s="31"/>
    </row>
    <row r="11462" spans="2:4">
      <c r="B11462" s="10"/>
      <c r="C11462" s="10"/>
      <c r="D11462" s="31"/>
    </row>
    <row r="11463" spans="2:4">
      <c r="B11463" s="10"/>
      <c r="C11463" s="10"/>
      <c r="D11463" s="31"/>
    </row>
    <row r="11464" spans="2:4">
      <c r="B11464" s="10"/>
      <c r="C11464" s="10"/>
      <c r="D11464" s="31"/>
    </row>
    <row r="11465" spans="2:4">
      <c r="B11465" s="10"/>
      <c r="C11465" s="10"/>
      <c r="D11465" s="31"/>
    </row>
    <row r="11466" spans="2:4">
      <c r="B11466" s="10"/>
      <c r="C11466" s="10"/>
      <c r="D11466" s="31"/>
    </row>
    <row r="11467" spans="2:4">
      <c r="B11467" s="10"/>
      <c r="C11467" s="10"/>
      <c r="D11467" s="31"/>
    </row>
    <row r="11468" spans="2:4">
      <c r="B11468" s="10"/>
      <c r="C11468" s="10"/>
      <c r="D11468" s="31"/>
    </row>
    <row r="11469" spans="2:4">
      <c r="B11469" s="10"/>
      <c r="C11469" s="10"/>
      <c r="D11469" s="31"/>
    </row>
    <row r="11470" spans="2:4">
      <c r="B11470" s="10"/>
      <c r="C11470" s="10"/>
      <c r="D11470" s="31"/>
    </row>
    <row r="11471" spans="2:4">
      <c r="B11471" s="10"/>
      <c r="C11471" s="10"/>
      <c r="D11471" s="31"/>
    </row>
    <row r="11472" spans="2:4">
      <c r="B11472" s="10"/>
      <c r="C11472" s="10"/>
      <c r="D11472" s="31"/>
    </row>
    <row r="11473" spans="2:4">
      <c r="B11473" s="10"/>
      <c r="C11473" s="10"/>
      <c r="D11473" s="31"/>
    </row>
    <row r="11474" spans="2:4">
      <c r="B11474" s="10"/>
      <c r="C11474" s="10"/>
      <c r="D11474" s="31"/>
    </row>
    <row r="11475" spans="2:4">
      <c r="B11475" s="10"/>
      <c r="C11475" s="10"/>
      <c r="D11475" s="31"/>
    </row>
    <row r="11476" spans="2:4">
      <c r="B11476" s="10"/>
      <c r="C11476" s="10"/>
      <c r="D11476" s="31"/>
    </row>
    <row r="11477" spans="2:4">
      <c r="B11477" s="10"/>
      <c r="C11477" s="10"/>
      <c r="D11477" s="31"/>
    </row>
    <row r="11478" spans="2:4">
      <c r="B11478" s="10"/>
      <c r="C11478" s="10"/>
      <c r="D11478" s="31"/>
    </row>
    <row r="11479" spans="2:4">
      <c r="B11479" s="10"/>
      <c r="C11479" s="10"/>
      <c r="D11479" s="31"/>
    </row>
    <row r="11480" spans="2:4">
      <c r="B11480" s="10"/>
      <c r="C11480" s="10"/>
      <c r="D11480" s="31"/>
    </row>
    <row r="11481" spans="2:4">
      <c r="B11481" s="10"/>
      <c r="C11481" s="10"/>
      <c r="D11481" s="31"/>
    </row>
    <row r="11482" spans="2:4">
      <c r="B11482" s="10"/>
      <c r="C11482" s="10"/>
      <c r="D11482" s="31"/>
    </row>
    <row r="11483" spans="2:4">
      <c r="B11483" s="10"/>
      <c r="C11483" s="10"/>
      <c r="D11483" s="31"/>
    </row>
    <row r="11484" spans="2:4">
      <c r="B11484" s="10"/>
      <c r="C11484" s="10"/>
      <c r="D11484" s="31"/>
    </row>
    <row r="11485" spans="2:4">
      <c r="B11485" s="10"/>
      <c r="C11485" s="10"/>
      <c r="D11485" s="31"/>
    </row>
    <row r="11486" spans="2:4">
      <c r="B11486" s="10"/>
      <c r="C11486" s="10"/>
      <c r="D11486" s="31"/>
    </row>
    <row r="11487" spans="2:4">
      <c r="B11487" s="10"/>
      <c r="C11487" s="10"/>
      <c r="D11487" s="31"/>
    </row>
    <row r="11488" spans="2:4">
      <c r="B11488" s="10"/>
      <c r="C11488" s="10"/>
      <c r="D11488" s="31"/>
    </row>
    <row r="11489" spans="2:4">
      <c r="B11489" s="10"/>
      <c r="C11489" s="10"/>
      <c r="D11489" s="31"/>
    </row>
    <row r="11490" spans="2:4">
      <c r="B11490" s="10"/>
      <c r="C11490" s="10"/>
      <c r="D11490" s="31"/>
    </row>
    <row r="11491" spans="2:4">
      <c r="B11491" s="10"/>
      <c r="C11491" s="10"/>
      <c r="D11491" s="31"/>
    </row>
    <row r="11492" spans="2:4">
      <c r="B11492" s="10"/>
      <c r="C11492" s="10"/>
      <c r="D11492" s="31"/>
    </row>
    <row r="11493" spans="2:4">
      <c r="B11493" s="10"/>
      <c r="C11493" s="10"/>
      <c r="D11493" s="31"/>
    </row>
    <row r="11494" spans="2:4">
      <c r="B11494" s="10"/>
      <c r="C11494" s="10"/>
      <c r="D11494" s="31"/>
    </row>
    <row r="11495" spans="2:4">
      <c r="B11495" s="10"/>
      <c r="C11495" s="10"/>
      <c r="D11495" s="31"/>
    </row>
    <row r="11496" spans="2:4">
      <c r="B11496" s="10"/>
      <c r="C11496" s="10"/>
      <c r="D11496" s="31"/>
    </row>
    <row r="11497" spans="2:4">
      <c r="B11497" s="10"/>
      <c r="C11497" s="10"/>
      <c r="D11497" s="31"/>
    </row>
    <row r="11498" spans="2:4">
      <c r="B11498" s="10"/>
      <c r="C11498" s="10"/>
      <c r="D11498" s="31"/>
    </row>
    <row r="11499" spans="2:4">
      <c r="B11499" s="10"/>
      <c r="C11499" s="10"/>
      <c r="D11499" s="31"/>
    </row>
    <row r="11500" spans="2:4">
      <c r="B11500" s="10"/>
      <c r="C11500" s="10"/>
      <c r="D11500" s="31"/>
    </row>
    <row r="11501" spans="2:4">
      <c r="B11501" s="10"/>
      <c r="C11501" s="10"/>
      <c r="D11501" s="31"/>
    </row>
    <row r="11502" spans="2:4">
      <c r="B11502" s="10"/>
      <c r="C11502" s="10"/>
      <c r="D11502" s="31"/>
    </row>
    <row r="11503" spans="2:4">
      <c r="B11503" s="10"/>
      <c r="C11503" s="10"/>
      <c r="D11503" s="31"/>
    </row>
    <row r="11504" spans="2:4">
      <c r="B11504" s="10"/>
      <c r="C11504" s="10"/>
      <c r="D11504" s="31"/>
    </row>
    <row r="11505" spans="2:4">
      <c r="B11505" s="10"/>
      <c r="C11505" s="10"/>
      <c r="D11505" s="31"/>
    </row>
    <row r="11506" spans="2:4">
      <c r="B11506" s="10"/>
      <c r="C11506" s="10"/>
      <c r="D11506" s="31"/>
    </row>
    <row r="11507" spans="2:4">
      <c r="B11507" s="10"/>
      <c r="C11507" s="10"/>
      <c r="D11507" s="31"/>
    </row>
    <row r="11508" spans="2:4">
      <c r="B11508" s="10"/>
      <c r="C11508" s="10"/>
      <c r="D11508" s="31"/>
    </row>
    <row r="11509" spans="2:4">
      <c r="B11509" s="10"/>
      <c r="C11509" s="10"/>
      <c r="D11509" s="31"/>
    </row>
    <row r="11510" spans="2:4">
      <c r="B11510" s="10"/>
      <c r="C11510" s="10"/>
      <c r="D11510" s="31"/>
    </row>
    <row r="11511" spans="2:4">
      <c r="B11511" s="10"/>
      <c r="C11511" s="10"/>
      <c r="D11511" s="31"/>
    </row>
    <row r="11512" spans="2:4">
      <c r="B11512" s="10"/>
      <c r="C11512" s="10"/>
      <c r="D11512" s="31"/>
    </row>
    <row r="11513" spans="2:4">
      <c r="B11513" s="10"/>
      <c r="C11513" s="10"/>
      <c r="D11513" s="31"/>
    </row>
    <row r="11514" spans="2:4">
      <c r="B11514" s="10"/>
      <c r="C11514" s="10"/>
      <c r="D11514" s="31"/>
    </row>
    <row r="11515" spans="2:4">
      <c r="B11515" s="10"/>
      <c r="C11515" s="10"/>
      <c r="D11515" s="31"/>
    </row>
    <row r="11516" spans="2:4">
      <c r="B11516" s="10"/>
      <c r="C11516" s="10"/>
      <c r="D11516" s="31"/>
    </row>
    <row r="11517" spans="2:4">
      <c r="B11517" s="10"/>
      <c r="C11517" s="10"/>
      <c r="D11517" s="31"/>
    </row>
    <row r="11518" spans="2:4">
      <c r="B11518" s="10"/>
      <c r="C11518" s="10"/>
      <c r="D11518" s="31"/>
    </row>
    <row r="11519" spans="2:4">
      <c r="B11519" s="10"/>
      <c r="C11519" s="10"/>
      <c r="D11519" s="31"/>
    </row>
    <row r="11520" spans="2:4">
      <c r="B11520" s="10"/>
      <c r="C11520" s="10"/>
      <c r="D11520" s="31"/>
    </row>
    <row r="11521" spans="2:4">
      <c r="B11521" s="10"/>
      <c r="C11521" s="10"/>
      <c r="D11521" s="31"/>
    </row>
    <row r="11522" spans="2:4">
      <c r="B11522" s="10"/>
      <c r="C11522" s="10"/>
      <c r="D11522" s="31"/>
    </row>
    <row r="11523" spans="2:4">
      <c r="B11523" s="10"/>
      <c r="C11523" s="10"/>
      <c r="D11523" s="31"/>
    </row>
    <row r="11524" spans="2:4">
      <c r="B11524" s="10"/>
      <c r="C11524" s="10"/>
      <c r="D11524" s="31"/>
    </row>
    <row r="11525" spans="2:4">
      <c r="B11525" s="10"/>
      <c r="C11525" s="10"/>
      <c r="D11525" s="31"/>
    </row>
    <row r="11526" spans="2:4">
      <c r="B11526" s="10"/>
      <c r="C11526" s="10"/>
      <c r="D11526" s="31"/>
    </row>
    <row r="11527" spans="2:4">
      <c r="B11527" s="10"/>
      <c r="C11527" s="10"/>
      <c r="D11527" s="31"/>
    </row>
    <row r="11528" spans="2:4">
      <c r="B11528" s="10"/>
      <c r="C11528" s="10"/>
      <c r="D11528" s="31"/>
    </row>
    <row r="11529" spans="2:4">
      <c r="B11529" s="10"/>
      <c r="C11529" s="10"/>
      <c r="D11529" s="31"/>
    </row>
    <row r="11530" spans="2:4">
      <c r="B11530" s="10"/>
      <c r="C11530" s="10"/>
      <c r="D11530" s="31"/>
    </row>
    <row r="11531" spans="2:4">
      <c r="B11531" s="10"/>
      <c r="C11531" s="10"/>
      <c r="D11531" s="31"/>
    </row>
    <row r="11532" spans="2:4">
      <c r="B11532" s="10"/>
      <c r="C11532" s="10"/>
      <c r="D11532" s="31"/>
    </row>
    <row r="11533" spans="2:4">
      <c r="B11533" s="10"/>
      <c r="C11533" s="10"/>
      <c r="D11533" s="31"/>
    </row>
    <row r="11534" spans="2:4">
      <c r="B11534" s="10"/>
      <c r="C11534" s="10"/>
      <c r="D11534" s="31"/>
    </row>
    <row r="11535" spans="2:4">
      <c r="B11535" s="10"/>
      <c r="C11535" s="10"/>
      <c r="D11535" s="31"/>
    </row>
    <row r="11536" spans="2:4">
      <c r="B11536" s="10"/>
      <c r="C11536" s="10"/>
      <c r="D11536" s="31"/>
    </row>
    <row r="11537" spans="2:4">
      <c r="B11537" s="10"/>
      <c r="C11537" s="10"/>
      <c r="D11537" s="31"/>
    </row>
    <row r="11538" spans="2:4">
      <c r="B11538" s="10"/>
      <c r="C11538" s="10"/>
      <c r="D11538" s="31"/>
    </row>
    <row r="11539" spans="2:4">
      <c r="B11539" s="10"/>
      <c r="C11539" s="10"/>
      <c r="D11539" s="31"/>
    </row>
    <row r="11540" spans="2:4">
      <c r="B11540" s="10"/>
      <c r="C11540" s="10"/>
      <c r="D11540" s="31"/>
    </row>
    <row r="11541" spans="2:4">
      <c r="B11541" s="10"/>
      <c r="C11541" s="10"/>
      <c r="D11541" s="31"/>
    </row>
    <row r="11542" spans="2:4">
      <c r="B11542" s="10"/>
      <c r="C11542" s="10"/>
      <c r="D11542" s="31"/>
    </row>
    <row r="11543" spans="2:4">
      <c r="B11543" s="10"/>
      <c r="C11543" s="10"/>
      <c r="D11543" s="31"/>
    </row>
    <row r="11544" spans="2:4">
      <c r="B11544" s="10"/>
      <c r="C11544" s="10"/>
      <c r="D11544" s="31"/>
    </row>
    <row r="11545" spans="2:4">
      <c r="B11545" s="10"/>
      <c r="C11545" s="10"/>
      <c r="D11545" s="31"/>
    </row>
    <row r="11546" spans="2:4">
      <c r="B11546" s="10"/>
      <c r="C11546" s="10"/>
      <c r="D11546" s="31"/>
    </row>
    <row r="11547" spans="2:4">
      <c r="B11547" s="10"/>
      <c r="C11547" s="10"/>
      <c r="D11547" s="31"/>
    </row>
    <row r="11548" spans="2:4">
      <c r="B11548" s="10"/>
      <c r="C11548" s="10"/>
      <c r="D11548" s="31"/>
    </row>
    <row r="11549" spans="2:4">
      <c r="B11549" s="10"/>
      <c r="C11549" s="10"/>
      <c r="D11549" s="31"/>
    </row>
    <row r="11550" spans="2:4">
      <c r="B11550" s="10"/>
      <c r="C11550" s="10"/>
      <c r="D11550" s="31"/>
    </row>
    <row r="11551" spans="2:4">
      <c r="B11551" s="10"/>
      <c r="C11551" s="10"/>
      <c r="D11551" s="31"/>
    </row>
    <row r="11552" spans="2:4">
      <c r="B11552" s="10"/>
      <c r="C11552" s="10"/>
      <c r="D11552" s="31"/>
    </row>
    <row r="11553" spans="2:4">
      <c r="B11553" s="10"/>
      <c r="C11553" s="10"/>
      <c r="D11553" s="31"/>
    </row>
    <row r="11554" spans="2:4">
      <c r="B11554" s="10"/>
      <c r="C11554" s="10"/>
      <c r="D11554" s="31"/>
    </row>
    <row r="11555" spans="2:4">
      <c r="B11555" s="10"/>
      <c r="C11555" s="10"/>
      <c r="D11555" s="31"/>
    </row>
    <row r="11556" spans="2:4">
      <c r="B11556" s="10"/>
      <c r="C11556" s="10"/>
      <c r="D11556" s="31"/>
    </row>
    <row r="11557" spans="2:4">
      <c r="B11557" s="10"/>
      <c r="C11557" s="10"/>
      <c r="D11557" s="31"/>
    </row>
    <row r="11558" spans="2:4">
      <c r="B11558" s="10"/>
      <c r="C11558" s="10"/>
      <c r="D11558" s="31"/>
    </row>
    <row r="11559" spans="2:4">
      <c r="B11559" s="10"/>
      <c r="C11559" s="10"/>
      <c r="D11559" s="31"/>
    </row>
    <row r="11560" spans="2:4">
      <c r="B11560" s="10"/>
      <c r="C11560" s="10"/>
      <c r="D11560" s="31"/>
    </row>
    <row r="11561" spans="2:4">
      <c r="B11561" s="10"/>
      <c r="C11561" s="10"/>
      <c r="D11561" s="31"/>
    </row>
    <row r="11562" spans="2:4">
      <c r="B11562" s="10"/>
      <c r="C11562" s="10"/>
      <c r="D11562" s="31"/>
    </row>
    <row r="11563" spans="2:4">
      <c r="B11563" s="10"/>
      <c r="C11563" s="10"/>
      <c r="D11563" s="31"/>
    </row>
    <row r="11564" spans="2:4">
      <c r="B11564" s="10"/>
      <c r="C11564" s="10"/>
      <c r="D11564" s="31"/>
    </row>
    <row r="11565" spans="2:4">
      <c r="B11565" s="10"/>
      <c r="C11565" s="10"/>
      <c r="D11565" s="31"/>
    </row>
    <row r="11566" spans="2:4">
      <c r="B11566" s="10"/>
      <c r="C11566" s="10"/>
      <c r="D11566" s="31"/>
    </row>
    <row r="11567" spans="2:4">
      <c r="B11567" s="10"/>
      <c r="C11567" s="10"/>
      <c r="D11567" s="31"/>
    </row>
    <row r="11568" spans="2:4">
      <c r="B11568" s="10"/>
      <c r="C11568" s="10"/>
      <c r="D11568" s="31"/>
    </row>
    <row r="11569" spans="2:4">
      <c r="B11569" s="10"/>
      <c r="C11569" s="10"/>
      <c r="D11569" s="31"/>
    </row>
    <row r="11570" spans="2:4">
      <c r="B11570" s="10"/>
      <c r="C11570" s="10"/>
      <c r="D11570" s="31"/>
    </row>
    <row r="11571" spans="2:4">
      <c r="B11571" s="10"/>
      <c r="C11571" s="10"/>
      <c r="D11571" s="31"/>
    </row>
    <row r="11572" spans="2:4">
      <c r="B11572" s="10"/>
      <c r="C11572" s="10"/>
      <c r="D11572" s="31"/>
    </row>
    <row r="11573" spans="2:4">
      <c r="B11573" s="10"/>
      <c r="C11573" s="10"/>
      <c r="D11573" s="31"/>
    </row>
    <row r="11574" spans="2:4">
      <c r="B11574" s="10"/>
      <c r="C11574" s="10"/>
      <c r="D11574" s="31"/>
    </row>
    <row r="11575" spans="2:4">
      <c r="B11575" s="10"/>
      <c r="C11575" s="10"/>
      <c r="D11575" s="31"/>
    </row>
    <row r="11576" spans="2:4">
      <c r="B11576" s="10"/>
      <c r="C11576" s="10"/>
      <c r="D11576" s="31"/>
    </row>
    <row r="11577" spans="2:4">
      <c r="B11577" s="10"/>
      <c r="C11577" s="10"/>
      <c r="D11577" s="31"/>
    </row>
    <row r="11578" spans="2:4">
      <c r="B11578" s="10"/>
      <c r="C11578" s="10"/>
      <c r="D11578" s="31"/>
    </row>
    <row r="11579" spans="2:4">
      <c r="B11579" s="10"/>
      <c r="C11579" s="10"/>
      <c r="D11579" s="31"/>
    </row>
    <row r="11580" spans="2:4">
      <c r="B11580" s="10"/>
      <c r="C11580" s="10"/>
      <c r="D11580" s="31"/>
    </row>
    <row r="11581" spans="2:4">
      <c r="B11581" s="10"/>
      <c r="C11581" s="10"/>
      <c r="D11581" s="31"/>
    </row>
    <row r="11582" spans="2:4">
      <c r="B11582" s="10"/>
      <c r="C11582" s="10"/>
      <c r="D11582" s="31"/>
    </row>
    <row r="11583" spans="2:4">
      <c r="B11583" s="10"/>
      <c r="C11583" s="10"/>
      <c r="D11583" s="31"/>
    </row>
    <row r="11584" spans="2:4">
      <c r="B11584" s="10"/>
      <c r="C11584" s="10"/>
      <c r="D11584" s="31"/>
    </row>
    <row r="11585" spans="2:4">
      <c r="B11585" s="10"/>
      <c r="C11585" s="10"/>
      <c r="D11585" s="31"/>
    </row>
    <row r="11586" spans="2:4">
      <c r="B11586" s="10"/>
      <c r="C11586" s="10"/>
      <c r="D11586" s="31"/>
    </row>
    <row r="11587" spans="2:4">
      <c r="B11587" s="10"/>
      <c r="C11587" s="10"/>
      <c r="D11587" s="31"/>
    </row>
    <row r="11588" spans="2:4">
      <c r="B11588" s="10"/>
      <c r="C11588" s="10"/>
      <c r="D11588" s="31"/>
    </row>
    <row r="11589" spans="2:4">
      <c r="B11589" s="10"/>
      <c r="C11589" s="10"/>
      <c r="D11589" s="31"/>
    </row>
    <row r="11590" spans="2:4">
      <c r="B11590" s="10"/>
      <c r="C11590" s="10"/>
      <c r="D11590" s="31"/>
    </row>
    <row r="11591" spans="2:4">
      <c r="B11591" s="10"/>
      <c r="C11591" s="10"/>
      <c r="D11591" s="31"/>
    </row>
    <row r="11592" spans="2:4">
      <c r="B11592" s="10"/>
      <c r="C11592" s="10"/>
      <c r="D11592" s="31"/>
    </row>
    <row r="11593" spans="2:4">
      <c r="B11593" s="10"/>
      <c r="C11593" s="10"/>
      <c r="D11593" s="31"/>
    </row>
    <row r="11594" spans="2:4">
      <c r="B11594" s="10"/>
      <c r="C11594" s="10"/>
      <c r="D11594" s="31"/>
    </row>
    <row r="11595" spans="2:4">
      <c r="B11595" s="10"/>
      <c r="C11595" s="10"/>
      <c r="D11595" s="31"/>
    </row>
    <row r="11596" spans="2:4">
      <c r="B11596" s="10"/>
      <c r="C11596" s="10"/>
      <c r="D11596" s="31"/>
    </row>
    <row r="11597" spans="2:4">
      <c r="B11597" s="10"/>
      <c r="C11597" s="10"/>
      <c r="D11597" s="31"/>
    </row>
    <row r="11598" spans="2:4">
      <c r="B11598" s="10"/>
      <c r="C11598" s="10"/>
      <c r="D11598" s="31"/>
    </row>
    <row r="11599" spans="2:4">
      <c r="B11599" s="10"/>
      <c r="C11599" s="10"/>
      <c r="D11599" s="31"/>
    </row>
    <row r="11600" spans="2:4">
      <c r="B11600" s="10"/>
      <c r="C11600" s="10"/>
      <c r="D11600" s="31"/>
    </row>
    <row r="11601" spans="2:4">
      <c r="B11601" s="10"/>
      <c r="C11601" s="10"/>
      <c r="D11601" s="31"/>
    </row>
    <row r="11602" spans="2:4">
      <c r="B11602" s="10"/>
      <c r="C11602" s="10"/>
      <c r="D11602" s="31"/>
    </row>
    <row r="11603" spans="2:4">
      <c r="B11603" s="10"/>
      <c r="C11603" s="10"/>
      <c r="D11603" s="31"/>
    </row>
    <row r="11604" spans="2:4">
      <c r="B11604" s="10"/>
      <c r="C11604" s="10"/>
      <c r="D11604" s="31"/>
    </row>
    <row r="11605" spans="2:4">
      <c r="B11605" s="10"/>
      <c r="C11605" s="10"/>
      <c r="D11605" s="31"/>
    </row>
    <row r="11606" spans="2:4">
      <c r="B11606" s="10"/>
      <c r="C11606" s="10"/>
      <c r="D11606" s="31"/>
    </row>
    <row r="11607" spans="2:4">
      <c r="B11607" s="10"/>
      <c r="C11607" s="10"/>
      <c r="D11607" s="31"/>
    </row>
    <row r="11608" spans="2:4">
      <c r="B11608" s="10"/>
      <c r="C11608" s="10"/>
      <c r="D11608" s="31"/>
    </row>
    <row r="11609" spans="2:4">
      <c r="B11609" s="10"/>
      <c r="C11609" s="10"/>
      <c r="D11609" s="31"/>
    </row>
    <row r="11610" spans="2:4">
      <c r="B11610" s="10"/>
      <c r="C11610" s="10"/>
      <c r="D11610" s="31"/>
    </row>
    <row r="11611" spans="2:4">
      <c r="B11611" s="10"/>
      <c r="C11611" s="10"/>
      <c r="D11611" s="31"/>
    </row>
    <row r="11612" spans="2:4">
      <c r="B11612" s="10"/>
      <c r="C11612" s="10"/>
      <c r="D11612" s="31"/>
    </row>
    <row r="11613" spans="2:4">
      <c r="B11613" s="10"/>
      <c r="C11613" s="10"/>
      <c r="D11613" s="31"/>
    </row>
    <row r="11614" spans="2:4">
      <c r="B11614" s="10"/>
      <c r="C11614" s="10"/>
      <c r="D11614" s="31"/>
    </row>
    <row r="11615" spans="2:4">
      <c r="B11615" s="10"/>
      <c r="C11615" s="10"/>
      <c r="D11615" s="31"/>
    </row>
    <row r="11616" spans="2:4">
      <c r="B11616" s="10"/>
      <c r="C11616" s="10"/>
      <c r="D11616" s="31"/>
    </row>
    <row r="11617" spans="2:4">
      <c r="B11617" s="10"/>
      <c r="C11617" s="10"/>
      <c r="D11617" s="31"/>
    </row>
    <row r="11618" spans="2:4">
      <c r="B11618" s="10"/>
      <c r="C11618" s="10"/>
      <c r="D11618" s="31"/>
    </row>
    <row r="11619" spans="2:4">
      <c r="B11619" s="10"/>
      <c r="C11619" s="10"/>
      <c r="D11619" s="31"/>
    </row>
    <row r="11620" spans="2:4">
      <c r="B11620" s="10"/>
      <c r="C11620" s="10"/>
      <c r="D11620" s="31"/>
    </row>
    <row r="11621" spans="2:4">
      <c r="B11621" s="10"/>
      <c r="C11621" s="10"/>
      <c r="D11621" s="31"/>
    </row>
    <row r="11622" spans="2:4">
      <c r="B11622" s="10"/>
      <c r="C11622" s="10"/>
      <c r="D11622" s="31"/>
    </row>
    <row r="11623" spans="2:4">
      <c r="B11623" s="10"/>
      <c r="C11623" s="10"/>
      <c r="D11623" s="31"/>
    </row>
    <row r="11624" spans="2:4">
      <c r="B11624" s="10"/>
      <c r="C11624" s="10"/>
      <c r="D11624" s="31"/>
    </row>
    <row r="11625" spans="2:4">
      <c r="B11625" s="10"/>
      <c r="C11625" s="10"/>
      <c r="D11625" s="31"/>
    </row>
    <row r="11626" spans="2:4">
      <c r="B11626" s="10"/>
      <c r="C11626" s="10"/>
      <c r="D11626" s="31"/>
    </row>
    <row r="11627" spans="2:4">
      <c r="B11627" s="10"/>
      <c r="C11627" s="10"/>
      <c r="D11627" s="31"/>
    </row>
    <row r="11628" spans="2:4">
      <c r="B11628" s="10"/>
      <c r="C11628" s="10"/>
      <c r="D11628" s="31"/>
    </row>
    <row r="11629" spans="2:4">
      <c r="B11629" s="10"/>
      <c r="C11629" s="10"/>
      <c r="D11629" s="31"/>
    </row>
    <row r="11630" spans="2:4">
      <c r="B11630" s="10"/>
      <c r="C11630" s="10"/>
      <c r="D11630" s="31"/>
    </row>
    <row r="11631" spans="2:4">
      <c r="B11631" s="10"/>
      <c r="C11631" s="10"/>
      <c r="D11631" s="31"/>
    </row>
    <row r="11632" spans="2:4">
      <c r="B11632" s="10"/>
      <c r="C11632" s="10"/>
      <c r="D11632" s="31"/>
    </row>
    <row r="11633" spans="2:4">
      <c r="B11633" s="10"/>
      <c r="C11633" s="10"/>
      <c r="D11633" s="31"/>
    </row>
    <row r="11634" spans="2:4">
      <c r="B11634" s="10"/>
      <c r="C11634" s="10"/>
      <c r="D11634" s="31"/>
    </row>
    <row r="11635" spans="2:4">
      <c r="B11635" s="10"/>
      <c r="C11635" s="10"/>
      <c r="D11635" s="31"/>
    </row>
    <row r="11636" spans="2:4">
      <c r="B11636" s="10"/>
      <c r="C11636" s="10"/>
      <c r="D11636" s="31"/>
    </row>
    <row r="11637" spans="2:4">
      <c r="B11637" s="10"/>
      <c r="C11637" s="10"/>
      <c r="D11637" s="31"/>
    </row>
    <row r="11638" spans="2:4">
      <c r="B11638" s="10"/>
      <c r="C11638" s="10"/>
      <c r="D11638" s="31"/>
    </row>
    <row r="11639" spans="2:4">
      <c r="B11639" s="10"/>
      <c r="C11639" s="10"/>
      <c r="D11639" s="31"/>
    </row>
    <row r="11640" spans="2:4">
      <c r="B11640" s="10"/>
      <c r="C11640" s="10"/>
      <c r="D11640" s="31"/>
    </row>
    <row r="11641" spans="2:4">
      <c r="B11641" s="10"/>
      <c r="C11641" s="10"/>
      <c r="D11641" s="31"/>
    </row>
    <row r="11642" spans="2:4">
      <c r="B11642" s="10"/>
      <c r="C11642" s="10"/>
      <c r="D11642" s="31"/>
    </row>
    <row r="11643" spans="2:4">
      <c r="B11643" s="10"/>
      <c r="C11643" s="10"/>
      <c r="D11643" s="31"/>
    </row>
    <row r="11644" spans="2:4">
      <c r="B11644" s="10"/>
      <c r="C11644" s="10"/>
      <c r="D11644" s="31"/>
    </row>
    <row r="11645" spans="2:4">
      <c r="B11645" s="10"/>
      <c r="C11645" s="10"/>
      <c r="D11645" s="31"/>
    </row>
    <row r="11646" spans="2:4">
      <c r="B11646" s="10"/>
      <c r="C11646" s="10"/>
      <c r="D11646" s="31"/>
    </row>
    <row r="11647" spans="2:4">
      <c r="B11647" s="10"/>
      <c r="C11647" s="10"/>
      <c r="D11647" s="31"/>
    </row>
    <row r="11648" spans="2:4">
      <c r="B11648" s="10"/>
      <c r="C11648" s="10"/>
      <c r="D11648" s="31"/>
    </row>
    <row r="11649" spans="2:4">
      <c r="B11649" s="10"/>
      <c r="C11649" s="10"/>
      <c r="D11649" s="31"/>
    </row>
    <row r="11650" spans="2:4">
      <c r="B11650" s="10"/>
      <c r="C11650" s="10"/>
      <c r="D11650" s="31"/>
    </row>
    <row r="11651" spans="2:4">
      <c r="B11651" s="10"/>
      <c r="C11651" s="10"/>
      <c r="D11651" s="31"/>
    </row>
    <row r="11652" spans="2:4">
      <c r="B11652" s="10"/>
      <c r="C11652" s="10"/>
      <c r="D11652" s="31"/>
    </row>
    <row r="11653" spans="2:4">
      <c r="B11653" s="10"/>
      <c r="C11653" s="10"/>
      <c r="D11653" s="31"/>
    </row>
    <row r="11654" spans="2:4">
      <c r="B11654" s="10"/>
      <c r="C11654" s="10"/>
      <c r="D11654" s="31"/>
    </row>
    <row r="11655" spans="2:4">
      <c r="B11655" s="10"/>
      <c r="C11655" s="10"/>
      <c r="D11655" s="31"/>
    </row>
    <row r="11656" spans="2:4">
      <c r="B11656" s="10"/>
      <c r="C11656" s="10"/>
      <c r="D11656" s="31"/>
    </row>
    <row r="11657" spans="2:4">
      <c r="B11657" s="10"/>
      <c r="C11657" s="10"/>
      <c r="D11657" s="31"/>
    </row>
    <row r="11658" spans="2:4">
      <c r="B11658" s="10"/>
      <c r="C11658" s="10"/>
      <c r="D11658" s="31"/>
    </row>
    <row r="11659" spans="2:4">
      <c r="B11659" s="10"/>
      <c r="C11659" s="10"/>
      <c r="D11659" s="31"/>
    </row>
    <row r="11660" spans="2:4">
      <c r="B11660" s="10"/>
      <c r="C11660" s="10"/>
      <c r="D11660" s="31"/>
    </row>
    <row r="11661" spans="2:4">
      <c r="B11661" s="10"/>
      <c r="C11661" s="10"/>
      <c r="D11661" s="31"/>
    </row>
    <row r="11662" spans="2:4">
      <c r="B11662" s="10"/>
      <c r="C11662" s="10"/>
      <c r="D11662" s="31"/>
    </row>
    <row r="11663" spans="2:4">
      <c r="B11663" s="10"/>
      <c r="C11663" s="10"/>
      <c r="D11663" s="31"/>
    </row>
    <row r="11664" spans="2:4">
      <c r="B11664" s="10"/>
      <c r="C11664" s="10"/>
      <c r="D11664" s="31"/>
    </row>
    <row r="11665" spans="2:4">
      <c r="B11665" s="10"/>
      <c r="C11665" s="10"/>
      <c r="D11665" s="31"/>
    </row>
    <row r="11666" spans="2:4">
      <c r="B11666" s="10"/>
      <c r="C11666" s="10"/>
      <c r="D11666" s="31"/>
    </row>
    <row r="11667" spans="2:4">
      <c r="B11667" s="10"/>
      <c r="C11667" s="10"/>
      <c r="D11667" s="31"/>
    </row>
    <row r="11668" spans="2:4">
      <c r="B11668" s="10"/>
      <c r="C11668" s="10"/>
      <c r="D11668" s="31"/>
    </row>
    <row r="11669" spans="2:4">
      <c r="B11669" s="10"/>
      <c r="C11669" s="10"/>
      <c r="D11669" s="31"/>
    </row>
    <row r="11670" spans="2:4">
      <c r="B11670" s="10"/>
      <c r="C11670" s="10"/>
      <c r="D11670" s="31"/>
    </row>
    <row r="11671" spans="2:4">
      <c r="B11671" s="10"/>
      <c r="C11671" s="10"/>
      <c r="D11671" s="31"/>
    </row>
    <row r="11672" spans="2:4">
      <c r="B11672" s="10"/>
      <c r="C11672" s="10"/>
      <c r="D11672" s="31"/>
    </row>
    <row r="11673" spans="2:4">
      <c r="B11673" s="10"/>
      <c r="C11673" s="10"/>
      <c r="D11673" s="31"/>
    </row>
    <row r="11674" spans="2:4">
      <c r="B11674" s="10"/>
      <c r="C11674" s="10"/>
      <c r="D11674" s="31"/>
    </row>
    <row r="11675" spans="2:4">
      <c r="B11675" s="10"/>
      <c r="C11675" s="10"/>
      <c r="D11675" s="31"/>
    </row>
    <row r="11676" spans="2:4">
      <c r="B11676" s="10"/>
      <c r="C11676" s="10"/>
      <c r="D11676" s="31"/>
    </row>
    <row r="11677" spans="2:4">
      <c r="B11677" s="10"/>
      <c r="C11677" s="10"/>
      <c r="D11677" s="31"/>
    </row>
    <row r="11678" spans="2:4">
      <c r="B11678" s="10"/>
      <c r="C11678" s="10"/>
      <c r="D11678" s="31"/>
    </row>
    <row r="11679" spans="2:4">
      <c r="B11679" s="10"/>
      <c r="C11679" s="10"/>
      <c r="D11679" s="31"/>
    </row>
    <row r="11680" spans="2:4">
      <c r="B11680" s="10"/>
      <c r="C11680" s="10"/>
      <c r="D11680" s="31"/>
    </row>
    <row r="11681" spans="2:4">
      <c r="B11681" s="10"/>
      <c r="C11681" s="10"/>
      <c r="D11681" s="31"/>
    </row>
    <row r="11682" spans="2:4">
      <c r="B11682" s="10"/>
      <c r="C11682" s="10"/>
      <c r="D11682" s="31"/>
    </row>
    <row r="11683" spans="2:4">
      <c r="B11683" s="10"/>
      <c r="C11683" s="10"/>
      <c r="D11683" s="31"/>
    </row>
    <row r="11684" spans="2:4">
      <c r="B11684" s="10"/>
      <c r="C11684" s="10"/>
      <c r="D11684" s="31"/>
    </row>
    <row r="11685" spans="2:4">
      <c r="B11685" s="10"/>
      <c r="C11685" s="10"/>
      <c r="D11685" s="31"/>
    </row>
    <row r="11686" spans="2:4">
      <c r="B11686" s="10"/>
      <c r="C11686" s="10"/>
      <c r="D11686" s="31"/>
    </row>
    <row r="11687" spans="2:4">
      <c r="B11687" s="10"/>
      <c r="C11687" s="10"/>
      <c r="D11687" s="31"/>
    </row>
    <row r="11688" spans="2:4">
      <c r="B11688" s="10"/>
      <c r="C11688" s="10"/>
      <c r="D11688" s="31"/>
    </row>
    <row r="11689" spans="2:4">
      <c r="B11689" s="10"/>
      <c r="C11689" s="10"/>
      <c r="D11689" s="31"/>
    </row>
    <row r="11690" spans="2:4">
      <c r="B11690" s="10"/>
      <c r="C11690" s="10"/>
      <c r="D11690" s="31"/>
    </row>
    <row r="11691" spans="2:4">
      <c r="B11691" s="10"/>
      <c r="C11691" s="10"/>
      <c r="D11691" s="31"/>
    </row>
    <row r="11692" spans="2:4">
      <c r="B11692" s="10"/>
      <c r="C11692" s="10"/>
      <c r="D11692" s="31"/>
    </row>
    <row r="11693" spans="2:4">
      <c r="B11693" s="10"/>
      <c r="C11693" s="10"/>
      <c r="D11693" s="31"/>
    </row>
    <row r="11694" spans="2:4">
      <c r="B11694" s="10"/>
      <c r="C11694" s="10"/>
      <c r="D11694" s="31"/>
    </row>
    <row r="11695" spans="2:4">
      <c r="B11695" s="10"/>
      <c r="C11695" s="10"/>
      <c r="D11695" s="31"/>
    </row>
    <row r="11696" spans="2:4">
      <c r="B11696" s="10"/>
      <c r="C11696" s="10"/>
      <c r="D11696" s="31"/>
    </row>
    <row r="11697" spans="2:4">
      <c r="B11697" s="10"/>
      <c r="C11697" s="10"/>
      <c r="D11697" s="31"/>
    </row>
    <row r="11698" spans="2:4">
      <c r="B11698" s="10"/>
      <c r="C11698" s="10"/>
      <c r="D11698" s="31"/>
    </row>
    <row r="11699" spans="2:4">
      <c r="B11699" s="10"/>
      <c r="C11699" s="10"/>
      <c r="D11699" s="31"/>
    </row>
    <row r="11700" spans="2:4">
      <c r="B11700" s="10"/>
      <c r="C11700" s="10"/>
      <c r="D11700" s="31"/>
    </row>
    <row r="11701" spans="2:4">
      <c r="B11701" s="10"/>
      <c r="C11701" s="10"/>
      <c r="D11701" s="31"/>
    </row>
    <row r="11702" spans="2:4">
      <c r="B11702" s="10"/>
      <c r="C11702" s="10"/>
      <c r="D11702" s="31"/>
    </row>
    <row r="11703" spans="2:4">
      <c r="B11703" s="10"/>
      <c r="C11703" s="10"/>
      <c r="D11703" s="31"/>
    </row>
    <row r="11704" spans="2:4">
      <c r="B11704" s="10"/>
      <c r="C11704" s="10"/>
      <c r="D11704" s="31"/>
    </row>
    <row r="11705" spans="2:4">
      <c r="B11705" s="10"/>
      <c r="C11705" s="10"/>
      <c r="D11705" s="31"/>
    </row>
    <row r="11706" spans="2:4">
      <c r="B11706" s="10"/>
      <c r="C11706" s="10"/>
      <c r="D11706" s="31"/>
    </row>
    <row r="11707" spans="2:4">
      <c r="B11707" s="10"/>
      <c r="C11707" s="10"/>
      <c r="D11707" s="31"/>
    </row>
    <row r="11708" spans="2:4">
      <c r="B11708" s="10"/>
      <c r="C11708" s="10"/>
      <c r="D11708" s="31"/>
    </row>
    <row r="11709" spans="2:4">
      <c r="B11709" s="10"/>
      <c r="C11709" s="10"/>
      <c r="D11709" s="31"/>
    </row>
    <row r="11710" spans="2:4">
      <c r="B11710" s="10"/>
      <c r="C11710" s="10"/>
      <c r="D11710" s="31"/>
    </row>
    <row r="11711" spans="2:4">
      <c r="B11711" s="10"/>
      <c r="C11711" s="10"/>
      <c r="D11711" s="31"/>
    </row>
    <row r="11712" spans="2:4">
      <c r="B11712" s="10"/>
      <c r="C11712" s="10"/>
      <c r="D11712" s="31"/>
    </row>
    <row r="11713" spans="2:4">
      <c r="B11713" s="10"/>
      <c r="C11713" s="10"/>
      <c r="D11713" s="31"/>
    </row>
    <row r="11714" spans="2:4">
      <c r="B11714" s="10"/>
      <c r="C11714" s="10"/>
      <c r="D11714" s="31"/>
    </row>
    <row r="11715" spans="2:4">
      <c r="B11715" s="10"/>
      <c r="C11715" s="10"/>
      <c r="D11715" s="31"/>
    </row>
    <row r="11716" spans="2:4">
      <c r="B11716" s="10"/>
      <c r="C11716" s="10"/>
      <c r="D11716" s="31"/>
    </row>
    <row r="11717" spans="2:4">
      <c r="B11717" s="10"/>
      <c r="C11717" s="10"/>
      <c r="D11717" s="31"/>
    </row>
    <row r="11718" spans="2:4">
      <c r="B11718" s="10"/>
      <c r="C11718" s="10"/>
      <c r="D11718" s="31"/>
    </row>
    <row r="11719" spans="2:4">
      <c r="B11719" s="10"/>
      <c r="C11719" s="10"/>
      <c r="D11719" s="31"/>
    </row>
    <row r="11720" spans="2:4">
      <c r="B11720" s="10"/>
      <c r="C11720" s="10"/>
      <c r="D11720" s="31"/>
    </row>
    <row r="11721" spans="2:4">
      <c r="B11721" s="10"/>
      <c r="C11721" s="10"/>
      <c r="D11721" s="31"/>
    </row>
    <row r="11722" spans="2:4">
      <c r="B11722" s="10"/>
      <c r="C11722" s="10"/>
      <c r="D11722" s="31"/>
    </row>
    <row r="11723" spans="2:4">
      <c r="B11723" s="10"/>
      <c r="C11723" s="10"/>
      <c r="D11723" s="31"/>
    </row>
    <row r="11724" spans="2:4">
      <c r="B11724" s="10"/>
      <c r="C11724" s="10"/>
      <c r="D11724" s="31"/>
    </row>
    <row r="11725" spans="2:4">
      <c r="B11725" s="10"/>
      <c r="C11725" s="10"/>
      <c r="D11725" s="31"/>
    </row>
    <row r="11726" spans="2:4">
      <c r="B11726" s="10"/>
      <c r="C11726" s="10"/>
      <c r="D11726" s="31"/>
    </row>
    <row r="11727" spans="2:4">
      <c r="B11727" s="10"/>
      <c r="C11727" s="10"/>
      <c r="D11727" s="31"/>
    </row>
    <row r="11728" spans="2:4">
      <c r="B11728" s="10"/>
      <c r="C11728" s="10"/>
      <c r="D11728" s="31"/>
    </row>
    <row r="11729" spans="2:4">
      <c r="B11729" s="10"/>
      <c r="C11729" s="10"/>
      <c r="D11729" s="31"/>
    </row>
    <row r="11730" spans="2:4">
      <c r="B11730" s="10"/>
      <c r="C11730" s="10"/>
      <c r="D11730" s="31"/>
    </row>
    <row r="11731" spans="2:4">
      <c r="B11731" s="10"/>
      <c r="C11731" s="10"/>
      <c r="D11731" s="31"/>
    </row>
    <row r="11732" spans="2:4">
      <c r="B11732" s="10"/>
      <c r="C11732" s="10"/>
      <c r="D11732" s="31"/>
    </row>
    <row r="11733" spans="2:4">
      <c r="B11733" s="10"/>
      <c r="C11733" s="10"/>
      <c r="D11733" s="31"/>
    </row>
    <row r="11734" spans="2:4">
      <c r="B11734" s="10"/>
      <c r="C11734" s="10"/>
      <c r="D11734" s="31"/>
    </row>
    <row r="11735" spans="2:4">
      <c r="B11735" s="10"/>
      <c r="C11735" s="10"/>
      <c r="D11735" s="31"/>
    </row>
    <row r="11736" spans="2:4">
      <c r="B11736" s="10"/>
      <c r="C11736" s="10"/>
      <c r="D11736" s="31"/>
    </row>
    <row r="11737" spans="2:4">
      <c r="B11737" s="10"/>
      <c r="C11737" s="10"/>
      <c r="D11737" s="31"/>
    </row>
    <row r="11738" spans="2:4">
      <c r="B11738" s="10"/>
      <c r="C11738" s="10"/>
      <c r="D11738" s="31"/>
    </row>
    <row r="11739" spans="2:4">
      <c r="B11739" s="10"/>
      <c r="C11739" s="10"/>
      <c r="D11739" s="31"/>
    </row>
    <row r="11740" spans="2:4">
      <c r="B11740" s="10"/>
      <c r="C11740" s="10"/>
      <c r="D11740" s="31"/>
    </row>
    <row r="11741" spans="2:4">
      <c r="B11741" s="10"/>
      <c r="C11741" s="10"/>
      <c r="D11741" s="31"/>
    </row>
    <row r="11742" spans="2:4">
      <c r="B11742" s="10"/>
      <c r="C11742" s="10"/>
      <c r="D11742" s="31"/>
    </row>
    <row r="11743" spans="2:4">
      <c r="B11743" s="10"/>
      <c r="C11743" s="10"/>
      <c r="D11743" s="31"/>
    </row>
    <row r="11744" spans="2:4">
      <c r="B11744" s="10"/>
      <c r="C11744" s="10"/>
      <c r="D11744" s="31"/>
    </row>
    <row r="11745" spans="2:4">
      <c r="B11745" s="10"/>
      <c r="C11745" s="10"/>
      <c r="D11745" s="31"/>
    </row>
    <row r="11746" spans="2:4">
      <c r="B11746" s="10"/>
      <c r="C11746" s="10"/>
      <c r="D11746" s="31"/>
    </row>
    <row r="11747" spans="2:4">
      <c r="B11747" s="10"/>
      <c r="C11747" s="10"/>
      <c r="D11747" s="31"/>
    </row>
    <row r="11748" spans="2:4">
      <c r="B11748" s="10"/>
      <c r="C11748" s="10"/>
      <c r="D11748" s="31"/>
    </row>
    <row r="11749" spans="2:4">
      <c r="B11749" s="10"/>
      <c r="C11749" s="10"/>
      <c r="D11749" s="31"/>
    </row>
    <row r="11750" spans="2:4">
      <c r="B11750" s="10"/>
      <c r="C11750" s="10"/>
      <c r="D11750" s="31"/>
    </row>
    <row r="11751" spans="2:4">
      <c r="B11751" s="10"/>
      <c r="C11751" s="10"/>
      <c r="D11751" s="31"/>
    </row>
    <row r="11752" spans="2:4">
      <c r="B11752" s="10"/>
      <c r="C11752" s="10"/>
      <c r="D11752" s="31"/>
    </row>
    <row r="11753" spans="2:4">
      <c r="B11753" s="10"/>
      <c r="C11753" s="10"/>
      <c r="D11753" s="31"/>
    </row>
    <row r="11754" spans="2:4">
      <c r="B11754" s="10"/>
      <c r="C11754" s="10"/>
      <c r="D11754" s="31"/>
    </row>
    <row r="11755" spans="2:4">
      <c r="B11755" s="10"/>
      <c r="C11755" s="10"/>
      <c r="D11755" s="31"/>
    </row>
    <row r="11756" spans="2:4">
      <c r="B11756" s="10"/>
      <c r="C11756" s="10"/>
      <c r="D11756" s="31"/>
    </row>
    <row r="11757" spans="2:4">
      <c r="B11757" s="10"/>
      <c r="C11757" s="10"/>
      <c r="D11757" s="31"/>
    </row>
    <row r="11758" spans="2:4">
      <c r="B11758" s="10"/>
      <c r="C11758" s="10"/>
      <c r="D11758" s="31"/>
    </row>
    <row r="11759" spans="2:4">
      <c r="B11759" s="10"/>
      <c r="C11759" s="10"/>
      <c r="D11759" s="31"/>
    </row>
    <row r="11760" spans="2:4">
      <c r="B11760" s="10"/>
      <c r="C11760" s="10"/>
      <c r="D11760" s="31"/>
    </row>
    <row r="11761" spans="2:4">
      <c r="B11761" s="10"/>
      <c r="C11761" s="10"/>
      <c r="D11761" s="31"/>
    </row>
    <row r="11762" spans="2:4">
      <c r="B11762" s="10"/>
      <c r="C11762" s="10"/>
      <c r="D11762" s="31"/>
    </row>
    <row r="11763" spans="2:4">
      <c r="B11763" s="10"/>
      <c r="C11763" s="10"/>
      <c r="D11763" s="31"/>
    </row>
    <row r="11764" spans="2:4">
      <c r="B11764" s="10"/>
      <c r="C11764" s="10"/>
      <c r="D11764" s="31"/>
    </row>
    <row r="11765" spans="2:4">
      <c r="B11765" s="10"/>
      <c r="C11765" s="10"/>
      <c r="D11765" s="31"/>
    </row>
    <row r="11766" spans="2:4">
      <c r="B11766" s="10"/>
      <c r="C11766" s="10"/>
      <c r="D11766" s="31"/>
    </row>
    <row r="11767" spans="2:4">
      <c r="B11767" s="10"/>
      <c r="C11767" s="10"/>
      <c r="D11767" s="31"/>
    </row>
    <row r="11768" spans="2:4">
      <c r="B11768" s="10"/>
      <c r="C11768" s="10"/>
      <c r="D11768" s="31"/>
    </row>
    <row r="11769" spans="2:4">
      <c r="B11769" s="10"/>
      <c r="C11769" s="10"/>
      <c r="D11769" s="31"/>
    </row>
    <row r="11770" spans="2:4">
      <c r="B11770" s="10"/>
      <c r="C11770" s="10"/>
      <c r="D11770" s="31"/>
    </row>
    <row r="11771" spans="2:4">
      <c r="B11771" s="10"/>
      <c r="C11771" s="10"/>
      <c r="D11771" s="31"/>
    </row>
    <row r="11772" spans="2:4">
      <c r="B11772" s="10"/>
      <c r="C11772" s="10"/>
      <c r="D11772" s="31"/>
    </row>
    <row r="11773" spans="2:4">
      <c r="B11773" s="10"/>
      <c r="C11773" s="10"/>
      <c r="D11773" s="31"/>
    </row>
    <row r="11774" spans="2:4">
      <c r="B11774" s="10"/>
      <c r="C11774" s="10"/>
      <c r="D11774" s="31"/>
    </row>
    <row r="11775" spans="2:4">
      <c r="B11775" s="10"/>
      <c r="C11775" s="10"/>
      <c r="D11775" s="31"/>
    </row>
    <row r="11776" spans="2:4">
      <c r="B11776" s="10"/>
      <c r="C11776" s="10"/>
      <c r="D11776" s="31"/>
    </row>
    <row r="11777" spans="2:4">
      <c r="B11777" s="10"/>
      <c r="C11777" s="10"/>
      <c r="D11777" s="31"/>
    </row>
    <row r="11778" spans="2:4">
      <c r="B11778" s="10"/>
      <c r="C11778" s="10"/>
      <c r="D11778" s="31"/>
    </row>
    <row r="11779" spans="2:4">
      <c r="B11779" s="10"/>
      <c r="C11779" s="10"/>
      <c r="D11779" s="31"/>
    </row>
    <row r="11780" spans="2:4">
      <c r="B11780" s="10"/>
      <c r="C11780" s="10"/>
      <c r="D11780" s="31"/>
    </row>
    <row r="11781" spans="2:4">
      <c r="B11781" s="10"/>
      <c r="C11781" s="10"/>
      <c r="D11781" s="31"/>
    </row>
    <row r="11782" spans="2:4">
      <c r="B11782" s="10"/>
      <c r="C11782" s="10"/>
      <c r="D11782" s="31"/>
    </row>
    <row r="11783" spans="2:4">
      <c r="B11783" s="10"/>
      <c r="C11783" s="10"/>
      <c r="D11783" s="31"/>
    </row>
    <row r="11784" spans="2:4">
      <c r="B11784" s="10"/>
      <c r="C11784" s="10"/>
      <c r="D11784" s="31"/>
    </row>
    <row r="11785" spans="2:4">
      <c r="B11785" s="10"/>
      <c r="C11785" s="10"/>
      <c r="D11785" s="31"/>
    </row>
    <row r="11786" spans="2:4">
      <c r="B11786" s="10"/>
      <c r="C11786" s="10"/>
      <c r="D11786" s="31"/>
    </row>
    <row r="11787" spans="2:4">
      <c r="B11787" s="10"/>
      <c r="C11787" s="10"/>
      <c r="D11787" s="31"/>
    </row>
    <row r="11788" spans="2:4">
      <c r="B11788" s="10"/>
      <c r="C11788" s="10"/>
      <c r="D11788" s="31"/>
    </row>
    <row r="11789" spans="2:4">
      <c r="B11789" s="10"/>
      <c r="C11789" s="10"/>
      <c r="D11789" s="31"/>
    </row>
    <row r="11790" spans="2:4">
      <c r="B11790" s="10"/>
      <c r="C11790" s="10"/>
      <c r="D11790" s="31"/>
    </row>
    <row r="11791" spans="2:4">
      <c r="B11791" s="10"/>
      <c r="C11791" s="10"/>
      <c r="D11791" s="31"/>
    </row>
    <row r="11792" spans="2:4">
      <c r="B11792" s="10"/>
      <c r="C11792" s="10"/>
      <c r="D11792" s="31"/>
    </row>
    <row r="11793" spans="2:4">
      <c r="B11793" s="10"/>
      <c r="C11793" s="10"/>
      <c r="D11793" s="31"/>
    </row>
    <row r="11794" spans="2:4">
      <c r="B11794" s="10"/>
      <c r="C11794" s="10"/>
      <c r="D11794" s="31"/>
    </row>
    <row r="11795" spans="2:4">
      <c r="B11795" s="10"/>
      <c r="C11795" s="10"/>
      <c r="D11795" s="31"/>
    </row>
    <row r="11796" spans="2:4">
      <c r="B11796" s="10"/>
      <c r="C11796" s="10"/>
      <c r="D11796" s="31"/>
    </row>
    <row r="11797" spans="2:4">
      <c r="B11797" s="10"/>
      <c r="C11797" s="10"/>
      <c r="D11797" s="31"/>
    </row>
    <row r="11798" spans="2:4">
      <c r="B11798" s="10"/>
      <c r="C11798" s="10"/>
      <c r="D11798" s="31"/>
    </row>
    <row r="11799" spans="2:4">
      <c r="B11799" s="10"/>
      <c r="C11799" s="10"/>
      <c r="D11799" s="31"/>
    </row>
    <row r="11800" spans="2:4">
      <c r="B11800" s="10"/>
      <c r="C11800" s="10"/>
      <c r="D11800" s="31"/>
    </row>
    <row r="11801" spans="2:4">
      <c r="B11801" s="10"/>
      <c r="C11801" s="10"/>
      <c r="D11801" s="31"/>
    </row>
    <row r="11802" spans="2:4">
      <c r="B11802" s="10"/>
      <c r="C11802" s="10"/>
      <c r="D11802" s="31"/>
    </row>
    <row r="11803" spans="2:4">
      <c r="B11803" s="10"/>
      <c r="C11803" s="10"/>
      <c r="D11803" s="31"/>
    </row>
    <row r="11804" spans="2:4">
      <c r="B11804" s="10"/>
      <c r="C11804" s="10"/>
      <c r="D11804" s="31"/>
    </row>
    <row r="11805" spans="2:4">
      <c r="B11805" s="10"/>
      <c r="C11805" s="10"/>
      <c r="D11805" s="31"/>
    </row>
    <row r="11806" spans="2:4">
      <c r="B11806" s="10"/>
      <c r="C11806" s="10"/>
      <c r="D11806" s="31"/>
    </row>
    <row r="11807" spans="2:4">
      <c r="B11807" s="10"/>
      <c r="C11807" s="10"/>
      <c r="D11807" s="31"/>
    </row>
    <row r="11808" spans="2:4">
      <c r="B11808" s="10"/>
      <c r="C11808" s="10"/>
      <c r="D11808" s="31"/>
    </row>
    <row r="11809" spans="2:4">
      <c r="B11809" s="10"/>
      <c r="C11809" s="10"/>
      <c r="D11809" s="31"/>
    </row>
    <row r="11810" spans="2:4">
      <c r="B11810" s="10"/>
      <c r="C11810" s="10"/>
      <c r="D11810" s="31"/>
    </row>
    <row r="11811" spans="2:4">
      <c r="B11811" s="10"/>
      <c r="C11811" s="10"/>
      <c r="D11811" s="31"/>
    </row>
    <row r="11812" spans="2:4">
      <c r="B11812" s="10"/>
      <c r="C11812" s="10"/>
      <c r="D11812" s="31"/>
    </row>
    <row r="11813" spans="2:4">
      <c r="B11813" s="10"/>
      <c r="C11813" s="10"/>
      <c r="D11813" s="31"/>
    </row>
    <row r="11814" spans="2:4">
      <c r="B11814" s="10"/>
      <c r="C11814" s="10"/>
      <c r="D11814" s="31"/>
    </row>
    <row r="11815" spans="2:4">
      <c r="B11815" s="10"/>
      <c r="C11815" s="10"/>
      <c r="D11815" s="31"/>
    </row>
    <row r="11816" spans="2:4">
      <c r="B11816" s="10"/>
      <c r="C11816" s="10"/>
      <c r="D11816" s="31"/>
    </row>
    <row r="11817" spans="2:4">
      <c r="B11817" s="10"/>
      <c r="C11817" s="10"/>
      <c r="D11817" s="31"/>
    </row>
    <row r="11818" spans="2:4">
      <c r="B11818" s="10"/>
      <c r="C11818" s="10"/>
      <c r="D11818" s="31"/>
    </row>
    <row r="11819" spans="2:4">
      <c r="B11819" s="10"/>
      <c r="C11819" s="10"/>
      <c r="D11819" s="31"/>
    </row>
    <row r="11820" spans="2:4">
      <c r="B11820" s="10"/>
      <c r="C11820" s="10"/>
      <c r="D11820" s="31"/>
    </row>
    <row r="11821" spans="2:4">
      <c r="B11821" s="10"/>
      <c r="C11821" s="10"/>
      <c r="D11821" s="31"/>
    </row>
    <row r="11822" spans="2:4">
      <c r="B11822" s="10"/>
      <c r="C11822" s="10"/>
      <c r="D11822" s="31"/>
    </row>
    <row r="11823" spans="2:4">
      <c r="B11823" s="10"/>
      <c r="C11823" s="10"/>
      <c r="D11823" s="31"/>
    </row>
    <row r="11824" spans="2:4">
      <c r="B11824" s="10"/>
      <c r="C11824" s="10"/>
      <c r="D11824" s="31"/>
    </row>
    <row r="11825" spans="2:4">
      <c r="B11825" s="10"/>
      <c r="C11825" s="10"/>
      <c r="D11825" s="31"/>
    </row>
    <row r="11826" spans="2:4">
      <c r="B11826" s="10"/>
      <c r="C11826" s="10"/>
      <c r="D11826" s="31"/>
    </row>
    <row r="11827" spans="2:4">
      <c r="B11827" s="10"/>
      <c r="C11827" s="10"/>
      <c r="D11827" s="31"/>
    </row>
    <row r="11828" spans="2:4">
      <c r="B11828" s="10"/>
      <c r="C11828" s="10"/>
      <c r="D11828" s="31"/>
    </row>
    <row r="11829" spans="2:4">
      <c r="B11829" s="10"/>
      <c r="C11829" s="10"/>
      <c r="D11829" s="31"/>
    </row>
    <row r="11830" spans="2:4">
      <c r="B11830" s="10"/>
      <c r="C11830" s="10"/>
      <c r="D11830" s="31"/>
    </row>
    <row r="11831" spans="2:4">
      <c r="B11831" s="10"/>
      <c r="C11831" s="10"/>
      <c r="D11831" s="31"/>
    </row>
    <row r="11832" spans="2:4">
      <c r="B11832" s="10"/>
      <c r="C11832" s="10"/>
      <c r="D11832" s="31"/>
    </row>
    <row r="11833" spans="2:4">
      <c r="B11833" s="10"/>
      <c r="C11833" s="10"/>
      <c r="D11833" s="31"/>
    </row>
    <row r="11834" spans="2:4">
      <c r="B11834" s="10"/>
      <c r="C11834" s="10"/>
      <c r="D11834" s="31"/>
    </row>
    <row r="11835" spans="2:4">
      <c r="B11835" s="10"/>
      <c r="C11835" s="10"/>
      <c r="D11835" s="31"/>
    </row>
    <row r="11836" spans="2:4">
      <c r="B11836" s="10"/>
      <c r="C11836" s="10"/>
      <c r="D11836" s="31"/>
    </row>
    <row r="11837" spans="2:4">
      <c r="B11837" s="10"/>
      <c r="C11837" s="10"/>
      <c r="D11837" s="31"/>
    </row>
    <row r="11838" spans="2:4">
      <c r="B11838" s="10"/>
      <c r="C11838" s="10"/>
      <c r="D11838" s="31"/>
    </row>
    <row r="11839" spans="2:4">
      <c r="B11839" s="10"/>
      <c r="C11839" s="10"/>
      <c r="D11839" s="31"/>
    </row>
    <row r="11840" spans="2:4">
      <c r="B11840" s="10"/>
      <c r="C11840" s="10"/>
      <c r="D11840" s="31"/>
    </row>
    <row r="11841" spans="2:4">
      <c r="B11841" s="10"/>
      <c r="C11841" s="10"/>
      <c r="D11841" s="31"/>
    </row>
    <row r="11842" spans="2:4">
      <c r="B11842" s="10"/>
      <c r="C11842" s="10"/>
      <c r="D11842" s="31"/>
    </row>
    <row r="11843" spans="2:4">
      <c r="B11843" s="10"/>
      <c r="C11843" s="10"/>
      <c r="D11843" s="31"/>
    </row>
    <row r="11844" spans="2:4">
      <c r="B11844" s="10"/>
      <c r="C11844" s="10"/>
      <c r="D11844" s="31"/>
    </row>
    <row r="11845" spans="2:4">
      <c r="B11845" s="10"/>
      <c r="C11845" s="10"/>
      <c r="D11845" s="31"/>
    </row>
    <row r="11846" spans="2:4">
      <c r="B11846" s="10"/>
      <c r="C11846" s="10"/>
      <c r="D11846" s="31"/>
    </row>
    <row r="11847" spans="2:4">
      <c r="B11847" s="10"/>
      <c r="C11847" s="10"/>
      <c r="D11847" s="31"/>
    </row>
    <row r="11848" spans="2:4">
      <c r="B11848" s="10"/>
      <c r="C11848" s="10"/>
      <c r="D11848" s="31"/>
    </row>
    <row r="11849" spans="2:4">
      <c r="B11849" s="10"/>
      <c r="C11849" s="10"/>
      <c r="D11849" s="31"/>
    </row>
    <row r="11850" spans="2:4">
      <c r="B11850" s="10"/>
      <c r="C11850" s="10"/>
      <c r="D11850" s="31"/>
    </row>
    <row r="11851" spans="2:4">
      <c r="B11851" s="10"/>
      <c r="C11851" s="10"/>
      <c r="D11851" s="31"/>
    </row>
    <row r="11852" spans="2:4">
      <c r="B11852" s="10"/>
      <c r="C11852" s="10"/>
      <c r="D11852" s="31"/>
    </row>
    <row r="11853" spans="2:4">
      <c r="B11853" s="10"/>
      <c r="C11853" s="10"/>
      <c r="D11853" s="31"/>
    </row>
    <row r="11854" spans="2:4">
      <c r="B11854" s="10"/>
      <c r="C11854" s="10"/>
      <c r="D11854" s="31"/>
    </row>
    <row r="11855" spans="2:4">
      <c r="B11855" s="10"/>
      <c r="C11855" s="10"/>
      <c r="D11855" s="31"/>
    </row>
    <row r="11856" spans="2:4">
      <c r="B11856" s="10"/>
      <c r="C11856" s="10"/>
      <c r="D11856" s="31"/>
    </row>
    <row r="11857" spans="2:4">
      <c r="B11857" s="10"/>
      <c r="C11857" s="10"/>
      <c r="D11857" s="31"/>
    </row>
    <row r="11858" spans="2:4">
      <c r="B11858" s="10"/>
      <c r="C11858" s="10"/>
      <c r="D11858" s="31"/>
    </row>
    <row r="11859" spans="2:4">
      <c r="B11859" s="10"/>
      <c r="C11859" s="10"/>
      <c r="D11859" s="31"/>
    </row>
    <row r="11860" spans="2:4">
      <c r="B11860" s="10"/>
      <c r="C11860" s="10"/>
      <c r="D11860" s="31"/>
    </row>
    <row r="11861" spans="2:4">
      <c r="B11861" s="10"/>
      <c r="C11861" s="10"/>
      <c r="D11861" s="31"/>
    </row>
    <row r="11862" spans="2:4">
      <c r="B11862" s="10"/>
      <c r="C11862" s="10"/>
      <c r="D11862" s="31"/>
    </row>
    <row r="11863" spans="2:4">
      <c r="B11863" s="10"/>
      <c r="C11863" s="10"/>
      <c r="D11863" s="31"/>
    </row>
    <row r="11864" spans="2:4">
      <c r="B11864" s="10"/>
      <c r="C11864" s="10"/>
      <c r="D11864" s="31"/>
    </row>
    <row r="11865" spans="2:4">
      <c r="B11865" s="10"/>
      <c r="C11865" s="10"/>
      <c r="D11865" s="31"/>
    </row>
    <row r="11866" spans="2:4">
      <c r="B11866" s="10"/>
      <c r="C11866" s="10"/>
      <c r="D11866" s="31"/>
    </row>
    <row r="11867" spans="2:4">
      <c r="B11867" s="10"/>
      <c r="C11867" s="10"/>
      <c r="D11867" s="31"/>
    </row>
    <row r="11868" spans="2:4">
      <c r="B11868" s="10"/>
      <c r="C11868" s="10"/>
      <c r="D11868" s="31"/>
    </row>
    <row r="11869" spans="2:4">
      <c r="B11869" s="10"/>
      <c r="C11869" s="10"/>
      <c r="D11869" s="31"/>
    </row>
    <row r="11870" spans="2:4">
      <c r="B11870" s="10"/>
      <c r="C11870" s="10"/>
      <c r="D11870" s="31"/>
    </row>
    <row r="11871" spans="2:4">
      <c r="B11871" s="10"/>
      <c r="C11871" s="10"/>
      <c r="D11871" s="31"/>
    </row>
    <row r="11872" spans="2:4">
      <c r="B11872" s="10"/>
      <c r="C11872" s="10"/>
      <c r="D11872" s="31"/>
    </row>
    <row r="11873" spans="2:4">
      <c r="B11873" s="10"/>
      <c r="C11873" s="10"/>
      <c r="D11873" s="31"/>
    </row>
    <row r="11874" spans="2:4">
      <c r="B11874" s="10"/>
      <c r="C11874" s="10"/>
      <c r="D11874" s="31"/>
    </row>
    <row r="11875" spans="2:4">
      <c r="B11875" s="10"/>
      <c r="C11875" s="10"/>
      <c r="D11875" s="31"/>
    </row>
    <row r="11876" spans="2:4">
      <c r="B11876" s="10"/>
      <c r="C11876" s="10"/>
      <c r="D11876" s="31"/>
    </row>
    <row r="11877" spans="2:4">
      <c r="B11877" s="10"/>
      <c r="C11877" s="10"/>
      <c r="D11877" s="31"/>
    </row>
    <row r="11878" spans="2:4">
      <c r="B11878" s="10"/>
      <c r="C11878" s="10"/>
      <c r="D11878" s="31"/>
    </row>
    <row r="11879" spans="2:4">
      <c r="B11879" s="10"/>
      <c r="C11879" s="10"/>
      <c r="D11879" s="31"/>
    </row>
    <row r="11880" spans="2:4">
      <c r="B11880" s="10"/>
      <c r="C11880" s="10"/>
      <c r="D11880" s="31"/>
    </row>
    <row r="11881" spans="2:4">
      <c r="B11881" s="10"/>
      <c r="C11881" s="10"/>
      <c r="D11881" s="31"/>
    </row>
    <row r="11882" spans="2:4">
      <c r="B11882" s="10"/>
      <c r="C11882" s="10"/>
      <c r="D11882" s="31"/>
    </row>
    <row r="11883" spans="2:4">
      <c r="B11883" s="10"/>
      <c r="C11883" s="10"/>
      <c r="D11883" s="31"/>
    </row>
    <row r="11884" spans="2:4">
      <c r="B11884" s="10"/>
      <c r="C11884" s="10"/>
      <c r="D11884" s="31"/>
    </row>
    <row r="11885" spans="2:4">
      <c r="B11885" s="10"/>
      <c r="C11885" s="10"/>
      <c r="D11885" s="31"/>
    </row>
    <row r="11886" spans="2:4">
      <c r="B11886" s="10"/>
      <c r="C11886" s="10"/>
      <c r="D11886" s="31"/>
    </row>
    <row r="11887" spans="2:4">
      <c r="B11887" s="10"/>
      <c r="C11887" s="10"/>
      <c r="D11887" s="31"/>
    </row>
    <row r="11888" spans="2:4">
      <c r="B11888" s="10"/>
      <c r="C11888" s="10"/>
      <c r="D11888" s="31"/>
    </row>
    <row r="11889" spans="2:4">
      <c r="B11889" s="10"/>
      <c r="C11889" s="10"/>
      <c r="D11889" s="31"/>
    </row>
    <row r="11890" spans="2:4">
      <c r="B11890" s="10"/>
      <c r="C11890" s="10"/>
      <c r="D11890" s="31"/>
    </row>
    <row r="11891" spans="2:4">
      <c r="B11891" s="10"/>
      <c r="C11891" s="10"/>
      <c r="D11891" s="31"/>
    </row>
    <row r="11892" spans="2:4">
      <c r="B11892" s="10"/>
      <c r="C11892" s="10"/>
      <c r="D11892" s="31"/>
    </row>
    <row r="11893" spans="2:4">
      <c r="B11893" s="10"/>
      <c r="C11893" s="10"/>
      <c r="D11893" s="31"/>
    </row>
    <row r="11894" spans="2:4">
      <c r="B11894" s="10"/>
      <c r="C11894" s="10"/>
      <c r="D11894" s="31"/>
    </row>
    <row r="11895" spans="2:4">
      <c r="B11895" s="10"/>
      <c r="C11895" s="10"/>
      <c r="D11895" s="31"/>
    </row>
    <row r="11896" spans="2:4">
      <c r="B11896" s="10"/>
      <c r="C11896" s="10"/>
      <c r="D11896" s="31"/>
    </row>
    <row r="11897" spans="2:4">
      <c r="B11897" s="10"/>
      <c r="C11897" s="10"/>
      <c r="D11897" s="31"/>
    </row>
    <row r="11898" spans="2:4">
      <c r="B11898" s="10"/>
      <c r="C11898" s="10"/>
      <c r="D11898" s="31"/>
    </row>
    <row r="11899" spans="2:4">
      <c r="B11899" s="10"/>
      <c r="C11899" s="10"/>
      <c r="D11899" s="31"/>
    </row>
    <row r="11900" spans="2:4">
      <c r="B11900" s="10"/>
      <c r="C11900" s="10"/>
      <c r="D11900" s="31"/>
    </row>
    <row r="11901" spans="2:4">
      <c r="B11901" s="10"/>
      <c r="C11901" s="10"/>
      <c r="D11901" s="31"/>
    </row>
    <row r="11902" spans="2:4">
      <c r="B11902" s="10"/>
      <c r="C11902" s="10"/>
      <c r="D11902" s="31"/>
    </row>
    <row r="11903" spans="2:4">
      <c r="B11903" s="10"/>
      <c r="C11903" s="10"/>
      <c r="D11903" s="31"/>
    </row>
    <row r="11904" spans="2:4">
      <c r="B11904" s="10"/>
      <c r="C11904" s="10"/>
      <c r="D11904" s="31"/>
    </row>
    <row r="11905" spans="2:4">
      <c r="B11905" s="10"/>
      <c r="C11905" s="10"/>
      <c r="D11905" s="31"/>
    </row>
    <row r="11906" spans="2:4">
      <c r="B11906" s="10"/>
      <c r="C11906" s="10"/>
      <c r="D11906" s="31"/>
    </row>
    <row r="11907" spans="2:4">
      <c r="B11907" s="10"/>
      <c r="C11907" s="10"/>
      <c r="D11907" s="31"/>
    </row>
    <row r="11908" spans="2:4">
      <c r="B11908" s="10"/>
      <c r="C11908" s="10"/>
      <c r="D11908" s="31"/>
    </row>
    <row r="11909" spans="2:4">
      <c r="B11909" s="10"/>
      <c r="C11909" s="10"/>
      <c r="D11909" s="31"/>
    </row>
    <row r="11910" spans="2:4">
      <c r="B11910" s="10"/>
      <c r="C11910" s="10"/>
      <c r="D11910" s="31"/>
    </row>
    <row r="11911" spans="2:4">
      <c r="B11911" s="10"/>
      <c r="C11911" s="10"/>
      <c r="D11911" s="31"/>
    </row>
    <row r="11912" spans="2:4">
      <c r="B11912" s="10"/>
      <c r="C11912" s="10"/>
      <c r="D11912" s="31"/>
    </row>
    <row r="11913" spans="2:4">
      <c r="B11913" s="10"/>
      <c r="C11913" s="10"/>
      <c r="D11913" s="31"/>
    </row>
    <row r="11914" spans="2:4">
      <c r="B11914" s="10"/>
      <c r="C11914" s="10"/>
      <c r="D11914" s="31"/>
    </row>
    <row r="11915" spans="2:4">
      <c r="B11915" s="10"/>
      <c r="C11915" s="10"/>
      <c r="D11915" s="31"/>
    </row>
    <row r="11916" spans="2:4">
      <c r="B11916" s="10"/>
      <c r="C11916" s="10"/>
      <c r="D11916" s="31"/>
    </row>
    <row r="11917" spans="2:4">
      <c r="B11917" s="10"/>
      <c r="C11917" s="10"/>
      <c r="D11917" s="31"/>
    </row>
    <row r="11918" spans="2:4">
      <c r="B11918" s="10"/>
      <c r="C11918" s="10"/>
      <c r="D11918" s="31"/>
    </row>
    <row r="11919" spans="2:4">
      <c r="B11919" s="10"/>
      <c r="C11919" s="10"/>
      <c r="D11919" s="31"/>
    </row>
    <row r="11920" spans="2:4">
      <c r="B11920" s="10"/>
      <c r="C11920" s="10"/>
      <c r="D11920" s="31"/>
    </row>
    <row r="11921" spans="2:4">
      <c r="B11921" s="10"/>
      <c r="C11921" s="10"/>
      <c r="D11921" s="31"/>
    </row>
    <row r="11922" spans="2:4">
      <c r="B11922" s="10"/>
      <c r="C11922" s="10"/>
      <c r="D11922" s="31"/>
    </row>
    <row r="11923" spans="2:4">
      <c r="B11923" s="10"/>
      <c r="C11923" s="10"/>
      <c r="D11923" s="31"/>
    </row>
    <row r="11924" spans="2:4">
      <c r="B11924" s="10"/>
      <c r="C11924" s="10"/>
      <c r="D11924" s="31"/>
    </row>
    <row r="11925" spans="2:4">
      <c r="B11925" s="10"/>
      <c r="C11925" s="10"/>
      <c r="D11925" s="31"/>
    </row>
    <row r="11926" spans="2:4">
      <c r="B11926" s="10"/>
      <c r="C11926" s="10"/>
      <c r="D11926" s="31"/>
    </row>
    <row r="11927" spans="2:4">
      <c r="B11927" s="10"/>
      <c r="C11927" s="10"/>
      <c r="D11927" s="31"/>
    </row>
    <row r="11928" spans="2:4">
      <c r="B11928" s="10"/>
      <c r="C11928" s="10"/>
      <c r="D11928" s="31"/>
    </row>
    <row r="11929" spans="2:4">
      <c r="B11929" s="10"/>
      <c r="C11929" s="10"/>
      <c r="D11929" s="31"/>
    </row>
    <row r="11930" spans="2:4">
      <c r="B11930" s="10"/>
      <c r="C11930" s="10"/>
      <c r="D11930" s="31"/>
    </row>
    <row r="11931" spans="2:4">
      <c r="B11931" s="10"/>
      <c r="C11931" s="10"/>
      <c r="D11931" s="31"/>
    </row>
    <row r="11932" spans="2:4">
      <c r="B11932" s="10"/>
      <c r="C11932" s="10"/>
      <c r="D11932" s="31"/>
    </row>
    <row r="11933" spans="2:4">
      <c r="B11933" s="10"/>
      <c r="C11933" s="10"/>
      <c r="D11933" s="31"/>
    </row>
    <row r="11934" spans="2:4">
      <c r="B11934" s="10"/>
      <c r="C11934" s="10"/>
      <c r="D11934" s="31"/>
    </row>
    <row r="11935" spans="2:4">
      <c r="B11935" s="10"/>
      <c r="C11935" s="10"/>
      <c r="D11935" s="31"/>
    </row>
    <row r="11936" spans="2:4">
      <c r="B11936" s="10"/>
      <c r="C11936" s="10"/>
      <c r="D11936" s="31"/>
    </row>
    <row r="11937" spans="2:4">
      <c r="B11937" s="10"/>
      <c r="C11937" s="10"/>
      <c r="D11937" s="31"/>
    </row>
    <row r="11938" spans="2:4">
      <c r="B11938" s="10"/>
      <c r="C11938" s="10"/>
      <c r="D11938" s="31"/>
    </row>
    <row r="11939" spans="2:4">
      <c r="B11939" s="10"/>
      <c r="C11939" s="10"/>
      <c r="D11939" s="31"/>
    </row>
    <row r="11940" spans="2:4">
      <c r="B11940" s="10"/>
      <c r="C11940" s="10"/>
      <c r="D11940" s="31"/>
    </row>
    <row r="11941" spans="2:4">
      <c r="B11941" s="10"/>
      <c r="C11941" s="10"/>
      <c r="D11941" s="31"/>
    </row>
    <row r="11942" spans="2:4">
      <c r="B11942" s="10"/>
      <c r="C11942" s="10"/>
      <c r="D11942" s="31"/>
    </row>
    <row r="11943" spans="2:4">
      <c r="B11943" s="10"/>
      <c r="C11943" s="10"/>
      <c r="D11943" s="31"/>
    </row>
    <row r="11944" spans="2:4">
      <c r="B11944" s="10"/>
      <c r="C11944" s="10"/>
      <c r="D11944" s="31"/>
    </row>
    <row r="11945" spans="2:4">
      <c r="B11945" s="10"/>
      <c r="C11945" s="10"/>
      <c r="D11945" s="31"/>
    </row>
    <row r="11946" spans="2:4">
      <c r="B11946" s="10"/>
      <c r="C11946" s="10"/>
      <c r="D11946" s="31"/>
    </row>
    <row r="11947" spans="2:4">
      <c r="B11947" s="10"/>
      <c r="C11947" s="10"/>
      <c r="D11947" s="31"/>
    </row>
    <row r="11948" spans="2:4">
      <c r="B11948" s="10"/>
      <c r="C11948" s="10"/>
      <c r="D11948" s="31"/>
    </row>
    <row r="11949" spans="2:4">
      <c r="B11949" s="10"/>
      <c r="C11949" s="10"/>
      <c r="D11949" s="31"/>
    </row>
    <row r="11950" spans="2:4">
      <c r="B11950" s="10"/>
      <c r="C11950" s="10"/>
      <c r="D11950" s="31"/>
    </row>
    <row r="11951" spans="2:4">
      <c r="B11951" s="10"/>
      <c r="C11951" s="10"/>
      <c r="D11951" s="31"/>
    </row>
    <row r="11952" spans="2:4">
      <c r="B11952" s="10"/>
      <c r="C11952" s="10"/>
      <c r="D11952" s="31"/>
    </row>
    <row r="11953" spans="2:4">
      <c r="B11953" s="10"/>
      <c r="C11953" s="10"/>
      <c r="D11953" s="31"/>
    </row>
    <row r="11954" spans="2:4">
      <c r="B11954" s="10"/>
      <c r="C11954" s="10"/>
      <c r="D11954" s="31"/>
    </row>
    <row r="11955" spans="2:4">
      <c r="B11955" s="10"/>
      <c r="C11955" s="10"/>
      <c r="D11955" s="31"/>
    </row>
    <row r="11956" spans="2:4">
      <c r="B11956" s="10"/>
      <c r="C11956" s="10"/>
      <c r="D11956" s="31"/>
    </row>
    <row r="11957" spans="2:4">
      <c r="B11957" s="10"/>
      <c r="C11957" s="10"/>
      <c r="D11957" s="31"/>
    </row>
    <row r="11958" spans="2:4">
      <c r="B11958" s="10"/>
      <c r="C11958" s="10"/>
      <c r="D11958" s="31"/>
    </row>
    <row r="11959" spans="2:4">
      <c r="B11959" s="10"/>
      <c r="C11959" s="10"/>
      <c r="D11959" s="31"/>
    </row>
    <row r="11960" spans="2:4">
      <c r="B11960" s="10"/>
      <c r="C11960" s="10"/>
      <c r="D11960" s="31"/>
    </row>
    <row r="11961" spans="2:4">
      <c r="B11961" s="10"/>
      <c r="C11961" s="10"/>
      <c r="D11961" s="31"/>
    </row>
    <row r="11962" spans="2:4">
      <c r="B11962" s="10"/>
      <c r="C11962" s="10"/>
      <c r="D11962" s="31"/>
    </row>
    <row r="11963" spans="2:4">
      <c r="B11963" s="10"/>
      <c r="C11963" s="10"/>
      <c r="D11963" s="31"/>
    </row>
    <row r="11964" spans="2:4">
      <c r="B11964" s="10"/>
      <c r="C11964" s="10"/>
      <c r="D11964" s="31"/>
    </row>
    <row r="11965" spans="2:4">
      <c r="B11965" s="10"/>
      <c r="C11965" s="10"/>
      <c r="D11965" s="31"/>
    </row>
    <row r="11966" spans="2:4">
      <c r="B11966" s="10"/>
      <c r="C11966" s="10"/>
      <c r="D11966" s="31"/>
    </row>
    <row r="11967" spans="2:4">
      <c r="B11967" s="10"/>
      <c r="C11967" s="10"/>
      <c r="D11967" s="31"/>
    </row>
    <row r="11968" spans="2:4">
      <c r="B11968" s="10"/>
      <c r="C11968" s="10"/>
      <c r="D11968" s="31"/>
    </row>
    <row r="11969" spans="2:4">
      <c r="B11969" s="10"/>
      <c r="C11969" s="10"/>
      <c r="D11969" s="31"/>
    </row>
    <row r="11970" spans="2:4">
      <c r="B11970" s="10"/>
      <c r="C11970" s="10"/>
      <c r="D11970" s="31"/>
    </row>
    <row r="11971" spans="2:4">
      <c r="B11971" s="10"/>
      <c r="C11971" s="10"/>
      <c r="D11971" s="31"/>
    </row>
    <row r="11972" spans="2:4">
      <c r="B11972" s="10"/>
      <c r="C11972" s="10"/>
      <c r="D11972" s="31"/>
    </row>
    <row r="11973" spans="2:4">
      <c r="B11973" s="10"/>
      <c r="C11973" s="10"/>
      <c r="D11973" s="31"/>
    </row>
    <row r="11974" spans="2:4">
      <c r="B11974" s="10"/>
      <c r="C11974" s="10"/>
      <c r="D11974" s="31"/>
    </row>
    <row r="11975" spans="2:4">
      <c r="B11975" s="10"/>
      <c r="C11975" s="10"/>
      <c r="D11975" s="31"/>
    </row>
    <row r="11976" spans="2:4">
      <c r="B11976" s="10"/>
      <c r="C11976" s="10"/>
      <c r="D11976" s="31"/>
    </row>
    <row r="11977" spans="2:4">
      <c r="B11977" s="10"/>
      <c r="C11977" s="10"/>
      <c r="D11977" s="31"/>
    </row>
    <row r="11978" spans="2:4">
      <c r="B11978" s="10"/>
      <c r="C11978" s="10"/>
      <c r="D11978" s="31"/>
    </row>
    <row r="11979" spans="2:4">
      <c r="B11979" s="10"/>
      <c r="C11979" s="10"/>
      <c r="D11979" s="31"/>
    </row>
    <row r="11980" spans="2:4">
      <c r="B11980" s="10"/>
      <c r="C11980" s="10"/>
      <c r="D11980" s="31"/>
    </row>
    <row r="11981" spans="2:4">
      <c r="B11981" s="10"/>
      <c r="C11981" s="10"/>
      <c r="D11981" s="31"/>
    </row>
    <row r="11982" spans="2:4">
      <c r="B11982" s="10"/>
      <c r="C11982" s="10"/>
      <c r="D11982" s="31"/>
    </row>
    <row r="11983" spans="2:4">
      <c r="B11983" s="10"/>
      <c r="C11983" s="10"/>
      <c r="D11983" s="31"/>
    </row>
    <row r="11984" spans="2:4">
      <c r="B11984" s="10"/>
      <c r="C11984" s="10"/>
      <c r="D11984" s="31"/>
    </row>
    <row r="11985" spans="2:4">
      <c r="B11985" s="10"/>
      <c r="C11985" s="10"/>
      <c r="D11985" s="31"/>
    </row>
    <row r="11986" spans="2:4">
      <c r="B11986" s="10"/>
      <c r="C11986" s="10"/>
      <c r="D11986" s="31"/>
    </row>
    <row r="11987" spans="2:4">
      <c r="B11987" s="10"/>
      <c r="C11987" s="10"/>
      <c r="D11987" s="31"/>
    </row>
    <row r="11988" spans="2:4">
      <c r="B11988" s="10"/>
      <c r="C11988" s="10"/>
      <c r="D11988" s="31"/>
    </row>
    <row r="11989" spans="2:4">
      <c r="B11989" s="10"/>
      <c r="C11989" s="10"/>
      <c r="D11989" s="31"/>
    </row>
    <row r="11990" spans="2:4">
      <c r="B11990" s="10"/>
      <c r="C11990" s="10"/>
      <c r="D11990" s="31"/>
    </row>
    <row r="11991" spans="2:4">
      <c r="B11991" s="10"/>
      <c r="C11991" s="10"/>
      <c r="D11991" s="31"/>
    </row>
    <row r="11992" spans="2:4">
      <c r="B11992" s="10"/>
      <c r="C11992" s="10"/>
      <c r="D11992" s="31"/>
    </row>
    <row r="11993" spans="2:4">
      <c r="B11993" s="10"/>
      <c r="C11993" s="10"/>
      <c r="D11993" s="31"/>
    </row>
    <row r="11994" spans="2:4">
      <c r="B11994" s="10"/>
      <c r="C11994" s="10"/>
      <c r="D11994" s="31"/>
    </row>
    <row r="11995" spans="2:4">
      <c r="B11995" s="10"/>
      <c r="C11995" s="10"/>
      <c r="D11995" s="31"/>
    </row>
    <row r="11996" spans="2:4">
      <c r="B11996" s="10"/>
      <c r="C11996" s="10"/>
      <c r="D11996" s="31"/>
    </row>
    <row r="11997" spans="2:4">
      <c r="B11997" s="10"/>
      <c r="C11997" s="10"/>
      <c r="D11997" s="31"/>
    </row>
    <row r="11998" spans="2:4">
      <c r="B11998" s="10"/>
      <c r="C11998" s="10"/>
      <c r="D11998" s="31"/>
    </row>
    <row r="11999" spans="2:4">
      <c r="B11999" s="10"/>
      <c r="C11999" s="10"/>
      <c r="D11999" s="31"/>
    </row>
    <row r="12000" spans="2:4">
      <c r="B12000" s="10"/>
      <c r="C12000" s="10"/>
      <c r="D12000" s="31"/>
    </row>
    <row r="12001" spans="2:4">
      <c r="B12001" s="10"/>
      <c r="C12001" s="10"/>
      <c r="D12001" s="31"/>
    </row>
    <row r="12002" spans="2:4">
      <c r="B12002" s="10"/>
      <c r="C12002" s="10"/>
      <c r="D12002" s="31"/>
    </row>
    <row r="12003" spans="2:4">
      <c r="B12003" s="10"/>
      <c r="C12003" s="10"/>
      <c r="D12003" s="31"/>
    </row>
    <row r="12004" spans="2:4">
      <c r="B12004" s="10"/>
      <c r="C12004" s="10"/>
      <c r="D12004" s="31"/>
    </row>
    <row r="12005" spans="2:4">
      <c r="B12005" s="10"/>
      <c r="C12005" s="10"/>
      <c r="D12005" s="31"/>
    </row>
    <row r="12006" spans="2:4">
      <c r="B12006" s="10"/>
      <c r="C12006" s="10"/>
      <c r="D12006" s="31"/>
    </row>
    <row r="12007" spans="2:4">
      <c r="B12007" s="10"/>
      <c r="C12007" s="10"/>
      <c r="D12007" s="31"/>
    </row>
    <row r="12008" spans="2:4">
      <c r="B12008" s="10"/>
      <c r="C12008" s="10"/>
      <c r="D12008" s="31"/>
    </row>
    <row r="12009" spans="2:4">
      <c r="B12009" s="10"/>
      <c r="C12009" s="10"/>
      <c r="D12009" s="31"/>
    </row>
    <row r="12010" spans="2:4">
      <c r="B12010" s="10"/>
      <c r="C12010" s="10"/>
      <c r="D12010" s="31"/>
    </row>
    <row r="12011" spans="2:4">
      <c r="B12011" s="10"/>
      <c r="C12011" s="10"/>
      <c r="D12011" s="31"/>
    </row>
    <row r="12012" spans="2:4">
      <c r="B12012" s="10"/>
      <c r="C12012" s="10"/>
      <c r="D12012" s="31"/>
    </row>
    <row r="12013" spans="2:4">
      <c r="B12013" s="10"/>
      <c r="C12013" s="10"/>
      <c r="D12013" s="31"/>
    </row>
    <row r="12014" spans="2:4">
      <c r="B12014" s="10"/>
      <c r="C12014" s="10"/>
      <c r="D12014" s="31"/>
    </row>
    <row r="12015" spans="2:4">
      <c r="B12015" s="10"/>
      <c r="C12015" s="10"/>
      <c r="D12015" s="31"/>
    </row>
    <row r="12016" spans="2:4">
      <c r="B12016" s="10"/>
      <c r="C12016" s="10"/>
      <c r="D12016" s="31"/>
    </row>
    <row r="12017" spans="2:4">
      <c r="B12017" s="10"/>
      <c r="C12017" s="10"/>
      <c r="D12017" s="31"/>
    </row>
    <row r="12018" spans="2:4">
      <c r="B12018" s="10"/>
      <c r="C12018" s="10"/>
      <c r="D12018" s="31"/>
    </row>
    <row r="12019" spans="2:4">
      <c r="B12019" s="10"/>
      <c r="C12019" s="10"/>
      <c r="D12019" s="31"/>
    </row>
    <row r="12020" spans="2:4">
      <c r="B12020" s="10"/>
      <c r="C12020" s="10"/>
      <c r="D12020" s="31"/>
    </row>
    <row r="12021" spans="2:4">
      <c r="B12021" s="10"/>
      <c r="C12021" s="10"/>
      <c r="D12021" s="31"/>
    </row>
    <row r="12022" spans="2:4">
      <c r="B12022" s="10"/>
      <c r="C12022" s="10"/>
      <c r="D12022" s="31"/>
    </row>
    <row r="12023" spans="2:4">
      <c r="B12023" s="10"/>
      <c r="C12023" s="10"/>
      <c r="D12023" s="31"/>
    </row>
    <row r="12024" spans="2:4">
      <c r="B12024" s="10"/>
      <c r="C12024" s="10"/>
      <c r="D12024" s="31"/>
    </row>
    <row r="12025" spans="2:4">
      <c r="B12025" s="10"/>
      <c r="C12025" s="10"/>
      <c r="D12025" s="31"/>
    </row>
    <row r="12026" spans="2:4">
      <c r="B12026" s="10"/>
      <c r="C12026" s="10"/>
      <c r="D12026" s="31"/>
    </row>
    <row r="12027" spans="2:4">
      <c r="B12027" s="10"/>
      <c r="C12027" s="10"/>
      <c r="D12027" s="31"/>
    </row>
    <row r="12028" spans="2:4">
      <c r="B12028" s="10"/>
      <c r="C12028" s="10"/>
      <c r="D12028" s="31"/>
    </row>
    <row r="12029" spans="2:4">
      <c r="B12029" s="10"/>
      <c r="C12029" s="10"/>
      <c r="D12029" s="31"/>
    </row>
    <row r="12030" spans="2:4">
      <c r="B12030" s="10"/>
      <c r="C12030" s="10"/>
      <c r="D12030" s="31"/>
    </row>
    <row r="12031" spans="2:4">
      <c r="B12031" s="10"/>
      <c r="C12031" s="10"/>
      <c r="D12031" s="31"/>
    </row>
    <row r="12032" spans="2:4">
      <c r="B12032" s="10"/>
      <c r="C12032" s="10"/>
      <c r="D12032" s="31"/>
    </row>
    <row r="12033" spans="2:4">
      <c r="B12033" s="10"/>
      <c r="C12033" s="10"/>
      <c r="D12033" s="31"/>
    </row>
    <row r="12034" spans="2:4">
      <c r="B12034" s="10"/>
      <c r="C12034" s="10"/>
      <c r="D12034" s="31"/>
    </row>
    <row r="12035" spans="2:4">
      <c r="B12035" s="10"/>
      <c r="C12035" s="10"/>
      <c r="D12035" s="31"/>
    </row>
    <row r="12036" spans="2:4">
      <c r="B12036" s="10"/>
      <c r="C12036" s="10"/>
      <c r="D12036" s="31"/>
    </row>
    <row r="12037" spans="2:4">
      <c r="B12037" s="10"/>
      <c r="C12037" s="10"/>
      <c r="D12037" s="31"/>
    </row>
    <row r="12038" spans="2:4">
      <c r="B12038" s="10"/>
      <c r="C12038" s="10"/>
      <c r="D12038" s="31"/>
    </row>
    <row r="12039" spans="2:4">
      <c r="B12039" s="10"/>
      <c r="C12039" s="10"/>
      <c r="D12039" s="31"/>
    </row>
    <row r="12040" spans="2:4">
      <c r="B12040" s="10"/>
      <c r="C12040" s="10"/>
      <c r="D12040" s="31"/>
    </row>
    <row r="12041" spans="2:4">
      <c r="B12041" s="10"/>
      <c r="C12041" s="10"/>
      <c r="D12041" s="31"/>
    </row>
    <row r="12042" spans="2:4">
      <c r="B12042" s="10"/>
      <c r="C12042" s="10"/>
      <c r="D12042" s="31"/>
    </row>
    <row r="12043" spans="2:4">
      <c r="B12043" s="10"/>
      <c r="C12043" s="10"/>
      <c r="D12043" s="31"/>
    </row>
    <row r="12044" spans="2:4">
      <c r="B12044" s="10"/>
      <c r="C12044" s="10"/>
      <c r="D12044" s="31"/>
    </row>
    <row r="12045" spans="2:4">
      <c r="B12045" s="10"/>
      <c r="C12045" s="10"/>
      <c r="D12045" s="31"/>
    </row>
    <row r="12046" spans="2:4">
      <c r="B12046" s="10"/>
      <c r="C12046" s="10"/>
      <c r="D12046" s="31"/>
    </row>
    <row r="12047" spans="2:4">
      <c r="B12047" s="10"/>
      <c r="C12047" s="10"/>
      <c r="D12047" s="31"/>
    </row>
    <row r="12048" spans="2:4">
      <c r="B12048" s="10"/>
      <c r="C12048" s="10"/>
      <c r="D12048" s="31"/>
    </row>
    <row r="12049" spans="2:4">
      <c r="B12049" s="10"/>
      <c r="C12049" s="10"/>
      <c r="D12049" s="31"/>
    </row>
    <row r="12050" spans="2:4">
      <c r="B12050" s="10"/>
      <c r="C12050" s="10"/>
      <c r="D12050" s="31"/>
    </row>
    <row r="12051" spans="2:4">
      <c r="B12051" s="10"/>
      <c r="C12051" s="10"/>
      <c r="D12051" s="31"/>
    </row>
    <row r="12052" spans="2:4">
      <c r="B12052" s="10"/>
      <c r="C12052" s="10"/>
      <c r="D12052" s="31"/>
    </row>
    <row r="12053" spans="2:4">
      <c r="B12053" s="10"/>
      <c r="C12053" s="10"/>
      <c r="D12053" s="31"/>
    </row>
    <row r="12054" spans="2:4">
      <c r="B12054" s="10"/>
      <c r="C12054" s="10"/>
      <c r="D12054" s="31"/>
    </row>
    <row r="12055" spans="2:4">
      <c r="B12055" s="10"/>
      <c r="C12055" s="10"/>
      <c r="D12055" s="31"/>
    </row>
    <row r="12056" spans="2:4">
      <c r="B12056" s="10"/>
      <c r="C12056" s="10"/>
      <c r="D12056" s="31"/>
    </row>
    <row r="12057" spans="2:4">
      <c r="B12057" s="10"/>
      <c r="C12057" s="10"/>
      <c r="D12057" s="31"/>
    </row>
    <row r="12058" spans="2:4">
      <c r="B12058" s="10"/>
      <c r="C12058" s="10"/>
      <c r="D12058" s="31"/>
    </row>
    <row r="12059" spans="2:4">
      <c r="B12059" s="10"/>
      <c r="C12059" s="10"/>
      <c r="D12059" s="31"/>
    </row>
    <row r="12060" spans="2:4">
      <c r="B12060" s="10"/>
      <c r="C12060" s="10"/>
      <c r="D12060" s="31"/>
    </row>
    <row r="12061" spans="2:4">
      <c r="B12061" s="10"/>
      <c r="C12061" s="10"/>
      <c r="D12061" s="31"/>
    </row>
    <row r="12062" spans="2:4">
      <c r="B12062" s="10"/>
      <c r="C12062" s="10"/>
      <c r="D12062" s="31"/>
    </row>
    <row r="12063" spans="2:4">
      <c r="B12063" s="10"/>
      <c r="C12063" s="10"/>
      <c r="D12063" s="31"/>
    </row>
    <row r="12064" spans="2:4">
      <c r="B12064" s="10"/>
      <c r="C12064" s="10"/>
      <c r="D12064" s="31"/>
    </row>
    <row r="12065" spans="2:4">
      <c r="B12065" s="10"/>
      <c r="C12065" s="10"/>
      <c r="D12065" s="31"/>
    </row>
    <row r="12066" spans="2:4">
      <c r="B12066" s="10"/>
      <c r="C12066" s="10"/>
      <c r="D12066" s="31"/>
    </row>
    <row r="12067" spans="2:4">
      <c r="B12067" s="10"/>
      <c r="C12067" s="10"/>
      <c r="D12067" s="31"/>
    </row>
    <row r="12068" spans="2:4">
      <c r="B12068" s="10"/>
      <c r="C12068" s="10"/>
      <c r="D12068" s="31"/>
    </row>
    <row r="12069" spans="2:4">
      <c r="B12069" s="10"/>
      <c r="C12069" s="10"/>
      <c r="D12069" s="31"/>
    </row>
    <row r="12070" spans="2:4">
      <c r="B12070" s="10"/>
      <c r="C12070" s="10"/>
      <c r="D12070" s="31"/>
    </row>
    <row r="12071" spans="2:4">
      <c r="B12071" s="10"/>
      <c r="C12071" s="10"/>
      <c r="D12071" s="31"/>
    </row>
    <row r="12072" spans="2:4">
      <c r="B12072" s="10"/>
      <c r="C12072" s="10"/>
      <c r="D12072" s="31"/>
    </row>
    <row r="12073" spans="2:4">
      <c r="B12073" s="10"/>
      <c r="C12073" s="10"/>
      <c r="D12073" s="31"/>
    </row>
    <row r="12074" spans="2:4">
      <c r="B12074" s="10"/>
      <c r="C12074" s="10"/>
      <c r="D12074" s="31"/>
    </row>
    <row r="12075" spans="2:4">
      <c r="B12075" s="10"/>
      <c r="C12075" s="10"/>
      <c r="D12075" s="31"/>
    </row>
    <row r="12076" spans="2:4">
      <c r="B12076" s="10"/>
      <c r="C12076" s="10"/>
      <c r="D12076" s="31"/>
    </row>
    <row r="12077" spans="2:4">
      <c r="B12077" s="10"/>
      <c r="C12077" s="10"/>
      <c r="D12077" s="31"/>
    </row>
    <row r="12078" spans="2:4">
      <c r="B12078" s="10"/>
      <c r="C12078" s="10"/>
      <c r="D12078" s="31"/>
    </row>
    <row r="12079" spans="2:4">
      <c r="B12079" s="10"/>
      <c r="C12079" s="10"/>
      <c r="D12079" s="31"/>
    </row>
    <row r="12080" spans="2:4">
      <c r="B12080" s="10"/>
      <c r="C12080" s="10"/>
      <c r="D12080" s="31"/>
    </row>
    <row r="12081" spans="2:4">
      <c r="B12081" s="10"/>
      <c r="C12081" s="10"/>
      <c r="D12081" s="31"/>
    </row>
    <row r="12082" spans="2:4">
      <c r="B12082" s="10"/>
      <c r="C12082" s="10"/>
      <c r="D12082" s="31"/>
    </row>
    <row r="12083" spans="2:4">
      <c r="B12083" s="10"/>
      <c r="C12083" s="10"/>
      <c r="D12083" s="31"/>
    </row>
    <row r="12084" spans="2:4">
      <c r="B12084" s="10"/>
      <c r="C12084" s="10"/>
      <c r="D12084" s="31"/>
    </row>
    <row r="12085" spans="2:4">
      <c r="B12085" s="10"/>
      <c r="C12085" s="10"/>
      <c r="D12085" s="31"/>
    </row>
    <row r="12086" spans="2:4">
      <c r="B12086" s="10"/>
      <c r="C12086" s="10"/>
      <c r="D12086" s="31"/>
    </row>
    <row r="12087" spans="2:4">
      <c r="B12087" s="10"/>
      <c r="C12087" s="10"/>
      <c r="D12087" s="31"/>
    </row>
    <row r="12088" spans="2:4">
      <c r="B12088" s="10"/>
      <c r="C12088" s="10"/>
      <c r="D12088" s="31"/>
    </row>
    <row r="12089" spans="2:4">
      <c r="B12089" s="10"/>
      <c r="C12089" s="10"/>
      <c r="D12089" s="31"/>
    </row>
    <row r="12090" spans="2:4">
      <c r="B12090" s="10"/>
      <c r="C12090" s="10"/>
      <c r="D12090" s="31"/>
    </row>
    <row r="12091" spans="2:4">
      <c r="B12091" s="10"/>
      <c r="C12091" s="10"/>
      <c r="D12091" s="31"/>
    </row>
    <row r="12092" spans="2:4">
      <c r="B12092" s="10"/>
      <c r="C12092" s="10"/>
      <c r="D12092" s="31"/>
    </row>
    <row r="12093" spans="2:4">
      <c r="B12093" s="10"/>
      <c r="C12093" s="10"/>
      <c r="D12093" s="31"/>
    </row>
    <row r="12094" spans="2:4">
      <c r="B12094" s="10"/>
      <c r="C12094" s="10"/>
      <c r="D12094" s="31"/>
    </row>
    <row r="12095" spans="2:4">
      <c r="B12095" s="10"/>
      <c r="C12095" s="10"/>
      <c r="D12095" s="31"/>
    </row>
    <row r="12096" spans="2:4">
      <c r="B12096" s="10"/>
      <c r="C12096" s="10"/>
      <c r="D12096" s="31"/>
    </row>
    <row r="12097" spans="2:4">
      <c r="B12097" s="10"/>
      <c r="C12097" s="10"/>
      <c r="D12097" s="31"/>
    </row>
    <row r="12098" spans="2:4">
      <c r="B12098" s="10"/>
      <c r="C12098" s="10"/>
      <c r="D12098" s="31"/>
    </row>
    <row r="12099" spans="2:4">
      <c r="B12099" s="10"/>
      <c r="C12099" s="10"/>
      <c r="D12099" s="31"/>
    </row>
    <row r="12100" spans="2:4">
      <c r="B12100" s="10"/>
      <c r="C12100" s="10"/>
      <c r="D12100" s="31"/>
    </row>
    <row r="12101" spans="2:4">
      <c r="B12101" s="10"/>
      <c r="C12101" s="10"/>
      <c r="D12101" s="31"/>
    </row>
    <row r="12102" spans="2:4">
      <c r="B12102" s="10"/>
      <c r="C12102" s="10"/>
      <c r="D12102" s="31"/>
    </row>
    <row r="12103" spans="2:4">
      <c r="B12103" s="10"/>
      <c r="C12103" s="10"/>
      <c r="D12103" s="31"/>
    </row>
    <row r="12104" spans="2:4">
      <c r="B12104" s="10"/>
      <c r="C12104" s="10"/>
      <c r="D12104" s="31"/>
    </row>
    <row r="12105" spans="2:4">
      <c r="B12105" s="10"/>
      <c r="C12105" s="10"/>
      <c r="D12105" s="31"/>
    </row>
    <row r="12106" spans="2:4">
      <c r="B12106" s="10"/>
      <c r="C12106" s="10"/>
      <c r="D12106" s="31"/>
    </row>
    <row r="12107" spans="2:4">
      <c r="B12107" s="10"/>
      <c r="C12107" s="10"/>
      <c r="D12107" s="31"/>
    </row>
    <row r="12108" spans="2:4">
      <c r="B12108" s="10"/>
      <c r="C12108" s="10"/>
      <c r="D12108" s="31"/>
    </row>
    <row r="12109" spans="2:4">
      <c r="B12109" s="10"/>
      <c r="C12109" s="10"/>
      <c r="D12109" s="31"/>
    </row>
    <row r="12110" spans="2:4">
      <c r="B12110" s="10"/>
      <c r="C12110" s="10"/>
      <c r="D12110" s="31"/>
    </row>
    <row r="12111" spans="2:4">
      <c r="B12111" s="10"/>
      <c r="C12111" s="10"/>
      <c r="D12111" s="31"/>
    </row>
    <row r="12112" spans="2:4">
      <c r="B12112" s="10"/>
      <c r="C12112" s="10"/>
      <c r="D12112" s="31"/>
    </row>
    <row r="12113" spans="2:4">
      <c r="B12113" s="10"/>
      <c r="C12113" s="10"/>
      <c r="D12113" s="31"/>
    </row>
    <row r="12114" spans="2:4">
      <c r="B12114" s="10"/>
      <c r="C12114" s="10"/>
      <c r="D12114" s="31"/>
    </row>
    <row r="12115" spans="2:4">
      <c r="B12115" s="10"/>
      <c r="C12115" s="10"/>
      <c r="D12115" s="31"/>
    </row>
    <row r="12116" spans="2:4">
      <c r="B12116" s="10"/>
      <c r="C12116" s="10"/>
      <c r="D12116" s="31"/>
    </row>
    <row r="12117" spans="2:4">
      <c r="B12117" s="10"/>
      <c r="C12117" s="10"/>
      <c r="D12117" s="31"/>
    </row>
    <row r="12118" spans="2:4">
      <c r="B12118" s="10"/>
      <c r="C12118" s="10"/>
      <c r="D12118" s="31"/>
    </row>
    <row r="12119" spans="2:4">
      <c r="B12119" s="10"/>
      <c r="C12119" s="10"/>
      <c r="D12119" s="31"/>
    </row>
    <row r="12120" spans="2:4">
      <c r="B12120" s="10"/>
      <c r="C12120" s="10"/>
      <c r="D12120" s="31"/>
    </row>
    <row r="12121" spans="2:4">
      <c r="B12121" s="10"/>
      <c r="C12121" s="10"/>
      <c r="D12121" s="31"/>
    </row>
    <row r="12122" spans="2:4">
      <c r="B12122" s="10"/>
      <c r="C12122" s="10"/>
      <c r="D12122" s="31"/>
    </row>
    <row r="12123" spans="2:4">
      <c r="B12123" s="10"/>
      <c r="C12123" s="10"/>
      <c r="D12123" s="31"/>
    </row>
    <row r="12124" spans="2:4">
      <c r="B12124" s="10"/>
      <c r="C12124" s="10"/>
      <c r="D12124" s="31"/>
    </row>
    <row r="12125" spans="2:4">
      <c r="B12125" s="10"/>
      <c r="C12125" s="10"/>
      <c r="D12125" s="31"/>
    </row>
    <row r="12126" spans="2:4">
      <c r="B12126" s="10"/>
      <c r="C12126" s="10"/>
      <c r="D12126" s="31"/>
    </row>
    <row r="12127" spans="2:4">
      <c r="B12127" s="10"/>
      <c r="C12127" s="10"/>
      <c r="D12127" s="31"/>
    </row>
    <row r="12128" spans="2:4">
      <c r="B12128" s="10"/>
      <c r="C12128" s="10"/>
      <c r="D12128" s="31"/>
    </row>
    <row r="12129" spans="2:4">
      <c r="B12129" s="10"/>
      <c r="C12129" s="10"/>
      <c r="D12129" s="31"/>
    </row>
    <row r="12130" spans="2:4">
      <c r="B12130" s="10"/>
      <c r="C12130" s="10"/>
      <c r="D12130" s="31"/>
    </row>
    <row r="12131" spans="2:4">
      <c r="B12131" s="10"/>
      <c r="C12131" s="10"/>
      <c r="D12131" s="31"/>
    </row>
    <row r="12132" spans="2:4">
      <c r="B12132" s="10"/>
      <c r="C12132" s="10"/>
      <c r="D12132" s="31"/>
    </row>
    <row r="12133" spans="2:4">
      <c r="B12133" s="10"/>
      <c r="C12133" s="10"/>
      <c r="D12133" s="31"/>
    </row>
    <row r="12134" spans="2:4">
      <c r="B12134" s="10"/>
      <c r="C12134" s="10"/>
      <c r="D12134" s="31"/>
    </row>
    <row r="12135" spans="2:4">
      <c r="B12135" s="10"/>
      <c r="C12135" s="10"/>
      <c r="D12135" s="31"/>
    </row>
    <row r="12136" spans="2:4">
      <c r="B12136" s="10"/>
      <c r="C12136" s="10"/>
      <c r="D12136" s="31"/>
    </row>
    <row r="12137" spans="2:4">
      <c r="B12137" s="10"/>
      <c r="C12137" s="10"/>
      <c r="D12137" s="31"/>
    </row>
    <row r="12138" spans="2:4">
      <c r="B12138" s="10"/>
      <c r="C12138" s="10"/>
      <c r="D12138" s="31"/>
    </row>
    <row r="12139" spans="2:4">
      <c r="B12139" s="10"/>
      <c r="C12139" s="10"/>
      <c r="D12139" s="31"/>
    </row>
    <row r="12140" spans="2:4">
      <c r="B12140" s="10"/>
      <c r="C12140" s="10"/>
      <c r="D12140" s="31"/>
    </row>
    <row r="12141" spans="2:4">
      <c r="B12141" s="10"/>
      <c r="C12141" s="10"/>
      <c r="D12141" s="31"/>
    </row>
    <row r="12142" spans="2:4">
      <c r="B12142" s="10"/>
      <c r="C12142" s="10"/>
      <c r="D12142" s="31"/>
    </row>
    <row r="12143" spans="2:4">
      <c r="B12143" s="10"/>
      <c r="C12143" s="10"/>
      <c r="D12143" s="31"/>
    </row>
    <row r="12144" spans="2:4">
      <c r="B12144" s="10"/>
      <c r="C12144" s="10"/>
      <c r="D12144" s="31"/>
    </row>
    <row r="12145" spans="2:4">
      <c r="B12145" s="10"/>
      <c r="C12145" s="10"/>
      <c r="D12145" s="31"/>
    </row>
    <row r="12146" spans="2:4">
      <c r="B12146" s="10"/>
      <c r="C12146" s="10"/>
      <c r="D12146" s="31"/>
    </row>
    <row r="12147" spans="2:4">
      <c r="B12147" s="10"/>
      <c r="C12147" s="10"/>
      <c r="D12147" s="31"/>
    </row>
    <row r="12148" spans="2:4">
      <c r="B12148" s="10"/>
      <c r="C12148" s="10"/>
      <c r="D12148" s="31"/>
    </row>
    <row r="12149" spans="2:4">
      <c r="B12149" s="10"/>
      <c r="C12149" s="10"/>
      <c r="D12149" s="31"/>
    </row>
    <row r="12150" spans="2:4">
      <c r="B12150" s="10"/>
      <c r="C12150" s="10"/>
      <c r="D12150" s="31"/>
    </row>
    <row r="12151" spans="2:4">
      <c r="B12151" s="10"/>
      <c r="C12151" s="10"/>
      <c r="D12151" s="31"/>
    </row>
    <row r="12152" spans="2:4">
      <c r="B12152" s="10"/>
      <c r="C12152" s="10"/>
      <c r="D12152" s="31"/>
    </row>
    <row r="12153" spans="2:4">
      <c r="B12153" s="10"/>
      <c r="C12153" s="10"/>
      <c r="D12153" s="31"/>
    </row>
    <row r="12154" spans="2:4">
      <c r="B12154" s="10"/>
      <c r="C12154" s="10"/>
      <c r="D12154" s="31"/>
    </row>
    <row r="12155" spans="2:4">
      <c r="B12155" s="10"/>
      <c r="C12155" s="10"/>
      <c r="D12155" s="31"/>
    </row>
    <row r="12156" spans="2:4">
      <c r="B12156" s="10"/>
      <c r="C12156" s="10"/>
      <c r="D12156" s="31"/>
    </row>
    <row r="12157" spans="2:4">
      <c r="B12157" s="10"/>
      <c r="C12157" s="10"/>
      <c r="D12157" s="31"/>
    </row>
    <row r="12158" spans="2:4">
      <c r="B12158" s="10"/>
      <c r="C12158" s="10"/>
      <c r="D12158" s="31"/>
    </row>
    <row r="12159" spans="2:4">
      <c r="B12159" s="10"/>
      <c r="C12159" s="10"/>
      <c r="D12159" s="31"/>
    </row>
    <row r="12160" spans="2:4">
      <c r="B12160" s="10"/>
      <c r="C12160" s="10"/>
      <c r="D12160" s="31"/>
    </row>
    <row r="12161" spans="2:4">
      <c r="B12161" s="10"/>
      <c r="C12161" s="10"/>
      <c r="D12161" s="31"/>
    </row>
    <row r="12162" spans="2:4">
      <c r="B12162" s="10"/>
      <c r="C12162" s="10"/>
      <c r="D12162" s="31"/>
    </row>
    <row r="12163" spans="2:4">
      <c r="B12163" s="10"/>
      <c r="C12163" s="10"/>
      <c r="D12163" s="31"/>
    </row>
    <row r="12164" spans="2:4">
      <c r="B12164" s="10"/>
      <c r="C12164" s="10"/>
      <c r="D12164" s="31"/>
    </row>
    <row r="12165" spans="2:4">
      <c r="B12165" s="10"/>
      <c r="C12165" s="10"/>
      <c r="D12165" s="31"/>
    </row>
    <row r="12166" spans="2:4">
      <c r="B12166" s="10"/>
      <c r="C12166" s="10"/>
      <c r="D12166" s="31"/>
    </row>
    <row r="12167" spans="2:4">
      <c r="B12167" s="10"/>
      <c r="C12167" s="10"/>
      <c r="D12167" s="31"/>
    </row>
    <row r="12168" spans="2:4">
      <c r="B12168" s="10"/>
      <c r="C12168" s="10"/>
      <c r="D12168" s="31"/>
    </row>
    <row r="12169" spans="2:4">
      <c r="B12169" s="10"/>
      <c r="C12169" s="10"/>
      <c r="D12169" s="31"/>
    </row>
    <row r="12170" spans="2:4">
      <c r="B12170" s="10"/>
      <c r="C12170" s="10"/>
      <c r="D12170" s="31"/>
    </row>
    <row r="12171" spans="2:4">
      <c r="B12171" s="10"/>
      <c r="C12171" s="10"/>
      <c r="D12171" s="31"/>
    </row>
    <row r="12172" spans="2:4">
      <c r="B12172" s="10"/>
      <c r="C12172" s="10"/>
      <c r="D12172" s="31"/>
    </row>
    <row r="12173" spans="2:4">
      <c r="B12173" s="10"/>
      <c r="C12173" s="10"/>
      <c r="D12173" s="31"/>
    </row>
    <row r="12174" spans="2:4">
      <c r="B12174" s="10"/>
      <c r="C12174" s="10"/>
      <c r="D12174" s="31"/>
    </row>
    <row r="12175" spans="2:4">
      <c r="B12175" s="10"/>
      <c r="C12175" s="10"/>
      <c r="D12175" s="31"/>
    </row>
    <row r="12176" spans="2:4">
      <c r="B12176" s="10"/>
      <c r="C12176" s="10"/>
      <c r="D12176" s="31"/>
    </row>
    <row r="12177" spans="2:4">
      <c r="B12177" s="10"/>
      <c r="C12177" s="10"/>
      <c r="D12177" s="31"/>
    </row>
    <row r="12178" spans="2:4">
      <c r="B12178" s="10"/>
      <c r="C12178" s="10"/>
      <c r="D12178" s="31"/>
    </row>
    <row r="12179" spans="2:4">
      <c r="B12179" s="10"/>
      <c r="C12179" s="10"/>
      <c r="D12179" s="31"/>
    </row>
    <row r="12180" spans="2:4">
      <c r="B12180" s="10"/>
      <c r="C12180" s="10"/>
      <c r="D12180" s="31"/>
    </row>
    <row r="12181" spans="2:4">
      <c r="B12181" s="10"/>
      <c r="C12181" s="10"/>
      <c r="D12181" s="31"/>
    </row>
    <row r="12182" spans="2:4">
      <c r="B12182" s="10"/>
      <c r="C12182" s="10"/>
      <c r="D12182" s="31"/>
    </row>
    <row r="12183" spans="2:4">
      <c r="B12183" s="10"/>
      <c r="C12183" s="10"/>
      <c r="D12183" s="31"/>
    </row>
    <row r="12184" spans="2:4">
      <c r="B12184" s="10"/>
      <c r="C12184" s="10"/>
      <c r="D12184" s="31"/>
    </row>
    <row r="12185" spans="2:4">
      <c r="B12185" s="10"/>
      <c r="C12185" s="10"/>
      <c r="D12185" s="31"/>
    </row>
    <row r="12186" spans="2:4">
      <c r="B12186" s="10"/>
      <c r="C12186" s="10"/>
      <c r="D12186" s="31"/>
    </row>
    <row r="12187" spans="2:4">
      <c r="B12187" s="10"/>
      <c r="C12187" s="10"/>
      <c r="D12187" s="31"/>
    </row>
    <row r="12188" spans="2:4">
      <c r="B12188" s="10"/>
      <c r="C12188" s="10"/>
      <c r="D12188" s="31"/>
    </row>
    <row r="12189" spans="2:4">
      <c r="B12189" s="10"/>
      <c r="C12189" s="10"/>
      <c r="D12189" s="31"/>
    </row>
    <row r="12190" spans="2:4">
      <c r="B12190" s="10"/>
      <c r="C12190" s="10"/>
      <c r="D12190" s="31"/>
    </row>
    <row r="12191" spans="2:4">
      <c r="B12191" s="10"/>
      <c r="C12191" s="10"/>
      <c r="D12191" s="31"/>
    </row>
    <row r="12192" spans="2:4">
      <c r="B12192" s="10"/>
      <c r="C12192" s="10"/>
      <c r="D12192" s="31"/>
    </row>
    <row r="12193" spans="2:4">
      <c r="B12193" s="10"/>
      <c r="C12193" s="10"/>
      <c r="D12193" s="31"/>
    </row>
    <row r="12194" spans="2:4">
      <c r="B12194" s="10"/>
      <c r="C12194" s="10"/>
      <c r="D12194" s="31"/>
    </row>
    <row r="12195" spans="2:4">
      <c r="B12195" s="10"/>
      <c r="C12195" s="10"/>
      <c r="D12195" s="31"/>
    </row>
    <row r="12196" spans="2:4">
      <c r="B12196" s="10"/>
      <c r="C12196" s="10"/>
      <c r="D12196" s="31"/>
    </row>
    <row r="12197" spans="2:4">
      <c r="B12197" s="10"/>
      <c r="C12197" s="10"/>
      <c r="D12197" s="31"/>
    </row>
    <row r="12198" spans="2:4">
      <c r="B12198" s="10"/>
      <c r="C12198" s="10"/>
      <c r="D12198" s="31"/>
    </row>
    <row r="12199" spans="2:4">
      <c r="B12199" s="10"/>
      <c r="C12199" s="10"/>
      <c r="D12199" s="31"/>
    </row>
    <row r="12200" spans="2:4">
      <c r="B12200" s="10"/>
      <c r="C12200" s="10"/>
      <c r="D12200" s="31"/>
    </row>
    <row r="12201" spans="2:4">
      <c r="B12201" s="10"/>
      <c r="C12201" s="10"/>
      <c r="D12201" s="31"/>
    </row>
    <row r="12202" spans="2:4">
      <c r="B12202" s="10"/>
      <c r="C12202" s="10"/>
      <c r="D12202" s="31"/>
    </row>
    <row r="12203" spans="2:4">
      <c r="B12203" s="10"/>
      <c r="C12203" s="10"/>
      <c r="D12203" s="31"/>
    </row>
    <row r="12204" spans="2:4">
      <c r="B12204" s="10"/>
      <c r="C12204" s="10"/>
      <c r="D12204" s="31"/>
    </row>
    <row r="12205" spans="2:4">
      <c r="B12205" s="10"/>
      <c r="C12205" s="10"/>
      <c r="D12205" s="31"/>
    </row>
    <row r="12206" spans="2:4">
      <c r="B12206" s="10"/>
      <c r="C12206" s="10"/>
      <c r="D12206" s="31"/>
    </row>
    <row r="12207" spans="2:4">
      <c r="B12207" s="10"/>
      <c r="C12207" s="10"/>
      <c r="D12207" s="31"/>
    </row>
    <row r="12208" spans="2:4">
      <c r="B12208" s="10"/>
      <c r="C12208" s="10"/>
      <c r="D12208" s="31"/>
    </row>
    <row r="12209" spans="2:4">
      <c r="B12209" s="10"/>
      <c r="C12209" s="10"/>
      <c r="D12209" s="31"/>
    </row>
    <row r="12210" spans="2:4">
      <c r="B12210" s="10"/>
      <c r="C12210" s="10"/>
      <c r="D12210" s="31"/>
    </row>
    <row r="12211" spans="2:4">
      <c r="B12211" s="10"/>
      <c r="C12211" s="10"/>
      <c r="D12211" s="31"/>
    </row>
    <row r="12212" spans="2:4">
      <c r="B12212" s="10"/>
      <c r="C12212" s="10"/>
      <c r="D12212" s="31"/>
    </row>
    <row r="12213" spans="2:4">
      <c r="B12213" s="10"/>
      <c r="C12213" s="10"/>
      <c r="D12213" s="31"/>
    </row>
    <row r="12214" spans="2:4">
      <c r="B12214" s="10"/>
      <c r="C12214" s="10"/>
      <c r="D12214" s="31"/>
    </row>
    <row r="12215" spans="2:4">
      <c r="B12215" s="10"/>
      <c r="C12215" s="10"/>
      <c r="D12215" s="31"/>
    </row>
    <row r="12216" spans="2:4">
      <c r="B12216" s="10"/>
      <c r="C12216" s="10"/>
      <c r="D12216" s="31"/>
    </row>
    <row r="12217" spans="2:4">
      <c r="B12217" s="10"/>
      <c r="C12217" s="10"/>
      <c r="D12217" s="31"/>
    </row>
    <row r="12218" spans="2:4">
      <c r="B12218" s="10"/>
      <c r="C12218" s="10"/>
      <c r="D12218" s="31"/>
    </row>
    <row r="12219" spans="2:4">
      <c r="B12219" s="10"/>
      <c r="C12219" s="10"/>
      <c r="D12219" s="31"/>
    </row>
    <row r="12220" spans="2:4">
      <c r="B12220" s="10"/>
      <c r="C12220" s="10"/>
      <c r="D12220" s="31"/>
    </row>
    <row r="12221" spans="2:4">
      <c r="B12221" s="10"/>
      <c r="C12221" s="10"/>
      <c r="D12221" s="31"/>
    </row>
    <row r="12222" spans="2:4">
      <c r="B12222" s="10"/>
      <c r="C12222" s="10"/>
      <c r="D12222" s="31"/>
    </row>
    <row r="12223" spans="2:4">
      <c r="B12223" s="10"/>
      <c r="C12223" s="10"/>
      <c r="D12223" s="31"/>
    </row>
    <row r="12224" spans="2:4">
      <c r="B12224" s="10"/>
      <c r="C12224" s="10"/>
      <c r="D12224" s="31"/>
    </row>
    <row r="12225" spans="2:4">
      <c r="B12225" s="10"/>
      <c r="C12225" s="10"/>
      <c r="D12225" s="31"/>
    </row>
    <row r="12226" spans="2:4">
      <c r="B12226" s="10"/>
      <c r="C12226" s="10"/>
      <c r="D12226" s="31"/>
    </row>
    <row r="12227" spans="2:4">
      <c r="B12227" s="10"/>
      <c r="C12227" s="10"/>
      <c r="D12227" s="31"/>
    </row>
    <row r="12228" spans="2:4">
      <c r="B12228" s="10"/>
      <c r="C12228" s="10"/>
      <c r="D12228" s="31"/>
    </row>
    <row r="12229" spans="2:4">
      <c r="B12229" s="10"/>
      <c r="C12229" s="10"/>
      <c r="D12229" s="31"/>
    </row>
    <row r="12230" spans="2:4">
      <c r="B12230" s="10"/>
      <c r="C12230" s="10"/>
      <c r="D12230" s="31"/>
    </row>
    <row r="12231" spans="2:4">
      <c r="B12231" s="10"/>
      <c r="C12231" s="10"/>
      <c r="D12231" s="31"/>
    </row>
    <row r="12232" spans="2:4">
      <c r="B12232" s="10"/>
      <c r="C12232" s="10"/>
      <c r="D12232" s="31"/>
    </row>
    <row r="12233" spans="2:4">
      <c r="B12233" s="10"/>
      <c r="C12233" s="10"/>
      <c r="D12233" s="31"/>
    </row>
    <row r="12234" spans="2:4">
      <c r="B12234" s="10"/>
      <c r="C12234" s="10"/>
      <c r="D12234" s="31"/>
    </row>
    <row r="12235" spans="2:4">
      <c r="B12235" s="10"/>
      <c r="C12235" s="10"/>
      <c r="D12235" s="31"/>
    </row>
    <row r="12236" spans="2:4">
      <c r="B12236" s="10"/>
      <c r="C12236" s="10"/>
      <c r="D12236" s="31"/>
    </row>
    <row r="12237" spans="2:4">
      <c r="B12237" s="10"/>
      <c r="C12237" s="10"/>
      <c r="D12237" s="31"/>
    </row>
    <row r="12238" spans="2:4">
      <c r="B12238" s="10"/>
      <c r="C12238" s="10"/>
      <c r="D12238" s="31"/>
    </row>
    <row r="12239" spans="2:4">
      <c r="B12239" s="10"/>
      <c r="C12239" s="10"/>
      <c r="D12239" s="31"/>
    </row>
    <row r="12240" spans="2:4">
      <c r="B12240" s="10"/>
      <c r="C12240" s="10"/>
      <c r="D12240" s="31"/>
    </row>
    <row r="12241" spans="2:4">
      <c r="B12241" s="10"/>
      <c r="C12241" s="10"/>
      <c r="D12241" s="31"/>
    </row>
    <row r="12242" spans="2:4">
      <c r="B12242" s="10"/>
      <c r="C12242" s="10"/>
      <c r="D12242" s="31"/>
    </row>
    <row r="12243" spans="2:4">
      <c r="B12243" s="10"/>
      <c r="C12243" s="10"/>
      <c r="D12243" s="31"/>
    </row>
    <row r="12244" spans="2:4">
      <c r="B12244" s="10"/>
      <c r="C12244" s="10"/>
      <c r="D12244" s="31"/>
    </row>
    <row r="12245" spans="2:4">
      <c r="B12245" s="10"/>
      <c r="C12245" s="10"/>
      <c r="D12245" s="31"/>
    </row>
    <row r="12246" spans="2:4">
      <c r="B12246" s="10"/>
      <c r="C12246" s="10"/>
      <c r="D12246" s="31"/>
    </row>
    <row r="12247" spans="2:4">
      <c r="B12247" s="10"/>
      <c r="C12247" s="10"/>
      <c r="D12247" s="31"/>
    </row>
    <row r="12248" spans="2:4">
      <c r="B12248" s="10"/>
      <c r="C12248" s="10"/>
      <c r="D12248" s="31"/>
    </row>
    <row r="12249" spans="2:4">
      <c r="B12249" s="10"/>
      <c r="C12249" s="10"/>
      <c r="D12249" s="31"/>
    </row>
    <row r="12250" spans="2:4">
      <c r="B12250" s="10"/>
      <c r="C12250" s="10"/>
      <c r="D12250" s="31"/>
    </row>
    <row r="12251" spans="2:4">
      <c r="B12251" s="10"/>
      <c r="C12251" s="10"/>
      <c r="D12251" s="31"/>
    </row>
    <row r="12252" spans="2:4">
      <c r="B12252" s="10"/>
      <c r="C12252" s="10"/>
      <c r="D12252" s="31"/>
    </row>
    <row r="12253" spans="2:4">
      <c r="B12253" s="10"/>
      <c r="C12253" s="10"/>
      <c r="D12253" s="31"/>
    </row>
    <row r="12254" spans="2:4">
      <c r="B12254" s="10"/>
      <c r="C12254" s="10"/>
      <c r="D12254" s="31"/>
    </row>
    <row r="12255" spans="2:4">
      <c r="B12255" s="10"/>
      <c r="C12255" s="10"/>
      <c r="D12255" s="31"/>
    </row>
    <row r="12256" spans="2:4">
      <c r="B12256" s="10"/>
      <c r="C12256" s="10"/>
      <c r="D12256" s="31"/>
    </row>
    <row r="12257" spans="2:4">
      <c r="B12257" s="10"/>
      <c r="C12257" s="10"/>
      <c r="D12257" s="31"/>
    </row>
    <row r="12258" spans="2:4">
      <c r="B12258" s="10"/>
      <c r="C12258" s="10"/>
      <c r="D12258" s="31"/>
    </row>
    <row r="12259" spans="2:4">
      <c r="B12259" s="10"/>
      <c r="C12259" s="10"/>
      <c r="D12259" s="31"/>
    </row>
    <row r="12260" spans="2:4">
      <c r="B12260" s="10"/>
      <c r="C12260" s="10"/>
      <c r="D12260" s="31"/>
    </row>
    <row r="12261" spans="2:4">
      <c r="B12261" s="10"/>
      <c r="C12261" s="10"/>
      <c r="D12261" s="31"/>
    </row>
    <row r="12262" spans="2:4">
      <c r="B12262" s="10"/>
      <c r="C12262" s="10"/>
      <c r="D12262" s="31"/>
    </row>
    <row r="12263" spans="2:4">
      <c r="B12263" s="10"/>
      <c r="C12263" s="10"/>
      <c r="D12263" s="31"/>
    </row>
    <row r="12264" spans="2:4">
      <c r="B12264" s="10"/>
      <c r="C12264" s="10"/>
      <c r="D12264" s="31"/>
    </row>
    <row r="12265" spans="2:4">
      <c r="B12265" s="10"/>
      <c r="C12265" s="10"/>
      <c r="D12265" s="31"/>
    </row>
    <row r="12266" spans="2:4">
      <c r="B12266" s="10"/>
      <c r="C12266" s="10"/>
      <c r="D12266" s="31"/>
    </row>
    <row r="12267" spans="2:4">
      <c r="B12267" s="10"/>
      <c r="C12267" s="10"/>
      <c r="D12267" s="31"/>
    </row>
    <row r="12268" spans="2:4">
      <c r="B12268" s="10"/>
      <c r="C12268" s="10"/>
      <c r="D12268" s="31"/>
    </row>
    <row r="12269" spans="2:4">
      <c r="B12269" s="10"/>
      <c r="C12269" s="10"/>
      <c r="D12269" s="31"/>
    </row>
    <row r="12270" spans="2:4">
      <c r="B12270" s="10"/>
      <c r="C12270" s="10"/>
      <c r="D12270" s="31"/>
    </row>
    <row r="12271" spans="2:4">
      <c r="B12271" s="10"/>
      <c r="C12271" s="10"/>
      <c r="D12271" s="31"/>
    </row>
    <row r="12272" spans="2:4">
      <c r="B12272" s="10"/>
      <c r="C12272" s="10"/>
      <c r="D12272" s="31"/>
    </row>
    <row r="12273" spans="2:4">
      <c r="B12273" s="10"/>
      <c r="C12273" s="10"/>
      <c r="D12273" s="31"/>
    </row>
    <row r="12274" spans="2:4">
      <c r="B12274" s="10"/>
      <c r="C12274" s="10"/>
      <c r="D12274" s="31"/>
    </row>
    <row r="12275" spans="2:4">
      <c r="B12275" s="10"/>
      <c r="C12275" s="10"/>
      <c r="D12275" s="31"/>
    </row>
    <row r="12276" spans="2:4">
      <c r="B12276" s="10"/>
      <c r="C12276" s="10"/>
      <c r="D12276" s="31"/>
    </row>
    <row r="12277" spans="2:4">
      <c r="B12277" s="10"/>
      <c r="C12277" s="10"/>
      <c r="D12277" s="31"/>
    </row>
    <row r="12278" spans="2:4">
      <c r="B12278" s="10"/>
      <c r="C12278" s="10"/>
      <c r="D12278" s="31"/>
    </row>
    <row r="12279" spans="2:4">
      <c r="B12279" s="10"/>
      <c r="C12279" s="10"/>
      <c r="D12279" s="31"/>
    </row>
    <row r="12280" spans="2:4">
      <c r="B12280" s="10"/>
      <c r="C12280" s="10"/>
      <c r="D12280" s="31"/>
    </row>
    <row r="12281" spans="2:4">
      <c r="B12281" s="10"/>
      <c r="C12281" s="10"/>
      <c r="D12281" s="31"/>
    </row>
    <row r="12282" spans="2:4">
      <c r="B12282" s="10"/>
      <c r="C12282" s="10"/>
      <c r="D12282" s="31"/>
    </row>
    <row r="12283" spans="2:4">
      <c r="B12283" s="10"/>
      <c r="C12283" s="10"/>
      <c r="D12283" s="31"/>
    </row>
    <row r="12284" spans="2:4">
      <c r="B12284" s="10"/>
      <c r="C12284" s="10"/>
      <c r="D12284" s="31"/>
    </row>
    <row r="12285" spans="2:4">
      <c r="B12285" s="10"/>
      <c r="C12285" s="10"/>
      <c r="D12285" s="31"/>
    </row>
    <row r="12286" spans="2:4">
      <c r="B12286" s="10"/>
      <c r="C12286" s="10"/>
      <c r="D12286" s="31"/>
    </row>
    <row r="12287" spans="2:4">
      <c r="B12287" s="10"/>
      <c r="C12287" s="10"/>
      <c r="D12287" s="31"/>
    </row>
    <row r="12288" spans="2:4">
      <c r="B12288" s="10"/>
      <c r="C12288" s="10"/>
      <c r="D12288" s="31"/>
    </row>
    <row r="12289" spans="2:4">
      <c r="B12289" s="10"/>
      <c r="C12289" s="10"/>
      <c r="D12289" s="31"/>
    </row>
    <row r="12290" spans="2:4">
      <c r="B12290" s="10"/>
      <c r="C12290" s="10"/>
      <c r="D12290" s="31"/>
    </row>
    <row r="12291" spans="2:4">
      <c r="B12291" s="10"/>
      <c r="C12291" s="10"/>
      <c r="D12291" s="31"/>
    </row>
    <row r="12292" spans="2:4">
      <c r="B12292" s="10"/>
      <c r="C12292" s="10"/>
      <c r="D12292" s="31"/>
    </row>
    <row r="12293" spans="2:4">
      <c r="B12293" s="10"/>
      <c r="C12293" s="10"/>
      <c r="D12293" s="31"/>
    </row>
    <row r="12294" spans="2:4">
      <c r="B12294" s="10"/>
      <c r="C12294" s="10"/>
      <c r="D12294" s="31"/>
    </row>
    <row r="12295" spans="2:4">
      <c r="B12295" s="10"/>
      <c r="C12295" s="10"/>
      <c r="D12295" s="31"/>
    </row>
    <row r="12296" spans="2:4">
      <c r="B12296" s="10"/>
      <c r="C12296" s="10"/>
      <c r="D12296" s="31"/>
    </row>
    <row r="12297" spans="2:4">
      <c r="B12297" s="10"/>
      <c r="C12297" s="10"/>
      <c r="D12297" s="31"/>
    </row>
    <row r="12298" spans="2:4">
      <c r="B12298" s="10"/>
      <c r="C12298" s="10"/>
      <c r="D12298" s="31"/>
    </row>
    <row r="12299" spans="2:4">
      <c r="B12299" s="10"/>
      <c r="C12299" s="10"/>
      <c r="D12299" s="31"/>
    </row>
    <row r="12300" spans="2:4">
      <c r="B12300" s="10"/>
      <c r="C12300" s="10"/>
      <c r="D12300" s="31"/>
    </row>
    <row r="12301" spans="2:4">
      <c r="B12301" s="10"/>
      <c r="C12301" s="10"/>
      <c r="D12301" s="31"/>
    </row>
    <row r="12302" spans="2:4">
      <c r="B12302" s="10"/>
      <c r="C12302" s="10"/>
      <c r="D12302" s="31"/>
    </row>
    <row r="12303" spans="2:4">
      <c r="B12303" s="10"/>
      <c r="C12303" s="10"/>
      <c r="D12303" s="31"/>
    </row>
    <row r="12304" spans="2:4">
      <c r="B12304" s="10"/>
      <c r="C12304" s="10"/>
      <c r="D12304" s="31"/>
    </row>
    <row r="12305" spans="2:4">
      <c r="B12305" s="10"/>
      <c r="C12305" s="10"/>
      <c r="D12305" s="31"/>
    </row>
    <row r="12306" spans="2:4">
      <c r="B12306" s="10"/>
      <c r="C12306" s="10"/>
      <c r="D12306" s="31"/>
    </row>
    <row r="12307" spans="2:4">
      <c r="B12307" s="10"/>
      <c r="C12307" s="10"/>
      <c r="D12307" s="31"/>
    </row>
    <row r="12308" spans="2:4">
      <c r="B12308" s="10"/>
      <c r="C12308" s="10"/>
      <c r="D12308" s="31"/>
    </row>
    <row r="12309" spans="2:4">
      <c r="B12309" s="10"/>
      <c r="C12309" s="10"/>
      <c r="D12309" s="31"/>
    </row>
    <row r="12310" spans="2:4">
      <c r="B12310" s="10"/>
      <c r="C12310" s="10"/>
      <c r="D12310" s="31"/>
    </row>
    <row r="12311" spans="2:4">
      <c r="B12311" s="10"/>
      <c r="C12311" s="10"/>
      <c r="D12311" s="31"/>
    </row>
    <row r="12312" spans="2:4">
      <c r="B12312" s="10"/>
      <c r="C12312" s="10"/>
      <c r="D12312" s="31"/>
    </row>
    <row r="12313" spans="2:4">
      <c r="B12313" s="10"/>
      <c r="C12313" s="10"/>
      <c r="D12313" s="31"/>
    </row>
    <row r="12314" spans="2:4">
      <c r="B12314" s="10"/>
      <c r="C12314" s="10"/>
      <c r="D12314" s="31"/>
    </row>
    <row r="12315" spans="2:4">
      <c r="B12315" s="10"/>
      <c r="C12315" s="10"/>
      <c r="D12315" s="31"/>
    </row>
    <row r="12316" spans="2:4">
      <c r="B12316" s="10"/>
      <c r="C12316" s="10"/>
      <c r="D12316" s="31"/>
    </row>
    <row r="12317" spans="2:4">
      <c r="B12317" s="10"/>
      <c r="C12317" s="10"/>
      <c r="D12317" s="31"/>
    </row>
    <row r="12318" spans="2:4">
      <c r="B12318" s="10"/>
      <c r="C12318" s="10"/>
      <c r="D12318" s="31"/>
    </row>
    <row r="12319" spans="2:4">
      <c r="B12319" s="10"/>
      <c r="C12319" s="10"/>
      <c r="D12319" s="31"/>
    </row>
    <row r="12320" spans="2:4">
      <c r="B12320" s="10"/>
      <c r="C12320" s="10"/>
      <c r="D12320" s="31"/>
    </row>
    <row r="12321" spans="2:4">
      <c r="B12321" s="10"/>
      <c r="C12321" s="10"/>
      <c r="D12321" s="31"/>
    </row>
    <row r="12322" spans="2:4">
      <c r="B12322" s="10"/>
      <c r="C12322" s="10"/>
      <c r="D12322" s="31"/>
    </row>
    <row r="12323" spans="2:4">
      <c r="B12323" s="10"/>
      <c r="C12323" s="10"/>
      <c r="D12323" s="31"/>
    </row>
    <row r="12324" spans="2:4">
      <c r="B12324" s="10"/>
      <c r="C12324" s="10"/>
      <c r="D12324" s="31"/>
    </row>
    <row r="12325" spans="2:4">
      <c r="B12325" s="10"/>
      <c r="C12325" s="10"/>
      <c r="D12325" s="31"/>
    </row>
    <row r="12326" spans="2:4">
      <c r="B12326" s="10"/>
      <c r="C12326" s="10"/>
      <c r="D12326" s="31"/>
    </row>
    <row r="12327" spans="2:4">
      <c r="B12327" s="10"/>
      <c r="C12327" s="10"/>
      <c r="D12327" s="31"/>
    </row>
    <row r="12328" spans="2:4">
      <c r="B12328" s="10"/>
      <c r="C12328" s="10"/>
      <c r="D12328" s="31"/>
    </row>
    <row r="12329" spans="2:4">
      <c r="B12329" s="10"/>
      <c r="C12329" s="10"/>
      <c r="D12329" s="31"/>
    </row>
    <row r="12330" spans="2:4">
      <c r="B12330" s="10"/>
      <c r="C12330" s="10"/>
      <c r="D12330" s="31"/>
    </row>
    <row r="12331" spans="2:4">
      <c r="B12331" s="10"/>
      <c r="C12331" s="10"/>
      <c r="D12331" s="31"/>
    </row>
    <row r="12332" spans="2:4">
      <c r="B12332" s="10"/>
      <c r="C12332" s="10"/>
      <c r="D12332" s="31"/>
    </row>
    <row r="12333" spans="2:4">
      <c r="B12333" s="10"/>
      <c r="C12333" s="10"/>
      <c r="D12333" s="31"/>
    </row>
    <row r="12334" spans="2:4">
      <c r="B12334" s="10"/>
      <c r="C12334" s="10"/>
      <c r="D12334" s="31"/>
    </row>
    <row r="12335" spans="2:4">
      <c r="B12335" s="10"/>
      <c r="C12335" s="10"/>
      <c r="D12335" s="31"/>
    </row>
    <row r="12336" spans="2:4">
      <c r="B12336" s="10"/>
      <c r="C12336" s="10"/>
      <c r="D12336" s="31"/>
    </row>
    <row r="12337" spans="2:4">
      <c r="B12337" s="10"/>
      <c r="C12337" s="10"/>
      <c r="D12337" s="31"/>
    </row>
    <row r="12338" spans="2:4">
      <c r="B12338" s="10"/>
      <c r="C12338" s="10"/>
      <c r="D12338" s="31"/>
    </row>
    <row r="12339" spans="2:4">
      <c r="B12339" s="10"/>
      <c r="C12339" s="10"/>
      <c r="D12339" s="31"/>
    </row>
    <row r="12340" spans="2:4">
      <c r="B12340" s="10"/>
      <c r="C12340" s="10"/>
      <c r="D12340" s="31"/>
    </row>
    <row r="12341" spans="2:4">
      <c r="B12341" s="10"/>
      <c r="C12341" s="10"/>
      <c r="D12341" s="31"/>
    </row>
    <row r="12342" spans="2:4">
      <c r="B12342" s="10"/>
      <c r="C12342" s="10"/>
      <c r="D12342" s="31"/>
    </row>
    <row r="12343" spans="2:4">
      <c r="B12343" s="10"/>
      <c r="C12343" s="10"/>
      <c r="D12343" s="31"/>
    </row>
    <row r="12344" spans="2:4">
      <c r="B12344" s="10"/>
      <c r="C12344" s="10"/>
      <c r="D12344" s="31"/>
    </row>
    <row r="12345" spans="2:4">
      <c r="B12345" s="10"/>
      <c r="C12345" s="10"/>
      <c r="D12345" s="31"/>
    </row>
    <row r="12346" spans="2:4">
      <c r="B12346" s="10"/>
      <c r="C12346" s="10"/>
      <c r="D12346" s="31"/>
    </row>
    <row r="12347" spans="2:4">
      <c r="B12347" s="10"/>
      <c r="C12347" s="10"/>
      <c r="D12347" s="31"/>
    </row>
    <row r="12348" spans="2:4">
      <c r="B12348" s="10"/>
      <c r="C12348" s="10"/>
      <c r="D12348" s="31"/>
    </row>
    <row r="12349" spans="2:4">
      <c r="B12349" s="10"/>
      <c r="C12349" s="10"/>
      <c r="D12349" s="31"/>
    </row>
    <row r="12350" spans="2:4">
      <c r="B12350" s="10"/>
      <c r="C12350" s="10"/>
      <c r="D12350" s="31"/>
    </row>
    <row r="12351" spans="2:4">
      <c r="B12351" s="10"/>
      <c r="C12351" s="10"/>
      <c r="D12351" s="31"/>
    </row>
    <row r="12352" spans="2:4">
      <c r="B12352" s="10"/>
      <c r="C12352" s="10"/>
      <c r="D12352" s="31"/>
    </row>
    <row r="12353" spans="2:4">
      <c r="B12353" s="10"/>
      <c r="C12353" s="10"/>
      <c r="D12353" s="31"/>
    </row>
    <row r="12354" spans="2:4">
      <c r="B12354" s="10"/>
      <c r="C12354" s="10"/>
      <c r="D12354" s="31"/>
    </row>
    <row r="12355" spans="2:4">
      <c r="B12355" s="10"/>
      <c r="C12355" s="10"/>
      <c r="D12355" s="31"/>
    </row>
    <row r="12356" spans="2:4">
      <c r="B12356" s="10"/>
      <c r="C12356" s="10"/>
      <c r="D12356" s="31"/>
    </row>
    <row r="12357" spans="2:4">
      <c r="B12357" s="10"/>
      <c r="C12357" s="10"/>
      <c r="D12357" s="31"/>
    </row>
    <row r="12358" spans="2:4">
      <c r="B12358" s="10"/>
      <c r="C12358" s="10"/>
      <c r="D12358" s="31"/>
    </row>
    <row r="12359" spans="2:4">
      <c r="B12359" s="10"/>
      <c r="C12359" s="10"/>
      <c r="D12359" s="31"/>
    </row>
    <row r="12360" spans="2:4">
      <c r="B12360" s="10"/>
      <c r="C12360" s="10"/>
      <c r="D12360" s="31"/>
    </row>
    <row r="12361" spans="2:4">
      <c r="B12361" s="10"/>
      <c r="C12361" s="10"/>
      <c r="D12361" s="31"/>
    </row>
    <row r="12362" spans="2:4">
      <c r="B12362" s="10"/>
      <c r="C12362" s="10"/>
      <c r="D12362" s="31"/>
    </row>
    <row r="12363" spans="2:4">
      <c r="B12363" s="10"/>
      <c r="C12363" s="10"/>
      <c r="D12363" s="31"/>
    </row>
    <row r="12364" spans="2:4">
      <c r="B12364" s="10"/>
      <c r="C12364" s="10"/>
      <c r="D12364" s="31"/>
    </row>
    <row r="12365" spans="2:4">
      <c r="B12365" s="10"/>
      <c r="C12365" s="10"/>
      <c r="D12365" s="31"/>
    </row>
    <row r="12366" spans="2:4">
      <c r="B12366" s="10"/>
      <c r="C12366" s="10"/>
      <c r="D12366" s="31"/>
    </row>
    <row r="12367" spans="2:4">
      <c r="B12367" s="10"/>
      <c r="C12367" s="10"/>
      <c r="D12367" s="31"/>
    </row>
    <row r="12368" spans="2:4">
      <c r="B12368" s="10"/>
      <c r="C12368" s="10"/>
      <c r="D12368" s="31"/>
    </row>
    <row r="12369" spans="2:4">
      <c r="B12369" s="10"/>
      <c r="C12369" s="10"/>
      <c r="D12369" s="31"/>
    </row>
    <row r="12370" spans="2:4">
      <c r="B12370" s="10"/>
      <c r="C12370" s="10"/>
      <c r="D12370" s="31"/>
    </row>
    <row r="12371" spans="2:4">
      <c r="B12371" s="10"/>
      <c r="C12371" s="10"/>
      <c r="D12371" s="31"/>
    </row>
    <row r="12372" spans="2:4">
      <c r="B12372" s="10"/>
      <c r="C12372" s="10"/>
      <c r="D12372" s="31"/>
    </row>
    <row r="12373" spans="2:4">
      <c r="B12373" s="10"/>
      <c r="C12373" s="10"/>
      <c r="D12373" s="31"/>
    </row>
    <row r="12374" spans="2:4">
      <c r="B12374" s="10"/>
      <c r="C12374" s="10"/>
      <c r="D12374" s="31"/>
    </row>
    <row r="12375" spans="2:4">
      <c r="B12375" s="10"/>
      <c r="C12375" s="10"/>
      <c r="D12375" s="31"/>
    </row>
    <row r="12376" spans="2:4">
      <c r="B12376" s="10"/>
      <c r="C12376" s="10"/>
      <c r="D12376" s="31"/>
    </row>
    <row r="12377" spans="2:4">
      <c r="B12377" s="10"/>
      <c r="C12377" s="10"/>
      <c r="D12377" s="31"/>
    </row>
    <row r="12378" spans="2:4">
      <c r="B12378" s="10"/>
      <c r="C12378" s="10"/>
      <c r="D12378" s="31"/>
    </row>
    <row r="12379" spans="2:4">
      <c r="B12379" s="10"/>
      <c r="C12379" s="10"/>
      <c r="D12379" s="31"/>
    </row>
    <row r="12380" spans="2:4">
      <c r="B12380" s="10"/>
      <c r="C12380" s="10"/>
      <c r="D12380" s="31"/>
    </row>
    <row r="12381" spans="2:4">
      <c r="B12381" s="10"/>
      <c r="C12381" s="10"/>
      <c r="D12381" s="31"/>
    </row>
    <row r="12382" spans="2:4">
      <c r="B12382" s="10"/>
      <c r="C12382" s="10"/>
      <c r="D12382" s="31"/>
    </row>
    <row r="12383" spans="2:4">
      <c r="B12383" s="10"/>
      <c r="C12383" s="10"/>
      <c r="D12383" s="31"/>
    </row>
    <row r="12384" spans="2:4">
      <c r="B12384" s="10"/>
      <c r="C12384" s="10"/>
      <c r="D12384" s="31"/>
    </row>
    <row r="12385" spans="2:4">
      <c r="B12385" s="10"/>
      <c r="C12385" s="10"/>
      <c r="D12385" s="31"/>
    </row>
    <row r="12386" spans="2:4">
      <c r="B12386" s="10"/>
      <c r="C12386" s="10"/>
      <c r="D12386" s="31"/>
    </row>
    <row r="12387" spans="2:4">
      <c r="B12387" s="10"/>
      <c r="C12387" s="10"/>
      <c r="D12387" s="31"/>
    </row>
    <row r="12388" spans="2:4">
      <c r="B12388" s="10"/>
      <c r="C12388" s="10"/>
      <c r="D12388" s="31"/>
    </row>
    <row r="12389" spans="2:4">
      <c r="B12389" s="10"/>
      <c r="C12389" s="10"/>
      <c r="D12389" s="31"/>
    </row>
    <row r="12390" spans="2:4">
      <c r="B12390" s="10"/>
      <c r="C12390" s="10"/>
      <c r="D12390" s="31"/>
    </row>
    <row r="12391" spans="2:4">
      <c r="B12391" s="10"/>
      <c r="C12391" s="10"/>
      <c r="D12391" s="31"/>
    </row>
    <row r="12392" spans="2:4">
      <c r="B12392" s="10"/>
      <c r="C12392" s="10"/>
      <c r="D12392" s="31"/>
    </row>
    <row r="12393" spans="2:4">
      <c r="B12393" s="10"/>
      <c r="C12393" s="10"/>
      <c r="D12393" s="31"/>
    </row>
    <row r="12394" spans="2:4">
      <c r="B12394" s="10"/>
      <c r="C12394" s="10"/>
      <c r="D12394" s="31"/>
    </row>
    <row r="12395" spans="2:4">
      <c r="B12395" s="10"/>
      <c r="C12395" s="10"/>
      <c r="D12395" s="31"/>
    </row>
    <row r="12396" spans="2:4">
      <c r="B12396" s="10"/>
      <c r="C12396" s="10"/>
      <c r="D12396" s="31"/>
    </row>
    <row r="12397" spans="2:4">
      <c r="B12397" s="10"/>
      <c r="C12397" s="10"/>
      <c r="D12397" s="31"/>
    </row>
    <row r="12398" spans="2:4">
      <c r="B12398" s="10"/>
      <c r="C12398" s="10"/>
      <c r="D12398" s="31"/>
    </row>
    <row r="12399" spans="2:4">
      <c r="B12399" s="10"/>
      <c r="C12399" s="10"/>
      <c r="D12399" s="31"/>
    </row>
    <row r="12400" spans="2:4">
      <c r="B12400" s="10"/>
      <c r="C12400" s="10"/>
      <c r="D12400" s="31"/>
    </row>
    <row r="12401" spans="2:4">
      <c r="B12401" s="10"/>
      <c r="C12401" s="10"/>
      <c r="D12401" s="31"/>
    </row>
    <row r="12402" spans="2:4">
      <c r="B12402" s="10"/>
      <c r="C12402" s="10"/>
      <c r="D12402" s="31"/>
    </row>
    <row r="12403" spans="2:4">
      <c r="B12403" s="10"/>
      <c r="C12403" s="10"/>
      <c r="D12403" s="31"/>
    </row>
    <row r="12404" spans="2:4">
      <c r="B12404" s="10"/>
      <c r="C12404" s="10"/>
      <c r="D12404" s="31"/>
    </row>
    <row r="12405" spans="2:4">
      <c r="B12405" s="10"/>
      <c r="C12405" s="10"/>
      <c r="D12405" s="31"/>
    </row>
    <row r="12406" spans="2:4">
      <c r="B12406" s="10"/>
      <c r="C12406" s="10"/>
      <c r="D12406" s="31"/>
    </row>
    <row r="12407" spans="2:4">
      <c r="B12407" s="10"/>
      <c r="C12407" s="10"/>
      <c r="D12407" s="31"/>
    </row>
    <row r="12408" spans="2:4">
      <c r="B12408" s="10"/>
      <c r="C12408" s="10"/>
      <c r="D12408" s="31"/>
    </row>
    <row r="12409" spans="2:4">
      <c r="B12409" s="10"/>
      <c r="C12409" s="10"/>
      <c r="D12409" s="31"/>
    </row>
    <row r="12410" spans="2:4">
      <c r="B12410" s="10"/>
      <c r="C12410" s="10"/>
      <c r="D12410" s="31"/>
    </row>
    <row r="12411" spans="2:4">
      <c r="B12411" s="10"/>
      <c r="C12411" s="10"/>
      <c r="D12411" s="31"/>
    </row>
    <row r="12412" spans="2:4">
      <c r="B12412" s="10"/>
      <c r="C12412" s="10"/>
      <c r="D12412" s="31"/>
    </row>
    <row r="12413" spans="2:4">
      <c r="B12413" s="10"/>
      <c r="C12413" s="10"/>
      <c r="D12413" s="31"/>
    </row>
    <row r="12414" spans="2:4">
      <c r="B12414" s="10"/>
      <c r="C12414" s="10"/>
      <c r="D12414" s="31"/>
    </row>
    <row r="12415" spans="2:4">
      <c r="B12415" s="10"/>
      <c r="C12415" s="10"/>
      <c r="D12415" s="31"/>
    </row>
    <row r="12416" spans="2:4">
      <c r="B12416" s="10"/>
      <c r="C12416" s="10"/>
      <c r="D12416" s="31"/>
    </row>
    <row r="12417" spans="2:4">
      <c r="B12417" s="10"/>
      <c r="C12417" s="10"/>
      <c r="D12417" s="31"/>
    </row>
    <row r="12418" spans="2:4">
      <c r="B12418" s="10"/>
      <c r="C12418" s="10"/>
      <c r="D12418" s="31"/>
    </row>
    <row r="12419" spans="2:4">
      <c r="B12419" s="10"/>
      <c r="C12419" s="10"/>
      <c r="D12419" s="31"/>
    </row>
    <row r="12420" spans="2:4">
      <c r="B12420" s="10"/>
      <c r="C12420" s="10"/>
      <c r="D12420" s="31"/>
    </row>
    <row r="12421" spans="2:4">
      <c r="B12421" s="10"/>
      <c r="C12421" s="10"/>
      <c r="D12421" s="31"/>
    </row>
    <row r="12422" spans="2:4">
      <c r="B12422" s="10"/>
      <c r="C12422" s="10"/>
      <c r="D12422" s="31"/>
    </row>
    <row r="12423" spans="2:4">
      <c r="B12423" s="10"/>
      <c r="C12423" s="10"/>
      <c r="D12423" s="31"/>
    </row>
    <row r="12424" spans="2:4">
      <c r="B12424" s="10"/>
      <c r="C12424" s="10"/>
      <c r="D12424" s="31"/>
    </row>
    <row r="12425" spans="2:4">
      <c r="B12425" s="10"/>
      <c r="C12425" s="10"/>
      <c r="D12425" s="31"/>
    </row>
    <row r="12426" spans="2:4">
      <c r="B12426" s="10"/>
      <c r="C12426" s="10"/>
      <c r="D12426" s="31"/>
    </row>
    <row r="12427" spans="2:4">
      <c r="B12427" s="10"/>
      <c r="C12427" s="10"/>
      <c r="D12427" s="31"/>
    </row>
    <row r="12428" spans="2:4">
      <c r="B12428" s="10"/>
      <c r="C12428" s="10"/>
      <c r="D12428" s="31"/>
    </row>
    <row r="12429" spans="2:4">
      <c r="B12429" s="10"/>
      <c r="C12429" s="10"/>
      <c r="D12429" s="31"/>
    </row>
    <row r="12430" spans="2:4">
      <c r="B12430" s="10"/>
      <c r="C12430" s="10"/>
      <c r="D12430" s="31"/>
    </row>
    <row r="12431" spans="2:4">
      <c r="B12431" s="10"/>
      <c r="C12431" s="10"/>
      <c r="D12431" s="31"/>
    </row>
    <row r="12432" spans="2:4">
      <c r="B12432" s="10"/>
      <c r="C12432" s="10"/>
      <c r="D12432" s="31"/>
    </row>
    <row r="12433" spans="2:4">
      <c r="B12433" s="10"/>
      <c r="C12433" s="10"/>
      <c r="D12433" s="31"/>
    </row>
    <row r="12434" spans="2:4">
      <c r="B12434" s="10"/>
      <c r="C12434" s="10"/>
      <c r="D12434" s="31"/>
    </row>
    <row r="12435" spans="2:4">
      <c r="B12435" s="10"/>
      <c r="C12435" s="10"/>
      <c r="D12435" s="31"/>
    </row>
    <row r="12436" spans="2:4">
      <c r="B12436" s="10"/>
      <c r="C12436" s="10"/>
      <c r="D12436" s="31"/>
    </row>
    <row r="12437" spans="2:4">
      <c r="B12437" s="10"/>
      <c r="C12437" s="10"/>
      <c r="D12437" s="31"/>
    </row>
    <row r="12438" spans="2:4">
      <c r="B12438" s="10"/>
      <c r="C12438" s="10"/>
      <c r="D12438" s="31"/>
    </row>
    <row r="12439" spans="2:4">
      <c r="B12439" s="10"/>
      <c r="C12439" s="10"/>
      <c r="D12439" s="31"/>
    </row>
    <row r="12440" spans="2:4">
      <c r="B12440" s="10"/>
      <c r="C12440" s="10"/>
      <c r="D12440" s="31"/>
    </row>
    <row r="12441" spans="2:4">
      <c r="B12441" s="10"/>
      <c r="C12441" s="10"/>
      <c r="D12441" s="31"/>
    </row>
    <row r="12442" spans="2:4">
      <c r="B12442" s="10"/>
      <c r="C12442" s="10"/>
      <c r="D12442" s="31"/>
    </row>
    <row r="12443" spans="2:4">
      <c r="B12443" s="10"/>
      <c r="C12443" s="10"/>
      <c r="D12443" s="31"/>
    </row>
    <row r="12444" spans="2:4">
      <c r="B12444" s="10"/>
      <c r="C12444" s="10"/>
      <c r="D12444" s="31"/>
    </row>
    <row r="12445" spans="2:4">
      <c r="B12445" s="10"/>
      <c r="C12445" s="10"/>
      <c r="D12445" s="31"/>
    </row>
    <row r="12446" spans="2:4">
      <c r="B12446" s="10"/>
      <c r="C12446" s="10"/>
      <c r="D12446" s="31"/>
    </row>
    <row r="12447" spans="2:4">
      <c r="B12447" s="10"/>
      <c r="C12447" s="10"/>
      <c r="D12447" s="31"/>
    </row>
    <row r="12448" spans="2:4">
      <c r="B12448" s="10"/>
      <c r="C12448" s="10"/>
      <c r="D12448" s="31"/>
    </row>
    <row r="12449" spans="2:4">
      <c r="B12449" s="10"/>
      <c r="C12449" s="10"/>
      <c r="D12449" s="31"/>
    </row>
    <row r="12450" spans="2:4">
      <c r="B12450" s="10"/>
      <c r="C12450" s="10"/>
      <c r="D12450" s="31"/>
    </row>
    <row r="12451" spans="2:4">
      <c r="B12451" s="10"/>
      <c r="C12451" s="10"/>
      <c r="D12451" s="31"/>
    </row>
    <row r="12452" spans="2:4">
      <c r="B12452" s="10"/>
      <c r="C12452" s="10"/>
      <c r="D12452" s="31"/>
    </row>
    <row r="12453" spans="2:4">
      <c r="B12453" s="10"/>
      <c r="C12453" s="10"/>
      <c r="D12453" s="31"/>
    </row>
    <row r="12454" spans="2:4">
      <c r="B12454" s="10"/>
      <c r="C12454" s="10"/>
      <c r="D12454" s="31"/>
    </row>
    <row r="12455" spans="2:4">
      <c r="B12455" s="10"/>
      <c r="C12455" s="10"/>
      <c r="D12455" s="31"/>
    </row>
    <row r="12456" spans="2:4">
      <c r="B12456" s="10"/>
      <c r="C12456" s="10"/>
      <c r="D12456" s="31"/>
    </row>
    <row r="12457" spans="2:4">
      <c r="B12457" s="10"/>
      <c r="C12457" s="10"/>
      <c r="D12457" s="31"/>
    </row>
    <row r="12458" spans="2:4">
      <c r="B12458" s="10"/>
      <c r="C12458" s="10"/>
      <c r="D12458" s="31"/>
    </row>
    <row r="12459" spans="2:4">
      <c r="B12459" s="10"/>
      <c r="C12459" s="10"/>
      <c r="D12459" s="31"/>
    </row>
    <row r="12460" spans="2:4">
      <c r="B12460" s="10"/>
      <c r="C12460" s="10"/>
      <c r="D12460" s="31"/>
    </row>
    <row r="12461" spans="2:4">
      <c r="B12461" s="10"/>
      <c r="C12461" s="10"/>
      <c r="D12461" s="31"/>
    </row>
    <row r="12462" spans="2:4">
      <c r="B12462" s="10"/>
      <c r="C12462" s="10"/>
      <c r="D12462" s="31"/>
    </row>
    <row r="12463" spans="2:4">
      <c r="B12463" s="10"/>
      <c r="C12463" s="10"/>
      <c r="D12463" s="31"/>
    </row>
    <row r="12464" spans="2:4">
      <c r="B12464" s="10"/>
      <c r="C12464" s="10"/>
      <c r="D12464" s="31"/>
    </row>
    <row r="12465" spans="2:4">
      <c r="B12465" s="10"/>
      <c r="C12465" s="10"/>
      <c r="D12465" s="31"/>
    </row>
    <row r="12466" spans="2:4">
      <c r="B12466" s="10"/>
      <c r="C12466" s="10"/>
      <c r="D12466" s="31"/>
    </row>
    <row r="12467" spans="2:4">
      <c r="B12467" s="10"/>
      <c r="C12467" s="10"/>
      <c r="D12467" s="31"/>
    </row>
    <row r="12468" spans="2:4">
      <c r="B12468" s="10"/>
      <c r="C12468" s="10"/>
      <c r="D12468" s="31"/>
    </row>
    <row r="12469" spans="2:4">
      <c r="B12469" s="10"/>
      <c r="C12469" s="10"/>
      <c r="D12469" s="31"/>
    </row>
    <row r="12470" spans="2:4">
      <c r="B12470" s="10"/>
      <c r="C12470" s="10"/>
      <c r="D12470" s="31"/>
    </row>
    <row r="12471" spans="2:4">
      <c r="B12471" s="10"/>
      <c r="C12471" s="10"/>
      <c r="D12471" s="31"/>
    </row>
    <row r="12472" spans="2:4">
      <c r="B12472" s="10"/>
      <c r="C12472" s="10"/>
      <c r="D12472" s="31"/>
    </row>
    <row r="12473" spans="2:4">
      <c r="B12473" s="10"/>
      <c r="C12473" s="10"/>
      <c r="D12473" s="31"/>
    </row>
    <row r="12474" spans="2:4">
      <c r="B12474" s="10"/>
      <c r="C12474" s="10"/>
      <c r="D12474" s="31"/>
    </row>
    <row r="12475" spans="2:4">
      <c r="B12475" s="10"/>
      <c r="C12475" s="10"/>
      <c r="D12475" s="31"/>
    </row>
    <row r="12476" spans="2:4">
      <c r="B12476" s="10"/>
      <c r="C12476" s="10"/>
      <c r="D12476" s="31"/>
    </row>
    <row r="12477" spans="2:4">
      <c r="B12477" s="10"/>
      <c r="C12477" s="10"/>
      <c r="D12477" s="31"/>
    </row>
    <row r="12478" spans="2:4">
      <c r="B12478" s="10"/>
      <c r="C12478" s="10"/>
      <c r="D12478" s="31"/>
    </row>
    <row r="12479" spans="2:4">
      <c r="B12479" s="10"/>
      <c r="C12479" s="10"/>
      <c r="D12479" s="31"/>
    </row>
    <row r="12480" spans="2:4">
      <c r="B12480" s="10"/>
      <c r="C12480" s="10"/>
      <c r="D12480" s="31"/>
    </row>
    <row r="12481" spans="2:4">
      <c r="B12481" s="10"/>
      <c r="C12481" s="10"/>
      <c r="D12481" s="31"/>
    </row>
    <row r="12482" spans="2:4">
      <c r="B12482" s="10"/>
      <c r="C12482" s="10"/>
      <c r="D12482" s="31"/>
    </row>
    <row r="12483" spans="2:4">
      <c r="B12483" s="10"/>
      <c r="C12483" s="10"/>
      <c r="D12483" s="31"/>
    </row>
    <row r="12484" spans="2:4">
      <c r="B12484" s="10"/>
      <c r="C12484" s="10"/>
      <c r="D12484" s="31"/>
    </row>
    <row r="12485" spans="2:4">
      <c r="B12485" s="10"/>
      <c r="C12485" s="10"/>
      <c r="D12485" s="31"/>
    </row>
    <row r="12486" spans="2:4">
      <c r="B12486" s="10"/>
      <c r="C12486" s="10"/>
      <c r="D12486" s="31"/>
    </row>
    <row r="12487" spans="2:4">
      <c r="B12487" s="10"/>
      <c r="C12487" s="10"/>
      <c r="D12487" s="31"/>
    </row>
    <row r="12488" spans="2:4">
      <c r="B12488" s="10"/>
      <c r="C12488" s="10"/>
      <c r="D12488" s="31"/>
    </row>
    <row r="12489" spans="2:4">
      <c r="B12489" s="10"/>
      <c r="C12489" s="10"/>
      <c r="D12489" s="31"/>
    </row>
    <row r="12490" spans="2:4">
      <c r="B12490" s="10"/>
      <c r="C12490" s="10"/>
      <c r="D12490" s="31"/>
    </row>
    <row r="12491" spans="2:4">
      <c r="B12491" s="10"/>
      <c r="C12491" s="10"/>
      <c r="D12491" s="31"/>
    </row>
    <row r="12492" spans="2:4">
      <c r="B12492" s="10"/>
      <c r="C12492" s="10"/>
      <c r="D12492" s="31"/>
    </row>
    <row r="12493" spans="2:4">
      <c r="B12493" s="10"/>
      <c r="C12493" s="10"/>
      <c r="D12493" s="31"/>
    </row>
    <row r="12494" spans="2:4">
      <c r="B12494" s="10"/>
      <c r="C12494" s="10"/>
      <c r="D12494" s="31"/>
    </row>
    <row r="12495" spans="2:4">
      <c r="B12495" s="10"/>
      <c r="C12495" s="10"/>
      <c r="D12495" s="31"/>
    </row>
    <row r="12496" spans="2:4">
      <c r="B12496" s="10"/>
      <c r="C12496" s="10"/>
      <c r="D12496" s="31"/>
    </row>
    <row r="12497" spans="2:4">
      <c r="B12497" s="10"/>
      <c r="C12497" s="10"/>
      <c r="D12497" s="31"/>
    </row>
    <row r="12498" spans="2:4">
      <c r="B12498" s="10"/>
      <c r="C12498" s="10"/>
      <c r="D12498" s="31"/>
    </row>
    <row r="12499" spans="2:4">
      <c r="B12499" s="10"/>
      <c r="C12499" s="10"/>
      <c r="D12499" s="31"/>
    </row>
    <row r="12500" spans="2:4">
      <c r="B12500" s="10"/>
      <c r="C12500" s="10"/>
      <c r="D12500" s="31"/>
    </row>
    <row r="12501" spans="2:4">
      <c r="B12501" s="10"/>
      <c r="C12501" s="10"/>
      <c r="D12501" s="31"/>
    </row>
    <row r="12502" spans="2:4">
      <c r="B12502" s="10"/>
      <c r="C12502" s="10"/>
      <c r="D12502" s="31"/>
    </row>
    <row r="12503" spans="2:4">
      <c r="B12503" s="10"/>
      <c r="C12503" s="10"/>
      <c r="D12503" s="31"/>
    </row>
    <row r="12504" spans="2:4">
      <c r="B12504" s="10"/>
      <c r="C12504" s="10"/>
      <c r="D12504" s="31"/>
    </row>
    <row r="12505" spans="2:4">
      <c r="B12505" s="10"/>
      <c r="C12505" s="10"/>
      <c r="D12505" s="31"/>
    </row>
    <row r="12506" spans="2:4">
      <c r="B12506" s="10"/>
      <c r="C12506" s="10"/>
      <c r="D12506" s="31"/>
    </row>
    <row r="12507" spans="2:4">
      <c r="B12507" s="10"/>
      <c r="C12507" s="10"/>
      <c r="D12507" s="31"/>
    </row>
    <row r="12508" spans="2:4">
      <c r="B12508" s="10"/>
      <c r="C12508" s="10"/>
      <c r="D12508" s="31"/>
    </row>
    <row r="12509" spans="2:4">
      <c r="B12509" s="10"/>
      <c r="C12509" s="10"/>
      <c r="D12509" s="31"/>
    </row>
    <row r="12510" spans="2:4">
      <c r="B12510" s="10"/>
      <c r="C12510" s="10"/>
      <c r="D12510" s="31"/>
    </row>
    <row r="12511" spans="2:4">
      <c r="B12511" s="10"/>
      <c r="C12511" s="10"/>
      <c r="D12511" s="31"/>
    </row>
    <row r="12512" spans="2:4">
      <c r="B12512" s="10"/>
      <c r="C12512" s="10"/>
      <c r="D12512" s="31"/>
    </row>
    <row r="12513" spans="2:4">
      <c r="B12513" s="10"/>
      <c r="C12513" s="10"/>
      <c r="D12513" s="31"/>
    </row>
    <row r="12514" spans="2:4">
      <c r="B12514" s="10"/>
      <c r="C12514" s="10"/>
      <c r="D12514" s="31"/>
    </row>
    <row r="12515" spans="2:4">
      <c r="B12515" s="10"/>
      <c r="C12515" s="10"/>
      <c r="D12515" s="31"/>
    </row>
    <row r="12516" spans="2:4">
      <c r="B12516" s="10"/>
      <c r="C12516" s="10"/>
      <c r="D12516" s="31"/>
    </row>
    <row r="12517" spans="2:4">
      <c r="B12517" s="10"/>
      <c r="C12517" s="10"/>
      <c r="D12517" s="31"/>
    </row>
    <row r="12518" spans="2:4">
      <c r="B12518" s="10"/>
      <c r="C12518" s="10"/>
      <c r="D12518" s="31"/>
    </row>
    <row r="12519" spans="2:4">
      <c r="B12519" s="10"/>
      <c r="C12519" s="10"/>
      <c r="D12519" s="31"/>
    </row>
    <row r="12520" spans="2:4">
      <c r="B12520" s="10"/>
      <c r="C12520" s="10"/>
      <c r="D12520" s="31"/>
    </row>
    <row r="12521" spans="2:4">
      <c r="B12521" s="10"/>
      <c r="C12521" s="10"/>
      <c r="D12521" s="31"/>
    </row>
    <row r="12522" spans="2:4">
      <c r="B12522" s="10"/>
      <c r="C12522" s="10"/>
      <c r="D12522" s="31"/>
    </row>
    <row r="12523" spans="2:4">
      <c r="B12523" s="10"/>
      <c r="C12523" s="10"/>
      <c r="D12523" s="31"/>
    </row>
    <row r="12524" spans="2:4">
      <c r="B12524" s="10"/>
      <c r="C12524" s="10"/>
      <c r="D12524" s="31"/>
    </row>
    <row r="12525" spans="2:4">
      <c r="B12525" s="10"/>
      <c r="C12525" s="10"/>
      <c r="D12525" s="31"/>
    </row>
    <row r="12526" spans="2:4">
      <c r="B12526" s="10"/>
      <c r="C12526" s="10"/>
      <c r="D12526" s="31"/>
    </row>
    <row r="12527" spans="2:4">
      <c r="B12527" s="10"/>
      <c r="C12527" s="10"/>
      <c r="D12527" s="31"/>
    </row>
    <row r="12528" spans="2:4">
      <c r="B12528" s="10"/>
      <c r="C12528" s="10"/>
      <c r="D12528" s="31"/>
    </row>
    <row r="12529" spans="2:4">
      <c r="B12529" s="10"/>
      <c r="C12529" s="10"/>
      <c r="D12529" s="31"/>
    </row>
    <row r="12530" spans="2:4">
      <c r="B12530" s="10"/>
      <c r="C12530" s="10"/>
      <c r="D12530" s="31"/>
    </row>
    <row r="12531" spans="2:4">
      <c r="B12531" s="10"/>
      <c r="C12531" s="10"/>
      <c r="D12531" s="31"/>
    </row>
    <row r="12532" spans="2:4">
      <c r="B12532" s="10"/>
      <c r="C12532" s="10"/>
      <c r="D12532" s="31"/>
    </row>
    <row r="12533" spans="2:4">
      <c r="B12533" s="10"/>
      <c r="C12533" s="10"/>
      <c r="D12533" s="31"/>
    </row>
    <row r="12534" spans="2:4">
      <c r="B12534" s="10"/>
      <c r="C12534" s="10"/>
      <c r="D12534" s="31"/>
    </row>
    <row r="12535" spans="2:4">
      <c r="B12535" s="10"/>
      <c r="C12535" s="10"/>
      <c r="D12535" s="31"/>
    </row>
    <row r="12536" spans="2:4">
      <c r="B12536" s="10"/>
      <c r="C12536" s="10"/>
      <c r="D12536" s="31"/>
    </row>
    <row r="12537" spans="2:4">
      <c r="B12537" s="10"/>
      <c r="C12537" s="10"/>
      <c r="D12537" s="31"/>
    </row>
    <row r="12538" spans="2:4">
      <c r="B12538" s="10"/>
      <c r="C12538" s="10"/>
      <c r="D12538" s="31"/>
    </row>
    <row r="12539" spans="2:4">
      <c r="B12539" s="10"/>
      <c r="C12539" s="10"/>
      <c r="D12539" s="31"/>
    </row>
    <row r="12540" spans="2:4">
      <c r="B12540" s="10"/>
      <c r="C12540" s="10"/>
      <c r="D12540" s="31"/>
    </row>
    <row r="12541" spans="2:4">
      <c r="B12541" s="10"/>
      <c r="C12541" s="10"/>
      <c r="D12541" s="31"/>
    </row>
    <row r="12542" spans="2:4">
      <c r="B12542" s="10"/>
      <c r="C12542" s="10"/>
      <c r="D12542" s="31"/>
    </row>
    <row r="12543" spans="2:4">
      <c r="B12543" s="10"/>
      <c r="C12543" s="10"/>
      <c r="D12543" s="31"/>
    </row>
    <row r="12544" spans="2:4">
      <c r="B12544" s="10"/>
      <c r="C12544" s="10"/>
      <c r="D12544" s="31"/>
    </row>
    <row r="12545" spans="2:4">
      <c r="B12545" s="10"/>
      <c r="C12545" s="10"/>
      <c r="D12545" s="31"/>
    </row>
    <row r="12546" spans="2:4">
      <c r="B12546" s="10"/>
      <c r="C12546" s="10"/>
      <c r="D12546" s="31"/>
    </row>
    <row r="12547" spans="2:4">
      <c r="B12547" s="10"/>
      <c r="C12547" s="10"/>
      <c r="D12547" s="31"/>
    </row>
    <row r="12548" spans="2:4">
      <c r="B12548" s="10"/>
      <c r="C12548" s="10"/>
      <c r="D12548" s="31"/>
    </row>
    <row r="12549" spans="2:4">
      <c r="B12549" s="10"/>
      <c r="C12549" s="10"/>
      <c r="D12549" s="31"/>
    </row>
    <row r="12550" spans="2:4">
      <c r="B12550" s="10"/>
      <c r="C12550" s="10"/>
      <c r="D12550" s="31"/>
    </row>
    <row r="12551" spans="2:4">
      <c r="B12551" s="10"/>
      <c r="C12551" s="10"/>
      <c r="D12551" s="31"/>
    </row>
    <row r="12552" spans="2:4">
      <c r="B12552" s="10"/>
      <c r="C12552" s="10"/>
      <c r="D12552" s="31"/>
    </row>
    <row r="12553" spans="2:4">
      <c r="B12553" s="10"/>
      <c r="C12553" s="10"/>
      <c r="D12553" s="31"/>
    </row>
    <row r="12554" spans="2:4">
      <c r="B12554" s="10"/>
      <c r="C12554" s="10"/>
      <c r="D12554" s="31"/>
    </row>
    <row r="12555" spans="2:4">
      <c r="B12555" s="10"/>
      <c r="C12555" s="10"/>
      <c r="D12555" s="31"/>
    </row>
    <row r="12556" spans="2:4">
      <c r="B12556" s="10"/>
      <c r="C12556" s="10"/>
      <c r="D12556" s="31"/>
    </row>
    <row r="12557" spans="2:4">
      <c r="B12557" s="10"/>
      <c r="C12557" s="10"/>
      <c r="D12557" s="31"/>
    </row>
    <row r="12558" spans="2:4">
      <c r="B12558" s="10"/>
      <c r="C12558" s="10"/>
      <c r="D12558" s="31"/>
    </row>
    <row r="12559" spans="2:4">
      <c r="B12559" s="10"/>
      <c r="C12559" s="10"/>
      <c r="D12559" s="31"/>
    </row>
    <row r="12560" spans="2:4">
      <c r="B12560" s="10"/>
      <c r="C12560" s="10"/>
      <c r="D12560" s="31"/>
    </row>
    <row r="12561" spans="2:4">
      <c r="B12561" s="10"/>
      <c r="C12561" s="10"/>
      <c r="D12561" s="31"/>
    </row>
    <row r="12562" spans="2:4">
      <c r="B12562" s="10"/>
      <c r="C12562" s="10"/>
      <c r="D12562" s="31"/>
    </row>
    <row r="12563" spans="2:4">
      <c r="B12563" s="10"/>
      <c r="C12563" s="10"/>
      <c r="D12563" s="31"/>
    </row>
    <row r="12564" spans="2:4">
      <c r="B12564" s="10"/>
      <c r="C12564" s="10"/>
      <c r="D12564" s="31"/>
    </row>
    <row r="12565" spans="2:4">
      <c r="B12565" s="10"/>
      <c r="C12565" s="10"/>
      <c r="D12565" s="31"/>
    </row>
    <row r="12566" spans="2:4">
      <c r="B12566" s="10"/>
      <c r="C12566" s="10"/>
      <c r="D12566" s="31"/>
    </row>
    <row r="12567" spans="2:4">
      <c r="B12567" s="10"/>
      <c r="C12567" s="10"/>
      <c r="D12567" s="31"/>
    </row>
    <row r="12568" spans="2:4">
      <c r="B12568" s="10"/>
      <c r="C12568" s="10"/>
      <c r="D12568" s="31"/>
    </row>
    <row r="12569" spans="2:4">
      <c r="B12569" s="10"/>
      <c r="C12569" s="10"/>
      <c r="D12569" s="31"/>
    </row>
    <row r="12570" spans="2:4">
      <c r="B12570" s="10"/>
      <c r="C12570" s="10"/>
      <c r="D12570" s="31"/>
    </row>
    <row r="12571" spans="2:4">
      <c r="B12571" s="10"/>
      <c r="C12571" s="10"/>
      <c r="D12571" s="31"/>
    </row>
    <row r="12572" spans="2:4">
      <c r="B12572" s="10"/>
      <c r="C12572" s="10"/>
      <c r="D12572" s="31"/>
    </row>
    <row r="12573" spans="2:4">
      <c r="B12573" s="10"/>
      <c r="C12573" s="10"/>
      <c r="D12573" s="31"/>
    </row>
    <row r="12574" spans="2:4">
      <c r="B12574" s="10"/>
      <c r="C12574" s="10"/>
      <c r="D12574" s="31"/>
    </row>
    <row r="12575" spans="2:4">
      <c r="B12575" s="10"/>
      <c r="C12575" s="10"/>
      <c r="D12575" s="31"/>
    </row>
    <row r="12576" spans="2:4">
      <c r="B12576" s="10"/>
      <c r="C12576" s="10"/>
      <c r="D12576" s="31"/>
    </row>
    <row r="12577" spans="2:4">
      <c r="B12577" s="10"/>
      <c r="C12577" s="10"/>
      <c r="D12577" s="31"/>
    </row>
    <row r="12578" spans="2:4">
      <c r="B12578" s="10"/>
      <c r="C12578" s="10"/>
      <c r="D12578" s="31"/>
    </row>
    <row r="12579" spans="2:4">
      <c r="B12579" s="10"/>
      <c r="C12579" s="10"/>
      <c r="D12579" s="31"/>
    </row>
    <row r="12580" spans="2:4">
      <c r="B12580" s="10"/>
      <c r="C12580" s="10"/>
      <c r="D12580" s="31"/>
    </row>
    <row r="12581" spans="2:4">
      <c r="B12581" s="10"/>
      <c r="C12581" s="10"/>
      <c r="D12581" s="31"/>
    </row>
    <row r="12582" spans="2:4">
      <c r="B12582" s="10"/>
      <c r="C12582" s="10"/>
      <c r="D12582" s="31"/>
    </row>
    <row r="12583" spans="2:4">
      <c r="B12583" s="10"/>
      <c r="C12583" s="10"/>
      <c r="D12583" s="31"/>
    </row>
    <row r="12584" spans="2:4">
      <c r="B12584" s="10"/>
      <c r="C12584" s="10"/>
      <c r="D12584" s="31"/>
    </row>
    <row r="12585" spans="2:4">
      <c r="B12585" s="10"/>
      <c r="C12585" s="10"/>
      <c r="D12585" s="31"/>
    </row>
    <row r="12586" spans="2:4">
      <c r="B12586" s="10"/>
      <c r="C12586" s="10"/>
      <c r="D12586" s="31"/>
    </row>
    <row r="12587" spans="2:4">
      <c r="B12587" s="10"/>
      <c r="C12587" s="10"/>
      <c r="D12587" s="31"/>
    </row>
    <row r="12588" spans="2:4">
      <c r="B12588" s="10"/>
      <c r="C12588" s="10"/>
      <c r="D12588" s="31"/>
    </row>
    <row r="12589" spans="2:4">
      <c r="B12589" s="10"/>
      <c r="C12589" s="10"/>
      <c r="D12589" s="31"/>
    </row>
    <row r="12590" spans="2:4">
      <c r="B12590" s="10"/>
      <c r="C12590" s="10"/>
      <c r="D12590" s="31"/>
    </row>
    <row r="12591" spans="2:4">
      <c r="B12591" s="10"/>
      <c r="C12591" s="10"/>
      <c r="D12591" s="31"/>
    </row>
    <row r="12592" spans="2:4">
      <c r="B12592" s="10"/>
      <c r="C12592" s="10"/>
      <c r="D12592" s="31"/>
    </row>
    <row r="12593" spans="2:4">
      <c r="B12593" s="10"/>
      <c r="C12593" s="10"/>
      <c r="D12593" s="31"/>
    </row>
    <row r="12594" spans="2:4">
      <c r="B12594" s="10"/>
      <c r="C12594" s="10"/>
      <c r="D12594" s="31"/>
    </row>
    <row r="12595" spans="2:4">
      <c r="B12595" s="10"/>
      <c r="C12595" s="10"/>
      <c r="D12595" s="31"/>
    </row>
    <row r="12596" spans="2:4">
      <c r="B12596" s="10"/>
      <c r="C12596" s="10"/>
      <c r="D12596" s="31"/>
    </row>
    <row r="12597" spans="2:4">
      <c r="B12597" s="10"/>
      <c r="C12597" s="10"/>
      <c r="D12597" s="31"/>
    </row>
    <row r="12598" spans="2:4">
      <c r="B12598" s="10"/>
      <c r="C12598" s="10"/>
      <c r="D12598" s="31"/>
    </row>
    <row r="12599" spans="2:4">
      <c r="B12599" s="10"/>
      <c r="C12599" s="10"/>
      <c r="D12599" s="31"/>
    </row>
    <row r="12600" spans="2:4">
      <c r="B12600" s="10"/>
      <c r="C12600" s="10"/>
      <c r="D12600" s="31"/>
    </row>
    <row r="12601" spans="2:4">
      <c r="B12601" s="10"/>
      <c r="C12601" s="10"/>
      <c r="D12601" s="31"/>
    </row>
    <row r="12602" spans="2:4">
      <c r="B12602" s="10"/>
      <c r="C12602" s="10"/>
      <c r="D12602" s="31"/>
    </row>
    <row r="12603" spans="2:4">
      <c r="B12603" s="10"/>
      <c r="C12603" s="10"/>
      <c r="D12603" s="31"/>
    </row>
    <row r="12604" spans="2:4">
      <c r="B12604" s="10"/>
      <c r="C12604" s="10"/>
      <c r="D12604" s="31"/>
    </row>
    <row r="12605" spans="2:4">
      <c r="B12605" s="10"/>
      <c r="C12605" s="10"/>
      <c r="D12605" s="31"/>
    </row>
    <row r="12606" spans="2:4">
      <c r="B12606" s="10"/>
      <c r="C12606" s="10"/>
      <c r="D12606" s="31"/>
    </row>
    <row r="12607" spans="2:4">
      <c r="B12607" s="10"/>
      <c r="C12607" s="10"/>
      <c r="D12607" s="31"/>
    </row>
    <row r="12608" spans="2:4">
      <c r="B12608" s="10"/>
      <c r="C12608" s="10"/>
      <c r="D12608" s="31"/>
    </row>
    <row r="12609" spans="2:4">
      <c r="B12609" s="10"/>
      <c r="C12609" s="10"/>
      <c r="D12609" s="31"/>
    </row>
    <row r="12610" spans="2:4">
      <c r="B12610" s="10"/>
      <c r="C12610" s="10"/>
      <c r="D12610" s="31"/>
    </row>
    <row r="12611" spans="2:4">
      <c r="B12611" s="10"/>
      <c r="C12611" s="10"/>
      <c r="D12611" s="31"/>
    </row>
    <row r="12612" spans="2:4">
      <c r="B12612" s="10"/>
      <c r="C12612" s="10"/>
      <c r="D12612" s="31"/>
    </row>
    <row r="12613" spans="2:4">
      <c r="B12613" s="10"/>
      <c r="C12613" s="10"/>
      <c r="D12613" s="31"/>
    </row>
    <row r="12614" spans="2:4">
      <c r="B12614" s="10"/>
      <c r="C12614" s="10"/>
      <c r="D12614" s="31"/>
    </row>
    <row r="12615" spans="2:4">
      <c r="B12615" s="10"/>
      <c r="C12615" s="10"/>
      <c r="D12615" s="31"/>
    </row>
    <row r="12616" spans="2:4">
      <c r="B12616" s="10"/>
      <c r="C12616" s="10"/>
      <c r="D12616" s="31"/>
    </row>
    <row r="12617" spans="2:4">
      <c r="B12617" s="10"/>
      <c r="C12617" s="10"/>
      <c r="D12617" s="31"/>
    </row>
    <row r="12618" spans="2:4">
      <c r="B12618" s="10"/>
      <c r="C12618" s="10"/>
      <c r="D12618" s="31"/>
    </row>
    <row r="12619" spans="2:4">
      <c r="B12619" s="10"/>
      <c r="C12619" s="10"/>
      <c r="D12619" s="31"/>
    </row>
    <row r="12620" spans="2:4">
      <c r="B12620" s="10"/>
      <c r="C12620" s="10"/>
      <c r="D12620" s="31"/>
    </row>
    <row r="12621" spans="2:4">
      <c r="B12621" s="10"/>
      <c r="C12621" s="10"/>
      <c r="D12621" s="31"/>
    </row>
    <row r="12622" spans="2:4">
      <c r="B12622" s="10"/>
      <c r="C12622" s="10"/>
      <c r="D12622" s="31"/>
    </row>
    <row r="12623" spans="2:4">
      <c r="B12623" s="10"/>
      <c r="C12623" s="10"/>
      <c r="D12623" s="31"/>
    </row>
    <row r="12624" spans="2:4">
      <c r="B12624" s="10"/>
      <c r="C12624" s="10"/>
      <c r="D12624" s="31"/>
    </row>
    <row r="12625" spans="2:4">
      <c r="B12625" s="10"/>
      <c r="C12625" s="10"/>
      <c r="D12625" s="31"/>
    </row>
    <row r="12626" spans="2:4">
      <c r="B12626" s="10"/>
      <c r="C12626" s="10"/>
      <c r="D12626" s="31"/>
    </row>
    <row r="12627" spans="2:4">
      <c r="B12627" s="10"/>
      <c r="C12627" s="10"/>
      <c r="D12627" s="31"/>
    </row>
    <row r="12628" spans="2:4">
      <c r="B12628" s="10"/>
      <c r="C12628" s="10"/>
      <c r="D12628" s="31"/>
    </row>
    <row r="12629" spans="2:4">
      <c r="B12629" s="10"/>
      <c r="C12629" s="10"/>
      <c r="D12629" s="31"/>
    </row>
    <row r="12630" spans="2:4">
      <c r="B12630" s="10"/>
      <c r="C12630" s="10"/>
      <c r="D12630" s="31"/>
    </row>
    <row r="12631" spans="2:4">
      <c r="B12631" s="10"/>
      <c r="C12631" s="10"/>
      <c r="D12631" s="31"/>
    </row>
    <row r="12632" spans="2:4">
      <c r="B12632" s="10"/>
      <c r="C12632" s="10"/>
      <c r="D12632" s="31"/>
    </row>
    <row r="12633" spans="2:4">
      <c r="B12633" s="10"/>
      <c r="C12633" s="10"/>
      <c r="D12633" s="31"/>
    </row>
    <row r="12634" spans="2:4">
      <c r="B12634" s="10"/>
      <c r="C12634" s="10"/>
      <c r="D12634" s="31"/>
    </row>
    <row r="12635" spans="2:4">
      <c r="B12635" s="10"/>
      <c r="C12635" s="10"/>
      <c r="D12635" s="31"/>
    </row>
    <row r="12636" spans="2:4">
      <c r="B12636" s="10"/>
      <c r="C12636" s="10"/>
      <c r="D12636" s="31"/>
    </row>
    <row r="12637" spans="2:4">
      <c r="B12637" s="10"/>
      <c r="C12637" s="10"/>
      <c r="D12637" s="31"/>
    </row>
    <row r="12638" spans="2:4">
      <c r="B12638" s="10"/>
      <c r="C12638" s="10"/>
      <c r="D12638" s="31"/>
    </row>
    <row r="12639" spans="2:4">
      <c r="B12639" s="10"/>
      <c r="C12639" s="10"/>
      <c r="D12639" s="31"/>
    </row>
    <row r="12640" spans="2:4">
      <c r="B12640" s="10"/>
      <c r="C12640" s="10"/>
      <c r="D12640" s="31"/>
    </row>
    <row r="12641" spans="2:4">
      <c r="B12641" s="10"/>
      <c r="C12641" s="10"/>
      <c r="D12641" s="31"/>
    </row>
    <row r="12642" spans="2:4">
      <c r="B12642" s="10"/>
      <c r="C12642" s="10"/>
      <c r="D12642" s="31"/>
    </row>
    <row r="12643" spans="2:4">
      <c r="B12643" s="10"/>
      <c r="C12643" s="10"/>
      <c r="D12643" s="31"/>
    </row>
    <row r="12644" spans="2:4">
      <c r="B12644" s="10"/>
      <c r="C12644" s="10"/>
      <c r="D12644" s="31"/>
    </row>
    <row r="12645" spans="2:4">
      <c r="B12645" s="10"/>
      <c r="C12645" s="10"/>
      <c r="D12645" s="31"/>
    </row>
    <row r="12646" spans="2:4">
      <c r="B12646" s="10"/>
      <c r="C12646" s="10"/>
      <c r="D12646" s="31"/>
    </row>
    <row r="12647" spans="2:4">
      <c r="B12647" s="10"/>
      <c r="C12647" s="10"/>
      <c r="D12647" s="31"/>
    </row>
    <row r="12648" spans="2:4">
      <c r="B12648" s="10"/>
      <c r="C12648" s="10"/>
      <c r="D12648" s="31"/>
    </row>
    <row r="12649" spans="2:4">
      <c r="B12649" s="10"/>
      <c r="C12649" s="10"/>
      <c r="D12649" s="31"/>
    </row>
    <row r="12650" spans="2:4">
      <c r="B12650" s="10"/>
      <c r="C12650" s="10"/>
      <c r="D12650" s="31"/>
    </row>
    <row r="12651" spans="2:4">
      <c r="B12651" s="10"/>
      <c r="C12651" s="10"/>
      <c r="D12651" s="31"/>
    </row>
    <row r="12652" spans="2:4">
      <c r="B12652" s="10"/>
      <c r="C12652" s="10"/>
      <c r="D12652" s="31"/>
    </row>
    <row r="12653" spans="2:4">
      <c r="B12653" s="10"/>
      <c r="C12653" s="10"/>
      <c r="D12653" s="31"/>
    </row>
    <row r="12654" spans="2:4">
      <c r="B12654" s="10"/>
      <c r="C12654" s="10"/>
      <c r="D12654" s="31"/>
    </row>
    <row r="12655" spans="2:4">
      <c r="B12655" s="10"/>
      <c r="C12655" s="10"/>
      <c r="D12655" s="31"/>
    </row>
    <row r="12656" spans="2:4">
      <c r="B12656" s="10"/>
      <c r="C12656" s="10"/>
      <c r="D12656" s="31"/>
    </row>
    <row r="12657" spans="2:4">
      <c r="B12657" s="10"/>
      <c r="C12657" s="10"/>
      <c r="D12657" s="31"/>
    </row>
    <row r="12658" spans="2:4">
      <c r="B12658" s="10"/>
      <c r="C12658" s="10"/>
      <c r="D12658" s="31"/>
    </row>
    <row r="12659" spans="2:4">
      <c r="B12659" s="10"/>
      <c r="C12659" s="10"/>
      <c r="D12659" s="31"/>
    </row>
    <row r="12660" spans="2:4">
      <c r="B12660" s="10"/>
      <c r="C12660" s="10"/>
      <c r="D12660" s="31"/>
    </row>
    <row r="12661" spans="2:4">
      <c r="B12661" s="10"/>
      <c r="C12661" s="10"/>
      <c r="D12661" s="31"/>
    </row>
    <row r="12662" spans="2:4">
      <c r="B12662" s="10"/>
      <c r="C12662" s="10"/>
      <c r="D12662" s="31"/>
    </row>
    <row r="12663" spans="2:4">
      <c r="B12663" s="10"/>
      <c r="C12663" s="10"/>
      <c r="D12663" s="31"/>
    </row>
    <row r="12664" spans="2:4">
      <c r="B12664" s="10"/>
      <c r="C12664" s="10"/>
      <c r="D12664" s="31"/>
    </row>
    <row r="12665" spans="2:4">
      <c r="B12665" s="10"/>
      <c r="C12665" s="10"/>
      <c r="D12665" s="31"/>
    </row>
    <row r="12666" spans="2:4">
      <c r="B12666" s="10"/>
      <c r="C12666" s="10"/>
      <c r="D12666" s="31"/>
    </row>
    <row r="12667" spans="2:4">
      <c r="B12667" s="10"/>
      <c r="C12667" s="10"/>
      <c r="D12667" s="31"/>
    </row>
    <row r="12668" spans="2:4">
      <c r="B12668" s="10"/>
      <c r="C12668" s="10"/>
      <c r="D12668" s="31"/>
    </row>
    <row r="12669" spans="2:4">
      <c r="B12669" s="10"/>
      <c r="C12669" s="10"/>
      <c r="D12669" s="31"/>
    </row>
    <row r="12670" spans="2:4">
      <c r="B12670" s="10"/>
      <c r="C12670" s="10"/>
      <c r="D12670" s="31"/>
    </row>
    <row r="12671" spans="2:4">
      <c r="B12671" s="10"/>
      <c r="C12671" s="10"/>
      <c r="D12671" s="31"/>
    </row>
    <row r="12672" spans="2:4">
      <c r="B12672" s="10"/>
      <c r="C12672" s="10"/>
      <c r="D12672" s="31"/>
    </row>
    <row r="12673" spans="2:4">
      <c r="B12673" s="10"/>
      <c r="C12673" s="10"/>
      <c r="D12673" s="31"/>
    </row>
    <row r="12674" spans="2:4">
      <c r="B12674" s="10"/>
      <c r="C12674" s="10"/>
      <c r="D12674" s="31"/>
    </row>
    <row r="12675" spans="2:4">
      <c r="B12675" s="10"/>
      <c r="C12675" s="10"/>
      <c r="D12675" s="31"/>
    </row>
    <row r="12676" spans="2:4">
      <c r="B12676" s="10"/>
      <c r="C12676" s="10"/>
      <c r="D12676" s="31"/>
    </row>
    <row r="12677" spans="2:4">
      <c r="B12677" s="10"/>
      <c r="C12677" s="10"/>
      <c r="D12677" s="31"/>
    </row>
    <row r="12678" spans="2:4">
      <c r="B12678" s="10"/>
      <c r="C12678" s="10"/>
      <c r="D12678" s="31"/>
    </row>
    <row r="12679" spans="2:4">
      <c r="B12679" s="10"/>
      <c r="C12679" s="10"/>
      <c r="D12679" s="31"/>
    </row>
    <row r="12680" spans="2:4">
      <c r="B12680" s="10"/>
      <c r="C12680" s="10"/>
      <c r="D12680" s="31"/>
    </row>
    <row r="12681" spans="2:4">
      <c r="B12681" s="10"/>
      <c r="C12681" s="10"/>
      <c r="D12681" s="31"/>
    </row>
    <row r="12682" spans="2:4">
      <c r="B12682" s="10"/>
      <c r="C12682" s="10"/>
      <c r="D12682" s="31"/>
    </row>
    <row r="12683" spans="2:4">
      <c r="B12683" s="10"/>
      <c r="C12683" s="10"/>
      <c r="D12683" s="31"/>
    </row>
    <row r="12684" spans="2:4">
      <c r="B12684" s="10"/>
      <c r="C12684" s="10"/>
      <c r="D12684" s="31"/>
    </row>
    <row r="12685" spans="2:4">
      <c r="B12685" s="10"/>
      <c r="C12685" s="10"/>
      <c r="D12685" s="31"/>
    </row>
    <row r="12686" spans="2:4">
      <c r="B12686" s="10"/>
      <c r="C12686" s="10"/>
      <c r="D12686" s="31"/>
    </row>
    <row r="12687" spans="2:4">
      <c r="B12687" s="10"/>
      <c r="C12687" s="10"/>
      <c r="D12687" s="31"/>
    </row>
    <row r="12688" spans="2:4">
      <c r="B12688" s="10"/>
      <c r="C12688" s="10"/>
      <c r="D12688" s="31"/>
    </row>
    <row r="12689" spans="2:4">
      <c r="B12689" s="10"/>
      <c r="C12689" s="10"/>
      <c r="D12689" s="31"/>
    </row>
    <row r="12690" spans="2:4">
      <c r="B12690" s="10"/>
      <c r="C12690" s="10"/>
      <c r="D12690" s="31"/>
    </row>
    <row r="12691" spans="2:4">
      <c r="B12691" s="10"/>
      <c r="C12691" s="10"/>
      <c r="D12691" s="31"/>
    </row>
    <row r="12692" spans="2:4">
      <c r="B12692" s="10"/>
      <c r="C12692" s="10"/>
      <c r="D12692" s="31"/>
    </row>
    <row r="12693" spans="2:4">
      <c r="B12693" s="10"/>
      <c r="C12693" s="10"/>
      <c r="D12693" s="31"/>
    </row>
    <row r="12694" spans="2:4">
      <c r="B12694" s="10"/>
      <c r="C12694" s="10"/>
      <c r="D12694" s="31"/>
    </row>
    <row r="12695" spans="2:4">
      <c r="B12695" s="10"/>
      <c r="C12695" s="10"/>
      <c r="D12695" s="31"/>
    </row>
    <row r="12696" spans="2:4">
      <c r="B12696" s="10"/>
      <c r="C12696" s="10"/>
      <c r="D12696" s="31"/>
    </row>
    <row r="12697" spans="2:4">
      <c r="B12697" s="10"/>
      <c r="C12697" s="10"/>
      <c r="D12697" s="31"/>
    </row>
    <row r="12698" spans="2:4">
      <c r="B12698" s="10"/>
      <c r="C12698" s="10"/>
      <c r="D12698" s="31"/>
    </row>
    <row r="12699" spans="2:4">
      <c r="B12699" s="10"/>
      <c r="C12699" s="10"/>
      <c r="D12699" s="31"/>
    </row>
    <row r="12700" spans="2:4">
      <c r="B12700" s="10"/>
      <c r="C12700" s="10"/>
      <c r="D12700" s="31"/>
    </row>
    <row r="12701" spans="2:4">
      <c r="B12701" s="10"/>
      <c r="C12701" s="10"/>
      <c r="D12701" s="31"/>
    </row>
    <row r="12702" spans="2:4">
      <c r="B12702" s="10"/>
      <c r="C12702" s="10"/>
      <c r="D12702" s="31"/>
    </row>
    <row r="12703" spans="2:4">
      <c r="B12703" s="10"/>
      <c r="C12703" s="10"/>
      <c r="D12703" s="31"/>
    </row>
    <row r="12704" spans="2:4">
      <c r="B12704" s="10"/>
      <c r="C12704" s="10"/>
      <c r="D12704" s="31"/>
    </row>
    <row r="12705" spans="2:4">
      <c r="B12705" s="10"/>
      <c r="C12705" s="10"/>
      <c r="D12705" s="31"/>
    </row>
    <row r="12706" spans="2:4">
      <c r="B12706" s="10"/>
      <c r="C12706" s="10"/>
      <c r="D12706" s="31"/>
    </row>
    <row r="12707" spans="2:4">
      <c r="B12707" s="10"/>
      <c r="C12707" s="10"/>
      <c r="D12707" s="31"/>
    </row>
    <row r="12708" spans="2:4">
      <c r="B12708" s="10"/>
      <c r="C12708" s="10"/>
      <c r="D12708" s="31"/>
    </row>
    <row r="12709" spans="2:4">
      <c r="B12709" s="10"/>
      <c r="C12709" s="10"/>
      <c r="D12709" s="31"/>
    </row>
    <row r="12710" spans="2:4">
      <c r="B12710" s="10"/>
      <c r="C12710" s="10"/>
      <c r="D12710" s="31"/>
    </row>
    <row r="12711" spans="2:4">
      <c r="B12711" s="10"/>
      <c r="C12711" s="10"/>
      <c r="D12711" s="31"/>
    </row>
    <row r="12712" spans="2:4">
      <c r="B12712" s="10"/>
      <c r="C12712" s="10"/>
      <c r="D12712" s="31"/>
    </row>
    <row r="12713" spans="2:4">
      <c r="B12713" s="10"/>
      <c r="C12713" s="10"/>
      <c r="D12713" s="31"/>
    </row>
    <row r="12714" spans="2:4">
      <c r="B12714" s="10"/>
      <c r="C12714" s="10"/>
      <c r="D12714" s="31"/>
    </row>
    <row r="12715" spans="2:4">
      <c r="B12715" s="10"/>
      <c r="C12715" s="10"/>
      <c r="D12715" s="31"/>
    </row>
    <row r="12716" spans="2:4">
      <c r="B12716" s="10"/>
      <c r="C12716" s="10"/>
      <c r="D12716" s="31"/>
    </row>
    <row r="12717" spans="2:4">
      <c r="B12717" s="10"/>
      <c r="C12717" s="10"/>
      <c r="D12717" s="31"/>
    </row>
    <row r="12718" spans="2:4">
      <c r="B12718" s="10"/>
      <c r="C12718" s="10"/>
      <c r="D12718" s="31"/>
    </row>
    <row r="12719" spans="2:4">
      <c r="B12719" s="10"/>
      <c r="C12719" s="10"/>
      <c r="D12719" s="31"/>
    </row>
    <row r="12720" spans="2:4">
      <c r="B12720" s="10"/>
      <c r="C12720" s="10"/>
      <c r="D12720" s="31"/>
    </row>
    <row r="12721" spans="2:4">
      <c r="B12721" s="10"/>
      <c r="C12721" s="10"/>
      <c r="D12721" s="31"/>
    </row>
    <row r="12722" spans="2:4">
      <c r="B12722" s="10"/>
      <c r="C12722" s="10"/>
      <c r="D12722" s="31"/>
    </row>
    <row r="12723" spans="2:4">
      <c r="B12723" s="10"/>
      <c r="C12723" s="10"/>
      <c r="D12723" s="31"/>
    </row>
    <row r="12724" spans="2:4">
      <c r="B12724" s="10"/>
      <c r="C12724" s="10"/>
      <c r="D12724" s="31"/>
    </row>
    <row r="12725" spans="2:4">
      <c r="B12725" s="10"/>
      <c r="C12725" s="10"/>
      <c r="D12725" s="31"/>
    </row>
    <row r="12726" spans="2:4">
      <c r="B12726" s="10"/>
      <c r="C12726" s="10"/>
      <c r="D12726" s="31"/>
    </row>
    <row r="12727" spans="2:4">
      <c r="B12727" s="10"/>
      <c r="C12727" s="10"/>
      <c r="D12727" s="31"/>
    </row>
    <row r="12728" spans="2:4">
      <c r="B12728" s="10"/>
      <c r="C12728" s="10"/>
      <c r="D12728" s="31"/>
    </row>
    <row r="12729" spans="2:4">
      <c r="B12729" s="10"/>
      <c r="C12729" s="10"/>
      <c r="D12729" s="31"/>
    </row>
    <row r="12730" spans="2:4">
      <c r="B12730" s="10"/>
      <c r="C12730" s="10"/>
      <c r="D12730" s="31"/>
    </row>
    <row r="12731" spans="2:4">
      <c r="B12731" s="10"/>
      <c r="C12731" s="10"/>
      <c r="D12731" s="31"/>
    </row>
    <row r="12732" spans="2:4">
      <c r="B12732" s="10"/>
      <c r="C12732" s="10"/>
      <c r="D12732" s="31"/>
    </row>
    <row r="12733" spans="2:4">
      <c r="B12733" s="10"/>
      <c r="C12733" s="10"/>
      <c r="D12733" s="31"/>
    </row>
    <row r="12734" spans="2:4">
      <c r="B12734" s="10"/>
      <c r="C12734" s="10"/>
      <c r="D12734" s="31"/>
    </row>
    <row r="12735" spans="2:4">
      <c r="B12735" s="10"/>
      <c r="C12735" s="10"/>
      <c r="D12735" s="31"/>
    </row>
    <row r="12736" spans="2:4">
      <c r="B12736" s="10"/>
      <c r="C12736" s="10"/>
      <c r="D12736" s="31"/>
    </row>
    <row r="12737" spans="2:4">
      <c r="B12737" s="10"/>
      <c r="C12737" s="10"/>
      <c r="D12737" s="31"/>
    </row>
    <row r="12738" spans="2:4">
      <c r="B12738" s="10"/>
      <c r="C12738" s="10"/>
      <c r="D12738" s="31"/>
    </row>
    <row r="12739" spans="2:4">
      <c r="B12739" s="10"/>
      <c r="C12739" s="10"/>
      <c r="D12739" s="31"/>
    </row>
    <row r="12740" spans="2:4">
      <c r="B12740" s="10"/>
      <c r="C12740" s="10"/>
      <c r="D12740" s="31"/>
    </row>
    <row r="12741" spans="2:4">
      <c r="B12741" s="10"/>
      <c r="C12741" s="10"/>
      <c r="D12741" s="31"/>
    </row>
    <row r="12742" spans="2:4">
      <c r="B12742" s="10"/>
      <c r="C12742" s="10"/>
      <c r="D12742" s="31"/>
    </row>
    <row r="12743" spans="2:4">
      <c r="B12743" s="10"/>
      <c r="C12743" s="10"/>
      <c r="D12743" s="31"/>
    </row>
    <row r="12744" spans="2:4">
      <c r="B12744" s="10"/>
      <c r="C12744" s="10"/>
      <c r="D12744" s="31"/>
    </row>
    <row r="12745" spans="2:4">
      <c r="B12745" s="10"/>
      <c r="C12745" s="10"/>
      <c r="D12745" s="31"/>
    </row>
    <row r="12746" spans="2:4">
      <c r="B12746" s="10"/>
      <c r="C12746" s="10"/>
      <c r="D12746" s="31"/>
    </row>
    <row r="12747" spans="2:4">
      <c r="B12747" s="10"/>
      <c r="C12747" s="10"/>
      <c r="D12747" s="31"/>
    </row>
    <row r="12748" spans="2:4">
      <c r="B12748" s="10"/>
      <c r="C12748" s="10"/>
      <c r="D12748" s="31"/>
    </row>
    <row r="12749" spans="2:4">
      <c r="B12749" s="10"/>
      <c r="C12749" s="10"/>
      <c r="D12749" s="31"/>
    </row>
    <row r="12750" spans="2:4">
      <c r="B12750" s="10"/>
      <c r="C12750" s="10"/>
      <c r="D12750" s="31"/>
    </row>
    <row r="12751" spans="2:4">
      <c r="B12751" s="10"/>
      <c r="C12751" s="10"/>
      <c r="D12751" s="31"/>
    </row>
    <row r="12752" spans="2:4">
      <c r="B12752" s="10"/>
      <c r="C12752" s="10"/>
      <c r="D12752" s="31"/>
    </row>
    <row r="12753" spans="2:4">
      <c r="B12753" s="10"/>
      <c r="C12753" s="10"/>
      <c r="D12753" s="31"/>
    </row>
    <row r="12754" spans="2:4">
      <c r="B12754" s="10"/>
      <c r="C12754" s="10"/>
      <c r="D12754" s="31"/>
    </row>
    <row r="12755" spans="2:4">
      <c r="B12755" s="10"/>
      <c r="C12755" s="10"/>
      <c r="D12755" s="31"/>
    </row>
    <row r="12756" spans="2:4">
      <c r="B12756" s="10"/>
      <c r="C12756" s="10"/>
      <c r="D12756" s="31"/>
    </row>
    <row r="12757" spans="2:4">
      <c r="B12757" s="10"/>
      <c r="C12757" s="10"/>
      <c r="D12757" s="31"/>
    </row>
    <row r="12758" spans="2:4">
      <c r="B12758" s="10"/>
      <c r="C12758" s="10"/>
      <c r="D12758" s="31"/>
    </row>
    <row r="12759" spans="2:4">
      <c r="B12759" s="10"/>
      <c r="C12759" s="10"/>
      <c r="D12759" s="31"/>
    </row>
    <row r="12760" spans="2:4">
      <c r="B12760" s="10"/>
      <c r="C12760" s="10"/>
      <c r="D12760" s="31"/>
    </row>
    <row r="12761" spans="2:4">
      <c r="B12761" s="10"/>
      <c r="C12761" s="10"/>
      <c r="D12761" s="31"/>
    </row>
    <row r="12762" spans="2:4">
      <c r="B12762" s="10"/>
      <c r="C12762" s="10"/>
      <c r="D12762" s="31"/>
    </row>
    <row r="12763" spans="2:4">
      <c r="B12763" s="10"/>
      <c r="C12763" s="10"/>
      <c r="D12763" s="31"/>
    </row>
    <row r="12764" spans="2:4">
      <c r="B12764" s="10"/>
      <c r="C12764" s="10"/>
      <c r="D12764" s="31"/>
    </row>
    <row r="12765" spans="2:4">
      <c r="B12765" s="10"/>
      <c r="C12765" s="10"/>
      <c r="D12765" s="31"/>
    </row>
    <row r="12766" spans="2:4">
      <c r="B12766" s="10"/>
      <c r="C12766" s="10"/>
      <c r="D12766" s="31"/>
    </row>
    <row r="12767" spans="2:4">
      <c r="B12767" s="10"/>
      <c r="C12767" s="10"/>
      <c r="D12767" s="31"/>
    </row>
    <row r="12768" spans="2:4">
      <c r="B12768" s="10"/>
      <c r="C12768" s="10"/>
      <c r="D12768" s="31"/>
    </row>
    <row r="12769" spans="2:4">
      <c r="B12769" s="10"/>
      <c r="C12769" s="10"/>
      <c r="D12769" s="31"/>
    </row>
    <row r="12770" spans="2:4">
      <c r="B12770" s="10"/>
      <c r="C12770" s="10"/>
      <c r="D12770" s="31"/>
    </row>
    <row r="12771" spans="2:4">
      <c r="B12771" s="10"/>
      <c r="C12771" s="10"/>
      <c r="D12771" s="31"/>
    </row>
    <row r="12772" spans="2:4">
      <c r="B12772" s="10"/>
      <c r="C12772" s="10"/>
      <c r="D12772" s="31"/>
    </row>
    <row r="12773" spans="2:4">
      <c r="B12773" s="10"/>
      <c r="C12773" s="10"/>
      <c r="D12773" s="31"/>
    </row>
    <row r="12774" spans="2:4">
      <c r="B12774" s="10"/>
      <c r="C12774" s="10"/>
      <c r="D12774" s="31"/>
    </row>
    <row r="12775" spans="2:4">
      <c r="B12775" s="10"/>
      <c r="C12775" s="10"/>
      <c r="D12775" s="31"/>
    </row>
    <row r="12776" spans="2:4">
      <c r="B12776" s="10"/>
      <c r="C12776" s="10"/>
      <c r="D12776" s="31"/>
    </row>
    <row r="12777" spans="2:4">
      <c r="B12777" s="10"/>
      <c r="C12777" s="10"/>
      <c r="D12777" s="31"/>
    </row>
    <row r="12778" spans="2:4">
      <c r="B12778" s="10"/>
      <c r="C12778" s="10"/>
      <c r="D12778" s="31"/>
    </row>
    <row r="12779" spans="2:4">
      <c r="B12779" s="10"/>
      <c r="C12779" s="10"/>
      <c r="D12779" s="31"/>
    </row>
    <row r="12780" spans="2:4">
      <c r="B12780" s="10"/>
      <c r="C12780" s="10"/>
      <c r="D12780" s="31"/>
    </row>
    <row r="12781" spans="2:4">
      <c r="B12781" s="10"/>
      <c r="C12781" s="10"/>
      <c r="D12781" s="31"/>
    </row>
    <row r="12782" spans="2:4">
      <c r="B12782" s="10"/>
      <c r="C12782" s="10"/>
      <c r="D12782" s="31"/>
    </row>
    <row r="12783" spans="2:4">
      <c r="B12783" s="10"/>
      <c r="C12783" s="10"/>
      <c r="D12783" s="31"/>
    </row>
    <row r="12784" spans="2:4">
      <c r="B12784" s="10"/>
      <c r="C12784" s="10"/>
      <c r="D12784" s="31"/>
    </row>
    <row r="12785" spans="2:4">
      <c r="B12785" s="10"/>
      <c r="C12785" s="10"/>
      <c r="D12785" s="31"/>
    </row>
    <row r="12786" spans="2:4">
      <c r="B12786" s="10"/>
      <c r="C12786" s="10"/>
      <c r="D12786" s="31"/>
    </row>
    <row r="12787" spans="2:4">
      <c r="B12787" s="10"/>
      <c r="C12787" s="10"/>
      <c r="D12787" s="31"/>
    </row>
    <row r="12788" spans="2:4">
      <c r="B12788" s="10"/>
      <c r="C12788" s="10"/>
      <c r="D12788" s="31"/>
    </row>
    <row r="12789" spans="2:4">
      <c r="B12789" s="10"/>
      <c r="C12789" s="10"/>
      <c r="D12789" s="31"/>
    </row>
    <row r="12790" spans="2:4">
      <c r="B12790" s="10"/>
      <c r="C12790" s="10"/>
      <c r="D12790" s="31"/>
    </row>
    <row r="12791" spans="2:4">
      <c r="B12791" s="10"/>
      <c r="C12791" s="10"/>
      <c r="D12791" s="31"/>
    </row>
    <row r="12792" spans="2:4">
      <c r="B12792" s="10"/>
      <c r="C12792" s="10"/>
      <c r="D12792" s="31"/>
    </row>
    <row r="12793" spans="2:4">
      <c r="B12793" s="10"/>
      <c r="C12793" s="10"/>
      <c r="D12793" s="31"/>
    </row>
    <row r="12794" spans="2:4">
      <c r="B12794" s="10"/>
      <c r="C12794" s="10"/>
      <c r="D12794" s="31"/>
    </row>
    <row r="12795" spans="2:4">
      <c r="B12795" s="10"/>
      <c r="C12795" s="10"/>
      <c r="D12795" s="31"/>
    </row>
    <row r="12796" spans="2:4">
      <c r="B12796" s="10"/>
      <c r="C12796" s="10"/>
      <c r="D12796" s="31"/>
    </row>
    <row r="12797" spans="2:4">
      <c r="B12797" s="10"/>
      <c r="C12797" s="10"/>
      <c r="D12797" s="31"/>
    </row>
    <row r="12798" spans="2:4">
      <c r="B12798" s="10"/>
      <c r="C12798" s="10"/>
      <c r="D12798" s="31"/>
    </row>
    <row r="12799" spans="2:4">
      <c r="B12799" s="10"/>
      <c r="C12799" s="10"/>
      <c r="D12799" s="31"/>
    </row>
    <row r="12800" spans="2:4">
      <c r="B12800" s="10"/>
      <c r="C12800" s="10"/>
      <c r="D12800" s="31"/>
    </row>
    <row r="12801" spans="2:4">
      <c r="B12801" s="10"/>
      <c r="C12801" s="10"/>
      <c r="D12801" s="31"/>
    </row>
    <row r="12802" spans="2:4">
      <c r="B12802" s="10"/>
      <c r="C12802" s="10"/>
      <c r="D12802" s="31"/>
    </row>
    <row r="12803" spans="2:4">
      <c r="B12803" s="10"/>
      <c r="C12803" s="10"/>
      <c r="D12803" s="31"/>
    </row>
    <row r="12804" spans="2:4">
      <c r="B12804" s="10"/>
      <c r="C12804" s="10"/>
      <c r="D12804" s="31"/>
    </row>
    <row r="12805" spans="2:4">
      <c r="B12805" s="10"/>
      <c r="C12805" s="10"/>
      <c r="D12805" s="31"/>
    </row>
    <row r="12806" spans="2:4">
      <c r="B12806" s="10"/>
      <c r="C12806" s="10"/>
      <c r="D12806" s="31"/>
    </row>
    <row r="12807" spans="2:4">
      <c r="B12807" s="10"/>
      <c r="C12807" s="10"/>
      <c r="D12807" s="31"/>
    </row>
    <row r="12808" spans="2:4">
      <c r="B12808" s="10"/>
      <c r="C12808" s="10"/>
      <c r="D12808" s="31"/>
    </row>
    <row r="12809" spans="2:4">
      <c r="B12809" s="10"/>
      <c r="C12809" s="10"/>
      <c r="D12809" s="31"/>
    </row>
    <row r="12810" spans="2:4">
      <c r="B12810" s="10"/>
      <c r="C12810" s="10"/>
      <c r="D12810" s="31"/>
    </row>
    <row r="12811" spans="2:4">
      <c r="B12811" s="10"/>
      <c r="C12811" s="10"/>
      <c r="D12811" s="31"/>
    </row>
    <row r="12812" spans="2:4">
      <c r="B12812" s="10"/>
      <c r="C12812" s="10"/>
      <c r="D12812" s="31"/>
    </row>
    <row r="12813" spans="2:4">
      <c r="B12813" s="10"/>
      <c r="C12813" s="10"/>
      <c r="D12813" s="31"/>
    </row>
    <row r="12814" spans="2:4">
      <c r="B12814" s="10"/>
      <c r="C12814" s="10"/>
      <c r="D12814" s="31"/>
    </row>
    <row r="12815" spans="2:4">
      <c r="B12815" s="10"/>
      <c r="C12815" s="10"/>
      <c r="D12815" s="31"/>
    </row>
    <row r="12816" spans="2:4">
      <c r="B12816" s="10"/>
      <c r="C12816" s="10"/>
      <c r="D12816" s="31"/>
    </row>
    <row r="12817" spans="2:4">
      <c r="B12817" s="10"/>
      <c r="C12817" s="10"/>
      <c r="D12817" s="31"/>
    </row>
    <row r="12818" spans="2:4">
      <c r="B12818" s="10"/>
      <c r="C12818" s="10"/>
      <c r="D12818" s="31"/>
    </row>
    <row r="12819" spans="2:4">
      <c r="B12819" s="10"/>
      <c r="C12819" s="10"/>
      <c r="D12819" s="31"/>
    </row>
    <row r="12820" spans="2:4">
      <c r="B12820" s="10"/>
      <c r="C12820" s="10"/>
      <c r="D12820" s="31"/>
    </row>
    <row r="12821" spans="2:4">
      <c r="B12821" s="10"/>
      <c r="C12821" s="10"/>
      <c r="D12821" s="31"/>
    </row>
    <row r="12822" spans="2:4">
      <c r="B12822" s="10"/>
      <c r="C12822" s="10"/>
      <c r="D12822" s="31"/>
    </row>
    <row r="12823" spans="2:4">
      <c r="B12823" s="10"/>
      <c r="C12823" s="10"/>
      <c r="D12823" s="31"/>
    </row>
    <row r="12824" spans="2:4">
      <c r="B12824" s="10"/>
      <c r="C12824" s="10"/>
      <c r="D12824" s="31"/>
    </row>
    <row r="12825" spans="2:4">
      <c r="B12825" s="10"/>
      <c r="C12825" s="10"/>
      <c r="D12825" s="31"/>
    </row>
    <row r="12826" spans="2:4">
      <c r="B12826" s="10"/>
      <c r="C12826" s="10"/>
      <c r="D12826" s="31"/>
    </row>
    <row r="12827" spans="2:4">
      <c r="B12827" s="10"/>
      <c r="C12827" s="10"/>
      <c r="D12827" s="31"/>
    </row>
    <row r="12828" spans="2:4">
      <c r="B12828" s="10"/>
      <c r="C12828" s="10"/>
      <c r="D12828" s="31"/>
    </row>
    <row r="12829" spans="2:4">
      <c r="B12829" s="10"/>
      <c r="C12829" s="10"/>
      <c r="D12829" s="31"/>
    </row>
    <row r="12830" spans="2:4">
      <c r="B12830" s="10"/>
      <c r="C12830" s="10"/>
      <c r="D12830" s="31"/>
    </row>
    <row r="12831" spans="2:4">
      <c r="B12831" s="10"/>
      <c r="C12831" s="10"/>
      <c r="D12831" s="31"/>
    </row>
    <row r="12832" spans="2:4">
      <c r="B12832" s="10"/>
      <c r="C12832" s="10"/>
      <c r="D12832" s="31"/>
    </row>
    <row r="12833" spans="2:4">
      <c r="B12833" s="10"/>
      <c r="C12833" s="10"/>
      <c r="D12833" s="31"/>
    </row>
    <row r="12834" spans="2:4">
      <c r="B12834" s="10"/>
      <c r="C12834" s="10"/>
      <c r="D12834" s="31"/>
    </row>
    <row r="12835" spans="2:4">
      <c r="B12835" s="10"/>
      <c r="C12835" s="10"/>
      <c r="D12835" s="31"/>
    </row>
    <row r="12836" spans="2:4">
      <c r="B12836" s="10"/>
      <c r="C12836" s="10"/>
      <c r="D12836" s="31"/>
    </row>
    <row r="12837" spans="2:4">
      <c r="B12837" s="10"/>
      <c r="C12837" s="10"/>
      <c r="D12837" s="31"/>
    </row>
    <row r="12838" spans="2:4">
      <c r="B12838" s="10"/>
      <c r="C12838" s="10"/>
      <c r="D12838" s="31"/>
    </row>
    <row r="12839" spans="2:4">
      <c r="B12839" s="10"/>
      <c r="C12839" s="10"/>
      <c r="D12839" s="31"/>
    </row>
    <row r="12840" spans="2:4">
      <c r="B12840" s="10"/>
      <c r="C12840" s="10"/>
      <c r="D12840" s="31"/>
    </row>
    <row r="12841" spans="2:4">
      <c r="B12841" s="10"/>
      <c r="C12841" s="10"/>
      <c r="D12841" s="31"/>
    </row>
    <row r="12842" spans="2:4">
      <c r="B12842" s="10"/>
      <c r="C12842" s="10"/>
      <c r="D12842" s="31"/>
    </row>
    <row r="12843" spans="2:4">
      <c r="B12843" s="10"/>
      <c r="C12843" s="10"/>
      <c r="D12843" s="31"/>
    </row>
    <row r="12844" spans="2:4">
      <c r="B12844" s="10"/>
      <c r="C12844" s="10"/>
      <c r="D12844" s="31"/>
    </row>
    <row r="12845" spans="2:4">
      <c r="B12845" s="10"/>
      <c r="C12845" s="10"/>
      <c r="D12845" s="31"/>
    </row>
    <row r="12846" spans="2:4">
      <c r="B12846" s="10"/>
      <c r="C12846" s="10"/>
      <c r="D12846" s="31"/>
    </row>
    <row r="12847" spans="2:4">
      <c r="B12847" s="10"/>
      <c r="C12847" s="10"/>
      <c r="D12847" s="31"/>
    </row>
    <row r="12848" spans="2:4">
      <c r="B12848" s="10"/>
      <c r="C12848" s="10"/>
      <c r="D12848" s="31"/>
    </row>
    <row r="12849" spans="2:4">
      <c r="B12849" s="10"/>
      <c r="C12849" s="10"/>
      <c r="D12849" s="31"/>
    </row>
    <row r="12850" spans="2:4">
      <c r="B12850" s="10"/>
      <c r="C12850" s="10"/>
      <c r="D12850" s="31"/>
    </row>
    <row r="12851" spans="2:4">
      <c r="B12851" s="10"/>
      <c r="C12851" s="10"/>
      <c r="D12851" s="31"/>
    </row>
    <row r="12852" spans="2:4">
      <c r="B12852" s="10"/>
      <c r="C12852" s="10"/>
      <c r="D12852" s="31"/>
    </row>
    <row r="12853" spans="2:4">
      <c r="B12853" s="10"/>
      <c r="C12853" s="10"/>
      <c r="D12853" s="31"/>
    </row>
    <row r="12854" spans="2:4">
      <c r="B12854" s="10"/>
      <c r="C12854" s="10"/>
      <c r="D12854" s="31"/>
    </row>
    <row r="12855" spans="2:4">
      <c r="B12855" s="10"/>
      <c r="C12855" s="10"/>
      <c r="D12855" s="31"/>
    </row>
    <row r="12856" spans="2:4">
      <c r="B12856" s="10"/>
      <c r="C12856" s="10"/>
      <c r="D12856" s="31"/>
    </row>
    <row r="12857" spans="2:4">
      <c r="B12857" s="10"/>
      <c r="C12857" s="10"/>
      <c r="D12857" s="31"/>
    </row>
    <row r="12858" spans="2:4">
      <c r="B12858" s="10"/>
      <c r="C12858" s="10"/>
      <c r="D12858" s="31"/>
    </row>
    <row r="12859" spans="2:4">
      <c r="B12859" s="10"/>
      <c r="C12859" s="10"/>
      <c r="D12859" s="31"/>
    </row>
    <row r="12860" spans="2:4">
      <c r="B12860" s="10"/>
      <c r="C12860" s="10"/>
      <c r="D12860" s="31"/>
    </row>
    <row r="12861" spans="2:4">
      <c r="B12861" s="10"/>
      <c r="C12861" s="10"/>
      <c r="D12861" s="31"/>
    </row>
    <row r="12862" spans="2:4">
      <c r="B12862" s="10"/>
      <c r="C12862" s="10"/>
      <c r="D12862" s="31"/>
    </row>
    <row r="12863" spans="2:4">
      <c r="B12863" s="10"/>
      <c r="C12863" s="10"/>
      <c r="D12863" s="31"/>
    </row>
    <row r="12864" spans="2:4">
      <c r="B12864" s="10"/>
      <c r="C12864" s="10"/>
      <c r="D12864" s="31"/>
    </row>
    <row r="12865" spans="2:4">
      <c r="B12865" s="10"/>
      <c r="C12865" s="10"/>
      <c r="D12865" s="31"/>
    </row>
    <row r="12866" spans="2:4">
      <c r="B12866" s="10"/>
      <c r="C12866" s="10"/>
      <c r="D12866" s="31"/>
    </row>
    <row r="12867" spans="2:4">
      <c r="B12867" s="10"/>
      <c r="C12867" s="10"/>
      <c r="D12867" s="31"/>
    </row>
    <row r="12868" spans="2:4">
      <c r="B12868" s="10"/>
      <c r="C12868" s="10"/>
      <c r="D12868" s="31"/>
    </row>
    <row r="12869" spans="2:4">
      <c r="B12869" s="10"/>
      <c r="C12869" s="10"/>
      <c r="D12869" s="31"/>
    </row>
    <row r="12870" spans="2:4">
      <c r="B12870" s="10"/>
      <c r="C12870" s="10"/>
      <c r="D12870" s="31"/>
    </row>
    <row r="12871" spans="2:4">
      <c r="B12871" s="10"/>
      <c r="C12871" s="10"/>
      <c r="D12871" s="31"/>
    </row>
    <row r="12872" spans="2:4">
      <c r="B12872" s="10"/>
      <c r="C12872" s="10"/>
      <c r="D12872" s="31"/>
    </row>
    <row r="12873" spans="2:4">
      <c r="B12873" s="10"/>
      <c r="C12873" s="10"/>
      <c r="D12873" s="31"/>
    </row>
    <row r="12874" spans="2:4">
      <c r="B12874" s="10"/>
      <c r="C12874" s="10"/>
      <c r="D12874" s="31"/>
    </row>
    <row r="12875" spans="2:4">
      <c r="B12875" s="10"/>
      <c r="C12875" s="10"/>
      <c r="D12875" s="31"/>
    </row>
    <row r="12876" spans="2:4">
      <c r="B12876" s="10"/>
      <c r="C12876" s="10"/>
      <c r="D12876" s="31"/>
    </row>
    <row r="12877" spans="2:4">
      <c r="B12877" s="10"/>
      <c r="C12877" s="10"/>
      <c r="D12877" s="31"/>
    </row>
    <row r="12878" spans="2:4">
      <c r="B12878" s="10"/>
      <c r="C12878" s="10"/>
      <c r="D12878" s="31"/>
    </row>
    <row r="12879" spans="2:4">
      <c r="B12879" s="10"/>
      <c r="C12879" s="10"/>
      <c r="D12879" s="31"/>
    </row>
    <row r="12880" spans="2:4">
      <c r="B12880" s="10"/>
      <c r="C12880" s="10"/>
      <c r="D12880" s="31"/>
    </row>
    <row r="12881" spans="2:4">
      <c r="B12881" s="10"/>
      <c r="C12881" s="10"/>
      <c r="D12881" s="31"/>
    </row>
    <row r="12882" spans="2:4">
      <c r="B12882" s="10"/>
      <c r="C12882" s="10"/>
      <c r="D12882" s="31"/>
    </row>
    <row r="12883" spans="2:4">
      <c r="B12883" s="10"/>
      <c r="C12883" s="10"/>
      <c r="D12883" s="31"/>
    </row>
    <row r="12884" spans="2:4">
      <c r="B12884" s="10"/>
      <c r="C12884" s="10"/>
      <c r="D12884" s="31"/>
    </row>
    <row r="12885" spans="2:4">
      <c r="B12885" s="10"/>
      <c r="C12885" s="10"/>
      <c r="D12885" s="31"/>
    </row>
    <row r="12886" spans="2:4">
      <c r="B12886" s="10"/>
      <c r="C12886" s="10"/>
      <c r="D12886" s="31"/>
    </row>
    <row r="12887" spans="2:4">
      <c r="B12887" s="10"/>
      <c r="C12887" s="10"/>
      <c r="D12887" s="31"/>
    </row>
    <row r="12888" spans="2:4">
      <c r="B12888" s="10"/>
      <c r="C12888" s="10"/>
      <c r="D12888" s="31"/>
    </row>
    <row r="12889" spans="2:4">
      <c r="B12889" s="10"/>
      <c r="C12889" s="10"/>
      <c r="D12889" s="31"/>
    </row>
    <row r="12890" spans="2:4">
      <c r="B12890" s="10"/>
      <c r="C12890" s="10"/>
      <c r="D12890" s="31"/>
    </row>
    <row r="12891" spans="2:4">
      <c r="B12891" s="10"/>
      <c r="C12891" s="10"/>
      <c r="D12891" s="31"/>
    </row>
    <row r="12892" spans="2:4">
      <c r="B12892" s="10"/>
      <c r="C12892" s="10"/>
      <c r="D12892" s="31"/>
    </row>
    <row r="12893" spans="2:4">
      <c r="B12893" s="10"/>
      <c r="C12893" s="10"/>
      <c r="D12893" s="31"/>
    </row>
    <row r="12894" spans="2:4">
      <c r="B12894" s="10"/>
      <c r="C12894" s="10"/>
      <c r="D12894" s="31"/>
    </row>
    <row r="12895" spans="2:4">
      <c r="B12895" s="10"/>
      <c r="C12895" s="10"/>
      <c r="D12895" s="31"/>
    </row>
    <row r="12896" spans="2:4">
      <c r="B12896" s="10"/>
      <c r="C12896" s="10"/>
      <c r="D12896" s="31"/>
    </row>
    <row r="12897" spans="2:4">
      <c r="B12897" s="10"/>
      <c r="C12897" s="10"/>
      <c r="D12897" s="31"/>
    </row>
    <row r="12898" spans="2:4">
      <c r="B12898" s="10"/>
      <c r="C12898" s="10"/>
      <c r="D12898" s="31"/>
    </row>
    <row r="12899" spans="2:4">
      <c r="B12899" s="10"/>
      <c r="C12899" s="10"/>
      <c r="D12899" s="31"/>
    </row>
    <row r="12900" spans="2:4">
      <c r="B12900" s="10"/>
      <c r="C12900" s="10"/>
      <c r="D12900" s="31"/>
    </row>
    <row r="12901" spans="2:4">
      <c r="B12901" s="10"/>
      <c r="C12901" s="10"/>
      <c r="D12901" s="31"/>
    </row>
    <row r="12902" spans="2:4">
      <c r="B12902" s="10"/>
      <c r="C12902" s="10"/>
      <c r="D12902" s="31"/>
    </row>
    <row r="12903" spans="2:4">
      <c r="B12903" s="10"/>
      <c r="C12903" s="10"/>
      <c r="D12903" s="31"/>
    </row>
    <row r="12904" spans="2:4">
      <c r="B12904" s="10"/>
      <c r="C12904" s="10"/>
      <c r="D12904" s="31"/>
    </row>
    <row r="12905" spans="2:4">
      <c r="B12905" s="10"/>
      <c r="C12905" s="10"/>
      <c r="D12905" s="31"/>
    </row>
    <row r="12906" spans="2:4">
      <c r="B12906" s="10"/>
      <c r="C12906" s="10"/>
      <c r="D12906" s="31"/>
    </row>
    <row r="12907" spans="2:4">
      <c r="B12907" s="10"/>
      <c r="C12907" s="10"/>
      <c r="D12907" s="31"/>
    </row>
    <row r="12908" spans="2:4">
      <c r="B12908" s="10"/>
      <c r="C12908" s="10"/>
      <c r="D12908" s="31"/>
    </row>
    <row r="12909" spans="2:4">
      <c r="B12909" s="10"/>
      <c r="C12909" s="10"/>
      <c r="D12909" s="31"/>
    </row>
    <row r="12910" spans="2:4">
      <c r="B12910" s="10"/>
      <c r="C12910" s="10"/>
      <c r="D12910" s="31"/>
    </row>
    <row r="12911" spans="2:4">
      <c r="B12911" s="10"/>
      <c r="C12911" s="10"/>
      <c r="D12911" s="31"/>
    </row>
    <row r="12912" spans="2:4">
      <c r="B12912" s="10"/>
      <c r="C12912" s="10"/>
      <c r="D12912" s="31"/>
    </row>
    <row r="12913" spans="2:4">
      <c r="B12913" s="10"/>
      <c r="C12913" s="10"/>
      <c r="D12913" s="31"/>
    </row>
    <row r="12914" spans="2:4">
      <c r="B12914" s="10"/>
      <c r="C12914" s="10"/>
      <c r="D12914" s="31"/>
    </row>
    <row r="12915" spans="2:4">
      <c r="B12915" s="10"/>
      <c r="C12915" s="10"/>
      <c r="D12915" s="31"/>
    </row>
    <row r="12916" spans="2:4">
      <c r="B12916" s="10"/>
      <c r="C12916" s="10"/>
      <c r="D12916" s="31"/>
    </row>
    <row r="12917" spans="2:4">
      <c r="B12917" s="10"/>
      <c r="C12917" s="10"/>
      <c r="D12917" s="31"/>
    </row>
    <row r="12918" spans="2:4">
      <c r="B12918" s="10"/>
      <c r="C12918" s="10"/>
      <c r="D12918" s="31"/>
    </row>
    <row r="12919" spans="2:4">
      <c r="B12919" s="10"/>
      <c r="C12919" s="10"/>
      <c r="D12919" s="31"/>
    </row>
    <row r="12920" spans="2:4">
      <c r="B12920" s="10"/>
      <c r="C12920" s="10"/>
      <c r="D12920" s="31"/>
    </row>
    <row r="12921" spans="2:4">
      <c r="B12921" s="10"/>
      <c r="C12921" s="10"/>
      <c r="D12921" s="31"/>
    </row>
    <row r="12922" spans="2:4">
      <c r="B12922" s="10"/>
      <c r="C12922" s="10"/>
      <c r="D12922" s="31"/>
    </row>
    <row r="12923" spans="2:4">
      <c r="B12923" s="10"/>
      <c r="C12923" s="10"/>
      <c r="D12923" s="31"/>
    </row>
    <row r="12924" spans="2:4">
      <c r="B12924" s="10"/>
      <c r="C12924" s="10"/>
      <c r="D12924" s="31"/>
    </row>
    <row r="12925" spans="2:4">
      <c r="B12925" s="10"/>
      <c r="C12925" s="10"/>
      <c r="D12925" s="31"/>
    </row>
    <row r="12926" spans="2:4">
      <c r="B12926" s="10"/>
      <c r="C12926" s="10"/>
      <c r="D12926" s="31"/>
    </row>
    <row r="12927" spans="2:4">
      <c r="B12927" s="10"/>
      <c r="C12927" s="10"/>
      <c r="D12927" s="31"/>
    </row>
    <row r="12928" spans="2:4">
      <c r="B12928" s="10"/>
      <c r="C12928" s="10"/>
      <c r="D12928" s="31"/>
    </row>
    <row r="12929" spans="2:4">
      <c r="B12929" s="10"/>
      <c r="C12929" s="10"/>
      <c r="D12929" s="31"/>
    </row>
    <row r="12930" spans="2:4">
      <c r="B12930" s="10"/>
      <c r="C12930" s="10"/>
      <c r="D12930" s="31"/>
    </row>
    <row r="12931" spans="2:4">
      <c r="B12931" s="10"/>
      <c r="C12931" s="10"/>
      <c r="D12931" s="31"/>
    </row>
    <row r="12932" spans="2:4">
      <c r="B12932" s="10"/>
      <c r="C12932" s="10"/>
      <c r="D12932" s="31"/>
    </row>
    <row r="12933" spans="2:4">
      <c r="B12933" s="10"/>
      <c r="C12933" s="10"/>
      <c r="D12933" s="31"/>
    </row>
    <row r="12934" spans="2:4">
      <c r="B12934" s="10"/>
      <c r="C12934" s="10"/>
      <c r="D12934" s="31"/>
    </row>
    <row r="12935" spans="2:4">
      <c r="B12935" s="10"/>
      <c r="C12935" s="10"/>
      <c r="D12935" s="31"/>
    </row>
    <row r="12936" spans="2:4">
      <c r="B12936" s="10"/>
      <c r="C12936" s="10"/>
      <c r="D12936" s="31"/>
    </row>
    <row r="12937" spans="2:4">
      <c r="B12937" s="10"/>
      <c r="C12937" s="10"/>
      <c r="D12937" s="31"/>
    </row>
    <row r="12938" spans="2:4">
      <c r="B12938" s="10"/>
      <c r="C12938" s="10"/>
      <c r="D12938" s="31"/>
    </row>
    <row r="12939" spans="2:4">
      <c r="B12939" s="10"/>
      <c r="C12939" s="10"/>
      <c r="D12939" s="31"/>
    </row>
    <row r="12940" spans="2:4">
      <c r="B12940" s="10"/>
      <c r="C12940" s="10"/>
      <c r="D12940" s="31"/>
    </row>
    <row r="12941" spans="2:4">
      <c r="B12941" s="10"/>
      <c r="C12941" s="10"/>
      <c r="D12941" s="31"/>
    </row>
    <row r="12942" spans="2:4">
      <c r="B12942" s="10"/>
      <c r="C12942" s="10"/>
      <c r="D12942" s="31"/>
    </row>
    <row r="12943" spans="2:4">
      <c r="B12943" s="10"/>
      <c r="C12943" s="10"/>
      <c r="D12943" s="31"/>
    </row>
    <row r="12944" spans="2:4">
      <c r="B12944" s="10"/>
      <c r="C12944" s="10"/>
      <c r="D12944" s="31"/>
    </row>
    <row r="12945" spans="2:4">
      <c r="B12945" s="10"/>
      <c r="C12945" s="10"/>
      <c r="D12945" s="31"/>
    </row>
    <row r="12946" spans="2:4">
      <c r="B12946" s="10"/>
      <c r="C12946" s="10"/>
      <c r="D12946" s="31"/>
    </row>
    <row r="12947" spans="2:4">
      <c r="B12947" s="10"/>
      <c r="C12947" s="10"/>
      <c r="D12947" s="31"/>
    </row>
    <row r="12948" spans="2:4">
      <c r="B12948" s="10"/>
      <c r="C12948" s="10"/>
      <c r="D12948" s="31"/>
    </row>
    <row r="12949" spans="2:4">
      <c r="B12949" s="10"/>
      <c r="C12949" s="10"/>
      <c r="D12949" s="31"/>
    </row>
    <row r="12950" spans="2:4">
      <c r="B12950" s="10"/>
      <c r="C12950" s="10"/>
      <c r="D12950" s="31"/>
    </row>
    <row r="12951" spans="2:4">
      <c r="B12951" s="10"/>
      <c r="C12951" s="10"/>
      <c r="D12951" s="31"/>
    </row>
    <row r="12952" spans="2:4">
      <c r="B12952" s="10"/>
      <c r="C12952" s="10"/>
      <c r="D12952" s="31"/>
    </row>
    <row r="12953" spans="2:4">
      <c r="B12953" s="10"/>
      <c r="C12953" s="10"/>
      <c r="D12953" s="31"/>
    </row>
    <row r="12954" spans="2:4">
      <c r="B12954" s="10"/>
      <c r="C12954" s="10"/>
      <c r="D12954" s="31"/>
    </row>
    <row r="12955" spans="2:4">
      <c r="B12955" s="10"/>
      <c r="C12955" s="10"/>
      <c r="D12955" s="31"/>
    </row>
    <row r="12956" spans="2:4">
      <c r="B12956" s="10"/>
      <c r="C12956" s="10"/>
      <c r="D12956" s="31"/>
    </row>
    <row r="12957" spans="2:4">
      <c r="B12957" s="10"/>
      <c r="C12957" s="10"/>
      <c r="D12957" s="31"/>
    </row>
    <row r="12958" spans="2:4">
      <c r="B12958" s="10"/>
      <c r="C12958" s="10"/>
      <c r="D12958" s="31"/>
    </row>
    <row r="12959" spans="2:4">
      <c r="B12959" s="10"/>
      <c r="C12959" s="10"/>
      <c r="D12959" s="31"/>
    </row>
    <row r="12960" spans="2:4">
      <c r="B12960" s="10"/>
      <c r="C12960" s="10"/>
      <c r="D12960" s="31"/>
    </row>
    <row r="12961" spans="2:4">
      <c r="B12961" s="10"/>
      <c r="C12961" s="10"/>
      <c r="D12961" s="31"/>
    </row>
    <row r="12962" spans="2:4">
      <c r="B12962" s="10"/>
      <c r="C12962" s="10"/>
      <c r="D12962" s="31"/>
    </row>
    <row r="12963" spans="2:4">
      <c r="B12963" s="10"/>
      <c r="C12963" s="10"/>
      <c r="D12963" s="31"/>
    </row>
    <row r="12964" spans="2:4">
      <c r="B12964" s="10"/>
      <c r="C12964" s="10"/>
      <c r="D12964" s="31"/>
    </row>
    <row r="12965" spans="2:4">
      <c r="B12965" s="10"/>
      <c r="C12965" s="10"/>
      <c r="D12965" s="31"/>
    </row>
    <row r="12966" spans="2:4">
      <c r="B12966" s="10"/>
      <c r="C12966" s="10"/>
      <c r="D12966" s="31"/>
    </row>
    <row r="12967" spans="2:4">
      <c r="B12967" s="10"/>
      <c r="C12967" s="10"/>
      <c r="D12967" s="31"/>
    </row>
    <row r="12968" spans="2:4">
      <c r="B12968" s="10"/>
      <c r="C12968" s="10"/>
      <c r="D12968" s="31"/>
    </row>
    <row r="12969" spans="2:4">
      <c r="B12969" s="10"/>
      <c r="C12969" s="10"/>
      <c r="D12969" s="31"/>
    </row>
    <row r="12970" spans="2:4">
      <c r="B12970" s="10"/>
      <c r="C12970" s="10"/>
      <c r="D12970" s="31"/>
    </row>
    <row r="12971" spans="2:4">
      <c r="B12971" s="10"/>
      <c r="C12971" s="10"/>
      <c r="D12971" s="31"/>
    </row>
    <row r="12972" spans="2:4">
      <c r="B12972" s="10"/>
      <c r="C12972" s="10"/>
      <c r="D12972" s="31"/>
    </row>
    <row r="12973" spans="2:4">
      <c r="B12973" s="10"/>
      <c r="C12973" s="10"/>
      <c r="D12973" s="31"/>
    </row>
    <row r="12974" spans="2:4">
      <c r="B12974" s="10"/>
      <c r="C12974" s="10"/>
      <c r="D12974" s="31"/>
    </row>
    <row r="12975" spans="2:4">
      <c r="B12975" s="10"/>
      <c r="C12975" s="10"/>
      <c r="D12975" s="31"/>
    </row>
    <row r="12976" spans="2:4">
      <c r="B12976" s="10"/>
      <c r="C12976" s="10"/>
      <c r="D12976" s="31"/>
    </row>
    <row r="12977" spans="2:4">
      <c r="B12977" s="10"/>
      <c r="C12977" s="10"/>
      <c r="D12977" s="31"/>
    </row>
    <row r="12978" spans="2:4">
      <c r="B12978" s="10"/>
      <c r="C12978" s="10"/>
      <c r="D12978" s="31"/>
    </row>
    <row r="12979" spans="2:4">
      <c r="B12979" s="10"/>
      <c r="C12979" s="10"/>
      <c r="D12979" s="31"/>
    </row>
    <row r="12980" spans="2:4">
      <c r="B12980" s="10"/>
      <c r="C12980" s="10"/>
      <c r="D12980" s="31"/>
    </row>
    <row r="12981" spans="2:4">
      <c r="B12981" s="10"/>
      <c r="C12981" s="10"/>
      <c r="D12981" s="31"/>
    </row>
    <row r="12982" spans="2:4">
      <c r="B12982" s="10"/>
      <c r="C12982" s="10"/>
      <c r="D12982" s="31"/>
    </row>
    <row r="12983" spans="2:4">
      <c r="B12983" s="10"/>
      <c r="C12983" s="10"/>
      <c r="D12983" s="31"/>
    </row>
    <row r="12984" spans="2:4">
      <c r="B12984" s="10"/>
      <c r="C12984" s="10"/>
      <c r="D12984" s="31"/>
    </row>
    <row r="12985" spans="2:4">
      <c r="B12985" s="10"/>
      <c r="C12985" s="10"/>
      <c r="D12985" s="31"/>
    </row>
    <row r="12986" spans="2:4">
      <c r="B12986" s="10"/>
      <c r="C12986" s="10"/>
      <c r="D12986" s="31"/>
    </row>
    <row r="12987" spans="2:4">
      <c r="B12987" s="10"/>
      <c r="C12987" s="10"/>
      <c r="D12987" s="31"/>
    </row>
    <row r="12988" spans="2:4">
      <c r="B12988" s="10"/>
      <c r="C12988" s="10"/>
      <c r="D12988" s="31"/>
    </row>
    <row r="12989" spans="2:4">
      <c r="B12989" s="10"/>
      <c r="C12989" s="10"/>
      <c r="D12989" s="31"/>
    </row>
    <row r="12990" spans="2:4">
      <c r="B12990" s="10"/>
      <c r="C12990" s="10"/>
      <c r="D12990" s="31"/>
    </row>
    <row r="12991" spans="2:4">
      <c r="B12991" s="10"/>
      <c r="C12991" s="10"/>
      <c r="D12991" s="31"/>
    </row>
    <row r="12992" spans="2:4">
      <c r="B12992" s="10"/>
      <c r="C12992" s="10"/>
      <c r="D12992" s="31"/>
    </row>
    <row r="12993" spans="2:4">
      <c r="B12993" s="10"/>
      <c r="C12993" s="10"/>
      <c r="D12993" s="31"/>
    </row>
    <row r="12994" spans="2:4">
      <c r="B12994" s="10"/>
      <c r="C12994" s="10"/>
      <c r="D12994" s="31"/>
    </row>
    <row r="12995" spans="2:4">
      <c r="B12995" s="10"/>
      <c r="C12995" s="10"/>
      <c r="D12995" s="31"/>
    </row>
    <row r="12996" spans="2:4">
      <c r="B12996" s="10"/>
      <c r="C12996" s="10"/>
      <c r="D12996" s="31"/>
    </row>
    <row r="12997" spans="2:4">
      <c r="B12997" s="10"/>
      <c r="C12997" s="10"/>
      <c r="D12997" s="31"/>
    </row>
    <row r="12998" spans="2:4">
      <c r="B12998" s="10"/>
      <c r="C12998" s="10"/>
      <c r="D12998" s="31"/>
    </row>
    <row r="12999" spans="2:4">
      <c r="B12999" s="10"/>
      <c r="C12999" s="10"/>
      <c r="D12999" s="31"/>
    </row>
    <row r="13000" spans="2:4">
      <c r="B13000" s="10"/>
      <c r="C13000" s="10"/>
      <c r="D13000" s="31"/>
    </row>
    <row r="13001" spans="2:4">
      <c r="B13001" s="10"/>
      <c r="C13001" s="10"/>
      <c r="D13001" s="31"/>
    </row>
    <row r="13002" spans="2:4">
      <c r="B13002" s="10"/>
      <c r="C13002" s="10"/>
      <c r="D13002" s="31"/>
    </row>
    <row r="13003" spans="2:4">
      <c r="B13003" s="10"/>
      <c r="C13003" s="10"/>
      <c r="D13003" s="31"/>
    </row>
    <row r="13004" spans="2:4">
      <c r="B13004" s="10"/>
      <c r="C13004" s="10"/>
      <c r="D13004" s="31"/>
    </row>
    <row r="13005" spans="2:4">
      <c r="B13005" s="10"/>
      <c r="C13005" s="10"/>
      <c r="D13005" s="31"/>
    </row>
    <row r="13006" spans="2:4">
      <c r="B13006" s="10"/>
      <c r="C13006" s="10"/>
      <c r="D13006" s="31"/>
    </row>
    <row r="13007" spans="2:4">
      <c r="B13007" s="10"/>
      <c r="C13007" s="10"/>
      <c r="D13007" s="31"/>
    </row>
    <row r="13008" spans="2:4">
      <c r="B13008" s="10"/>
      <c r="C13008" s="10"/>
      <c r="D13008" s="31"/>
    </row>
    <row r="13009" spans="2:4">
      <c r="B13009" s="10"/>
      <c r="C13009" s="10"/>
      <c r="D13009" s="31"/>
    </row>
    <row r="13010" spans="2:4">
      <c r="B13010" s="10"/>
      <c r="C13010" s="10"/>
      <c r="D13010" s="31"/>
    </row>
    <row r="13011" spans="2:4">
      <c r="B13011" s="10"/>
      <c r="C13011" s="10"/>
      <c r="D13011" s="31"/>
    </row>
    <row r="13012" spans="2:4">
      <c r="B13012" s="10"/>
      <c r="C13012" s="10"/>
      <c r="D13012" s="31"/>
    </row>
    <row r="13013" spans="2:4">
      <c r="B13013" s="10"/>
      <c r="C13013" s="10"/>
      <c r="D13013" s="31"/>
    </row>
    <row r="13014" spans="2:4">
      <c r="B13014" s="10"/>
      <c r="C13014" s="10"/>
      <c r="D13014" s="31"/>
    </row>
    <row r="13015" spans="2:4">
      <c r="B13015" s="10"/>
      <c r="C13015" s="10"/>
      <c r="D13015" s="31"/>
    </row>
    <row r="13016" spans="2:4">
      <c r="B13016" s="10"/>
      <c r="C13016" s="10"/>
      <c r="D13016" s="31"/>
    </row>
    <row r="13017" spans="2:4">
      <c r="B13017" s="10"/>
      <c r="C13017" s="10"/>
      <c r="D13017" s="31"/>
    </row>
    <row r="13018" spans="2:4">
      <c r="B13018" s="10"/>
      <c r="C13018" s="10"/>
      <c r="D13018" s="31"/>
    </row>
    <row r="13019" spans="2:4">
      <c r="B13019" s="10"/>
      <c r="C13019" s="10"/>
      <c r="D13019" s="31"/>
    </row>
    <row r="13020" spans="2:4">
      <c r="B13020" s="10"/>
      <c r="C13020" s="10"/>
      <c r="D13020" s="31"/>
    </row>
    <row r="13021" spans="2:4">
      <c r="B13021" s="10"/>
      <c r="C13021" s="10"/>
      <c r="D13021" s="31"/>
    </row>
    <row r="13022" spans="2:4">
      <c r="B13022" s="10"/>
      <c r="C13022" s="10"/>
      <c r="D13022" s="31"/>
    </row>
    <row r="13023" spans="2:4">
      <c r="B13023" s="10"/>
      <c r="C13023" s="10"/>
      <c r="D13023" s="31"/>
    </row>
    <row r="13024" spans="2:4">
      <c r="B13024" s="10"/>
      <c r="C13024" s="10"/>
      <c r="D13024" s="31"/>
    </row>
    <row r="13025" spans="2:4">
      <c r="B13025" s="10"/>
      <c r="C13025" s="10"/>
      <c r="D13025" s="31"/>
    </row>
    <row r="13026" spans="2:4">
      <c r="B13026" s="10"/>
      <c r="C13026" s="10"/>
      <c r="D13026" s="31"/>
    </row>
    <row r="13027" spans="2:4">
      <c r="B13027" s="10"/>
      <c r="C13027" s="10"/>
      <c r="D13027" s="31"/>
    </row>
    <row r="13028" spans="2:4">
      <c r="B13028" s="10"/>
      <c r="C13028" s="10"/>
      <c r="D13028" s="31"/>
    </row>
    <row r="13029" spans="2:4">
      <c r="B13029" s="10"/>
      <c r="C13029" s="10"/>
      <c r="D13029" s="31"/>
    </row>
    <row r="13030" spans="2:4">
      <c r="B13030" s="10"/>
      <c r="C13030" s="10"/>
      <c r="D13030" s="31"/>
    </row>
    <row r="13031" spans="2:4">
      <c r="B13031" s="10"/>
      <c r="C13031" s="10"/>
      <c r="D13031" s="31"/>
    </row>
    <row r="13032" spans="2:4">
      <c r="B13032" s="10"/>
      <c r="C13032" s="10"/>
      <c r="D13032" s="31"/>
    </row>
    <row r="13033" spans="2:4">
      <c r="B13033" s="10"/>
      <c r="C13033" s="10"/>
      <c r="D13033" s="31"/>
    </row>
    <row r="13034" spans="2:4">
      <c r="B13034" s="10"/>
      <c r="C13034" s="10"/>
      <c r="D13034" s="31"/>
    </row>
    <row r="13035" spans="2:4">
      <c r="B13035" s="10"/>
      <c r="C13035" s="10"/>
      <c r="D13035" s="31"/>
    </row>
    <row r="13036" spans="2:4">
      <c r="B13036" s="10"/>
      <c r="C13036" s="10"/>
      <c r="D13036" s="31"/>
    </row>
    <row r="13037" spans="2:4">
      <c r="B13037" s="10"/>
      <c r="C13037" s="10"/>
      <c r="D13037" s="31"/>
    </row>
    <row r="13038" spans="2:4">
      <c r="B13038" s="10"/>
      <c r="C13038" s="10"/>
      <c r="D13038" s="31"/>
    </row>
    <row r="13039" spans="2:4">
      <c r="B13039" s="10"/>
      <c r="C13039" s="10"/>
      <c r="D13039" s="31"/>
    </row>
    <row r="13040" spans="2:4">
      <c r="B13040" s="10"/>
      <c r="C13040" s="10"/>
      <c r="D13040" s="31"/>
    </row>
    <row r="13041" spans="2:4">
      <c r="B13041" s="10"/>
      <c r="C13041" s="10"/>
      <c r="D13041" s="31"/>
    </row>
    <row r="13042" spans="2:4">
      <c r="B13042" s="10"/>
      <c r="C13042" s="10"/>
      <c r="D13042" s="31"/>
    </row>
    <row r="13043" spans="2:4">
      <c r="B13043" s="10"/>
      <c r="C13043" s="10"/>
      <c r="D13043" s="31"/>
    </row>
    <row r="13044" spans="2:4">
      <c r="B13044" s="10"/>
      <c r="C13044" s="10"/>
      <c r="D13044" s="31"/>
    </row>
    <row r="13045" spans="2:4">
      <c r="B13045" s="10"/>
      <c r="C13045" s="10"/>
      <c r="D13045" s="31"/>
    </row>
    <row r="13046" spans="2:4">
      <c r="B13046" s="10"/>
      <c r="C13046" s="10"/>
      <c r="D13046" s="31"/>
    </row>
    <row r="13047" spans="2:4">
      <c r="B13047" s="10"/>
      <c r="C13047" s="10"/>
      <c r="D13047" s="31"/>
    </row>
    <row r="13048" spans="2:4">
      <c r="B13048" s="10"/>
      <c r="C13048" s="10"/>
      <c r="D13048" s="31"/>
    </row>
    <row r="13049" spans="2:4">
      <c r="B13049" s="10"/>
      <c r="C13049" s="10"/>
      <c r="D13049" s="31"/>
    </row>
    <row r="13050" spans="2:4">
      <c r="B13050" s="10"/>
      <c r="C13050" s="10"/>
      <c r="D13050" s="31"/>
    </row>
    <row r="13051" spans="2:4">
      <c r="B13051" s="10"/>
      <c r="C13051" s="10"/>
      <c r="D13051" s="31"/>
    </row>
    <row r="13052" spans="2:4">
      <c r="B13052" s="10"/>
      <c r="C13052" s="10"/>
      <c r="D13052" s="31"/>
    </row>
    <row r="13053" spans="2:4">
      <c r="B13053" s="10"/>
      <c r="C13053" s="10"/>
      <c r="D13053" s="31"/>
    </row>
    <row r="13054" spans="2:4">
      <c r="B13054" s="10"/>
      <c r="C13054" s="10"/>
      <c r="D13054" s="31"/>
    </row>
    <row r="13055" spans="2:4">
      <c r="B13055" s="10"/>
      <c r="C13055" s="10"/>
      <c r="D13055" s="31"/>
    </row>
    <row r="13056" spans="2:4">
      <c r="B13056" s="10"/>
      <c r="C13056" s="10"/>
      <c r="D13056" s="31"/>
    </row>
    <row r="13057" spans="2:4">
      <c r="B13057" s="10"/>
      <c r="C13057" s="10"/>
      <c r="D13057" s="31"/>
    </row>
    <row r="13058" spans="2:4">
      <c r="B13058" s="10"/>
      <c r="C13058" s="10"/>
      <c r="D13058" s="31"/>
    </row>
    <row r="13059" spans="2:4">
      <c r="B13059" s="10"/>
      <c r="C13059" s="10"/>
      <c r="D13059" s="31"/>
    </row>
    <row r="13060" spans="2:4">
      <c r="B13060" s="10"/>
      <c r="C13060" s="10"/>
      <c r="D13060" s="31"/>
    </row>
    <row r="13061" spans="2:4">
      <c r="B13061" s="10"/>
      <c r="C13061" s="10"/>
      <c r="D13061" s="31"/>
    </row>
    <row r="13062" spans="2:4">
      <c r="B13062" s="10"/>
      <c r="C13062" s="10"/>
      <c r="D13062" s="31"/>
    </row>
    <row r="13063" spans="2:4">
      <c r="B13063" s="10"/>
      <c r="C13063" s="10"/>
      <c r="D13063" s="31"/>
    </row>
    <row r="13064" spans="2:4">
      <c r="B13064" s="10"/>
      <c r="C13064" s="10"/>
      <c r="D13064" s="31"/>
    </row>
    <row r="13065" spans="2:4">
      <c r="B13065" s="10"/>
      <c r="C13065" s="10"/>
      <c r="D13065" s="31"/>
    </row>
    <row r="13066" spans="2:4">
      <c r="B13066" s="10"/>
      <c r="C13066" s="10"/>
      <c r="D13066" s="31"/>
    </row>
    <row r="13067" spans="2:4">
      <c r="B13067" s="10"/>
      <c r="C13067" s="10"/>
      <c r="D13067" s="31"/>
    </row>
    <row r="13068" spans="2:4">
      <c r="B13068" s="10"/>
      <c r="C13068" s="10"/>
      <c r="D13068" s="31"/>
    </row>
    <row r="13069" spans="2:4">
      <c r="B13069" s="10"/>
      <c r="C13069" s="10"/>
      <c r="D13069" s="31"/>
    </row>
    <row r="13070" spans="2:4">
      <c r="B13070" s="10"/>
      <c r="C13070" s="10"/>
      <c r="D13070" s="31"/>
    </row>
    <row r="13071" spans="2:4">
      <c r="B13071" s="10"/>
      <c r="C13071" s="10"/>
      <c r="D13071" s="31"/>
    </row>
    <row r="13072" spans="2:4">
      <c r="B13072" s="10"/>
      <c r="C13072" s="10"/>
      <c r="D13072" s="31"/>
    </row>
    <row r="13073" spans="2:4">
      <c r="B13073" s="10"/>
      <c r="C13073" s="10"/>
      <c r="D13073" s="31"/>
    </row>
    <row r="13074" spans="2:4">
      <c r="B13074" s="10"/>
      <c r="C13074" s="10"/>
      <c r="D13074" s="31"/>
    </row>
    <row r="13075" spans="2:4">
      <c r="B13075" s="10"/>
      <c r="C13075" s="10"/>
      <c r="D13075" s="31"/>
    </row>
    <row r="13076" spans="2:4">
      <c r="B13076" s="10"/>
      <c r="C13076" s="10"/>
      <c r="D13076" s="31"/>
    </row>
    <row r="13077" spans="2:4">
      <c r="B13077" s="10"/>
      <c r="C13077" s="10"/>
      <c r="D13077" s="31"/>
    </row>
    <row r="13078" spans="2:4">
      <c r="B13078" s="10"/>
      <c r="C13078" s="10"/>
      <c r="D13078" s="31"/>
    </row>
    <row r="13079" spans="2:4">
      <c r="B13079" s="10"/>
      <c r="C13079" s="10"/>
      <c r="D13079" s="31"/>
    </row>
    <row r="13080" spans="2:4">
      <c r="B13080" s="10"/>
      <c r="C13080" s="10"/>
      <c r="D13080" s="31"/>
    </row>
    <row r="13081" spans="2:4">
      <c r="B13081" s="10"/>
      <c r="C13081" s="10"/>
      <c r="D13081" s="31"/>
    </row>
    <row r="13082" spans="2:4">
      <c r="B13082" s="10"/>
      <c r="C13082" s="10"/>
      <c r="D13082" s="31"/>
    </row>
    <row r="13083" spans="2:4">
      <c r="B13083" s="10"/>
      <c r="C13083" s="10"/>
      <c r="D13083" s="31"/>
    </row>
    <row r="13084" spans="2:4">
      <c r="B13084" s="10"/>
      <c r="C13084" s="10"/>
      <c r="D13084" s="31"/>
    </row>
    <row r="13085" spans="2:4">
      <c r="B13085" s="10"/>
      <c r="C13085" s="10"/>
      <c r="D13085" s="31"/>
    </row>
    <row r="13086" spans="2:4">
      <c r="B13086" s="10"/>
      <c r="C13086" s="10"/>
      <c r="D13086" s="31"/>
    </row>
    <row r="13087" spans="2:4">
      <c r="B13087" s="10"/>
      <c r="C13087" s="10"/>
      <c r="D13087" s="31"/>
    </row>
    <row r="13088" spans="2:4">
      <c r="B13088" s="10"/>
      <c r="C13088" s="10"/>
      <c r="D13088" s="31"/>
    </row>
    <row r="13089" spans="2:4">
      <c r="B13089" s="10"/>
      <c r="C13089" s="10"/>
      <c r="D13089" s="31"/>
    </row>
    <row r="13090" spans="2:4">
      <c r="B13090" s="10"/>
      <c r="C13090" s="10"/>
      <c r="D13090" s="31"/>
    </row>
    <row r="13091" spans="2:4">
      <c r="B13091" s="10"/>
      <c r="C13091" s="10"/>
      <c r="D13091" s="31"/>
    </row>
    <row r="13092" spans="2:4">
      <c r="B13092" s="10"/>
      <c r="C13092" s="10"/>
      <c r="D13092" s="31"/>
    </row>
    <row r="13093" spans="2:4">
      <c r="B13093" s="10"/>
      <c r="C13093" s="10"/>
      <c r="D13093" s="31"/>
    </row>
    <row r="13094" spans="2:4">
      <c r="B13094" s="10"/>
      <c r="C13094" s="10"/>
      <c r="D13094" s="31"/>
    </row>
    <row r="13095" spans="2:4">
      <c r="B13095" s="10"/>
      <c r="C13095" s="10"/>
      <c r="D13095" s="31"/>
    </row>
    <row r="13096" spans="2:4">
      <c r="B13096" s="10"/>
      <c r="C13096" s="10"/>
      <c r="D13096" s="31"/>
    </row>
    <row r="13097" spans="2:4">
      <c r="B13097" s="10"/>
      <c r="C13097" s="10"/>
      <c r="D13097" s="31"/>
    </row>
    <row r="13098" spans="2:4">
      <c r="B13098" s="10"/>
      <c r="C13098" s="10"/>
      <c r="D13098" s="31"/>
    </row>
    <row r="13099" spans="2:4">
      <c r="B13099" s="10"/>
      <c r="C13099" s="10"/>
      <c r="D13099" s="31"/>
    </row>
    <row r="13100" spans="2:4">
      <c r="B13100" s="10"/>
      <c r="C13100" s="10"/>
      <c r="D13100" s="31"/>
    </row>
    <row r="13101" spans="2:4">
      <c r="B13101" s="10"/>
      <c r="C13101" s="10"/>
      <c r="D13101" s="31"/>
    </row>
    <row r="13102" spans="2:4">
      <c r="B13102" s="10"/>
      <c r="C13102" s="10"/>
      <c r="D13102" s="31"/>
    </row>
    <row r="13103" spans="2:4">
      <c r="B13103" s="10"/>
      <c r="C13103" s="10"/>
      <c r="D13103" s="31"/>
    </row>
    <row r="13104" spans="2:4">
      <c r="B13104" s="10"/>
      <c r="C13104" s="10"/>
      <c r="D13104" s="31"/>
    </row>
    <row r="13105" spans="2:4">
      <c r="B13105" s="10"/>
      <c r="C13105" s="10"/>
      <c r="D13105" s="31"/>
    </row>
    <row r="13106" spans="2:4">
      <c r="B13106" s="10"/>
      <c r="C13106" s="10"/>
      <c r="D13106" s="31"/>
    </row>
    <row r="13107" spans="2:4">
      <c r="B13107" s="10"/>
      <c r="C13107" s="10"/>
      <c r="D13107" s="31"/>
    </row>
    <row r="13108" spans="2:4">
      <c r="B13108" s="10"/>
      <c r="C13108" s="10"/>
      <c r="D13108" s="31"/>
    </row>
    <row r="13109" spans="2:4">
      <c r="B13109" s="10"/>
      <c r="C13109" s="10"/>
      <c r="D13109" s="31"/>
    </row>
    <row r="13110" spans="2:4">
      <c r="B13110" s="10"/>
      <c r="C13110" s="10"/>
      <c r="D13110" s="31"/>
    </row>
    <row r="13111" spans="2:4">
      <c r="B13111" s="10"/>
      <c r="C13111" s="10"/>
      <c r="D13111" s="31"/>
    </row>
    <row r="13112" spans="2:4">
      <c r="B13112" s="10"/>
      <c r="C13112" s="10"/>
      <c r="D13112" s="31"/>
    </row>
    <row r="13113" spans="2:4">
      <c r="B13113" s="10"/>
      <c r="C13113" s="10"/>
      <c r="D13113" s="31"/>
    </row>
    <row r="13114" spans="2:4">
      <c r="B13114" s="10"/>
      <c r="C13114" s="10"/>
      <c r="D13114" s="31"/>
    </row>
    <row r="13115" spans="2:4">
      <c r="B13115" s="10"/>
      <c r="C13115" s="10"/>
      <c r="D13115" s="31"/>
    </row>
    <row r="13116" spans="2:4">
      <c r="B13116" s="10"/>
      <c r="C13116" s="10"/>
      <c r="D13116" s="31"/>
    </row>
    <row r="13117" spans="2:4">
      <c r="B13117" s="10"/>
      <c r="C13117" s="10"/>
      <c r="D13117" s="31"/>
    </row>
    <row r="13118" spans="2:4">
      <c r="B13118" s="10"/>
      <c r="C13118" s="10"/>
      <c r="D13118" s="31"/>
    </row>
    <row r="13119" spans="2:4">
      <c r="B13119" s="10"/>
      <c r="C13119" s="10"/>
      <c r="D13119" s="31"/>
    </row>
    <row r="13120" spans="2:4">
      <c r="B13120" s="10"/>
      <c r="C13120" s="10"/>
      <c r="D13120" s="31"/>
    </row>
    <row r="13121" spans="2:4">
      <c r="B13121" s="10"/>
      <c r="C13121" s="10"/>
      <c r="D13121" s="31"/>
    </row>
    <row r="13122" spans="2:4">
      <c r="B13122" s="10"/>
      <c r="C13122" s="10"/>
      <c r="D13122" s="31"/>
    </row>
    <row r="13123" spans="2:4">
      <c r="B13123" s="10"/>
      <c r="C13123" s="10"/>
      <c r="D13123" s="31"/>
    </row>
    <row r="13124" spans="2:4">
      <c r="B13124" s="10"/>
      <c r="C13124" s="10"/>
      <c r="D13124" s="31"/>
    </row>
    <row r="13125" spans="2:4">
      <c r="B13125" s="10"/>
      <c r="C13125" s="10"/>
      <c r="D13125" s="31"/>
    </row>
    <row r="13126" spans="2:4">
      <c r="B13126" s="10"/>
      <c r="C13126" s="10"/>
      <c r="D13126" s="31"/>
    </row>
    <row r="13127" spans="2:4">
      <c r="B13127" s="10"/>
      <c r="C13127" s="10"/>
      <c r="D13127" s="31"/>
    </row>
    <row r="13128" spans="2:4">
      <c r="B13128" s="10"/>
      <c r="C13128" s="10"/>
      <c r="D13128" s="31"/>
    </row>
    <row r="13129" spans="2:4">
      <c r="B13129" s="10"/>
      <c r="C13129" s="10"/>
      <c r="D13129" s="31"/>
    </row>
    <row r="13130" spans="2:4">
      <c r="B13130" s="10"/>
      <c r="C13130" s="10"/>
      <c r="D13130" s="31"/>
    </row>
    <row r="13131" spans="2:4">
      <c r="B13131" s="10"/>
      <c r="C13131" s="10"/>
      <c r="D13131" s="31"/>
    </row>
    <row r="13132" spans="2:4">
      <c r="B13132" s="10"/>
      <c r="C13132" s="10"/>
      <c r="D13132" s="31"/>
    </row>
    <row r="13133" spans="2:4">
      <c r="B13133" s="10"/>
      <c r="C13133" s="10"/>
      <c r="D13133" s="31"/>
    </row>
    <row r="13134" spans="2:4">
      <c r="B13134" s="10"/>
      <c r="C13134" s="10"/>
      <c r="D13134" s="31"/>
    </row>
    <row r="13135" spans="2:4">
      <c r="B13135" s="10"/>
      <c r="C13135" s="10"/>
      <c r="D13135" s="31"/>
    </row>
    <row r="13136" spans="2:4">
      <c r="B13136" s="10"/>
      <c r="C13136" s="10"/>
      <c r="D13136" s="31"/>
    </row>
    <row r="13137" spans="2:4">
      <c r="B13137" s="10"/>
      <c r="C13137" s="10"/>
      <c r="D13137" s="31"/>
    </row>
    <row r="13138" spans="2:4">
      <c r="B13138" s="10"/>
      <c r="C13138" s="10"/>
      <c r="D13138" s="31"/>
    </row>
    <row r="13139" spans="2:4">
      <c r="B13139" s="10"/>
      <c r="C13139" s="10"/>
      <c r="D13139" s="31"/>
    </row>
    <row r="13140" spans="2:4">
      <c r="B13140" s="10"/>
      <c r="C13140" s="10"/>
      <c r="D13140" s="31"/>
    </row>
    <row r="13141" spans="2:4">
      <c r="B13141" s="10"/>
      <c r="C13141" s="10"/>
      <c r="D13141" s="31"/>
    </row>
    <row r="13142" spans="2:4">
      <c r="B13142" s="10"/>
      <c r="C13142" s="10"/>
      <c r="D13142" s="31"/>
    </row>
    <row r="13143" spans="2:4">
      <c r="B13143" s="10"/>
      <c r="C13143" s="10"/>
      <c r="D13143" s="31"/>
    </row>
    <row r="13144" spans="2:4">
      <c r="B13144" s="10"/>
      <c r="C13144" s="10"/>
      <c r="D13144" s="31"/>
    </row>
    <row r="13145" spans="2:4">
      <c r="B13145" s="10"/>
      <c r="C13145" s="10"/>
      <c r="D13145" s="31"/>
    </row>
    <row r="13146" spans="2:4">
      <c r="B13146" s="10"/>
      <c r="C13146" s="10"/>
      <c r="D13146" s="31"/>
    </row>
    <row r="13147" spans="2:4">
      <c r="B13147" s="10"/>
      <c r="C13147" s="10"/>
      <c r="D13147" s="31"/>
    </row>
    <row r="13148" spans="2:4">
      <c r="B13148" s="10"/>
      <c r="C13148" s="10"/>
      <c r="D13148" s="31"/>
    </row>
    <row r="13149" spans="2:4">
      <c r="B13149" s="10"/>
      <c r="C13149" s="10"/>
      <c r="D13149" s="31"/>
    </row>
    <row r="13150" spans="2:4">
      <c r="B13150" s="10"/>
      <c r="C13150" s="10"/>
      <c r="D13150" s="31"/>
    </row>
    <row r="13151" spans="2:4">
      <c r="B13151" s="10"/>
      <c r="C13151" s="10"/>
      <c r="D13151" s="31"/>
    </row>
    <row r="13152" spans="2:4">
      <c r="B13152" s="10"/>
      <c r="C13152" s="10"/>
      <c r="D13152" s="31"/>
    </row>
    <row r="13153" spans="2:4">
      <c r="B13153" s="10"/>
      <c r="C13153" s="10"/>
      <c r="D13153" s="31"/>
    </row>
    <row r="13154" spans="2:4">
      <c r="B13154" s="10"/>
      <c r="C13154" s="10"/>
      <c r="D13154" s="31"/>
    </row>
    <row r="13155" spans="2:4">
      <c r="B13155" s="10"/>
      <c r="C13155" s="10"/>
      <c r="D13155" s="31"/>
    </row>
    <row r="13156" spans="2:4">
      <c r="B13156" s="10"/>
      <c r="C13156" s="10"/>
      <c r="D13156" s="31"/>
    </row>
    <row r="13157" spans="2:4">
      <c r="B13157" s="10"/>
      <c r="C13157" s="10"/>
      <c r="D13157" s="31"/>
    </row>
    <row r="13158" spans="2:4">
      <c r="B13158" s="10"/>
      <c r="C13158" s="10"/>
      <c r="D13158" s="31"/>
    </row>
    <row r="13159" spans="2:4">
      <c r="B13159" s="10"/>
      <c r="C13159" s="10"/>
      <c r="D13159" s="31"/>
    </row>
    <row r="13160" spans="2:4">
      <c r="B13160" s="10"/>
      <c r="C13160" s="10"/>
      <c r="D13160" s="31"/>
    </row>
    <row r="13161" spans="2:4">
      <c r="B13161" s="10"/>
      <c r="C13161" s="10"/>
      <c r="D13161" s="31"/>
    </row>
    <row r="13162" spans="2:4">
      <c r="B13162" s="10"/>
      <c r="C13162" s="10"/>
      <c r="D13162" s="31"/>
    </row>
    <row r="13163" spans="2:4">
      <c r="B13163" s="10"/>
      <c r="C13163" s="10"/>
      <c r="D13163" s="31"/>
    </row>
    <row r="13164" spans="2:4">
      <c r="B13164" s="10"/>
      <c r="C13164" s="10"/>
      <c r="D13164" s="31"/>
    </row>
    <row r="13165" spans="2:4">
      <c r="B13165" s="10"/>
      <c r="C13165" s="10"/>
      <c r="D13165" s="31"/>
    </row>
    <row r="13166" spans="2:4">
      <c r="B13166" s="10"/>
      <c r="C13166" s="10"/>
      <c r="D13166" s="31"/>
    </row>
    <row r="13167" spans="2:4">
      <c r="B13167" s="10"/>
      <c r="C13167" s="10"/>
      <c r="D13167" s="31"/>
    </row>
    <row r="13168" spans="2:4">
      <c r="B13168" s="10"/>
      <c r="C13168" s="10"/>
      <c r="D13168" s="31"/>
    </row>
    <row r="13169" spans="2:4">
      <c r="B13169" s="10"/>
      <c r="C13169" s="10"/>
      <c r="D13169" s="31"/>
    </row>
    <row r="13170" spans="2:4">
      <c r="B13170" s="10"/>
      <c r="C13170" s="10"/>
      <c r="D13170" s="31"/>
    </row>
    <row r="13171" spans="2:4">
      <c r="B13171" s="10"/>
      <c r="C13171" s="10"/>
      <c r="D13171" s="31"/>
    </row>
    <row r="13172" spans="2:4">
      <c r="B13172" s="10"/>
      <c r="C13172" s="10"/>
      <c r="D13172" s="31"/>
    </row>
    <row r="13173" spans="2:4">
      <c r="B13173" s="10"/>
      <c r="C13173" s="10"/>
      <c r="D13173" s="31"/>
    </row>
    <row r="13174" spans="2:4">
      <c r="B13174" s="10"/>
      <c r="C13174" s="10"/>
      <c r="D13174" s="31"/>
    </row>
    <row r="13175" spans="2:4">
      <c r="B13175" s="10"/>
      <c r="C13175" s="10"/>
      <c r="D13175" s="31"/>
    </row>
    <row r="13176" spans="2:4">
      <c r="B13176" s="10"/>
      <c r="C13176" s="10"/>
      <c r="D13176" s="31"/>
    </row>
    <row r="13177" spans="2:4">
      <c r="B13177" s="10"/>
      <c r="C13177" s="10"/>
      <c r="D13177" s="31"/>
    </row>
    <row r="13178" spans="2:4">
      <c r="B13178" s="10"/>
      <c r="C13178" s="10"/>
      <c r="D13178" s="31"/>
    </row>
    <row r="13179" spans="2:4">
      <c r="B13179" s="10"/>
      <c r="C13179" s="10"/>
      <c r="D13179" s="31"/>
    </row>
    <row r="13180" spans="2:4">
      <c r="B13180" s="10"/>
      <c r="C13180" s="10"/>
      <c r="D13180" s="31"/>
    </row>
    <row r="13181" spans="2:4">
      <c r="B13181" s="10"/>
      <c r="C13181" s="10"/>
      <c r="D13181" s="31"/>
    </row>
    <row r="13182" spans="2:4">
      <c r="B13182" s="10"/>
      <c r="C13182" s="10"/>
      <c r="D13182" s="31"/>
    </row>
    <row r="13183" spans="2:4">
      <c r="B13183" s="10"/>
      <c r="C13183" s="10"/>
      <c r="D13183" s="31"/>
    </row>
    <row r="13184" spans="2:4">
      <c r="B13184" s="10"/>
      <c r="C13184" s="10"/>
      <c r="D13184" s="31"/>
    </row>
    <row r="13185" spans="2:4">
      <c r="B13185" s="10"/>
      <c r="C13185" s="10"/>
      <c r="D13185" s="31"/>
    </row>
    <row r="13186" spans="2:4">
      <c r="B13186" s="10"/>
      <c r="C13186" s="10"/>
      <c r="D13186" s="31"/>
    </row>
    <row r="13187" spans="2:4">
      <c r="B13187" s="10"/>
      <c r="C13187" s="10"/>
      <c r="D13187" s="31"/>
    </row>
    <row r="13188" spans="2:4">
      <c r="B13188" s="10"/>
      <c r="C13188" s="10"/>
      <c r="D13188" s="31"/>
    </row>
    <row r="13189" spans="2:4">
      <c r="B13189" s="10"/>
      <c r="C13189" s="10"/>
      <c r="D13189" s="31"/>
    </row>
    <row r="13190" spans="2:4">
      <c r="B13190" s="10"/>
      <c r="C13190" s="10"/>
      <c r="D13190" s="31"/>
    </row>
    <row r="13191" spans="2:4">
      <c r="B13191" s="10"/>
      <c r="C13191" s="10"/>
      <c r="D13191" s="31"/>
    </row>
    <row r="13192" spans="2:4">
      <c r="B13192" s="10"/>
      <c r="C13192" s="10"/>
      <c r="D13192" s="31"/>
    </row>
    <row r="13193" spans="2:4">
      <c r="B13193" s="10"/>
      <c r="C13193" s="10"/>
      <c r="D13193" s="31"/>
    </row>
    <row r="13194" spans="2:4">
      <c r="B13194" s="10"/>
      <c r="C13194" s="10"/>
      <c r="D13194" s="31"/>
    </row>
    <row r="13195" spans="2:4">
      <c r="B13195" s="10"/>
      <c r="C13195" s="10"/>
      <c r="D13195" s="31"/>
    </row>
    <row r="13196" spans="2:4">
      <c r="B13196" s="10"/>
      <c r="C13196" s="10"/>
      <c r="D13196" s="31"/>
    </row>
    <row r="13197" spans="2:4">
      <c r="B13197" s="10"/>
      <c r="C13197" s="10"/>
      <c r="D13197" s="31"/>
    </row>
    <row r="13198" spans="2:4">
      <c r="B13198" s="10"/>
      <c r="C13198" s="10"/>
      <c r="D13198" s="31"/>
    </row>
    <row r="13199" spans="2:4">
      <c r="B13199" s="10"/>
      <c r="C13199" s="10"/>
      <c r="D13199" s="31"/>
    </row>
    <row r="13200" spans="2:4">
      <c r="B13200" s="10"/>
      <c r="C13200" s="10"/>
      <c r="D13200" s="31"/>
    </row>
    <row r="13201" spans="2:4">
      <c r="B13201" s="10"/>
      <c r="C13201" s="10"/>
      <c r="D13201" s="31"/>
    </row>
    <row r="13202" spans="2:4">
      <c r="B13202" s="10"/>
      <c r="C13202" s="10"/>
      <c r="D13202" s="31"/>
    </row>
    <row r="13203" spans="2:4">
      <c r="B13203" s="10"/>
      <c r="C13203" s="10"/>
      <c r="D13203" s="31"/>
    </row>
    <row r="13204" spans="2:4">
      <c r="B13204" s="10"/>
      <c r="C13204" s="10"/>
      <c r="D13204" s="31"/>
    </row>
    <row r="13205" spans="2:4">
      <c r="B13205" s="10"/>
      <c r="C13205" s="10"/>
      <c r="D13205" s="31"/>
    </row>
    <row r="13206" spans="2:4">
      <c r="B13206" s="10"/>
      <c r="C13206" s="10"/>
      <c r="D13206" s="31"/>
    </row>
    <row r="13207" spans="2:4">
      <c r="B13207" s="10"/>
      <c r="C13207" s="10"/>
      <c r="D13207" s="31"/>
    </row>
    <row r="13208" spans="2:4">
      <c r="B13208" s="10"/>
      <c r="C13208" s="10"/>
      <c r="D13208" s="31"/>
    </row>
    <row r="13209" spans="2:4">
      <c r="B13209" s="10"/>
      <c r="C13209" s="10"/>
      <c r="D13209" s="31"/>
    </row>
    <row r="13210" spans="2:4">
      <c r="B13210" s="10"/>
      <c r="C13210" s="10"/>
      <c r="D13210" s="31"/>
    </row>
    <row r="13211" spans="2:4">
      <c r="B13211" s="10"/>
      <c r="C13211" s="10"/>
      <c r="D13211" s="31"/>
    </row>
    <row r="13212" spans="2:4">
      <c r="B13212" s="10"/>
      <c r="C13212" s="10"/>
      <c r="D13212" s="31"/>
    </row>
    <row r="13213" spans="2:4">
      <c r="B13213" s="10"/>
      <c r="C13213" s="10"/>
      <c r="D13213" s="31"/>
    </row>
    <row r="13214" spans="2:4">
      <c r="B13214" s="10"/>
      <c r="C13214" s="10"/>
      <c r="D13214" s="31"/>
    </row>
    <row r="13215" spans="2:4">
      <c r="B13215" s="10"/>
      <c r="C13215" s="10"/>
      <c r="D13215" s="31"/>
    </row>
    <row r="13216" spans="2:4">
      <c r="B13216" s="10"/>
      <c r="C13216" s="10"/>
      <c r="D13216" s="31"/>
    </row>
    <row r="13217" spans="2:4">
      <c r="B13217" s="10"/>
      <c r="C13217" s="10"/>
      <c r="D13217" s="31"/>
    </row>
    <row r="13218" spans="2:4">
      <c r="B13218" s="10"/>
      <c r="C13218" s="10"/>
      <c r="D13218" s="31"/>
    </row>
    <row r="13219" spans="2:4">
      <c r="B13219" s="10"/>
      <c r="C13219" s="10"/>
      <c r="D13219" s="31"/>
    </row>
    <row r="13220" spans="2:4">
      <c r="B13220" s="10"/>
      <c r="C13220" s="10"/>
      <c r="D13220" s="31"/>
    </row>
    <row r="13221" spans="2:4">
      <c r="B13221" s="10"/>
      <c r="C13221" s="10"/>
      <c r="D13221" s="31"/>
    </row>
    <row r="13222" spans="2:4">
      <c r="B13222" s="10"/>
      <c r="C13222" s="10"/>
      <c r="D13222" s="31"/>
    </row>
    <row r="13223" spans="2:4">
      <c r="B13223" s="10"/>
      <c r="C13223" s="10"/>
      <c r="D13223" s="31"/>
    </row>
    <row r="13224" spans="2:4">
      <c r="B13224" s="10"/>
      <c r="C13224" s="10"/>
      <c r="D13224" s="31"/>
    </row>
    <row r="13225" spans="2:4">
      <c r="B13225" s="10"/>
      <c r="C13225" s="10"/>
      <c r="D13225" s="31"/>
    </row>
    <row r="13226" spans="2:4">
      <c r="B13226" s="10"/>
      <c r="C13226" s="10"/>
      <c r="D13226" s="31"/>
    </row>
    <row r="13227" spans="2:4">
      <c r="B13227" s="10"/>
      <c r="C13227" s="10"/>
      <c r="D13227" s="31"/>
    </row>
    <row r="13228" spans="2:4">
      <c r="B13228" s="10"/>
      <c r="C13228" s="10"/>
      <c r="D13228" s="31"/>
    </row>
    <row r="13229" spans="2:4">
      <c r="B13229" s="10"/>
      <c r="C13229" s="10"/>
      <c r="D13229" s="31"/>
    </row>
    <row r="13230" spans="2:4">
      <c r="B13230" s="10"/>
      <c r="C13230" s="10"/>
      <c r="D13230" s="31"/>
    </row>
    <row r="13231" spans="2:4">
      <c r="B13231" s="10"/>
      <c r="C13231" s="10"/>
      <c r="D13231" s="31"/>
    </row>
    <row r="13232" spans="2:4">
      <c r="B13232" s="10"/>
      <c r="C13232" s="10"/>
      <c r="D13232" s="31"/>
    </row>
    <row r="13233" spans="2:4">
      <c r="B13233" s="10"/>
      <c r="C13233" s="10"/>
      <c r="D13233" s="31"/>
    </row>
    <row r="13234" spans="2:4">
      <c r="B13234" s="10"/>
      <c r="C13234" s="10"/>
      <c r="D13234" s="31"/>
    </row>
    <row r="13235" spans="2:4">
      <c r="B13235" s="10"/>
      <c r="C13235" s="10"/>
      <c r="D13235" s="31"/>
    </row>
    <row r="13236" spans="2:4">
      <c r="B13236" s="10"/>
      <c r="C13236" s="10"/>
      <c r="D13236" s="31"/>
    </row>
    <row r="13237" spans="2:4">
      <c r="B13237" s="10"/>
      <c r="C13237" s="10"/>
      <c r="D13237" s="31"/>
    </row>
    <row r="13238" spans="2:4">
      <c r="B13238" s="10"/>
      <c r="C13238" s="10"/>
      <c r="D13238" s="31"/>
    </row>
    <row r="13239" spans="2:4">
      <c r="B13239" s="10"/>
      <c r="C13239" s="10"/>
      <c r="D13239" s="31"/>
    </row>
    <row r="13240" spans="2:4">
      <c r="B13240" s="10"/>
      <c r="C13240" s="10"/>
      <c r="D13240" s="31"/>
    </row>
    <row r="13241" spans="2:4">
      <c r="B13241" s="10"/>
      <c r="C13241" s="10"/>
      <c r="D13241" s="31"/>
    </row>
    <row r="13242" spans="2:4">
      <c r="B13242" s="10"/>
      <c r="C13242" s="10"/>
      <c r="D13242" s="31"/>
    </row>
    <row r="13243" spans="2:4">
      <c r="B13243" s="10"/>
      <c r="C13243" s="10"/>
      <c r="D13243" s="31"/>
    </row>
    <row r="13244" spans="2:4">
      <c r="B13244" s="10"/>
      <c r="C13244" s="10"/>
      <c r="D13244" s="31"/>
    </row>
    <row r="13245" spans="2:4">
      <c r="B13245" s="10"/>
      <c r="C13245" s="10"/>
      <c r="D13245" s="31"/>
    </row>
    <row r="13246" spans="2:4">
      <c r="B13246" s="10"/>
      <c r="C13246" s="10"/>
      <c r="D13246" s="31"/>
    </row>
    <row r="13247" spans="2:4">
      <c r="B13247" s="10"/>
      <c r="C13247" s="10"/>
      <c r="D13247" s="31"/>
    </row>
    <row r="13248" spans="2:4">
      <c r="B13248" s="10"/>
      <c r="C13248" s="10"/>
      <c r="D13248" s="31"/>
    </row>
    <row r="13249" spans="2:4">
      <c r="B13249" s="10"/>
      <c r="C13249" s="10"/>
      <c r="D13249" s="31"/>
    </row>
    <row r="13250" spans="2:4">
      <c r="B13250" s="10"/>
      <c r="C13250" s="10"/>
      <c r="D13250" s="31"/>
    </row>
    <row r="13251" spans="2:4">
      <c r="B13251" s="10"/>
      <c r="C13251" s="10"/>
      <c r="D13251" s="31"/>
    </row>
    <row r="13252" spans="2:4">
      <c r="B13252" s="10"/>
      <c r="C13252" s="10"/>
      <c r="D13252" s="31"/>
    </row>
    <row r="13253" spans="2:4">
      <c r="B13253" s="10"/>
      <c r="C13253" s="10"/>
      <c r="D13253" s="31"/>
    </row>
    <row r="13254" spans="2:4">
      <c r="B13254" s="10"/>
      <c r="C13254" s="10"/>
      <c r="D13254" s="31"/>
    </row>
    <row r="13255" spans="2:4">
      <c r="B13255" s="10"/>
      <c r="C13255" s="10"/>
      <c r="D13255" s="31"/>
    </row>
    <row r="13256" spans="2:4">
      <c r="B13256" s="10"/>
      <c r="C13256" s="10"/>
      <c r="D13256" s="31"/>
    </row>
    <row r="13257" spans="2:4">
      <c r="B13257" s="10"/>
      <c r="C13257" s="10"/>
      <c r="D13257" s="31"/>
    </row>
    <row r="13258" spans="2:4">
      <c r="B13258" s="10"/>
      <c r="C13258" s="10"/>
      <c r="D13258" s="31"/>
    </row>
    <row r="13259" spans="2:4">
      <c r="B13259" s="10"/>
      <c r="C13259" s="10"/>
      <c r="D13259" s="31"/>
    </row>
    <row r="13260" spans="2:4">
      <c r="B13260" s="10"/>
      <c r="C13260" s="10"/>
      <c r="D13260" s="31"/>
    </row>
    <row r="13261" spans="2:4">
      <c r="B13261" s="10"/>
      <c r="C13261" s="10"/>
      <c r="D13261" s="31"/>
    </row>
    <row r="13262" spans="2:4">
      <c r="B13262" s="10"/>
      <c r="C13262" s="10"/>
      <c r="D13262" s="31"/>
    </row>
    <row r="13263" spans="2:4">
      <c r="B13263" s="10"/>
      <c r="C13263" s="10"/>
      <c r="D13263" s="31"/>
    </row>
    <row r="13264" spans="2:4">
      <c r="B13264" s="10"/>
      <c r="C13264" s="10"/>
      <c r="D13264" s="31"/>
    </row>
    <row r="13265" spans="2:4">
      <c r="B13265" s="10"/>
      <c r="C13265" s="10"/>
      <c r="D13265" s="31"/>
    </row>
    <row r="13266" spans="2:4">
      <c r="B13266" s="10"/>
      <c r="C13266" s="10"/>
      <c r="D13266" s="31"/>
    </row>
    <row r="13267" spans="2:4">
      <c r="B13267" s="10"/>
      <c r="C13267" s="10"/>
      <c r="D13267" s="31"/>
    </row>
    <row r="13268" spans="2:4">
      <c r="B13268" s="10"/>
      <c r="C13268" s="10"/>
      <c r="D13268" s="31"/>
    </row>
    <row r="13269" spans="2:4">
      <c r="B13269" s="10"/>
      <c r="C13269" s="10"/>
      <c r="D13269" s="31"/>
    </row>
    <row r="13270" spans="2:4">
      <c r="B13270" s="10"/>
      <c r="C13270" s="10"/>
      <c r="D13270" s="31"/>
    </row>
    <row r="13271" spans="2:4">
      <c r="B13271" s="10"/>
      <c r="C13271" s="10"/>
      <c r="D13271" s="31"/>
    </row>
    <row r="13272" spans="2:4">
      <c r="B13272" s="10"/>
      <c r="C13272" s="10"/>
      <c r="D13272" s="31"/>
    </row>
    <row r="13273" spans="2:4">
      <c r="B13273" s="10"/>
      <c r="C13273" s="10"/>
      <c r="D13273" s="31"/>
    </row>
    <row r="13274" spans="2:4">
      <c r="B13274" s="10"/>
      <c r="C13274" s="10"/>
      <c r="D13274" s="31"/>
    </row>
    <row r="13275" spans="2:4">
      <c r="B13275" s="10"/>
      <c r="C13275" s="10"/>
      <c r="D13275" s="31"/>
    </row>
    <row r="13276" spans="2:4">
      <c r="B13276" s="10"/>
      <c r="C13276" s="10"/>
      <c r="D13276" s="31"/>
    </row>
    <row r="13277" spans="2:4">
      <c r="B13277" s="10"/>
      <c r="C13277" s="10"/>
      <c r="D13277" s="31"/>
    </row>
    <row r="13278" spans="2:4">
      <c r="B13278" s="10"/>
      <c r="C13278" s="10"/>
      <c r="D13278" s="31"/>
    </row>
    <row r="13279" spans="2:4">
      <c r="B13279" s="10"/>
      <c r="C13279" s="10"/>
      <c r="D13279" s="31"/>
    </row>
    <row r="13280" spans="2:4">
      <c r="B13280" s="10"/>
      <c r="C13280" s="10"/>
      <c r="D13280" s="31"/>
    </row>
    <row r="13281" spans="2:4">
      <c r="B13281" s="10"/>
      <c r="C13281" s="10"/>
      <c r="D13281" s="31"/>
    </row>
    <row r="13282" spans="2:4">
      <c r="B13282" s="10"/>
      <c r="C13282" s="10"/>
      <c r="D13282" s="31"/>
    </row>
    <row r="13283" spans="2:4">
      <c r="B13283" s="10"/>
      <c r="C13283" s="10"/>
      <c r="D13283" s="31"/>
    </row>
    <row r="13284" spans="2:4">
      <c r="B13284" s="10"/>
      <c r="C13284" s="10"/>
      <c r="D13284" s="31"/>
    </row>
    <row r="13285" spans="2:4">
      <c r="B13285" s="10"/>
      <c r="C13285" s="10"/>
      <c r="D13285" s="31"/>
    </row>
    <row r="13286" spans="2:4">
      <c r="B13286" s="10"/>
      <c r="C13286" s="10"/>
      <c r="D13286" s="31"/>
    </row>
    <row r="13287" spans="2:4">
      <c r="B13287" s="10"/>
      <c r="C13287" s="10"/>
      <c r="D13287" s="31"/>
    </row>
    <row r="13288" spans="2:4">
      <c r="B13288" s="10"/>
      <c r="C13288" s="10"/>
      <c r="D13288" s="31"/>
    </row>
    <row r="13289" spans="2:4">
      <c r="B13289" s="10"/>
      <c r="C13289" s="10"/>
      <c r="D13289" s="31"/>
    </row>
    <row r="13290" spans="2:4">
      <c r="B13290" s="10"/>
      <c r="C13290" s="10"/>
      <c r="D13290" s="31"/>
    </row>
    <row r="13291" spans="2:4">
      <c r="B13291" s="10"/>
      <c r="C13291" s="10"/>
      <c r="D13291" s="31"/>
    </row>
    <row r="13292" spans="2:4">
      <c r="B13292" s="10"/>
      <c r="C13292" s="10"/>
      <c r="D13292" s="31"/>
    </row>
    <row r="13293" spans="2:4">
      <c r="B13293" s="10"/>
      <c r="C13293" s="10"/>
      <c r="D13293" s="31"/>
    </row>
    <row r="13294" spans="2:4">
      <c r="B13294" s="10"/>
      <c r="C13294" s="10"/>
      <c r="D13294" s="31"/>
    </row>
    <row r="13295" spans="2:4">
      <c r="B13295" s="10"/>
      <c r="C13295" s="10"/>
      <c r="D13295" s="31"/>
    </row>
    <row r="13296" spans="2:4">
      <c r="B13296" s="10"/>
      <c r="C13296" s="10"/>
      <c r="D13296" s="31"/>
    </row>
    <row r="13297" spans="2:4">
      <c r="B13297" s="10"/>
      <c r="C13297" s="10"/>
      <c r="D13297" s="31"/>
    </row>
    <row r="13298" spans="2:4">
      <c r="B13298" s="10"/>
      <c r="C13298" s="10"/>
      <c r="D13298" s="31"/>
    </row>
    <row r="13299" spans="2:4">
      <c r="B13299" s="10"/>
      <c r="C13299" s="10"/>
      <c r="D13299" s="31"/>
    </row>
    <row r="13300" spans="2:4">
      <c r="B13300" s="10"/>
      <c r="C13300" s="10"/>
      <c r="D13300" s="31"/>
    </row>
    <row r="13301" spans="2:4">
      <c r="B13301" s="10"/>
      <c r="C13301" s="10"/>
      <c r="D13301" s="31"/>
    </row>
    <row r="13302" spans="2:4">
      <c r="B13302" s="10"/>
      <c r="C13302" s="10"/>
      <c r="D13302" s="31"/>
    </row>
    <row r="13303" spans="2:4">
      <c r="B13303" s="10"/>
      <c r="C13303" s="10"/>
      <c r="D13303" s="31"/>
    </row>
    <row r="13304" spans="2:4">
      <c r="B13304" s="10"/>
      <c r="C13304" s="10"/>
      <c r="D13304" s="31"/>
    </row>
    <row r="13305" spans="2:4">
      <c r="B13305" s="10"/>
      <c r="C13305" s="10"/>
      <c r="D13305" s="31"/>
    </row>
    <row r="13306" spans="2:4">
      <c r="B13306" s="10"/>
      <c r="C13306" s="10"/>
      <c r="D13306" s="31"/>
    </row>
    <row r="13307" spans="2:4">
      <c r="B13307" s="10"/>
      <c r="C13307" s="10"/>
      <c r="D13307" s="31"/>
    </row>
    <row r="13308" spans="2:4">
      <c r="B13308" s="10"/>
      <c r="C13308" s="10"/>
      <c r="D13308" s="31"/>
    </row>
    <row r="13309" spans="2:4">
      <c r="B13309" s="10"/>
      <c r="C13309" s="10"/>
      <c r="D13309" s="31"/>
    </row>
    <row r="13310" spans="2:4">
      <c r="B13310" s="10"/>
      <c r="C13310" s="10"/>
      <c r="D13310" s="31"/>
    </row>
    <row r="13311" spans="2:4">
      <c r="B13311" s="10"/>
      <c r="C13311" s="10"/>
      <c r="D13311" s="31"/>
    </row>
    <row r="13312" spans="2:4">
      <c r="B13312" s="10"/>
      <c r="C13312" s="10"/>
      <c r="D13312" s="31"/>
    </row>
    <row r="13313" spans="2:4">
      <c r="B13313" s="10"/>
      <c r="C13313" s="10"/>
      <c r="D13313" s="31"/>
    </row>
    <row r="13314" spans="2:4">
      <c r="B13314" s="10"/>
      <c r="C13314" s="10"/>
      <c r="D13314" s="31"/>
    </row>
    <row r="13315" spans="2:4">
      <c r="B13315" s="10"/>
      <c r="C13315" s="10"/>
      <c r="D13315" s="31"/>
    </row>
    <row r="13316" spans="2:4">
      <c r="B13316" s="10"/>
      <c r="C13316" s="10"/>
      <c r="D13316" s="31"/>
    </row>
    <row r="13317" spans="2:4">
      <c r="B13317" s="10"/>
      <c r="C13317" s="10"/>
      <c r="D13317" s="31"/>
    </row>
    <row r="13318" spans="2:4">
      <c r="B13318" s="10"/>
      <c r="C13318" s="10"/>
      <c r="D13318" s="31"/>
    </row>
    <row r="13319" spans="2:4">
      <c r="B13319" s="10"/>
      <c r="C13319" s="10"/>
      <c r="D13319" s="31"/>
    </row>
    <row r="13320" spans="2:4">
      <c r="B13320" s="10"/>
      <c r="C13320" s="10"/>
      <c r="D13320" s="31"/>
    </row>
    <row r="13321" spans="2:4">
      <c r="B13321" s="10"/>
      <c r="C13321" s="10"/>
      <c r="D13321" s="31"/>
    </row>
    <row r="13322" spans="2:4">
      <c r="B13322" s="10"/>
      <c r="C13322" s="10"/>
      <c r="D13322" s="31"/>
    </row>
    <row r="13323" spans="2:4">
      <c r="B13323" s="10"/>
      <c r="C13323" s="10"/>
      <c r="D13323" s="31"/>
    </row>
    <row r="13324" spans="2:4">
      <c r="B13324" s="10"/>
      <c r="C13324" s="10"/>
      <c r="D13324" s="31"/>
    </row>
    <row r="13325" spans="2:4">
      <c r="B13325" s="10"/>
      <c r="C13325" s="10"/>
      <c r="D13325" s="31"/>
    </row>
    <row r="13326" spans="2:4">
      <c r="B13326" s="10"/>
      <c r="C13326" s="10"/>
      <c r="D13326" s="31"/>
    </row>
    <row r="13327" spans="2:4">
      <c r="B13327" s="10"/>
      <c r="C13327" s="10"/>
      <c r="D13327" s="31"/>
    </row>
    <row r="13328" spans="2:4">
      <c r="B13328" s="10"/>
      <c r="C13328" s="10"/>
      <c r="D13328" s="31"/>
    </row>
    <row r="13329" spans="2:4">
      <c r="B13329" s="10"/>
      <c r="C13329" s="10"/>
      <c r="D13329" s="31"/>
    </row>
    <row r="13330" spans="2:4">
      <c r="B13330" s="10"/>
      <c r="C13330" s="10"/>
      <c r="D13330" s="31"/>
    </row>
    <row r="13331" spans="2:4">
      <c r="B13331" s="10"/>
      <c r="C13331" s="10"/>
      <c r="D13331" s="31"/>
    </row>
    <row r="13332" spans="2:4">
      <c r="B13332" s="10"/>
      <c r="C13332" s="10"/>
      <c r="D13332" s="31"/>
    </row>
    <row r="13333" spans="2:4">
      <c r="B13333" s="10"/>
      <c r="C13333" s="10"/>
      <c r="D13333" s="31"/>
    </row>
    <row r="13334" spans="2:4">
      <c r="B13334" s="10"/>
      <c r="C13334" s="10"/>
      <c r="D13334" s="31"/>
    </row>
    <row r="13335" spans="2:4">
      <c r="B13335" s="10"/>
      <c r="C13335" s="10"/>
      <c r="D13335" s="31"/>
    </row>
    <row r="13336" spans="2:4">
      <c r="B13336" s="10"/>
      <c r="C13336" s="10"/>
      <c r="D13336" s="31"/>
    </row>
    <row r="13337" spans="2:4">
      <c r="B13337" s="10"/>
      <c r="C13337" s="10"/>
      <c r="D13337" s="31"/>
    </row>
    <row r="13338" spans="2:4">
      <c r="B13338" s="10"/>
      <c r="C13338" s="10"/>
      <c r="D13338" s="31"/>
    </row>
    <row r="13339" spans="2:4">
      <c r="B13339" s="10"/>
      <c r="C13339" s="10"/>
      <c r="D13339" s="31"/>
    </row>
    <row r="13340" spans="2:4">
      <c r="B13340" s="10"/>
      <c r="C13340" s="10"/>
      <c r="D13340" s="31"/>
    </row>
    <row r="13341" spans="2:4">
      <c r="B13341" s="10"/>
      <c r="C13341" s="10"/>
      <c r="D13341" s="31"/>
    </row>
    <row r="13342" spans="2:4">
      <c r="B13342" s="10"/>
      <c r="C13342" s="10"/>
      <c r="D13342" s="31"/>
    </row>
    <row r="13343" spans="2:4">
      <c r="B13343" s="10"/>
      <c r="C13343" s="10"/>
      <c r="D13343" s="31"/>
    </row>
    <row r="13344" spans="2:4">
      <c r="B13344" s="10"/>
      <c r="C13344" s="10"/>
      <c r="D13344" s="31"/>
    </row>
    <row r="13345" spans="2:4">
      <c r="B13345" s="10"/>
      <c r="C13345" s="10"/>
      <c r="D13345" s="31"/>
    </row>
    <row r="13346" spans="2:4">
      <c r="B13346" s="10"/>
      <c r="C13346" s="10"/>
      <c r="D13346" s="31"/>
    </row>
    <row r="13347" spans="2:4">
      <c r="B13347" s="10"/>
      <c r="C13347" s="10"/>
      <c r="D13347" s="31"/>
    </row>
    <row r="13348" spans="2:4">
      <c r="B13348" s="10"/>
      <c r="C13348" s="10"/>
      <c r="D13348" s="31"/>
    </row>
    <row r="13349" spans="2:4">
      <c r="B13349" s="10"/>
      <c r="C13349" s="10"/>
      <c r="D13349" s="31"/>
    </row>
    <row r="13350" spans="2:4">
      <c r="B13350" s="10"/>
      <c r="C13350" s="10"/>
      <c r="D13350" s="31"/>
    </row>
    <row r="13351" spans="2:4">
      <c r="B13351" s="10"/>
      <c r="C13351" s="10"/>
      <c r="D13351" s="31"/>
    </row>
    <row r="13352" spans="2:4">
      <c r="B13352" s="10"/>
      <c r="C13352" s="10"/>
      <c r="D13352" s="31"/>
    </row>
    <row r="13353" spans="2:4">
      <c r="B13353" s="10"/>
      <c r="C13353" s="10"/>
      <c r="D13353" s="31"/>
    </row>
    <row r="13354" spans="2:4">
      <c r="B13354" s="10"/>
      <c r="C13354" s="10"/>
      <c r="D13354" s="31"/>
    </row>
    <row r="13355" spans="2:4">
      <c r="B13355" s="10"/>
      <c r="C13355" s="10"/>
      <c r="D13355" s="31"/>
    </row>
    <row r="13356" spans="2:4">
      <c r="B13356" s="10"/>
      <c r="C13356" s="10"/>
      <c r="D13356" s="31"/>
    </row>
    <row r="13357" spans="2:4">
      <c r="B13357" s="10"/>
      <c r="C13357" s="10"/>
      <c r="D13357" s="31"/>
    </row>
    <row r="13358" spans="2:4">
      <c r="B13358" s="10"/>
      <c r="C13358" s="10"/>
      <c r="D13358" s="31"/>
    </row>
    <row r="13359" spans="2:4">
      <c r="B13359" s="10"/>
      <c r="C13359" s="10"/>
      <c r="D13359" s="31"/>
    </row>
    <row r="13360" spans="2:4">
      <c r="B13360" s="10"/>
      <c r="C13360" s="10"/>
      <c r="D13360" s="31"/>
    </row>
    <row r="13361" spans="2:4">
      <c r="B13361" s="10"/>
      <c r="C13361" s="10"/>
      <c r="D13361" s="31"/>
    </row>
    <row r="13362" spans="2:4">
      <c r="B13362" s="10"/>
      <c r="C13362" s="10"/>
      <c r="D13362" s="31"/>
    </row>
    <row r="13363" spans="2:4">
      <c r="B13363" s="10"/>
      <c r="C13363" s="10"/>
      <c r="D13363" s="31"/>
    </row>
    <row r="13364" spans="2:4">
      <c r="B13364" s="10"/>
      <c r="C13364" s="10"/>
      <c r="D13364" s="31"/>
    </row>
    <row r="13365" spans="2:4">
      <c r="B13365" s="10"/>
      <c r="C13365" s="10"/>
      <c r="D13365" s="31"/>
    </row>
    <row r="13366" spans="2:4">
      <c r="B13366" s="10"/>
      <c r="C13366" s="10"/>
      <c r="D13366" s="31"/>
    </row>
    <row r="13367" spans="2:4">
      <c r="B13367" s="10"/>
      <c r="C13367" s="10"/>
      <c r="D13367" s="31"/>
    </row>
    <row r="13368" spans="2:4">
      <c r="B13368" s="10"/>
      <c r="C13368" s="10"/>
      <c r="D13368" s="31"/>
    </row>
    <row r="13369" spans="2:4">
      <c r="B13369" s="10"/>
      <c r="C13369" s="10"/>
      <c r="D13369" s="31"/>
    </row>
    <row r="13370" spans="2:4">
      <c r="B13370" s="10"/>
      <c r="C13370" s="10"/>
      <c r="D13370" s="31"/>
    </row>
    <row r="13371" spans="2:4">
      <c r="B13371" s="10"/>
      <c r="C13371" s="10"/>
      <c r="D13371" s="31"/>
    </row>
    <row r="13372" spans="2:4">
      <c r="B13372" s="10"/>
      <c r="C13372" s="10"/>
      <c r="D13372" s="31"/>
    </row>
    <row r="13373" spans="2:4">
      <c r="B13373" s="10"/>
      <c r="C13373" s="10"/>
      <c r="D13373" s="31"/>
    </row>
    <row r="13374" spans="2:4">
      <c r="B13374" s="10"/>
      <c r="C13374" s="10"/>
      <c r="D13374" s="31"/>
    </row>
    <row r="13375" spans="2:4">
      <c r="B13375" s="10"/>
      <c r="C13375" s="10"/>
      <c r="D13375" s="31"/>
    </row>
    <row r="13376" spans="2:4">
      <c r="B13376" s="10"/>
      <c r="C13376" s="10"/>
      <c r="D13376" s="31"/>
    </row>
    <row r="13377" spans="2:4">
      <c r="B13377" s="10"/>
      <c r="C13377" s="10"/>
      <c r="D13377" s="31"/>
    </row>
    <row r="13378" spans="2:4">
      <c r="B13378" s="10"/>
      <c r="C13378" s="10"/>
      <c r="D13378" s="31"/>
    </row>
    <row r="13379" spans="2:4">
      <c r="B13379" s="10"/>
      <c r="C13379" s="10"/>
      <c r="D13379" s="31"/>
    </row>
    <row r="13380" spans="2:4">
      <c r="B13380" s="10"/>
      <c r="C13380" s="10"/>
      <c r="D13380" s="31"/>
    </row>
    <row r="13381" spans="2:4">
      <c r="B13381" s="10"/>
      <c r="C13381" s="10"/>
      <c r="D13381" s="31"/>
    </row>
    <row r="13382" spans="2:4">
      <c r="B13382" s="10"/>
      <c r="C13382" s="10"/>
      <c r="D13382" s="31"/>
    </row>
    <row r="13383" spans="2:4">
      <c r="B13383" s="10"/>
      <c r="C13383" s="10"/>
      <c r="D13383" s="31"/>
    </row>
    <row r="13384" spans="2:4">
      <c r="B13384" s="10"/>
      <c r="C13384" s="10"/>
      <c r="D13384" s="31"/>
    </row>
    <row r="13385" spans="2:4">
      <c r="B13385" s="10"/>
      <c r="C13385" s="10"/>
      <c r="D13385" s="31"/>
    </row>
    <row r="13386" spans="2:4">
      <c r="B13386" s="10"/>
      <c r="C13386" s="10"/>
      <c r="D13386" s="31"/>
    </row>
    <row r="13387" spans="2:4">
      <c r="B13387" s="10"/>
      <c r="C13387" s="10"/>
      <c r="D13387" s="31"/>
    </row>
    <row r="13388" spans="2:4">
      <c r="B13388" s="10"/>
      <c r="C13388" s="10"/>
      <c r="D13388" s="31"/>
    </row>
    <row r="13389" spans="2:4">
      <c r="B13389" s="10"/>
      <c r="C13389" s="10"/>
      <c r="D13389" s="31"/>
    </row>
    <row r="13390" spans="2:4">
      <c r="B13390" s="10"/>
      <c r="C13390" s="10"/>
      <c r="D13390" s="31"/>
    </row>
    <row r="13391" spans="2:4">
      <c r="B13391" s="10"/>
      <c r="C13391" s="10"/>
      <c r="D13391" s="31"/>
    </row>
    <row r="13392" spans="2:4">
      <c r="B13392" s="10"/>
      <c r="C13392" s="10"/>
      <c r="D13392" s="31"/>
    </row>
    <row r="13393" spans="2:4">
      <c r="B13393" s="10"/>
      <c r="C13393" s="10"/>
      <c r="D13393" s="31"/>
    </row>
    <row r="13394" spans="2:4">
      <c r="B13394" s="10"/>
      <c r="C13394" s="10"/>
      <c r="D13394" s="31"/>
    </row>
    <row r="13395" spans="2:4">
      <c r="B13395" s="10"/>
      <c r="C13395" s="10"/>
      <c r="D13395" s="31"/>
    </row>
    <row r="13396" spans="2:4">
      <c r="B13396" s="10"/>
      <c r="C13396" s="10"/>
      <c r="D13396" s="31"/>
    </row>
    <row r="13397" spans="2:4">
      <c r="B13397" s="10"/>
      <c r="C13397" s="10"/>
      <c r="D13397" s="31"/>
    </row>
    <row r="13398" spans="2:4">
      <c r="B13398" s="10"/>
      <c r="C13398" s="10"/>
      <c r="D13398" s="31"/>
    </row>
    <row r="13399" spans="2:4">
      <c r="B13399" s="10"/>
      <c r="C13399" s="10"/>
      <c r="D13399" s="31"/>
    </row>
    <row r="13400" spans="2:4">
      <c r="B13400" s="10"/>
      <c r="C13400" s="10"/>
      <c r="D13400" s="31"/>
    </row>
    <row r="13401" spans="2:4">
      <c r="B13401" s="10"/>
      <c r="C13401" s="10"/>
      <c r="D13401" s="31"/>
    </row>
    <row r="13402" spans="2:4">
      <c r="B13402" s="10"/>
      <c r="C13402" s="10"/>
      <c r="D13402" s="31"/>
    </row>
    <row r="13403" spans="2:4">
      <c r="B13403" s="10"/>
      <c r="C13403" s="10"/>
      <c r="D13403" s="31"/>
    </row>
    <row r="13404" spans="2:4">
      <c r="B13404" s="10"/>
      <c r="C13404" s="10"/>
      <c r="D13404" s="31"/>
    </row>
    <row r="13405" spans="2:4">
      <c r="B13405" s="10"/>
      <c r="C13405" s="10"/>
      <c r="D13405" s="31"/>
    </row>
    <row r="13406" spans="2:4">
      <c r="B13406" s="10"/>
      <c r="C13406" s="10"/>
      <c r="D13406" s="31"/>
    </row>
    <row r="13407" spans="2:4">
      <c r="B13407" s="10"/>
      <c r="C13407" s="10"/>
      <c r="D13407" s="31"/>
    </row>
    <row r="13408" spans="2:4">
      <c r="B13408" s="10"/>
      <c r="C13408" s="10"/>
      <c r="D13408" s="31"/>
    </row>
    <row r="13409" spans="2:4">
      <c r="B13409" s="10"/>
      <c r="C13409" s="10"/>
      <c r="D13409" s="31"/>
    </row>
    <row r="13410" spans="2:4">
      <c r="B13410" s="10"/>
      <c r="C13410" s="10"/>
      <c r="D13410" s="31"/>
    </row>
    <row r="13411" spans="2:4">
      <c r="B13411" s="10"/>
      <c r="C13411" s="10"/>
      <c r="D13411" s="31"/>
    </row>
    <row r="13412" spans="2:4">
      <c r="B13412" s="10"/>
      <c r="C13412" s="10"/>
      <c r="D13412" s="31"/>
    </row>
    <row r="13413" spans="2:4">
      <c r="B13413" s="10"/>
      <c r="C13413" s="10"/>
      <c r="D13413" s="31"/>
    </row>
    <row r="13414" spans="2:4">
      <c r="B13414" s="10"/>
      <c r="C13414" s="10"/>
      <c r="D13414" s="31"/>
    </row>
    <row r="13415" spans="2:4">
      <c r="B13415" s="10"/>
      <c r="C13415" s="10"/>
      <c r="D13415" s="31"/>
    </row>
    <row r="13416" spans="2:4">
      <c r="B13416" s="10"/>
      <c r="C13416" s="10"/>
      <c r="D13416" s="31"/>
    </row>
    <row r="13417" spans="2:4">
      <c r="B13417" s="10"/>
      <c r="C13417" s="10"/>
      <c r="D13417" s="31"/>
    </row>
    <row r="13418" spans="2:4">
      <c r="B13418" s="10"/>
      <c r="C13418" s="10"/>
      <c r="D13418" s="31"/>
    </row>
    <row r="13419" spans="2:4">
      <c r="B13419" s="10"/>
      <c r="C13419" s="10"/>
      <c r="D13419" s="31"/>
    </row>
    <row r="13420" spans="2:4">
      <c r="B13420" s="10"/>
      <c r="C13420" s="10"/>
      <c r="D13420" s="31"/>
    </row>
    <row r="13421" spans="2:4">
      <c r="B13421" s="10"/>
      <c r="C13421" s="10"/>
      <c r="D13421" s="31"/>
    </row>
    <row r="13422" spans="2:4">
      <c r="B13422" s="10"/>
      <c r="C13422" s="10"/>
      <c r="D13422" s="31"/>
    </row>
    <row r="13423" spans="2:4">
      <c r="B13423" s="10"/>
      <c r="C13423" s="10"/>
      <c r="D13423" s="31"/>
    </row>
    <row r="13424" spans="2:4">
      <c r="B13424" s="10"/>
      <c r="C13424" s="10"/>
      <c r="D13424" s="31"/>
    </row>
    <row r="13425" spans="2:4">
      <c r="B13425" s="10"/>
      <c r="C13425" s="10"/>
      <c r="D13425" s="31"/>
    </row>
    <row r="13426" spans="2:4">
      <c r="B13426" s="10"/>
      <c r="C13426" s="10"/>
      <c r="D13426" s="31"/>
    </row>
    <row r="13427" spans="2:4">
      <c r="B13427" s="10"/>
      <c r="C13427" s="10"/>
      <c r="D13427" s="31"/>
    </row>
    <row r="13428" spans="2:4">
      <c r="B13428" s="10"/>
      <c r="C13428" s="10"/>
      <c r="D13428" s="31"/>
    </row>
    <row r="13429" spans="2:4">
      <c r="B13429" s="10"/>
      <c r="C13429" s="10"/>
      <c r="D13429" s="31"/>
    </row>
    <row r="13430" spans="2:4">
      <c r="B13430" s="10"/>
      <c r="C13430" s="10"/>
      <c r="D13430" s="31"/>
    </row>
    <row r="13431" spans="2:4">
      <c r="B13431" s="10"/>
      <c r="C13431" s="10"/>
      <c r="D13431" s="31"/>
    </row>
    <row r="13432" spans="2:4">
      <c r="B13432" s="10"/>
      <c r="C13432" s="10"/>
      <c r="D13432" s="31"/>
    </row>
    <row r="13433" spans="2:4">
      <c r="B13433" s="10"/>
      <c r="C13433" s="10"/>
      <c r="D13433" s="31"/>
    </row>
    <row r="13434" spans="2:4">
      <c r="B13434" s="10"/>
      <c r="C13434" s="10"/>
      <c r="D13434" s="31"/>
    </row>
    <row r="13435" spans="2:4">
      <c r="B13435" s="10"/>
      <c r="C13435" s="10"/>
      <c r="D13435" s="31"/>
    </row>
    <row r="13436" spans="2:4">
      <c r="B13436" s="10"/>
      <c r="C13436" s="10"/>
      <c r="D13436" s="31"/>
    </row>
    <row r="13437" spans="2:4">
      <c r="B13437" s="10"/>
      <c r="C13437" s="10"/>
      <c r="D13437" s="31"/>
    </row>
    <row r="13438" spans="2:4">
      <c r="B13438" s="10"/>
      <c r="C13438" s="10"/>
      <c r="D13438" s="31"/>
    </row>
    <row r="13439" spans="2:4">
      <c r="B13439" s="10"/>
      <c r="C13439" s="10"/>
      <c r="D13439" s="31"/>
    </row>
    <row r="13440" spans="2:4">
      <c r="B13440" s="10"/>
      <c r="C13440" s="10"/>
      <c r="D13440" s="31"/>
    </row>
    <row r="13441" spans="2:4">
      <c r="B13441" s="10"/>
      <c r="C13441" s="10"/>
      <c r="D13441" s="31"/>
    </row>
    <row r="13442" spans="2:4">
      <c r="B13442" s="10"/>
      <c r="C13442" s="10"/>
      <c r="D13442" s="31"/>
    </row>
    <row r="13443" spans="2:4">
      <c r="B13443" s="10"/>
      <c r="C13443" s="10"/>
      <c r="D13443" s="31"/>
    </row>
    <row r="13444" spans="2:4">
      <c r="B13444" s="10"/>
      <c r="C13444" s="10"/>
      <c r="D13444" s="31"/>
    </row>
    <row r="13445" spans="2:4">
      <c r="B13445" s="10"/>
      <c r="C13445" s="10"/>
      <c r="D13445" s="31"/>
    </row>
    <row r="13446" spans="2:4">
      <c r="B13446" s="10"/>
      <c r="C13446" s="10"/>
      <c r="D13446" s="31"/>
    </row>
    <row r="13447" spans="2:4">
      <c r="B13447" s="10"/>
      <c r="C13447" s="10"/>
      <c r="D13447" s="31"/>
    </row>
    <row r="13448" spans="2:4">
      <c r="B13448" s="10"/>
      <c r="C13448" s="10"/>
      <c r="D13448" s="31"/>
    </row>
    <row r="13449" spans="2:4">
      <c r="B13449" s="10"/>
      <c r="C13449" s="10"/>
      <c r="D13449" s="31"/>
    </row>
    <row r="13450" spans="2:4">
      <c r="B13450" s="10"/>
      <c r="C13450" s="10"/>
      <c r="D13450" s="31"/>
    </row>
    <row r="13451" spans="2:4">
      <c r="B13451" s="10"/>
      <c r="C13451" s="10"/>
      <c r="D13451" s="31"/>
    </row>
    <row r="13452" spans="2:4">
      <c r="B13452" s="10"/>
      <c r="C13452" s="10"/>
      <c r="D13452" s="31"/>
    </row>
    <row r="13453" spans="2:4">
      <c r="B13453" s="10"/>
      <c r="C13453" s="10"/>
      <c r="D13453" s="31"/>
    </row>
    <row r="13454" spans="2:4">
      <c r="B13454" s="10"/>
      <c r="C13454" s="10"/>
      <c r="D13454" s="31"/>
    </row>
    <row r="13455" spans="2:4">
      <c r="B13455" s="10"/>
      <c r="C13455" s="10"/>
      <c r="D13455" s="31"/>
    </row>
    <row r="13456" spans="2:4">
      <c r="B13456" s="10"/>
      <c r="C13456" s="10"/>
      <c r="D13456" s="31"/>
    </row>
    <row r="13457" spans="2:4">
      <c r="B13457" s="10"/>
      <c r="C13457" s="10"/>
      <c r="D13457" s="31"/>
    </row>
    <row r="13458" spans="2:4">
      <c r="B13458" s="10"/>
      <c r="C13458" s="10"/>
      <c r="D13458" s="31"/>
    </row>
    <row r="13459" spans="2:4">
      <c r="B13459" s="10"/>
      <c r="C13459" s="10"/>
      <c r="D13459" s="31"/>
    </row>
    <row r="13460" spans="2:4">
      <c r="B13460" s="10"/>
      <c r="C13460" s="10"/>
      <c r="D13460" s="31"/>
    </row>
    <row r="13461" spans="2:4">
      <c r="B13461" s="10"/>
      <c r="C13461" s="10"/>
      <c r="D13461" s="31"/>
    </row>
    <row r="13462" spans="2:4">
      <c r="B13462" s="10"/>
      <c r="C13462" s="10"/>
      <c r="D13462" s="31"/>
    </row>
    <row r="13463" spans="2:4">
      <c r="B13463" s="10"/>
      <c r="C13463" s="10"/>
      <c r="D13463" s="31"/>
    </row>
    <row r="13464" spans="2:4">
      <c r="B13464" s="10"/>
      <c r="C13464" s="10"/>
      <c r="D13464" s="31"/>
    </row>
    <row r="13465" spans="2:4">
      <c r="B13465" s="10"/>
      <c r="C13465" s="10"/>
      <c r="D13465" s="31"/>
    </row>
    <row r="13466" spans="2:4">
      <c r="B13466" s="10"/>
      <c r="C13466" s="10"/>
      <c r="D13466" s="31"/>
    </row>
    <row r="13467" spans="2:4">
      <c r="B13467" s="10"/>
      <c r="C13467" s="10"/>
      <c r="D13467" s="31"/>
    </row>
    <row r="13468" spans="2:4">
      <c r="B13468" s="10"/>
      <c r="C13468" s="10"/>
      <c r="D13468" s="31"/>
    </row>
    <row r="13469" spans="2:4">
      <c r="B13469" s="10"/>
      <c r="C13469" s="10"/>
      <c r="D13469" s="31"/>
    </row>
    <row r="13470" spans="2:4">
      <c r="B13470" s="10"/>
      <c r="C13470" s="10"/>
      <c r="D13470" s="31"/>
    </row>
    <row r="13471" spans="2:4">
      <c r="B13471" s="10"/>
      <c r="C13471" s="10"/>
      <c r="D13471" s="31"/>
    </row>
    <row r="13472" spans="2:4">
      <c r="B13472" s="10"/>
      <c r="C13472" s="10"/>
      <c r="D13472" s="31"/>
    </row>
    <row r="13473" spans="2:4">
      <c r="B13473" s="10"/>
      <c r="C13473" s="10"/>
      <c r="D13473" s="31"/>
    </row>
    <row r="13474" spans="2:4">
      <c r="B13474" s="10"/>
      <c r="C13474" s="10"/>
      <c r="D13474" s="31"/>
    </row>
    <row r="13475" spans="2:4">
      <c r="B13475" s="10"/>
      <c r="C13475" s="10"/>
      <c r="D13475" s="31"/>
    </row>
    <row r="13476" spans="2:4">
      <c r="B13476" s="10"/>
      <c r="C13476" s="10"/>
      <c r="D13476" s="31"/>
    </row>
    <row r="13477" spans="2:4">
      <c r="B13477" s="10"/>
      <c r="C13477" s="10"/>
      <c r="D13477" s="31"/>
    </row>
    <row r="13478" spans="2:4">
      <c r="B13478" s="10"/>
      <c r="C13478" s="10"/>
      <c r="D13478" s="31"/>
    </row>
    <row r="13479" spans="2:4">
      <c r="B13479" s="10"/>
      <c r="C13479" s="10"/>
      <c r="D13479" s="31"/>
    </row>
    <row r="13480" spans="2:4">
      <c r="B13480" s="10"/>
      <c r="C13480" s="10"/>
      <c r="D13480" s="31"/>
    </row>
    <row r="13481" spans="2:4">
      <c r="B13481" s="10"/>
      <c r="C13481" s="10"/>
      <c r="D13481" s="31"/>
    </row>
    <row r="13482" spans="2:4">
      <c r="B13482" s="10"/>
      <c r="C13482" s="10"/>
      <c r="D13482" s="31"/>
    </row>
    <row r="13483" spans="2:4">
      <c r="B13483" s="10"/>
      <c r="C13483" s="10"/>
      <c r="D13483" s="31"/>
    </row>
    <row r="13484" spans="2:4">
      <c r="B13484" s="10"/>
      <c r="C13484" s="10"/>
      <c r="D13484" s="31"/>
    </row>
    <row r="13485" spans="2:4">
      <c r="B13485" s="10"/>
      <c r="C13485" s="10"/>
      <c r="D13485" s="31"/>
    </row>
    <row r="13486" spans="2:4">
      <c r="B13486" s="10"/>
      <c r="C13486" s="10"/>
      <c r="D13486" s="31"/>
    </row>
    <row r="13487" spans="2:4">
      <c r="B13487" s="10"/>
      <c r="C13487" s="10"/>
      <c r="D13487" s="31"/>
    </row>
    <row r="13488" spans="2:4">
      <c r="B13488" s="10"/>
      <c r="C13488" s="10"/>
      <c r="D13488" s="31"/>
    </row>
    <row r="13489" spans="2:4">
      <c r="B13489" s="10"/>
      <c r="C13489" s="10"/>
      <c r="D13489" s="31"/>
    </row>
    <row r="13490" spans="2:4">
      <c r="B13490" s="10"/>
      <c r="C13490" s="10"/>
      <c r="D13490" s="31"/>
    </row>
    <row r="13491" spans="2:4">
      <c r="B13491" s="10"/>
      <c r="C13491" s="10"/>
      <c r="D13491" s="31"/>
    </row>
    <row r="13492" spans="2:4">
      <c r="B13492" s="10"/>
      <c r="C13492" s="10"/>
      <c r="D13492" s="31"/>
    </row>
    <row r="13493" spans="2:4">
      <c r="B13493" s="10"/>
      <c r="C13493" s="10"/>
      <c r="D13493" s="31"/>
    </row>
    <row r="13494" spans="2:4">
      <c r="B13494" s="10"/>
      <c r="C13494" s="10"/>
      <c r="D13494" s="31"/>
    </row>
    <row r="13495" spans="2:4">
      <c r="B13495" s="10"/>
      <c r="C13495" s="10"/>
      <c r="D13495" s="31"/>
    </row>
    <row r="13496" spans="2:4">
      <c r="B13496" s="10"/>
      <c r="C13496" s="10"/>
      <c r="D13496" s="31"/>
    </row>
    <row r="13497" spans="2:4">
      <c r="B13497" s="10"/>
      <c r="C13497" s="10"/>
      <c r="D13497" s="31"/>
    </row>
    <row r="13498" spans="2:4">
      <c r="B13498" s="10"/>
      <c r="C13498" s="10"/>
      <c r="D13498" s="31"/>
    </row>
    <row r="13499" spans="2:4">
      <c r="B13499" s="10"/>
      <c r="C13499" s="10"/>
      <c r="D13499" s="31"/>
    </row>
    <row r="13500" spans="2:4">
      <c r="B13500" s="10"/>
      <c r="C13500" s="10"/>
      <c r="D13500" s="31"/>
    </row>
    <row r="13501" spans="2:4">
      <c r="B13501" s="10"/>
      <c r="C13501" s="10"/>
      <c r="D13501" s="31"/>
    </row>
    <row r="13502" spans="2:4">
      <c r="B13502" s="10"/>
      <c r="C13502" s="10"/>
      <c r="D13502" s="31"/>
    </row>
    <row r="13503" spans="2:4">
      <c r="B13503" s="10"/>
      <c r="C13503" s="10"/>
      <c r="D13503" s="31"/>
    </row>
    <row r="13504" spans="2:4">
      <c r="B13504" s="10"/>
      <c r="C13504" s="10"/>
      <c r="D13504" s="31"/>
    </row>
    <row r="13505" spans="2:4">
      <c r="B13505" s="10"/>
      <c r="C13505" s="10"/>
      <c r="D13505" s="31"/>
    </row>
    <row r="13506" spans="2:4">
      <c r="B13506" s="10"/>
      <c r="C13506" s="10"/>
      <c r="D13506" s="31"/>
    </row>
    <row r="13507" spans="2:4">
      <c r="B13507" s="10"/>
      <c r="C13507" s="10"/>
      <c r="D13507" s="31"/>
    </row>
    <row r="13508" spans="2:4">
      <c r="B13508" s="10"/>
      <c r="C13508" s="10"/>
      <c r="D13508" s="31"/>
    </row>
    <row r="13509" spans="2:4">
      <c r="B13509" s="10"/>
      <c r="C13509" s="10"/>
      <c r="D13509" s="31"/>
    </row>
    <row r="13510" spans="2:4">
      <c r="B13510" s="10"/>
      <c r="C13510" s="10"/>
      <c r="D13510" s="31"/>
    </row>
    <row r="13511" spans="2:4">
      <c r="B13511" s="10"/>
      <c r="C13511" s="10"/>
      <c r="D13511" s="31"/>
    </row>
    <row r="13512" spans="2:4">
      <c r="B13512" s="10"/>
      <c r="C13512" s="10"/>
      <c r="D13512" s="31"/>
    </row>
    <row r="13513" spans="2:4">
      <c r="B13513" s="10"/>
      <c r="C13513" s="10"/>
      <c r="D13513" s="31"/>
    </row>
    <row r="13514" spans="2:4">
      <c r="B13514" s="10"/>
      <c r="C13514" s="10"/>
      <c r="D13514" s="31"/>
    </row>
    <row r="13515" spans="2:4">
      <c r="B13515" s="10"/>
      <c r="C13515" s="10"/>
      <c r="D13515" s="31"/>
    </row>
    <row r="13516" spans="2:4">
      <c r="B13516" s="10"/>
      <c r="C13516" s="10"/>
      <c r="D13516" s="31"/>
    </row>
    <row r="13517" spans="2:4">
      <c r="B13517" s="10"/>
      <c r="C13517" s="10"/>
      <c r="D13517" s="31"/>
    </row>
    <row r="13518" spans="2:4">
      <c r="B13518" s="10"/>
      <c r="C13518" s="10"/>
      <c r="D13518" s="31"/>
    </row>
    <row r="13519" spans="2:4">
      <c r="B13519" s="10"/>
      <c r="C13519" s="10"/>
      <c r="D13519" s="31"/>
    </row>
    <row r="13520" spans="2:4">
      <c r="B13520" s="10"/>
      <c r="C13520" s="10"/>
      <c r="D13520" s="31"/>
    </row>
    <row r="13521" spans="2:4">
      <c r="B13521" s="10"/>
      <c r="C13521" s="10"/>
      <c r="D13521" s="31"/>
    </row>
    <row r="13522" spans="2:4">
      <c r="B13522" s="10"/>
      <c r="C13522" s="10"/>
      <c r="D13522" s="31"/>
    </row>
    <row r="13523" spans="2:4">
      <c r="B13523" s="10"/>
      <c r="C13523" s="10"/>
      <c r="D13523" s="31"/>
    </row>
    <row r="13524" spans="2:4">
      <c r="B13524" s="10"/>
      <c r="C13524" s="10"/>
      <c r="D13524" s="31"/>
    </row>
    <row r="13525" spans="2:4">
      <c r="B13525" s="10"/>
      <c r="C13525" s="10"/>
      <c r="D13525" s="31"/>
    </row>
    <row r="13526" spans="2:4">
      <c r="B13526" s="10"/>
      <c r="C13526" s="10"/>
      <c r="D13526" s="31"/>
    </row>
    <row r="13527" spans="2:4">
      <c r="B13527" s="10"/>
      <c r="C13527" s="10"/>
      <c r="D13527" s="31"/>
    </row>
    <row r="13528" spans="2:4">
      <c r="B13528" s="10"/>
      <c r="C13528" s="10"/>
      <c r="D13528" s="31"/>
    </row>
    <row r="13529" spans="2:4">
      <c r="B13529" s="10"/>
      <c r="C13529" s="10"/>
      <c r="D13529" s="31"/>
    </row>
    <row r="13530" spans="2:4">
      <c r="B13530" s="10"/>
      <c r="C13530" s="10"/>
      <c r="D13530" s="31"/>
    </row>
    <row r="13531" spans="2:4">
      <c r="B13531" s="10"/>
      <c r="C13531" s="10"/>
      <c r="D13531" s="31"/>
    </row>
    <row r="13532" spans="2:4">
      <c r="B13532" s="10"/>
      <c r="C13532" s="10"/>
      <c r="D13532" s="31"/>
    </row>
    <row r="13533" spans="2:4">
      <c r="B13533" s="10"/>
      <c r="C13533" s="10"/>
      <c r="D13533" s="31"/>
    </row>
    <row r="13534" spans="2:4">
      <c r="B13534" s="10"/>
      <c r="C13534" s="10"/>
      <c r="D13534" s="31"/>
    </row>
    <row r="13535" spans="2:4">
      <c r="B13535" s="10"/>
      <c r="C13535" s="10"/>
      <c r="D13535" s="31"/>
    </row>
    <row r="13536" spans="2:4">
      <c r="B13536" s="10"/>
      <c r="C13536" s="10"/>
      <c r="D13536" s="31"/>
    </row>
    <row r="13537" spans="2:4">
      <c r="B13537" s="10"/>
      <c r="C13537" s="10"/>
      <c r="D13537" s="31"/>
    </row>
    <row r="13538" spans="2:4">
      <c r="B13538" s="10"/>
      <c r="C13538" s="10"/>
      <c r="D13538" s="31"/>
    </row>
    <row r="13539" spans="2:4">
      <c r="B13539" s="10"/>
      <c r="C13539" s="10"/>
      <c r="D13539" s="31"/>
    </row>
    <row r="13540" spans="2:4">
      <c r="B13540" s="10"/>
      <c r="C13540" s="10"/>
      <c r="D13540" s="31"/>
    </row>
    <row r="13541" spans="2:4">
      <c r="B13541" s="10"/>
      <c r="C13541" s="10"/>
      <c r="D13541" s="31"/>
    </row>
    <row r="13542" spans="2:4">
      <c r="B13542" s="10"/>
      <c r="C13542" s="10"/>
      <c r="D13542" s="31"/>
    </row>
    <row r="13543" spans="2:4">
      <c r="B13543" s="10"/>
      <c r="C13543" s="10"/>
      <c r="D13543" s="31"/>
    </row>
    <row r="13544" spans="2:4">
      <c r="B13544" s="10"/>
      <c r="C13544" s="10"/>
      <c r="D13544" s="31"/>
    </row>
    <row r="13545" spans="2:4">
      <c r="B13545" s="10"/>
      <c r="C13545" s="10"/>
      <c r="D13545" s="31"/>
    </row>
    <row r="13546" spans="2:4">
      <c r="B13546" s="10"/>
      <c r="C13546" s="10"/>
      <c r="D13546" s="31"/>
    </row>
    <row r="13547" spans="2:4">
      <c r="B13547" s="10"/>
      <c r="C13547" s="10"/>
      <c r="D13547" s="31"/>
    </row>
    <row r="13548" spans="2:4">
      <c r="B13548" s="10"/>
      <c r="C13548" s="10"/>
      <c r="D13548" s="31"/>
    </row>
    <row r="13549" spans="2:4">
      <c r="B13549" s="10"/>
      <c r="C13549" s="10"/>
      <c r="D13549" s="31"/>
    </row>
    <row r="13550" spans="2:4">
      <c r="B13550" s="10"/>
      <c r="C13550" s="10"/>
      <c r="D13550" s="31"/>
    </row>
    <row r="13551" spans="2:4">
      <c r="B13551" s="10"/>
      <c r="C13551" s="10"/>
      <c r="D13551" s="31"/>
    </row>
    <row r="13552" spans="2:4">
      <c r="B13552" s="10"/>
      <c r="C13552" s="10"/>
      <c r="D13552" s="31"/>
    </row>
    <row r="13553" spans="2:4">
      <c r="B13553" s="10"/>
      <c r="C13553" s="10"/>
      <c r="D13553" s="31"/>
    </row>
    <row r="13554" spans="2:4">
      <c r="B13554" s="10"/>
      <c r="C13554" s="10"/>
      <c r="D13554" s="31"/>
    </row>
    <row r="13555" spans="2:4">
      <c r="B13555" s="10"/>
      <c r="C13555" s="10"/>
      <c r="D13555" s="31"/>
    </row>
    <row r="13556" spans="2:4">
      <c r="B13556" s="10"/>
      <c r="C13556" s="10"/>
      <c r="D13556" s="31"/>
    </row>
    <row r="13557" spans="2:4">
      <c r="B13557" s="10"/>
      <c r="C13557" s="10"/>
      <c r="D13557" s="31"/>
    </row>
    <row r="13558" spans="2:4">
      <c r="B13558" s="10"/>
      <c r="C13558" s="10"/>
      <c r="D13558" s="31"/>
    </row>
    <row r="13559" spans="2:4">
      <c r="B13559" s="10"/>
      <c r="C13559" s="10"/>
      <c r="D13559" s="31"/>
    </row>
    <row r="13560" spans="2:4">
      <c r="B13560" s="10"/>
      <c r="C13560" s="10"/>
      <c r="D13560" s="31"/>
    </row>
    <row r="13561" spans="2:4">
      <c r="B13561" s="10"/>
      <c r="C13561" s="10"/>
      <c r="D13561" s="31"/>
    </row>
    <row r="13562" spans="2:4">
      <c r="B13562" s="10"/>
      <c r="C13562" s="10"/>
      <c r="D13562" s="31"/>
    </row>
    <row r="13563" spans="2:4">
      <c r="B13563" s="10"/>
      <c r="C13563" s="10"/>
      <c r="D13563" s="31"/>
    </row>
    <row r="13564" spans="2:4">
      <c r="B13564" s="10"/>
      <c r="C13564" s="10"/>
      <c r="D13564" s="31"/>
    </row>
    <row r="13565" spans="2:4">
      <c r="B13565" s="10"/>
      <c r="C13565" s="10"/>
      <c r="D13565" s="31"/>
    </row>
    <row r="13566" spans="2:4">
      <c r="B13566" s="10"/>
      <c r="C13566" s="10"/>
      <c r="D13566" s="31"/>
    </row>
    <row r="13567" spans="2:4">
      <c r="B13567" s="10"/>
      <c r="C13567" s="10"/>
      <c r="D13567" s="31"/>
    </row>
    <row r="13568" spans="2:4">
      <c r="B13568" s="10"/>
      <c r="C13568" s="10"/>
      <c r="D13568" s="31"/>
    </row>
    <row r="13569" spans="2:4">
      <c r="B13569" s="10"/>
      <c r="C13569" s="10"/>
      <c r="D13569" s="31"/>
    </row>
    <row r="13570" spans="2:4">
      <c r="B13570" s="10"/>
      <c r="C13570" s="10"/>
      <c r="D13570" s="31"/>
    </row>
    <row r="13571" spans="2:4">
      <c r="B13571" s="10"/>
      <c r="C13571" s="10"/>
      <c r="D13571" s="31"/>
    </row>
    <row r="13572" spans="2:4">
      <c r="B13572" s="10"/>
      <c r="C13572" s="10"/>
      <c r="D13572" s="31"/>
    </row>
    <row r="13573" spans="2:4">
      <c r="B13573" s="10"/>
      <c r="C13573" s="10"/>
      <c r="D13573" s="31"/>
    </row>
    <row r="13574" spans="2:4">
      <c r="B13574" s="10"/>
      <c r="C13574" s="10"/>
      <c r="D13574" s="31"/>
    </row>
    <row r="13575" spans="2:4">
      <c r="B13575" s="10"/>
      <c r="C13575" s="10"/>
      <c r="D13575" s="31"/>
    </row>
    <row r="13576" spans="2:4">
      <c r="B13576" s="10"/>
      <c r="C13576" s="10"/>
      <c r="D13576" s="31"/>
    </row>
    <row r="13577" spans="2:4">
      <c r="B13577" s="10"/>
      <c r="C13577" s="10"/>
      <c r="D13577" s="31"/>
    </row>
    <row r="13578" spans="2:4">
      <c r="B13578" s="10"/>
      <c r="C13578" s="10"/>
      <c r="D13578" s="31"/>
    </row>
    <row r="13579" spans="2:4">
      <c r="B13579" s="10"/>
      <c r="C13579" s="10"/>
      <c r="D13579" s="31"/>
    </row>
    <row r="13580" spans="2:4">
      <c r="B13580" s="10"/>
      <c r="C13580" s="10"/>
      <c r="D13580" s="31"/>
    </row>
    <row r="13581" spans="2:4">
      <c r="B13581" s="10"/>
      <c r="C13581" s="10"/>
      <c r="D13581" s="31"/>
    </row>
    <row r="13582" spans="2:4">
      <c r="B13582" s="10"/>
      <c r="C13582" s="10"/>
      <c r="D13582" s="31"/>
    </row>
    <row r="13583" spans="2:4">
      <c r="B13583" s="10"/>
      <c r="C13583" s="10"/>
      <c r="D13583" s="31"/>
    </row>
    <row r="13584" spans="2:4">
      <c r="B13584" s="10"/>
      <c r="C13584" s="10"/>
      <c r="D13584" s="31"/>
    </row>
    <row r="13585" spans="2:4">
      <c r="B13585" s="10"/>
      <c r="C13585" s="10"/>
      <c r="D13585" s="31"/>
    </row>
    <row r="13586" spans="2:4">
      <c r="B13586" s="10"/>
      <c r="C13586" s="10"/>
      <c r="D13586" s="31"/>
    </row>
    <row r="13587" spans="2:4">
      <c r="B13587" s="10"/>
      <c r="C13587" s="10"/>
      <c r="D13587" s="31"/>
    </row>
    <row r="13588" spans="2:4">
      <c r="B13588" s="10"/>
      <c r="C13588" s="10"/>
      <c r="D13588" s="31"/>
    </row>
    <row r="13589" spans="2:4">
      <c r="B13589" s="10"/>
      <c r="C13589" s="10"/>
      <c r="D13589" s="31"/>
    </row>
    <row r="13590" spans="2:4">
      <c r="B13590" s="10"/>
      <c r="C13590" s="10"/>
      <c r="D13590" s="31"/>
    </row>
    <row r="13591" spans="2:4">
      <c r="B13591" s="10"/>
      <c r="C13591" s="10"/>
      <c r="D13591" s="31"/>
    </row>
    <row r="13592" spans="2:4">
      <c r="B13592" s="10"/>
      <c r="C13592" s="10"/>
      <c r="D13592" s="31"/>
    </row>
    <row r="13593" spans="2:4">
      <c r="B13593" s="10"/>
      <c r="C13593" s="10"/>
      <c r="D13593" s="31"/>
    </row>
    <row r="13594" spans="2:4">
      <c r="B13594" s="10"/>
      <c r="C13594" s="10"/>
      <c r="D13594" s="31"/>
    </row>
    <row r="13595" spans="2:4">
      <c r="B13595" s="10"/>
      <c r="C13595" s="10"/>
      <c r="D13595" s="31"/>
    </row>
    <row r="13596" spans="2:4">
      <c r="B13596" s="10"/>
      <c r="C13596" s="10"/>
      <c r="D13596" s="31"/>
    </row>
    <row r="13597" spans="2:4">
      <c r="B13597" s="10"/>
      <c r="C13597" s="10"/>
      <c r="D13597" s="31"/>
    </row>
    <row r="13598" spans="2:4">
      <c r="B13598" s="10"/>
      <c r="C13598" s="10"/>
      <c r="D13598" s="31"/>
    </row>
    <row r="13599" spans="2:4">
      <c r="B13599" s="10"/>
      <c r="C13599" s="10"/>
      <c r="D13599" s="31"/>
    </row>
    <row r="13600" spans="2:4">
      <c r="B13600" s="10"/>
      <c r="C13600" s="10"/>
      <c r="D13600" s="31"/>
    </row>
    <row r="13601" spans="2:4">
      <c r="B13601" s="10"/>
      <c r="C13601" s="10"/>
      <c r="D13601" s="31"/>
    </row>
    <row r="13602" spans="2:4">
      <c r="B13602" s="10"/>
      <c r="C13602" s="10"/>
      <c r="D13602" s="31"/>
    </row>
    <row r="13603" spans="2:4">
      <c r="B13603" s="10"/>
      <c r="C13603" s="10"/>
      <c r="D13603" s="31"/>
    </row>
    <row r="13604" spans="2:4">
      <c r="B13604" s="10"/>
      <c r="C13604" s="10"/>
      <c r="D13604" s="31"/>
    </row>
    <row r="13605" spans="2:4">
      <c r="B13605" s="10"/>
      <c r="C13605" s="10"/>
      <c r="D13605" s="31"/>
    </row>
    <row r="13606" spans="2:4">
      <c r="B13606" s="10"/>
      <c r="C13606" s="10"/>
      <c r="D13606" s="31"/>
    </row>
    <row r="13607" spans="2:4">
      <c r="B13607" s="10"/>
      <c r="C13607" s="10"/>
      <c r="D13607" s="31"/>
    </row>
    <row r="13608" spans="2:4">
      <c r="B13608" s="10"/>
      <c r="C13608" s="10"/>
      <c r="D13608" s="31"/>
    </row>
    <row r="13609" spans="2:4">
      <c r="B13609" s="10"/>
      <c r="C13609" s="10"/>
      <c r="D13609" s="31"/>
    </row>
    <row r="13610" spans="2:4">
      <c r="B13610" s="10"/>
      <c r="C13610" s="10"/>
      <c r="D13610" s="31"/>
    </row>
    <row r="13611" spans="2:4">
      <c r="B13611" s="10"/>
      <c r="C13611" s="10"/>
      <c r="D13611" s="31"/>
    </row>
    <row r="13612" spans="2:4">
      <c r="B13612" s="10"/>
      <c r="C13612" s="10"/>
      <c r="D13612" s="31"/>
    </row>
    <row r="13613" spans="2:4">
      <c r="B13613" s="10"/>
      <c r="C13613" s="10"/>
      <c r="D13613" s="31"/>
    </row>
    <row r="13614" spans="2:4">
      <c r="B13614" s="10"/>
      <c r="C13614" s="10"/>
      <c r="D13614" s="31"/>
    </row>
    <row r="13615" spans="2:4">
      <c r="B13615" s="10"/>
      <c r="C13615" s="10"/>
      <c r="D13615" s="31"/>
    </row>
    <row r="13616" spans="2:4">
      <c r="B13616" s="10"/>
      <c r="C13616" s="10"/>
      <c r="D13616" s="31"/>
    </row>
    <row r="13617" spans="2:4">
      <c r="B13617" s="10"/>
      <c r="C13617" s="10"/>
      <c r="D13617" s="31"/>
    </row>
    <row r="13618" spans="2:4">
      <c r="B13618" s="10"/>
      <c r="C13618" s="10"/>
      <c r="D13618" s="31"/>
    </row>
    <row r="13619" spans="2:4">
      <c r="B13619" s="10"/>
      <c r="C13619" s="10"/>
      <c r="D13619" s="31"/>
    </row>
    <row r="13620" spans="2:4">
      <c r="B13620" s="10"/>
      <c r="C13620" s="10"/>
      <c r="D13620" s="31"/>
    </row>
    <row r="13621" spans="2:4">
      <c r="B13621" s="10"/>
      <c r="C13621" s="10"/>
      <c r="D13621" s="31"/>
    </row>
    <row r="13622" spans="2:4">
      <c r="B13622" s="10"/>
      <c r="C13622" s="10"/>
      <c r="D13622" s="31"/>
    </row>
    <row r="13623" spans="2:4">
      <c r="B13623" s="10"/>
      <c r="C13623" s="10"/>
      <c r="D13623" s="31"/>
    </row>
    <row r="13624" spans="2:4">
      <c r="B13624" s="10"/>
      <c r="C13624" s="10"/>
      <c r="D13624" s="31"/>
    </row>
    <row r="13625" spans="2:4">
      <c r="B13625" s="10"/>
      <c r="C13625" s="10"/>
      <c r="D13625" s="31"/>
    </row>
    <row r="13626" spans="2:4">
      <c r="B13626" s="10"/>
      <c r="C13626" s="10"/>
      <c r="D13626" s="31"/>
    </row>
    <row r="13627" spans="2:4">
      <c r="B13627" s="10"/>
      <c r="C13627" s="10"/>
      <c r="D13627" s="31"/>
    </row>
    <row r="13628" spans="2:4">
      <c r="B13628" s="10"/>
      <c r="C13628" s="10"/>
      <c r="D13628" s="31"/>
    </row>
    <row r="13629" spans="2:4">
      <c r="B13629" s="10"/>
      <c r="C13629" s="10"/>
      <c r="D13629" s="31"/>
    </row>
    <row r="13630" spans="2:4">
      <c r="B13630" s="10"/>
      <c r="C13630" s="10"/>
      <c r="D13630" s="31"/>
    </row>
    <row r="13631" spans="2:4">
      <c r="B13631" s="10"/>
      <c r="C13631" s="10"/>
      <c r="D13631" s="31"/>
    </row>
    <row r="13632" spans="2:4">
      <c r="B13632" s="10"/>
      <c r="C13632" s="10"/>
      <c r="D13632" s="31"/>
    </row>
    <row r="13633" spans="2:4">
      <c r="B13633" s="10"/>
      <c r="C13633" s="10"/>
      <c r="D13633" s="31"/>
    </row>
    <row r="13634" spans="2:4">
      <c r="B13634" s="10"/>
      <c r="C13634" s="10"/>
      <c r="D13634" s="31"/>
    </row>
    <row r="13635" spans="2:4">
      <c r="B13635" s="10"/>
      <c r="C13635" s="10"/>
      <c r="D13635" s="31"/>
    </row>
    <row r="13636" spans="2:4">
      <c r="B13636" s="10"/>
      <c r="C13636" s="10"/>
      <c r="D13636" s="31"/>
    </row>
    <row r="13637" spans="2:4">
      <c r="B13637" s="10"/>
      <c r="C13637" s="10"/>
      <c r="D13637" s="31"/>
    </row>
    <row r="13638" spans="2:4">
      <c r="B13638" s="10"/>
      <c r="C13638" s="10"/>
      <c r="D13638" s="31"/>
    </row>
    <row r="13639" spans="2:4">
      <c r="B13639" s="10"/>
      <c r="C13639" s="10"/>
      <c r="D13639" s="31"/>
    </row>
    <row r="13640" spans="2:4">
      <c r="B13640" s="10"/>
      <c r="C13640" s="10"/>
      <c r="D13640" s="31"/>
    </row>
    <row r="13641" spans="2:4">
      <c r="B13641" s="10"/>
      <c r="C13641" s="10"/>
      <c r="D13641" s="31"/>
    </row>
    <row r="13642" spans="2:4">
      <c r="B13642" s="10"/>
      <c r="C13642" s="10"/>
      <c r="D13642" s="31"/>
    </row>
    <row r="13643" spans="2:4">
      <c r="B13643" s="10"/>
      <c r="C13643" s="10"/>
      <c r="D13643" s="31"/>
    </row>
    <row r="13644" spans="2:4">
      <c r="B13644" s="10"/>
      <c r="C13644" s="10"/>
      <c r="D13644" s="31"/>
    </row>
    <row r="13645" spans="2:4">
      <c r="B13645" s="10"/>
      <c r="C13645" s="10"/>
      <c r="D13645" s="31"/>
    </row>
    <row r="13646" spans="2:4">
      <c r="B13646" s="10"/>
      <c r="C13646" s="10"/>
      <c r="D13646" s="31"/>
    </row>
    <row r="13647" spans="2:4">
      <c r="B13647" s="10"/>
      <c r="C13647" s="10"/>
      <c r="D13647" s="31"/>
    </row>
    <row r="13648" spans="2:4">
      <c r="B13648" s="10"/>
      <c r="C13648" s="10"/>
      <c r="D13648" s="31"/>
    </row>
    <row r="13649" spans="2:4">
      <c r="B13649" s="10"/>
      <c r="C13649" s="10"/>
      <c r="D13649" s="31"/>
    </row>
    <row r="13650" spans="2:4">
      <c r="B13650" s="10"/>
      <c r="C13650" s="10"/>
      <c r="D13650" s="31"/>
    </row>
    <row r="13651" spans="2:4">
      <c r="B13651" s="10"/>
      <c r="C13651" s="10"/>
      <c r="D13651" s="31"/>
    </row>
    <row r="13652" spans="2:4">
      <c r="B13652" s="10"/>
      <c r="C13652" s="10"/>
      <c r="D13652" s="31"/>
    </row>
    <row r="13653" spans="2:4">
      <c r="B13653" s="10"/>
      <c r="C13653" s="10"/>
      <c r="D13653" s="31"/>
    </row>
    <row r="13654" spans="2:4">
      <c r="B13654" s="10"/>
      <c r="C13654" s="10"/>
      <c r="D13654" s="31"/>
    </row>
    <row r="13655" spans="2:4">
      <c r="B13655" s="10"/>
      <c r="C13655" s="10"/>
      <c r="D13655" s="31"/>
    </row>
    <row r="13656" spans="2:4">
      <c r="B13656" s="10"/>
      <c r="C13656" s="10"/>
      <c r="D13656" s="31"/>
    </row>
    <row r="13657" spans="2:4">
      <c r="B13657" s="10"/>
      <c r="C13657" s="10"/>
      <c r="D13657" s="31"/>
    </row>
    <row r="13658" spans="2:4">
      <c r="B13658" s="10"/>
      <c r="C13658" s="10"/>
      <c r="D13658" s="31"/>
    </row>
    <row r="13659" spans="2:4">
      <c r="B13659" s="10"/>
      <c r="C13659" s="10"/>
      <c r="D13659" s="31"/>
    </row>
    <row r="13660" spans="2:4">
      <c r="B13660" s="10"/>
      <c r="C13660" s="10"/>
      <c r="D13660" s="31"/>
    </row>
    <row r="13661" spans="2:4">
      <c r="B13661" s="10"/>
      <c r="C13661" s="10"/>
      <c r="D13661" s="31"/>
    </row>
    <row r="13662" spans="2:4">
      <c r="B13662" s="10"/>
      <c r="C13662" s="10"/>
      <c r="D13662" s="31"/>
    </row>
    <row r="13663" spans="2:4">
      <c r="B13663" s="10"/>
      <c r="C13663" s="10"/>
      <c r="D13663" s="31"/>
    </row>
    <row r="13664" spans="2:4">
      <c r="B13664" s="10"/>
      <c r="C13664" s="10"/>
      <c r="D13664" s="31"/>
    </row>
    <row r="13665" spans="2:4">
      <c r="B13665" s="10"/>
      <c r="C13665" s="10"/>
      <c r="D13665" s="31"/>
    </row>
    <row r="13666" spans="2:4">
      <c r="B13666" s="10"/>
      <c r="C13666" s="10"/>
      <c r="D13666" s="31"/>
    </row>
    <row r="13667" spans="2:4">
      <c r="B13667" s="10"/>
      <c r="C13667" s="10"/>
      <c r="D13667" s="31"/>
    </row>
    <row r="13668" spans="2:4">
      <c r="B13668" s="10"/>
      <c r="C13668" s="10"/>
      <c r="D13668" s="31"/>
    </row>
    <row r="13669" spans="2:4">
      <c r="B13669" s="10"/>
      <c r="C13669" s="10"/>
      <c r="D13669" s="31"/>
    </row>
    <row r="13670" spans="2:4">
      <c r="B13670" s="10"/>
      <c r="C13670" s="10"/>
      <c r="D13670" s="31"/>
    </row>
    <row r="13671" spans="2:4">
      <c r="B13671" s="10"/>
      <c r="C13671" s="10"/>
      <c r="D13671" s="31"/>
    </row>
    <row r="13672" spans="2:4">
      <c r="B13672" s="10"/>
      <c r="C13672" s="10"/>
      <c r="D13672" s="31"/>
    </row>
    <row r="13673" spans="2:4">
      <c r="B13673" s="10"/>
      <c r="C13673" s="10"/>
      <c r="D13673" s="31"/>
    </row>
    <row r="13674" spans="2:4">
      <c r="B13674" s="10"/>
      <c r="C13674" s="10"/>
      <c r="D13674" s="31"/>
    </row>
    <row r="13675" spans="2:4">
      <c r="B13675" s="10"/>
      <c r="C13675" s="10"/>
      <c r="D13675" s="31"/>
    </row>
    <row r="13676" spans="2:4">
      <c r="B13676" s="10"/>
      <c r="C13676" s="10"/>
      <c r="D13676" s="31"/>
    </row>
    <row r="13677" spans="2:4">
      <c r="B13677" s="10"/>
      <c r="C13677" s="10"/>
      <c r="D13677" s="31"/>
    </row>
    <row r="13678" spans="2:4">
      <c r="B13678" s="10"/>
      <c r="C13678" s="10"/>
      <c r="D13678" s="31"/>
    </row>
    <row r="13679" spans="2:4">
      <c r="B13679" s="10"/>
      <c r="C13679" s="10"/>
      <c r="D13679" s="31"/>
    </row>
    <row r="13680" spans="2:4">
      <c r="B13680" s="10"/>
      <c r="C13680" s="10"/>
      <c r="D13680" s="31"/>
    </row>
    <row r="13681" spans="2:4">
      <c r="B13681" s="10"/>
      <c r="C13681" s="10"/>
      <c r="D13681" s="31"/>
    </row>
    <row r="13682" spans="2:4">
      <c r="B13682" s="10"/>
      <c r="C13682" s="10"/>
      <c r="D13682" s="31"/>
    </row>
    <row r="13683" spans="2:4">
      <c r="B13683" s="10"/>
      <c r="C13683" s="10"/>
      <c r="D13683" s="31"/>
    </row>
    <row r="13684" spans="2:4">
      <c r="B13684" s="10"/>
      <c r="C13684" s="10"/>
      <c r="D13684" s="31"/>
    </row>
    <row r="13685" spans="2:4">
      <c r="B13685" s="10"/>
      <c r="C13685" s="10"/>
      <c r="D13685" s="31"/>
    </row>
    <row r="13686" spans="2:4">
      <c r="B13686" s="10"/>
      <c r="C13686" s="10"/>
      <c r="D13686" s="31"/>
    </row>
    <row r="13687" spans="2:4">
      <c r="B13687" s="10"/>
      <c r="C13687" s="10"/>
      <c r="D13687" s="31"/>
    </row>
    <row r="13688" spans="2:4">
      <c r="B13688" s="10"/>
      <c r="C13688" s="10"/>
      <c r="D13688" s="31"/>
    </row>
    <row r="13689" spans="2:4">
      <c r="B13689" s="10"/>
      <c r="C13689" s="10"/>
      <c r="D13689" s="31"/>
    </row>
    <row r="13690" spans="2:4">
      <c r="B13690" s="10"/>
      <c r="C13690" s="10"/>
      <c r="D13690" s="31"/>
    </row>
    <row r="13691" spans="2:4">
      <c r="B13691" s="10"/>
      <c r="C13691" s="10"/>
      <c r="D13691" s="31"/>
    </row>
    <row r="13692" spans="2:4">
      <c r="B13692" s="10"/>
      <c r="C13692" s="10"/>
      <c r="D13692" s="31"/>
    </row>
    <row r="13693" spans="2:4">
      <c r="B13693" s="10"/>
      <c r="C13693" s="10"/>
      <c r="D13693" s="31"/>
    </row>
    <row r="13694" spans="2:4">
      <c r="B13694" s="10"/>
      <c r="C13694" s="10"/>
      <c r="D13694" s="31"/>
    </row>
    <row r="13695" spans="2:4">
      <c r="B13695" s="10"/>
      <c r="C13695" s="10"/>
      <c r="D13695" s="31"/>
    </row>
    <row r="13696" spans="2:4">
      <c r="B13696" s="10"/>
      <c r="C13696" s="10"/>
      <c r="D13696" s="31"/>
    </row>
    <row r="13697" spans="2:4">
      <c r="B13697" s="10"/>
      <c r="C13697" s="10"/>
      <c r="D13697" s="31"/>
    </row>
    <row r="13698" spans="2:4">
      <c r="B13698" s="10"/>
      <c r="C13698" s="10"/>
      <c r="D13698" s="31"/>
    </row>
    <row r="13699" spans="2:4">
      <c r="B13699" s="10"/>
      <c r="C13699" s="10"/>
      <c r="D13699" s="31"/>
    </row>
    <row r="13700" spans="2:4">
      <c r="B13700" s="10"/>
      <c r="C13700" s="10"/>
      <c r="D13700" s="31"/>
    </row>
    <row r="13701" spans="2:4">
      <c r="B13701" s="10"/>
      <c r="C13701" s="10"/>
      <c r="D13701" s="31"/>
    </row>
    <row r="13702" spans="2:4">
      <c r="B13702" s="10"/>
      <c r="C13702" s="10"/>
      <c r="D13702" s="31"/>
    </row>
    <row r="13703" spans="2:4">
      <c r="B13703" s="10"/>
      <c r="C13703" s="10"/>
      <c r="D13703" s="31"/>
    </row>
    <row r="13704" spans="2:4">
      <c r="B13704" s="10"/>
      <c r="C13704" s="10"/>
      <c r="D13704" s="31"/>
    </row>
    <row r="13705" spans="2:4">
      <c r="B13705" s="10"/>
      <c r="C13705" s="10"/>
      <c r="D13705" s="31"/>
    </row>
    <row r="13706" spans="2:4">
      <c r="B13706" s="10"/>
      <c r="C13706" s="10"/>
      <c r="D13706" s="31"/>
    </row>
    <row r="13707" spans="2:4">
      <c r="B13707" s="10"/>
      <c r="C13707" s="10"/>
      <c r="D13707" s="31"/>
    </row>
    <row r="13708" spans="2:4">
      <c r="B13708" s="10"/>
      <c r="C13708" s="10"/>
      <c r="D13708" s="31"/>
    </row>
    <row r="13709" spans="2:4">
      <c r="B13709" s="10"/>
      <c r="C13709" s="10"/>
      <c r="D13709" s="31"/>
    </row>
    <row r="13710" spans="2:4">
      <c r="B13710" s="10"/>
      <c r="C13710" s="10"/>
      <c r="D13710" s="31"/>
    </row>
    <row r="13711" spans="2:4">
      <c r="B13711" s="10"/>
      <c r="C13711" s="10"/>
      <c r="D13711" s="31"/>
    </row>
    <row r="13712" spans="2:4">
      <c r="B13712" s="10"/>
      <c r="C13712" s="10"/>
      <c r="D13712" s="31"/>
    </row>
    <row r="13713" spans="2:4">
      <c r="B13713" s="10"/>
      <c r="C13713" s="10"/>
      <c r="D13713" s="31"/>
    </row>
    <row r="13714" spans="2:4">
      <c r="B13714" s="10"/>
      <c r="C13714" s="10"/>
      <c r="D13714" s="31"/>
    </row>
    <row r="13715" spans="2:4">
      <c r="B13715" s="10"/>
      <c r="C13715" s="10"/>
      <c r="D13715" s="31"/>
    </row>
    <row r="13716" spans="2:4">
      <c r="B13716" s="10"/>
      <c r="C13716" s="10"/>
      <c r="D13716" s="31"/>
    </row>
    <row r="13717" spans="2:4">
      <c r="B13717" s="10"/>
      <c r="C13717" s="10"/>
      <c r="D13717" s="31"/>
    </row>
    <row r="13718" spans="2:4">
      <c r="B13718" s="10"/>
      <c r="C13718" s="10"/>
      <c r="D13718" s="31"/>
    </row>
    <row r="13719" spans="2:4">
      <c r="B13719" s="10"/>
      <c r="C13719" s="10"/>
      <c r="D13719" s="31"/>
    </row>
    <row r="13720" spans="2:4">
      <c r="B13720" s="10"/>
      <c r="C13720" s="10"/>
      <c r="D13720" s="31"/>
    </row>
    <row r="13721" spans="2:4">
      <c r="B13721" s="10"/>
      <c r="C13721" s="10"/>
      <c r="D13721" s="31"/>
    </row>
    <row r="13722" spans="2:4">
      <c r="B13722" s="10"/>
      <c r="C13722" s="10"/>
      <c r="D13722" s="31"/>
    </row>
    <row r="13723" spans="2:4">
      <c r="B13723" s="10"/>
      <c r="C13723" s="10"/>
      <c r="D13723" s="31"/>
    </row>
    <row r="13724" spans="2:4">
      <c r="B13724" s="10"/>
      <c r="C13724" s="10"/>
      <c r="D13724" s="31"/>
    </row>
    <row r="13725" spans="2:4">
      <c r="B13725" s="10"/>
      <c r="C13725" s="10"/>
      <c r="D13725" s="31"/>
    </row>
    <row r="13726" spans="2:4">
      <c r="B13726" s="10"/>
      <c r="C13726" s="10"/>
      <c r="D13726" s="31"/>
    </row>
    <row r="13727" spans="2:4">
      <c r="B13727" s="10"/>
      <c r="C13727" s="10"/>
      <c r="D13727" s="31"/>
    </row>
    <row r="13728" spans="2:4">
      <c r="B13728" s="10"/>
      <c r="C13728" s="10"/>
      <c r="D13728" s="31"/>
    </row>
    <row r="13729" spans="2:4">
      <c r="B13729" s="10"/>
      <c r="C13729" s="10"/>
      <c r="D13729" s="31"/>
    </row>
    <row r="13730" spans="2:4">
      <c r="B13730" s="10"/>
      <c r="C13730" s="10"/>
      <c r="D13730" s="31"/>
    </row>
    <row r="13731" spans="2:4">
      <c r="B13731" s="10"/>
      <c r="C13731" s="10"/>
      <c r="D13731" s="31"/>
    </row>
    <row r="13732" spans="2:4">
      <c r="B13732" s="10"/>
      <c r="C13732" s="10"/>
      <c r="D13732" s="31"/>
    </row>
    <row r="13733" spans="2:4">
      <c r="B13733" s="10"/>
      <c r="C13733" s="10"/>
      <c r="D13733" s="31"/>
    </row>
    <row r="13734" spans="2:4">
      <c r="B13734" s="10"/>
      <c r="C13734" s="10"/>
      <c r="D13734" s="31"/>
    </row>
    <row r="13735" spans="2:4">
      <c r="B13735" s="10"/>
      <c r="C13735" s="10"/>
      <c r="D13735" s="31"/>
    </row>
    <row r="13736" spans="2:4">
      <c r="B13736" s="10"/>
      <c r="C13736" s="10"/>
      <c r="D13736" s="31"/>
    </row>
    <row r="13737" spans="2:4">
      <c r="B13737" s="10"/>
      <c r="C13737" s="10"/>
      <c r="D13737" s="31"/>
    </row>
    <row r="13738" spans="2:4">
      <c r="B13738" s="10"/>
      <c r="C13738" s="10"/>
      <c r="D13738" s="31"/>
    </row>
    <row r="13739" spans="2:4">
      <c r="B13739" s="10"/>
      <c r="C13739" s="10"/>
      <c r="D13739" s="31"/>
    </row>
    <row r="13740" spans="2:4">
      <c r="B13740" s="10"/>
      <c r="C13740" s="10"/>
      <c r="D13740" s="31"/>
    </row>
    <row r="13741" spans="2:4">
      <c r="B13741" s="10"/>
      <c r="C13741" s="10"/>
      <c r="D13741" s="31"/>
    </row>
    <row r="13742" spans="2:4">
      <c r="B13742" s="10"/>
      <c r="C13742" s="10"/>
      <c r="D13742" s="31"/>
    </row>
    <row r="13743" spans="2:4">
      <c r="B13743" s="10"/>
      <c r="C13743" s="10"/>
      <c r="D13743" s="31"/>
    </row>
    <row r="13744" spans="2:4">
      <c r="B13744" s="10"/>
      <c r="C13744" s="10"/>
      <c r="D13744" s="31"/>
    </row>
    <row r="13745" spans="2:4">
      <c r="B13745" s="10"/>
      <c r="C13745" s="10"/>
      <c r="D13745" s="31"/>
    </row>
    <row r="13746" spans="2:4">
      <c r="B13746" s="10"/>
      <c r="C13746" s="10"/>
      <c r="D13746" s="31"/>
    </row>
    <row r="13747" spans="2:4">
      <c r="B13747" s="10"/>
      <c r="C13747" s="10"/>
      <c r="D13747" s="31"/>
    </row>
    <row r="13748" spans="2:4">
      <c r="B13748" s="10"/>
      <c r="C13748" s="10"/>
      <c r="D13748" s="31"/>
    </row>
    <row r="13749" spans="2:4">
      <c r="B13749" s="10"/>
      <c r="C13749" s="10"/>
      <c r="D13749" s="31"/>
    </row>
    <row r="13750" spans="2:4">
      <c r="B13750" s="10"/>
      <c r="C13750" s="10"/>
      <c r="D13750" s="31"/>
    </row>
    <row r="13751" spans="2:4">
      <c r="B13751" s="10"/>
      <c r="C13751" s="10"/>
      <c r="D13751" s="31"/>
    </row>
    <row r="13752" spans="2:4">
      <c r="B13752" s="10"/>
      <c r="C13752" s="10"/>
      <c r="D13752" s="31"/>
    </row>
    <row r="13753" spans="2:4">
      <c r="B13753" s="10"/>
      <c r="C13753" s="10"/>
      <c r="D13753" s="31"/>
    </row>
    <row r="13754" spans="2:4">
      <c r="B13754" s="10"/>
      <c r="C13754" s="10"/>
      <c r="D13754" s="31"/>
    </row>
    <row r="13755" spans="2:4">
      <c r="B13755" s="10"/>
      <c r="C13755" s="10"/>
      <c r="D13755" s="31"/>
    </row>
    <row r="13756" spans="2:4">
      <c r="B13756" s="10"/>
      <c r="C13756" s="10"/>
      <c r="D13756" s="31"/>
    </row>
    <row r="13757" spans="2:4">
      <c r="B13757" s="10"/>
      <c r="C13757" s="10"/>
      <c r="D13757" s="31"/>
    </row>
    <row r="13758" spans="2:4">
      <c r="B13758" s="10"/>
      <c r="C13758" s="10"/>
      <c r="D13758" s="31"/>
    </row>
    <row r="13759" spans="2:4">
      <c r="B13759" s="10"/>
      <c r="C13759" s="10"/>
      <c r="D13759" s="31"/>
    </row>
    <row r="13760" spans="2:4">
      <c r="B13760" s="10"/>
      <c r="C13760" s="10"/>
      <c r="D13760" s="31"/>
    </row>
    <row r="13761" spans="2:4">
      <c r="B13761" s="10"/>
      <c r="C13761" s="10"/>
      <c r="D13761" s="31"/>
    </row>
    <row r="13762" spans="2:4">
      <c r="B13762" s="10"/>
      <c r="C13762" s="10"/>
      <c r="D13762" s="31"/>
    </row>
    <row r="13763" spans="2:4">
      <c r="B13763" s="10"/>
      <c r="C13763" s="10"/>
      <c r="D13763" s="31"/>
    </row>
    <row r="13764" spans="2:4">
      <c r="B13764" s="10"/>
      <c r="C13764" s="10"/>
      <c r="D13764" s="31"/>
    </row>
    <row r="13765" spans="2:4">
      <c r="B13765" s="10"/>
      <c r="C13765" s="10"/>
      <c r="D13765" s="31"/>
    </row>
    <row r="13766" spans="2:4">
      <c r="B13766" s="10"/>
      <c r="C13766" s="10"/>
      <c r="D13766" s="31"/>
    </row>
    <row r="13767" spans="2:4">
      <c r="B13767" s="10"/>
      <c r="C13767" s="10"/>
      <c r="D13767" s="31"/>
    </row>
    <row r="13768" spans="2:4">
      <c r="B13768" s="10"/>
      <c r="C13768" s="10"/>
      <c r="D13768" s="31"/>
    </row>
    <row r="13769" spans="2:4">
      <c r="B13769" s="10"/>
      <c r="C13769" s="10"/>
      <c r="D13769" s="31"/>
    </row>
    <row r="13770" spans="2:4">
      <c r="B13770" s="10"/>
      <c r="C13770" s="10"/>
      <c r="D13770" s="31"/>
    </row>
    <row r="13771" spans="2:4">
      <c r="B13771" s="10"/>
      <c r="C13771" s="10"/>
      <c r="D13771" s="31"/>
    </row>
    <row r="13772" spans="2:4">
      <c r="B13772" s="10"/>
      <c r="C13772" s="10"/>
      <c r="D13772" s="31"/>
    </row>
    <row r="13773" spans="2:4">
      <c r="B13773" s="10"/>
      <c r="C13773" s="10"/>
      <c r="D13773" s="31"/>
    </row>
    <row r="13774" spans="2:4">
      <c r="B13774" s="10"/>
      <c r="C13774" s="10"/>
      <c r="D13774" s="31"/>
    </row>
    <row r="13775" spans="2:4">
      <c r="B13775" s="10"/>
      <c r="C13775" s="10"/>
      <c r="D13775" s="31"/>
    </row>
    <row r="13776" spans="2:4">
      <c r="B13776" s="10"/>
      <c r="C13776" s="10"/>
      <c r="D13776" s="31"/>
    </row>
    <row r="13777" spans="2:4">
      <c r="B13777" s="10"/>
      <c r="C13777" s="10"/>
      <c r="D13777" s="31"/>
    </row>
    <row r="13778" spans="2:4">
      <c r="B13778" s="10"/>
      <c r="C13778" s="10"/>
      <c r="D13778" s="31"/>
    </row>
    <row r="13779" spans="2:4">
      <c r="B13779" s="10"/>
      <c r="C13779" s="10"/>
      <c r="D13779" s="31"/>
    </row>
    <row r="13780" spans="2:4">
      <c r="B13780" s="10"/>
      <c r="C13780" s="10"/>
      <c r="D13780" s="31"/>
    </row>
    <row r="13781" spans="2:4">
      <c r="B13781" s="10"/>
      <c r="C13781" s="10"/>
      <c r="D13781" s="31"/>
    </row>
    <row r="13782" spans="2:4">
      <c r="B13782" s="10"/>
      <c r="C13782" s="10"/>
      <c r="D13782" s="31"/>
    </row>
    <row r="13783" spans="2:4">
      <c r="B13783" s="10"/>
      <c r="C13783" s="10"/>
      <c r="D13783" s="31"/>
    </row>
    <row r="13784" spans="2:4">
      <c r="B13784" s="10"/>
      <c r="C13784" s="10"/>
      <c r="D13784" s="31"/>
    </row>
    <row r="13785" spans="2:4">
      <c r="B13785" s="10"/>
      <c r="C13785" s="10"/>
      <c r="D13785" s="31"/>
    </row>
    <row r="13786" spans="2:4">
      <c r="B13786" s="10"/>
      <c r="C13786" s="10"/>
      <c r="D13786" s="31"/>
    </row>
    <row r="13787" spans="2:4">
      <c r="B13787" s="10"/>
      <c r="C13787" s="10"/>
      <c r="D13787" s="31"/>
    </row>
    <row r="13788" spans="2:4">
      <c r="B13788" s="10"/>
      <c r="C13788" s="10"/>
      <c r="D13788" s="31"/>
    </row>
    <row r="13789" spans="2:4">
      <c r="B13789" s="10"/>
      <c r="C13789" s="10"/>
      <c r="D13789" s="31"/>
    </row>
    <row r="13790" spans="2:4">
      <c r="B13790" s="10"/>
      <c r="C13790" s="10"/>
      <c r="D13790" s="31"/>
    </row>
    <row r="13791" spans="2:4">
      <c r="B13791" s="10"/>
      <c r="C13791" s="10"/>
      <c r="D13791" s="31"/>
    </row>
    <row r="13792" spans="2:4">
      <c r="B13792" s="10"/>
      <c r="C13792" s="10"/>
      <c r="D13792" s="31"/>
    </row>
    <row r="13793" spans="2:4">
      <c r="B13793" s="10"/>
      <c r="C13793" s="10"/>
      <c r="D13793" s="31"/>
    </row>
    <row r="13794" spans="2:4">
      <c r="B13794" s="10"/>
      <c r="C13794" s="10"/>
      <c r="D13794" s="31"/>
    </row>
    <row r="13795" spans="2:4">
      <c r="B13795" s="10"/>
      <c r="C13795" s="10"/>
      <c r="D13795" s="31"/>
    </row>
    <row r="13796" spans="2:4">
      <c r="B13796" s="10"/>
      <c r="C13796" s="10"/>
      <c r="D13796" s="31"/>
    </row>
    <row r="13797" spans="2:4">
      <c r="B13797" s="10"/>
      <c r="C13797" s="10"/>
      <c r="D13797" s="31"/>
    </row>
    <row r="13798" spans="2:4">
      <c r="B13798" s="10"/>
      <c r="C13798" s="10"/>
      <c r="D13798" s="31"/>
    </row>
    <row r="13799" spans="2:4">
      <c r="B13799" s="10"/>
      <c r="C13799" s="10"/>
      <c r="D13799" s="31"/>
    </row>
    <row r="13800" spans="2:4">
      <c r="B13800" s="10"/>
      <c r="C13800" s="10"/>
      <c r="D13800" s="31"/>
    </row>
    <row r="13801" spans="2:4">
      <c r="B13801" s="10"/>
      <c r="C13801" s="10"/>
      <c r="D13801" s="31"/>
    </row>
    <row r="13802" spans="2:4">
      <c r="B13802" s="10"/>
      <c r="C13802" s="10"/>
      <c r="D13802" s="31"/>
    </row>
    <row r="13803" spans="2:4">
      <c r="B13803" s="10"/>
      <c r="C13803" s="10"/>
      <c r="D13803" s="31"/>
    </row>
    <row r="13804" spans="2:4">
      <c r="B13804" s="10"/>
      <c r="C13804" s="10"/>
      <c r="D13804" s="31"/>
    </row>
    <row r="13805" spans="2:4">
      <c r="B13805" s="10"/>
      <c r="C13805" s="10"/>
      <c r="D13805" s="31"/>
    </row>
    <row r="13806" spans="2:4">
      <c r="B13806" s="10"/>
      <c r="C13806" s="10"/>
      <c r="D13806" s="31"/>
    </row>
    <row r="13807" spans="2:4">
      <c r="B13807" s="10"/>
      <c r="C13807" s="10"/>
      <c r="D13807" s="31"/>
    </row>
    <row r="13808" spans="2:4">
      <c r="B13808" s="10"/>
      <c r="C13808" s="10"/>
      <c r="D13808" s="31"/>
    </row>
    <row r="13809" spans="2:4">
      <c r="B13809" s="10"/>
      <c r="C13809" s="10"/>
      <c r="D13809" s="31"/>
    </row>
    <row r="13810" spans="2:4">
      <c r="B13810" s="10"/>
      <c r="C13810" s="10"/>
      <c r="D13810" s="31"/>
    </row>
    <row r="13811" spans="2:4">
      <c r="B13811" s="10"/>
      <c r="C13811" s="10"/>
      <c r="D13811" s="31"/>
    </row>
    <row r="13812" spans="2:4">
      <c r="B13812" s="10"/>
      <c r="C13812" s="10"/>
      <c r="D13812" s="31"/>
    </row>
    <row r="13813" spans="2:4">
      <c r="B13813" s="10"/>
      <c r="C13813" s="10"/>
      <c r="D13813" s="31"/>
    </row>
    <row r="13814" spans="2:4">
      <c r="B13814" s="10"/>
      <c r="C13814" s="10"/>
      <c r="D13814" s="31"/>
    </row>
    <row r="13815" spans="2:4">
      <c r="B13815" s="10"/>
      <c r="C13815" s="10"/>
      <c r="D13815" s="31"/>
    </row>
    <row r="13816" spans="2:4">
      <c r="B13816" s="10"/>
      <c r="C13816" s="10"/>
      <c r="D13816" s="31"/>
    </row>
    <row r="13817" spans="2:4">
      <c r="B13817" s="10"/>
      <c r="C13817" s="10"/>
      <c r="D13817" s="31"/>
    </row>
    <row r="13818" spans="2:4">
      <c r="B13818" s="10"/>
      <c r="C13818" s="10"/>
      <c r="D13818" s="31"/>
    </row>
    <row r="13819" spans="2:4">
      <c r="B13819" s="10"/>
      <c r="C13819" s="10"/>
      <c r="D13819" s="31"/>
    </row>
    <row r="13820" spans="2:4">
      <c r="B13820" s="10"/>
      <c r="C13820" s="10"/>
      <c r="D13820" s="31"/>
    </row>
    <row r="13821" spans="2:4">
      <c r="B13821" s="10"/>
      <c r="C13821" s="10"/>
      <c r="D13821" s="31"/>
    </row>
    <row r="13822" spans="2:4">
      <c r="B13822" s="10"/>
      <c r="C13822" s="10"/>
      <c r="D13822" s="31"/>
    </row>
    <row r="13823" spans="2:4">
      <c r="B13823" s="10"/>
      <c r="C13823" s="10"/>
      <c r="D13823" s="31"/>
    </row>
    <row r="13824" spans="2:4">
      <c r="B13824" s="10"/>
      <c r="C13824" s="10"/>
      <c r="D13824" s="31"/>
    </row>
    <row r="13825" spans="2:4">
      <c r="B13825" s="10"/>
      <c r="C13825" s="10"/>
      <c r="D13825" s="31"/>
    </row>
    <row r="13826" spans="2:4">
      <c r="B13826" s="10"/>
      <c r="C13826" s="10"/>
      <c r="D13826" s="31"/>
    </row>
    <row r="13827" spans="2:4">
      <c r="B13827" s="10"/>
      <c r="C13827" s="10"/>
      <c r="D13827" s="31"/>
    </row>
    <row r="13828" spans="2:4">
      <c r="B13828" s="10"/>
      <c r="C13828" s="10"/>
      <c r="D13828" s="31"/>
    </row>
    <row r="13829" spans="2:4">
      <c r="B13829" s="10"/>
      <c r="C13829" s="10"/>
      <c r="D13829" s="31"/>
    </row>
    <row r="13830" spans="2:4">
      <c r="B13830" s="10"/>
      <c r="C13830" s="10"/>
      <c r="D13830" s="31"/>
    </row>
    <row r="13831" spans="2:4">
      <c r="B13831" s="10"/>
      <c r="C13831" s="10"/>
      <c r="D13831" s="31"/>
    </row>
    <row r="13832" spans="2:4">
      <c r="B13832" s="10"/>
      <c r="C13832" s="10"/>
      <c r="D13832" s="31"/>
    </row>
    <row r="13833" spans="2:4">
      <c r="B13833" s="10"/>
      <c r="C13833" s="10"/>
      <c r="D13833" s="31"/>
    </row>
    <row r="13834" spans="2:4">
      <c r="B13834" s="10"/>
      <c r="C13834" s="10"/>
      <c r="D13834" s="31"/>
    </row>
    <row r="13835" spans="2:4">
      <c r="B13835" s="10"/>
      <c r="C13835" s="10"/>
      <c r="D13835" s="31"/>
    </row>
    <row r="13836" spans="2:4">
      <c r="B13836" s="10"/>
      <c r="C13836" s="10"/>
      <c r="D13836" s="31"/>
    </row>
    <row r="13837" spans="2:4">
      <c r="B13837" s="10"/>
      <c r="C13837" s="10"/>
      <c r="D13837" s="31"/>
    </row>
    <row r="13838" spans="2:4">
      <c r="B13838" s="10"/>
      <c r="C13838" s="10"/>
      <c r="D13838" s="31"/>
    </row>
    <row r="13839" spans="2:4">
      <c r="B13839" s="10"/>
      <c r="C13839" s="10"/>
      <c r="D13839" s="31"/>
    </row>
    <row r="13840" spans="2:4">
      <c r="B13840" s="10"/>
      <c r="C13840" s="10"/>
      <c r="D13840" s="31"/>
    </row>
    <row r="13841" spans="2:4">
      <c r="B13841" s="10"/>
      <c r="C13841" s="10"/>
      <c r="D13841" s="31"/>
    </row>
    <row r="13842" spans="2:4">
      <c r="B13842" s="10"/>
      <c r="C13842" s="10"/>
      <c r="D13842" s="31"/>
    </row>
    <row r="13843" spans="2:4">
      <c r="B13843" s="10"/>
      <c r="C13843" s="10"/>
      <c r="D13843" s="31"/>
    </row>
    <row r="13844" spans="2:4">
      <c r="B13844" s="10"/>
      <c r="C13844" s="10"/>
      <c r="D13844" s="31"/>
    </row>
    <row r="13845" spans="2:4">
      <c r="B13845" s="10"/>
      <c r="C13845" s="10"/>
      <c r="D13845" s="31"/>
    </row>
    <row r="13846" spans="2:4">
      <c r="B13846" s="10"/>
      <c r="C13846" s="10"/>
      <c r="D13846" s="31"/>
    </row>
    <row r="13847" spans="2:4">
      <c r="B13847" s="10"/>
      <c r="C13847" s="10"/>
      <c r="D13847" s="31"/>
    </row>
    <row r="13848" spans="2:4">
      <c r="B13848" s="10"/>
      <c r="C13848" s="10"/>
      <c r="D13848" s="31"/>
    </row>
    <row r="13849" spans="2:4">
      <c r="B13849" s="10"/>
      <c r="C13849" s="10"/>
      <c r="D13849" s="31"/>
    </row>
    <row r="13850" spans="2:4">
      <c r="B13850" s="10"/>
      <c r="C13850" s="10"/>
      <c r="D13850" s="31"/>
    </row>
    <row r="13851" spans="2:4">
      <c r="B13851" s="10"/>
      <c r="C13851" s="10"/>
      <c r="D13851" s="31"/>
    </row>
    <row r="13852" spans="2:4">
      <c r="B13852" s="10"/>
      <c r="C13852" s="10"/>
      <c r="D13852" s="31"/>
    </row>
    <row r="13853" spans="2:4">
      <c r="B13853" s="10"/>
      <c r="C13853" s="10"/>
      <c r="D13853" s="31"/>
    </row>
    <row r="13854" spans="2:4">
      <c r="B13854" s="10"/>
      <c r="C13854" s="10"/>
      <c r="D13854" s="31"/>
    </row>
    <row r="13855" spans="2:4">
      <c r="B13855" s="10"/>
      <c r="C13855" s="10"/>
      <c r="D13855" s="31"/>
    </row>
    <row r="13856" spans="2:4">
      <c r="B13856" s="10"/>
      <c r="C13856" s="10"/>
      <c r="D13856" s="31"/>
    </row>
    <row r="13857" spans="2:4">
      <c r="B13857" s="10"/>
      <c r="C13857" s="10"/>
      <c r="D13857" s="31"/>
    </row>
    <row r="13858" spans="2:4">
      <c r="B13858" s="10"/>
      <c r="C13858" s="10"/>
      <c r="D13858" s="31"/>
    </row>
    <row r="13859" spans="2:4">
      <c r="B13859" s="10"/>
      <c r="C13859" s="10"/>
      <c r="D13859" s="31"/>
    </row>
    <row r="13860" spans="2:4">
      <c r="B13860" s="10"/>
      <c r="C13860" s="10"/>
      <c r="D13860" s="31"/>
    </row>
    <row r="13861" spans="2:4">
      <c r="B13861" s="10"/>
      <c r="C13861" s="10"/>
      <c r="D13861" s="31"/>
    </row>
    <row r="13862" spans="2:4">
      <c r="B13862" s="10"/>
      <c r="C13862" s="10"/>
      <c r="D13862" s="31"/>
    </row>
    <row r="13863" spans="2:4">
      <c r="B13863" s="10"/>
      <c r="C13863" s="10"/>
      <c r="D13863" s="31"/>
    </row>
    <row r="13864" spans="2:4">
      <c r="B13864" s="10"/>
      <c r="C13864" s="10"/>
      <c r="D13864" s="31"/>
    </row>
    <row r="13865" spans="2:4">
      <c r="B13865" s="10"/>
      <c r="C13865" s="10"/>
      <c r="D13865" s="31"/>
    </row>
    <row r="13866" spans="2:4">
      <c r="B13866" s="10"/>
      <c r="C13866" s="10"/>
      <c r="D13866" s="31"/>
    </row>
    <row r="13867" spans="2:4">
      <c r="B13867" s="10"/>
      <c r="C13867" s="10"/>
      <c r="D13867" s="31"/>
    </row>
    <row r="13868" spans="2:4">
      <c r="B13868" s="10"/>
      <c r="C13868" s="10"/>
      <c r="D13868" s="31"/>
    </row>
    <row r="13869" spans="2:4">
      <c r="B13869" s="10"/>
      <c r="C13869" s="10"/>
      <c r="D13869" s="31"/>
    </row>
    <row r="13870" spans="2:4">
      <c r="B13870" s="10"/>
      <c r="C13870" s="10"/>
      <c r="D13870" s="31"/>
    </row>
    <row r="13871" spans="2:4">
      <c r="B13871" s="10"/>
      <c r="C13871" s="10"/>
      <c r="D13871" s="31"/>
    </row>
    <row r="13872" spans="2:4">
      <c r="B13872" s="10"/>
      <c r="C13872" s="10"/>
      <c r="D13872" s="31"/>
    </row>
    <row r="13873" spans="2:4">
      <c r="B13873" s="10"/>
      <c r="C13873" s="10"/>
      <c r="D13873" s="31"/>
    </row>
    <row r="13874" spans="2:4">
      <c r="B13874" s="10"/>
      <c r="C13874" s="10"/>
      <c r="D13874" s="31"/>
    </row>
    <row r="13875" spans="2:4">
      <c r="B13875" s="10"/>
      <c r="C13875" s="10"/>
      <c r="D13875" s="31"/>
    </row>
    <row r="13876" spans="2:4">
      <c r="B13876" s="10"/>
      <c r="C13876" s="10"/>
      <c r="D13876" s="31"/>
    </row>
    <row r="13877" spans="2:4">
      <c r="B13877" s="10"/>
      <c r="C13877" s="10"/>
      <c r="D13877" s="31"/>
    </row>
    <row r="13878" spans="2:4">
      <c r="B13878" s="10"/>
      <c r="C13878" s="10"/>
      <c r="D13878" s="31"/>
    </row>
    <row r="13879" spans="2:4">
      <c r="B13879" s="10"/>
      <c r="C13879" s="10"/>
      <c r="D13879" s="31"/>
    </row>
    <row r="13880" spans="2:4">
      <c r="B13880" s="10"/>
      <c r="C13880" s="10"/>
      <c r="D13880" s="31"/>
    </row>
    <row r="13881" spans="2:4">
      <c r="B13881" s="10"/>
      <c r="C13881" s="10"/>
      <c r="D13881" s="31"/>
    </row>
    <row r="13882" spans="2:4">
      <c r="B13882" s="10"/>
      <c r="C13882" s="10"/>
      <c r="D13882" s="31"/>
    </row>
    <row r="13883" spans="2:4">
      <c r="B13883" s="10"/>
      <c r="C13883" s="10"/>
      <c r="D13883" s="31"/>
    </row>
    <row r="13884" spans="2:4">
      <c r="B13884" s="10"/>
      <c r="C13884" s="10"/>
      <c r="D13884" s="31"/>
    </row>
    <row r="13885" spans="2:4">
      <c r="B13885" s="10"/>
      <c r="C13885" s="10"/>
      <c r="D13885" s="31"/>
    </row>
    <row r="13886" spans="2:4">
      <c r="B13886" s="10"/>
      <c r="C13886" s="10"/>
      <c r="D13886" s="31"/>
    </row>
    <row r="13887" spans="2:4">
      <c r="B13887" s="10"/>
      <c r="C13887" s="10"/>
      <c r="D13887" s="31"/>
    </row>
    <row r="13888" spans="2:4">
      <c r="B13888" s="10"/>
      <c r="C13888" s="10"/>
      <c r="D13888" s="31"/>
    </row>
    <row r="13889" spans="2:4">
      <c r="B13889" s="10"/>
      <c r="C13889" s="10"/>
      <c r="D13889" s="31"/>
    </row>
    <row r="13890" spans="2:4">
      <c r="B13890" s="10"/>
      <c r="C13890" s="10"/>
      <c r="D13890" s="31"/>
    </row>
    <row r="13891" spans="2:4">
      <c r="B13891" s="10"/>
      <c r="C13891" s="10"/>
      <c r="D13891" s="31"/>
    </row>
    <row r="13892" spans="2:4">
      <c r="B13892" s="10"/>
      <c r="C13892" s="10"/>
      <c r="D13892" s="31"/>
    </row>
    <row r="13893" spans="2:4">
      <c r="B13893" s="10"/>
      <c r="C13893" s="10"/>
      <c r="D13893" s="31"/>
    </row>
    <row r="13894" spans="2:4">
      <c r="B13894" s="10"/>
      <c r="C13894" s="10"/>
      <c r="D13894" s="31"/>
    </row>
    <row r="13895" spans="2:4">
      <c r="B13895" s="10"/>
      <c r="C13895" s="10"/>
      <c r="D13895" s="31"/>
    </row>
    <row r="13896" spans="2:4">
      <c r="B13896" s="10"/>
      <c r="C13896" s="10"/>
      <c r="D13896" s="31"/>
    </row>
    <row r="13897" spans="2:4">
      <c r="B13897" s="10"/>
      <c r="C13897" s="10"/>
      <c r="D13897" s="31"/>
    </row>
    <row r="13898" spans="2:4">
      <c r="B13898" s="10"/>
      <c r="C13898" s="10"/>
      <c r="D13898" s="31"/>
    </row>
    <row r="13899" spans="2:4">
      <c r="B13899" s="10"/>
      <c r="C13899" s="10"/>
      <c r="D13899" s="31"/>
    </row>
    <row r="13900" spans="2:4">
      <c r="B13900" s="10"/>
      <c r="C13900" s="10"/>
      <c r="D13900" s="31"/>
    </row>
    <row r="13901" spans="2:4">
      <c r="B13901" s="10"/>
      <c r="C13901" s="10"/>
      <c r="D13901" s="31"/>
    </row>
    <row r="13902" spans="2:4">
      <c r="B13902" s="10"/>
      <c r="C13902" s="10"/>
      <c r="D13902" s="31"/>
    </row>
    <row r="13903" spans="2:4">
      <c r="B13903" s="10"/>
      <c r="C13903" s="10"/>
      <c r="D13903" s="31"/>
    </row>
    <row r="13904" spans="2:4">
      <c r="B13904" s="10"/>
      <c r="C13904" s="10"/>
      <c r="D13904" s="31"/>
    </row>
    <row r="13905" spans="2:4">
      <c r="B13905" s="10"/>
      <c r="C13905" s="10"/>
      <c r="D13905" s="31"/>
    </row>
    <row r="13906" spans="2:4">
      <c r="B13906" s="10"/>
      <c r="C13906" s="10"/>
      <c r="D13906" s="31"/>
    </row>
    <row r="13907" spans="2:4">
      <c r="B13907" s="10"/>
      <c r="C13907" s="10"/>
      <c r="D13907" s="31"/>
    </row>
    <row r="13908" spans="2:4">
      <c r="B13908" s="10"/>
      <c r="C13908" s="10"/>
      <c r="D13908" s="31"/>
    </row>
    <row r="13909" spans="2:4">
      <c r="B13909" s="10"/>
      <c r="C13909" s="10"/>
      <c r="D13909" s="31"/>
    </row>
    <row r="13910" spans="2:4">
      <c r="B13910" s="10"/>
      <c r="C13910" s="10"/>
      <c r="D13910" s="31"/>
    </row>
    <row r="13911" spans="2:4">
      <c r="B13911" s="10"/>
      <c r="C13911" s="10"/>
      <c r="D13911" s="31"/>
    </row>
    <row r="13912" spans="2:4">
      <c r="B13912" s="10"/>
      <c r="C13912" s="10"/>
      <c r="D13912" s="31"/>
    </row>
    <row r="13913" spans="2:4">
      <c r="B13913" s="10"/>
      <c r="C13913" s="10"/>
      <c r="D13913" s="31"/>
    </row>
    <row r="13914" spans="2:4">
      <c r="B13914" s="10"/>
      <c r="C13914" s="10"/>
      <c r="D13914" s="31"/>
    </row>
    <row r="13915" spans="2:4">
      <c r="B13915" s="10"/>
      <c r="C13915" s="10"/>
      <c r="D13915" s="31"/>
    </row>
    <row r="13916" spans="2:4">
      <c r="B13916" s="10"/>
      <c r="C13916" s="10"/>
      <c r="D13916" s="31"/>
    </row>
    <row r="13917" spans="2:4">
      <c r="B13917" s="10"/>
      <c r="C13917" s="10"/>
      <c r="D13917" s="31"/>
    </row>
    <row r="13918" spans="2:4">
      <c r="B13918" s="10"/>
      <c r="C13918" s="10"/>
      <c r="D13918" s="31"/>
    </row>
    <row r="13919" spans="2:4">
      <c r="B13919" s="10"/>
      <c r="C13919" s="10"/>
      <c r="D13919" s="31"/>
    </row>
    <row r="13920" spans="2:4">
      <c r="B13920" s="10"/>
      <c r="C13920" s="10"/>
      <c r="D13920" s="31"/>
    </row>
    <row r="13921" spans="2:4">
      <c r="B13921" s="10"/>
      <c r="C13921" s="10"/>
      <c r="D13921" s="31"/>
    </row>
    <row r="13922" spans="2:4">
      <c r="B13922" s="10"/>
      <c r="C13922" s="10"/>
      <c r="D13922" s="31"/>
    </row>
    <row r="13923" spans="2:4">
      <c r="B13923" s="10"/>
      <c r="C13923" s="10"/>
      <c r="D13923" s="31"/>
    </row>
    <row r="13924" spans="2:4">
      <c r="B13924" s="10"/>
      <c r="C13924" s="10"/>
      <c r="D13924" s="31"/>
    </row>
    <row r="13925" spans="2:4">
      <c r="B13925" s="10"/>
      <c r="C13925" s="10"/>
      <c r="D13925" s="31"/>
    </row>
    <row r="13926" spans="2:4">
      <c r="B13926" s="10"/>
      <c r="C13926" s="10"/>
      <c r="D13926" s="31"/>
    </row>
    <row r="13927" spans="2:4">
      <c r="B13927" s="10"/>
      <c r="C13927" s="10"/>
      <c r="D13927" s="31"/>
    </row>
    <row r="13928" spans="2:4">
      <c r="B13928" s="10"/>
      <c r="C13928" s="10"/>
      <c r="D13928" s="31"/>
    </row>
    <row r="13929" spans="2:4">
      <c r="B13929" s="10"/>
      <c r="C13929" s="10"/>
      <c r="D13929" s="31"/>
    </row>
    <row r="13930" spans="2:4">
      <c r="B13930" s="10"/>
      <c r="C13930" s="10"/>
      <c r="D13930" s="31"/>
    </row>
    <row r="13931" spans="2:4">
      <c r="B13931" s="10"/>
      <c r="C13931" s="10"/>
      <c r="D13931" s="31"/>
    </row>
    <row r="13932" spans="2:4">
      <c r="B13932" s="10"/>
      <c r="C13932" s="10"/>
      <c r="D13932" s="31"/>
    </row>
    <row r="13933" spans="2:4">
      <c r="B13933" s="10"/>
      <c r="C13933" s="10"/>
      <c r="D13933" s="31"/>
    </row>
    <row r="13934" spans="2:4">
      <c r="B13934" s="10"/>
      <c r="C13934" s="10"/>
      <c r="D13934" s="31"/>
    </row>
    <row r="13935" spans="2:4">
      <c r="B13935" s="10"/>
      <c r="C13935" s="10"/>
      <c r="D13935" s="31"/>
    </row>
    <row r="13936" spans="2:4">
      <c r="B13936" s="10"/>
      <c r="C13936" s="10"/>
      <c r="D13936" s="31"/>
    </row>
    <row r="13937" spans="2:4">
      <c r="B13937" s="10"/>
      <c r="C13937" s="10"/>
      <c r="D13937" s="31"/>
    </row>
    <row r="13938" spans="2:4">
      <c r="B13938" s="10"/>
      <c r="C13938" s="10"/>
      <c r="D13938" s="31"/>
    </row>
    <row r="13939" spans="2:4">
      <c r="B13939" s="10"/>
      <c r="C13939" s="10"/>
      <c r="D13939" s="31"/>
    </row>
    <row r="13940" spans="2:4">
      <c r="B13940" s="10"/>
      <c r="C13940" s="10"/>
      <c r="D13940" s="31"/>
    </row>
    <row r="13941" spans="2:4">
      <c r="B13941" s="10"/>
      <c r="C13941" s="10"/>
      <c r="D13941" s="31"/>
    </row>
    <row r="13942" spans="2:4">
      <c r="B13942" s="10"/>
      <c r="C13942" s="10"/>
      <c r="D13942" s="31"/>
    </row>
    <row r="13943" spans="2:4">
      <c r="B13943" s="10"/>
      <c r="C13943" s="10"/>
      <c r="D13943" s="31"/>
    </row>
    <row r="13944" spans="2:4">
      <c r="B13944" s="10"/>
      <c r="C13944" s="10"/>
      <c r="D13944" s="31"/>
    </row>
    <row r="13945" spans="2:4">
      <c r="B13945" s="10"/>
      <c r="C13945" s="10"/>
      <c r="D13945" s="31"/>
    </row>
    <row r="13946" spans="2:4">
      <c r="B13946" s="10"/>
      <c r="C13946" s="10"/>
      <c r="D13946" s="31"/>
    </row>
    <row r="13947" spans="2:4">
      <c r="B13947" s="10"/>
      <c r="C13947" s="10"/>
      <c r="D13947" s="31"/>
    </row>
    <row r="13948" spans="2:4">
      <c r="B13948" s="10"/>
      <c r="C13948" s="10"/>
      <c r="D13948" s="31"/>
    </row>
    <row r="13949" spans="2:4">
      <c r="B13949" s="10"/>
      <c r="C13949" s="10"/>
      <c r="D13949" s="31"/>
    </row>
    <row r="13950" spans="2:4">
      <c r="B13950" s="10"/>
      <c r="C13950" s="10"/>
      <c r="D13950" s="31"/>
    </row>
    <row r="13951" spans="2:4">
      <c r="B13951" s="10"/>
      <c r="C13951" s="10"/>
      <c r="D13951" s="31"/>
    </row>
    <row r="13952" spans="2:4">
      <c r="B13952" s="10"/>
      <c r="C13952" s="10"/>
      <c r="D13952" s="31"/>
    </row>
    <row r="13953" spans="2:4">
      <c r="B13953" s="10"/>
      <c r="C13953" s="10"/>
      <c r="D13953" s="31"/>
    </row>
    <row r="13954" spans="2:4">
      <c r="B13954" s="10"/>
      <c r="C13954" s="10"/>
      <c r="D13954" s="31"/>
    </row>
    <row r="13955" spans="2:4">
      <c r="B13955" s="10"/>
      <c r="C13955" s="10"/>
      <c r="D13955" s="31"/>
    </row>
    <row r="13956" spans="2:4">
      <c r="B13956" s="10"/>
      <c r="C13956" s="10"/>
      <c r="D13956" s="31"/>
    </row>
    <row r="13957" spans="2:4">
      <c r="B13957" s="10"/>
      <c r="C13957" s="10"/>
      <c r="D13957" s="31"/>
    </row>
    <row r="13958" spans="2:4">
      <c r="B13958" s="10"/>
      <c r="C13958" s="10"/>
      <c r="D13958" s="31"/>
    </row>
    <row r="13959" spans="2:4">
      <c r="B13959" s="10"/>
      <c r="C13959" s="10"/>
      <c r="D13959" s="31"/>
    </row>
    <row r="13960" spans="2:4">
      <c r="B13960" s="10"/>
      <c r="C13960" s="10"/>
      <c r="D13960" s="31"/>
    </row>
    <row r="13961" spans="2:4">
      <c r="B13961" s="10"/>
      <c r="C13961" s="10"/>
      <c r="D13961" s="31"/>
    </row>
    <row r="13962" spans="2:4">
      <c r="B13962" s="10"/>
      <c r="C13962" s="10"/>
      <c r="D13962" s="31"/>
    </row>
    <row r="13963" spans="2:4">
      <c r="B13963" s="10"/>
      <c r="C13963" s="10"/>
      <c r="D13963" s="31"/>
    </row>
    <row r="13964" spans="2:4">
      <c r="B13964" s="10"/>
      <c r="C13964" s="10"/>
      <c r="D13964" s="31"/>
    </row>
    <row r="13965" spans="2:4">
      <c r="B13965" s="10"/>
      <c r="C13965" s="10"/>
      <c r="D13965" s="31"/>
    </row>
    <row r="13966" spans="2:4">
      <c r="B13966" s="10"/>
      <c r="C13966" s="10"/>
      <c r="D13966" s="31"/>
    </row>
    <row r="13967" spans="2:4">
      <c r="B13967" s="10"/>
      <c r="C13967" s="10"/>
      <c r="D13967" s="31"/>
    </row>
    <row r="13968" spans="2:4">
      <c r="B13968" s="10"/>
      <c r="C13968" s="10"/>
      <c r="D13968" s="31"/>
    </row>
    <row r="13969" spans="2:4">
      <c r="B13969" s="10"/>
      <c r="C13969" s="10"/>
      <c r="D13969" s="31"/>
    </row>
    <row r="13970" spans="2:4">
      <c r="B13970" s="10"/>
      <c r="C13970" s="10"/>
      <c r="D13970" s="31"/>
    </row>
    <row r="13971" spans="2:4">
      <c r="B13971" s="10"/>
      <c r="C13971" s="10"/>
      <c r="D13971" s="31"/>
    </row>
    <row r="13972" spans="2:4">
      <c r="B13972" s="10"/>
      <c r="C13972" s="10"/>
      <c r="D13972" s="31"/>
    </row>
    <row r="13973" spans="2:4">
      <c r="B13973" s="10"/>
      <c r="C13973" s="10"/>
      <c r="D13973" s="31"/>
    </row>
    <row r="13974" spans="2:4">
      <c r="B13974" s="10"/>
      <c r="C13974" s="10"/>
      <c r="D13974" s="31"/>
    </row>
    <row r="13975" spans="2:4">
      <c r="B13975" s="10"/>
      <c r="C13975" s="10"/>
      <c r="D13975" s="31"/>
    </row>
    <row r="13976" spans="2:4">
      <c r="B13976" s="10"/>
      <c r="C13976" s="10"/>
      <c r="D13976" s="31"/>
    </row>
    <row r="13977" spans="2:4">
      <c r="B13977" s="10"/>
      <c r="C13977" s="10"/>
      <c r="D13977" s="31"/>
    </row>
    <row r="13978" spans="2:4">
      <c r="B13978" s="10"/>
      <c r="C13978" s="10"/>
      <c r="D13978" s="31"/>
    </row>
    <row r="13979" spans="2:4">
      <c r="B13979" s="10"/>
      <c r="C13979" s="10"/>
      <c r="D13979" s="31"/>
    </row>
    <row r="13980" spans="2:4">
      <c r="B13980" s="10"/>
      <c r="C13980" s="10"/>
      <c r="D13980" s="31"/>
    </row>
    <row r="13981" spans="2:4">
      <c r="B13981" s="10"/>
      <c r="C13981" s="10"/>
      <c r="D13981" s="31"/>
    </row>
    <row r="13982" spans="2:4">
      <c r="B13982" s="10"/>
      <c r="C13982" s="10"/>
      <c r="D13982" s="31"/>
    </row>
    <row r="13983" spans="2:4">
      <c r="B13983" s="10"/>
      <c r="C13983" s="10"/>
      <c r="D13983" s="31"/>
    </row>
    <row r="13984" spans="2:4">
      <c r="B13984" s="10"/>
      <c r="C13984" s="10"/>
      <c r="D13984" s="31"/>
    </row>
    <row r="13985" spans="2:4">
      <c r="B13985" s="10"/>
      <c r="C13985" s="10"/>
      <c r="D13985" s="31"/>
    </row>
    <row r="13986" spans="2:4">
      <c r="B13986" s="10"/>
      <c r="C13986" s="10"/>
      <c r="D13986" s="31"/>
    </row>
    <row r="13987" spans="2:4">
      <c r="B13987" s="10"/>
      <c r="C13987" s="10"/>
      <c r="D13987" s="31"/>
    </row>
    <row r="13988" spans="2:4">
      <c r="B13988" s="10"/>
      <c r="C13988" s="10"/>
      <c r="D13988" s="31"/>
    </row>
    <row r="13989" spans="2:4">
      <c r="B13989" s="10"/>
      <c r="C13989" s="10"/>
      <c r="D13989" s="31"/>
    </row>
    <row r="13990" spans="2:4">
      <c r="B13990" s="10"/>
      <c r="C13990" s="10"/>
      <c r="D13990" s="31"/>
    </row>
    <row r="13991" spans="2:4">
      <c r="B13991" s="10"/>
      <c r="C13991" s="10"/>
      <c r="D13991" s="31"/>
    </row>
    <row r="13992" spans="2:4">
      <c r="B13992" s="10"/>
      <c r="C13992" s="10"/>
      <c r="D13992" s="31"/>
    </row>
    <row r="13993" spans="2:4">
      <c r="B13993" s="10"/>
      <c r="C13993" s="10"/>
      <c r="D13993" s="31"/>
    </row>
    <row r="13994" spans="2:4">
      <c r="B13994" s="10"/>
      <c r="C13994" s="10"/>
      <c r="D13994" s="31"/>
    </row>
    <row r="13995" spans="2:4">
      <c r="B13995" s="10"/>
      <c r="C13995" s="10"/>
      <c r="D13995" s="31"/>
    </row>
    <row r="13996" spans="2:4">
      <c r="B13996" s="10"/>
      <c r="C13996" s="10"/>
      <c r="D13996" s="31"/>
    </row>
    <row r="13997" spans="2:4">
      <c r="B13997" s="10"/>
      <c r="C13997" s="10"/>
      <c r="D13997" s="31"/>
    </row>
    <row r="13998" spans="2:4">
      <c r="B13998" s="10"/>
      <c r="C13998" s="10"/>
      <c r="D13998" s="31"/>
    </row>
    <row r="13999" spans="2:4">
      <c r="B13999" s="10"/>
      <c r="C13999" s="10"/>
      <c r="D13999" s="31"/>
    </row>
    <row r="14000" spans="2:4">
      <c r="B14000" s="10"/>
      <c r="C14000" s="10"/>
      <c r="D14000" s="31"/>
    </row>
    <row r="14001" spans="2:4">
      <c r="B14001" s="10"/>
      <c r="C14001" s="10"/>
      <c r="D14001" s="31"/>
    </row>
    <row r="14002" spans="2:4">
      <c r="B14002" s="10"/>
      <c r="C14002" s="10"/>
      <c r="D14002" s="31"/>
    </row>
    <row r="14003" spans="2:4">
      <c r="B14003" s="10"/>
      <c r="C14003" s="10"/>
      <c r="D14003" s="31"/>
    </row>
    <row r="14004" spans="2:4">
      <c r="B14004" s="10"/>
      <c r="C14004" s="10"/>
      <c r="D14004" s="31"/>
    </row>
    <row r="14005" spans="2:4">
      <c r="B14005" s="10"/>
      <c r="C14005" s="10"/>
      <c r="D14005" s="31"/>
    </row>
    <row r="14006" spans="2:4">
      <c r="B14006" s="10"/>
      <c r="C14006" s="10"/>
      <c r="D14006" s="31"/>
    </row>
    <row r="14007" spans="2:4">
      <c r="B14007" s="10"/>
      <c r="C14007" s="10"/>
      <c r="D14007" s="31"/>
    </row>
    <row r="14008" spans="2:4">
      <c r="B14008" s="10"/>
      <c r="C14008" s="10"/>
      <c r="D14008" s="31"/>
    </row>
    <row r="14009" spans="2:4">
      <c r="B14009" s="10"/>
      <c r="C14009" s="10"/>
      <c r="D14009" s="31"/>
    </row>
    <row r="14010" spans="2:4">
      <c r="B14010" s="10"/>
      <c r="C14010" s="10"/>
      <c r="D14010" s="31"/>
    </row>
    <row r="14011" spans="2:4">
      <c r="B14011" s="10"/>
      <c r="C14011" s="10"/>
      <c r="D14011" s="31"/>
    </row>
    <row r="14012" spans="2:4">
      <c r="B14012" s="10"/>
      <c r="C14012" s="10"/>
      <c r="D14012" s="31"/>
    </row>
    <row r="14013" spans="2:4">
      <c r="B14013" s="10"/>
      <c r="C14013" s="10"/>
      <c r="D14013" s="31"/>
    </row>
    <row r="14014" spans="2:4">
      <c r="B14014" s="10"/>
      <c r="C14014" s="10"/>
      <c r="D14014" s="31"/>
    </row>
    <row r="14015" spans="2:4">
      <c r="B14015" s="10"/>
      <c r="C14015" s="10"/>
      <c r="D14015" s="31"/>
    </row>
    <row r="14016" spans="2:4">
      <c r="B14016" s="10"/>
      <c r="C14016" s="10"/>
      <c r="D14016" s="31"/>
    </row>
    <row r="14017" spans="2:4">
      <c r="B14017" s="10"/>
      <c r="C14017" s="10"/>
      <c r="D14017" s="31"/>
    </row>
    <row r="14018" spans="2:4">
      <c r="B14018" s="10"/>
      <c r="C14018" s="10"/>
      <c r="D14018" s="31"/>
    </row>
    <row r="14019" spans="2:4">
      <c r="B14019" s="10"/>
      <c r="C14019" s="10"/>
      <c r="D14019" s="31"/>
    </row>
    <row r="14020" spans="2:4">
      <c r="B14020" s="10"/>
      <c r="C14020" s="10"/>
      <c r="D14020" s="31"/>
    </row>
    <row r="14021" spans="2:4">
      <c r="B14021" s="10"/>
      <c r="C14021" s="10"/>
      <c r="D14021" s="31"/>
    </row>
    <row r="14022" spans="2:4">
      <c r="B14022" s="10"/>
      <c r="C14022" s="10"/>
      <c r="D14022" s="31"/>
    </row>
    <row r="14023" spans="2:4">
      <c r="B14023" s="10"/>
      <c r="C14023" s="10"/>
      <c r="D14023" s="31"/>
    </row>
    <row r="14024" spans="2:4">
      <c r="B14024" s="10"/>
      <c r="C14024" s="10"/>
      <c r="D14024" s="31"/>
    </row>
    <row r="14025" spans="2:4">
      <c r="B14025" s="10"/>
      <c r="C14025" s="10"/>
      <c r="D14025" s="31"/>
    </row>
    <row r="14026" spans="2:4">
      <c r="B14026" s="10"/>
      <c r="C14026" s="10"/>
      <c r="D14026" s="31"/>
    </row>
    <row r="14027" spans="2:4">
      <c r="B14027" s="10"/>
      <c r="C14027" s="10"/>
      <c r="D14027" s="31"/>
    </row>
    <row r="14028" spans="2:4">
      <c r="B14028" s="10"/>
      <c r="C14028" s="10"/>
      <c r="D14028" s="31"/>
    </row>
    <row r="14029" spans="2:4">
      <c r="B14029" s="10"/>
      <c r="C14029" s="10"/>
      <c r="D14029" s="31"/>
    </row>
    <row r="14030" spans="2:4">
      <c r="B14030" s="10"/>
      <c r="C14030" s="10"/>
      <c r="D14030" s="31"/>
    </row>
    <row r="14031" spans="2:4">
      <c r="B14031" s="10"/>
      <c r="C14031" s="10"/>
      <c r="D14031" s="31"/>
    </row>
    <row r="14032" spans="2:4">
      <c r="B14032" s="10"/>
      <c r="C14032" s="10"/>
      <c r="D14032" s="31"/>
    </row>
    <row r="14033" spans="2:4">
      <c r="B14033" s="10"/>
      <c r="C14033" s="10"/>
      <c r="D14033" s="31"/>
    </row>
    <row r="14034" spans="2:4">
      <c r="B14034" s="10"/>
      <c r="C14034" s="10"/>
      <c r="D14034" s="31"/>
    </row>
    <row r="14035" spans="2:4">
      <c r="B14035" s="10"/>
      <c r="C14035" s="10"/>
      <c r="D14035" s="31"/>
    </row>
    <row r="14036" spans="2:4">
      <c r="B14036" s="10"/>
      <c r="C14036" s="10"/>
      <c r="D14036" s="31"/>
    </row>
    <row r="14037" spans="2:4">
      <c r="B14037" s="10"/>
      <c r="C14037" s="10"/>
      <c r="D14037" s="31"/>
    </row>
    <row r="14038" spans="2:4">
      <c r="B14038" s="10"/>
      <c r="C14038" s="10"/>
      <c r="D14038" s="31"/>
    </row>
    <row r="14039" spans="2:4">
      <c r="B14039" s="10"/>
      <c r="C14039" s="10"/>
      <c r="D14039" s="31"/>
    </row>
    <row r="14040" spans="2:4">
      <c r="B14040" s="10"/>
      <c r="C14040" s="10"/>
      <c r="D14040" s="31"/>
    </row>
    <row r="14041" spans="2:4">
      <c r="B14041" s="10"/>
      <c r="C14041" s="10"/>
      <c r="D14041" s="31"/>
    </row>
    <row r="14042" spans="2:4">
      <c r="B14042" s="10"/>
      <c r="C14042" s="10"/>
      <c r="D14042" s="31"/>
    </row>
    <row r="14043" spans="2:4">
      <c r="B14043" s="10"/>
      <c r="C14043" s="10"/>
      <c r="D14043" s="31"/>
    </row>
    <row r="14044" spans="2:4">
      <c r="B14044" s="10"/>
      <c r="C14044" s="10"/>
      <c r="D14044" s="31"/>
    </row>
    <row r="14045" spans="2:4">
      <c r="B14045" s="10"/>
      <c r="C14045" s="10"/>
      <c r="D14045" s="31"/>
    </row>
    <row r="14046" spans="2:4">
      <c r="B14046" s="10"/>
      <c r="C14046" s="10"/>
      <c r="D14046" s="31"/>
    </row>
    <row r="14047" spans="2:4">
      <c r="B14047" s="10"/>
      <c r="C14047" s="10"/>
      <c r="D14047" s="31"/>
    </row>
    <row r="14048" spans="2:4">
      <c r="B14048" s="10"/>
      <c r="C14048" s="10"/>
      <c r="D14048" s="31"/>
    </row>
    <row r="14049" spans="2:4">
      <c r="B14049" s="10"/>
      <c r="C14049" s="10"/>
      <c r="D14049" s="31"/>
    </row>
    <row r="14050" spans="2:4">
      <c r="B14050" s="10"/>
      <c r="C14050" s="10"/>
      <c r="D14050" s="31"/>
    </row>
    <row r="14051" spans="2:4">
      <c r="B14051" s="10"/>
      <c r="C14051" s="10"/>
      <c r="D14051" s="31"/>
    </row>
    <row r="14052" spans="2:4">
      <c r="B14052" s="10"/>
      <c r="C14052" s="10"/>
      <c r="D14052" s="31"/>
    </row>
    <row r="14053" spans="2:4">
      <c r="B14053" s="10"/>
      <c r="C14053" s="10"/>
      <c r="D14053" s="31"/>
    </row>
    <row r="14054" spans="2:4">
      <c r="B14054" s="10"/>
      <c r="C14054" s="10"/>
      <c r="D14054" s="31"/>
    </row>
    <row r="14055" spans="2:4">
      <c r="B14055" s="10"/>
      <c r="C14055" s="10"/>
      <c r="D14055" s="31"/>
    </row>
    <row r="14056" spans="2:4">
      <c r="B14056" s="10"/>
      <c r="C14056" s="10"/>
      <c r="D14056" s="31"/>
    </row>
    <row r="14057" spans="2:4">
      <c r="B14057" s="10"/>
      <c r="C14057" s="10"/>
      <c r="D14057" s="31"/>
    </row>
    <row r="14058" spans="2:4">
      <c r="B14058" s="10"/>
      <c r="C14058" s="10"/>
      <c r="D14058" s="31"/>
    </row>
    <row r="14059" spans="2:4">
      <c r="B14059" s="10"/>
      <c r="C14059" s="10"/>
      <c r="D14059" s="31"/>
    </row>
    <row r="14060" spans="2:4">
      <c r="B14060" s="10"/>
      <c r="C14060" s="10"/>
      <c r="D14060" s="31"/>
    </row>
    <row r="14061" spans="2:4">
      <c r="B14061" s="10"/>
      <c r="C14061" s="10"/>
      <c r="D14061" s="31"/>
    </row>
    <row r="14062" spans="2:4">
      <c r="B14062" s="10"/>
      <c r="C14062" s="10"/>
      <c r="D14062" s="31"/>
    </row>
    <row r="14063" spans="2:4">
      <c r="B14063" s="10"/>
      <c r="C14063" s="10"/>
      <c r="D14063" s="31"/>
    </row>
    <row r="14064" spans="2:4">
      <c r="B14064" s="10"/>
      <c r="C14064" s="10"/>
      <c r="D14064" s="31"/>
    </row>
    <row r="14065" spans="2:4">
      <c r="B14065" s="10"/>
      <c r="C14065" s="10"/>
      <c r="D14065" s="31"/>
    </row>
    <row r="14066" spans="2:4">
      <c r="B14066" s="10"/>
      <c r="C14066" s="10"/>
      <c r="D14066" s="31"/>
    </row>
    <row r="14067" spans="2:4">
      <c r="B14067" s="10"/>
      <c r="C14067" s="10"/>
      <c r="D14067" s="31"/>
    </row>
    <row r="14068" spans="2:4">
      <c r="B14068" s="10"/>
      <c r="C14068" s="10"/>
      <c r="D14068" s="31"/>
    </row>
    <row r="14069" spans="2:4">
      <c r="B14069" s="10"/>
      <c r="C14069" s="10"/>
      <c r="D14069" s="31"/>
    </row>
    <row r="14070" spans="2:4">
      <c r="B14070" s="10"/>
      <c r="C14070" s="10"/>
      <c r="D14070" s="31"/>
    </row>
    <row r="14071" spans="2:4">
      <c r="B14071" s="10"/>
      <c r="C14071" s="10"/>
      <c r="D14071" s="31"/>
    </row>
    <row r="14072" spans="2:4">
      <c r="B14072" s="10"/>
      <c r="C14072" s="10"/>
      <c r="D14072" s="31"/>
    </row>
    <row r="14073" spans="2:4">
      <c r="B14073" s="10"/>
      <c r="C14073" s="10"/>
      <c r="D14073" s="31"/>
    </row>
    <row r="14074" spans="2:4">
      <c r="B14074" s="10"/>
      <c r="C14074" s="10"/>
      <c r="D14074" s="31"/>
    </row>
    <row r="14075" spans="2:4">
      <c r="B14075" s="10"/>
      <c r="C14075" s="10"/>
      <c r="D14075" s="31"/>
    </row>
    <row r="14076" spans="2:4">
      <c r="B14076" s="10"/>
      <c r="C14076" s="10"/>
      <c r="D14076" s="31"/>
    </row>
    <row r="14077" spans="2:4">
      <c r="B14077" s="10"/>
      <c r="C14077" s="10"/>
      <c r="D14077" s="31"/>
    </row>
    <row r="14078" spans="2:4">
      <c r="B14078" s="10"/>
      <c r="C14078" s="10"/>
      <c r="D14078" s="31"/>
    </row>
    <row r="14079" spans="2:4">
      <c r="B14079" s="10"/>
      <c r="C14079" s="10"/>
      <c r="D14079" s="31"/>
    </row>
    <row r="14080" spans="2:4">
      <c r="B14080" s="10"/>
      <c r="C14080" s="10"/>
      <c r="D14080" s="31"/>
    </row>
    <row r="14081" spans="2:4">
      <c r="B14081" s="10"/>
      <c r="C14081" s="10"/>
      <c r="D14081" s="31"/>
    </row>
    <row r="14082" spans="2:4">
      <c r="B14082" s="10"/>
      <c r="C14082" s="10"/>
      <c r="D14082" s="31"/>
    </row>
    <row r="14083" spans="2:4">
      <c r="B14083" s="10"/>
      <c r="C14083" s="10"/>
      <c r="D14083" s="31"/>
    </row>
    <row r="14084" spans="2:4">
      <c r="B14084" s="10"/>
      <c r="C14084" s="10"/>
      <c r="D14084" s="31"/>
    </row>
    <row r="14085" spans="2:4">
      <c r="B14085" s="10"/>
      <c r="C14085" s="10"/>
      <c r="D14085" s="31"/>
    </row>
    <row r="14086" spans="2:4">
      <c r="B14086" s="10"/>
      <c r="C14086" s="10"/>
      <c r="D14086" s="31"/>
    </row>
    <row r="14087" spans="2:4">
      <c r="B14087" s="10"/>
      <c r="C14087" s="10"/>
      <c r="D14087" s="31"/>
    </row>
    <row r="14088" spans="2:4">
      <c r="B14088" s="10"/>
      <c r="C14088" s="10"/>
      <c r="D14088" s="31"/>
    </row>
    <row r="14089" spans="2:4">
      <c r="B14089" s="10"/>
      <c r="C14089" s="10"/>
      <c r="D14089" s="31"/>
    </row>
    <row r="14090" spans="2:4">
      <c r="B14090" s="10"/>
      <c r="C14090" s="10"/>
      <c r="D14090" s="31"/>
    </row>
    <row r="14091" spans="2:4">
      <c r="B14091" s="10"/>
      <c r="C14091" s="10"/>
      <c r="D14091" s="31"/>
    </row>
    <row r="14092" spans="2:4">
      <c r="B14092" s="10"/>
      <c r="C14092" s="10"/>
      <c r="D14092" s="31"/>
    </row>
    <row r="14093" spans="2:4">
      <c r="B14093" s="10"/>
      <c r="C14093" s="10"/>
      <c r="D14093" s="31"/>
    </row>
    <row r="14094" spans="2:4">
      <c r="B14094" s="10"/>
      <c r="C14094" s="10"/>
      <c r="D14094" s="31"/>
    </row>
    <row r="14095" spans="2:4">
      <c r="B14095" s="10"/>
      <c r="C14095" s="10"/>
      <c r="D14095" s="31"/>
    </row>
    <row r="14096" spans="2:4">
      <c r="B14096" s="10"/>
      <c r="C14096" s="10"/>
      <c r="D14096" s="31"/>
    </row>
    <row r="14097" spans="2:4">
      <c r="B14097" s="10"/>
      <c r="C14097" s="10"/>
      <c r="D14097" s="31"/>
    </row>
    <row r="14098" spans="2:4">
      <c r="B14098" s="10"/>
      <c r="C14098" s="10"/>
      <c r="D14098" s="31"/>
    </row>
    <row r="14099" spans="2:4">
      <c r="B14099" s="10"/>
      <c r="C14099" s="10"/>
      <c r="D14099" s="31"/>
    </row>
    <row r="14100" spans="2:4">
      <c r="B14100" s="10"/>
      <c r="C14100" s="10"/>
      <c r="D14100" s="31"/>
    </row>
    <row r="14101" spans="2:4">
      <c r="B14101" s="10"/>
      <c r="C14101" s="10"/>
      <c r="D14101" s="31"/>
    </row>
    <row r="14102" spans="2:4">
      <c r="B14102" s="10"/>
      <c r="C14102" s="10"/>
      <c r="D14102" s="31"/>
    </row>
    <row r="14103" spans="2:4">
      <c r="B14103" s="10"/>
      <c r="C14103" s="10"/>
      <c r="D14103" s="31"/>
    </row>
    <row r="14104" spans="2:4">
      <c r="B14104" s="10"/>
      <c r="C14104" s="10"/>
      <c r="D14104" s="31"/>
    </row>
    <row r="14105" spans="2:4">
      <c r="B14105" s="10"/>
      <c r="C14105" s="10"/>
      <c r="D14105" s="31"/>
    </row>
    <row r="14106" spans="2:4">
      <c r="B14106" s="10"/>
      <c r="C14106" s="10"/>
      <c r="D14106" s="31"/>
    </row>
    <row r="14107" spans="2:4">
      <c r="B14107" s="10"/>
      <c r="C14107" s="10"/>
      <c r="D14107" s="31"/>
    </row>
    <row r="14108" spans="2:4">
      <c r="B14108" s="10"/>
      <c r="C14108" s="10"/>
      <c r="D14108" s="31"/>
    </row>
    <row r="14109" spans="2:4">
      <c r="B14109" s="10"/>
      <c r="C14109" s="10"/>
      <c r="D14109" s="31"/>
    </row>
    <row r="14110" spans="2:4">
      <c r="B14110" s="10"/>
      <c r="C14110" s="10"/>
      <c r="D14110" s="31"/>
    </row>
    <row r="14111" spans="2:4">
      <c r="B14111" s="10"/>
      <c r="C14111" s="10"/>
      <c r="D14111" s="31"/>
    </row>
    <row r="14112" spans="2:4">
      <c r="B14112" s="10"/>
      <c r="C14112" s="10"/>
      <c r="D14112" s="31"/>
    </row>
    <row r="14113" spans="2:4">
      <c r="B14113" s="10"/>
      <c r="C14113" s="10"/>
      <c r="D14113" s="31"/>
    </row>
    <row r="14114" spans="2:4">
      <c r="B14114" s="10"/>
      <c r="C14114" s="10"/>
      <c r="D14114" s="31"/>
    </row>
    <row r="14115" spans="2:4">
      <c r="B14115" s="10"/>
      <c r="C14115" s="10"/>
      <c r="D14115" s="31"/>
    </row>
    <row r="14116" spans="2:4">
      <c r="B14116" s="10"/>
      <c r="C14116" s="10"/>
      <c r="D14116" s="31"/>
    </row>
    <row r="14117" spans="2:4">
      <c r="B14117" s="10"/>
      <c r="C14117" s="10"/>
      <c r="D14117" s="31"/>
    </row>
    <row r="14118" spans="2:4">
      <c r="B14118" s="10"/>
      <c r="C14118" s="10"/>
      <c r="D14118" s="31"/>
    </row>
    <row r="14119" spans="2:4">
      <c r="B14119" s="10"/>
      <c r="C14119" s="10"/>
      <c r="D14119" s="31"/>
    </row>
    <row r="14120" spans="2:4">
      <c r="B14120" s="10"/>
      <c r="C14120" s="10"/>
      <c r="D14120" s="31"/>
    </row>
    <row r="14121" spans="2:4">
      <c r="B14121" s="10"/>
      <c r="C14121" s="10"/>
      <c r="D14121" s="31"/>
    </row>
    <row r="14122" spans="2:4">
      <c r="B14122" s="10"/>
      <c r="C14122" s="10"/>
      <c r="D14122" s="31"/>
    </row>
    <row r="14123" spans="2:4">
      <c r="B14123" s="10"/>
      <c r="C14123" s="10"/>
      <c r="D14123" s="31"/>
    </row>
    <row r="14124" spans="2:4">
      <c r="B14124" s="10"/>
      <c r="C14124" s="10"/>
      <c r="D14124" s="31"/>
    </row>
    <row r="14125" spans="2:4">
      <c r="B14125" s="10"/>
      <c r="C14125" s="10"/>
      <c r="D14125" s="31"/>
    </row>
    <row r="14126" spans="2:4">
      <c r="B14126" s="10"/>
      <c r="C14126" s="10"/>
      <c r="D14126" s="31"/>
    </row>
    <row r="14127" spans="2:4">
      <c r="B14127" s="10"/>
      <c r="C14127" s="10"/>
      <c r="D14127" s="31"/>
    </row>
    <row r="14128" spans="2:4">
      <c r="B14128" s="10"/>
      <c r="C14128" s="10"/>
      <c r="D14128" s="31"/>
    </row>
    <row r="14129" spans="2:4">
      <c r="B14129" s="10"/>
      <c r="C14129" s="10"/>
      <c r="D14129" s="31"/>
    </row>
    <row r="14130" spans="2:4">
      <c r="B14130" s="10"/>
      <c r="C14130" s="10"/>
      <c r="D14130" s="31"/>
    </row>
    <row r="14131" spans="2:4">
      <c r="B14131" s="10"/>
      <c r="C14131" s="10"/>
      <c r="D14131" s="31"/>
    </row>
    <row r="14132" spans="2:4">
      <c r="B14132" s="10"/>
      <c r="C14132" s="10"/>
      <c r="D14132" s="31"/>
    </row>
    <row r="14133" spans="2:4">
      <c r="B14133" s="10"/>
      <c r="C14133" s="10"/>
      <c r="D14133" s="31"/>
    </row>
    <row r="14134" spans="2:4">
      <c r="B14134" s="10"/>
      <c r="C14134" s="10"/>
      <c r="D14134" s="31"/>
    </row>
    <row r="14135" spans="2:4">
      <c r="B14135" s="10"/>
      <c r="C14135" s="10"/>
      <c r="D14135" s="31"/>
    </row>
    <row r="14136" spans="2:4">
      <c r="B14136" s="10"/>
      <c r="C14136" s="10"/>
      <c r="D14136" s="31"/>
    </row>
    <row r="14137" spans="2:4">
      <c r="B14137" s="10"/>
      <c r="C14137" s="10"/>
      <c r="D14137" s="31"/>
    </row>
    <row r="14138" spans="2:4">
      <c r="B14138" s="10"/>
      <c r="C14138" s="10"/>
      <c r="D14138" s="31"/>
    </row>
    <row r="14139" spans="2:4">
      <c r="B14139" s="10"/>
      <c r="C14139" s="10"/>
      <c r="D14139" s="31"/>
    </row>
    <row r="14140" spans="2:4">
      <c r="B14140" s="10"/>
      <c r="C14140" s="10"/>
      <c r="D14140" s="31"/>
    </row>
    <row r="14141" spans="2:4">
      <c r="B14141" s="10"/>
      <c r="C14141" s="10"/>
      <c r="D14141" s="31"/>
    </row>
    <row r="14142" spans="2:4">
      <c r="B14142" s="10"/>
      <c r="C14142" s="10"/>
      <c r="D14142" s="31"/>
    </row>
    <row r="14143" spans="2:4">
      <c r="B14143" s="10"/>
      <c r="C14143" s="10"/>
      <c r="D14143" s="31"/>
    </row>
    <row r="14144" spans="2:4">
      <c r="B14144" s="10"/>
      <c r="C14144" s="10"/>
      <c r="D14144" s="31"/>
    </row>
    <row r="14145" spans="2:4">
      <c r="B14145" s="10"/>
      <c r="C14145" s="10"/>
      <c r="D14145" s="31"/>
    </row>
    <row r="14146" spans="2:4">
      <c r="B14146" s="10"/>
      <c r="C14146" s="10"/>
      <c r="D14146" s="31"/>
    </row>
    <row r="14147" spans="2:4">
      <c r="B14147" s="10"/>
      <c r="C14147" s="10"/>
      <c r="D14147" s="31"/>
    </row>
    <row r="14148" spans="2:4">
      <c r="B14148" s="10"/>
      <c r="C14148" s="10"/>
      <c r="D14148" s="31"/>
    </row>
    <row r="14149" spans="2:4">
      <c r="B14149" s="10"/>
      <c r="C14149" s="10"/>
      <c r="D14149" s="31"/>
    </row>
    <row r="14150" spans="2:4">
      <c r="B14150" s="10"/>
      <c r="C14150" s="10"/>
      <c r="D14150" s="31"/>
    </row>
    <row r="14151" spans="2:4">
      <c r="B14151" s="10"/>
      <c r="C14151" s="10"/>
      <c r="D14151" s="31"/>
    </row>
    <row r="14152" spans="2:4">
      <c r="B14152" s="10"/>
      <c r="C14152" s="10"/>
      <c r="D14152" s="31"/>
    </row>
    <row r="14153" spans="2:4">
      <c r="B14153" s="10"/>
      <c r="C14153" s="10"/>
      <c r="D14153" s="31"/>
    </row>
    <row r="14154" spans="2:4">
      <c r="B14154" s="10"/>
      <c r="C14154" s="10"/>
      <c r="D14154" s="31"/>
    </row>
    <row r="14155" spans="2:4">
      <c r="B14155" s="10"/>
      <c r="C14155" s="10"/>
      <c r="D14155" s="31"/>
    </row>
    <row r="14156" spans="2:4">
      <c r="B14156" s="10"/>
      <c r="C14156" s="10"/>
      <c r="D14156" s="31"/>
    </row>
    <row r="14157" spans="2:4">
      <c r="B14157" s="10"/>
      <c r="C14157" s="10"/>
      <c r="D14157" s="31"/>
    </row>
    <row r="14158" spans="2:4">
      <c r="B14158" s="10"/>
      <c r="C14158" s="10"/>
      <c r="D14158" s="31"/>
    </row>
    <row r="14159" spans="2:4">
      <c r="B14159" s="10"/>
      <c r="C14159" s="10"/>
      <c r="D14159" s="31"/>
    </row>
    <row r="14160" spans="2:4">
      <c r="B14160" s="10"/>
      <c r="C14160" s="10"/>
      <c r="D14160" s="31"/>
    </row>
    <row r="14161" spans="2:4">
      <c r="B14161" s="10"/>
      <c r="C14161" s="10"/>
      <c r="D14161" s="31"/>
    </row>
    <row r="14162" spans="2:4">
      <c r="B14162" s="10"/>
      <c r="C14162" s="10"/>
      <c r="D14162" s="31"/>
    </row>
    <row r="14163" spans="2:4">
      <c r="B14163" s="10"/>
      <c r="C14163" s="10"/>
      <c r="D14163" s="31"/>
    </row>
    <row r="14164" spans="2:4">
      <c r="B14164" s="10"/>
      <c r="C14164" s="10"/>
      <c r="D14164" s="31"/>
    </row>
    <row r="14165" spans="2:4">
      <c r="B14165" s="10"/>
      <c r="C14165" s="10"/>
      <c r="D14165" s="31"/>
    </row>
    <row r="14166" spans="2:4">
      <c r="B14166" s="10"/>
      <c r="C14166" s="10"/>
      <c r="D14166" s="31"/>
    </row>
    <row r="14167" spans="2:4">
      <c r="B14167" s="10"/>
      <c r="C14167" s="10"/>
      <c r="D14167" s="31"/>
    </row>
    <row r="14168" spans="2:4">
      <c r="B14168" s="10"/>
      <c r="C14168" s="10"/>
      <c r="D14168" s="31"/>
    </row>
    <row r="14169" spans="2:4">
      <c r="B14169" s="10"/>
      <c r="C14169" s="10"/>
      <c r="D14169" s="31"/>
    </row>
    <row r="14170" spans="2:4">
      <c r="B14170" s="10"/>
      <c r="C14170" s="10"/>
      <c r="D14170" s="31"/>
    </row>
    <row r="14171" spans="2:4">
      <c r="B14171" s="10"/>
      <c r="C14171" s="10"/>
      <c r="D14171" s="31"/>
    </row>
    <row r="14172" spans="2:4">
      <c r="B14172" s="10"/>
      <c r="C14172" s="10"/>
      <c r="D14172" s="31"/>
    </row>
    <row r="14173" spans="2:4">
      <c r="B14173" s="10"/>
      <c r="C14173" s="10"/>
      <c r="D14173" s="31"/>
    </row>
    <row r="14174" spans="2:4">
      <c r="B14174" s="10"/>
      <c r="C14174" s="10"/>
      <c r="D14174" s="31"/>
    </row>
    <row r="14175" spans="2:4">
      <c r="B14175" s="10"/>
      <c r="C14175" s="10"/>
      <c r="D14175" s="31"/>
    </row>
    <row r="14176" spans="2:4">
      <c r="B14176" s="10"/>
      <c r="C14176" s="10"/>
      <c r="D14176" s="31"/>
    </row>
    <row r="14177" spans="2:4">
      <c r="B14177" s="10"/>
      <c r="C14177" s="10"/>
      <c r="D14177" s="31"/>
    </row>
    <row r="14178" spans="2:4">
      <c r="B14178" s="10"/>
      <c r="C14178" s="10"/>
      <c r="D14178" s="31"/>
    </row>
    <row r="14179" spans="2:4">
      <c r="B14179" s="10"/>
      <c r="C14179" s="10"/>
      <c r="D14179" s="31"/>
    </row>
    <row r="14180" spans="2:4">
      <c r="B14180" s="10"/>
      <c r="C14180" s="10"/>
      <c r="D14180" s="31"/>
    </row>
    <row r="14181" spans="2:4">
      <c r="B14181" s="10"/>
      <c r="C14181" s="10"/>
      <c r="D14181" s="31"/>
    </row>
    <row r="14182" spans="2:4">
      <c r="B14182" s="10"/>
      <c r="C14182" s="10"/>
      <c r="D14182" s="31"/>
    </row>
    <row r="14183" spans="2:4">
      <c r="B14183" s="10"/>
      <c r="C14183" s="10"/>
      <c r="D14183" s="31"/>
    </row>
    <row r="14184" spans="2:4">
      <c r="B14184" s="10"/>
      <c r="C14184" s="10"/>
      <c r="D14184" s="31"/>
    </row>
    <row r="14185" spans="2:4">
      <c r="B14185" s="10"/>
      <c r="C14185" s="10"/>
      <c r="D14185" s="31"/>
    </row>
    <row r="14186" spans="2:4">
      <c r="B14186" s="10"/>
      <c r="C14186" s="10"/>
      <c r="D14186" s="31"/>
    </row>
    <row r="14187" spans="2:4">
      <c r="B14187" s="10"/>
      <c r="C14187" s="10"/>
      <c r="D14187" s="31"/>
    </row>
    <row r="14188" spans="2:4">
      <c r="B14188" s="10"/>
      <c r="C14188" s="10"/>
      <c r="D14188" s="31"/>
    </row>
    <row r="14189" spans="2:4">
      <c r="B14189" s="10"/>
      <c r="C14189" s="10"/>
      <c r="D14189" s="31"/>
    </row>
    <row r="14190" spans="2:4">
      <c r="B14190" s="10"/>
      <c r="C14190" s="10"/>
      <c r="D14190" s="31"/>
    </row>
    <row r="14191" spans="2:4">
      <c r="B14191" s="10"/>
      <c r="C14191" s="10"/>
      <c r="D14191" s="31"/>
    </row>
    <row r="14192" spans="2:4">
      <c r="B14192" s="10"/>
      <c r="C14192" s="10"/>
      <c r="D14192" s="31"/>
    </row>
    <row r="14193" spans="2:4">
      <c r="B14193" s="10"/>
      <c r="C14193" s="10"/>
      <c r="D14193" s="31"/>
    </row>
    <row r="14194" spans="2:4">
      <c r="B14194" s="10"/>
      <c r="C14194" s="10"/>
      <c r="D14194" s="31"/>
    </row>
    <row r="14195" spans="2:4">
      <c r="B14195" s="10"/>
      <c r="C14195" s="10"/>
      <c r="D14195" s="31"/>
    </row>
    <row r="14196" spans="2:4">
      <c r="B14196" s="10"/>
      <c r="C14196" s="10"/>
      <c r="D14196" s="31"/>
    </row>
    <row r="14197" spans="2:4">
      <c r="B14197" s="10"/>
      <c r="C14197" s="10"/>
      <c r="D14197" s="31"/>
    </row>
    <row r="14198" spans="2:4">
      <c r="B14198" s="10"/>
      <c r="C14198" s="10"/>
      <c r="D14198" s="31"/>
    </row>
    <row r="14199" spans="2:4">
      <c r="B14199" s="10"/>
      <c r="C14199" s="10"/>
      <c r="D14199" s="31"/>
    </row>
    <row r="14200" spans="2:4">
      <c r="B14200" s="10"/>
      <c r="C14200" s="10"/>
      <c r="D14200" s="31"/>
    </row>
    <row r="14201" spans="2:4">
      <c r="B14201" s="10"/>
      <c r="C14201" s="10"/>
      <c r="D14201" s="31"/>
    </row>
    <row r="14202" spans="2:4">
      <c r="B14202" s="10"/>
      <c r="C14202" s="10"/>
      <c r="D14202" s="31"/>
    </row>
    <row r="14203" spans="2:4">
      <c r="B14203" s="10"/>
      <c r="C14203" s="10"/>
      <c r="D14203" s="31"/>
    </row>
    <row r="14204" spans="2:4">
      <c r="B14204" s="10"/>
      <c r="C14204" s="10"/>
      <c r="D14204" s="31"/>
    </row>
    <row r="14205" spans="2:4">
      <c r="B14205" s="10"/>
      <c r="C14205" s="10"/>
      <c r="D14205" s="31"/>
    </row>
    <row r="14206" spans="2:4">
      <c r="B14206" s="10"/>
      <c r="C14206" s="10"/>
      <c r="D14206" s="31"/>
    </row>
    <row r="14207" spans="2:4">
      <c r="B14207" s="10"/>
      <c r="C14207" s="10"/>
      <c r="D14207" s="31"/>
    </row>
    <row r="14208" spans="2:4">
      <c r="B14208" s="10"/>
      <c r="C14208" s="10"/>
      <c r="D14208" s="31"/>
    </row>
    <row r="14209" spans="2:4">
      <c r="B14209" s="10"/>
      <c r="C14209" s="10"/>
      <c r="D14209" s="31"/>
    </row>
    <row r="14210" spans="2:4">
      <c r="B14210" s="10"/>
      <c r="C14210" s="10"/>
      <c r="D14210" s="31"/>
    </row>
    <row r="14211" spans="2:4">
      <c r="B14211" s="10"/>
      <c r="C14211" s="10"/>
      <c r="D14211" s="31"/>
    </row>
    <row r="14212" spans="2:4">
      <c r="B14212" s="10"/>
      <c r="C14212" s="10"/>
      <c r="D14212" s="31"/>
    </row>
    <row r="14213" spans="2:4">
      <c r="B14213" s="10"/>
      <c r="C14213" s="10"/>
      <c r="D14213" s="31"/>
    </row>
    <row r="14214" spans="2:4">
      <c r="B14214" s="10"/>
      <c r="C14214" s="10"/>
      <c r="D14214" s="31"/>
    </row>
    <row r="14215" spans="2:4">
      <c r="B14215" s="10"/>
      <c r="C14215" s="10"/>
      <c r="D14215" s="31"/>
    </row>
    <row r="14216" spans="2:4">
      <c r="B14216" s="10"/>
      <c r="C14216" s="10"/>
      <c r="D14216" s="31"/>
    </row>
    <row r="14217" spans="2:4">
      <c r="B14217" s="10"/>
      <c r="C14217" s="10"/>
      <c r="D14217" s="31"/>
    </row>
    <row r="14218" spans="2:4">
      <c r="B14218" s="10"/>
      <c r="C14218" s="10"/>
      <c r="D14218" s="31"/>
    </row>
    <row r="14219" spans="2:4">
      <c r="B14219" s="10"/>
      <c r="C14219" s="10"/>
      <c r="D14219" s="31"/>
    </row>
    <row r="14220" spans="2:4">
      <c r="B14220" s="10"/>
      <c r="C14220" s="10"/>
      <c r="D14220" s="31"/>
    </row>
    <row r="14221" spans="2:4">
      <c r="B14221" s="10"/>
      <c r="C14221" s="10"/>
      <c r="D14221" s="31"/>
    </row>
    <row r="14222" spans="2:4">
      <c r="B14222" s="10"/>
      <c r="C14222" s="10"/>
      <c r="D14222" s="31"/>
    </row>
    <row r="14223" spans="2:4">
      <c r="B14223" s="10"/>
      <c r="C14223" s="10"/>
      <c r="D14223" s="31"/>
    </row>
    <row r="14224" spans="2:4">
      <c r="B14224" s="10"/>
      <c r="C14224" s="10"/>
      <c r="D14224" s="31"/>
    </row>
    <row r="14225" spans="2:4">
      <c r="B14225" s="10"/>
      <c r="C14225" s="10"/>
      <c r="D14225" s="31"/>
    </row>
    <row r="14226" spans="2:4">
      <c r="B14226" s="10"/>
      <c r="C14226" s="10"/>
      <c r="D14226" s="31"/>
    </row>
    <row r="14227" spans="2:4">
      <c r="B14227" s="10"/>
      <c r="C14227" s="10"/>
      <c r="D14227" s="31"/>
    </row>
    <row r="14228" spans="2:4">
      <c r="B14228" s="10"/>
      <c r="C14228" s="10"/>
      <c r="D14228" s="31"/>
    </row>
    <row r="14229" spans="2:4">
      <c r="B14229" s="10"/>
      <c r="C14229" s="10"/>
      <c r="D14229" s="31"/>
    </row>
    <row r="14230" spans="2:4">
      <c r="B14230" s="10"/>
      <c r="C14230" s="10"/>
      <c r="D14230" s="31"/>
    </row>
    <row r="14231" spans="2:4">
      <c r="B14231" s="10"/>
      <c r="C14231" s="10"/>
      <c r="D14231" s="31"/>
    </row>
    <row r="14232" spans="2:4">
      <c r="B14232" s="10"/>
      <c r="C14232" s="10"/>
      <c r="D14232" s="31"/>
    </row>
    <row r="14233" spans="2:4">
      <c r="B14233" s="10"/>
      <c r="C14233" s="10"/>
      <c r="D14233" s="31"/>
    </row>
    <row r="14234" spans="2:4">
      <c r="B14234" s="10"/>
      <c r="C14234" s="10"/>
      <c r="D14234" s="31"/>
    </row>
    <row r="14235" spans="2:4">
      <c r="B14235" s="10"/>
      <c r="C14235" s="10"/>
      <c r="D14235" s="31"/>
    </row>
    <row r="14236" spans="2:4">
      <c r="B14236" s="10"/>
      <c r="C14236" s="10"/>
      <c r="D14236" s="31"/>
    </row>
    <row r="14237" spans="2:4">
      <c r="B14237" s="10"/>
      <c r="C14237" s="10"/>
      <c r="D14237" s="31"/>
    </row>
    <row r="14238" spans="2:4">
      <c r="B14238" s="10"/>
      <c r="C14238" s="10"/>
      <c r="D14238" s="31"/>
    </row>
    <row r="14239" spans="2:4">
      <c r="B14239" s="10"/>
      <c r="C14239" s="10"/>
      <c r="D14239" s="31"/>
    </row>
    <row r="14240" spans="2:4">
      <c r="B14240" s="10"/>
      <c r="C14240" s="10"/>
      <c r="D14240" s="31"/>
    </row>
    <row r="14241" spans="2:4">
      <c r="B14241" s="10"/>
      <c r="C14241" s="10"/>
      <c r="D14241" s="31"/>
    </row>
    <row r="14242" spans="2:4">
      <c r="B14242" s="10"/>
      <c r="C14242" s="10"/>
      <c r="D14242" s="31"/>
    </row>
    <row r="14243" spans="2:4">
      <c r="B14243" s="10"/>
      <c r="C14243" s="10"/>
      <c r="D14243" s="31"/>
    </row>
    <row r="14244" spans="2:4">
      <c r="B14244" s="10"/>
      <c r="C14244" s="10"/>
      <c r="D14244" s="31"/>
    </row>
    <row r="14245" spans="2:4">
      <c r="B14245" s="10"/>
      <c r="C14245" s="10"/>
      <c r="D14245" s="31"/>
    </row>
    <row r="14246" spans="2:4">
      <c r="B14246" s="10"/>
      <c r="C14246" s="10"/>
      <c r="D14246" s="31"/>
    </row>
    <row r="14247" spans="2:4">
      <c r="B14247" s="10"/>
      <c r="C14247" s="10"/>
      <c r="D14247" s="31"/>
    </row>
    <row r="14248" spans="2:4">
      <c r="B14248" s="10"/>
      <c r="C14248" s="10"/>
      <c r="D14248" s="31"/>
    </row>
    <row r="14249" spans="2:4">
      <c r="B14249" s="10"/>
      <c r="C14249" s="10"/>
      <c r="D14249" s="31"/>
    </row>
    <row r="14250" spans="2:4">
      <c r="B14250" s="10"/>
      <c r="C14250" s="10"/>
      <c r="D14250" s="31"/>
    </row>
    <row r="14251" spans="2:4">
      <c r="B14251" s="10"/>
      <c r="C14251" s="10"/>
      <c r="D14251" s="31"/>
    </row>
    <row r="14252" spans="2:4">
      <c r="B14252" s="10"/>
      <c r="C14252" s="10"/>
      <c r="D14252" s="31"/>
    </row>
    <row r="14253" spans="2:4">
      <c r="B14253" s="10"/>
      <c r="C14253" s="10"/>
      <c r="D14253" s="31"/>
    </row>
    <row r="14254" spans="2:4">
      <c r="B14254" s="10"/>
      <c r="C14254" s="10"/>
      <c r="D14254" s="31"/>
    </row>
    <row r="14255" spans="2:4">
      <c r="B14255" s="10"/>
      <c r="C14255" s="10"/>
      <c r="D14255" s="31"/>
    </row>
    <row r="14256" spans="2:4">
      <c r="B14256" s="10"/>
      <c r="C14256" s="10"/>
      <c r="D14256" s="31"/>
    </row>
    <row r="14257" spans="2:4">
      <c r="B14257" s="10"/>
      <c r="C14257" s="10"/>
      <c r="D14257" s="31"/>
    </row>
    <row r="14258" spans="2:4">
      <c r="B14258" s="10"/>
      <c r="C14258" s="10"/>
      <c r="D14258" s="31"/>
    </row>
    <row r="14259" spans="2:4">
      <c r="B14259" s="10"/>
      <c r="C14259" s="10"/>
      <c r="D14259" s="31"/>
    </row>
    <row r="14260" spans="2:4">
      <c r="B14260" s="10"/>
      <c r="C14260" s="10"/>
      <c r="D14260" s="31"/>
    </row>
    <row r="14261" spans="2:4">
      <c r="B14261" s="10"/>
      <c r="C14261" s="10"/>
      <c r="D14261" s="31"/>
    </row>
    <row r="14262" spans="2:4">
      <c r="B14262" s="10"/>
      <c r="C14262" s="10"/>
      <c r="D14262" s="31"/>
    </row>
    <row r="14263" spans="2:4">
      <c r="B14263" s="10"/>
      <c r="C14263" s="10"/>
      <c r="D14263" s="31"/>
    </row>
    <row r="14264" spans="2:4">
      <c r="B14264" s="10"/>
      <c r="C14264" s="10"/>
      <c r="D14264" s="31"/>
    </row>
    <row r="14265" spans="2:4">
      <c r="B14265" s="10"/>
      <c r="C14265" s="10"/>
      <c r="D14265" s="31"/>
    </row>
    <row r="14266" spans="2:4">
      <c r="B14266" s="10"/>
      <c r="C14266" s="10"/>
      <c r="D14266" s="31"/>
    </row>
    <row r="14267" spans="2:4">
      <c r="B14267" s="10"/>
      <c r="C14267" s="10"/>
      <c r="D14267" s="31"/>
    </row>
    <row r="14268" spans="2:4">
      <c r="B14268" s="10"/>
      <c r="C14268" s="10"/>
      <c r="D14268" s="31"/>
    </row>
    <row r="14269" spans="2:4">
      <c r="B14269" s="10"/>
      <c r="C14269" s="10"/>
      <c r="D14269" s="31"/>
    </row>
    <row r="14270" spans="2:4">
      <c r="B14270" s="10"/>
      <c r="C14270" s="10"/>
      <c r="D14270" s="31"/>
    </row>
    <row r="14271" spans="2:4">
      <c r="B14271" s="10"/>
      <c r="C14271" s="10"/>
      <c r="D14271" s="31"/>
    </row>
    <row r="14272" spans="2:4">
      <c r="B14272" s="10"/>
      <c r="C14272" s="10"/>
      <c r="D14272" s="31"/>
    </row>
    <row r="14273" spans="2:4">
      <c r="B14273" s="10"/>
      <c r="C14273" s="10"/>
      <c r="D14273" s="31"/>
    </row>
    <row r="14274" spans="2:4">
      <c r="B14274" s="10"/>
      <c r="C14274" s="10"/>
      <c r="D14274" s="31"/>
    </row>
    <row r="14275" spans="2:4">
      <c r="B14275" s="10"/>
      <c r="C14275" s="10"/>
      <c r="D14275" s="31"/>
    </row>
    <row r="14276" spans="2:4">
      <c r="B14276" s="10"/>
      <c r="C14276" s="10"/>
      <c r="D14276" s="31"/>
    </row>
    <row r="14277" spans="2:4">
      <c r="B14277" s="10"/>
      <c r="C14277" s="10"/>
      <c r="D14277" s="31"/>
    </row>
    <row r="14278" spans="2:4">
      <c r="B14278" s="10"/>
      <c r="C14278" s="10"/>
      <c r="D14278" s="31"/>
    </row>
    <row r="14279" spans="2:4">
      <c r="B14279" s="10"/>
      <c r="C14279" s="10"/>
      <c r="D14279" s="31"/>
    </row>
    <row r="14280" spans="2:4">
      <c r="B14280" s="10"/>
      <c r="C14280" s="10"/>
      <c r="D14280" s="31"/>
    </row>
    <row r="14281" spans="2:4">
      <c r="B14281" s="10"/>
      <c r="C14281" s="10"/>
      <c r="D14281" s="31"/>
    </row>
    <row r="14282" spans="2:4">
      <c r="B14282" s="10"/>
      <c r="C14282" s="10"/>
      <c r="D14282" s="31"/>
    </row>
    <row r="14283" spans="2:4">
      <c r="B14283" s="10"/>
      <c r="C14283" s="10"/>
      <c r="D14283" s="31"/>
    </row>
    <row r="14284" spans="2:4">
      <c r="B14284" s="10"/>
      <c r="C14284" s="10"/>
      <c r="D14284" s="31"/>
    </row>
    <row r="14285" spans="2:4">
      <c r="B14285" s="10"/>
      <c r="C14285" s="10"/>
      <c r="D14285" s="31"/>
    </row>
    <row r="14286" spans="2:4">
      <c r="B14286" s="10"/>
      <c r="C14286" s="10"/>
      <c r="D14286" s="31"/>
    </row>
    <row r="14287" spans="2:4">
      <c r="B14287" s="10"/>
      <c r="C14287" s="10"/>
      <c r="D14287" s="31"/>
    </row>
    <row r="14288" spans="2:4">
      <c r="B14288" s="10"/>
      <c r="C14288" s="10"/>
      <c r="D14288" s="31"/>
    </row>
    <row r="14289" spans="2:4">
      <c r="B14289" s="10"/>
      <c r="C14289" s="10"/>
      <c r="D14289" s="31"/>
    </row>
    <row r="14290" spans="2:4">
      <c r="B14290" s="10"/>
      <c r="C14290" s="10"/>
      <c r="D14290" s="31"/>
    </row>
    <row r="14291" spans="2:4">
      <c r="B14291" s="10"/>
      <c r="C14291" s="10"/>
      <c r="D14291" s="31"/>
    </row>
    <row r="14292" spans="2:4">
      <c r="B14292" s="10"/>
      <c r="C14292" s="10"/>
      <c r="D14292" s="31"/>
    </row>
    <row r="14293" spans="2:4">
      <c r="B14293" s="10"/>
      <c r="C14293" s="10"/>
      <c r="D14293" s="31"/>
    </row>
    <row r="14294" spans="2:4">
      <c r="B14294" s="10"/>
      <c r="C14294" s="10"/>
      <c r="D14294" s="31"/>
    </row>
    <row r="14295" spans="2:4">
      <c r="B14295" s="10"/>
      <c r="C14295" s="10"/>
      <c r="D14295" s="31"/>
    </row>
    <row r="14296" spans="2:4">
      <c r="B14296" s="10"/>
      <c r="C14296" s="10"/>
      <c r="D14296" s="31"/>
    </row>
    <row r="14297" spans="2:4">
      <c r="B14297" s="10"/>
      <c r="C14297" s="10"/>
      <c r="D14297" s="31"/>
    </row>
    <row r="14298" spans="2:4">
      <c r="B14298" s="10"/>
      <c r="C14298" s="10"/>
      <c r="D14298" s="31"/>
    </row>
    <row r="14299" spans="2:4">
      <c r="B14299" s="10"/>
      <c r="C14299" s="10"/>
      <c r="D14299" s="31"/>
    </row>
    <row r="14300" spans="2:4">
      <c r="B14300" s="10"/>
      <c r="C14300" s="10"/>
      <c r="D14300" s="31"/>
    </row>
    <row r="14301" spans="2:4">
      <c r="B14301" s="10"/>
      <c r="C14301" s="10"/>
      <c r="D14301" s="31"/>
    </row>
    <row r="14302" spans="2:4">
      <c r="B14302" s="10"/>
      <c r="C14302" s="10"/>
      <c r="D14302" s="31"/>
    </row>
    <row r="14303" spans="2:4">
      <c r="B14303" s="10"/>
      <c r="C14303" s="10"/>
      <c r="D14303" s="31"/>
    </row>
    <row r="14304" spans="2:4">
      <c r="B14304" s="10"/>
      <c r="C14304" s="10"/>
      <c r="D14304" s="31"/>
    </row>
    <row r="14305" spans="2:4">
      <c r="B14305" s="10"/>
      <c r="C14305" s="10"/>
      <c r="D14305" s="31"/>
    </row>
    <row r="14306" spans="2:4">
      <c r="B14306" s="10"/>
      <c r="C14306" s="10"/>
      <c r="D14306" s="31"/>
    </row>
    <row r="14307" spans="2:4">
      <c r="B14307" s="10"/>
      <c r="C14307" s="10"/>
      <c r="D14307" s="31"/>
    </row>
    <row r="14308" spans="2:4">
      <c r="B14308" s="10"/>
      <c r="C14308" s="10"/>
      <c r="D14308" s="31"/>
    </row>
    <row r="14309" spans="2:4">
      <c r="B14309" s="10"/>
      <c r="C14309" s="10"/>
      <c r="D14309" s="31"/>
    </row>
    <row r="14310" spans="2:4">
      <c r="B14310" s="10"/>
      <c r="C14310" s="10"/>
      <c r="D14310" s="31"/>
    </row>
    <row r="14311" spans="2:4">
      <c r="B14311" s="10"/>
      <c r="C14311" s="10"/>
      <c r="D14311" s="31"/>
    </row>
    <row r="14312" spans="2:4">
      <c r="B14312" s="10"/>
      <c r="C14312" s="10"/>
      <c r="D14312" s="31"/>
    </row>
    <row r="14313" spans="2:4">
      <c r="B14313" s="10"/>
      <c r="C14313" s="10"/>
      <c r="D14313" s="31"/>
    </row>
    <row r="14314" spans="2:4">
      <c r="B14314" s="10"/>
      <c r="C14314" s="10"/>
      <c r="D14314" s="31"/>
    </row>
    <row r="14315" spans="2:4">
      <c r="B14315" s="10"/>
      <c r="C14315" s="10"/>
      <c r="D14315" s="31"/>
    </row>
    <row r="14316" spans="2:4">
      <c r="B14316" s="10"/>
      <c r="C14316" s="10"/>
      <c r="D14316" s="31"/>
    </row>
    <row r="14317" spans="2:4">
      <c r="B14317" s="10"/>
      <c r="C14317" s="10"/>
      <c r="D14317" s="31"/>
    </row>
    <row r="14318" spans="2:4">
      <c r="B14318" s="10"/>
      <c r="C14318" s="10"/>
      <c r="D14318" s="31"/>
    </row>
    <row r="14319" spans="2:4">
      <c r="B14319" s="10"/>
      <c r="C14319" s="10"/>
      <c r="D14319" s="31"/>
    </row>
    <row r="14320" spans="2:4">
      <c r="B14320" s="10"/>
      <c r="C14320" s="10"/>
      <c r="D14320" s="31"/>
    </row>
    <row r="14321" spans="2:4">
      <c r="B14321" s="10"/>
      <c r="C14321" s="10"/>
      <c r="D14321" s="31"/>
    </row>
    <row r="14322" spans="2:4">
      <c r="B14322" s="10"/>
      <c r="C14322" s="10"/>
      <c r="D14322" s="31"/>
    </row>
    <row r="14323" spans="2:4">
      <c r="B14323" s="10"/>
      <c r="C14323" s="10"/>
      <c r="D14323" s="31"/>
    </row>
    <row r="14324" spans="2:4">
      <c r="B14324" s="10"/>
      <c r="C14324" s="10"/>
      <c r="D14324" s="31"/>
    </row>
    <row r="14325" spans="2:4">
      <c r="B14325" s="10"/>
      <c r="C14325" s="10"/>
      <c r="D14325" s="31"/>
    </row>
    <row r="14326" spans="2:4">
      <c r="B14326" s="10"/>
      <c r="C14326" s="10"/>
      <c r="D14326" s="31"/>
    </row>
    <row r="14327" spans="2:4">
      <c r="B14327" s="10"/>
      <c r="C14327" s="10"/>
      <c r="D14327" s="31"/>
    </row>
    <row r="14328" spans="2:4">
      <c r="B14328" s="10"/>
      <c r="C14328" s="10"/>
      <c r="D14328" s="31"/>
    </row>
    <row r="14329" spans="2:4">
      <c r="B14329" s="10"/>
      <c r="C14329" s="10"/>
      <c r="D14329" s="31"/>
    </row>
    <row r="14330" spans="2:4">
      <c r="B14330" s="10"/>
      <c r="C14330" s="10"/>
      <c r="D14330" s="31"/>
    </row>
    <row r="14331" spans="2:4">
      <c r="B14331" s="10"/>
      <c r="C14331" s="10"/>
      <c r="D14331" s="31"/>
    </row>
    <row r="14332" spans="2:4">
      <c r="B14332" s="10"/>
      <c r="C14332" s="10"/>
      <c r="D14332" s="31"/>
    </row>
    <row r="14333" spans="2:4">
      <c r="B14333" s="10"/>
      <c r="C14333" s="10"/>
      <c r="D14333" s="31"/>
    </row>
    <row r="14334" spans="2:4">
      <c r="B14334" s="10"/>
      <c r="C14334" s="10"/>
      <c r="D14334" s="31"/>
    </row>
    <row r="14335" spans="2:4">
      <c r="B14335" s="10"/>
      <c r="C14335" s="10"/>
      <c r="D14335" s="31"/>
    </row>
    <row r="14336" spans="2:4">
      <c r="B14336" s="10"/>
      <c r="C14336" s="10"/>
      <c r="D14336" s="31"/>
    </row>
    <row r="14337" spans="2:4">
      <c r="B14337" s="10"/>
      <c r="C14337" s="10"/>
      <c r="D14337" s="31"/>
    </row>
    <row r="14338" spans="2:4">
      <c r="B14338" s="10"/>
      <c r="C14338" s="10"/>
      <c r="D14338" s="31"/>
    </row>
    <row r="14339" spans="2:4">
      <c r="B14339" s="10"/>
      <c r="C14339" s="10"/>
      <c r="D14339" s="31"/>
    </row>
    <row r="14340" spans="2:4">
      <c r="B14340" s="10"/>
      <c r="C14340" s="10"/>
      <c r="D14340" s="31"/>
    </row>
    <row r="14341" spans="2:4">
      <c r="B14341" s="10"/>
      <c r="C14341" s="10"/>
      <c r="D14341" s="31"/>
    </row>
    <row r="14342" spans="2:4">
      <c r="B14342" s="10"/>
      <c r="C14342" s="10"/>
      <c r="D14342" s="31"/>
    </row>
    <row r="14343" spans="2:4">
      <c r="B14343" s="10"/>
      <c r="C14343" s="10"/>
      <c r="D14343" s="31"/>
    </row>
    <row r="14344" spans="2:4">
      <c r="B14344" s="10"/>
      <c r="C14344" s="10"/>
      <c r="D14344" s="31"/>
    </row>
    <row r="14345" spans="2:4">
      <c r="B14345" s="10"/>
      <c r="C14345" s="10"/>
      <c r="D14345" s="31"/>
    </row>
    <row r="14346" spans="2:4">
      <c r="B14346" s="10"/>
      <c r="C14346" s="10"/>
      <c r="D14346" s="31"/>
    </row>
    <row r="14347" spans="2:4">
      <c r="B14347" s="10"/>
      <c r="C14347" s="10"/>
      <c r="D14347" s="31"/>
    </row>
    <row r="14348" spans="2:4">
      <c r="B14348" s="10"/>
      <c r="C14348" s="10"/>
      <c r="D14348" s="31"/>
    </row>
    <row r="14349" spans="2:4">
      <c r="B14349" s="10"/>
      <c r="C14349" s="10"/>
      <c r="D14349" s="31"/>
    </row>
    <row r="14350" spans="2:4">
      <c r="B14350" s="10"/>
      <c r="C14350" s="10"/>
      <c r="D14350" s="31"/>
    </row>
    <row r="14351" spans="2:4">
      <c r="B14351" s="10"/>
      <c r="C14351" s="10"/>
      <c r="D14351" s="31"/>
    </row>
    <row r="14352" spans="2:4">
      <c r="B14352" s="10"/>
      <c r="C14352" s="10"/>
      <c r="D14352" s="31"/>
    </row>
    <row r="14353" spans="2:4">
      <c r="B14353" s="10"/>
      <c r="C14353" s="10"/>
      <c r="D14353" s="31"/>
    </row>
    <row r="14354" spans="2:4">
      <c r="B14354" s="10"/>
      <c r="C14354" s="10"/>
      <c r="D14354" s="31"/>
    </row>
    <row r="14355" spans="2:4">
      <c r="B14355" s="10"/>
      <c r="C14355" s="10"/>
      <c r="D14355" s="31"/>
    </row>
    <row r="14356" spans="2:4">
      <c r="B14356" s="10"/>
      <c r="C14356" s="10"/>
      <c r="D14356" s="31"/>
    </row>
    <row r="14357" spans="2:4">
      <c r="B14357" s="10"/>
      <c r="C14357" s="10"/>
      <c r="D14357" s="31"/>
    </row>
    <row r="14358" spans="2:4">
      <c r="B14358" s="10"/>
      <c r="C14358" s="10"/>
      <c r="D14358" s="31"/>
    </row>
    <row r="14359" spans="2:4">
      <c r="B14359" s="10"/>
      <c r="C14359" s="10"/>
      <c r="D14359" s="31"/>
    </row>
    <row r="14360" spans="2:4">
      <c r="B14360" s="10"/>
      <c r="C14360" s="10"/>
      <c r="D14360" s="31"/>
    </row>
    <row r="14361" spans="2:4">
      <c r="B14361" s="10"/>
      <c r="C14361" s="10"/>
      <c r="D14361" s="31"/>
    </row>
    <row r="14362" spans="2:4">
      <c r="B14362" s="10"/>
      <c r="C14362" s="10"/>
      <c r="D14362" s="31"/>
    </row>
    <row r="14363" spans="2:4">
      <c r="B14363" s="10"/>
      <c r="C14363" s="10"/>
      <c r="D14363" s="31"/>
    </row>
    <row r="14364" spans="2:4">
      <c r="B14364" s="10"/>
      <c r="C14364" s="10"/>
      <c r="D14364" s="31"/>
    </row>
    <row r="14365" spans="2:4">
      <c r="B14365" s="10"/>
      <c r="C14365" s="10"/>
      <c r="D14365" s="31"/>
    </row>
    <row r="14366" spans="2:4">
      <c r="B14366" s="10"/>
      <c r="C14366" s="10"/>
      <c r="D14366" s="31"/>
    </row>
    <row r="14367" spans="2:4">
      <c r="B14367" s="10"/>
      <c r="C14367" s="10"/>
      <c r="D14367" s="31"/>
    </row>
    <row r="14368" spans="2:4">
      <c r="B14368" s="10"/>
      <c r="C14368" s="10"/>
      <c r="D14368" s="31"/>
    </row>
    <row r="14369" spans="2:4">
      <c r="B14369" s="10"/>
      <c r="C14369" s="10"/>
      <c r="D14369" s="31"/>
    </row>
    <row r="14370" spans="2:4">
      <c r="B14370" s="10"/>
      <c r="C14370" s="10"/>
      <c r="D14370" s="31"/>
    </row>
    <row r="14371" spans="2:4">
      <c r="B14371" s="10"/>
      <c r="C14371" s="10"/>
      <c r="D14371" s="31"/>
    </row>
    <row r="14372" spans="2:4">
      <c r="B14372" s="10"/>
      <c r="C14372" s="10"/>
      <c r="D14372" s="31"/>
    </row>
    <row r="14373" spans="2:4">
      <c r="B14373" s="10"/>
      <c r="C14373" s="10"/>
      <c r="D14373" s="31"/>
    </row>
    <row r="14374" spans="2:4">
      <c r="B14374" s="10"/>
      <c r="C14374" s="10"/>
      <c r="D14374" s="31"/>
    </row>
    <row r="14375" spans="2:4">
      <c r="B14375" s="10"/>
      <c r="C14375" s="10"/>
      <c r="D14375" s="31"/>
    </row>
    <row r="14376" spans="2:4">
      <c r="B14376" s="10"/>
      <c r="C14376" s="10"/>
      <c r="D14376" s="31"/>
    </row>
    <row r="14377" spans="2:4">
      <c r="B14377" s="10"/>
      <c r="C14377" s="10"/>
      <c r="D14377" s="31"/>
    </row>
    <row r="14378" spans="2:4">
      <c r="B14378" s="10"/>
      <c r="C14378" s="10"/>
      <c r="D14378" s="31"/>
    </row>
    <row r="14379" spans="2:4">
      <c r="B14379" s="10"/>
      <c r="C14379" s="10"/>
      <c r="D14379" s="31"/>
    </row>
    <row r="14380" spans="2:4">
      <c r="B14380" s="10"/>
      <c r="C14380" s="10"/>
      <c r="D14380" s="31"/>
    </row>
    <row r="14381" spans="2:4">
      <c r="B14381" s="10"/>
      <c r="C14381" s="10"/>
      <c r="D14381" s="31"/>
    </row>
    <row r="14382" spans="2:4">
      <c r="B14382" s="10"/>
      <c r="C14382" s="10"/>
      <c r="D14382" s="31"/>
    </row>
    <row r="14383" spans="2:4">
      <c r="B14383" s="10"/>
      <c r="C14383" s="10"/>
      <c r="D14383" s="31"/>
    </row>
    <row r="14384" spans="2:4">
      <c r="B14384" s="10"/>
      <c r="C14384" s="10"/>
      <c r="D14384" s="31"/>
    </row>
    <row r="14385" spans="2:4">
      <c r="B14385" s="10"/>
      <c r="C14385" s="10"/>
      <c r="D14385" s="31"/>
    </row>
    <row r="14386" spans="2:4">
      <c r="B14386" s="10"/>
      <c r="C14386" s="10"/>
      <c r="D14386" s="31"/>
    </row>
    <row r="14387" spans="2:4">
      <c r="B14387" s="10"/>
      <c r="C14387" s="10"/>
      <c r="D14387" s="31"/>
    </row>
    <row r="14388" spans="2:4">
      <c r="B14388" s="10"/>
      <c r="C14388" s="10"/>
      <c r="D14388" s="31"/>
    </row>
    <row r="14389" spans="2:4">
      <c r="B14389" s="10"/>
      <c r="C14389" s="10"/>
      <c r="D14389" s="31"/>
    </row>
    <row r="14390" spans="2:4">
      <c r="B14390" s="10"/>
      <c r="C14390" s="10"/>
      <c r="D14390" s="31"/>
    </row>
    <row r="14391" spans="2:4">
      <c r="B14391" s="10"/>
      <c r="C14391" s="10"/>
      <c r="D14391" s="31"/>
    </row>
    <row r="14392" spans="2:4">
      <c r="B14392" s="10"/>
      <c r="C14392" s="10"/>
      <c r="D14392" s="31"/>
    </row>
    <row r="14393" spans="2:4">
      <c r="B14393" s="10"/>
      <c r="C14393" s="10"/>
      <c r="D14393" s="31"/>
    </row>
    <row r="14394" spans="2:4">
      <c r="B14394" s="10"/>
      <c r="C14394" s="10"/>
      <c r="D14394" s="31"/>
    </row>
    <row r="14395" spans="2:4">
      <c r="B14395" s="10"/>
      <c r="C14395" s="10"/>
      <c r="D14395" s="31"/>
    </row>
    <row r="14396" spans="2:4">
      <c r="B14396" s="10"/>
      <c r="C14396" s="10"/>
      <c r="D14396" s="31"/>
    </row>
    <row r="14397" spans="2:4">
      <c r="B14397" s="10"/>
      <c r="C14397" s="10"/>
      <c r="D14397" s="31"/>
    </row>
    <row r="14398" spans="2:4">
      <c r="B14398" s="10"/>
      <c r="C14398" s="10"/>
      <c r="D14398" s="31"/>
    </row>
    <row r="14399" spans="2:4">
      <c r="B14399" s="10"/>
      <c r="C14399" s="10"/>
      <c r="D14399" s="31"/>
    </row>
    <row r="14400" spans="2:4">
      <c r="B14400" s="10"/>
      <c r="C14400" s="10"/>
      <c r="D14400" s="31"/>
    </row>
    <row r="14401" spans="2:4">
      <c r="B14401" s="10"/>
      <c r="C14401" s="10"/>
      <c r="D14401" s="31"/>
    </row>
    <row r="14402" spans="2:4">
      <c r="B14402" s="10"/>
      <c r="C14402" s="10"/>
      <c r="D14402" s="31"/>
    </row>
    <row r="14403" spans="2:4">
      <c r="B14403" s="10"/>
      <c r="C14403" s="10"/>
      <c r="D14403" s="31"/>
    </row>
    <row r="14404" spans="2:4">
      <c r="B14404" s="10"/>
      <c r="C14404" s="10"/>
      <c r="D14404" s="31"/>
    </row>
    <row r="14405" spans="2:4">
      <c r="B14405" s="10"/>
      <c r="C14405" s="10"/>
      <c r="D14405" s="31"/>
    </row>
    <row r="14406" spans="2:4">
      <c r="B14406" s="10"/>
      <c r="C14406" s="10"/>
      <c r="D14406" s="31"/>
    </row>
    <row r="14407" spans="2:4">
      <c r="B14407" s="10"/>
      <c r="C14407" s="10"/>
      <c r="D14407" s="31"/>
    </row>
    <row r="14408" spans="2:4">
      <c r="B14408" s="10"/>
      <c r="C14408" s="10"/>
      <c r="D14408" s="31"/>
    </row>
    <row r="14409" spans="2:4">
      <c r="B14409" s="10"/>
      <c r="C14409" s="10"/>
      <c r="D14409" s="31"/>
    </row>
    <row r="14410" spans="2:4">
      <c r="B14410" s="10"/>
      <c r="C14410" s="10"/>
      <c r="D14410" s="31"/>
    </row>
    <row r="14411" spans="2:4">
      <c r="B14411" s="10"/>
      <c r="C14411" s="10"/>
      <c r="D14411" s="31"/>
    </row>
    <row r="14412" spans="2:4">
      <c r="B14412" s="10"/>
      <c r="C14412" s="10"/>
      <c r="D14412" s="31"/>
    </row>
    <row r="14413" spans="2:4">
      <c r="B14413" s="10"/>
      <c r="C14413" s="10"/>
      <c r="D14413" s="31"/>
    </row>
    <row r="14414" spans="2:4">
      <c r="B14414" s="10"/>
      <c r="C14414" s="10"/>
      <c r="D14414" s="31"/>
    </row>
    <row r="14415" spans="2:4">
      <c r="B14415" s="10"/>
      <c r="C14415" s="10"/>
      <c r="D14415" s="31"/>
    </row>
    <row r="14416" spans="2:4">
      <c r="B14416" s="10"/>
      <c r="C14416" s="10"/>
      <c r="D14416" s="31"/>
    </row>
    <row r="14417" spans="2:4">
      <c r="B14417" s="10"/>
      <c r="C14417" s="10"/>
      <c r="D14417" s="31"/>
    </row>
    <row r="14418" spans="2:4">
      <c r="B14418" s="10"/>
      <c r="C14418" s="10"/>
      <c r="D14418" s="31"/>
    </row>
    <row r="14419" spans="2:4">
      <c r="B14419" s="10"/>
      <c r="C14419" s="10"/>
      <c r="D14419" s="31"/>
    </row>
    <row r="14420" spans="2:4">
      <c r="B14420" s="10"/>
      <c r="C14420" s="10"/>
      <c r="D14420" s="31"/>
    </row>
    <row r="14421" spans="2:4">
      <c r="B14421" s="10"/>
      <c r="C14421" s="10"/>
      <c r="D14421" s="31"/>
    </row>
    <row r="14422" spans="2:4">
      <c r="B14422" s="10"/>
      <c r="C14422" s="10"/>
      <c r="D14422" s="31"/>
    </row>
    <row r="14423" spans="2:4">
      <c r="B14423" s="10"/>
      <c r="C14423" s="10"/>
      <c r="D14423" s="31"/>
    </row>
    <row r="14424" spans="2:4">
      <c r="B14424" s="10"/>
      <c r="C14424" s="10"/>
      <c r="D14424" s="31"/>
    </row>
    <row r="14425" spans="2:4">
      <c r="B14425" s="10"/>
      <c r="C14425" s="10"/>
      <c r="D14425" s="31"/>
    </row>
    <row r="14426" spans="2:4">
      <c r="B14426" s="10"/>
      <c r="C14426" s="10"/>
      <c r="D14426" s="31"/>
    </row>
    <row r="14427" spans="2:4">
      <c r="B14427" s="10"/>
      <c r="C14427" s="10"/>
      <c r="D14427" s="31"/>
    </row>
    <row r="14428" spans="2:4">
      <c r="B14428" s="10"/>
      <c r="C14428" s="10"/>
      <c r="D14428" s="31"/>
    </row>
    <row r="14429" spans="2:4">
      <c r="B14429" s="10"/>
      <c r="C14429" s="10"/>
      <c r="D14429" s="31"/>
    </row>
    <row r="14430" spans="2:4">
      <c r="B14430" s="10"/>
      <c r="C14430" s="10"/>
      <c r="D14430" s="31"/>
    </row>
    <row r="14431" spans="2:4">
      <c r="B14431" s="10"/>
      <c r="C14431" s="10"/>
      <c r="D14431" s="31"/>
    </row>
    <row r="14432" spans="2:4">
      <c r="B14432" s="10"/>
      <c r="C14432" s="10"/>
      <c r="D14432" s="31"/>
    </row>
    <row r="14433" spans="2:4">
      <c r="B14433" s="10"/>
      <c r="C14433" s="10"/>
      <c r="D14433" s="31"/>
    </row>
    <row r="14434" spans="2:4">
      <c r="B14434" s="10"/>
      <c r="C14434" s="10"/>
      <c r="D14434" s="31"/>
    </row>
    <row r="14435" spans="2:4">
      <c r="B14435" s="10"/>
      <c r="C14435" s="10"/>
      <c r="D14435" s="31"/>
    </row>
    <row r="14436" spans="2:4">
      <c r="B14436" s="10"/>
      <c r="C14436" s="10"/>
      <c r="D14436" s="31"/>
    </row>
    <row r="14437" spans="2:4">
      <c r="B14437" s="10"/>
      <c r="C14437" s="10"/>
      <c r="D14437" s="31"/>
    </row>
    <row r="14438" spans="2:4">
      <c r="B14438" s="10"/>
      <c r="C14438" s="10"/>
      <c r="D14438" s="31"/>
    </row>
    <row r="14439" spans="2:4">
      <c r="B14439" s="10"/>
      <c r="C14439" s="10"/>
      <c r="D14439" s="31"/>
    </row>
    <row r="14440" spans="2:4">
      <c r="B14440" s="10"/>
      <c r="C14440" s="10"/>
      <c r="D14440" s="31"/>
    </row>
    <row r="14441" spans="2:4">
      <c r="B14441" s="10"/>
      <c r="C14441" s="10"/>
      <c r="D14441" s="31"/>
    </row>
    <row r="14442" spans="2:4">
      <c r="B14442" s="10"/>
      <c r="C14442" s="10"/>
      <c r="D14442" s="31"/>
    </row>
    <row r="14443" spans="2:4">
      <c r="B14443" s="10"/>
      <c r="C14443" s="10"/>
      <c r="D14443" s="31"/>
    </row>
    <row r="14444" spans="2:4">
      <c r="B14444" s="10"/>
      <c r="C14444" s="10"/>
      <c r="D14444" s="31"/>
    </row>
    <row r="14445" spans="2:4">
      <c r="B14445" s="10"/>
      <c r="C14445" s="10"/>
      <c r="D14445" s="31"/>
    </row>
    <row r="14446" spans="2:4">
      <c r="B14446" s="10"/>
      <c r="C14446" s="10"/>
      <c r="D14446" s="31"/>
    </row>
    <row r="14447" spans="2:4">
      <c r="B14447" s="10"/>
      <c r="C14447" s="10"/>
      <c r="D14447" s="31"/>
    </row>
    <row r="14448" spans="2:4">
      <c r="B14448" s="10"/>
      <c r="C14448" s="10"/>
      <c r="D14448" s="31"/>
    </row>
    <row r="14449" spans="2:4">
      <c r="B14449" s="10"/>
      <c r="C14449" s="10"/>
      <c r="D14449" s="31"/>
    </row>
    <row r="14450" spans="2:4">
      <c r="B14450" s="10"/>
      <c r="C14450" s="10"/>
      <c r="D14450" s="31"/>
    </row>
    <row r="14451" spans="2:4">
      <c r="B14451" s="10"/>
      <c r="C14451" s="10"/>
      <c r="D14451" s="31"/>
    </row>
    <row r="14452" spans="2:4">
      <c r="B14452" s="10"/>
      <c r="C14452" s="10"/>
      <c r="D14452" s="31"/>
    </row>
    <row r="14453" spans="2:4">
      <c r="B14453" s="10"/>
      <c r="C14453" s="10"/>
      <c r="D14453" s="31"/>
    </row>
    <row r="14454" spans="2:4">
      <c r="B14454" s="10"/>
      <c r="C14454" s="10"/>
      <c r="D14454" s="31"/>
    </row>
    <row r="14455" spans="2:4">
      <c r="B14455" s="10"/>
      <c r="C14455" s="10"/>
      <c r="D14455" s="31"/>
    </row>
    <row r="14456" spans="2:4">
      <c r="B14456" s="10"/>
      <c r="C14456" s="10"/>
      <c r="D14456" s="31"/>
    </row>
    <row r="14457" spans="2:4">
      <c r="B14457" s="10"/>
      <c r="C14457" s="10"/>
      <c r="D14457" s="31"/>
    </row>
    <row r="14458" spans="2:4">
      <c r="B14458" s="10"/>
      <c r="C14458" s="10"/>
      <c r="D14458" s="31"/>
    </row>
    <row r="14459" spans="2:4">
      <c r="B14459" s="10"/>
      <c r="C14459" s="10"/>
      <c r="D14459" s="31"/>
    </row>
    <row r="14460" spans="2:4">
      <c r="B14460" s="10"/>
      <c r="C14460" s="10"/>
      <c r="D14460" s="31"/>
    </row>
    <row r="14461" spans="2:4">
      <c r="B14461" s="10"/>
      <c r="C14461" s="10"/>
      <c r="D14461" s="31"/>
    </row>
    <row r="14462" spans="2:4">
      <c r="B14462" s="10"/>
      <c r="C14462" s="10"/>
      <c r="D14462" s="31"/>
    </row>
    <row r="14463" spans="2:4">
      <c r="B14463" s="10"/>
      <c r="C14463" s="10"/>
      <c r="D14463" s="31"/>
    </row>
    <row r="14464" spans="2:4">
      <c r="B14464" s="10"/>
      <c r="C14464" s="10"/>
      <c r="D14464" s="31"/>
    </row>
    <row r="14465" spans="2:4">
      <c r="B14465" s="10"/>
      <c r="C14465" s="10"/>
      <c r="D14465" s="31"/>
    </row>
    <row r="14466" spans="2:4">
      <c r="B14466" s="10"/>
      <c r="C14466" s="10"/>
      <c r="D14466" s="31"/>
    </row>
    <row r="14467" spans="2:4">
      <c r="B14467" s="10"/>
      <c r="C14467" s="10"/>
      <c r="D14467" s="31"/>
    </row>
    <row r="14468" spans="2:4">
      <c r="B14468" s="10"/>
      <c r="C14468" s="10"/>
      <c r="D14468" s="31"/>
    </row>
    <row r="14469" spans="2:4">
      <c r="B14469" s="10"/>
      <c r="C14469" s="10"/>
      <c r="D14469" s="31"/>
    </row>
    <row r="14470" spans="2:4">
      <c r="B14470" s="10"/>
      <c r="C14470" s="10"/>
      <c r="D14470" s="31"/>
    </row>
    <row r="14471" spans="2:4">
      <c r="B14471" s="10"/>
      <c r="C14471" s="10"/>
      <c r="D14471" s="31"/>
    </row>
    <row r="14472" spans="2:4">
      <c r="B14472" s="10"/>
      <c r="C14472" s="10"/>
      <c r="D14472" s="31"/>
    </row>
    <row r="14473" spans="2:4">
      <c r="B14473" s="10"/>
      <c r="C14473" s="10"/>
      <c r="D14473" s="31"/>
    </row>
    <row r="14474" spans="2:4">
      <c r="B14474" s="10"/>
      <c r="C14474" s="10"/>
      <c r="D14474" s="31"/>
    </row>
    <row r="14475" spans="2:4">
      <c r="B14475" s="10"/>
      <c r="C14475" s="10"/>
      <c r="D14475" s="31"/>
    </row>
    <row r="14476" spans="2:4">
      <c r="B14476" s="10"/>
      <c r="C14476" s="10"/>
      <c r="D14476" s="31"/>
    </row>
    <row r="14477" spans="2:4">
      <c r="B14477" s="10"/>
      <c r="C14477" s="10"/>
      <c r="D14477" s="31"/>
    </row>
    <row r="14478" spans="2:4">
      <c r="B14478" s="10"/>
      <c r="C14478" s="10"/>
      <c r="D14478" s="31"/>
    </row>
    <row r="14479" spans="2:4">
      <c r="B14479" s="10"/>
      <c r="C14479" s="10"/>
      <c r="D14479" s="31"/>
    </row>
    <row r="14480" spans="2:4">
      <c r="B14480" s="10"/>
      <c r="C14480" s="10"/>
      <c r="D14480" s="31"/>
    </row>
    <row r="14481" spans="2:4">
      <c r="B14481" s="10"/>
      <c r="C14481" s="10"/>
      <c r="D14481" s="31"/>
    </row>
    <row r="14482" spans="2:4">
      <c r="B14482" s="10"/>
      <c r="C14482" s="10"/>
      <c r="D14482" s="31"/>
    </row>
    <row r="14483" spans="2:4">
      <c r="B14483" s="10"/>
      <c r="C14483" s="10"/>
      <c r="D14483" s="31"/>
    </row>
    <row r="14484" spans="2:4">
      <c r="B14484" s="10"/>
      <c r="C14484" s="10"/>
      <c r="D14484" s="31"/>
    </row>
    <row r="14485" spans="2:4">
      <c r="B14485" s="10"/>
      <c r="C14485" s="10"/>
      <c r="D14485" s="31"/>
    </row>
    <row r="14486" spans="2:4">
      <c r="B14486" s="10"/>
      <c r="C14486" s="10"/>
      <c r="D14486" s="31"/>
    </row>
    <row r="14487" spans="2:4">
      <c r="B14487" s="10"/>
      <c r="C14487" s="10"/>
      <c r="D14487" s="31"/>
    </row>
    <row r="14488" spans="2:4">
      <c r="B14488" s="10"/>
      <c r="C14488" s="10"/>
      <c r="D14488" s="31"/>
    </row>
    <row r="14489" spans="2:4">
      <c r="B14489" s="10"/>
      <c r="C14489" s="10"/>
      <c r="D14489" s="31"/>
    </row>
    <row r="14490" spans="2:4">
      <c r="B14490" s="10"/>
      <c r="C14490" s="10"/>
      <c r="D14490" s="31"/>
    </row>
    <row r="14491" spans="2:4">
      <c r="B14491" s="10"/>
      <c r="C14491" s="10"/>
      <c r="D14491" s="31"/>
    </row>
    <row r="14492" spans="2:4">
      <c r="B14492" s="10"/>
      <c r="C14492" s="10"/>
      <c r="D14492" s="31"/>
    </row>
    <row r="14493" spans="2:4">
      <c r="B14493" s="10"/>
      <c r="C14493" s="10"/>
      <c r="D14493" s="31"/>
    </row>
    <row r="14494" spans="2:4">
      <c r="B14494" s="10"/>
      <c r="C14494" s="10"/>
      <c r="D14494" s="31"/>
    </row>
    <row r="14495" spans="2:4">
      <c r="B14495" s="10"/>
      <c r="C14495" s="10"/>
      <c r="D14495" s="31"/>
    </row>
    <row r="14496" spans="2:4">
      <c r="B14496" s="10"/>
      <c r="C14496" s="10"/>
      <c r="D14496" s="31"/>
    </row>
    <row r="14497" spans="2:4">
      <c r="B14497" s="10"/>
      <c r="C14497" s="10"/>
      <c r="D14497" s="31"/>
    </row>
    <row r="14498" spans="2:4">
      <c r="B14498" s="10"/>
      <c r="C14498" s="10"/>
      <c r="D14498" s="31"/>
    </row>
    <row r="14499" spans="2:4">
      <c r="B14499" s="10"/>
      <c r="C14499" s="10"/>
      <c r="D14499" s="31"/>
    </row>
    <row r="14500" spans="2:4">
      <c r="B14500" s="10"/>
      <c r="C14500" s="10"/>
      <c r="D14500" s="31"/>
    </row>
    <row r="14501" spans="2:4">
      <c r="B14501" s="10"/>
      <c r="C14501" s="10"/>
      <c r="D14501" s="31"/>
    </row>
    <row r="14502" spans="2:4">
      <c r="B14502" s="10"/>
      <c r="C14502" s="10"/>
      <c r="D14502" s="31"/>
    </row>
    <row r="14503" spans="2:4">
      <c r="B14503" s="10"/>
      <c r="C14503" s="10"/>
      <c r="D14503" s="31"/>
    </row>
    <row r="14504" spans="2:4">
      <c r="B14504" s="10"/>
      <c r="C14504" s="10"/>
      <c r="D14504" s="31"/>
    </row>
    <row r="14505" spans="2:4">
      <c r="B14505" s="10"/>
      <c r="C14505" s="10"/>
      <c r="D14505" s="31"/>
    </row>
    <row r="14506" spans="2:4">
      <c r="B14506" s="10"/>
      <c r="C14506" s="10"/>
      <c r="D14506" s="31"/>
    </row>
    <row r="14507" spans="2:4">
      <c r="B14507" s="10"/>
      <c r="C14507" s="10"/>
      <c r="D14507" s="31"/>
    </row>
    <row r="14508" spans="2:4">
      <c r="B14508" s="10"/>
      <c r="C14508" s="10"/>
      <c r="D14508" s="31"/>
    </row>
    <row r="14509" spans="2:4">
      <c r="B14509" s="10"/>
      <c r="C14509" s="10"/>
      <c r="D14509" s="31"/>
    </row>
    <row r="14510" spans="2:4">
      <c r="B14510" s="10"/>
      <c r="C14510" s="10"/>
      <c r="D14510" s="31"/>
    </row>
    <row r="14511" spans="2:4">
      <c r="B14511" s="10"/>
      <c r="C14511" s="10"/>
      <c r="D14511" s="31"/>
    </row>
    <row r="14512" spans="2:4">
      <c r="B14512" s="10"/>
      <c r="C14512" s="10"/>
      <c r="D14512" s="31"/>
    </row>
    <row r="14513" spans="2:4">
      <c r="B14513" s="10"/>
      <c r="C14513" s="10"/>
      <c r="D14513" s="31"/>
    </row>
    <row r="14514" spans="2:4">
      <c r="B14514" s="10"/>
      <c r="C14514" s="10"/>
      <c r="D14514" s="31"/>
    </row>
    <row r="14515" spans="2:4">
      <c r="B14515" s="10"/>
      <c r="C14515" s="10"/>
      <c r="D14515" s="31"/>
    </row>
    <row r="14516" spans="2:4">
      <c r="B14516" s="10"/>
      <c r="C14516" s="10"/>
      <c r="D14516" s="31"/>
    </row>
    <row r="14517" spans="2:4">
      <c r="B14517" s="10"/>
      <c r="C14517" s="10"/>
      <c r="D14517" s="31"/>
    </row>
    <row r="14518" spans="2:4">
      <c r="B14518" s="10"/>
      <c r="C14518" s="10"/>
      <c r="D14518" s="31"/>
    </row>
    <row r="14519" spans="2:4">
      <c r="B14519" s="10"/>
      <c r="C14519" s="10"/>
      <c r="D14519" s="31"/>
    </row>
    <row r="14520" spans="2:4">
      <c r="B14520" s="10"/>
      <c r="C14520" s="10"/>
      <c r="D14520" s="31"/>
    </row>
    <row r="14521" spans="2:4">
      <c r="B14521" s="10"/>
      <c r="C14521" s="10"/>
      <c r="D14521" s="31"/>
    </row>
    <row r="14522" spans="2:4">
      <c r="B14522" s="10"/>
      <c r="C14522" s="10"/>
      <c r="D14522" s="31"/>
    </row>
    <row r="14523" spans="2:4">
      <c r="B14523" s="10"/>
      <c r="C14523" s="10"/>
      <c r="D14523" s="31"/>
    </row>
    <row r="14524" spans="2:4">
      <c r="B14524" s="10"/>
      <c r="C14524" s="10"/>
      <c r="D14524" s="31"/>
    </row>
    <row r="14525" spans="2:4">
      <c r="B14525" s="10"/>
      <c r="C14525" s="10"/>
      <c r="D14525" s="31"/>
    </row>
    <row r="14526" spans="2:4">
      <c r="B14526" s="10"/>
      <c r="C14526" s="10"/>
      <c r="D14526" s="31"/>
    </row>
    <row r="14527" spans="2:4">
      <c r="B14527" s="10"/>
      <c r="C14527" s="10"/>
      <c r="D14527" s="31"/>
    </row>
    <row r="14528" spans="2:4">
      <c r="B14528" s="10"/>
      <c r="C14528" s="10"/>
      <c r="D14528" s="31"/>
    </row>
    <row r="14529" spans="2:4">
      <c r="B14529" s="10"/>
      <c r="C14529" s="10"/>
      <c r="D14529" s="31"/>
    </row>
    <row r="14530" spans="2:4">
      <c r="B14530" s="10"/>
      <c r="C14530" s="10"/>
      <c r="D14530" s="31"/>
    </row>
    <row r="14531" spans="2:4">
      <c r="B14531" s="10"/>
      <c r="C14531" s="10"/>
      <c r="D14531" s="31"/>
    </row>
    <row r="14532" spans="2:4">
      <c r="B14532" s="10"/>
      <c r="C14532" s="10"/>
      <c r="D14532" s="31"/>
    </row>
    <row r="14533" spans="2:4">
      <c r="B14533" s="10"/>
      <c r="C14533" s="10"/>
      <c r="D14533" s="31"/>
    </row>
    <row r="14534" spans="2:4">
      <c r="B14534" s="10"/>
      <c r="C14534" s="10"/>
      <c r="D14534" s="31"/>
    </row>
    <row r="14535" spans="2:4">
      <c r="B14535" s="10"/>
      <c r="C14535" s="10"/>
      <c r="D14535" s="31"/>
    </row>
    <row r="14536" spans="2:4">
      <c r="B14536" s="10"/>
      <c r="C14536" s="10"/>
      <c r="D14536" s="31"/>
    </row>
    <row r="14537" spans="2:4">
      <c r="B14537" s="10"/>
      <c r="C14537" s="10"/>
      <c r="D14537" s="31"/>
    </row>
    <row r="14538" spans="2:4">
      <c r="B14538" s="10"/>
      <c r="C14538" s="10"/>
      <c r="D14538" s="31"/>
    </row>
    <row r="14539" spans="2:4">
      <c r="B14539" s="10"/>
      <c r="C14539" s="10"/>
      <c r="D14539" s="31"/>
    </row>
    <row r="14540" spans="2:4">
      <c r="B14540" s="10"/>
      <c r="C14540" s="10"/>
      <c r="D14540" s="31"/>
    </row>
    <row r="14541" spans="2:4">
      <c r="B14541" s="10"/>
      <c r="C14541" s="10"/>
      <c r="D14541" s="31"/>
    </row>
    <row r="14542" spans="2:4">
      <c r="B14542" s="10"/>
      <c r="C14542" s="10"/>
      <c r="D14542" s="31"/>
    </row>
    <row r="14543" spans="2:4">
      <c r="B14543" s="10"/>
      <c r="C14543" s="10"/>
      <c r="D14543" s="31"/>
    </row>
    <row r="14544" spans="2:4">
      <c r="B14544" s="10"/>
      <c r="C14544" s="10"/>
      <c r="D14544" s="31"/>
    </row>
    <row r="14545" spans="2:4">
      <c r="B14545" s="10"/>
      <c r="C14545" s="10"/>
      <c r="D14545" s="31"/>
    </row>
    <row r="14546" spans="2:4">
      <c r="B14546" s="10"/>
      <c r="C14546" s="10"/>
      <c r="D14546" s="31"/>
    </row>
    <row r="14547" spans="2:4">
      <c r="B14547" s="10"/>
      <c r="C14547" s="10"/>
      <c r="D14547" s="31"/>
    </row>
    <row r="14548" spans="2:4">
      <c r="B14548" s="10"/>
      <c r="C14548" s="10"/>
      <c r="D14548" s="31"/>
    </row>
    <row r="14549" spans="2:4">
      <c r="B14549" s="10"/>
      <c r="C14549" s="10"/>
      <c r="D14549" s="31"/>
    </row>
    <row r="14550" spans="2:4">
      <c r="B14550" s="10"/>
      <c r="C14550" s="10"/>
      <c r="D14550" s="31"/>
    </row>
    <row r="14551" spans="2:4">
      <c r="B14551" s="10"/>
      <c r="C14551" s="10"/>
      <c r="D14551" s="31"/>
    </row>
    <row r="14552" spans="2:4">
      <c r="B14552" s="10"/>
      <c r="C14552" s="10"/>
      <c r="D14552" s="31"/>
    </row>
    <row r="14553" spans="2:4">
      <c r="B14553" s="10"/>
      <c r="C14553" s="10"/>
      <c r="D14553" s="31"/>
    </row>
    <row r="14554" spans="2:4">
      <c r="B14554" s="10"/>
      <c r="C14554" s="10"/>
      <c r="D14554" s="31"/>
    </row>
    <row r="14555" spans="2:4">
      <c r="B14555" s="10"/>
      <c r="C14555" s="10"/>
      <c r="D14555" s="31"/>
    </row>
    <row r="14556" spans="2:4">
      <c r="B14556" s="10"/>
      <c r="C14556" s="10"/>
      <c r="D14556" s="31"/>
    </row>
    <row r="14557" spans="2:4">
      <c r="B14557" s="10"/>
      <c r="C14557" s="10"/>
      <c r="D14557" s="31"/>
    </row>
    <row r="14558" spans="2:4">
      <c r="B14558" s="10"/>
      <c r="C14558" s="10"/>
      <c r="D14558" s="31"/>
    </row>
    <row r="14559" spans="2:4">
      <c r="B14559" s="10"/>
      <c r="C14559" s="10"/>
      <c r="D14559" s="31"/>
    </row>
    <row r="14560" spans="2:4">
      <c r="B14560" s="10"/>
      <c r="C14560" s="10"/>
      <c r="D14560" s="31"/>
    </row>
    <row r="14561" spans="2:4">
      <c r="B14561" s="10"/>
      <c r="C14561" s="10"/>
      <c r="D14561" s="31"/>
    </row>
    <row r="14562" spans="2:4">
      <c r="B14562" s="10"/>
      <c r="C14562" s="10"/>
      <c r="D14562" s="31"/>
    </row>
    <row r="14563" spans="2:4">
      <c r="B14563" s="10"/>
      <c r="C14563" s="10"/>
      <c r="D14563" s="31"/>
    </row>
    <row r="14564" spans="2:4">
      <c r="B14564" s="10"/>
      <c r="C14564" s="10"/>
      <c r="D14564" s="31"/>
    </row>
    <row r="14565" spans="2:4">
      <c r="B14565" s="10"/>
      <c r="C14565" s="10"/>
      <c r="D14565" s="31"/>
    </row>
    <row r="14566" spans="2:4">
      <c r="B14566" s="10"/>
      <c r="C14566" s="10"/>
      <c r="D14566" s="31"/>
    </row>
    <row r="14567" spans="2:4">
      <c r="B14567" s="10"/>
      <c r="C14567" s="10"/>
      <c r="D14567" s="31"/>
    </row>
    <row r="14568" spans="2:4">
      <c r="B14568" s="10"/>
      <c r="C14568" s="10"/>
      <c r="D14568" s="31"/>
    </row>
    <row r="14569" spans="2:4">
      <c r="B14569" s="10"/>
      <c r="C14569" s="10"/>
      <c r="D14569" s="31"/>
    </row>
    <row r="14570" spans="2:4">
      <c r="B14570" s="10"/>
      <c r="C14570" s="10"/>
      <c r="D14570" s="31"/>
    </row>
    <row r="14571" spans="2:4">
      <c r="B14571" s="10"/>
      <c r="C14571" s="10"/>
      <c r="D14571" s="31"/>
    </row>
    <row r="14572" spans="2:4">
      <c r="B14572" s="10"/>
      <c r="C14572" s="10"/>
      <c r="D14572" s="31"/>
    </row>
    <row r="14573" spans="2:4">
      <c r="B14573" s="10"/>
      <c r="C14573" s="10"/>
      <c r="D14573" s="31"/>
    </row>
    <row r="14574" spans="2:4">
      <c r="B14574" s="10"/>
      <c r="C14574" s="10"/>
      <c r="D14574" s="31"/>
    </row>
    <row r="14575" spans="2:4">
      <c r="B14575" s="10"/>
      <c r="C14575" s="10"/>
      <c r="D14575" s="31"/>
    </row>
    <row r="14576" spans="2:4">
      <c r="B14576" s="10"/>
      <c r="C14576" s="10"/>
      <c r="D14576" s="31"/>
    </row>
    <row r="14577" spans="2:4">
      <c r="B14577" s="10"/>
      <c r="C14577" s="10"/>
      <c r="D14577" s="31"/>
    </row>
    <row r="14578" spans="2:4">
      <c r="B14578" s="10"/>
      <c r="C14578" s="10"/>
      <c r="D14578" s="31"/>
    </row>
    <row r="14579" spans="2:4">
      <c r="B14579" s="10"/>
      <c r="C14579" s="10"/>
      <c r="D14579" s="31"/>
    </row>
    <row r="14580" spans="2:4">
      <c r="B14580" s="10"/>
      <c r="C14580" s="10"/>
      <c r="D14580" s="31"/>
    </row>
    <row r="14581" spans="2:4">
      <c r="B14581" s="10"/>
      <c r="C14581" s="10"/>
      <c r="D14581" s="31"/>
    </row>
    <row r="14582" spans="2:4">
      <c r="B14582" s="10"/>
      <c r="C14582" s="10"/>
      <c r="D14582" s="31"/>
    </row>
    <row r="14583" spans="2:4">
      <c r="B14583" s="10"/>
      <c r="C14583" s="10"/>
      <c r="D14583" s="31"/>
    </row>
    <row r="14584" spans="2:4">
      <c r="B14584" s="10"/>
      <c r="C14584" s="10"/>
      <c r="D14584" s="31"/>
    </row>
    <row r="14585" spans="2:4">
      <c r="B14585" s="10"/>
      <c r="C14585" s="10"/>
      <c r="D14585" s="31"/>
    </row>
    <row r="14586" spans="2:4">
      <c r="B14586" s="10"/>
      <c r="C14586" s="10"/>
      <c r="D14586" s="31"/>
    </row>
    <row r="14587" spans="2:4">
      <c r="B14587" s="10"/>
      <c r="C14587" s="10"/>
      <c r="D14587" s="31"/>
    </row>
    <row r="14588" spans="2:4">
      <c r="B14588" s="10"/>
      <c r="C14588" s="10"/>
      <c r="D14588" s="31"/>
    </row>
    <row r="14589" spans="2:4">
      <c r="B14589" s="10"/>
      <c r="C14589" s="10"/>
      <c r="D14589" s="31"/>
    </row>
    <row r="14590" spans="2:4">
      <c r="B14590" s="10"/>
      <c r="C14590" s="10"/>
      <c r="D14590" s="31"/>
    </row>
    <row r="14591" spans="2:4">
      <c r="B14591" s="10"/>
      <c r="C14591" s="10"/>
      <c r="D14591" s="31"/>
    </row>
    <row r="14592" spans="2:4">
      <c r="B14592" s="10"/>
      <c r="C14592" s="10"/>
      <c r="D14592" s="31"/>
    </row>
    <row r="14593" spans="2:4">
      <c r="B14593" s="10"/>
      <c r="C14593" s="10"/>
      <c r="D14593" s="31"/>
    </row>
    <row r="14594" spans="2:4">
      <c r="B14594" s="10"/>
      <c r="C14594" s="10"/>
      <c r="D14594" s="31"/>
    </row>
    <row r="14595" spans="2:4">
      <c r="B14595" s="10"/>
      <c r="C14595" s="10"/>
      <c r="D14595" s="31"/>
    </row>
    <row r="14596" spans="2:4">
      <c r="B14596" s="10"/>
      <c r="C14596" s="10"/>
      <c r="D14596" s="31"/>
    </row>
    <row r="14597" spans="2:4">
      <c r="B14597" s="10"/>
      <c r="C14597" s="10"/>
      <c r="D14597" s="31"/>
    </row>
    <row r="14598" spans="2:4">
      <c r="B14598" s="10"/>
      <c r="C14598" s="10"/>
      <c r="D14598" s="31"/>
    </row>
    <row r="14599" spans="2:4">
      <c r="B14599" s="10"/>
      <c r="C14599" s="10"/>
      <c r="D14599" s="31"/>
    </row>
    <row r="14600" spans="2:4">
      <c r="B14600" s="10"/>
      <c r="C14600" s="10"/>
      <c r="D14600" s="31"/>
    </row>
    <row r="14601" spans="2:4">
      <c r="B14601" s="10"/>
      <c r="C14601" s="10"/>
      <c r="D14601" s="31"/>
    </row>
    <row r="14602" spans="2:4">
      <c r="B14602" s="10"/>
      <c r="C14602" s="10"/>
      <c r="D14602" s="31"/>
    </row>
    <row r="14603" spans="2:4">
      <c r="B14603" s="10"/>
      <c r="C14603" s="10"/>
      <c r="D14603" s="31"/>
    </row>
    <row r="14604" spans="2:4">
      <c r="B14604" s="10"/>
      <c r="C14604" s="10"/>
      <c r="D14604" s="31"/>
    </row>
    <row r="14605" spans="2:4">
      <c r="B14605" s="10"/>
      <c r="C14605" s="10"/>
      <c r="D14605" s="31"/>
    </row>
    <row r="14606" spans="2:4">
      <c r="B14606" s="10"/>
      <c r="C14606" s="10"/>
      <c r="D14606" s="31"/>
    </row>
    <row r="14607" spans="2:4">
      <c r="B14607" s="10"/>
      <c r="C14607" s="10"/>
      <c r="D14607" s="31"/>
    </row>
    <row r="14608" spans="2:4">
      <c r="B14608" s="10"/>
      <c r="C14608" s="10"/>
      <c r="D14608" s="31"/>
    </row>
    <row r="14609" spans="2:4">
      <c r="B14609" s="10"/>
      <c r="C14609" s="10"/>
      <c r="D14609" s="31"/>
    </row>
    <row r="14610" spans="2:4">
      <c r="B14610" s="10"/>
      <c r="C14610" s="10"/>
      <c r="D14610" s="31"/>
    </row>
    <row r="14611" spans="2:4">
      <c r="B14611" s="10"/>
      <c r="C14611" s="10"/>
      <c r="D14611" s="31"/>
    </row>
    <row r="14612" spans="2:4">
      <c r="B14612" s="10"/>
      <c r="C14612" s="10"/>
      <c r="D14612" s="31"/>
    </row>
    <row r="14613" spans="2:4">
      <c r="B14613" s="10"/>
      <c r="C14613" s="10"/>
      <c r="D14613" s="31"/>
    </row>
    <row r="14614" spans="2:4">
      <c r="B14614" s="10"/>
      <c r="C14614" s="10"/>
      <c r="D14614" s="31"/>
    </row>
    <row r="14615" spans="2:4">
      <c r="B14615" s="10"/>
      <c r="C14615" s="10"/>
      <c r="D14615" s="31"/>
    </row>
    <row r="14616" spans="2:4">
      <c r="B14616" s="10"/>
      <c r="C14616" s="10"/>
      <c r="D14616" s="31"/>
    </row>
    <row r="14617" spans="2:4">
      <c r="B14617" s="10"/>
      <c r="C14617" s="10"/>
      <c r="D14617" s="31"/>
    </row>
    <row r="14618" spans="2:4">
      <c r="B14618" s="10"/>
      <c r="C14618" s="10"/>
      <c r="D14618" s="31"/>
    </row>
    <row r="14619" spans="2:4">
      <c r="B14619" s="10"/>
      <c r="C14619" s="10"/>
      <c r="D14619" s="31"/>
    </row>
    <row r="14620" spans="2:4">
      <c r="B14620" s="10"/>
      <c r="C14620" s="10"/>
      <c r="D14620" s="31"/>
    </row>
    <row r="14621" spans="2:4">
      <c r="B14621" s="10"/>
      <c r="C14621" s="10"/>
      <c r="D14621" s="31"/>
    </row>
    <row r="14622" spans="2:4">
      <c r="B14622" s="10"/>
      <c r="C14622" s="10"/>
      <c r="D14622" s="31"/>
    </row>
    <row r="14623" spans="2:4">
      <c r="B14623" s="10"/>
      <c r="C14623" s="10"/>
      <c r="D14623" s="31"/>
    </row>
    <row r="14624" spans="2:4">
      <c r="B14624" s="10"/>
      <c r="C14624" s="10"/>
      <c r="D14624" s="31"/>
    </row>
    <row r="14625" spans="2:4">
      <c r="B14625" s="10"/>
      <c r="C14625" s="10"/>
      <c r="D14625" s="31"/>
    </row>
    <row r="14626" spans="2:4">
      <c r="B14626" s="10"/>
      <c r="C14626" s="10"/>
      <c r="D14626" s="31"/>
    </row>
    <row r="14627" spans="2:4">
      <c r="B14627" s="10"/>
      <c r="C14627" s="10"/>
      <c r="D14627" s="31"/>
    </row>
    <row r="14628" spans="2:4">
      <c r="B14628" s="10"/>
      <c r="C14628" s="10"/>
      <c r="D14628" s="31"/>
    </row>
    <row r="14629" spans="2:4">
      <c r="B14629" s="10"/>
      <c r="C14629" s="10"/>
      <c r="D14629" s="31"/>
    </row>
    <row r="14630" spans="2:4">
      <c r="B14630" s="10"/>
      <c r="C14630" s="10"/>
      <c r="D14630" s="31"/>
    </row>
    <row r="14631" spans="2:4">
      <c r="B14631" s="10"/>
      <c r="C14631" s="10"/>
      <c r="D14631" s="31"/>
    </row>
    <row r="14632" spans="2:4">
      <c r="B14632" s="10"/>
      <c r="C14632" s="10"/>
      <c r="D14632" s="31"/>
    </row>
    <row r="14633" spans="2:4">
      <c r="B14633" s="10"/>
      <c r="C14633" s="10"/>
      <c r="D14633" s="31"/>
    </row>
    <row r="14634" spans="2:4">
      <c r="B14634" s="10"/>
      <c r="C14634" s="10"/>
      <c r="D14634" s="31"/>
    </row>
    <row r="14635" spans="2:4">
      <c r="B14635" s="10"/>
      <c r="C14635" s="10"/>
      <c r="D14635" s="31"/>
    </row>
    <row r="14636" spans="2:4">
      <c r="B14636" s="10"/>
      <c r="C14636" s="10"/>
      <c r="D14636" s="31"/>
    </row>
    <row r="14637" spans="2:4">
      <c r="B14637" s="10"/>
      <c r="C14637" s="10"/>
      <c r="D14637" s="31"/>
    </row>
    <row r="14638" spans="2:4">
      <c r="B14638" s="10"/>
      <c r="C14638" s="10"/>
      <c r="D14638" s="31"/>
    </row>
    <row r="14639" spans="2:4">
      <c r="B14639" s="10"/>
      <c r="C14639" s="10"/>
      <c r="D14639" s="31"/>
    </row>
    <row r="14640" spans="2:4">
      <c r="B14640" s="10"/>
      <c r="C14640" s="10"/>
      <c r="D14640" s="31"/>
    </row>
    <row r="14641" spans="2:4">
      <c r="B14641" s="10"/>
      <c r="C14641" s="10"/>
      <c r="D14641" s="31"/>
    </row>
    <row r="14642" spans="2:4">
      <c r="B14642" s="10"/>
      <c r="C14642" s="10"/>
      <c r="D14642" s="31"/>
    </row>
    <row r="14643" spans="2:4">
      <c r="B14643" s="10"/>
      <c r="C14643" s="10"/>
      <c r="D14643" s="31"/>
    </row>
    <row r="14644" spans="2:4">
      <c r="B14644" s="10"/>
      <c r="C14644" s="10"/>
      <c r="D14644" s="31"/>
    </row>
    <row r="14645" spans="2:4">
      <c r="B14645" s="10"/>
      <c r="C14645" s="10"/>
      <c r="D14645" s="31"/>
    </row>
    <row r="14646" spans="2:4">
      <c r="B14646" s="10"/>
      <c r="C14646" s="10"/>
      <c r="D14646" s="31"/>
    </row>
    <row r="14647" spans="2:4">
      <c r="B14647" s="10"/>
      <c r="C14647" s="10"/>
      <c r="D14647" s="31"/>
    </row>
    <row r="14648" spans="2:4">
      <c r="B14648" s="10"/>
      <c r="C14648" s="10"/>
      <c r="D14648" s="31"/>
    </row>
    <row r="14649" spans="2:4">
      <c r="B14649" s="10"/>
      <c r="C14649" s="10"/>
      <c r="D14649" s="31"/>
    </row>
    <row r="14650" spans="2:4">
      <c r="B14650" s="10"/>
      <c r="C14650" s="10"/>
      <c r="D14650" s="31"/>
    </row>
    <row r="14651" spans="2:4">
      <c r="B14651" s="10"/>
      <c r="C14651" s="10"/>
      <c r="D14651" s="31"/>
    </row>
    <row r="14652" spans="2:4">
      <c r="B14652" s="10"/>
      <c r="C14652" s="10"/>
      <c r="D14652" s="31"/>
    </row>
    <row r="14653" spans="2:4">
      <c r="B14653" s="10"/>
      <c r="C14653" s="10"/>
      <c r="D14653" s="31"/>
    </row>
    <row r="14654" spans="2:4">
      <c r="B14654" s="10"/>
      <c r="C14654" s="10"/>
      <c r="D14654" s="31"/>
    </row>
    <row r="14655" spans="2:4">
      <c r="B14655" s="10"/>
      <c r="C14655" s="10"/>
      <c r="D14655" s="31"/>
    </row>
    <row r="14656" spans="2:4">
      <c r="B14656" s="10"/>
      <c r="C14656" s="10"/>
      <c r="D14656" s="31"/>
    </row>
    <row r="14657" spans="2:4">
      <c r="B14657" s="10"/>
      <c r="C14657" s="10"/>
      <c r="D14657" s="31"/>
    </row>
    <row r="14658" spans="2:4">
      <c r="B14658" s="10"/>
      <c r="C14658" s="10"/>
      <c r="D14658" s="31"/>
    </row>
    <row r="14659" spans="2:4">
      <c r="B14659" s="10"/>
      <c r="C14659" s="10"/>
      <c r="D14659" s="31"/>
    </row>
    <row r="14660" spans="2:4">
      <c r="B14660" s="10"/>
      <c r="C14660" s="10"/>
      <c r="D14660" s="31"/>
    </row>
    <row r="14661" spans="2:4">
      <c r="B14661" s="10"/>
      <c r="C14661" s="10"/>
      <c r="D14661" s="31"/>
    </row>
    <row r="14662" spans="2:4">
      <c r="B14662" s="10"/>
      <c r="C14662" s="10"/>
      <c r="D14662" s="31"/>
    </row>
    <row r="14663" spans="2:4">
      <c r="B14663" s="10"/>
      <c r="C14663" s="10"/>
      <c r="D14663" s="31"/>
    </row>
    <row r="14664" spans="2:4">
      <c r="B14664" s="10"/>
      <c r="C14664" s="10"/>
      <c r="D14664" s="31"/>
    </row>
    <row r="14665" spans="2:4">
      <c r="B14665" s="10"/>
      <c r="C14665" s="10"/>
      <c r="D14665" s="31"/>
    </row>
    <row r="14666" spans="2:4">
      <c r="B14666" s="10"/>
      <c r="C14666" s="10"/>
      <c r="D14666" s="31"/>
    </row>
    <row r="14667" spans="2:4">
      <c r="B14667" s="10"/>
      <c r="C14667" s="10"/>
      <c r="D14667" s="31"/>
    </row>
    <row r="14668" spans="2:4">
      <c r="B14668" s="10"/>
      <c r="C14668" s="10"/>
      <c r="D14668" s="31"/>
    </row>
    <row r="14669" spans="2:4">
      <c r="B14669" s="10"/>
      <c r="C14669" s="10"/>
      <c r="D14669" s="31"/>
    </row>
    <row r="14670" spans="2:4">
      <c r="B14670" s="10"/>
      <c r="C14670" s="10"/>
      <c r="D14670" s="31"/>
    </row>
    <row r="14671" spans="2:4">
      <c r="B14671" s="10"/>
      <c r="C14671" s="10"/>
      <c r="D14671" s="31"/>
    </row>
    <row r="14672" spans="2:4">
      <c r="B14672" s="10"/>
      <c r="C14672" s="10"/>
      <c r="D14672" s="31"/>
    </row>
    <row r="14673" spans="2:4">
      <c r="B14673" s="10"/>
      <c r="C14673" s="10"/>
      <c r="D14673" s="31"/>
    </row>
    <row r="14674" spans="2:4">
      <c r="B14674" s="10"/>
      <c r="C14674" s="10"/>
      <c r="D14674" s="31"/>
    </row>
    <row r="14675" spans="2:4">
      <c r="B14675" s="10"/>
      <c r="C14675" s="10"/>
      <c r="D14675" s="31"/>
    </row>
    <row r="14676" spans="2:4">
      <c r="B14676" s="10"/>
      <c r="C14676" s="10"/>
      <c r="D14676" s="31"/>
    </row>
    <row r="14677" spans="2:4">
      <c r="B14677" s="10"/>
      <c r="C14677" s="10"/>
      <c r="D14677" s="31"/>
    </row>
    <row r="14678" spans="2:4">
      <c r="B14678" s="10"/>
      <c r="C14678" s="10"/>
      <c r="D14678" s="31"/>
    </row>
    <row r="14679" spans="2:4">
      <c r="B14679" s="10"/>
      <c r="C14679" s="10"/>
      <c r="D14679" s="31"/>
    </row>
    <row r="14680" spans="2:4">
      <c r="B14680" s="10"/>
      <c r="C14680" s="10"/>
      <c r="D14680" s="31"/>
    </row>
    <row r="14681" spans="2:4">
      <c r="B14681" s="10"/>
      <c r="C14681" s="10"/>
      <c r="D14681" s="31"/>
    </row>
    <row r="14682" spans="2:4">
      <c r="B14682" s="10"/>
      <c r="C14682" s="10"/>
      <c r="D14682" s="31"/>
    </row>
    <row r="14683" spans="2:4">
      <c r="B14683" s="10"/>
      <c r="C14683" s="10"/>
      <c r="D14683" s="31"/>
    </row>
    <row r="14684" spans="2:4">
      <c r="B14684" s="10"/>
      <c r="C14684" s="10"/>
      <c r="D14684" s="31"/>
    </row>
    <row r="14685" spans="2:4">
      <c r="B14685" s="10"/>
      <c r="C14685" s="10"/>
      <c r="D14685" s="31"/>
    </row>
    <row r="14686" spans="2:4">
      <c r="B14686" s="10"/>
      <c r="C14686" s="10"/>
      <c r="D14686" s="31"/>
    </row>
    <row r="14687" spans="2:4">
      <c r="B14687" s="10"/>
      <c r="C14687" s="10"/>
      <c r="D14687" s="31"/>
    </row>
    <row r="14688" spans="2:4">
      <c r="B14688" s="10"/>
      <c r="C14688" s="10"/>
      <c r="D14688" s="31"/>
    </row>
    <row r="14689" spans="2:4">
      <c r="B14689" s="10"/>
      <c r="C14689" s="10"/>
      <c r="D14689" s="31"/>
    </row>
    <row r="14690" spans="2:4">
      <c r="B14690" s="10"/>
      <c r="C14690" s="10"/>
      <c r="D14690" s="31"/>
    </row>
    <row r="14691" spans="2:4">
      <c r="B14691" s="10"/>
      <c r="C14691" s="10"/>
      <c r="D14691" s="31"/>
    </row>
    <row r="14692" spans="2:4">
      <c r="B14692" s="10"/>
      <c r="C14692" s="10"/>
      <c r="D14692" s="31"/>
    </row>
    <row r="14693" spans="2:4">
      <c r="B14693" s="10"/>
      <c r="C14693" s="10"/>
      <c r="D14693" s="31"/>
    </row>
    <row r="14694" spans="2:4">
      <c r="B14694" s="10"/>
      <c r="C14694" s="10"/>
      <c r="D14694" s="31"/>
    </row>
    <row r="14695" spans="2:4">
      <c r="B14695" s="10"/>
      <c r="C14695" s="10"/>
      <c r="D14695" s="31"/>
    </row>
    <row r="14696" spans="2:4">
      <c r="B14696" s="10"/>
      <c r="C14696" s="10"/>
      <c r="D14696" s="31"/>
    </row>
    <row r="14697" spans="2:4">
      <c r="B14697" s="10"/>
      <c r="C14697" s="10"/>
      <c r="D14697" s="31"/>
    </row>
    <row r="14698" spans="2:4">
      <c r="B14698" s="10"/>
      <c r="C14698" s="10"/>
      <c r="D14698" s="31"/>
    </row>
    <row r="14699" spans="2:4">
      <c r="B14699" s="10"/>
      <c r="C14699" s="10"/>
      <c r="D14699" s="31"/>
    </row>
    <row r="14700" spans="2:4">
      <c r="B14700" s="10"/>
      <c r="C14700" s="10"/>
      <c r="D14700" s="31"/>
    </row>
    <row r="14701" spans="2:4">
      <c r="B14701" s="10"/>
      <c r="C14701" s="10"/>
      <c r="D14701" s="31"/>
    </row>
    <row r="14702" spans="2:4">
      <c r="B14702" s="10"/>
      <c r="C14702" s="10"/>
      <c r="D14702" s="31"/>
    </row>
    <row r="14703" spans="2:4">
      <c r="B14703" s="10"/>
      <c r="C14703" s="10"/>
      <c r="D14703" s="31"/>
    </row>
    <row r="14704" spans="2:4">
      <c r="B14704" s="10"/>
      <c r="C14704" s="10"/>
      <c r="D14704" s="31"/>
    </row>
    <row r="14705" spans="2:4">
      <c r="B14705" s="10"/>
      <c r="C14705" s="10"/>
      <c r="D14705" s="31"/>
    </row>
    <row r="14706" spans="2:4">
      <c r="B14706" s="10"/>
      <c r="C14706" s="10"/>
      <c r="D14706" s="31"/>
    </row>
    <row r="14707" spans="2:4">
      <c r="B14707" s="10"/>
      <c r="C14707" s="10"/>
      <c r="D14707" s="31"/>
    </row>
    <row r="14708" spans="2:4">
      <c r="B14708" s="10"/>
      <c r="C14708" s="10"/>
      <c r="D14708" s="31"/>
    </row>
    <row r="14709" spans="2:4">
      <c r="B14709" s="10"/>
      <c r="C14709" s="10"/>
      <c r="D14709" s="31"/>
    </row>
    <row r="14710" spans="2:4">
      <c r="B14710" s="10"/>
      <c r="C14710" s="10"/>
      <c r="D14710" s="31"/>
    </row>
    <row r="14711" spans="2:4">
      <c r="B14711" s="10"/>
      <c r="C14711" s="10"/>
      <c r="D14711" s="31"/>
    </row>
    <row r="14712" spans="2:4">
      <c r="B14712" s="10"/>
      <c r="C14712" s="10"/>
      <c r="D14712" s="31"/>
    </row>
    <row r="14713" spans="2:4">
      <c r="B14713" s="10"/>
      <c r="C14713" s="10"/>
      <c r="D14713" s="31"/>
    </row>
    <row r="14714" spans="2:4">
      <c r="B14714" s="10"/>
      <c r="C14714" s="10"/>
      <c r="D14714" s="31"/>
    </row>
    <row r="14715" spans="2:4">
      <c r="B14715" s="10"/>
      <c r="C14715" s="10"/>
      <c r="D14715" s="31"/>
    </row>
    <row r="14716" spans="2:4">
      <c r="B14716" s="10"/>
      <c r="C14716" s="10"/>
      <c r="D14716" s="31"/>
    </row>
    <row r="14717" spans="2:4">
      <c r="B14717" s="10"/>
      <c r="C14717" s="10"/>
      <c r="D14717" s="31"/>
    </row>
    <row r="14718" spans="2:4">
      <c r="B14718" s="10"/>
      <c r="C14718" s="10"/>
      <c r="D14718" s="31"/>
    </row>
    <row r="14719" spans="2:4">
      <c r="B14719" s="10"/>
      <c r="C14719" s="10"/>
      <c r="D14719" s="31"/>
    </row>
    <row r="14720" spans="2:4">
      <c r="B14720" s="10"/>
      <c r="C14720" s="10"/>
      <c r="D14720" s="31"/>
    </row>
    <row r="14721" spans="2:4">
      <c r="B14721" s="10"/>
      <c r="C14721" s="10"/>
      <c r="D14721" s="31"/>
    </row>
    <row r="14722" spans="2:4">
      <c r="B14722" s="10"/>
      <c r="C14722" s="10"/>
      <c r="D14722" s="31"/>
    </row>
    <row r="14723" spans="2:4">
      <c r="B14723" s="10"/>
      <c r="C14723" s="10"/>
      <c r="D14723" s="31"/>
    </row>
    <row r="14724" spans="2:4">
      <c r="B14724" s="10"/>
      <c r="C14724" s="10"/>
      <c r="D14724" s="31"/>
    </row>
    <row r="14725" spans="2:4">
      <c r="B14725" s="10"/>
      <c r="C14725" s="10"/>
      <c r="D14725" s="31"/>
    </row>
    <row r="14726" spans="2:4">
      <c r="B14726" s="10"/>
      <c r="C14726" s="10"/>
      <c r="D14726" s="31"/>
    </row>
    <row r="14727" spans="2:4">
      <c r="B14727" s="10"/>
      <c r="C14727" s="10"/>
      <c r="D14727" s="31"/>
    </row>
    <row r="14728" spans="2:4">
      <c r="B14728" s="10"/>
      <c r="C14728" s="10"/>
      <c r="D14728" s="31"/>
    </row>
    <row r="14729" spans="2:4">
      <c r="B14729" s="10"/>
      <c r="C14729" s="10"/>
      <c r="D14729" s="31"/>
    </row>
    <row r="14730" spans="2:4">
      <c r="B14730" s="10"/>
      <c r="C14730" s="10"/>
      <c r="D14730" s="31"/>
    </row>
    <row r="14731" spans="2:4">
      <c r="B14731" s="10"/>
      <c r="C14731" s="10"/>
      <c r="D14731" s="31"/>
    </row>
    <row r="14732" spans="2:4">
      <c r="B14732" s="10"/>
      <c r="C14732" s="10"/>
      <c r="D14732" s="31"/>
    </row>
    <row r="14733" spans="2:4">
      <c r="B14733" s="10"/>
      <c r="C14733" s="10"/>
      <c r="D14733" s="31"/>
    </row>
    <row r="14734" spans="2:4">
      <c r="B14734" s="10"/>
      <c r="C14734" s="10"/>
      <c r="D14734" s="31"/>
    </row>
    <row r="14735" spans="2:4">
      <c r="B14735" s="10"/>
      <c r="C14735" s="10"/>
      <c r="D14735" s="31"/>
    </row>
    <row r="14736" spans="2:4">
      <c r="B14736" s="10"/>
      <c r="C14736" s="10"/>
      <c r="D14736" s="31"/>
    </row>
    <row r="14737" spans="2:4">
      <c r="B14737" s="10"/>
      <c r="C14737" s="10"/>
      <c r="D14737" s="31"/>
    </row>
    <row r="14738" spans="2:4">
      <c r="B14738" s="10"/>
      <c r="C14738" s="10"/>
      <c r="D14738" s="31"/>
    </row>
    <row r="14739" spans="2:4">
      <c r="B14739" s="10"/>
      <c r="C14739" s="10"/>
      <c r="D14739" s="31"/>
    </row>
    <row r="14740" spans="2:4">
      <c r="B14740" s="10"/>
      <c r="C14740" s="10"/>
      <c r="D14740" s="31"/>
    </row>
    <row r="14741" spans="2:4">
      <c r="B14741" s="10"/>
      <c r="C14741" s="10"/>
      <c r="D14741" s="31"/>
    </row>
    <row r="14742" spans="2:4">
      <c r="B14742" s="10"/>
      <c r="C14742" s="10"/>
      <c r="D14742" s="31"/>
    </row>
    <row r="14743" spans="2:4">
      <c r="B14743" s="10"/>
      <c r="C14743" s="10"/>
      <c r="D14743" s="31"/>
    </row>
    <row r="14744" spans="2:4">
      <c r="B14744" s="10"/>
      <c r="C14744" s="10"/>
      <c r="D14744" s="31"/>
    </row>
    <row r="14745" spans="2:4">
      <c r="B14745" s="10"/>
      <c r="C14745" s="10"/>
      <c r="D14745" s="31"/>
    </row>
    <row r="14746" spans="2:4">
      <c r="B14746" s="10"/>
      <c r="C14746" s="10"/>
      <c r="D14746" s="31"/>
    </row>
    <row r="14747" spans="2:4">
      <c r="B14747" s="10"/>
      <c r="C14747" s="10"/>
      <c r="D14747" s="31"/>
    </row>
    <row r="14748" spans="2:4">
      <c r="B14748" s="10"/>
      <c r="C14748" s="10"/>
      <c r="D14748" s="31"/>
    </row>
    <row r="14749" spans="2:4">
      <c r="B14749" s="10"/>
      <c r="C14749" s="10"/>
      <c r="D14749" s="31"/>
    </row>
    <row r="14750" spans="2:4">
      <c r="B14750" s="10"/>
      <c r="C14750" s="10"/>
      <c r="D14750" s="31"/>
    </row>
    <row r="14751" spans="2:4">
      <c r="B14751" s="10"/>
      <c r="C14751" s="10"/>
      <c r="D14751" s="31"/>
    </row>
    <row r="14752" spans="2:4">
      <c r="B14752" s="10"/>
      <c r="C14752" s="10"/>
      <c r="D14752" s="31"/>
    </row>
    <row r="14753" spans="2:4">
      <c r="B14753" s="10"/>
      <c r="C14753" s="10"/>
      <c r="D14753" s="31"/>
    </row>
    <row r="14754" spans="2:4">
      <c r="B14754" s="10"/>
      <c r="C14754" s="10"/>
      <c r="D14754" s="31"/>
    </row>
    <row r="14755" spans="2:4">
      <c r="B14755" s="10"/>
      <c r="C14755" s="10"/>
      <c r="D14755" s="31"/>
    </row>
    <row r="14756" spans="2:4">
      <c r="B14756" s="10"/>
      <c r="C14756" s="10"/>
      <c r="D14756" s="31"/>
    </row>
    <row r="14757" spans="2:4">
      <c r="B14757" s="10"/>
      <c r="C14757" s="10"/>
      <c r="D14757" s="31"/>
    </row>
    <row r="14758" spans="2:4">
      <c r="B14758" s="10"/>
      <c r="C14758" s="10"/>
      <c r="D14758" s="31"/>
    </row>
    <row r="14759" spans="2:4">
      <c r="B14759" s="10"/>
      <c r="C14759" s="10"/>
      <c r="D14759" s="31"/>
    </row>
    <row r="14760" spans="2:4">
      <c r="B14760" s="10"/>
      <c r="C14760" s="10"/>
      <c r="D14760" s="31"/>
    </row>
    <row r="14761" spans="2:4">
      <c r="B14761" s="10"/>
      <c r="C14761" s="10"/>
      <c r="D14761" s="31"/>
    </row>
    <row r="14762" spans="2:4">
      <c r="B14762" s="10"/>
      <c r="C14762" s="10"/>
      <c r="D14762" s="31"/>
    </row>
    <row r="14763" spans="2:4">
      <c r="B14763" s="10"/>
      <c r="C14763" s="10"/>
      <c r="D14763" s="31"/>
    </row>
    <row r="14764" spans="2:4">
      <c r="B14764" s="10"/>
      <c r="C14764" s="10"/>
      <c r="D14764" s="31"/>
    </row>
    <row r="14765" spans="2:4">
      <c r="B14765" s="10"/>
      <c r="C14765" s="10"/>
      <c r="D14765" s="31"/>
    </row>
    <row r="14766" spans="2:4">
      <c r="B14766" s="10"/>
      <c r="C14766" s="10"/>
      <c r="D14766" s="31"/>
    </row>
    <row r="14767" spans="2:4">
      <c r="B14767" s="10"/>
      <c r="C14767" s="10"/>
      <c r="D14767" s="31"/>
    </row>
    <row r="14768" spans="2:4">
      <c r="B14768" s="10"/>
      <c r="C14768" s="10"/>
      <c r="D14768" s="31"/>
    </row>
    <row r="14769" spans="2:4">
      <c r="B14769" s="10"/>
      <c r="C14769" s="10"/>
      <c r="D14769" s="31"/>
    </row>
    <row r="14770" spans="2:4">
      <c r="B14770" s="10"/>
      <c r="C14770" s="10"/>
      <c r="D14770" s="31"/>
    </row>
    <row r="14771" spans="2:4">
      <c r="B14771" s="10"/>
      <c r="C14771" s="10"/>
      <c r="D14771" s="31"/>
    </row>
    <row r="14772" spans="2:4">
      <c r="B14772" s="10"/>
      <c r="C14772" s="10"/>
      <c r="D14772" s="31"/>
    </row>
    <row r="14773" spans="2:4">
      <c r="B14773" s="10"/>
      <c r="C14773" s="10"/>
      <c r="D14773" s="31"/>
    </row>
    <row r="14774" spans="2:4">
      <c r="B14774" s="10"/>
      <c r="C14774" s="10"/>
      <c r="D14774" s="31"/>
    </row>
    <row r="14775" spans="2:4">
      <c r="B14775" s="10"/>
      <c r="C14775" s="10"/>
      <c r="D14775" s="31"/>
    </row>
    <row r="14776" spans="2:4">
      <c r="B14776" s="10"/>
      <c r="C14776" s="10"/>
      <c r="D14776" s="31"/>
    </row>
    <row r="14777" spans="2:4">
      <c r="B14777" s="10"/>
      <c r="C14777" s="10"/>
      <c r="D14777" s="31"/>
    </row>
    <row r="14778" spans="2:4">
      <c r="B14778" s="10"/>
      <c r="C14778" s="10"/>
      <c r="D14778" s="31"/>
    </row>
    <row r="14779" spans="2:4">
      <c r="B14779" s="10"/>
      <c r="C14779" s="10"/>
      <c r="D14779" s="31"/>
    </row>
    <row r="14780" spans="2:4">
      <c r="B14780" s="10"/>
      <c r="C14780" s="10"/>
      <c r="D14780" s="31"/>
    </row>
    <row r="14781" spans="2:4">
      <c r="B14781" s="10"/>
      <c r="C14781" s="10"/>
      <c r="D14781" s="31"/>
    </row>
    <row r="14782" spans="2:4">
      <c r="B14782" s="10"/>
      <c r="C14782" s="10"/>
      <c r="D14782" s="31"/>
    </row>
    <row r="14783" spans="2:4">
      <c r="B14783" s="10"/>
      <c r="C14783" s="10"/>
      <c r="D14783" s="31"/>
    </row>
    <row r="14784" spans="2:4">
      <c r="B14784" s="10"/>
      <c r="C14784" s="10"/>
      <c r="D14784" s="31"/>
    </row>
    <row r="14785" spans="2:4">
      <c r="B14785" s="10"/>
      <c r="C14785" s="10"/>
      <c r="D14785" s="31"/>
    </row>
    <row r="14786" spans="2:4">
      <c r="B14786" s="10"/>
      <c r="C14786" s="10"/>
      <c r="D14786" s="31"/>
    </row>
    <row r="14787" spans="2:4">
      <c r="B14787" s="10"/>
      <c r="C14787" s="10"/>
      <c r="D14787" s="31"/>
    </row>
    <row r="14788" spans="2:4">
      <c r="B14788" s="10"/>
      <c r="C14788" s="10"/>
      <c r="D14788" s="31"/>
    </row>
    <row r="14789" spans="2:4">
      <c r="B14789" s="10"/>
      <c r="C14789" s="10"/>
      <c r="D14789" s="31"/>
    </row>
    <row r="14790" spans="2:4">
      <c r="B14790" s="10"/>
      <c r="C14790" s="10"/>
      <c r="D14790" s="31"/>
    </row>
    <row r="14791" spans="2:4">
      <c r="B14791" s="10"/>
      <c r="C14791" s="10"/>
      <c r="D14791" s="31"/>
    </row>
    <row r="14792" spans="2:4">
      <c r="B14792" s="10"/>
      <c r="C14792" s="10"/>
      <c r="D14792" s="31"/>
    </row>
    <row r="14793" spans="2:4">
      <c r="B14793" s="10"/>
      <c r="C14793" s="10"/>
      <c r="D14793" s="31"/>
    </row>
    <row r="14794" spans="2:4">
      <c r="B14794" s="10"/>
      <c r="C14794" s="10"/>
      <c r="D14794" s="31"/>
    </row>
    <row r="14795" spans="2:4">
      <c r="B14795" s="10"/>
      <c r="C14795" s="10"/>
      <c r="D14795" s="31"/>
    </row>
    <row r="14796" spans="2:4">
      <c r="B14796" s="10"/>
      <c r="C14796" s="10"/>
      <c r="D14796" s="31"/>
    </row>
    <row r="14797" spans="2:4">
      <c r="B14797" s="10"/>
      <c r="C14797" s="10"/>
      <c r="D14797" s="31"/>
    </row>
    <row r="14798" spans="2:4">
      <c r="B14798" s="10"/>
      <c r="C14798" s="10"/>
      <c r="D14798" s="31"/>
    </row>
    <row r="14799" spans="2:4">
      <c r="B14799" s="10"/>
      <c r="C14799" s="10"/>
      <c r="D14799" s="31"/>
    </row>
    <row r="14800" spans="2:4">
      <c r="B14800" s="10"/>
      <c r="C14800" s="10"/>
      <c r="D14800" s="31"/>
    </row>
    <row r="14801" spans="2:4">
      <c r="B14801" s="10"/>
      <c r="C14801" s="10"/>
      <c r="D14801" s="31"/>
    </row>
    <row r="14802" spans="2:4">
      <c r="B14802" s="10"/>
      <c r="C14802" s="10"/>
      <c r="D14802" s="31"/>
    </row>
    <row r="14803" spans="2:4">
      <c r="B14803" s="10"/>
      <c r="C14803" s="10"/>
      <c r="D14803" s="31"/>
    </row>
    <row r="14804" spans="2:4">
      <c r="B14804" s="10"/>
      <c r="C14804" s="10"/>
      <c r="D14804" s="31"/>
    </row>
    <row r="14805" spans="2:4">
      <c r="B14805" s="10"/>
      <c r="C14805" s="10"/>
      <c r="D14805" s="31"/>
    </row>
    <row r="14806" spans="2:4">
      <c r="B14806" s="10"/>
      <c r="C14806" s="10"/>
      <c r="D14806" s="31"/>
    </row>
    <row r="14807" spans="2:4">
      <c r="B14807" s="10"/>
      <c r="C14807" s="10"/>
      <c r="D14807" s="31"/>
    </row>
    <row r="14808" spans="2:4">
      <c r="B14808" s="10"/>
      <c r="C14808" s="10"/>
      <c r="D14808" s="31"/>
    </row>
    <row r="14809" spans="2:4">
      <c r="B14809" s="10"/>
      <c r="C14809" s="10"/>
      <c r="D14809" s="31"/>
    </row>
    <row r="14810" spans="2:4">
      <c r="B14810" s="10"/>
      <c r="C14810" s="10"/>
      <c r="D14810" s="31"/>
    </row>
    <row r="14811" spans="2:4">
      <c r="B14811" s="10"/>
      <c r="C14811" s="10"/>
      <c r="D14811" s="31"/>
    </row>
    <row r="14812" spans="2:4">
      <c r="B14812" s="10"/>
      <c r="C14812" s="10"/>
      <c r="D14812" s="31"/>
    </row>
    <row r="14813" spans="2:4">
      <c r="B14813" s="10"/>
      <c r="C14813" s="10"/>
      <c r="D14813" s="31"/>
    </row>
    <row r="14814" spans="2:4">
      <c r="B14814" s="10"/>
      <c r="C14814" s="10"/>
      <c r="D14814" s="31"/>
    </row>
    <row r="14815" spans="2:4">
      <c r="B14815" s="10"/>
      <c r="C14815" s="10"/>
      <c r="D14815" s="31"/>
    </row>
    <row r="14816" spans="2:4">
      <c r="B14816" s="10"/>
      <c r="C14816" s="10"/>
      <c r="D14816" s="31"/>
    </row>
    <row r="14817" spans="2:4">
      <c r="B14817" s="10"/>
      <c r="C14817" s="10"/>
      <c r="D14817" s="31"/>
    </row>
    <row r="14818" spans="2:4">
      <c r="B14818" s="10"/>
      <c r="C14818" s="10"/>
      <c r="D14818" s="31"/>
    </row>
    <row r="14819" spans="2:4">
      <c r="B14819" s="10"/>
      <c r="C14819" s="10"/>
      <c r="D14819" s="31"/>
    </row>
    <row r="14820" spans="2:4">
      <c r="B14820" s="10"/>
      <c r="C14820" s="10"/>
      <c r="D14820" s="31"/>
    </row>
    <row r="14821" spans="2:4">
      <c r="B14821" s="10"/>
      <c r="C14821" s="10"/>
      <c r="D14821" s="31"/>
    </row>
    <row r="14822" spans="2:4">
      <c r="B14822" s="10"/>
      <c r="C14822" s="10"/>
      <c r="D14822" s="31"/>
    </row>
    <row r="14823" spans="2:4">
      <c r="B14823" s="10"/>
      <c r="C14823" s="10"/>
      <c r="D14823" s="31"/>
    </row>
    <row r="14824" spans="2:4">
      <c r="B14824" s="10"/>
      <c r="C14824" s="10"/>
      <c r="D14824" s="31"/>
    </row>
    <row r="14825" spans="2:4">
      <c r="B14825" s="10"/>
      <c r="C14825" s="10"/>
      <c r="D14825" s="31"/>
    </row>
    <row r="14826" spans="2:4">
      <c r="B14826" s="10"/>
      <c r="C14826" s="10"/>
      <c r="D14826" s="31"/>
    </row>
    <row r="14827" spans="2:4">
      <c r="B14827" s="10"/>
      <c r="C14827" s="10"/>
      <c r="D14827" s="31"/>
    </row>
    <row r="14828" spans="2:4">
      <c r="B14828" s="10"/>
      <c r="C14828" s="10"/>
      <c r="D14828" s="31"/>
    </row>
    <row r="14829" spans="2:4">
      <c r="B14829" s="10"/>
      <c r="C14829" s="10"/>
      <c r="D14829" s="31"/>
    </row>
    <row r="14830" spans="2:4">
      <c r="B14830" s="10"/>
      <c r="C14830" s="10"/>
      <c r="D14830" s="31"/>
    </row>
    <row r="14831" spans="2:4">
      <c r="B14831" s="10"/>
      <c r="C14831" s="10"/>
      <c r="D14831" s="31"/>
    </row>
    <row r="14832" spans="2:4">
      <c r="B14832" s="10"/>
      <c r="C14832" s="10"/>
      <c r="D14832" s="31"/>
    </row>
    <row r="14833" spans="2:4">
      <c r="B14833" s="10"/>
      <c r="C14833" s="10"/>
      <c r="D14833" s="31"/>
    </row>
    <row r="14834" spans="2:4">
      <c r="B14834" s="10"/>
      <c r="C14834" s="10"/>
      <c r="D14834" s="31"/>
    </row>
    <row r="14835" spans="2:4">
      <c r="B14835" s="10"/>
      <c r="C14835" s="10"/>
      <c r="D14835" s="31"/>
    </row>
    <row r="14836" spans="2:4">
      <c r="B14836" s="10"/>
      <c r="C14836" s="10"/>
      <c r="D14836" s="31"/>
    </row>
    <row r="14837" spans="2:4">
      <c r="B14837" s="10"/>
      <c r="C14837" s="10"/>
      <c r="D14837" s="31"/>
    </row>
    <row r="14838" spans="2:4">
      <c r="B14838" s="10"/>
      <c r="C14838" s="10"/>
      <c r="D14838" s="31"/>
    </row>
    <row r="14839" spans="2:4">
      <c r="B14839" s="10"/>
      <c r="C14839" s="10"/>
      <c r="D14839" s="31"/>
    </row>
    <row r="14840" spans="2:4">
      <c r="B14840" s="10"/>
      <c r="C14840" s="10"/>
      <c r="D14840" s="31"/>
    </row>
    <row r="14841" spans="2:4">
      <c r="B14841" s="10"/>
      <c r="C14841" s="10"/>
      <c r="D14841" s="31"/>
    </row>
    <row r="14842" spans="2:4">
      <c r="B14842" s="10"/>
      <c r="C14842" s="10"/>
      <c r="D14842" s="31"/>
    </row>
    <row r="14843" spans="2:4">
      <c r="B14843" s="10"/>
      <c r="C14843" s="10"/>
      <c r="D14843" s="31"/>
    </row>
    <row r="14844" spans="2:4">
      <c r="B14844" s="10"/>
      <c r="C14844" s="10"/>
      <c r="D14844" s="31"/>
    </row>
    <row r="14845" spans="2:4">
      <c r="B14845" s="10"/>
      <c r="C14845" s="10"/>
      <c r="D14845" s="31"/>
    </row>
    <row r="14846" spans="2:4">
      <c r="B14846" s="10"/>
      <c r="C14846" s="10"/>
      <c r="D14846" s="31"/>
    </row>
    <row r="14847" spans="2:4">
      <c r="B14847" s="10"/>
      <c r="C14847" s="10"/>
      <c r="D14847" s="31"/>
    </row>
    <row r="14848" spans="2:4">
      <c r="B14848" s="10"/>
      <c r="C14848" s="10"/>
      <c r="D14848" s="31"/>
    </row>
    <row r="14849" spans="2:4">
      <c r="B14849" s="10"/>
      <c r="C14849" s="10"/>
      <c r="D14849" s="31"/>
    </row>
    <row r="14850" spans="2:4">
      <c r="B14850" s="10"/>
      <c r="C14850" s="10"/>
      <c r="D14850" s="31"/>
    </row>
    <row r="14851" spans="2:4">
      <c r="B14851" s="10"/>
      <c r="C14851" s="10"/>
      <c r="D14851" s="31"/>
    </row>
    <row r="14852" spans="2:4">
      <c r="B14852" s="10"/>
      <c r="C14852" s="10"/>
      <c r="D14852" s="31"/>
    </row>
    <row r="14853" spans="2:4">
      <c r="B14853" s="10"/>
      <c r="C14853" s="10"/>
      <c r="D14853" s="31"/>
    </row>
    <row r="14854" spans="2:4">
      <c r="B14854" s="10"/>
      <c r="C14854" s="10"/>
      <c r="D14854" s="31"/>
    </row>
    <row r="14855" spans="2:4">
      <c r="B14855" s="10"/>
      <c r="C14855" s="10"/>
      <c r="D14855" s="31"/>
    </row>
    <row r="14856" spans="2:4">
      <c r="B14856" s="10"/>
      <c r="C14856" s="10"/>
      <c r="D14856" s="31"/>
    </row>
    <row r="14857" spans="2:4">
      <c r="B14857" s="10"/>
      <c r="C14857" s="10"/>
      <c r="D14857" s="31"/>
    </row>
    <row r="14858" spans="2:4">
      <c r="B14858" s="10"/>
      <c r="C14858" s="10"/>
      <c r="D14858" s="31"/>
    </row>
    <row r="14859" spans="2:4">
      <c r="B14859" s="10"/>
      <c r="C14859" s="10"/>
      <c r="D14859" s="31"/>
    </row>
    <row r="14860" spans="2:4">
      <c r="B14860" s="10"/>
      <c r="C14860" s="10"/>
      <c r="D14860" s="31"/>
    </row>
    <row r="14861" spans="2:4">
      <c r="B14861" s="10"/>
      <c r="C14861" s="10"/>
      <c r="D14861" s="31"/>
    </row>
    <row r="14862" spans="2:4">
      <c r="B14862" s="10"/>
      <c r="C14862" s="10"/>
      <c r="D14862" s="31"/>
    </row>
    <row r="14863" spans="2:4">
      <c r="B14863" s="10"/>
      <c r="C14863" s="10"/>
      <c r="D14863" s="31"/>
    </row>
    <row r="14864" spans="2:4">
      <c r="B14864" s="10"/>
      <c r="C14864" s="10"/>
      <c r="D14864" s="31"/>
    </row>
    <row r="14865" spans="2:4">
      <c r="B14865" s="10"/>
      <c r="C14865" s="10"/>
      <c r="D14865" s="31"/>
    </row>
    <row r="14866" spans="2:4">
      <c r="B14866" s="10"/>
      <c r="C14866" s="10"/>
      <c r="D14866" s="31"/>
    </row>
    <row r="14867" spans="2:4">
      <c r="B14867" s="10"/>
      <c r="C14867" s="10"/>
      <c r="D14867" s="31"/>
    </row>
    <row r="14868" spans="2:4">
      <c r="B14868" s="10"/>
      <c r="C14868" s="10"/>
      <c r="D14868" s="31"/>
    </row>
    <row r="14869" spans="2:4">
      <c r="B14869" s="10"/>
      <c r="C14869" s="10"/>
      <c r="D14869" s="31"/>
    </row>
    <row r="14870" spans="2:4">
      <c r="B14870" s="10"/>
      <c r="C14870" s="10"/>
      <c r="D14870" s="31"/>
    </row>
    <row r="14871" spans="2:4">
      <c r="B14871" s="10"/>
      <c r="C14871" s="10"/>
      <c r="D14871" s="31"/>
    </row>
    <row r="14872" spans="2:4">
      <c r="B14872" s="10"/>
      <c r="C14872" s="10"/>
      <c r="D14872" s="31"/>
    </row>
    <row r="14873" spans="2:4">
      <c r="B14873" s="10"/>
      <c r="C14873" s="10"/>
      <c r="D14873" s="31"/>
    </row>
    <row r="14874" spans="2:4">
      <c r="B14874" s="10"/>
      <c r="C14874" s="10"/>
      <c r="D14874" s="31"/>
    </row>
    <row r="14875" spans="2:4">
      <c r="B14875" s="10"/>
      <c r="C14875" s="10"/>
      <c r="D14875" s="31"/>
    </row>
    <row r="14876" spans="2:4">
      <c r="B14876" s="10"/>
      <c r="C14876" s="10"/>
      <c r="D14876" s="31"/>
    </row>
    <row r="14877" spans="2:4">
      <c r="B14877" s="10"/>
      <c r="C14877" s="10"/>
      <c r="D14877" s="31"/>
    </row>
    <row r="14878" spans="2:4">
      <c r="B14878" s="10"/>
      <c r="C14878" s="10"/>
      <c r="D14878" s="31"/>
    </row>
    <row r="14879" spans="2:4">
      <c r="B14879" s="10"/>
      <c r="C14879" s="10"/>
      <c r="D14879" s="31"/>
    </row>
    <row r="14880" spans="2:4">
      <c r="B14880" s="10"/>
      <c r="C14880" s="10"/>
      <c r="D14880" s="31"/>
    </row>
    <row r="14881" spans="2:4">
      <c r="B14881" s="10"/>
      <c r="C14881" s="10"/>
      <c r="D14881" s="31"/>
    </row>
    <row r="14882" spans="2:4">
      <c r="B14882" s="10"/>
      <c r="C14882" s="10"/>
      <c r="D14882" s="31"/>
    </row>
    <row r="14883" spans="2:4">
      <c r="B14883" s="10"/>
      <c r="C14883" s="10"/>
      <c r="D14883" s="31"/>
    </row>
    <row r="14884" spans="2:4">
      <c r="B14884" s="10"/>
      <c r="C14884" s="10"/>
      <c r="D14884" s="31"/>
    </row>
    <row r="14885" spans="2:4">
      <c r="B14885" s="10"/>
      <c r="C14885" s="10"/>
      <c r="D14885" s="31"/>
    </row>
    <row r="14886" spans="2:4">
      <c r="B14886" s="10"/>
      <c r="C14886" s="10"/>
      <c r="D14886" s="31"/>
    </row>
    <row r="14887" spans="2:4">
      <c r="B14887" s="10"/>
      <c r="C14887" s="10"/>
      <c r="D14887" s="31"/>
    </row>
    <row r="14888" spans="2:4">
      <c r="B14888" s="10"/>
      <c r="C14888" s="10"/>
      <c r="D14888" s="31"/>
    </row>
    <row r="14889" spans="2:4">
      <c r="B14889" s="10"/>
      <c r="C14889" s="10"/>
      <c r="D14889" s="31"/>
    </row>
    <row r="14890" spans="2:4">
      <c r="B14890" s="10"/>
      <c r="C14890" s="10"/>
      <c r="D14890" s="31"/>
    </row>
    <row r="14891" spans="2:4">
      <c r="B14891" s="10"/>
      <c r="C14891" s="10"/>
      <c r="D14891" s="31"/>
    </row>
    <row r="14892" spans="2:4">
      <c r="B14892" s="10"/>
      <c r="C14892" s="10"/>
      <c r="D14892" s="31"/>
    </row>
    <row r="14893" spans="2:4">
      <c r="B14893" s="10"/>
      <c r="C14893" s="10"/>
      <c r="D14893" s="31"/>
    </row>
    <row r="14894" spans="2:4">
      <c r="B14894" s="10"/>
      <c r="C14894" s="10"/>
      <c r="D14894" s="31"/>
    </row>
    <row r="14895" spans="2:4">
      <c r="B14895" s="10"/>
      <c r="C14895" s="10"/>
      <c r="D14895" s="31"/>
    </row>
    <row r="14896" spans="2:4">
      <c r="B14896" s="10"/>
      <c r="C14896" s="10"/>
      <c r="D14896" s="31"/>
    </row>
    <row r="14897" spans="2:4">
      <c r="B14897" s="10"/>
      <c r="C14897" s="10"/>
      <c r="D14897" s="31"/>
    </row>
    <row r="14898" spans="2:4">
      <c r="B14898" s="10"/>
      <c r="C14898" s="10"/>
      <c r="D14898" s="31"/>
    </row>
    <row r="14899" spans="2:4">
      <c r="B14899" s="10"/>
      <c r="C14899" s="10"/>
      <c r="D14899" s="31"/>
    </row>
    <row r="14900" spans="2:4">
      <c r="B14900" s="10"/>
      <c r="C14900" s="10"/>
      <c r="D14900" s="31"/>
    </row>
    <row r="14901" spans="2:4">
      <c r="B14901" s="10"/>
      <c r="C14901" s="10"/>
      <c r="D14901" s="31"/>
    </row>
    <row r="14902" spans="2:4">
      <c r="B14902" s="10"/>
      <c r="C14902" s="10"/>
      <c r="D14902" s="31"/>
    </row>
    <row r="14903" spans="2:4">
      <c r="B14903" s="10"/>
      <c r="C14903" s="10"/>
      <c r="D14903" s="31"/>
    </row>
    <row r="14904" spans="2:4">
      <c r="B14904" s="10"/>
      <c r="C14904" s="10"/>
      <c r="D14904" s="31"/>
    </row>
    <row r="14905" spans="2:4">
      <c r="B14905" s="10"/>
      <c r="C14905" s="10"/>
      <c r="D14905" s="31"/>
    </row>
    <row r="14906" spans="2:4">
      <c r="B14906" s="10"/>
      <c r="C14906" s="10"/>
      <c r="D14906" s="31"/>
    </row>
    <row r="14907" spans="2:4">
      <c r="B14907" s="10"/>
      <c r="C14907" s="10"/>
      <c r="D14907" s="31"/>
    </row>
    <row r="14908" spans="2:4">
      <c r="B14908" s="10"/>
      <c r="C14908" s="10"/>
      <c r="D14908" s="31"/>
    </row>
    <row r="14909" spans="2:4">
      <c r="B14909" s="10"/>
      <c r="C14909" s="10"/>
      <c r="D14909" s="31"/>
    </row>
    <row r="14910" spans="2:4">
      <c r="B14910" s="10"/>
      <c r="C14910" s="10"/>
      <c r="D14910" s="31"/>
    </row>
    <row r="14911" spans="2:4">
      <c r="B14911" s="10"/>
      <c r="C14911" s="10"/>
      <c r="D14911" s="31"/>
    </row>
    <row r="14912" spans="2:4">
      <c r="B14912" s="10"/>
      <c r="C14912" s="10"/>
      <c r="D14912" s="31"/>
    </row>
    <row r="14913" spans="2:4">
      <c r="B14913" s="10"/>
      <c r="C14913" s="10"/>
      <c r="D14913" s="31"/>
    </row>
    <row r="14914" spans="2:4">
      <c r="B14914" s="10"/>
      <c r="C14914" s="10"/>
      <c r="D14914" s="31"/>
    </row>
    <row r="14915" spans="2:4">
      <c r="B14915" s="10"/>
      <c r="C14915" s="10"/>
      <c r="D14915" s="31"/>
    </row>
    <row r="14916" spans="2:4">
      <c r="B14916" s="10"/>
      <c r="C14916" s="10"/>
      <c r="D14916" s="31"/>
    </row>
    <row r="14917" spans="2:4">
      <c r="B14917" s="10"/>
      <c r="C14917" s="10"/>
      <c r="D14917" s="31"/>
    </row>
    <row r="14918" spans="2:4">
      <c r="B14918" s="10"/>
      <c r="C14918" s="10"/>
      <c r="D14918" s="31"/>
    </row>
    <row r="14919" spans="2:4">
      <c r="B14919" s="10"/>
      <c r="C14919" s="10"/>
      <c r="D14919" s="31"/>
    </row>
    <row r="14920" spans="2:4">
      <c r="B14920" s="10"/>
      <c r="C14920" s="10"/>
      <c r="D14920" s="31"/>
    </row>
    <row r="14921" spans="2:4">
      <c r="B14921" s="10"/>
      <c r="C14921" s="10"/>
      <c r="D14921" s="31"/>
    </row>
    <row r="14922" spans="2:4">
      <c r="B14922" s="10"/>
      <c r="C14922" s="10"/>
      <c r="D14922" s="31"/>
    </row>
    <row r="14923" spans="2:4">
      <c r="B14923" s="10"/>
      <c r="C14923" s="10"/>
      <c r="D14923" s="31"/>
    </row>
    <row r="14924" spans="2:4">
      <c r="B14924" s="10"/>
      <c r="C14924" s="10"/>
      <c r="D14924" s="31"/>
    </row>
    <row r="14925" spans="2:4">
      <c r="B14925" s="10"/>
      <c r="C14925" s="10"/>
      <c r="D14925" s="31"/>
    </row>
    <row r="14926" spans="2:4">
      <c r="B14926" s="10"/>
      <c r="C14926" s="10"/>
      <c r="D14926" s="31"/>
    </row>
    <row r="14927" spans="2:4">
      <c r="B14927" s="10"/>
      <c r="C14927" s="10"/>
      <c r="D14927" s="31"/>
    </row>
    <row r="14928" spans="2:4">
      <c r="B14928" s="10"/>
      <c r="C14928" s="10"/>
      <c r="D14928" s="31"/>
    </row>
    <row r="14929" spans="2:4">
      <c r="B14929" s="10"/>
      <c r="C14929" s="10"/>
      <c r="D14929" s="31"/>
    </row>
    <row r="14930" spans="2:4">
      <c r="B14930" s="10"/>
      <c r="C14930" s="10"/>
      <c r="D14930" s="31"/>
    </row>
    <row r="14931" spans="2:4">
      <c r="B14931" s="10"/>
      <c r="C14931" s="10"/>
      <c r="D14931" s="31"/>
    </row>
    <row r="14932" spans="2:4">
      <c r="B14932" s="10"/>
      <c r="C14932" s="10"/>
      <c r="D14932" s="31"/>
    </row>
    <row r="14933" spans="2:4">
      <c r="B14933" s="10"/>
      <c r="C14933" s="10"/>
      <c r="D14933" s="31"/>
    </row>
    <row r="14934" spans="2:4">
      <c r="B14934" s="10"/>
      <c r="C14934" s="10"/>
      <c r="D14934" s="31"/>
    </row>
    <row r="14935" spans="2:4">
      <c r="B14935" s="10"/>
      <c r="C14935" s="10"/>
      <c r="D14935" s="31"/>
    </row>
    <row r="14936" spans="2:4">
      <c r="B14936" s="10"/>
      <c r="C14936" s="10"/>
      <c r="D14936" s="31"/>
    </row>
    <row r="14937" spans="2:4">
      <c r="B14937" s="10"/>
      <c r="C14937" s="10"/>
      <c r="D14937" s="31"/>
    </row>
    <row r="14938" spans="2:4">
      <c r="B14938" s="10"/>
      <c r="C14938" s="10"/>
      <c r="D14938" s="31"/>
    </row>
    <row r="14939" spans="2:4">
      <c r="B14939" s="10"/>
      <c r="C14939" s="10"/>
      <c r="D14939" s="31"/>
    </row>
    <row r="14940" spans="2:4">
      <c r="B14940" s="10"/>
      <c r="C14940" s="10"/>
      <c r="D14940" s="31"/>
    </row>
    <row r="14941" spans="2:4">
      <c r="B14941" s="10"/>
      <c r="C14941" s="10"/>
      <c r="D14941" s="31"/>
    </row>
    <row r="14942" spans="2:4">
      <c r="B14942" s="10"/>
      <c r="C14942" s="10"/>
      <c r="D14942" s="31"/>
    </row>
    <row r="14943" spans="2:4">
      <c r="B14943" s="10"/>
      <c r="C14943" s="10"/>
      <c r="D14943" s="31"/>
    </row>
    <row r="14944" spans="2:4">
      <c r="B14944" s="10"/>
      <c r="C14944" s="10"/>
      <c r="D14944" s="31"/>
    </row>
    <row r="14945" spans="2:4">
      <c r="B14945" s="10"/>
      <c r="C14945" s="10"/>
      <c r="D14945" s="31"/>
    </row>
    <row r="14946" spans="2:4">
      <c r="B14946" s="10"/>
      <c r="C14946" s="10"/>
      <c r="D14946" s="31"/>
    </row>
    <row r="14947" spans="2:4">
      <c r="B14947" s="10"/>
      <c r="C14947" s="10"/>
      <c r="D14947" s="31"/>
    </row>
    <row r="14948" spans="2:4">
      <c r="B14948" s="10"/>
      <c r="C14948" s="10"/>
      <c r="D14948" s="31"/>
    </row>
    <row r="14949" spans="2:4">
      <c r="B14949" s="10"/>
      <c r="C14949" s="10"/>
      <c r="D14949" s="31"/>
    </row>
    <row r="14950" spans="2:4">
      <c r="B14950" s="10"/>
      <c r="C14950" s="10"/>
      <c r="D14950" s="31"/>
    </row>
    <row r="14951" spans="2:4">
      <c r="B14951" s="10"/>
      <c r="C14951" s="10"/>
      <c r="D14951" s="31"/>
    </row>
    <row r="14952" spans="2:4">
      <c r="B14952" s="10"/>
      <c r="C14952" s="10"/>
      <c r="D14952" s="31"/>
    </row>
    <row r="14953" spans="2:4">
      <c r="B14953" s="10"/>
      <c r="C14953" s="10"/>
      <c r="D14953" s="31"/>
    </row>
    <row r="14954" spans="2:4">
      <c r="B14954" s="10"/>
      <c r="C14954" s="10"/>
      <c r="D14954" s="31"/>
    </row>
    <row r="14955" spans="2:4">
      <c r="B14955" s="10"/>
      <c r="C14955" s="10"/>
      <c r="D14955" s="31"/>
    </row>
    <row r="14956" spans="2:4">
      <c r="B14956" s="10"/>
      <c r="C14956" s="10"/>
      <c r="D14956" s="31"/>
    </row>
    <row r="14957" spans="2:4">
      <c r="B14957" s="10"/>
      <c r="C14957" s="10"/>
      <c r="D14957" s="31"/>
    </row>
    <row r="14958" spans="2:4">
      <c r="B14958" s="10"/>
      <c r="C14958" s="10"/>
      <c r="D14958" s="31"/>
    </row>
    <row r="14959" spans="2:4">
      <c r="B14959" s="10"/>
      <c r="C14959" s="10"/>
      <c r="D14959" s="31"/>
    </row>
    <row r="14960" spans="2:4">
      <c r="B14960" s="10"/>
      <c r="C14960" s="10"/>
      <c r="D14960" s="31"/>
    </row>
    <row r="14961" spans="2:4">
      <c r="B14961" s="10"/>
      <c r="C14961" s="10"/>
      <c r="D14961" s="31"/>
    </row>
    <row r="14962" spans="2:4">
      <c r="B14962" s="10"/>
      <c r="C14962" s="10"/>
      <c r="D14962" s="31"/>
    </row>
    <row r="14963" spans="2:4">
      <c r="B14963" s="10"/>
      <c r="C14963" s="10"/>
      <c r="D14963" s="31"/>
    </row>
    <row r="14964" spans="2:4">
      <c r="B14964" s="10"/>
      <c r="C14964" s="10"/>
      <c r="D14964" s="31"/>
    </row>
    <row r="14965" spans="2:4">
      <c r="B14965" s="10"/>
      <c r="C14965" s="10"/>
      <c r="D14965" s="31"/>
    </row>
    <row r="14966" spans="2:4">
      <c r="B14966" s="10"/>
      <c r="C14966" s="10"/>
      <c r="D14966" s="31"/>
    </row>
    <row r="14967" spans="2:4">
      <c r="B14967" s="10"/>
      <c r="C14967" s="10"/>
      <c r="D14967" s="31"/>
    </row>
    <row r="14968" spans="2:4">
      <c r="B14968" s="10"/>
      <c r="C14968" s="10"/>
      <c r="D14968" s="31"/>
    </row>
    <row r="14969" spans="2:4">
      <c r="B14969" s="10"/>
      <c r="C14969" s="10"/>
      <c r="D14969" s="31"/>
    </row>
    <row r="14970" spans="2:4">
      <c r="B14970" s="10"/>
      <c r="C14970" s="10"/>
      <c r="D14970" s="31"/>
    </row>
    <row r="14971" spans="2:4">
      <c r="B14971" s="10"/>
      <c r="C14971" s="10"/>
      <c r="D14971" s="31"/>
    </row>
    <row r="14972" spans="2:4">
      <c r="B14972" s="10"/>
      <c r="C14972" s="10"/>
      <c r="D14972" s="31"/>
    </row>
    <row r="14973" spans="2:4">
      <c r="B14973" s="10"/>
      <c r="C14973" s="10"/>
      <c r="D14973" s="31"/>
    </row>
    <row r="14974" spans="2:4">
      <c r="B14974" s="10"/>
      <c r="C14974" s="10"/>
      <c r="D14974" s="31"/>
    </row>
    <row r="14975" spans="2:4">
      <c r="B14975" s="10"/>
      <c r="C14975" s="10"/>
      <c r="D14975" s="31"/>
    </row>
    <row r="14976" spans="2:4">
      <c r="B14976" s="10"/>
      <c r="C14976" s="10"/>
      <c r="D14976" s="31"/>
    </row>
    <row r="14977" spans="2:4">
      <c r="B14977" s="10"/>
      <c r="C14977" s="10"/>
      <c r="D14977" s="31"/>
    </row>
    <row r="14978" spans="2:4">
      <c r="B14978" s="10"/>
      <c r="C14978" s="10"/>
      <c r="D14978" s="31"/>
    </row>
    <row r="14979" spans="2:4">
      <c r="B14979" s="10"/>
      <c r="C14979" s="10"/>
      <c r="D14979" s="31"/>
    </row>
    <row r="14980" spans="2:4">
      <c r="B14980" s="10"/>
      <c r="C14980" s="10"/>
      <c r="D14980" s="31"/>
    </row>
    <row r="14981" spans="2:4">
      <c r="B14981" s="10"/>
      <c r="C14981" s="10"/>
      <c r="D14981" s="31"/>
    </row>
    <row r="14982" spans="2:4">
      <c r="B14982" s="10"/>
      <c r="C14982" s="10"/>
      <c r="D14982" s="31"/>
    </row>
    <row r="14983" spans="2:4">
      <c r="B14983" s="10"/>
      <c r="C14983" s="10"/>
      <c r="D14983" s="31"/>
    </row>
    <row r="14984" spans="2:4">
      <c r="B14984" s="10"/>
      <c r="C14984" s="10"/>
      <c r="D14984" s="31"/>
    </row>
    <row r="14985" spans="2:4">
      <c r="B14985" s="10"/>
      <c r="C14985" s="10"/>
      <c r="D14985" s="31"/>
    </row>
    <row r="14986" spans="2:4">
      <c r="B14986" s="10"/>
      <c r="C14986" s="10"/>
      <c r="D14986" s="31"/>
    </row>
    <row r="14987" spans="2:4">
      <c r="B14987" s="10"/>
      <c r="C14987" s="10"/>
      <c r="D14987" s="31"/>
    </row>
    <row r="14988" spans="2:4">
      <c r="B14988" s="10"/>
      <c r="C14988" s="10"/>
      <c r="D14988" s="31"/>
    </row>
    <row r="14989" spans="2:4">
      <c r="B14989" s="10"/>
      <c r="C14989" s="10"/>
      <c r="D14989" s="31"/>
    </row>
    <row r="14990" spans="2:4">
      <c r="B14990" s="10"/>
      <c r="C14990" s="10"/>
      <c r="D14990" s="31"/>
    </row>
    <row r="14991" spans="2:4">
      <c r="B14991" s="10"/>
      <c r="C14991" s="10"/>
      <c r="D14991" s="31"/>
    </row>
    <row r="14992" spans="2:4">
      <c r="B14992" s="10"/>
      <c r="C14992" s="10"/>
      <c r="D14992" s="31"/>
    </row>
    <row r="14993" spans="2:4">
      <c r="B14993" s="10"/>
      <c r="C14993" s="10"/>
      <c r="D14993" s="31"/>
    </row>
    <row r="14994" spans="2:4">
      <c r="B14994" s="10"/>
      <c r="C14994" s="10"/>
      <c r="D14994" s="31"/>
    </row>
    <row r="14995" spans="2:4">
      <c r="B14995" s="10"/>
      <c r="C14995" s="10"/>
      <c r="D14995" s="31"/>
    </row>
    <row r="14996" spans="2:4">
      <c r="B14996" s="10"/>
      <c r="C14996" s="10"/>
      <c r="D14996" s="31"/>
    </row>
    <row r="14997" spans="2:4">
      <c r="B14997" s="10"/>
      <c r="C14997" s="10"/>
      <c r="D14997" s="31"/>
    </row>
    <row r="14998" spans="2:4">
      <c r="B14998" s="10"/>
      <c r="C14998" s="10"/>
      <c r="D14998" s="31"/>
    </row>
    <row r="14999" spans="2:4">
      <c r="B14999" s="10"/>
      <c r="C14999" s="10"/>
      <c r="D14999" s="31"/>
    </row>
    <row r="15000" spans="2:4">
      <c r="B15000" s="10"/>
      <c r="C15000" s="10"/>
      <c r="D15000" s="31"/>
    </row>
    <row r="15001" spans="2:4">
      <c r="B15001" s="10"/>
      <c r="C15001" s="10"/>
      <c r="D15001" s="31"/>
    </row>
    <row r="15002" spans="2:4">
      <c r="B15002" s="10"/>
      <c r="C15002" s="10"/>
      <c r="D15002" s="31"/>
    </row>
    <row r="15003" spans="2:4">
      <c r="B15003" s="10"/>
      <c r="C15003" s="10"/>
      <c r="D15003" s="31"/>
    </row>
    <row r="15004" spans="2:4">
      <c r="B15004" s="10"/>
      <c r="C15004" s="10"/>
      <c r="D15004" s="31"/>
    </row>
    <row r="15005" spans="2:4">
      <c r="B15005" s="10"/>
      <c r="C15005" s="10"/>
      <c r="D15005" s="31"/>
    </row>
    <row r="15006" spans="2:4">
      <c r="B15006" s="10"/>
      <c r="C15006" s="10"/>
      <c r="D15006" s="31"/>
    </row>
    <row r="15007" spans="2:4">
      <c r="B15007" s="10"/>
      <c r="C15007" s="10"/>
      <c r="D15007" s="31"/>
    </row>
    <row r="15008" spans="2:4">
      <c r="B15008" s="10"/>
      <c r="C15008" s="10"/>
      <c r="D15008" s="31"/>
    </row>
    <row r="15009" spans="2:4">
      <c r="B15009" s="10"/>
      <c r="C15009" s="10"/>
      <c r="D15009" s="31"/>
    </row>
    <row r="15010" spans="2:4">
      <c r="B15010" s="10"/>
      <c r="C15010" s="10"/>
      <c r="D15010" s="31"/>
    </row>
    <row r="15011" spans="2:4">
      <c r="B15011" s="10"/>
      <c r="C15011" s="10"/>
      <c r="D15011" s="31"/>
    </row>
    <row r="15012" spans="2:4">
      <c r="B15012" s="10"/>
      <c r="C15012" s="10"/>
      <c r="D15012" s="31"/>
    </row>
    <row r="15013" spans="2:4">
      <c r="B15013" s="10"/>
      <c r="C15013" s="10"/>
      <c r="D15013" s="31"/>
    </row>
    <row r="15014" spans="2:4">
      <c r="B15014" s="10"/>
      <c r="C15014" s="10"/>
      <c r="D15014" s="31"/>
    </row>
    <row r="15015" spans="2:4">
      <c r="B15015" s="10"/>
      <c r="C15015" s="10"/>
      <c r="D15015" s="31"/>
    </row>
    <row r="15016" spans="2:4">
      <c r="B15016" s="10"/>
      <c r="C15016" s="10"/>
      <c r="D15016" s="31"/>
    </row>
    <row r="15017" spans="2:4">
      <c r="B15017" s="10"/>
      <c r="C15017" s="10"/>
      <c r="D15017" s="31"/>
    </row>
    <row r="15018" spans="2:4">
      <c r="B15018" s="10"/>
      <c r="C15018" s="10"/>
      <c r="D15018" s="31"/>
    </row>
    <row r="15019" spans="2:4">
      <c r="B15019" s="10"/>
      <c r="C15019" s="10"/>
      <c r="D15019" s="31"/>
    </row>
    <row r="15020" spans="2:4">
      <c r="B15020" s="10"/>
      <c r="C15020" s="10"/>
      <c r="D15020" s="31"/>
    </row>
    <row r="15021" spans="2:4">
      <c r="B15021" s="10"/>
      <c r="C15021" s="10"/>
      <c r="D15021" s="31"/>
    </row>
    <row r="15022" spans="2:4">
      <c r="B15022" s="10"/>
      <c r="C15022" s="10"/>
      <c r="D15022" s="31"/>
    </row>
    <row r="15023" spans="2:4">
      <c r="B15023" s="10"/>
      <c r="C15023" s="10"/>
      <c r="D15023" s="31"/>
    </row>
    <row r="15024" spans="2:4">
      <c r="B15024" s="10"/>
      <c r="C15024" s="10"/>
      <c r="D15024" s="31"/>
    </row>
    <row r="15025" spans="2:4">
      <c r="B15025" s="10"/>
      <c r="C15025" s="10"/>
      <c r="D15025" s="31"/>
    </row>
    <row r="15026" spans="2:4">
      <c r="B15026" s="10"/>
      <c r="C15026" s="10"/>
      <c r="D15026" s="31"/>
    </row>
    <row r="15027" spans="2:4">
      <c r="B15027" s="10"/>
      <c r="C15027" s="10"/>
      <c r="D15027" s="31"/>
    </row>
    <row r="15028" spans="2:4">
      <c r="B15028" s="10"/>
      <c r="C15028" s="10"/>
      <c r="D15028" s="31"/>
    </row>
    <row r="15029" spans="2:4">
      <c r="B15029" s="10"/>
      <c r="C15029" s="10"/>
      <c r="D15029" s="31"/>
    </row>
    <row r="15030" spans="2:4">
      <c r="B15030" s="10"/>
      <c r="C15030" s="10"/>
      <c r="D15030" s="31"/>
    </row>
    <row r="15031" spans="2:4">
      <c r="B15031" s="10"/>
      <c r="C15031" s="10"/>
      <c r="D15031" s="31"/>
    </row>
    <row r="15032" spans="2:4">
      <c r="B15032" s="10"/>
      <c r="C15032" s="10"/>
      <c r="D15032" s="31"/>
    </row>
    <row r="15033" spans="2:4">
      <c r="B15033" s="10"/>
      <c r="C15033" s="10"/>
      <c r="D15033" s="31"/>
    </row>
    <row r="15034" spans="2:4">
      <c r="B15034" s="10"/>
      <c r="C15034" s="10"/>
      <c r="D15034" s="31"/>
    </row>
    <row r="15035" spans="2:4">
      <c r="B15035" s="10"/>
      <c r="C15035" s="10"/>
      <c r="D15035" s="31"/>
    </row>
    <row r="15036" spans="2:4">
      <c r="B15036" s="10"/>
      <c r="C15036" s="10"/>
      <c r="D15036" s="31"/>
    </row>
    <row r="15037" spans="2:4">
      <c r="B15037" s="10"/>
      <c r="C15037" s="10"/>
      <c r="D15037" s="31"/>
    </row>
    <row r="15038" spans="2:4">
      <c r="B15038" s="10"/>
      <c r="C15038" s="10"/>
      <c r="D15038" s="31"/>
    </row>
    <row r="15039" spans="2:4">
      <c r="B15039" s="10"/>
      <c r="C15039" s="10"/>
      <c r="D15039" s="31"/>
    </row>
    <row r="15040" spans="2:4">
      <c r="B15040" s="10"/>
      <c r="C15040" s="10"/>
      <c r="D15040" s="31"/>
    </row>
    <row r="15041" spans="2:4">
      <c r="B15041" s="10"/>
      <c r="C15041" s="10"/>
      <c r="D15041" s="31"/>
    </row>
    <row r="15042" spans="2:4">
      <c r="B15042" s="10"/>
      <c r="C15042" s="10"/>
      <c r="D15042" s="31"/>
    </row>
    <row r="15043" spans="2:4">
      <c r="B15043" s="10"/>
      <c r="C15043" s="10"/>
      <c r="D15043" s="31"/>
    </row>
    <row r="15044" spans="2:4">
      <c r="B15044" s="10"/>
      <c r="C15044" s="10"/>
      <c r="D15044" s="31"/>
    </row>
    <row r="15045" spans="2:4">
      <c r="B15045" s="10"/>
      <c r="C15045" s="10"/>
      <c r="D15045" s="31"/>
    </row>
    <row r="15046" spans="2:4">
      <c r="B15046" s="10"/>
      <c r="C15046" s="10"/>
      <c r="D15046" s="31"/>
    </row>
    <row r="15047" spans="2:4">
      <c r="B15047" s="10"/>
      <c r="C15047" s="10"/>
      <c r="D15047" s="31"/>
    </row>
    <row r="15048" spans="2:4">
      <c r="B15048" s="10"/>
      <c r="C15048" s="10"/>
      <c r="D15048" s="31"/>
    </row>
    <row r="15049" spans="2:4">
      <c r="B15049" s="10"/>
      <c r="C15049" s="10"/>
      <c r="D15049" s="31"/>
    </row>
    <row r="15050" spans="2:4">
      <c r="B15050" s="10"/>
      <c r="C15050" s="10"/>
      <c r="D15050" s="31"/>
    </row>
    <row r="15051" spans="2:4">
      <c r="B15051" s="10"/>
      <c r="C15051" s="10"/>
      <c r="D15051" s="31"/>
    </row>
    <row r="15052" spans="2:4">
      <c r="B15052" s="10"/>
      <c r="C15052" s="10"/>
      <c r="D15052" s="31"/>
    </row>
    <row r="15053" spans="2:4">
      <c r="B15053" s="10"/>
      <c r="C15053" s="10"/>
      <c r="D15053" s="31"/>
    </row>
    <row r="15054" spans="2:4">
      <c r="B15054" s="10"/>
      <c r="C15054" s="10"/>
      <c r="D15054" s="31"/>
    </row>
    <row r="15055" spans="2:4">
      <c r="B15055" s="10"/>
      <c r="C15055" s="10"/>
      <c r="D15055" s="31"/>
    </row>
    <row r="15056" spans="2:4">
      <c r="B15056" s="10"/>
      <c r="C15056" s="10"/>
      <c r="D15056" s="31"/>
    </row>
    <row r="15057" spans="2:4">
      <c r="B15057" s="10"/>
      <c r="C15057" s="10"/>
      <c r="D15057" s="31"/>
    </row>
    <row r="15058" spans="2:4">
      <c r="B15058" s="10"/>
      <c r="C15058" s="10"/>
      <c r="D15058" s="31"/>
    </row>
    <row r="15059" spans="2:4">
      <c r="B15059" s="10"/>
      <c r="C15059" s="10"/>
      <c r="D15059" s="31"/>
    </row>
    <row r="15060" spans="2:4">
      <c r="B15060" s="10"/>
      <c r="C15060" s="10"/>
      <c r="D15060" s="31"/>
    </row>
    <row r="15061" spans="2:4">
      <c r="B15061" s="10"/>
      <c r="C15061" s="10"/>
      <c r="D15061" s="31"/>
    </row>
    <row r="15062" spans="2:4">
      <c r="B15062" s="10"/>
      <c r="C15062" s="10"/>
      <c r="D15062" s="31"/>
    </row>
    <row r="15063" spans="2:4">
      <c r="B15063" s="10"/>
      <c r="C15063" s="10"/>
      <c r="D15063" s="31"/>
    </row>
    <row r="15064" spans="2:4">
      <c r="B15064" s="10"/>
      <c r="C15064" s="10"/>
      <c r="D15064" s="31"/>
    </row>
    <row r="15065" spans="2:4">
      <c r="B15065" s="10"/>
      <c r="C15065" s="10"/>
      <c r="D15065" s="31"/>
    </row>
    <row r="15066" spans="2:4">
      <c r="B15066" s="10"/>
      <c r="C15066" s="10"/>
      <c r="D15066" s="31"/>
    </row>
    <row r="15067" spans="2:4">
      <c r="B15067" s="10"/>
      <c r="C15067" s="10"/>
      <c r="D15067" s="31"/>
    </row>
    <row r="15068" spans="2:4">
      <c r="B15068" s="10"/>
      <c r="C15068" s="10"/>
      <c r="D15068" s="31"/>
    </row>
    <row r="15069" spans="2:4">
      <c r="B15069" s="10"/>
      <c r="C15069" s="10"/>
      <c r="D15069" s="31"/>
    </row>
    <row r="15070" spans="2:4">
      <c r="B15070" s="10"/>
      <c r="C15070" s="10"/>
      <c r="D15070" s="31"/>
    </row>
    <row r="15071" spans="2:4">
      <c r="B15071" s="10"/>
      <c r="C15071" s="10"/>
      <c r="D15071" s="31"/>
    </row>
    <row r="15072" spans="2:4">
      <c r="B15072" s="10"/>
      <c r="C15072" s="10"/>
      <c r="D15072" s="31"/>
    </row>
    <row r="15073" spans="2:4">
      <c r="B15073" s="10"/>
      <c r="C15073" s="10"/>
      <c r="D15073" s="31"/>
    </row>
    <row r="15074" spans="2:4">
      <c r="B15074" s="10"/>
      <c r="C15074" s="10"/>
      <c r="D15074" s="31"/>
    </row>
    <row r="15075" spans="2:4">
      <c r="B15075" s="10"/>
      <c r="C15075" s="10"/>
      <c r="D15075" s="31"/>
    </row>
    <row r="15076" spans="2:4">
      <c r="B15076" s="10"/>
      <c r="C15076" s="10"/>
      <c r="D15076" s="31"/>
    </row>
    <row r="15077" spans="2:4">
      <c r="B15077" s="10"/>
      <c r="C15077" s="10"/>
      <c r="D15077" s="31"/>
    </row>
    <row r="15078" spans="2:4">
      <c r="B15078" s="10"/>
      <c r="C15078" s="10"/>
      <c r="D15078" s="31"/>
    </row>
    <row r="15079" spans="2:4">
      <c r="B15079" s="10"/>
      <c r="C15079" s="10"/>
      <c r="D15079" s="31"/>
    </row>
    <row r="15080" spans="2:4">
      <c r="B15080" s="10"/>
      <c r="C15080" s="10"/>
      <c r="D15080" s="31"/>
    </row>
    <row r="15081" spans="2:4">
      <c r="B15081" s="10"/>
      <c r="C15081" s="10"/>
      <c r="D15081" s="31"/>
    </row>
    <row r="15082" spans="2:4">
      <c r="B15082" s="10"/>
      <c r="C15082" s="10"/>
      <c r="D15082" s="31"/>
    </row>
    <row r="15083" spans="2:4">
      <c r="B15083" s="10"/>
      <c r="C15083" s="10"/>
      <c r="D15083" s="31"/>
    </row>
    <row r="15084" spans="2:4">
      <c r="B15084" s="10"/>
      <c r="C15084" s="10"/>
      <c r="D15084" s="31"/>
    </row>
    <row r="15085" spans="2:4">
      <c r="B15085" s="10"/>
      <c r="C15085" s="10"/>
      <c r="D15085" s="31"/>
    </row>
    <row r="15086" spans="2:4">
      <c r="B15086" s="10"/>
      <c r="C15086" s="10"/>
      <c r="D15086" s="31"/>
    </row>
    <row r="15087" spans="2:4">
      <c r="B15087" s="10"/>
      <c r="C15087" s="10"/>
      <c r="D15087" s="31"/>
    </row>
    <row r="15088" spans="2:4">
      <c r="B15088" s="10"/>
      <c r="C15088" s="10"/>
      <c r="D15088" s="31"/>
    </row>
    <row r="15089" spans="2:4">
      <c r="B15089" s="10"/>
      <c r="C15089" s="10"/>
      <c r="D15089" s="31"/>
    </row>
    <row r="15090" spans="2:4">
      <c r="B15090" s="10"/>
      <c r="C15090" s="10"/>
      <c r="D15090" s="31"/>
    </row>
    <row r="15091" spans="2:4">
      <c r="B15091" s="10"/>
      <c r="C15091" s="10"/>
      <c r="D15091" s="31"/>
    </row>
    <row r="15092" spans="2:4">
      <c r="B15092" s="10"/>
      <c r="C15092" s="10"/>
      <c r="D15092" s="31"/>
    </row>
    <row r="15093" spans="2:4">
      <c r="B15093" s="10"/>
      <c r="C15093" s="10"/>
      <c r="D15093" s="31"/>
    </row>
    <row r="15094" spans="2:4">
      <c r="B15094" s="10"/>
      <c r="C15094" s="10"/>
      <c r="D15094" s="31"/>
    </row>
    <row r="15095" spans="2:4">
      <c r="B15095" s="10"/>
      <c r="C15095" s="10"/>
      <c r="D15095" s="31"/>
    </row>
    <row r="15096" spans="2:4">
      <c r="B15096" s="10"/>
      <c r="C15096" s="10"/>
      <c r="D15096" s="31"/>
    </row>
    <row r="15097" spans="2:4">
      <c r="B15097" s="10"/>
      <c r="C15097" s="10"/>
      <c r="D15097" s="31"/>
    </row>
    <row r="15098" spans="2:4">
      <c r="B15098" s="10"/>
      <c r="C15098" s="10"/>
      <c r="D15098" s="31"/>
    </row>
    <row r="15099" spans="2:4">
      <c r="B15099" s="10"/>
      <c r="C15099" s="10"/>
      <c r="D15099" s="31"/>
    </row>
    <row r="15100" spans="2:4">
      <c r="B15100" s="10"/>
      <c r="C15100" s="10"/>
      <c r="D15100" s="31"/>
    </row>
    <row r="15101" spans="2:4">
      <c r="B15101" s="10"/>
      <c r="C15101" s="10"/>
      <c r="D15101" s="31"/>
    </row>
    <row r="15102" spans="2:4">
      <c r="B15102" s="10"/>
      <c r="C15102" s="10"/>
      <c r="D15102" s="31"/>
    </row>
    <row r="15103" spans="2:4">
      <c r="B15103" s="10"/>
      <c r="C15103" s="10"/>
      <c r="D15103" s="31"/>
    </row>
    <row r="15104" spans="2:4">
      <c r="B15104" s="10"/>
      <c r="C15104" s="10"/>
      <c r="D15104" s="31"/>
    </row>
    <row r="15105" spans="2:4">
      <c r="B15105" s="10"/>
      <c r="C15105" s="10"/>
      <c r="D15105" s="31"/>
    </row>
    <row r="15106" spans="2:4">
      <c r="B15106" s="10"/>
      <c r="C15106" s="10"/>
      <c r="D15106" s="31"/>
    </row>
    <row r="15107" spans="2:4">
      <c r="B15107" s="10"/>
      <c r="C15107" s="10"/>
      <c r="D15107" s="31"/>
    </row>
    <row r="15108" spans="2:4">
      <c r="B15108" s="10"/>
      <c r="C15108" s="10"/>
      <c r="D15108" s="31"/>
    </row>
    <row r="15109" spans="2:4">
      <c r="B15109" s="10"/>
      <c r="C15109" s="10"/>
      <c r="D15109" s="31"/>
    </row>
    <row r="15110" spans="2:4">
      <c r="B15110" s="10"/>
      <c r="C15110" s="10"/>
      <c r="D15110" s="31"/>
    </row>
    <row r="15111" spans="2:4">
      <c r="B15111" s="10"/>
      <c r="C15111" s="10"/>
      <c r="D15111" s="31"/>
    </row>
    <row r="15112" spans="2:4">
      <c r="B15112" s="10"/>
      <c r="C15112" s="10"/>
      <c r="D15112" s="31"/>
    </row>
    <row r="15113" spans="2:4">
      <c r="B15113" s="10"/>
      <c r="C15113" s="10"/>
      <c r="D15113" s="31"/>
    </row>
    <row r="15114" spans="2:4">
      <c r="B15114" s="10"/>
      <c r="C15114" s="10"/>
      <c r="D15114" s="31"/>
    </row>
    <row r="15115" spans="2:4">
      <c r="B15115" s="10"/>
      <c r="C15115" s="10"/>
      <c r="D15115" s="31"/>
    </row>
    <row r="15116" spans="2:4">
      <c r="B15116" s="10"/>
      <c r="C15116" s="10"/>
      <c r="D15116" s="31"/>
    </row>
    <row r="15117" spans="2:4">
      <c r="B15117" s="10"/>
      <c r="C15117" s="10"/>
      <c r="D15117" s="31"/>
    </row>
    <row r="15118" spans="2:4">
      <c r="B15118" s="10"/>
      <c r="C15118" s="10"/>
      <c r="D15118" s="31"/>
    </row>
    <row r="15119" spans="2:4">
      <c r="B15119" s="10"/>
      <c r="C15119" s="10"/>
      <c r="D15119" s="31"/>
    </row>
    <row r="15120" spans="2:4">
      <c r="B15120" s="10"/>
      <c r="C15120" s="10"/>
      <c r="D15120" s="31"/>
    </row>
    <row r="15121" spans="2:4">
      <c r="B15121" s="10"/>
      <c r="C15121" s="10"/>
      <c r="D15121" s="31"/>
    </row>
    <row r="15122" spans="2:4">
      <c r="B15122" s="10"/>
      <c r="C15122" s="10"/>
      <c r="D15122" s="31"/>
    </row>
    <row r="15123" spans="2:4">
      <c r="B15123" s="10"/>
      <c r="C15123" s="10"/>
      <c r="D15123" s="31"/>
    </row>
    <row r="15124" spans="2:4">
      <c r="B15124" s="10"/>
      <c r="C15124" s="10"/>
      <c r="D15124" s="31"/>
    </row>
    <row r="15125" spans="2:4">
      <c r="B15125" s="10"/>
      <c r="C15125" s="10"/>
      <c r="D15125" s="31"/>
    </row>
    <row r="15126" spans="2:4">
      <c r="B15126" s="10"/>
      <c r="C15126" s="10"/>
      <c r="D15126" s="31"/>
    </row>
    <row r="15127" spans="2:4">
      <c r="B15127" s="10"/>
      <c r="C15127" s="10"/>
      <c r="D15127" s="31"/>
    </row>
    <row r="15128" spans="2:4">
      <c r="B15128" s="10"/>
      <c r="C15128" s="10"/>
      <c r="D15128" s="31"/>
    </row>
    <row r="15129" spans="2:4">
      <c r="B15129" s="10"/>
      <c r="C15129" s="10"/>
      <c r="D15129" s="31"/>
    </row>
    <row r="15130" spans="2:4">
      <c r="B15130" s="10"/>
      <c r="C15130" s="10"/>
      <c r="D15130" s="31"/>
    </row>
    <row r="15131" spans="2:4">
      <c r="B15131" s="10"/>
      <c r="C15131" s="10"/>
      <c r="D15131" s="31"/>
    </row>
    <row r="15132" spans="2:4">
      <c r="B15132" s="10"/>
      <c r="C15132" s="10"/>
      <c r="D15132" s="31"/>
    </row>
    <row r="15133" spans="2:4">
      <c r="B15133" s="10"/>
      <c r="C15133" s="10"/>
      <c r="D15133" s="31"/>
    </row>
    <row r="15134" spans="2:4">
      <c r="B15134" s="10"/>
      <c r="C15134" s="10"/>
      <c r="D15134" s="31"/>
    </row>
    <row r="15135" spans="2:4">
      <c r="B15135" s="10"/>
      <c r="C15135" s="10"/>
      <c r="D15135" s="31"/>
    </row>
    <row r="15136" spans="2:4">
      <c r="B15136" s="10"/>
      <c r="C15136" s="10"/>
      <c r="D15136" s="31"/>
    </row>
    <row r="15137" spans="2:4">
      <c r="B15137" s="10"/>
      <c r="C15137" s="10"/>
      <c r="D15137" s="31"/>
    </row>
    <row r="15138" spans="2:4">
      <c r="B15138" s="10"/>
      <c r="C15138" s="10"/>
      <c r="D15138" s="31"/>
    </row>
    <row r="15139" spans="2:4">
      <c r="B15139" s="10"/>
      <c r="C15139" s="10"/>
      <c r="D15139" s="31"/>
    </row>
    <row r="15140" spans="2:4">
      <c r="B15140" s="10"/>
      <c r="C15140" s="10"/>
      <c r="D15140" s="31"/>
    </row>
    <row r="15141" spans="2:4">
      <c r="B15141" s="10"/>
      <c r="C15141" s="10"/>
      <c r="D15141" s="31"/>
    </row>
    <row r="15142" spans="2:4">
      <c r="B15142" s="10"/>
      <c r="C15142" s="10"/>
      <c r="D15142" s="31"/>
    </row>
    <row r="15143" spans="2:4">
      <c r="B15143" s="10"/>
      <c r="C15143" s="10"/>
      <c r="D15143" s="31"/>
    </row>
    <row r="15144" spans="2:4">
      <c r="B15144" s="10"/>
      <c r="C15144" s="10"/>
      <c r="D15144" s="31"/>
    </row>
    <row r="15145" spans="2:4">
      <c r="B15145" s="10"/>
      <c r="C15145" s="10"/>
      <c r="D15145" s="31"/>
    </row>
    <row r="15146" spans="2:4">
      <c r="B15146" s="10"/>
      <c r="C15146" s="10"/>
      <c r="D15146" s="31"/>
    </row>
    <row r="15147" spans="2:4">
      <c r="B15147" s="10"/>
      <c r="C15147" s="10"/>
      <c r="D15147" s="31"/>
    </row>
    <row r="15148" spans="2:4">
      <c r="B15148" s="10"/>
      <c r="C15148" s="10"/>
      <c r="D15148" s="31"/>
    </row>
    <row r="15149" spans="2:4">
      <c r="B15149" s="10"/>
      <c r="C15149" s="10"/>
      <c r="D15149" s="31"/>
    </row>
    <row r="15150" spans="2:4">
      <c r="B15150" s="10"/>
      <c r="C15150" s="10"/>
      <c r="D15150" s="31"/>
    </row>
    <row r="15151" spans="2:4">
      <c r="B15151" s="10"/>
      <c r="C15151" s="10"/>
      <c r="D15151" s="31"/>
    </row>
    <row r="15152" spans="2:4">
      <c r="B15152" s="10"/>
      <c r="C15152" s="10"/>
      <c r="D15152" s="31"/>
    </row>
    <row r="15153" spans="2:4">
      <c r="B15153" s="10"/>
      <c r="C15153" s="10"/>
      <c r="D15153" s="31"/>
    </row>
    <row r="15154" spans="2:4">
      <c r="B15154" s="10"/>
      <c r="C15154" s="10"/>
      <c r="D15154" s="31"/>
    </row>
    <row r="15155" spans="2:4">
      <c r="B15155" s="10"/>
      <c r="C15155" s="10"/>
      <c r="D15155" s="31"/>
    </row>
    <row r="15156" spans="2:4">
      <c r="B15156" s="10"/>
      <c r="C15156" s="10"/>
      <c r="D15156" s="31"/>
    </row>
    <row r="15157" spans="2:4">
      <c r="B15157" s="10"/>
      <c r="C15157" s="10"/>
      <c r="D15157" s="31"/>
    </row>
    <row r="15158" spans="2:4">
      <c r="B15158" s="10"/>
      <c r="C15158" s="10"/>
      <c r="D15158" s="31"/>
    </row>
    <row r="15159" spans="2:4">
      <c r="B15159" s="10"/>
      <c r="C15159" s="10"/>
      <c r="D15159" s="31"/>
    </row>
    <row r="15160" spans="2:4">
      <c r="B15160" s="10"/>
      <c r="C15160" s="10"/>
      <c r="D15160" s="31"/>
    </row>
    <row r="15161" spans="2:4">
      <c r="B15161" s="10"/>
      <c r="C15161" s="10"/>
      <c r="D15161" s="31"/>
    </row>
    <row r="15162" spans="2:4">
      <c r="B15162" s="10"/>
      <c r="C15162" s="10"/>
      <c r="D15162" s="31"/>
    </row>
    <row r="15163" spans="2:4">
      <c r="B15163" s="10"/>
      <c r="C15163" s="10"/>
      <c r="D15163" s="31"/>
    </row>
    <row r="15164" spans="2:4">
      <c r="B15164" s="10"/>
      <c r="C15164" s="10"/>
      <c r="D15164" s="31"/>
    </row>
    <row r="15165" spans="2:4">
      <c r="B15165" s="10"/>
      <c r="C15165" s="10"/>
      <c r="D15165" s="31"/>
    </row>
    <row r="15166" spans="2:4">
      <c r="B15166" s="10"/>
      <c r="C15166" s="10"/>
      <c r="D15166" s="31"/>
    </row>
    <row r="15167" spans="2:4">
      <c r="B15167" s="10"/>
      <c r="C15167" s="10"/>
      <c r="D15167" s="31"/>
    </row>
    <row r="15168" spans="2:4">
      <c r="B15168" s="10"/>
      <c r="C15168" s="10"/>
      <c r="D15168" s="31"/>
    </row>
    <row r="15169" spans="2:4">
      <c r="B15169" s="10"/>
      <c r="C15169" s="10"/>
      <c r="D15169" s="31"/>
    </row>
    <row r="15170" spans="2:4">
      <c r="B15170" s="10"/>
      <c r="C15170" s="10"/>
      <c r="D15170" s="31"/>
    </row>
    <row r="15171" spans="2:4">
      <c r="B15171" s="10"/>
      <c r="C15171" s="10"/>
      <c r="D15171" s="31"/>
    </row>
    <row r="15172" spans="2:4">
      <c r="B15172" s="10"/>
      <c r="C15172" s="10"/>
      <c r="D15172" s="31"/>
    </row>
    <row r="15173" spans="2:4">
      <c r="B15173" s="10"/>
      <c r="C15173" s="10"/>
      <c r="D15173" s="31"/>
    </row>
    <row r="15174" spans="2:4">
      <c r="B15174" s="10"/>
      <c r="C15174" s="10"/>
      <c r="D15174" s="31"/>
    </row>
    <row r="15175" spans="2:4">
      <c r="B15175" s="10"/>
      <c r="C15175" s="10"/>
      <c r="D15175" s="31"/>
    </row>
    <row r="15176" spans="2:4">
      <c r="B15176" s="10"/>
      <c r="C15176" s="10"/>
      <c r="D15176" s="31"/>
    </row>
    <row r="15177" spans="2:4">
      <c r="B15177" s="10"/>
      <c r="C15177" s="10"/>
      <c r="D15177" s="31"/>
    </row>
    <row r="15178" spans="2:4">
      <c r="B15178" s="10"/>
      <c r="C15178" s="10"/>
      <c r="D15178" s="31"/>
    </row>
    <row r="15179" spans="2:4">
      <c r="B15179" s="10"/>
      <c r="C15179" s="10"/>
      <c r="D15179" s="31"/>
    </row>
    <row r="15180" spans="2:4">
      <c r="B15180" s="10"/>
      <c r="C15180" s="10"/>
      <c r="D15180" s="31"/>
    </row>
    <row r="15181" spans="2:4">
      <c r="B15181" s="10"/>
      <c r="C15181" s="10"/>
      <c r="D15181" s="31"/>
    </row>
    <row r="15182" spans="2:4">
      <c r="B15182" s="10"/>
      <c r="C15182" s="10"/>
      <c r="D15182" s="31"/>
    </row>
    <row r="15183" spans="2:4">
      <c r="B15183" s="10"/>
      <c r="C15183" s="10"/>
      <c r="D15183" s="31"/>
    </row>
    <row r="15184" spans="2:4">
      <c r="B15184" s="10"/>
      <c r="C15184" s="10"/>
      <c r="D15184" s="31"/>
    </row>
    <row r="15185" spans="2:4">
      <c r="B15185" s="10"/>
      <c r="C15185" s="10"/>
      <c r="D15185" s="31"/>
    </row>
    <row r="15186" spans="2:4">
      <c r="B15186" s="10"/>
      <c r="C15186" s="10"/>
      <c r="D15186" s="31"/>
    </row>
    <row r="15187" spans="2:4">
      <c r="B15187" s="10"/>
      <c r="C15187" s="10"/>
      <c r="D15187" s="31"/>
    </row>
    <row r="15188" spans="2:4">
      <c r="B15188" s="10"/>
      <c r="C15188" s="10"/>
      <c r="D15188" s="31"/>
    </row>
    <row r="15189" spans="2:4">
      <c r="B15189" s="10"/>
      <c r="C15189" s="10"/>
      <c r="D15189" s="31"/>
    </row>
    <row r="15190" spans="2:4">
      <c r="B15190" s="10"/>
      <c r="C15190" s="10"/>
      <c r="D15190" s="31"/>
    </row>
    <row r="15191" spans="2:4">
      <c r="B15191" s="10"/>
      <c r="C15191" s="10"/>
      <c r="D15191" s="31"/>
    </row>
    <row r="15192" spans="2:4">
      <c r="B15192" s="10"/>
      <c r="C15192" s="10"/>
      <c r="D15192" s="31"/>
    </row>
    <row r="15193" spans="2:4">
      <c r="B15193" s="10"/>
      <c r="C15193" s="10"/>
      <c r="D15193" s="31"/>
    </row>
    <row r="15194" spans="2:4">
      <c r="B15194" s="10"/>
      <c r="C15194" s="10"/>
      <c r="D15194" s="31"/>
    </row>
    <row r="15195" spans="2:4">
      <c r="B15195" s="10"/>
      <c r="C15195" s="10"/>
      <c r="D15195" s="31"/>
    </row>
    <row r="15196" spans="2:4">
      <c r="B15196" s="10"/>
      <c r="C15196" s="10"/>
      <c r="D15196" s="31"/>
    </row>
    <row r="15197" spans="2:4">
      <c r="B15197" s="10"/>
      <c r="C15197" s="10"/>
      <c r="D15197" s="31"/>
    </row>
    <row r="15198" spans="2:4">
      <c r="B15198" s="10"/>
      <c r="C15198" s="10"/>
      <c r="D15198" s="31"/>
    </row>
    <row r="15199" spans="2:4">
      <c r="B15199" s="10"/>
      <c r="C15199" s="10"/>
      <c r="D15199" s="31"/>
    </row>
    <row r="15200" spans="2:4">
      <c r="B15200" s="10"/>
      <c r="C15200" s="10"/>
      <c r="D15200" s="31"/>
    </row>
    <row r="15201" spans="2:4">
      <c r="B15201" s="10"/>
      <c r="C15201" s="10"/>
      <c r="D15201" s="31"/>
    </row>
    <row r="15202" spans="2:4">
      <c r="B15202" s="10"/>
      <c r="C15202" s="10"/>
      <c r="D15202" s="31"/>
    </row>
    <row r="15203" spans="2:4">
      <c r="B15203" s="10"/>
      <c r="C15203" s="10"/>
      <c r="D15203" s="31"/>
    </row>
    <row r="15204" spans="2:4">
      <c r="B15204" s="10"/>
      <c r="C15204" s="10"/>
      <c r="D15204" s="31"/>
    </row>
    <row r="15205" spans="2:4">
      <c r="B15205" s="10"/>
      <c r="C15205" s="10"/>
      <c r="D15205" s="31"/>
    </row>
    <row r="15206" spans="2:4">
      <c r="B15206" s="10"/>
      <c r="C15206" s="10"/>
      <c r="D15206" s="31"/>
    </row>
    <row r="15207" spans="2:4">
      <c r="B15207" s="10"/>
      <c r="C15207" s="10"/>
      <c r="D15207" s="31"/>
    </row>
    <row r="15208" spans="2:4">
      <c r="B15208" s="10"/>
      <c r="C15208" s="10"/>
      <c r="D15208" s="31"/>
    </row>
    <row r="15209" spans="2:4">
      <c r="B15209" s="10"/>
      <c r="C15209" s="10"/>
      <c r="D15209" s="31"/>
    </row>
    <row r="15210" spans="2:4">
      <c r="B15210" s="10"/>
      <c r="C15210" s="10"/>
      <c r="D15210" s="31"/>
    </row>
    <row r="15211" spans="2:4">
      <c r="B15211" s="10"/>
      <c r="C15211" s="10"/>
      <c r="D15211" s="31"/>
    </row>
    <row r="15212" spans="2:4">
      <c r="B15212" s="10"/>
      <c r="C15212" s="10"/>
      <c r="D15212" s="31"/>
    </row>
    <row r="15213" spans="2:4">
      <c r="B15213" s="10"/>
      <c r="C15213" s="10"/>
      <c r="D15213" s="31"/>
    </row>
    <row r="15214" spans="2:4">
      <c r="B15214" s="10"/>
      <c r="C15214" s="10"/>
      <c r="D15214" s="31"/>
    </row>
    <row r="15215" spans="2:4">
      <c r="B15215" s="10"/>
      <c r="C15215" s="10"/>
      <c r="D15215" s="31"/>
    </row>
    <row r="15216" spans="2:4">
      <c r="B15216" s="10"/>
      <c r="C15216" s="10"/>
      <c r="D15216" s="31"/>
    </row>
    <row r="15217" spans="2:4">
      <c r="B15217" s="10"/>
      <c r="C15217" s="10"/>
      <c r="D15217" s="31"/>
    </row>
    <row r="15218" spans="2:4">
      <c r="B15218" s="10"/>
      <c r="C15218" s="10"/>
      <c r="D15218" s="31"/>
    </row>
    <row r="15219" spans="2:4">
      <c r="B15219" s="10"/>
      <c r="C15219" s="10"/>
      <c r="D15219" s="31"/>
    </row>
    <row r="15220" spans="2:4">
      <c r="B15220" s="10"/>
      <c r="C15220" s="10"/>
      <c r="D15220" s="31"/>
    </row>
    <row r="15221" spans="2:4">
      <c r="B15221" s="10"/>
      <c r="C15221" s="10"/>
      <c r="D15221" s="31"/>
    </row>
    <row r="15222" spans="2:4">
      <c r="B15222" s="10"/>
      <c r="C15222" s="10"/>
      <c r="D15222" s="31"/>
    </row>
    <row r="15223" spans="2:4">
      <c r="B15223" s="10"/>
      <c r="C15223" s="10"/>
      <c r="D15223" s="31"/>
    </row>
    <row r="15224" spans="2:4">
      <c r="B15224" s="10"/>
      <c r="C15224" s="10"/>
      <c r="D15224" s="31"/>
    </row>
    <row r="15225" spans="2:4">
      <c r="B15225" s="10"/>
      <c r="C15225" s="10"/>
      <c r="D15225" s="31"/>
    </row>
    <row r="15226" spans="2:4">
      <c r="B15226" s="10"/>
      <c r="C15226" s="10"/>
      <c r="D15226" s="31"/>
    </row>
    <row r="15227" spans="2:4">
      <c r="B15227" s="10"/>
      <c r="C15227" s="10"/>
      <c r="D15227" s="31"/>
    </row>
    <row r="15228" spans="2:4">
      <c r="B15228" s="10"/>
      <c r="C15228" s="10"/>
      <c r="D15228" s="31"/>
    </row>
    <row r="15229" spans="2:4">
      <c r="B15229" s="10"/>
      <c r="C15229" s="10"/>
      <c r="D15229" s="31"/>
    </row>
    <row r="15230" spans="2:4">
      <c r="B15230" s="10"/>
      <c r="C15230" s="10"/>
      <c r="D15230" s="31"/>
    </row>
    <row r="15231" spans="2:4">
      <c r="B15231" s="10"/>
      <c r="C15231" s="10"/>
      <c r="D15231" s="31"/>
    </row>
    <row r="15232" spans="2:4">
      <c r="B15232" s="10"/>
      <c r="C15232" s="10"/>
      <c r="D15232" s="31"/>
    </row>
    <row r="15233" spans="2:4">
      <c r="B15233" s="10"/>
      <c r="C15233" s="10"/>
      <c r="D15233" s="31"/>
    </row>
    <row r="15234" spans="2:4">
      <c r="B15234" s="10"/>
      <c r="C15234" s="10"/>
      <c r="D15234" s="31"/>
    </row>
    <row r="15235" spans="2:4">
      <c r="B15235" s="10"/>
      <c r="C15235" s="10"/>
      <c r="D15235" s="31"/>
    </row>
    <row r="15236" spans="2:4">
      <c r="B15236" s="10"/>
      <c r="C15236" s="10"/>
      <c r="D15236" s="31"/>
    </row>
    <row r="15237" spans="2:4">
      <c r="B15237" s="10"/>
      <c r="C15237" s="10"/>
      <c r="D15237" s="31"/>
    </row>
    <row r="15238" spans="2:4">
      <c r="B15238" s="10"/>
      <c r="C15238" s="10"/>
      <c r="D15238" s="31"/>
    </row>
    <row r="15239" spans="2:4">
      <c r="B15239" s="10"/>
      <c r="C15239" s="10"/>
      <c r="D15239" s="31"/>
    </row>
    <row r="15240" spans="2:4">
      <c r="B15240" s="10"/>
      <c r="C15240" s="10"/>
      <c r="D15240" s="31"/>
    </row>
    <row r="15241" spans="2:4">
      <c r="B15241" s="10"/>
      <c r="C15241" s="10"/>
      <c r="D15241" s="31"/>
    </row>
    <row r="15242" spans="2:4">
      <c r="B15242" s="10"/>
      <c r="C15242" s="10"/>
      <c r="D15242" s="31"/>
    </row>
    <row r="15243" spans="2:4">
      <c r="B15243" s="10"/>
      <c r="C15243" s="10"/>
      <c r="D15243" s="31"/>
    </row>
    <row r="15244" spans="2:4">
      <c r="B15244" s="10"/>
      <c r="C15244" s="10"/>
      <c r="D15244" s="31"/>
    </row>
    <row r="15245" spans="2:4">
      <c r="B15245" s="10"/>
      <c r="C15245" s="10"/>
      <c r="D15245" s="31"/>
    </row>
    <row r="15246" spans="2:4">
      <c r="B15246" s="10"/>
      <c r="C15246" s="10"/>
      <c r="D15246" s="31"/>
    </row>
    <row r="15247" spans="2:4">
      <c r="B15247" s="10"/>
      <c r="C15247" s="10"/>
      <c r="D15247" s="31"/>
    </row>
    <row r="15248" spans="2:4">
      <c r="B15248" s="10"/>
      <c r="C15248" s="10"/>
      <c r="D15248" s="31"/>
    </row>
    <row r="15249" spans="2:4">
      <c r="B15249" s="10"/>
      <c r="C15249" s="10"/>
      <c r="D15249" s="31"/>
    </row>
    <row r="15250" spans="2:4">
      <c r="B15250" s="10"/>
      <c r="C15250" s="10"/>
      <c r="D15250" s="31"/>
    </row>
    <row r="15251" spans="2:4">
      <c r="B15251" s="10"/>
      <c r="C15251" s="10"/>
      <c r="D15251" s="31"/>
    </row>
    <row r="15252" spans="2:4">
      <c r="B15252" s="10"/>
      <c r="C15252" s="10"/>
      <c r="D15252" s="31"/>
    </row>
    <row r="15253" spans="2:4">
      <c r="B15253" s="10"/>
      <c r="C15253" s="10"/>
      <c r="D15253" s="31"/>
    </row>
    <row r="15254" spans="2:4">
      <c r="B15254" s="10"/>
      <c r="C15254" s="10"/>
      <c r="D15254" s="31"/>
    </row>
    <row r="15255" spans="2:4">
      <c r="B15255" s="10"/>
      <c r="C15255" s="10"/>
      <c r="D15255" s="31"/>
    </row>
    <row r="15256" spans="2:4">
      <c r="B15256" s="10"/>
      <c r="C15256" s="10"/>
      <c r="D15256" s="31"/>
    </row>
    <row r="15257" spans="2:4">
      <c r="B15257" s="10"/>
      <c r="C15257" s="10"/>
      <c r="D15257" s="31"/>
    </row>
    <row r="15258" spans="2:4">
      <c r="B15258" s="10"/>
      <c r="C15258" s="10"/>
      <c r="D15258" s="31"/>
    </row>
    <row r="15259" spans="2:4">
      <c r="B15259" s="10"/>
      <c r="C15259" s="10"/>
      <c r="D15259" s="31"/>
    </row>
    <row r="15260" spans="2:4">
      <c r="B15260" s="10"/>
      <c r="C15260" s="10"/>
      <c r="D15260" s="31"/>
    </row>
    <row r="15261" spans="2:4">
      <c r="B15261" s="10"/>
      <c r="C15261" s="10"/>
      <c r="D15261" s="31"/>
    </row>
    <row r="15262" spans="2:4">
      <c r="B15262" s="10"/>
      <c r="C15262" s="10"/>
      <c r="D15262" s="31"/>
    </row>
    <row r="15263" spans="2:4">
      <c r="B15263" s="10"/>
      <c r="C15263" s="10"/>
      <c r="D15263" s="31"/>
    </row>
    <row r="15264" spans="2:4">
      <c r="B15264" s="10"/>
      <c r="C15264" s="10"/>
      <c r="D15264" s="31"/>
    </row>
    <row r="15265" spans="2:4">
      <c r="B15265" s="10"/>
      <c r="C15265" s="10"/>
      <c r="D15265" s="31"/>
    </row>
    <row r="15266" spans="2:4">
      <c r="B15266" s="10"/>
      <c r="C15266" s="10"/>
      <c r="D15266" s="31"/>
    </row>
    <row r="15267" spans="2:4">
      <c r="B15267" s="10"/>
      <c r="C15267" s="10"/>
      <c r="D15267" s="31"/>
    </row>
    <row r="15268" spans="2:4">
      <c r="B15268" s="10"/>
      <c r="C15268" s="10"/>
      <c r="D15268" s="31"/>
    </row>
    <row r="15269" spans="2:4">
      <c r="B15269" s="10"/>
      <c r="C15269" s="10"/>
      <c r="D15269" s="31"/>
    </row>
    <row r="15270" spans="2:4">
      <c r="B15270" s="10"/>
      <c r="C15270" s="10"/>
      <c r="D15270" s="31"/>
    </row>
    <row r="15271" spans="2:4">
      <c r="B15271" s="10"/>
      <c r="C15271" s="10"/>
      <c r="D15271" s="31"/>
    </row>
    <row r="15272" spans="2:4">
      <c r="B15272" s="10"/>
      <c r="C15272" s="10"/>
      <c r="D15272" s="31"/>
    </row>
    <row r="15273" spans="2:4">
      <c r="B15273" s="10"/>
      <c r="C15273" s="10"/>
      <c r="D15273" s="31"/>
    </row>
    <row r="15274" spans="2:4">
      <c r="B15274" s="10"/>
      <c r="C15274" s="10"/>
      <c r="D15274" s="31"/>
    </row>
    <row r="15275" spans="2:4">
      <c r="B15275" s="10"/>
      <c r="C15275" s="10"/>
      <c r="D15275" s="31"/>
    </row>
    <row r="15276" spans="2:4">
      <c r="B15276" s="10"/>
      <c r="C15276" s="10"/>
      <c r="D15276" s="31"/>
    </row>
    <row r="15277" spans="2:4">
      <c r="B15277" s="10"/>
      <c r="C15277" s="10"/>
      <c r="D15277" s="31"/>
    </row>
    <row r="15278" spans="2:4">
      <c r="B15278" s="10"/>
      <c r="C15278" s="10"/>
      <c r="D15278" s="31"/>
    </row>
    <row r="15279" spans="2:4">
      <c r="B15279" s="10"/>
      <c r="C15279" s="10"/>
      <c r="D15279" s="31"/>
    </row>
    <row r="15280" spans="2:4">
      <c r="B15280" s="10"/>
      <c r="C15280" s="10"/>
      <c r="D15280" s="31"/>
    </row>
    <row r="15281" spans="2:4">
      <c r="B15281" s="10"/>
      <c r="C15281" s="10"/>
      <c r="D15281" s="31"/>
    </row>
    <row r="15282" spans="2:4">
      <c r="B15282" s="10"/>
      <c r="C15282" s="10"/>
      <c r="D15282" s="31"/>
    </row>
    <row r="15283" spans="2:4">
      <c r="B15283" s="10"/>
      <c r="C15283" s="10"/>
      <c r="D15283" s="31"/>
    </row>
    <row r="15284" spans="2:4">
      <c r="B15284" s="10"/>
      <c r="C15284" s="10"/>
      <c r="D15284" s="31"/>
    </row>
    <row r="15285" spans="2:4">
      <c r="B15285" s="10"/>
      <c r="C15285" s="10"/>
      <c r="D15285" s="31"/>
    </row>
    <row r="15286" spans="2:4">
      <c r="B15286" s="10"/>
      <c r="C15286" s="10"/>
      <c r="D15286" s="31"/>
    </row>
    <row r="15287" spans="2:4">
      <c r="B15287" s="10"/>
      <c r="C15287" s="10"/>
      <c r="D15287" s="31"/>
    </row>
    <row r="15288" spans="2:4">
      <c r="B15288" s="10"/>
      <c r="C15288" s="10"/>
      <c r="D15288" s="31"/>
    </row>
    <row r="15289" spans="2:4">
      <c r="B15289" s="10"/>
      <c r="C15289" s="10"/>
      <c r="D15289" s="31"/>
    </row>
    <row r="15290" spans="2:4">
      <c r="B15290" s="10"/>
      <c r="C15290" s="10"/>
      <c r="D15290" s="31"/>
    </row>
    <row r="15291" spans="2:4">
      <c r="B15291" s="10"/>
      <c r="C15291" s="10"/>
      <c r="D15291" s="31"/>
    </row>
    <row r="15292" spans="2:4">
      <c r="B15292" s="10"/>
      <c r="C15292" s="10"/>
      <c r="D15292" s="31"/>
    </row>
    <row r="15293" spans="2:4">
      <c r="B15293" s="10"/>
      <c r="C15293" s="10"/>
      <c r="D15293" s="31"/>
    </row>
    <row r="15294" spans="2:4">
      <c r="B15294" s="10"/>
      <c r="C15294" s="10"/>
      <c r="D15294" s="31"/>
    </row>
    <row r="15295" spans="2:4">
      <c r="B15295" s="10"/>
      <c r="C15295" s="10"/>
      <c r="D15295" s="31"/>
    </row>
    <row r="15296" spans="2:4">
      <c r="B15296" s="10"/>
      <c r="C15296" s="10"/>
      <c r="D15296" s="31"/>
    </row>
    <row r="15297" spans="2:4">
      <c r="B15297" s="10"/>
      <c r="C15297" s="10"/>
      <c r="D15297" s="31"/>
    </row>
    <row r="15298" spans="2:4">
      <c r="B15298" s="10"/>
      <c r="C15298" s="10"/>
      <c r="D15298" s="31"/>
    </row>
    <row r="15299" spans="2:4">
      <c r="B15299" s="10"/>
      <c r="C15299" s="10"/>
      <c r="D15299" s="31"/>
    </row>
    <row r="15300" spans="2:4">
      <c r="B15300" s="10"/>
      <c r="C15300" s="10"/>
      <c r="D15300" s="31"/>
    </row>
    <row r="15301" spans="2:4">
      <c r="B15301" s="10"/>
      <c r="C15301" s="10"/>
      <c r="D15301" s="31"/>
    </row>
    <row r="15302" spans="2:4">
      <c r="B15302" s="10"/>
      <c r="C15302" s="10"/>
      <c r="D15302" s="31"/>
    </row>
    <row r="15303" spans="2:4">
      <c r="B15303" s="10"/>
      <c r="C15303" s="10"/>
      <c r="D15303" s="31"/>
    </row>
    <row r="15304" spans="2:4">
      <c r="B15304" s="10"/>
      <c r="C15304" s="10"/>
      <c r="D15304" s="31"/>
    </row>
    <row r="15305" spans="2:4">
      <c r="B15305" s="10"/>
      <c r="C15305" s="10"/>
      <c r="D15305" s="31"/>
    </row>
    <row r="15306" spans="2:4">
      <c r="B15306" s="10"/>
      <c r="C15306" s="10"/>
      <c r="D15306" s="31"/>
    </row>
    <row r="15307" spans="2:4">
      <c r="B15307" s="10"/>
      <c r="C15307" s="10"/>
      <c r="D15307" s="31"/>
    </row>
    <row r="15308" spans="2:4">
      <c r="B15308" s="10"/>
      <c r="C15308" s="10"/>
      <c r="D15308" s="31"/>
    </row>
    <row r="15309" spans="2:4">
      <c r="B15309" s="10"/>
      <c r="C15309" s="10"/>
      <c r="D15309" s="31"/>
    </row>
    <row r="15310" spans="2:4">
      <c r="B15310" s="10"/>
      <c r="C15310" s="10"/>
      <c r="D15310" s="31"/>
    </row>
    <row r="15311" spans="2:4">
      <c r="B15311" s="10"/>
      <c r="C15311" s="10"/>
      <c r="D15311" s="31"/>
    </row>
    <row r="15312" spans="2:4">
      <c r="B15312" s="10"/>
      <c r="C15312" s="10"/>
      <c r="D15312" s="31"/>
    </row>
    <row r="15313" spans="2:4">
      <c r="B15313" s="10"/>
      <c r="C15313" s="10"/>
      <c r="D15313" s="31"/>
    </row>
    <row r="15314" spans="2:4">
      <c r="B15314" s="10"/>
      <c r="C15314" s="10"/>
      <c r="D15314" s="31"/>
    </row>
    <row r="15315" spans="2:4">
      <c r="B15315" s="10"/>
      <c r="C15315" s="10"/>
      <c r="D15315" s="31"/>
    </row>
    <row r="15316" spans="2:4">
      <c r="B15316" s="10"/>
      <c r="C15316" s="10"/>
      <c r="D15316" s="31"/>
    </row>
    <row r="15317" spans="2:4">
      <c r="B15317" s="10"/>
      <c r="C15317" s="10"/>
      <c r="D15317" s="31"/>
    </row>
    <row r="15318" spans="2:4">
      <c r="B15318" s="10"/>
      <c r="C15318" s="10"/>
      <c r="D15318" s="31"/>
    </row>
    <row r="15319" spans="2:4">
      <c r="B15319" s="10"/>
      <c r="C15319" s="10"/>
      <c r="D15319" s="31"/>
    </row>
    <row r="15320" spans="2:4">
      <c r="B15320" s="10"/>
      <c r="C15320" s="10"/>
      <c r="D15320" s="31"/>
    </row>
    <row r="15321" spans="2:4">
      <c r="B15321" s="10"/>
      <c r="C15321" s="10"/>
      <c r="D15321" s="31"/>
    </row>
    <row r="15322" spans="2:4">
      <c r="B15322" s="10"/>
      <c r="C15322" s="10"/>
      <c r="D15322" s="31"/>
    </row>
    <row r="15323" spans="2:4">
      <c r="B15323" s="10"/>
      <c r="C15323" s="10"/>
      <c r="D15323" s="31"/>
    </row>
    <row r="15324" spans="2:4">
      <c r="B15324" s="10"/>
      <c r="C15324" s="10"/>
      <c r="D15324" s="31"/>
    </row>
    <row r="15325" spans="2:4">
      <c r="B15325" s="10"/>
      <c r="C15325" s="10"/>
      <c r="D15325" s="31"/>
    </row>
    <row r="15326" spans="2:4">
      <c r="B15326" s="10"/>
      <c r="C15326" s="10"/>
      <c r="D15326" s="31"/>
    </row>
    <row r="15327" spans="2:4">
      <c r="B15327" s="10"/>
      <c r="C15327" s="10"/>
      <c r="D15327" s="31"/>
    </row>
    <row r="15328" spans="2:4">
      <c r="B15328" s="10"/>
      <c r="C15328" s="10"/>
      <c r="D15328" s="31"/>
    </row>
    <row r="15329" spans="2:4">
      <c r="B15329" s="10"/>
      <c r="C15329" s="10"/>
      <c r="D15329" s="31"/>
    </row>
    <row r="15330" spans="2:4">
      <c r="B15330" s="10"/>
      <c r="C15330" s="10"/>
      <c r="D15330" s="31"/>
    </row>
    <row r="15331" spans="2:4">
      <c r="B15331" s="10"/>
      <c r="C15331" s="10"/>
      <c r="D15331" s="31"/>
    </row>
    <row r="15332" spans="2:4">
      <c r="B15332" s="10"/>
      <c r="C15332" s="10"/>
      <c r="D15332" s="31"/>
    </row>
    <row r="15333" spans="2:4">
      <c r="B15333" s="10"/>
      <c r="C15333" s="10"/>
      <c r="D15333" s="31"/>
    </row>
    <row r="15334" spans="2:4">
      <c r="B15334" s="10"/>
      <c r="C15334" s="10"/>
      <c r="D15334" s="31"/>
    </row>
    <row r="15335" spans="2:4">
      <c r="B15335" s="10"/>
      <c r="C15335" s="10"/>
      <c r="D15335" s="31"/>
    </row>
    <row r="15336" spans="2:4">
      <c r="B15336" s="10"/>
      <c r="C15336" s="10"/>
      <c r="D15336" s="31"/>
    </row>
    <row r="15337" spans="2:4">
      <c r="B15337" s="10"/>
      <c r="C15337" s="10"/>
      <c r="D15337" s="31"/>
    </row>
    <row r="15338" spans="2:4">
      <c r="B15338" s="10"/>
      <c r="C15338" s="10"/>
      <c r="D15338" s="31"/>
    </row>
    <row r="15339" spans="2:4">
      <c r="B15339" s="10"/>
      <c r="C15339" s="10"/>
      <c r="D15339" s="31"/>
    </row>
    <row r="15340" spans="2:4">
      <c r="B15340" s="10"/>
      <c r="C15340" s="10"/>
      <c r="D15340" s="31"/>
    </row>
    <row r="15341" spans="2:4">
      <c r="B15341" s="10"/>
      <c r="C15341" s="10"/>
      <c r="D15341" s="31"/>
    </row>
    <row r="15342" spans="2:4">
      <c r="B15342" s="10"/>
      <c r="C15342" s="10"/>
      <c r="D15342" s="31"/>
    </row>
    <row r="15343" spans="2:4">
      <c r="B15343" s="10"/>
      <c r="C15343" s="10"/>
      <c r="D15343" s="31"/>
    </row>
    <row r="15344" spans="2:4">
      <c r="B15344" s="10"/>
      <c r="C15344" s="10"/>
      <c r="D15344" s="31"/>
    </row>
    <row r="15345" spans="2:4">
      <c r="B15345" s="10"/>
      <c r="C15345" s="10"/>
      <c r="D15345" s="31"/>
    </row>
    <row r="15346" spans="2:4">
      <c r="B15346" s="10"/>
      <c r="C15346" s="10"/>
      <c r="D15346" s="31"/>
    </row>
    <row r="15347" spans="2:4">
      <c r="B15347" s="10"/>
      <c r="C15347" s="10"/>
      <c r="D15347" s="31"/>
    </row>
    <row r="15348" spans="2:4">
      <c r="B15348" s="10"/>
      <c r="C15348" s="10"/>
      <c r="D15348" s="31"/>
    </row>
    <row r="15349" spans="2:4">
      <c r="B15349" s="10"/>
      <c r="C15349" s="10"/>
      <c r="D15349" s="31"/>
    </row>
    <row r="15350" spans="2:4">
      <c r="B15350" s="10"/>
      <c r="C15350" s="10"/>
      <c r="D15350" s="31"/>
    </row>
    <row r="15351" spans="2:4">
      <c r="B15351" s="10"/>
      <c r="C15351" s="10"/>
      <c r="D15351" s="31"/>
    </row>
    <row r="15352" spans="2:4">
      <c r="B15352" s="10"/>
      <c r="C15352" s="10"/>
      <c r="D15352" s="31"/>
    </row>
    <row r="15353" spans="2:4">
      <c r="B15353" s="10"/>
      <c r="C15353" s="10"/>
      <c r="D15353" s="31"/>
    </row>
    <row r="15354" spans="2:4">
      <c r="B15354" s="10"/>
      <c r="C15354" s="10"/>
      <c r="D15354" s="31"/>
    </row>
    <row r="15355" spans="2:4">
      <c r="B15355" s="10"/>
      <c r="C15355" s="10"/>
      <c r="D15355" s="31"/>
    </row>
    <row r="15356" spans="2:4">
      <c r="B15356" s="10"/>
      <c r="C15356" s="10"/>
      <c r="D15356" s="31"/>
    </row>
    <row r="15357" spans="2:4">
      <c r="B15357" s="10"/>
      <c r="C15357" s="10"/>
      <c r="D15357" s="31"/>
    </row>
    <row r="15358" spans="2:4">
      <c r="B15358" s="10"/>
      <c r="C15358" s="10"/>
      <c r="D15358" s="31"/>
    </row>
    <row r="15359" spans="2:4">
      <c r="B15359" s="10"/>
      <c r="C15359" s="10"/>
      <c r="D15359" s="31"/>
    </row>
    <row r="15360" spans="2:4">
      <c r="B15360" s="10"/>
      <c r="C15360" s="10"/>
      <c r="D15360" s="31"/>
    </row>
    <row r="15361" spans="2:4">
      <c r="B15361" s="10"/>
      <c r="C15361" s="10"/>
      <c r="D15361" s="31"/>
    </row>
    <row r="15362" spans="2:4">
      <c r="B15362" s="10"/>
      <c r="C15362" s="10"/>
      <c r="D15362" s="31"/>
    </row>
    <row r="15363" spans="2:4">
      <c r="B15363" s="10"/>
      <c r="C15363" s="10"/>
      <c r="D15363" s="31"/>
    </row>
    <row r="15364" spans="2:4">
      <c r="B15364" s="10"/>
      <c r="C15364" s="10"/>
      <c r="D15364" s="31"/>
    </row>
    <row r="15365" spans="2:4">
      <c r="B15365" s="10"/>
      <c r="C15365" s="10"/>
      <c r="D15365" s="31"/>
    </row>
    <row r="15366" spans="2:4">
      <c r="B15366" s="10"/>
      <c r="C15366" s="10"/>
      <c r="D15366" s="31"/>
    </row>
    <row r="15367" spans="2:4">
      <c r="B15367" s="10"/>
      <c r="C15367" s="10"/>
      <c r="D15367" s="31"/>
    </row>
    <row r="15368" spans="2:4">
      <c r="B15368" s="10"/>
      <c r="C15368" s="10"/>
      <c r="D15368" s="31"/>
    </row>
    <row r="15369" spans="2:4">
      <c r="B15369" s="10"/>
      <c r="C15369" s="10"/>
      <c r="D15369" s="31"/>
    </row>
    <row r="15370" spans="2:4">
      <c r="B15370" s="10"/>
      <c r="C15370" s="10"/>
      <c r="D15370" s="31"/>
    </row>
    <row r="15371" spans="2:4">
      <c r="B15371" s="10"/>
      <c r="C15371" s="10"/>
      <c r="D15371" s="31"/>
    </row>
    <row r="15372" spans="2:4">
      <c r="B15372" s="10"/>
      <c r="C15372" s="10"/>
      <c r="D15372" s="31"/>
    </row>
    <row r="15373" spans="2:4">
      <c r="B15373" s="10"/>
      <c r="C15373" s="10"/>
      <c r="D15373" s="31"/>
    </row>
    <row r="15374" spans="2:4">
      <c r="B15374" s="10"/>
      <c r="C15374" s="10"/>
      <c r="D15374" s="31"/>
    </row>
    <row r="15375" spans="2:4">
      <c r="B15375" s="10"/>
      <c r="C15375" s="10"/>
      <c r="D15375" s="31"/>
    </row>
    <row r="15376" spans="2:4">
      <c r="B15376" s="10"/>
      <c r="C15376" s="10"/>
      <c r="D15376" s="31"/>
    </row>
    <row r="15377" spans="2:4">
      <c r="B15377" s="10"/>
      <c r="C15377" s="10"/>
      <c r="D15377" s="31"/>
    </row>
    <row r="15378" spans="2:4">
      <c r="B15378" s="10"/>
      <c r="C15378" s="10"/>
      <c r="D15378" s="31"/>
    </row>
    <row r="15379" spans="2:4">
      <c r="B15379" s="10"/>
      <c r="C15379" s="10"/>
      <c r="D15379" s="31"/>
    </row>
    <row r="15380" spans="2:4">
      <c r="B15380" s="10"/>
      <c r="C15380" s="10"/>
      <c r="D15380" s="31"/>
    </row>
    <row r="15381" spans="2:4">
      <c r="B15381" s="10"/>
      <c r="C15381" s="10"/>
      <c r="D15381" s="31"/>
    </row>
    <row r="15382" spans="2:4">
      <c r="B15382" s="10"/>
      <c r="C15382" s="10"/>
      <c r="D15382" s="31"/>
    </row>
    <row r="15383" spans="2:4">
      <c r="B15383" s="10"/>
      <c r="C15383" s="10"/>
      <c r="D15383" s="31"/>
    </row>
    <row r="15384" spans="2:4">
      <c r="B15384" s="10"/>
      <c r="C15384" s="10"/>
      <c r="D15384" s="31"/>
    </row>
    <row r="15385" spans="2:4">
      <c r="B15385" s="10"/>
      <c r="C15385" s="10"/>
      <c r="D15385" s="31"/>
    </row>
    <row r="15386" spans="2:4">
      <c r="B15386" s="10"/>
      <c r="C15386" s="10"/>
      <c r="D15386" s="31"/>
    </row>
    <row r="15387" spans="2:4">
      <c r="B15387" s="10"/>
      <c r="C15387" s="10"/>
      <c r="D15387" s="31"/>
    </row>
    <row r="15388" spans="2:4">
      <c r="B15388" s="10"/>
      <c r="C15388" s="10"/>
      <c r="D15388" s="31"/>
    </row>
    <row r="15389" spans="2:4">
      <c r="B15389" s="10"/>
      <c r="C15389" s="10"/>
      <c r="D15389" s="31"/>
    </row>
    <row r="15390" spans="2:4">
      <c r="B15390" s="10"/>
      <c r="C15390" s="10"/>
      <c r="D15390" s="31"/>
    </row>
    <row r="15391" spans="2:4">
      <c r="B15391" s="10"/>
      <c r="C15391" s="10"/>
      <c r="D15391" s="31"/>
    </row>
    <row r="15392" spans="2:4">
      <c r="B15392" s="10"/>
      <c r="C15392" s="10"/>
      <c r="D15392" s="31"/>
    </row>
    <row r="15393" spans="2:4">
      <c r="B15393" s="10"/>
      <c r="C15393" s="10"/>
      <c r="D15393" s="31"/>
    </row>
    <row r="15394" spans="2:4">
      <c r="B15394" s="10"/>
      <c r="C15394" s="10"/>
      <c r="D15394" s="31"/>
    </row>
    <row r="15395" spans="2:4">
      <c r="B15395" s="10"/>
      <c r="C15395" s="10"/>
      <c r="D15395" s="31"/>
    </row>
    <row r="15396" spans="2:4">
      <c r="B15396" s="10"/>
      <c r="C15396" s="10"/>
      <c r="D15396" s="31"/>
    </row>
    <row r="15397" spans="2:4">
      <c r="B15397" s="10"/>
      <c r="C15397" s="10"/>
      <c r="D15397" s="31"/>
    </row>
    <row r="15398" spans="2:4">
      <c r="B15398" s="10"/>
      <c r="C15398" s="10"/>
      <c r="D15398" s="31"/>
    </row>
    <row r="15399" spans="2:4">
      <c r="B15399" s="10"/>
      <c r="C15399" s="10"/>
      <c r="D15399" s="31"/>
    </row>
    <row r="15400" spans="2:4">
      <c r="B15400" s="10"/>
      <c r="C15400" s="10"/>
      <c r="D15400" s="31"/>
    </row>
    <row r="15401" spans="2:4">
      <c r="B15401" s="10"/>
      <c r="C15401" s="10"/>
      <c r="D15401" s="31"/>
    </row>
    <row r="15402" spans="2:4">
      <c r="B15402" s="10"/>
      <c r="C15402" s="10"/>
      <c r="D15402" s="31"/>
    </row>
    <row r="15403" spans="2:4">
      <c r="B15403" s="10"/>
      <c r="C15403" s="10"/>
      <c r="D15403" s="31"/>
    </row>
    <row r="15404" spans="2:4">
      <c r="B15404" s="10"/>
      <c r="C15404" s="10"/>
      <c r="D15404" s="31"/>
    </row>
    <row r="15405" spans="2:4">
      <c r="B15405" s="10"/>
      <c r="C15405" s="10"/>
      <c r="D15405" s="31"/>
    </row>
    <row r="15406" spans="2:4">
      <c r="B15406" s="10"/>
      <c r="C15406" s="10"/>
      <c r="D15406" s="31"/>
    </row>
    <row r="15407" spans="2:4">
      <c r="B15407" s="10"/>
      <c r="C15407" s="10"/>
      <c r="D15407" s="31"/>
    </row>
    <row r="15408" spans="2:4">
      <c r="B15408" s="10"/>
      <c r="C15408" s="10"/>
      <c r="D15408" s="31"/>
    </row>
    <row r="15409" spans="2:4">
      <c r="B15409" s="10"/>
      <c r="C15409" s="10"/>
      <c r="D15409" s="31"/>
    </row>
    <row r="15410" spans="2:4">
      <c r="B15410" s="10"/>
      <c r="C15410" s="10"/>
      <c r="D15410" s="31"/>
    </row>
    <row r="15411" spans="2:4">
      <c r="B15411" s="10"/>
      <c r="C15411" s="10"/>
      <c r="D15411" s="31"/>
    </row>
    <row r="15412" spans="2:4">
      <c r="B15412" s="10"/>
      <c r="C15412" s="10"/>
      <c r="D15412" s="31"/>
    </row>
    <row r="15413" spans="2:4">
      <c r="B15413" s="10"/>
      <c r="C15413" s="10"/>
      <c r="D15413" s="31"/>
    </row>
    <row r="15414" spans="2:4">
      <c r="B15414" s="10"/>
      <c r="C15414" s="10"/>
      <c r="D15414" s="31"/>
    </row>
    <row r="15415" spans="2:4">
      <c r="B15415" s="10"/>
      <c r="C15415" s="10"/>
      <c r="D15415" s="31"/>
    </row>
    <row r="15416" spans="2:4">
      <c r="B15416" s="10"/>
      <c r="C15416" s="10"/>
      <c r="D15416" s="31"/>
    </row>
    <row r="15417" spans="2:4">
      <c r="B15417" s="10"/>
      <c r="C15417" s="10"/>
      <c r="D15417" s="31"/>
    </row>
    <row r="15418" spans="2:4">
      <c r="B15418" s="10"/>
      <c r="C15418" s="10"/>
      <c r="D15418" s="31"/>
    </row>
    <row r="15419" spans="2:4">
      <c r="B15419" s="10"/>
      <c r="C15419" s="10"/>
      <c r="D15419" s="31"/>
    </row>
    <row r="15420" spans="2:4">
      <c r="B15420" s="10"/>
      <c r="C15420" s="10"/>
      <c r="D15420" s="31"/>
    </row>
    <row r="15421" spans="2:4">
      <c r="B15421" s="10"/>
      <c r="C15421" s="10"/>
      <c r="D15421" s="31"/>
    </row>
    <row r="15422" spans="2:4">
      <c r="B15422" s="10"/>
      <c r="C15422" s="10"/>
      <c r="D15422" s="31"/>
    </row>
    <row r="15423" spans="2:4">
      <c r="B15423" s="10"/>
      <c r="C15423" s="10"/>
      <c r="D15423" s="31"/>
    </row>
    <row r="15424" spans="2:4">
      <c r="B15424" s="10"/>
      <c r="C15424" s="10"/>
      <c r="D15424" s="31"/>
    </row>
    <row r="15425" spans="2:4">
      <c r="B15425" s="10"/>
      <c r="C15425" s="10"/>
      <c r="D15425" s="31"/>
    </row>
    <row r="15426" spans="2:4">
      <c r="B15426" s="10"/>
      <c r="C15426" s="10"/>
      <c r="D15426" s="31"/>
    </row>
    <row r="15427" spans="2:4">
      <c r="B15427" s="10"/>
      <c r="C15427" s="10"/>
      <c r="D15427" s="31"/>
    </row>
    <row r="15428" spans="2:4">
      <c r="B15428" s="10"/>
      <c r="C15428" s="10"/>
      <c r="D15428" s="31"/>
    </row>
    <row r="15429" spans="2:4">
      <c r="B15429" s="10"/>
      <c r="C15429" s="10"/>
      <c r="D15429" s="31"/>
    </row>
    <row r="15430" spans="2:4">
      <c r="B15430" s="10"/>
      <c r="C15430" s="10"/>
      <c r="D15430" s="31"/>
    </row>
    <row r="15431" spans="2:4">
      <c r="B15431" s="10"/>
      <c r="C15431" s="10"/>
      <c r="D15431" s="31"/>
    </row>
    <row r="15432" spans="2:4">
      <c r="B15432" s="10"/>
      <c r="C15432" s="10"/>
      <c r="D15432" s="31"/>
    </row>
    <row r="15433" spans="2:4">
      <c r="B15433" s="10"/>
      <c r="C15433" s="10"/>
      <c r="D15433" s="31"/>
    </row>
    <row r="15434" spans="2:4">
      <c r="B15434" s="10"/>
      <c r="C15434" s="10"/>
      <c r="D15434" s="31"/>
    </row>
    <row r="15435" spans="2:4">
      <c r="B15435" s="10"/>
      <c r="C15435" s="10"/>
      <c r="D15435" s="31"/>
    </row>
    <row r="15436" spans="2:4">
      <c r="B15436" s="10"/>
      <c r="C15436" s="10"/>
      <c r="D15436" s="31"/>
    </row>
    <row r="15437" spans="2:4">
      <c r="B15437" s="10"/>
      <c r="C15437" s="10"/>
      <c r="D15437" s="31"/>
    </row>
    <row r="15438" spans="2:4">
      <c r="B15438" s="10"/>
      <c r="C15438" s="10"/>
      <c r="D15438" s="31"/>
    </row>
    <row r="15439" spans="2:4">
      <c r="B15439" s="10"/>
      <c r="C15439" s="10"/>
      <c r="D15439" s="31"/>
    </row>
    <row r="15440" spans="2:4">
      <c r="B15440" s="10"/>
      <c r="C15440" s="10"/>
      <c r="D15440" s="31"/>
    </row>
    <row r="15441" spans="2:4">
      <c r="B15441" s="10"/>
      <c r="C15441" s="10"/>
      <c r="D15441" s="31"/>
    </row>
    <row r="15442" spans="2:4">
      <c r="B15442" s="10"/>
      <c r="C15442" s="10"/>
      <c r="D15442" s="31"/>
    </row>
    <row r="15443" spans="2:4">
      <c r="B15443" s="10"/>
      <c r="C15443" s="10"/>
      <c r="D15443" s="31"/>
    </row>
    <row r="15444" spans="2:4">
      <c r="B15444" s="10"/>
      <c r="C15444" s="10"/>
      <c r="D15444" s="31"/>
    </row>
    <row r="15445" spans="2:4">
      <c r="B15445" s="10"/>
      <c r="C15445" s="10"/>
      <c r="D15445" s="31"/>
    </row>
    <row r="15446" spans="2:4">
      <c r="B15446" s="10"/>
      <c r="C15446" s="10"/>
      <c r="D15446" s="31"/>
    </row>
    <row r="15447" spans="2:4">
      <c r="B15447" s="10"/>
      <c r="C15447" s="10"/>
      <c r="D15447" s="31"/>
    </row>
    <row r="15448" spans="2:4">
      <c r="B15448" s="10"/>
      <c r="C15448" s="10"/>
      <c r="D15448" s="31"/>
    </row>
    <row r="15449" spans="2:4">
      <c r="B15449" s="10"/>
      <c r="C15449" s="10"/>
      <c r="D15449" s="31"/>
    </row>
    <row r="15450" spans="2:4">
      <c r="B15450" s="10"/>
      <c r="C15450" s="10"/>
      <c r="D15450" s="31"/>
    </row>
    <row r="15451" spans="2:4">
      <c r="B15451" s="10"/>
      <c r="C15451" s="10"/>
      <c r="D15451" s="31"/>
    </row>
    <row r="15452" spans="2:4">
      <c r="B15452" s="10"/>
      <c r="C15452" s="10"/>
      <c r="D15452" s="31"/>
    </row>
    <row r="15453" spans="2:4">
      <c r="B15453" s="10"/>
      <c r="C15453" s="10"/>
      <c r="D15453" s="31"/>
    </row>
    <row r="15454" spans="2:4">
      <c r="B15454" s="10"/>
      <c r="C15454" s="10"/>
      <c r="D15454" s="31"/>
    </row>
    <row r="15455" spans="2:4">
      <c r="B15455" s="10"/>
      <c r="C15455" s="10"/>
      <c r="D15455" s="31"/>
    </row>
    <row r="15456" spans="2:4">
      <c r="B15456" s="10"/>
      <c r="C15456" s="10"/>
      <c r="D15456" s="31"/>
    </row>
    <row r="15457" spans="2:4">
      <c r="B15457" s="10"/>
      <c r="C15457" s="10"/>
      <c r="D15457" s="31"/>
    </row>
    <row r="15458" spans="2:4">
      <c r="B15458" s="10"/>
      <c r="C15458" s="10"/>
      <c r="D15458" s="31"/>
    </row>
    <row r="15459" spans="2:4">
      <c r="B15459" s="10"/>
      <c r="C15459" s="10"/>
      <c r="D15459" s="31"/>
    </row>
    <row r="15460" spans="2:4">
      <c r="B15460" s="10"/>
      <c r="C15460" s="10"/>
      <c r="D15460" s="31"/>
    </row>
    <row r="15461" spans="2:4">
      <c r="B15461" s="10"/>
      <c r="C15461" s="10"/>
      <c r="D15461" s="31"/>
    </row>
    <row r="15462" spans="2:4">
      <c r="B15462" s="10"/>
      <c r="C15462" s="10"/>
      <c r="D15462" s="31"/>
    </row>
    <row r="15463" spans="2:4">
      <c r="B15463" s="10"/>
      <c r="C15463" s="10"/>
      <c r="D15463" s="31"/>
    </row>
    <row r="15464" spans="2:4">
      <c r="B15464" s="10"/>
      <c r="C15464" s="10"/>
      <c r="D15464" s="31"/>
    </row>
    <row r="15465" spans="2:4">
      <c r="B15465" s="10"/>
      <c r="C15465" s="10"/>
      <c r="D15465" s="31"/>
    </row>
    <row r="15466" spans="2:4">
      <c r="B15466" s="10"/>
      <c r="C15466" s="10"/>
      <c r="D15466" s="31"/>
    </row>
    <row r="15467" spans="2:4">
      <c r="B15467" s="10"/>
      <c r="C15467" s="10"/>
      <c r="D15467" s="31"/>
    </row>
    <row r="15468" spans="2:4">
      <c r="B15468" s="10"/>
      <c r="C15468" s="10"/>
      <c r="D15468" s="31"/>
    </row>
    <row r="15469" spans="2:4">
      <c r="B15469" s="10"/>
      <c r="C15469" s="10"/>
      <c r="D15469" s="31"/>
    </row>
    <row r="15470" spans="2:4">
      <c r="B15470" s="10"/>
      <c r="C15470" s="10"/>
      <c r="D15470" s="31"/>
    </row>
    <row r="15471" spans="2:4">
      <c r="B15471" s="10"/>
      <c r="C15471" s="10"/>
      <c r="D15471" s="31"/>
    </row>
    <row r="15472" spans="2:4">
      <c r="B15472" s="10"/>
      <c r="C15472" s="10"/>
      <c r="D15472" s="31"/>
    </row>
    <row r="15473" spans="2:4">
      <c r="B15473" s="10"/>
      <c r="C15473" s="10"/>
      <c r="D15473" s="31"/>
    </row>
    <row r="15474" spans="2:4">
      <c r="B15474" s="10"/>
      <c r="C15474" s="10"/>
      <c r="D15474" s="31"/>
    </row>
    <row r="15475" spans="2:4">
      <c r="B15475" s="10"/>
      <c r="C15475" s="10"/>
      <c r="D15475" s="31"/>
    </row>
    <row r="15476" spans="2:4">
      <c r="B15476" s="10"/>
      <c r="C15476" s="10"/>
      <c r="D15476" s="31"/>
    </row>
    <row r="15477" spans="2:4">
      <c r="B15477" s="10"/>
      <c r="C15477" s="10"/>
      <c r="D15477" s="31"/>
    </row>
    <row r="15478" spans="2:4">
      <c r="B15478" s="10"/>
      <c r="C15478" s="10"/>
      <c r="D15478" s="31"/>
    </row>
    <row r="15479" spans="2:4">
      <c r="B15479" s="10"/>
      <c r="C15479" s="10"/>
      <c r="D15479" s="31"/>
    </row>
    <row r="15480" spans="2:4">
      <c r="B15480" s="10"/>
      <c r="C15480" s="10"/>
      <c r="D15480" s="31"/>
    </row>
    <row r="15481" spans="2:4">
      <c r="B15481" s="10"/>
      <c r="C15481" s="10"/>
      <c r="D15481" s="31"/>
    </row>
    <row r="15482" spans="2:4">
      <c r="B15482" s="10"/>
      <c r="C15482" s="10"/>
      <c r="D15482" s="31"/>
    </row>
    <row r="15483" spans="2:4">
      <c r="B15483" s="10"/>
      <c r="C15483" s="10"/>
      <c r="D15483" s="31"/>
    </row>
    <row r="15484" spans="2:4">
      <c r="B15484" s="10"/>
      <c r="C15484" s="10"/>
      <c r="D15484" s="31"/>
    </row>
    <row r="15485" spans="2:4">
      <c r="B15485" s="10"/>
      <c r="C15485" s="10"/>
      <c r="D15485" s="31"/>
    </row>
    <row r="15486" spans="2:4">
      <c r="B15486" s="10"/>
      <c r="C15486" s="10"/>
      <c r="D15486" s="31"/>
    </row>
    <row r="15487" spans="2:4">
      <c r="B15487" s="10"/>
      <c r="C15487" s="10"/>
      <c r="D15487" s="31"/>
    </row>
    <row r="15488" spans="2:4">
      <c r="B15488" s="10"/>
      <c r="C15488" s="10"/>
      <c r="D15488" s="31"/>
    </row>
    <row r="15489" spans="2:4">
      <c r="B15489" s="10"/>
      <c r="C15489" s="10"/>
      <c r="D15489" s="31"/>
    </row>
    <row r="15490" spans="2:4">
      <c r="B15490" s="10"/>
      <c r="C15490" s="10"/>
      <c r="D15490" s="31"/>
    </row>
    <row r="15491" spans="2:4">
      <c r="B15491" s="10"/>
      <c r="C15491" s="10"/>
      <c r="D15491" s="31"/>
    </row>
    <row r="15492" spans="2:4">
      <c r="B15492" s="10"/>
      <c r="C15492" s="10"/>
      <c r="D15492" s="31"/>
    </row>
    <row r="15493" spans="2:4">
      <c r="B15493" s="10"/>
      <c r="C15493" s="10"/>
      <c r="D15493" s="31"/>
    </row>
    <row r="15494" spans="2:4">
      <c r="B15494" s="10"/>
      <c r="C15494" s="10"/>
      <c r="D15494" s="31"/>
    </row>
    <row r="15495" spans="2:4">
      <c r="B15495" s="10"/>
      <c r="C15495" s="10"/>
      <c r="D15495" s="31"/>
    </row>
    <row r="15496" spans="2:4">
      <c r="B15496" s="10"/>
      <c r="C15496" s="10"/>
      <c r="D15496" s="31"/>
    </row>
    <row r="15497" spans="2:4">
      <c r="B15497" s="10"/>
      <c r="C15497" s="10"/>
      <c r="D15497" s="31"/>
    </row>
    <row r="15498" spans="2:4">
      <c r="B15498" s="10"/>
      <c r="C15498" s="10"/>
      <c r="D15498" s="31"/>
    </row>
    <row r="15499" spans="2:4">
      <c r="B15499" s="10"/>
      <c r="C15499" s="10"/>
      <c r="D15499" s="31"/>
    </row>
    <row r="15500" spans="2:4">
      <c r="B15500" s="10"/>
      <c r="C15500" s="10"/>
      <c r="D15500" s="31"/>
    </row>
    <row r="15501" spans="2:4">
      <c r="B15501" s="10"/>
      <c r="C15501" s="10"/>
      <c r="D15501" s="31"/>
    </row>
    <row r="15502" spans="2:4">
      <c r="B15502" s="10"/>
      <c r="C15502" s="10"/>
      <c r="D15502" s="31"/>
    </row>
    <row r="15503" spans="2:4">
      <c r="B15503" s="10"/>
      <c r="C15503" s="10"/>
      <c r="D15503" s="31"/>
    </row>
    <row r="15504" spans="2:4">
      <c r="B15504" s="10"/>
      <c r="C15504" s="10"/>
      <c r="D15504" s="31"/>
    </row>
    <row r="15505" spans="2:4">
      <c r="B15505" s="10"/>
      <c r="C15505" s="10"/>
      <c r="D15505" s="31"/>
    </row>
    <row r="15506" spans="2:4">
      <c r="B15506" s="10"/>
      <c r="C15506" s="10"/>
      <c r="D15506" s="31"/>
    </row>
    <row r="15507" spans="2:4">
      <c r="B15507" s="10"/>
      <c r="C15507" s="10"/>
      <c r="D15507" s="31"/>
    </row>
    <row r="15508" spans="2:4">
      <c r="B15508" s="10"/>
      <c r="C15508" s="10"/>
      <c r="D15508" s="31"/>
    </row>
    <row r="15509" spans="2:4">
      <c r="B15509" s="10"/>
      <c r="C15509" s="10"/>
      <c r="D15509" s="31"/>
    </row>
    <row r="15510" spans="2:4">
      <c r="B15510" s="10"/>
      <c r="C15510" s="10"/>
      <c r="D15510" s="31"/>
    </row>
    <row r="15511" spans="2:4">
      <c r="B15511" s="10"/>
      <c r="C15511" s="10"/>
      <c r="D15511" s="31"/>
    </row>
    <row r="15512" spans="2:4">
      <c r="B15512" s="10"/>
      <c r="C15512" s="10"/>
      <c r="D15512" s="31"/>
    </row>
    <row r="15513" spans="2:4">
      <c r="B15513" s="10"/>
      <c r="C15513" s="10"/>
      <c r="D15513" s="31"/>
    </row>
    <row r="15514" spans="2:4">
      <c r="B15514" s="10"/>
      <c r="C15514" s="10"/>
      <c r="D15514" s="31"/>
    </row>
    <row r="15515" spans="2:4">
      <c r="B15515" s="10"/>
      <c r="C15515" s="10"/>
      <c r="D15515" s="31"/>
    </row>
    <row r="15516" spans="2:4">
      <c r="B15516" s="10"/>
      <c r="C15516" s="10"/>
      <c r="D15516" s="31"/>
    </row>
    <row r="15517" spans="2:4">
      <c r="B15517" s="10"/>
      <c r="C15517" s="10"/>
      <c r="D15517" s="31"/>
    </row>
    <row r="15518" spans="2:4">
      <c r="B15518" s="10"/>
      <c r="C15518" s="10"/>
      <c r="D15518" s="31"/>
    </row>
    <row r="15519" spans="2:4">
      <c r="B15519" s="10"/>
      <c r="C15519" s="10"/>
      <c r="D15519" s="31"/>
    </row>
    <row r="15520" spans="2:4">
      <c r="B15520" s="10"/>
      <c r="C15520" s="10"/>
      <c r="D15520" s="31"/>
    </row>
    <row r="15521" spans="2:4">
      <c r="B15521" s="10"/>
      <c r="C15521" s="10"/>
      <c r="D15521" s="31"/>
    </row>
    <row r="15522" spans="2:4">
      <c r="B15522" s="10"/>
      <c r="C15522" s="10"/>
      <c r="D15522" s="31"/>
    </row>
    <row r="15523" spans="2:4">
      <c r="B15523" s="10"/>
      <c r="C15523" s="10"/>
      <c r="D15523" s="31"/>
    </row>
    <row r="15524" spans="2:4">
      <c r="B15524" s="10"/>
      <c r="C15524" s="10"/>
      <c r="D15524" s="31"/>
    </row>
    <row r="15525" spans="2:4">
      <c r="B15525" s="10"/>
      <c r="C15525" s="10"/>
      <c r="D15525" s="31"/>
    </row>
    <row r="15526" spans="2:4">
      <c r="B15526" s="10"/>
      <c r="C15526" s="10"/>
      <c r="D15526" s="31"/>
    </row>
    <row r="15527" spans="2:4">
      <c r="B15527" s="10"/>
      <c r="C15527" s="10"/>
      <c r="D15527" s="31"/>
    </row>
    <row r="15528" spans="2:4">
      <c r="B15528" s="10"/>
      <c r="C15528" s="10"/>
      <c r="D15528" s="31"/>
    </row>
    <row r="15529" spans="2:4">
      <c r="B15529" s="10"/>
      <c r="C15529" s="10"/>
      <c r="D15529" s="31"/>
    </row>
    <row r="15530" spans="2:4">
      <c r="B15530" s="10"/>
      <c r="C15530" s="10"/>
      <c r="D15530" s="31"/>
    </row>
    <row r="15531" spans="2:4">
      <c r="B15531" s="10"/>
      <c r="C15531" s="10"/>
      <c r="D15531" s="31"/>
    </row>
    <row r="15532" spans="2:4">
      <c r="B15532" s="10"/>
      <c r="C15532" s="10"/>
      <c r="D15532" s="31"/>
    </row>
    <row r="15533" spans="2:4">
      <c r="B15533" s="10"/>
      <c r="C15533" s="10"/>
      <c r="D15533" s="31"/>
    </row>
    <row r="15534" spans="2:4">
      <c r="B15534" s="10"/>
      <c r="C15534" s="10"/>
      <c r="D15534" s="31"/>
    </row>
    <row r="15535" spans="2:4">
      <c r="B15535" s="10"/>
      <c r="C15535" s="10"/>
      <c r="D15535" s="31"/>
    </row>
    <row r="15536" spans="2:4">
      <c r="B15536" s="10"/>
      <c r="C15536" s="10"/>
      <c r="D15536" s="31"/>
    </row>
    <row r="15537" spans="2:4">
      <c r="B15537" s="10"/>
      <c r="C15537" s="10"/>
      <c r="D15537" s="31"/>
    </row>
    <row r="15538" spans="2:4">
      <c r="B15538" s="10"/>
      <c r="C15538" s="10"/>
      <c r="D15538" s="31"/>
    </row>
    <row r="15539" spans="2:4">
      <c r="B15539" s="10"/>
      <c r="C15539" s="10"/>
      <c r="D15539" s="31"/>
    </row>
    <row r="15540" spans="2:4">
      <c r="B15540" s="10"/>
      <c r="C15540" s="10"/>
      <c r="D15540" s="31"/>
    </row>
    <row r="15541" spans="2:4">
      <c r="B15541" s="10"/>
      <c r="C15541" s="10"/>
      <c r="D15541" s="31"/>
    </row>
    <row r="15542" spans="2:4">
      <c r="B15542" s="10"/>
      <c r="C15542" s="10"/>
      <c r="D15542" s="31"/>
    </row>
    <row r="15543" spans="2:4">
      <c r="B15543" s="10"/>
      <c r="C15543" s="10"/>
      <c r="D15543" s="31"/>
    </row>
    <row r="15544" spans="2:4">
      <c r="B15544" s="10"/>
      <c r="C15544" s="10"/>
      <c r="D15544" s="31"/>
    </row>
    <row r="15545" spans="2:4">
      <c r="B15545" s="10"/>
      <c r="C15545" s="10"/>
      <c r="D15545" s="31"/>
    </row>
    <row r="15546" spans="2:4">
      <c r="B15546" s="10"/>
      <c r="C15546" s="10"/>
      <c r="D15546" s="31"/>
    </row>
    <row r="15547" spans="2:4">
      <c r="B15547" s="10"/>
      <c r="C15547" s="10"/>
      <c r="D15547" s="31"/>
    </row>
    <row r="15548" spans="2:4">
      <c r="B15548" s="10"/>
      <c r="C15548" s="10"/>
      <c r="D15548" s="31"/>
    </row>
    <row r="15549" spans="2:4">
      <c r="B15549" s="10"/>
      <c r="C15549" s="10"/>
      <c r="D15549" s="31"/>
    </row>
    <row r="15550" spans="2:4">
      <c r="B15550" s="10"/>
      <c r="C15550" s="10"/>
      <c r="D15550" s="31"/>
    </row>
    <row r="15551" spans="2:4">
      <c r="B15551" s="10"/>
      <c r="C15551" s="10"/>
      <c r="D15551" s="31"/>
    </row>
    <row r="15552" spans="2:4">
      <c r="B15552" s="10"/>
      <c r="C15552" s="10"/>
      <c r="D15552" s="31"/>
    </row>
    <row r="15553" spans="2:4">
      <c r="B15553" s="10"/>
      <c r="C15553" s="10"/>
      <c r="D15553" s="31"/>
    </row>
    <row r="15554" spans="2:4">
      <c r="B15554" s="10"/>
      <c r="C15554" s="10"/>
      <c r="D15554" s="31"/>
    </row>
    <row r="15555" spans="2:4">
      <c r="B15555" s="10"/>
      <c r="C15555" s="10"/>
      <c r="D15555" s="31"/>
    </row>
    <row r="15556" spans="2:4">
      <c r="B15556" s="10"/>
      <c r="C15556" s="10"/>
      <c r="D15556" s="31"/>
    </row>
    <row r="15557" spans="2:4">
      <c r="B15557" s="10"/>
      <c r="C15557" s="10"/>
      <c r="D15557" s="31"/>
    </row>
    <row r="15558" spans="2:4">
      <c r="B15558" s="10"/>
      <c r="C15558" s="10"/>
      <c r="D15558" s="31"/>
    </row>
    <row r="15559" spans="2:4">
      <c r="B15559" s="10"/>
      <c r="C15559" s="10"/>
      <c r="D15559" s="31"/>
    </row>
    <row r="15560" spans="2:4">
      <c r="B15560" s="10"/>
      <c r="C15560" s="10"/>
      <c r="D15560" s="31"/>
    </row>
    <row r="15561" spans="2:4">
      <c r="B15561" s="10"/>
      <c r="C15561" s="10"/>
      <c r="D15561" s="31"/>
    </row>
    <row r="15562" spans="2:4">
      <c r="B15562" s="10"/>
      <c r="C15562" s="10"/>
      <c r="D15562" s="31"/>
    </row>
    <row r="15563" spans="2:4">
      <c r="B15563" s="10"/>
      <c r="C15563" s="10"/>
      <c r="D15563" s="31"/>
    </row>
    <row r="15564" spans="2:4">
      <c r="B15564" s="10"/>
      <c r="C15564" s="10"/>
      <c r="D15564" s="31"/>
    </row>
    <row r="15565" spans="2:4">
      <c r="B15565" s="10"/>
      <c r="C15565" s="10"/>
      <c r="D15565" s="31"/>
    </row>
    <row r="15566" spans="2:4">
      <c r="B15566" s="10"/>
      <c r="C15566" s="10"/>
      <c r="D15566" s="31"/>
    </row>
    <row r="15567" spans="2:4">
      <c r="B15567" s="10"/>
      <c r="C15567" s="10"/>
      <c r="D15567" s="31"/>
    </row>
    <row r="15568" spans="2:4">
      <c r="B15568" s="10"/>
      <c r="C15568" s="10"/>
      <c r="D15568" s="31"/>
    </row>
    <row r="15569" spans="2:4">
      <c r="B15569" s="10"/>
      <c r="C15569" s="10"/>
      <c r="D15569" s="31"/>
    </row>
    <row r="15570" spans="2:4">
      <c r="B15570" s="10"/>
      <c r="C15570" s="10"/>
      <c r="D15570" s="31"/>
    </row>
    <row r="15571" spans="2:4">
      <c r="B15571" s="10"/>
      <c r="C15571" s="10"/>
      <c r="D15571" s="31"/>
    </row>
    <row r="15572" spans="2:4">
      <c r="B15572" s="10"/>
      <c r="C15572" s="10"/>
      <c r="D15572" s="31"/>
    </row>
    <row r="15573" spans="2:4">
      <c r="B15573" s="10"/>
      <c r="C15573" s="10"/>
      <c r="D15573" s="31"/>
    </row>
    <row r="15574" spans="2:4">
      <c r="B15574" s="10"/>
      <c r="C15574" s="10"/>
      <c r="D15574" s="31"/>
    </row>
    <row r="15575" spans="2:4">
      <c r="B15575" s="10"/>
      <c r="C15575" s="10"/>
      <c r="D15575" s="31"/>
    </row>
    <row r="15576" spans="2:4">
      <c r="B15576" s="10"/>
      <c r="C15576" s="10"/>
      <c r="D15576" s="31"/>
    </row>
    <row r="15577" spans="2:4">
      <c r="B15577" s="10"/>
      <c r="C15577" s="10"/>
      <c r="D15577" s="31"/>
    </row>
    <row r="15578" spans="2:4">
      <c r="B15578" s="10"/>
      <c r="C15578" s="10"/>
      <c r="D15578" s="31"/>
    </row>
    <row r="15579" spans="2:4">
      <c r="B15579" s="10"/>
      <c r="C15579" s="10"/>
      <c r="D15579" s="31"/>
    </row>
    <row r="15580" spans="2:4">
      <c r="B15580" s="10"/>
      <c r="C15580" s="10"/>
      <c r="D15580" s="31"/>
    </row>
    <row r="15581" spans="2:4">
      <c r="B15581" s="10"/>
      <c r="C15581" s="10"/>
      <c r="D15581" s="31"/>
    </row>
    <row r="15582" spans="2:4">
      <c r="B15582" s="10"/>
      <c r="C15582" s="10"/>
      <c r="D15582" s="31"/>
    </row>
    <row r="15583" spans="2:4">
      <c r="B15583" s="10"/>
      <c r="C15583" s="10"/>
      <c r="D15583" s="31"/>
    </row>
    <row r="15584" spans="2:4">
      <c r="B15584" s="10"/>
      <c r="C15584" s="10"/>
      <c r="D15584" s="31"/>
    </row>
    <row r="15585" spans="2:4">
      <c r="B15585" s="10"/>
      <c r="C15585" s="10"/>
      <c r="D15585" s="31"/>
    </row>
    <row r="15586" spans="2:4">
      <c r="B15586" s="10"/>
      <c r="C15586" s="10"/>
      <c r="D15586" s="31"/>
    </row>
    <row r="15587" spans="2:4">
      <c r="B15587" s="10"/>
      <c r="C15587" s="10"/>
      <c r="D15587" s="31"/>
    </row>
    <row r="15588" spans="2:4">
      <c r="B15588" s="10"/>
      <c r="C15588" s="10"/>
      <c r="D15588" s="31"/>
    </row>
    <row r="15589" spans="2:4">
      <c r="B15589" s="10"/>
      <c r="C15589" s="10"/>
      <c r="D15589" s="31"/>
    </row>
    <row r="15590" spans="2:4">
      <c r="B15590" s="10"/>
      <c r="C15590" s="10"/>
      <c r="D15590" s="31"/>
    </row>
    <row r="15591" spans="2:4">
      <c r="B15591" s="10"/>
      <c r="C15591" s="10"/>
      <c r="D15591" s="31"/>
    </row>
    <row r="15592" spans="2:4">
      <c r="B15592" s="10"/>
      <c r="C15592" s="10"/>
      <c r="D15592" s="31"/>
    </row>
    <row r="15593" spans="2:4">
      <c r="B15593" s="10"/>
      <c r="C15593" s="10"/>
      <c r="D15593" s="31"/>
    </row>
    <row r="15594" spans="2:4">
      <c r="B15594" s="10"/>
      <c r="C15594" s="10"/>
      <c r="D15594" s="31"/>
    </row>
    <row r="15595" spans="2:4">
      <c r="B15595" s="10"/>
      <c r="C15595" s="10"/>
      <c r="D15595" s="31"/>
    </row>
    <row r="15596" spans="2:4">
      <c r="B15596" s="10"/>
      <c r="C15596" s="10"/>
      <c r="D15596" s="31"/>
    </row>
    <row r="15597" spans="2:4">
      <c r="B15597" s="10"/>
      <c r="C15597" s="10"/>
      <c r="D15597" s="31"/>
    </row>
    <row r="15598" spans="2:4">
      <c r="B15598" s="10"/>
      <c r="C15598" s="10"/>
      <c r="D15598" s="31"/>
    </row>
    <row r="15599" spans="2:4">
      <c r="B15599" s="10"/>
      <c r="C15599" s="10"/>
      <c r="D15599" s="31"/>
    </row>
    <row r="15600" spans="2:4">
      <c r="B15600" s="10"/>
      <c r="C15600" s="10"/>
      <c r="D15600" s="31"/>
    </row>
    <row r="15601" spans="2:4">
      <c r="B15601" s="10"/>
      <c r="C15601" s="10"/>
      <c r="D15601" s="31"/>
    </row>
    <row r="15602" spans="2:4">
      <c r="B15602" s="10"/>
      <c r="C15602" s="10"/>
      <c r="D15602" s="31"/>
    </row>
    <row r="15603" spans="2:4">
      <c r="B15603" s="10"/>
      <c r="C15603" s="10"/>
      <c r="D15603" s="31"/>
    </row>
    <row r="15604" spans="2:4">
      <c r="B15604" s="10"/>
      <c r="C15604" s="10"/>
      <c r="D15604" s="31"/>
    </row>
    <row r="15605" spans="2:4">
      <c r="B15605" s="10"/>
      <c r="C15605" s="10"/>
      <c r="D15605" s="31"/>
    </row>
    <row r="15606" spans="2:4">
      <c r="B15606" s="10"/>
      <c r="C15606" s="10"/>
      <c r="D15606" s="31"/>
    </row>
    <row r="15607" spans="2:4">
      <c r="B15607" s="10"/>
      <c r="C15607" s="10"/>
      <c r="D15607" s="31"/>
    </row>
    <row r="15608" spans="2:4">
      <c r="B15608" s="10"/>
      <c r="C15608" s="10"/>
      <c r="D15608" s="31"/>
    </row>
    <row r="15609" spans="2:4">
      <c r="B15609" s="10"/>
      <c r="C15609" s="10"/>
      <c r="D15609" s="31"/>
    </row>
    <row r="15610" spans="2:4">
      <c r="B15610" s="10"/>
      <c r="C15610" s="10"/>
      <c r="D15610" s="31"/>
    </row>
    <row r="15611" spans="2:4">
      <c r="B15611" s="10"/>
      <c r="C15611" s="10"/>
      <c r="D15611" s="31"/>
    </row>
    <row r="15612" spans="2:4">
      <c r="B15612" s="10"/>
      <c r="C15612" s="10"/>
      <c r="D15612" s="31"/>
    </row>
    <row r="15613" spans="2:4">
      <c r="B15613" s="10"/>
      <c r="C15613" s="10"/>
      <c r="D15613" s="31"/>
    </row>
    <row r="15614" spans="2:4">
      <c r="B15614" s="10"/>
      <c r="C15614" s="10"/>
      <c r="D15614" s="31"/>
    </row>
    <row r="15615" spans="2:4">
      <c r="B15615" s="10"/>
      <c r="C15615" s="10"/>
      <c r="D15615" s="31"/>
    </row>
    <row r="15616" spans="2:4">
      <c r="B15616" s="10"/>
      <c r="C15616" s="10"/>
      <c r="D15616" s="31"/>
    </row>
    <row r="15617" spans="2:4">
      <c r="B15617" s="10"/>
      <c r="C15617" s="10"/>
      <c r="D15617" s="31"/>
    </row>
    <row r="15618" spans="2:4">
      <c r="B15618" s="10"/>
      <c r="C15618" s="10"/>
      <c r="D15618" s="31"/>
    </row>
    <row r="15619" spans="2:4">
      <c r="B15619" s="10"/>
      <c r="C15619" s="10"/>
      <c r="D15619" s="31"/>
    </row>
    <row r="15620" spans="2:4">
      <c r="B15620" s="10"/>
      <c r="C15620" s="10"/>
      <c r="D15620" s="31"/>
    </row>
    <row r="15621" spans="2:4">
      <c r="B15621" s="10"/>
      <c r="C15621" s="10"/>
      <c r="D15621" s="31"/>
    </row>
    <row r="15622" spans="2:4">
      <c r="B15622" s="10"/>
      <c r="C15622" s="10"/>
      <c r="D15622" s="31"/>
    </row>
    <row r="15623" spans="2:4">
      <c r="B15623" s="10"/>
      <c r="C15623" s="10"/>
      <c r="D15623" s="31"/>
    </row>
    <row r="15624" spans="2:4">
      <c r="B15624" s="10"/>
      <c r="C15624" s="10"/>
      <c r="D15624" s="31"/>
    </row>
    <row r="15625" spans="2:4">
      <c r="B15625" s="10"/>
      <c r="C15625" s="10"/>
      <c r="D15625" s="31"/>
    </row>
    <row r="15626" spans="2:4">
      <c r="B15626" s="10"/>
      <c r="C15626" s="10"/>
      <c r="D15626" s="31"/>
    </row>
    <row r="15627" spans="2:4">
      <c r="B15627" s="10"/>
      <c r="C15627" s="10"/>
      <c r="D15627" s="31"/>
    </row>
    <row r="15628" spans="2:4">
      <c r="B15628" s="10"/>
      <c r="C15628" s="10"/>
      <c r="D15628" s="31"/>
    </row>
    <row r="15629" spans="2:4">
      <c r="B15629" s="10"/>
      <c r="C15629" s="10"/>
      <c r="D15629" s="31"/>
    </row>
    <row r="15630" spans="2:4">
      <c r="B15630" s="10"/>
      <c r="C15630" s="10"/>
      <c r="D15630" s="31"/>
    </row>
    <row r="15631" spans="2:4">
      <c r="B15631" s="10"/>
      <c r="C15631" s="10"/>
      <c r="D15631" s="31"/>
    </row>
    <row r="15632" spans="2:4">
      <c r="B15632" s="10"/>
      <c r="C15632" s="10"/>
      <c r="D15632" s="31"/>
    </row>
    <row r="15633" spans="2:4">
      <c r="B15633" s="10"/>
      <c r="C15633" s="10"/>
      <c r="D15633" s="31"/>
    </row>
    <row r="15634" spans="2:4">
      <c r="B15634" s="10"/>
      <c r="C15634" s="10"/>
      <c r="D15634" s="31"/>
    </row>
    <row r="15635" spans="2:4">
      <c r="B15635" s="10"/>
      <c r="C15635" s="10"/>
      <c r="D15635" s="31"/>
    </row>
    <row r="15636" spans="2:4">
      <c r="B15636" s="10"/>
      <c r="C15636" s="10"/>
      <c r="D15636" s="31"/>
    </row>
    <row r="15637" spans="2:4">
      <c r="B15637" s="10"/>
      <c r="C15637" s="10"/>
      <c r="D15637" s="31"/>
    </row>
    <row r="15638" spans="2:4">
      <c r="B15638" s="10"/>
      <c r="C15638" s="10"/>
      <c r="D15638" s="31"/>
    </row>
    <row r="15639" spans="2:4">
      <c r="B15639" s="10"/>
      <c r="C15639" s="10"/>
      <c r="D15639" s="31"/>
    </row>
    <row r="15640" spans="2:4">
      <c r="B15640" s="10"/>
      <c r="C15640" s="10"/>
      <c r="D15640" s="31"/>
    </row>
    <row r="15641" spans="2:4">
      <c r="B15641" s="10"/>
      <c r="C15641" s="10"/>
      <c r="D15641" s="31"/>
    </row>
    <row r="15642" spans="2:4">
      <c r="B15642" s="10"/>
      <c r="C15642" s="10"/>
      <c r="D15642" s="31"/>
    </row>
    <row r="15643" spans="2:4">
      <c r="B15643" s="10"/>
      <c r="C15643" s="10"/>
      <c r="D15643" s="31"/>
    </row>
    <row r="15644" spans="2:4">
      <c r="B15644" s="10"/>
      <c r="C15644" s="10"/>
      <c r="D15644" s="31"/>
    </row>
    <row r="15645" spans="2:4">
      <c r="B15645" s="10"/>
      <c r="C15645" s="10"/>
      <c r="D15645" s="31"/>
    </row>
    <row r="15646" spans="2:4">
      <c r="B15646" s="10"/>
      <c r="C15646" s="10"/>
      <c r="D15646" s="31"/>
    </row>
    <row r="15647" spans="2:4">
      <c r="B15647" s="10"/>
      <c r="C15647" s="10"/>
      <c r="D15647" s="31"/>
    </row>
    <row r="15648" spans="2:4">
      <c r="B15648" s="10"/>
      <c r="C15648" s="10"/>
      <c r="D15648" s="31"/>
    </row>
    <row r="15649" spans="2:4">
      <c r="B15649" s="10"/>
      <c r="C15649" s="10"/>
      <c r="D15649" s="31"/>
    </row>
    <row r="15650" spans="2:4">
      <c r="B15650" s="10"/>
      <c r="C15650" s="10"/>
      <c r="D15650" s="31"/>
    </row>
    <row r="15651" spans="2:4">
      <c r="B15651" s="10"/>
      <c r="C15651" s="10"/>
      <c r="D15651" s="31"/>
    </row>
    <row r="15652" spans="2:4">
      <c r="B15652" s="10"/>
      <c r="C15652" s="10"/>
      <c r="D15652" s="31"/>
    </row>
    <row r="15653" spans="2:4">
      <c r="B15653" s="10"/>
      <c r="C15653" s="10"/>
      <c r="D15653" s="31"/>
    </row>
    <row r="15654" spans="2:4">
      <c r="B15654" s="10"/>
      <c r="C15654" s="10"/>
      <c r="D15654" s="31"/>
    </row>
    <row r="15655" spans="2:4">
      <c r="B15655" s="10"/>
      <c r="C15655" s="10"/>
      <c r="D15655" s="31"/>
    </row>
    <row r="15656" spans="2:4">
      <c r="B15656" s="10"/>
      <c r="C15656" s="10"/>
      <c r="D15656" s="31"/>
    </row>
    <row r="15657" spans="2:4">
      <c r="B15657" s="10"/>
      <c r="C15657" s="10"/>
      <c r="D15657" s="31"/>
    </row>
    <row r="15658" spans="2:4">
      <c r="B15658" s="10"/>
      <c r="C15658" s="10"/>
      <c r="D15658" s="31"/>
    </row>
    <row r="15659" spans="2:4">
      <c r="B15659" s="10"/>
      <c r="C15659" s="10"/>
      <c r="D15659" s="31"/>
    </row>
    <row r="15660" spans="2:4">
      <c r="B15660" s="10"/>
      <c r="C15660" s="10"/>
      <c r="D15660" s="31"/>
    </row>
    <row r="15661" spans="2:4">
      <c r="B15661" s="10"/>
      <c r="C15661" s="10"/>
      <c r="D15661" s="31"/>
    </row>
    <row r="15662" spans="2:4">
      <c r="B15662" s="10"/>
      <c r="C15662" s="10"/>
      <c r="D15662" s="31"/>
    </row>
    <row r="15663" spans="2:4">
      <c r="B15663" s="10"/>
      <c r="C15663" s="10"/>
      <c r="D15663" s="31"/>
    </row>
    <row r="15664" spans="2:4">
      <c r="B15664" s="10"/>
      <c r="C15664" s="10"/>
      <c r="D15664" s="31"/>
    </row>
    <row r="15665" spans="2:4">
      <c r="B15665" s="10"/>
      <c r="C15665" s="10"/>
      <c r="D15665" s="31"/>
    </row>
    <row r="15666" spans="2:4">
      <c r="B15666" s="10"/>
      <c r="C15666" s="10"/>
      <c r="D15666" s="31"/>
    </row>
    <row r="15667" spans="2:4">
      <c r="B15667" s="10"/>
      <c r="C15667" s="10"/>
      <c r="D15667" s="31"/>
    </row>
    <row r="15668" spans="2:4">
      <c r="B15668" s="10"/>
      <c r="C15668" s="10"/>
      <c r="D15668" s="31"/>
    </row>
    <row r="15669" spans="2:4">
      <c r="B15669" s="10"/>
      <c r="C15669" s="10"/>
      <c r="D15669" s="31"/>
    </row>
    <row r="15670" spans="2:4">
      <c r="B15670" s="10"/>
      <c r="C15670" s="10"/>
      <c r="D15670" s="31"/>
    </row>
    <row r="15671" spans="2:4">
      <c r="B15671" s="10"/>
      <c r="C15671" s="10"/>
      <c r="D15671" s="31"/>
    </row>
    <row r="15672" spans="2:4">
      <c r="B15672" s="10"/>
      <c r="C15672" s="10"/>
      <c r="D15672" s="31"/>
    </row>
    <row r="15673" spans="2:4">
      <c r="B15673" s="10"/>
      <c r="C15673" s="10"/>
      <c r="D15673" s="31"/>
    </row>
    <row r="15674" spans="2:4">
      <c r="B15674" s="10"/>
      <c r="C15674" s="10"/>
      <c r="D15674" s="31"/>
    </row>
    <row r="15675" spans="2:4">
      <c r="B15675" s="10"/>
      <c r="C15675" s="10"/>
      <c r="D15675" s="31"/>
    </row>
    <row r="15676" spans="2:4">
      <c r="B15676" s="10"/>
      <c r="C15676" s="10"/>
      <c r="D15676" s="31"/>
    </row>
    <row r="15677" spans="2:4">
      <c r="B15677" s="10"/>
      <c r="C15677" s="10"/>
      <c r="D15677" s="31"/>
    </row>
    <row r="15678" spans="2:4">
      <c r="B15678" s="10"/>
      <c r="C15678" s="10"/>
      <c r="D15678" s="31"/>
    </row>
    <row r="15679" spans="2:4">
      <c r="B15679" s="10"/>
      <c r="C15679" s="10"/>
      <c r="D15679" s="31"/>
    </row>
    <row r="15680" spans="2:4">
      <c r="B15680" s="10"/>
      <c r="C15680" s="10"/>
      <c r="D15680" s="31"/>
    </row>
    <row r="15681" spans="2:4">
      <c r="B15681" s="10"/>
      <c r="C15681" s="10"/>
      <c r="D15681" s="31"/>
    </row>
    <row r="15682" spans="2:4">
      <c r="B15682" s="10"/>
      <c r="C15682" s="10"/>
      <c r="D15682" s="31"/>
    </row>
    <row r="15683" spans="2:4">
      <c r="B15683" s="10"/>
      <c r="C15683" s="10"/>
      <c r="D15683" s="31"/>
    </row>
    <row r="15684" spans="2:4">
      <c r="B15684" s="10"/>
      <c r="C15684" s="10"/>
      <c r="D15684" s="31"/>
    </row>
    <row r="15685" spans="2:4">
      <c r="B15685" s="10"/>
      <c r="C15685" s="10"/>
      <c r="D15685" s="31"/>
    </row>
    <row r="15686" spans="2:4">
      <c r="B15686" s="10"/>
      <c r="C15686" s="10"/>
      <c r="D15686" s="31"/>
    </row>
    <row r="15687" spans="2:4">
      <c r="B15687" s="10"/>
      <c r="C15687" s="10"/>
      <c r="D15687" s="31"/>
    </row>
    <row r="15688" spans="2:4">
      <c r="B15688" s="10"/>
      <c r="C15688" s="10"/>
      <c r="D15688" s="31"/>
    </row>
    <row r="15689" spans="2:4">
      <c r="B15689" s="10"/>
      <c r="C15689" s="10"/>
      <c r="D15689" s="31"/>
    </row>
    <row r="15690" spans="2:4">
      <c r="B15690" s="10"/>
      <c r="C15690" s="10"/>
      <c r="D15690" s="31"/>
    </row>
    <row r="15691" spans="2:4">
      <c r="B15691" s="10"/>
      <c r="C15691" s="10"/>
      <c r="D15691" s="31"/>
    </row>
    <row r="15692" spans="2:4">
      <c r="B15692" s="10"/>
      <c r="C15692" s="10"/>
      <c r="D15692" s="31"/>
    </row>
    <row r="15693" spans="2:4">
      <c r="B15693" s="10"/>
      <c r="C15693" s="10"/>
      <c r="D15693" s="31"/>
    </row>
    <row r="15694" spans="2:4">
      <c r="B15694" s="10"/>
      <c r="C15694" s="10"/>
      <c r="D15694" s="31"/>
    </row>
    <row r="15695" spans="2:4">
      <c r="B15695" s="10"/>
      <c r="C15695" s="10"/>
      <c r="D15695" s="31"/>
    </row>
    <row r="15696" spans="2:4">
      <c r="B15696" s="10"/>
      <c r="C15696" s="10"/>
      <c r="D15696" s="31"/>
    </row>
    <row r="15697" spans="2:4">
      <c r="B15697" s="10"/>
      <c r="C15697" s="10"/>
      <c r="D15697" s="31"/>
    </row>
    <row r="15698" spans="2:4">
      <c r="B15698" s="10"/>
      <c r="C15698" s="10"/>
      <c r="D15698" s="31"/>
    </row>
    <row r="15699" spans="2:4">
      <c r="B15699" s="10"/>
      <c r="C15699" s="10"/>
      <c r="D15699" s="31"/>
    </row>
    <row r="15700" spans="2:4">
      <c r="B15700" s="10"/>
      <c r="C15700" s="10"/>
      <c r="D15700" s="31"/>
    </row>
    <row r="15701" spans="2:4">
      <c r="B15701" s="10"/>
      <c r="C15701" s="10"/>
      <c r="D15701" s="31"/>
    </row>
    <row r="15702" spans="2:4">
      <c r="B15702" s="10"/>
      <c r="C15702" s="10"/>
      <c r="D15702" s="31"/>
    </row>
    <row r="15703" spans="2:4">
      <c r="B15703" s="10"/>
      <c r="C15703" s="10"/>
      <c r="D15703" s="31"/>
    </row>
    <row r="15704" spans="2:4">
      <c r="B15704" s="10"/>
      <c r="C15704" s="10"/>
      <c r="D15704" s="31"/>
    </row>
    <row r="15705" spans="2:4">
      <c r="B15705" s="10"/>
      <c r="C15705" s="10"/>
      <c r="D15705" s="31"/>
    </row>
    <row r="15706" spans="2:4">
      <c r="B15706" s="10"/>
      <c r="C15706" s="10"/>
      <c r="D15706" s="31"/>
    </row>
    <row r="15707" spans="2:4">
      <c r="B15707" s="10"/>
      <c r="C15707" s="10"/>
      <c r="D15707" s="31"/>
    </row>
    <row r="15708" spans="2:4">
      <c r="B15708" s="10"/>
      <c r="C15708" s="10"/>
      <c r="D15708" s="31"/>
    </row>
    <row r="15709" spans="2:4">
      <c r="B15709" s="10"/>
      <c r="C15709" s="10"/>
      <c r="D15709" s="31"/>
    </row>
    <row r="15710" spans="2:4">
      <c r="B15710" s="10"/>
      <c r="C15710" s="10"/>
      <c r="D15710" s="31"/>
    </row>
    <row r="15711" spans="2:4">
      <c r="B15711" s="10"/>
      <c r="C15711" s="10"/>
      <c r="D15711" s="31"/>
    </row>
    <row r="15712" spans="2:4">
      <c r="B15712" s="10"/>
      <c r="C15712" s="10"/>
      <c r="D15712" s="31"/>
    </row>
    <row r="15713" spans="2:4">
      <c r="B15713" s="10"/>
      <c r="C15713" s="10"/>
      <c r="D15713" s="31"/>
    </row>
    <row r="15714" spans="2:4">
      <c r="B15714" s="10"/>
      <c r="C15714" s="10"/>
      <c r="D15714" s="31"/>
    </row>
    <row r="15715" spans="2:4">
      <c r="B15715" s="10"/>
      <c r="C15715" s="10"/>
      <c r="D15715" s="31"/>
    </row>
    <row r="15716" spans="2:4">
      <c r="B15716" s="10"/>
      <c r="C15716" s="10"/>
      <c r="D15716" s="31"/>
    </row>
    <row r="15717" spans="2:4">
      <c r="B15717" s="10"/>
      <c r="C15717" s="10"/>
      <c r="D15717" s="31"/>
    </row>
    <row r="15718" spans="2:4">
      <c r="B15718" s="10"/>
      <c r="C15718" s="10"/>
      <c r="D15718" s="31"/>
    </row>
    <row r="15719" spans="2:4">
      <c r="B15719" s="10"/>
      <c r="C15719" s="10"/>
      <c r="D15719" s="31"/>
    </row>
    <row r="15720" spans="2:4">
      <c r="B15720" s="10"/>
      <c r="C15720" s="10"/>
      <c r="D15720" s="31"/>
    </row>
    <row r="15721" spans="2:4">
      <c r="B15721" s="10"/>
      <c r="C15721" s="10"/>
      <c r="D15721" s="31"/>
    </row>
    <row r="15722" spans="2:4">
      <c r="B15722" s="10"/>
      <c r="C15722" s="10"/>
      <c r="D15722" s="31"/>
    </row>
    <row r="15723" spans="2:4">
      <c r="B15723" s="10"/>
      <c r="C15723" s="10"/>
      <c r="D15723" s="31"/>
    </row>
    <row r="15724" spans="2:4">
      <c r="B15724" s="10"/>
      <c r="C15724" s="10"/>
      <c r="D15724" s="31"/>
    </row>
    <row r="15725" spans="2:4">
      <c r="B15725" s="10"/>
      <c r="C15725" s="10"/>
      <c r="D15725" s="31"/>
    </row>
    <row r="15726" spans="2:4">
      <c r="B15726" s="10"/>
      <c r="C15726" s="10"/>
      <c r="D15726" s="31"/>
    </row>
    <row r="15727" spans="2:4">
      <c r="B15727" s="10"/>
      <c r="C15727" s="10"/>
      <c r="D15727" s="31"/>
    </row>
    <row r="15728" spans="2:4">
      <c r="B15728" s="10"/>
      <c r="C15728" s="10"/>
      <c r="D15728" s="31"/>
    </row>
    <row r="15729" spans="2:4">
      <c r="B15729" s="10"/>
      <c r="C15729" s="10"/>
      <c r="D15729" s="31"/>
    </row>
    <row r="15730" spans="2:4">
      <c r="B15730" s="10"/>
      <c r="C15730" s="10"/>
      <c r="D15730" s="31"/>
    </row>
    <row r="15731" spans="2:4">
      <c r="B15731" s="10"/>
      <c r="C15731" s="10"/>
      <c r="D15731" s="31"/>
    </row>
    <row r="15732" spans="2:4">
      <c r="B15732" s="10"/>
      <c r="C15732" s="10"/>
      <c r="D15732" s="31"/>
    </row>
    <row r="15733" spans="2:4">
      <c r="B15733" s="10"/>
      <c r="C15733" s="10"/>
      <c r="D15733" s="31"/>
    </row>
    <row r="15734" spans="2:4">
      <c r="B15734" s="10"/>
      <c r="C15734" s="10"/>
      <c r="D15734" s="31"/>
    </row>
    <row r="15735" spans="2:4">
      <c r="B15735" s="10"/>
      <c r="C15735" s="10"/>
      <c r="D15735" s="31"/>
    </row>
    <row r="15736" spans="2:4">
      <c r="B15736" s="10"/>
      <c r="C15736" s="10"/>
      <c r="D15736" s="31"/>
    </row>
    <row r="15737" spans="2:4">
      <c r="B15737" s="10"/>
      <c r="C15737" s="10"/>
      <c r="D15737" s="31"/>
    </row>
    <row r="15738" spans="2:4">
      <c r="B15738" s="10"/>
      <c r="C15738" s="10"/>
      <c r="D15738" s="31"/>
    </row>
    <row r="15739" spans="2:4">
      <c r="B15739" s="10"/>
      <c r="C15739" s="10"/>
      <c r="D15739" s="31"/>
    </row>
    <row r="15740" spans="2:4">
      <c r="B15740" s="10"/>
      <c r="C15740" s="10"/>
      <c r="D15740" s="31"/>
    </row>
    <row r="15741" spans="2:4">
      <c r="B15741" s="10"/>
      <c r="C15741" s="10"/>
      <c r="D15741" s="31"/>
    </row>
    <row r="15742" spans="2:4">
      <c r="B15742" s="10"/>
      <c r="C15742" s="10"/>
      <c r="D15742" s="31"/>
    </row>
    <row r="15743" spans="2:4">
      <c r="B15743" s="10"/>
      <c r="C15743" s="10"/>
      <c r="D15743" s="31"/>
    </row>
    <row r="15744" spans="2:4">
      <c r="B15744" s="10"/>
      <c r="C15744" s="10"/>
      <c r="D15744" s="31"/>
    </row>
    <row r="15745" spans="2:4">
      <c r="B15745" s="10"/>
      <c r="C15745" s="10"/>
      <c r="D15745" s="31"/>
    </row>
    <row r="15746" spans="2:4">
      <c r="B15746" s="10"/>
      <c r="C15746" s="10"/>
      <c r="D15746" s="31"/>
    </row>
    <row r="15747" spans="2:4">
      <c r="B15747" s="10"/>
      <c r="C15747" s="10"/>
      <c r="D15747" s="31"/>
    </row>
    <row r="15748" spans="2:4">
      <c r="B15748" s="10"/>
      <c r="C15748" s="10"/>
      <c r="D15748" s="31"/>
    </row>
    <row r="15749" spans="2:4">
      <c r="B15749" s="10"/>
      <c r="C15749" s="10"/>
      <c r="D15749" s="31"/>
    </row>
    <row r="15750" spans="2:4">
      <c r="B15750" s="10"/>
      <c r="C15750" s="10"/>
      <c r="D15750" s="31"/>
    </row>
    <row r="15751" spans="2:4">
      <c r="B15751" s="10"/>
      <c r="C15751" s="10"/>
      <c r="D15751" s="31"/>
    </row>
    <row r="15752" spans="2:4">
      <c r="B15752" s="10"/>
      <c r="C15752" s="10"/>
      <c r="D15752" s="31"/>
    </row>
    <row r="15753" spans="2:4">
      <c r="B15753" s="10"/>
      <c r="C15753" s="10"/>
      <c r="D15753" s="31"/>
    </row>
    <row r="15754" spans="2:4">
      <c r="B15754" s="10"/>
      <c r="C15754" s="10"/>
      <c r="D15754" s="31"/>
    </row>
    <row r="15755" spans="2:4">
      <c r="B15755" s="10"/>
      <c r="C15755" s="10"/>
      <c r="D15755" s="31"/>
    </row>
    <row r="15756" spans="2:4">
      <c r="B15756" s="10"/>
      <c r="C15756" s="10"/>
      <c r="D15756" s="31"/>
    </row>
    <row r="15757" spans="2:4">
      <c r="B15757" s="10"/>
      <c r="C15757" s="10"/>
      <c r="D15757" s="31"/>
    </row>
    <row r="15758" spans="2:4">
      <c r="B15758" s="10"/>
      <c r="C15758" s="10"/>
      <c r="D15758" s="31"/>
    </row>
    <row r="15759" spans="2:4">
      <c r="B15759" s="10"/>
      <c r="C15759" s="10"/>
      <c r="D15759" s="31"/>
    </row>
    <row r="15760" spans="2:4">
      <c r="B15760" s="10"/>
      <c r="C15760" s="10"/>
      <c r="D15760" s="31"/>
    </row>
    <row r="15761" spans="2:4">
      <c r="B15761" s="10"/>
      <c r="C15761" s="10"/>
      <c r="D15761" s="31"/>
    </row>
    <row r="15762" spans="2:4">
      <c r="B15762" s="10"/>
      <c r="C15762" s="10"/>
      <c r="D15762" s="31"/>
    </row>
    <row r="15763" spans="2:4">
      <c r="B15763" s="10"/>
      <c r="C15763" s="10"/>
      <c r="D15763" s="31"/>
    </row>
    <row r="15764" spans="2:4">
      <c r="B15764" s="10"/>
      <c r="C15764" s="10"/>
      <c r="D15764" s="31"/>
    </row>
    <row r="15765" spans="2:4">
      <c r="B15765" s="10"/>
      <c r="C15765" s="10"/>
      <c r="D15765" s="31"/>
    </row>
    <row r="15766" spans="2:4">
      <c r="B15766" s="10"/>
      <c r="C15766" s="10"/>
      <c r="D15766" s="31"/>
    </row>
    <row r="15767" spans="2:4">
      <c r="B15767" s="10"/>
      <c r="C15767" s="10"/>
      <c r="D15767" s="31"/>
    </row>
    <row r="15768" spans="2:4">
      <c r="B15768" s="10"/>
      <c r="C15768" s="10"/>
      <c r="D15768" s="31"/>
    </row>
    <row r="15769" spans="2:4">
      <c r="B15769" s="10"/>
      <c r="C15769" s="10"/>
      <c r="D15769" s="31"/>
    </row>
    <row r="15770" spans="2:4">
      <c r="B15770" s="10"/>
      <c r="C15770" s="10"/>
      <c r="D15770" s="31"/>
    </row>
    <row r="15771" spans="2:4">
      <c r="B15771" s="10"/>
      <c r="C15771" s="10"/>
      <c r="D15771" s="31"/>
    </row>
    <row r="15772" spans="2:4">
      <c r="B15772" s="10"/>
      <c r="C15772" s="10"/>
      <c r="D15772" s="31"/>
    </row>
    <row r="15773" spans="2:4">
      <c r="B15773" s="10"/>
      <c r="C15773" s="10"/>
      <c r="D15773" s="31"/>
    </row>
    <row r="15774" spans="2:4">
      <c r="B15774" s="10"/>
      <c r="C15774" s="10"/>
      <c r="D15774" s="31"/>
    </row>
    <row r="15775" spans="2:4">
      <c r="B15775" s="10"/>
      <c r="C15775" s="10"/>
      <c r="D15775" s="31"/>
    </row>
    <row r="15776" spans="2:4">
      <c r="B15776" s="10"/>
      <c r="C15776" s="10"/>
      <c r="D15776" s="31"/>
    </row>
    <row r="15777" spans="2:4">
      <c r="B15777" s="10"/>
      <c r="C15777" s="10"/>
      <c r="D15777" s="31"/>
    </row>
    <row r="15778" spans="2:4">
      <c r="B15778" s="10"/>
      <c r="C15778" s="10"/>
      <c r="D15778" s="31"/>
    </row>
    <row r="15779" spans="2:4">
      <c r="B15779" s="10"/>
      <c r="C15779" s="10"/>
      <c r="D15779" s="31"/>
    </row>
    <row r="15780" spans="2:4">
      <c r="B15780" s="10"/>
      <c r="C15780" s="10"/>
      <c r="D15780" s="31"/>
    </row>
    <row r="15781" spans="2:4">
      <c r="B15781" s="10"/>
      <c r="C15781" s="10"/>
      <c r="D15781" s="31"/>
    </row>
    <row r="15782" spans="2:4">
      <c r="B15782" s="10"/>
      <c r="C15782" s="10"/>
      <c r="D15782" s="31"/>
    </row>
    <row r="15783" spans="2:4">
      <c r="B15783" s="10"/>
      <c r="C15783" s="10"/>
      <c r="D15783" s="31"/>
    </row>
    <row r="15784" spans="2:4">
      <c r="B15784" s="10"/>
      <c r="C15784" s="10"/>
      <c r="D15784" s="31"/>
    </row>
    <row r="15785" spans="2:4">
      <c r="B15785" s="10"/>
      <c r="C15785" s="10"/>
      <c r="D15785" s="31"/>
    </row>
    <row r="15786" spans="2:4">
      <c r="B15786" s="10"/>
      <c r="C15786" s="10"/>
      <c r="D15786" s="31"/>
    </row>
    <row r="15787" spans="2:4">
      <c r="B15787" s="10"/>
      <c r="C15787" s="10"/>
      <c r="D15787" s="31"/>
    </row>
    <row r="15788" spans="2:4">
      <c r="B15788" s="10"/>
      <c r="C15788" s="10"/>
      <c r="D15788" s="31"/>
    </row>
    <row r="15789" spans="2:4">
      <c r="B15789" s="10"/>
      <c r="C15789" s="10"/>
      <c r="D15789" s="31"/>
    </row>
    <row r="15790" spans="2:4">
      <c r="B15790" s="10"/>
      <c r="C15790" s="10"/>
      <c r="D15790" s="31"/>
    </row>
    <row r="15791" spans="2:4">
      <c r="B15791" s="10"/>
      <c r="C15791" s="10"/>
      <c r="D15791" s="31"/>
    </row>
    <row r="15792" spans="2:4">
      <c r="B15792" s="10"/>
      <c r="C15792" s="10"/>
      <c r="D15792" s="31"/>
    </row>
    <row r="15793" spans="2:4">
      <c r="B15793" s="10"/>
      <c r="C15793" s="10"/>
      <c r="D15793" s="31"/>
    </row>
    <row r="15794" spans="2:4">
      <c r="B15794" s="10"/>
      <c r="C15794" s="10"/>
      <c r="D15794" s="31"/>
    </row>
    <row r="15795" spans="2:4">
      <c r="B15795" s="10"/>
      <c r="C15795" s="10"/>
      <c r="D15795" s="31"/>
    </row>
    <row r="15796" spans="2:4">
      <c r="B15796" s="10"/>
      <c r="C15796" s="10"/>
      <c r="D15796" s="31"/>
    </row>
    <row r="15797" spans="2:4">
      <c r="B15797" s="10"/>
      <c r="C15797" s="10"/>
      <c r="D15797" s="31"/>
    </row>
    <row r="15798" spans="2:4">
      <c r="B15798" s="10"/>
      <c r="C15798" s="10"/>
      <c r="D15798" s="31"/>
    </row>
    <row r="15799" spans="2:4">
      <c r="B15799" s="10"/>
      <c r="C15799" s="10"/>
      <c r="D15799" s="31"/>
    </row>
    <row r="15800" spans="2:4">
      <c r="B15800" s="10"/>
      <c r="C15800" s="10"/>
      <c r="D15800" s="31"/>
    </row>
    <row r="15801" spans="2:4">
      <c r="B15801" s="10"/>
      <c r="C15801" s="10"/>
      <c r="D15801" s="31"/>
    </row>
    <row r="15802" spans="2:4">
      <c r="B15802" s="10"/>
      <c r="C15802" s="10"/>
      <c r="D15802" s="31"/>
    </row>
    <row r="15803" spans="2:4">
      <c r="B15803" s="10"/>
      <c r="C15803" s="10"/>
      <c r="D15803" s="31"/>
    </row>
    <row r="15804" spans="2:4">
      <c r="B15804" s="10"/>
      <c r="C15804" s="10"/>
      <c r="D15804" s="31"/>
    </row>
    <row r="15805" spans="2:4">
      <c r="B15805" s="10"/>
      <c r="C15805" s="10"/>
      <c r="D15805" s="31"/>
    </row>
    <row r="15806" spans="2:4">
      <c r="B15806" s="10"/>
      <c r="C15806" s="10"/>
      <c r="D15806" s="31"/>
    </row>
    <row r="15807" spans="2:4">
      <c r="B15807" s="10"/>
      <c r="C15807" s="10"/>
      <c r="D15807" s="31"/>
    </row>
    <row r="15808" spans="2:4">
      <c r="B15808" s="10"/>
      <c r="C15808" s="10"/>
      <c r="D15808" s="31"/>
    </row>
    <row r="15809" spans="2:4">
      <c r="B15809" s="10"/>
      <c r="C15809" s="10"/>
      <c r="D15809" s="31"/>
    </row>
    <row r="15810" spans="2:4">
      <c r="B15810" s="10"/>
      <c r="C15810" s="10"/>
      <c r="D15810" s="31"/>
    </row>
    <row r="15811" spans="2:4">
      <c r="B15811" s="10"/>
      <c r="C15811" s="10"/>
      <c r="D15811" s="31"/>
    </row>
    <row r="15812" spans="2:4">
      <c r="B15812" s="10"/>
      <c r="C15812" s="10"/>
      <c r="D15812" s="31"/>
    </row>
    <row r="15813" spans="2:4">
      <c r="B15813" s="10"/>
      <c r="C15813" s="10"/>
      <c r="D15813" s="31"/>
    </row>
    <row r="15814" spans="2:4">
      <c r="B15814" s="10"/>
      <c r="C15814" s="10"/>
      <c r="D15814" s="31"/>
    </row>
    <row r="15815" spans="2:4">
      <c r="B15815" s="10"/>
      <c r="C15815" s="10"/>
      <c r="D15815" s="31"/>
    </row>
    <row r="15816" spans="2:4">
      <c r="B15816" s="10"/>
      <c r="C15816" s="10"/>
      <c r="D15816" s="31"/>
    </row>
    <row r="15817" spans="2:4">
      <c r="B15817" s="10"/>
      <c r="C15817" s="10"/>
      <c r="D15817" s="31"/>
    </row>
    <row r="15818" spans="2:4">
      <c r="B15818" s="10"/>
      <c r="C15818" s="10"/>
      <c r="D15818" s="31"/>
    </row>
    <row r="15819" spans="2:4">
      <c r="B15819" s="10"/>
      <c r="C15819" s="10"/>
      <c r="D15819" s="31"/>
    </row>
    <row r="15820" spans="2:4">
      <c r="B15820" s="10"/>
      <c r="C15820" s="10"/>
      <c r="D15820" s="31"/>
    </row>
    <row r="15821" spans="2:4">
      <c r="B15821" s="10"/>
      <c r="C15821" s="10"/>
      <c r="D15821" s="31"/>
    </row>
    <row r="15822" spans="2:4">
      <c r="B15822" s="10"/>
      <c r="C15822" s="10"/>
      <c r="D15822" s="31"/>
    </row>
    <row r="15823" spans="2:4">
      <c r="B15823" s="10"/>
      <c r="C15823" s="10"/>
      <c r="D15823" s="31"/>
    </row>
    <row r="15824" spans="2:4">
      <c r="B15824" s="10"/>
      <c r="C15824" s="10"/>
      <c r="D15824" s="31"/>
    </row>
    <row r="15825" spans="2:4">
      <c r="B15825" s="10"/>
      <c r="C15825" s="10"/>
      <c r="D15825" s="31"/>
    </row>
    <row r="15826" spans="2:4">
      <c r="B15826" s="10"/>
      <c r="C15826" s="10"/>
      <c r="D15826" s="31"/>
    </row>
    <row r="15827" spans="2:4">
      <c r="B15827" s="10"/>
      <c r="C15827" s="10"/>
      <c r="D15827" s="31"/>
    </row>
    <row r="15828" spans="2:4">
      <c r="B15828" s="10"/>
      <c r="C15828" s="10"/>
      <c r="D15828" s="31"/>
    </row>
    <row r="15829" spans="2:4">
      <c r="B15829" s="10"/>
      <c r="C15829" s="10"/>
      <c r="D15829" s="31"/>
    </row>
    <row r="15830" spans="2:4">
      <c r="B15830" s="10"/>
      <c r="C15830" s="10"/>
      <c r="D15830" s="31"/>
    </row>
    <row r="15831" spans="2:4">
      <c r="B15831" s="10"/>
      <c r="C15831" s="10"/>
      <c r="D15831" s="31"/>
    </row>
    <row r="15832" spans="2:4">
      <c r="B15832" s="10"/>
      <c r="C15832" s="10"/>
      <c r="D15832" s="31"/>
    </row>
    <row r="15833" spans="2:4">
      <c r="B15833" s="10"/>
      <c r="C15833" s="10"/>
      <c r="D15833" s="31"/>
    </row>
    <row r="15834" spans="2:4">
      <c r="B15834" s="10"/>
      <c r="C15834" s="10"/>
      <c r="D15834" s="31"/>
    </row>
    <row r="15835" spans="2:4">
      <c r="B15835" s="10"/>
      <c r="C15835" s="10"/>
      <c r="D15835" s="31"/>
    </row>
    <row r="15836" spans="2:4">
      <c r="B15836" s="10"/>
      <c r="C15836" s="10"/>
      <c r="D15836" s="31"/>
    </row>
    <row r="15837" spans="2:4">
      <c r="B15837" s="10"/>
      <c r="C15837" s="10"/>
      <c r="D15837" s="31"/>
    </row>
    <row r="15838" spans="2:4">
      <c r="B15838" s="10"/>
      <c r="C15838" s="10"/>
      <c r="D15838" s="31"/>
    </row>
    <row r="15839" spans="2:4">
      <c r="B15839" s="10"/>
      <c r="C15839" s="10"/>
      <c r="D15839" s="31"/>
    </row>
    <row r="15840" spans="2:4">
      <c r="B15840" s="10"/>
      <c r="C15840" s="10"/>
      <c r="D15840" s="31"/>
    </row>
    <row r="15841" spans="2:4">
      <c r="B15841" s="10"/>
      <c r="C15841" s="10"/>
      <c r="D15841" s="31"/>
    </row>
    <row r="15842" spans="2:4">
      <c r="B15842" s="10"/>
      <c r="C15842" s="10"/>
      <c r="D15842" s="31"/>
    </row>
    <row r="15843" spans="2:4">
      <c r="B15843" s="10"/>
      <c r="C15843" s="10"/>
      <c r="D15843" s="31"/>
    </row>
    <row r="15844" spans="2:4">
      <c r="B15844" s="10"/>
      <c r="C15844" s="10"/>
      <c r="D15844" s="31"/>
    </row>
    <row r="15845" spans="2:4">
      <c r="B15845" s="10"/>
      <c r="C15845" s="10"/>
      <c r="D15845" s="31"/>
    </row>
    <row r="15846" spans="2:4">
      <c r="B15846" s="10"/>
      <c r="C15846" s="10"/>
      <c r="D15846" s="31"/>
    </row>
    <row r="15847" spans="2:4">
      <c r="B15847" s="10"/>
      <c r="C15847" s="10"/>
      <c r="D15847" s="31"/>
    </row>
    <row r="15848" spans="2:4">
      <c r="B15848" s="10"/>
      <c r="C15848" s="10"/>
      <c r="D15848" s="31"/>
    </row>
    <row r="15849" spans="2:4">
      <c r="B15849" s="10"/>
      <c r="C15849" s="10"/>
      <c r="D15849" s="31"/>
    </row>
    <row r="15850" spans="2:4">
      <c r="B15850" s="10"/>
      <c r="C15850" s="10"/>
      <c r="D15850" s="31"/>
    </row>
    <row r="15851" spans="2:4">
      <c r="B15851" s="10"/>
      <c r="C15851" s="10"/>
      <c r="D15851" s="31"/>
    </row>
    <row r="15852" spans="2:4">
      <c r="B15852" s="10"/>
      <c r="C15852" s="10"/>
      <c r="D15852" s="31"/>
    </row>
    <row r="15853" spans="2:4">
      <c r="B15853" s="10"/>
      <c r="C15853" s="10"/>
      <c r="D15853" s="31"/>
    </row>
    <row r="15854" spans="2:4">
      <c r="B15854" s="10"/>
      <c r="C15854" s="10"/>
      <c r="D15854" s="31"/>
    </row>
    <row r="15855" spans="2:4">
      <c r="B15855" s="10"/>
      <c r="C15855" s="10"/>
      <c r="D15855" s="31"/>
    </row>
    <row r="15856" spans="2:4">
      <c r="B15856" s="10"/>
      <c r="C15856" s="10"/>
      <c r="D15856" s="31"/>
    </row>
    <row r="15857" spans="2:4">
      <c r="B15857" s="10"/>
      <c r="C15857" s="10"/>
      <c r="D15857" s="31"/>
    </row>
    <row r="15858" spans="2:4">
      <c r="B15858" s="10"/>
      <c r="C15858" s="10"/>
      <c r="D15858" s="31"/>
    </row>
    <row r="15859" spans="2:4">
      <c r="B15859" s="10"/>
      <c r="C15859" s="10"/>
      <c r="D15859" s="31"/>
    </row>
    <row r="15860" spans="2:4">
      <c r="B15860" s="10"/>
      <c r="C15860" s="10"/>
      <c r="D15860" s="31"/>
    </row>
    <row r="15861" spans="2:4">
      <c r="B15861" s="10"/>
      <c r="C15861" s="10"/>
      <c r="D15861" s="31"/>
    </row>
    <row r="15862" spans="2:4">
      <c r="B15862" s="10"/>
      <c r="C15862" s="10"/>
      <c r="D15862" s="31"/>
    </row>
    <row r="15863" spans="2:4">
      <c r="B15863" s="10"/>
      <c r="C15863" s="10"/>
      <c r="D15863" s="31"/>
    </row>
    <row r="15864" spans="2:4">
      <c r="B15864" s="10"/>
      <c r="C15864" s="10"/>
      <c r="D15864" s="31"/>
    </row>
    <row r="15865" spans="2:4">
      <c r="B15865" s="10"/>
      <c r="C15865" s="10"/>
      <c r="D15865" s="31"/>
    </row>
    <row r="15866" spans="2:4">
      <c r="B15866" s="10"/>
      <c r="C15866" s="10"/>
      <c r="D15866" s="31"/>
    </row>
    <row r="15867" spans="2:4">
      <c r="B15867" s="10"/>
      <c r="C15867" s="10"/>
      <c r="D15867" s="31"/>
    </row>
    <row r="15868" spans="2:4">
      <c r="B15868" s="10"/>
      <c r="C15868" s="10"/>
      <c r="D15868" s="31"/>
    </row>
    <row r="15869" spans="2:4">
      <c r="B15869" s="10"/>
      <c r="C15869" s="10"/>
      <c r="D15869" s="31"/>
    </row>
    <row r="15870" spans="2:4">
      <c r="B15870" s="10"/>
      <c r="C15870" s="10"/>
      <c r="D15870" s="31"/>
    </row>
    <row r="15871" spans="2:4">
      <c r="B15871" s="10"/>
      <c r="C15871" s="10"/>
      <c r="D15871" s="31"/>
    </row>
    <row r="15872" spans="2:4">
      <c r="B15872" s="10"/>
      <c r="C15872" s="10"/>
      <c r="D15872" s="31"/>
    </row>
    <row r="15873" spans="2:4">
      <c r="B15873" s="10"/>
      <c r="C15873" s="10"/>
      <c r="D15873" s="31"/>
    </row>
    <row r="15874" spans="2:4">
      <c r="B15874" s="10"/>
      <c r="C15874" s="10"/>
      <c r="D15874" s="31"/>
    </row>
    <row r="15875" spans="2:4">
      <c r="B15875" s="10"/>
      <c r="C15875" s="10"/>
      <c r="D15875" s="31"/>
    </row>
    <row r="15876" spans="2:4">
      <c r="B15876" s="10"/>
      <c r="C15876" s="10"/>
      <c r="D15876" s="31"/>
    </row>
    <row r="15877" spans="2:4">
      <c r="B15877" s="10"/>
      <c r="C15877" s="10"/>
      <c r="D15877" s="31"/>
    </row>
    <row r="15878" spans="2:4">
      <c r="B15878" s="10"/>
      <c r="C15878" s="10"/>
      <c r="D15878" s="31"/>
    </row>
    <row r="15879" spans="2:4">
      <c r="B15879" s="10"/>
      <c r="C15879" s="10"/>
      <c r="D15879" s="31"/>
    </row>
    <row r="15880" spans="2:4">
      <c r="B15880" s="10"/>
      <c r="C15880" s="10"/>
      <c r="D15880" s="31"/>
    </row>
    <row r="15881" spans="2:4">
      <c r="B15881" s="10"/>
      <c r="C15881" s="10"/>
      <c r="D15881" s="31"/>
    </row>
    <row r="15882" spans="2:4">
      <c r="B15882" s="10"/>
      <c r="C15882" s="10"/>
      <c r="D15882" s="31"/>
    </row>
    <row r="15883" spans="2:4">
      <c r="B15883" s="10"/>
      <c r="C15883" s="10"/>
      <c r="D15883" s="31"/>
    </row>
    <row r="15884" spans="2:4">
      <c r="B15884" s="10"/>
      <c r="C15884" s="10"/>
      <c r="D15884" s="31"/>
    </row>
    <row r="15885" spans="2:4">
      <c r="B15885" s="10"/>
      <c r="C15885" s="10"/>
      <c r="D15885" s="31"/>
    </row>
    <row r="15886" spans="2:4">
      <c r="B15886" s="10"/>
      <c r="C15886" s="10"/>
      <c r="D15886" s="31"/>
    </row>
    <row r="15887" spans="2:4">
      <c r="B15887" s="10"/>
      <c r="C15887" s="10"/>
      <c r="D15887" s="31"/>
    </row>
    <row r="15888" spans="2:4">
      <c r="B15888" s="10"/>
      <c r="C15888" s="10"/>
      <c r="D15888" s="31"/>
    </row>
    <row r="15889" spans="2:4">
      <c r="B15889" s="10"/>
      <c r="C15889" s="10"/>
      <c r="D15889" s="31"/>
    </row>
    <row r="15890" spans="2:4">
      <c r="B15890" s="10"/>
      <c r="C15890" s="10"/>
      <c r="D15890" s="31"/>
    </row>
    <row r="15891" spans="2:4">
      <c r="B15891" s="10"/>
      <c r="C15891" s="10"/>
      <c r="D15891" s="31"/>
    </row>
    <row r="15892" spans="2:4">
      <c r="B15892" s="10"/>
      <c r="C15892" s="10"/>
      <c r="D15892" s="31"/>
    </row>
    <row r="15893" spans="2:4">
      <c r="B15893" s="10"/>
      <c r="C15893" s="10"/>
      <c r="D15893" s="31"/>
    </row>
    <row r="15894" spans="2:4">
      <c r="B15894" s="10"/>
      <c r="C15894" s="10"/>
      <c r="D15894" s="31"/>
    </row>
    <row r="15895" spans="2:4">
      <c r="B15895" s="10"/>
      <c r="C15895" s="10"/>
      <c r="D15895" s="31"/>
    </row>
    <row r="15896" spans="2:4">
      <c r="B15896" s="10"/>
      <c r="C15896" s="10"/>
      <c r="D15896" s="31"/>
    </row>
    <row r="15897" spans="2:4">
      <c r="B15897" s="10"/>
      <c r="C15897" s="10"/>
      <c r="D15897" s="31"/>
    </row>
    <row r="15898" spans="2:4">
      <c r="B15898" s="10"/>
      <c r="C15898" s="10"/>
      <c r="D15898" s="31"/>
    </row>
    <row r="15899" spans="2:4">
      <c r="B15899" s="10"/>
      <c r="C15899" s="10"/>
      <c r="D15899" s="31"/>
    </row>
    <row r="15900" spans="2:4">
      <c r="B15900" s="10"/>
      <c r="C15900" s="10"/>
      <c r="D15900" s="31"/>
    </row>
    <row r="15901" spans="2:4">
      <c r="B15901" s="10"/>
      <c r="C15901" s="10"/>
      <c r="D15901" s="31"/>
    </row>
    <row r="15902" spans="2:4">
      <c r="B15902" s="10"/>
      <c r="C15902" s="10"/>
      <c r="D15902" s="31"/>
    </row>
    <row r="15903" spans="2:4">
      <c r="B15903" s="10"/>
      <c r="C15903" s="10"/>
      <c r="D15903" s="31"/>
    </row>
    <row r="15904" spans="2:4">
      <c r="B15904" s="10"/>
      <c r="C15904" s="10"/>
      <c r="D15904" s="31"/>
    </row>
    <row r="15905" spans="2:4">
      <c r="B15905" s="10"/>
      <c r="C15905" s="10"/>
      <c r="D15905" s="31"/>
    </row>
    <row r="15906" spans="2:4">
      <c r="B15906" s="10"/>
      <c r="C15906" s="10"/>
      <c r="D15906" s="31"/>
    </row>
    <row r="15907" spans="2:4">
      <c r="B15907" s="10"/>
      <c r="C15907" s="10"/>
      <c r="D15907" s="31"/>
    </row>
    <row r="15908" spans="2:4">
      <c r="B15908" s="10"/>
      <c r="C15908" s="10"/>
      <c r="D15908" s="31"/>
    </row>
    <row r="15909" spans="2:4">
      <c r="B15909" s="10"/>
      <c r="C15909" s="10"/>
      <c r="D15909" s="31"/>
    </row>
    <row r="15910" spans="2:4">
      <c r="B15910" s="10"/>
      <c r="C15910" s="10"/>
      <c r="D15910" s="31"/>
    </row>
    <row r="15911" spans="2:4">
      <c r="B15911" s="10"/>
      <c r="C15911" s="10"/>
      <c r="D15911" s="31"/>
    </row>
    <row r="15912" spans="2:4">
      <c r="B15912" s="10"/>
      <c r="C15912" s="10"/>
      <c r="D15912" s="31"/>
    </row>
    <row r="15913" spans="2:4">
      <c r="B15913" s="10"/>
      <c r="C15913" s="10"/>
      <c r="D15913" s="31"/>
    </row>
    <row r="15914" spans="2:4">
      <c r="B15914" s="10"/>
      <c r="C15914" s="10"/>
      <c r="D15914" s="31"/>
    </row>
    <row r="15915" spans="2:4">
      <c r="B15915" s="10"/>
      <c r="C15915" s="10"/>
      <c r="D15915" s="31"/>
    </row>
    <row r="15916" spans="2:4">
      <c r="B15916" s="10"/>
      <c r="C15916" s="10"/>
      <c r="D15916" s="31"/>
    </row>
    <row r="15917" spans="2:4">
      <c r="B15917" s="10"/>
      <c r="C15917" s="10"/>
      <c r="D15917" s="31"/>
    </row>
    <row r="15918" spans="2:4">
      <c r="B15918" s="10"/>
      <c r="C15918" s="10"/>
      <c r="D15918" s="31"/>
    </row>
    <row r="15919" spans="2:4">
      <c r="B15919" s="10"/>
      <c r="C15919" s="10"/>
      <c r="D15919" s="31"/>
    </row>
    <row r="15920" spans="2:4">
      <c r="B15920" s="10"/>
      <c r="C15920" s="10"/>
      <c r="D15920" s="31"/>
    </row>
    <row r="15921" spans="2:4">
      <c r="B15921" s="10"/>
      <c r="C15921" s="10"/>
      <c r="D15921" s="31"/>
    </row>
    <row r="15922" spans="2:4">
      <c r="B15922" s="10"/>
      <c r="C15922" s="10"/>
      <c r="D15922" s="31"/>
    </row>
    <row r="15923" spans="2:4">
      <c r="B15923" s="10"/>
      <c r="C15923" s="10"/>
      <c r="D15923" s="31"/>
    </row>
    <row r="15924" spans="2:4">
      <c r="B15924" s="10"/>
      <c r="C15924" s="10"/>
      <c r="D15924" s="31"/>
    </row>
    <row r="15925" spans="2:4">
      <c r="B15925" s="10"/>
      <c r="C15925" s="10"/>
      <c r="D15925" s="31"/>
    </row>
    <row r="15926" spans="2:4">
      <c r="B15926" s="10"/>
      <c r="C15926" s="10"/>
      <c r="D15926" s="31"/>
    </row>
    <row r="15927" spans="2:4">
      <c r="B15927" s="10"/>
      <c r="C15927" s="10"/>
      <c r="D15927" s="31"/>
    </row>
    <row r="15928" spans="2:4">
      <c r="B15928" s="10"/>
      <c r="C15928" s="10"/>
      <c r="D15928" s="31"/>
    </row>
    <row r="15929" spans="2:4">
      <c r="B15929" s="10"/>
      <c r="C15929" s="10"/>
      <c r="D15929" s="31"/>
    </row>
    <row r="15930" spans="2:4">
      <c r="B15930" s="10"/>
      <c r="C15930" s="10"/>
      <c r="D15930" s="31"/>
    </row>
    <row r="15931" spans="2:4">
      <c r="B15931" s="10"/>
      <c r="C15931" s="10"/>
      <c r="D15931" s="31"/>
    </row>
    <row r="15932" spans="2:4">
      <c r="B15932" s="10"/>
      <c r="C15932" s="10"/>
      <c r="D15932" s="31"/>
    </row>
    <row r="15933" spans="2:4">
      <c r="B15933" s="10"/>
      <c r="C15933" s="10"/>
      <c r="D15933" s="31"/>
    </row>
    <row r="15934" spans="2:4">
      <c r="B15934" s="10"/>
      <c r="C15934" s="10"/>
      <c r="D15934" s="31"/>
    </row>
    <row r="15935" spans="2:4">
      <c r="B15935" s="10"/>
      <c r="C15935" s="10"/>
      <c r="D15935" s="31"/>
    </row>
    <row r="15936" spans="2:4">
      <c r="B15936" s="10"/>
      <c r="C15936" s="10"/>
      <c r="D15936" s="31"/>
    </row>
    <row r="15937" spans="2:4">
      <c r="B15937" s="10"/>
      <c r="C15937" s="10"/>
      <c r="D15937" s="31"/>
    </row>
    <row r="15938" spans="2:4">
      <c r="B15938" s="10"/>
      <c r="C15938" s="10"/>
      <c r="D15938" s="31"/>
    </row>
    <row r="15939" spans="2:4">
      <c r="B15939" s="10"/>
      <c r="C15939" s="10"/>
      <c r="D15939" s="31"/>
    </row>
    <row r="15940" spans="2:4">
      <c r="B15940" s="10"/>
      <c r="C15940" s="10"/>
      <c r="D15940" s="31"/>
    </row>
    <row r="15941" spans="2:4">
      <c r="B15941" s="10"/>
      <c r="C15941" s="10"/>
      <c r="D15941" s="31"/>
    </row>
    <row r="15942" spans="2:4">
      <c r="B15942" s="10"/>
      <c r="C15942" s="10"/>
      <c r="D15942" s="31"/>
    </row>
    <row r="15943" spans="2:4">
      <c r="B15943" s="10"/>
      <c r="C15943" s="10"/>
      <c r="D15943" s="31"/>
    </row>
    <row r="15944" spans="2:4">
      <c r="B15944" s="10"/>
      <c r="C15944" s="10"/>
      <c r="D15944" s="31"/>
    </row>
    <row r="15945" spans="2:4">
      <c r="B15945" s="10"/>
      <c r="C15945" s="10"/>
      <c r="D15945" s="31"/>
    </row>
    <row r="15946" spans="2:4">
      <c r="B15946" s="10"/>
      <c r="C15946" s="10"/>
      <c r="D15946" s="31"/>
    </row>
    <row r="15947" spans="2:4">
      <c r="B15947" s="10"/>
      <c r="C15947" s="10"/>
      <c r="D15947" s="31"/>
    </row>
    <row r="15948" spans="2:4">
      <c r="B15948" s="10"/>
      <c r="C15948" s="10"/>
      <c r="D15948" s="31"/>
    </row>
    <row r="15949" spans="2:4">
      <c r="B15949" s="10"/>
      <c r="C15949" s="10"/>
      <c r="D15949" s="31"/>
    </row>
    <row r="15950" spans="2:4">
      <c r="B15950" s="10"/>
      <c r="C15950" s="10"/>
      <c r="D15950" s="31"/>
    </row>
    <row r="15951" spans="2:4">
      <c r="B15951" s="10"/>
      <c r="C15951" s="10"/>
      <c r="D15951" s="31"/>
    </row>
    <row r="15952" spans="2:4">
      <c r="B15952" s="10"/>
      <c r="C15952" s="10"/>
      <c r="D15952" s="31"/>
    </row>
    <row r="15953" spans="2:4">
      <c r="B15953" s="10"/>
      <c r="C15953" s="10"/>
      <c r="D15953" s="31"/>
    </row>
    <row r="15954" spans="2:4">
      <c r="B15954" s="10"/>
      <c r="C15954" s="10"/>
      <c r="D15954" s="31"/>
    </row>
    <row r="15955" spans="2:4">
      <c r="B15955" s="10"/>
      <c r="C15955" s="10"/>
      <c r="D15955" s="31"/>
    </row>
    <row r="15956" spans="2:4">
      <c r="B15956" s="10"/>
      <c r="C15956" s="10"/>
      <c r="D15956" s="31"/>
    </row>
    <row r="15957" spans="2:4">
      <c r="B15957" s="10"/>
      <c r="C15957" s="10"/>
      <c r="D15957" s="31"/>
    </row>
    <row r="15958" spans="2:4">
      <c r="B15958" s="10"/>
      <c r="C15958" s="10"/>
      <c r="D15958" s="31"/>
    </row>
    <row r="15959" spans="2:4">
      <c r="B15959" s="10"/>
      <c r="C15959" s="10"/>
      <c r="D15959" s="31"/>
    </row>
    <row r="15960" spans="2:4">
      <c r="B15960" s="10"/>
      <c r="C15960" s="10"/>
      <c r="D15960" s="31"/>
    </row>
    <row r="15961" spans="2:4">
      <c r="B15961" s="10"/>
      <c r="C15961" s="10"/>
      <c r="D15961" s="31"/>
    </row>
    <row r="15962" spans="2:4">
      <c r="B15962" s="10"/>
      <c r="C15962" s="10"/>
      <c r="D15962" s="31"/>
    </row>
    <row r="15963" spans="2:4">
      <c r="B15963" s="10"/>
      <c r="C15963" s="10"/>
      <c r="D15963" s="31"/>
    </row>
    <row r="15964" spans="2:4">
      <c r="B15964" s="10"/>
      <c r="C15964" s="10"/>
      <c r="D15964" s="31"/>
    </row>
    <row r="15965" spans="2:4">
      <c r="B15965" s="10"/>
      <c r="C15965" s="10"/>
      <c r="D15965" s="31"/>
    </row>
    <row r="15966" spans="2:4">
      <c r="B15966" s="10"/>
      <c r="C15966" s="10"/>
      <c r="D15966" s="31"/>
    </row>
    <row r="15967" spans="2:4">
      <c r="B15967" s="10"/>
      <c r="C15967" s="10"/>
      <c r="D15967" s="31"/>
    </row>
    <row r="15968" spans="2:4">
      <c r="B15968" s="10"/>
      <c r="C15968" s="10"/>
      <c r="D15968" s="31"/>
    </row>
    <row r="15969" spans="2:4">
      <c r="B15969" s="10"/>
      <c r="C15969" s="10"/>
      <c r="D15969" s="31"/>
    </row>
    <row r="15970" spans="2:4">
      <c r="B15970" s="10"/>
      <c r="C15970" s="10"/>
      <c r="D15970" s="31"/>
    </row>
    <row r="15971" spans="2:4">
      <c r="B15971" s="10"/>
      <c r="C15971" s="10"/>
      <c r="D15971" s="31"/>
    </row>
    <row r="15972" spans="2:4">
      <c r="B15972" s="10"/>
      <c r="C15972" s="10"/>
      <c r="D15972" s="31"/>
    </row>
    <row r="15973" spans="2:4">
      <c r="B15973" s="10"/>
      <c r="C15973" s="10"/>
      <c r="D15973" s="31"/>
    </row>
    <row r="15974" spans="2:4">
      <c r="B15974" s="10"/>
      <c r="C15974" s="10"/>
      <c r="D15974" s="31"/>
    </row>
    <row r="15975" spans="2:4">
      <c r="B15975" s="10"/>
      <c r="C15975" s="10"/>
      <c r="D15975" s="31"/>
    </row>
    <row r="15976" spans="2:4">
      <c r="B15976" s="10"/>
      <c r="C15976" s="10"/>
      <c r="D15976" s="31"/>
    </row>
    <row r="15977" spans="2:4">
      <c r="B15977" s="10"/>
      <c r="C15977" s="10"/>
      <c r="D15977" s="31"/>
    </row>
    <row r="15978" spans="2:4">
      <c r="B15978" s="10"/>
      <c r="C15978" s="10"/>
      <c r="D15978" s="31"/>
    </row>
    <row r="15979" spans="2:4">
      <c r="B15979" s="10"/>
      <c r="C15979" s="10"/>
      <c r="D15979" s="31"/>
    </row>
    <row r="15980" spans="2:4">
      <c r="B15980" s="10"/>
      <c r="C15980" s="10"/>
      <c r="D15980" s="31"/>
    </row>
    <row r="15981" spans="2:4">
      <c r="B15981" s="10"/>
      <c r="C15981" s="10"/>
      <c r="D15981" s="31"/>
    </row>
    <row r="15982" spans="2:4">
      <c r="B15982" s="10"/>
      <c r="C15982" s="10"/>
      <c r="D15982" s="31"/>
    </row>
    <row r="15983" spans="2:4">
      <c r="B15983" s="10"/>
      <c r="C15983" s="10"/>
      <c r="D15983" s="31"/>
    </row>
    <row r="15984" spans="2:4">
      <c r="B15984" s="10"/>
      <c r="C15984" s="10"/>
      <c r="D15984" s="31"/>
    </row>
    <row r="15985" spans="2:4">
      <c r="B15985" s="10"/>
      <c r="C15985" s="10"/>
      <c r="D15985" s="31"/>
    </row>
    <row r="15986" spans="2:4">
      <c r="B15986" s="10"/>
      <c r="C15986" s="10"/>
      <c r="D15986" s="31"/>
    </row>
    <row r="15987" spans="2:4">
      <c r="B15987" s="10"/>
      <c r="C15987" s="10"/>
      <c r="D15987" s="31"/>
    </row>
    <row r="15988" spans="2:4">
      <c r="B15988" s="10"/>
      <c r="C15988" s="10"/>
      <c r="D15988" s="31"/>
    </row>
    <row r="15989" spans="2:4">
      <c r="B15989" s="10"/>
      <c r="C15989" s="10"/>
      <c r="D15989" s="31"/>
    </row>
    <row r="15990" spans="2:4">
      <c r="B15990" s="10"/>
      <c r="C15990" s="10"/>
      <c r="D15990" s="31"/>
    </row>
    <row r="15991" spans="2:4">
      <c r="B15991" s="10"/>
      <c r="C15991" s="10"/>
      <c r="D15991" s="31"/>
    </row>
    <row r="15992" spans="2:4">
      <c r="B15992" s="10"/>
      <c r="C15992" s="10"/>
      <c r="D15992" s="31"/>
    </row>
    <row r="15993" spans="2:4">
      <c r="B15993" s="10"/>
      <c r="C15993" s="10"/>
      <c r="D15993" s="31"/>
    </row>
    <row r="15994" spans="2:4">
      <c r="B15994" s="10"/>
      <c r="C15994" s="10"/>
      <c r="D15994" s="31"/>
    </row>
    <row r="15995" spans="2:4">
      <c r="B15995" s="10"/>
      <c r="C15995" s="10"/>
      <c r="D15995" s="31"/>
    </row>
    <row r="15996" spans="2:4">
      <c r="B15996" s="10"/>
      <c r="C15996" s="10"/>
      <c r="D15996" s="31"/>
    </row>
    <row r="15997" spans="2:4">
      <c r="B15997" s="10"/>
      <c r="C15997" s="10"/>
      <c r="D15997" s="31"/>
    </row>
    <row r="15998" spans="2:4">
      <c r="B15998" s="10"/>
      <c r="C15998" s="10"/>
      <c r="D15998" s="31"/>
    </row>
    <row r="15999" spans="2:4">
      <c r="B15999" s="10"/>
      <c r="C15999" s="10"/>
      <c r="D15999" s="31"/>
    </row>
    <row r="16000" spans="2:4">
      <c r="B16000" s="10"/>
      <c r="C16000" s="10"/>
      <c r="D16000" s="31"/>
    </row>
    <row r="16001" spans="2:4">
      <c r="B16001" s="10"/>
      <c r="C16001" s="10"/>
      <c r="D16001" s="31"/>
    </row>
    <row r="16002" spans="2:4">
      <c r="B16002" s="10"/>
      <c r="C16002" s="10"/>
      <c r="D16002" s="31"/>
    </row>
    <row r="16003" spans="2:4">
      <c r="B16003" s="10"/>
      <c r="C16003" s="10"/>
      <c r="D16003" s="31"/>
    </row>
    <row r="16004" spans="2:4">
      <c r="B16004" s="10"/>
      <c r="C16004" s="10"/>
      <c r="D16004" s="31"/>
    </row>
    <row r="16005" spans="2:4">
      <c r="B16005" s="10"/>
      <c r="C16005" s="10"/>
      <c r="D16005" s="31"/>
    </row>
    <row r="16006" spans="2:4">
      <c r="B16006" s="10"/>
      <c r="C16006" s="10"/>
      <c r="D16006" s="31"/>
    </row>
    <row r="16007" spans="2:4">
      <c r="B16007" s="10"/>
      <c r="C16007" s="10"/>
      <c r="D16007" s="31"/>
    </row>
    <row r="16008" spans="2:4">
      <c r="B16008" s="10"/>
      <c r="C16008" s="10"/>
      <c r="D16008" s="31"/>
    </row>
    <row r="16009" spans="2:4">
      <c r="B16009" s="10"/>
      <c r="C16009" s="10"/>
      <c r="D16009" s="31"/>
    </row>
    <row r="16010" spans="2:4">
      <c r="B16010" s="10"/>
      <c r="C16010" s="10"/>
      <c r="D16010" s="31"/>
    </row>
    <row r="16011" spans="2:4">
      <c r="B16011" s="10"/>
      <c r="C16011" s="10"/>
      <c r="D16011" s="31"/>
    </row>
    <row r="16012" spans="2:4">
      <c r="B16012" s="10"/>
      <c r="C16012" s="10"/>
      <c r="D16012" s="31"/>
    </row>
    <row r="16013" spans="2:4">
      <c r="B16013" s="10"/>
      <c r="C16013" s="10"/>
      <c r="D16013" s="31"/>
    </row>
    <row r="16014" spans="2:4">
      <c r="B16014" s="10"/>
      <c r="C16014" s="10"/>
      <c r="D16014" s="31"/>
    </row>
    <row r="16015" spans="2:4">
      <c r="B16015" s="10"/>
      <c r="C16015" s="10"/>
      <c r="D16015" s="31"/>
    </row>
    <row r="16016" spans="2:4">
      <c r="B16016" s="10"/>
      <c r="C16016" s="10"/>
      <c r="D16016" s="31"/>
    </row>
    <row r="16017" spans="2:4">
      <c r="B16017" s="10"/>
      <c r="C16017" s="10"/>
      <c r="D16017" s="31"/>
    </row>
    <row r="16018" spans="2:4">
      <c r="B16018" s="10"/>
      <c r="C16018" s="10"/>
      <c r="D16018" s="31"/>
    </row>
    <row r="16019" spans="2:4">
      <c r="B16019" s="10"/>
      <c r="C16019" s="10"/>
      <c r="D16019" s="31"/>
    </row>
    <row r="16020" spans="2:4">
      <c r="B16020" s="10"/>
      <c r="C16020" s="10"/>
      <c r="D16020" s="31"/>
    </row>
    <row r="16021" spans="2:4">
      <c r="B16021" s="10"/>
      <c r="C16021" s="10"/>
      <c r="D16021" s="31"/>
    </row>
    <row r="16022" spans="2:4">
      <c r="B16022" s="10"/>
      <c r="C16022" s="10"/>
      <c r="D16022" s="31"/>
    </row>
    <row r="16023" spans="2:4">
      <c r="B16023" s="10"/>
      <c r="C16023" s="10"/>
      <c r="D16023" s="31"/>
    </row>
    <row r="16024" spans="2:4">
      <c r="B16024" s="10"/>
      <c r="C16024" s="10"/>
      <c r="D16024" s="31"/>
    </row>
    <row r="16025" spans="2:4">
      <c r="B16025" s="10"/>
      <c r="C16025" s="10"/>
      <c r="D16025" s="31"/>
    </row>
    <row r="16026" spans="2:4">
      <c r="B16026" s="10"/>
      <c r="C16026" s="10"/>
      <c r="D16026" s="31"/>
    </row>
    <row r="16027" spans="2:4">
      <c r="B16027" s="10"/>
      <c r="C16027" s="10"/>
      <c r="D16027" s="31"/>
    </row>
    <row r="16028" spans="2:4">
      <c r="B16028" s="10"/>
      <c r="C16028" s="10"/>
      <c r="D16028" s="31"/>
    </row>
    <row r="16029" spans="2:4">
      <c r="B16029" s="10"/>
      <c r="C16029" s="10"/>
      <c r="D16029" s="31"/>
    </row>
    <row r="16030" spans="2:4">
      <c r="B16030" s="10"/>
      <c r="C16030" s="10"/>
      <c r="D16030" s="31"/>
    </row>
    <row r="16031" spans="2:4">
      <c r="B16031" s="10"/>
      <c r="C16031" s="10"/>
      <c r="D16031" s="31"/>
    </row>
    <row r="16032" spans="2:4">
      <c r="B16032" s="10"/>
      <c r="C16032" s="10"/>
      <c r="D16032" s="31"/>
    </row>
    <row r="16033" spans="2:4">
      <c r="B16033" s="10"/>
      <c r="C16033" s="10"/>
      <c r="D16033" s="31"/>
    </row>
    <row r="16034" spans="2:4">
      <c r="B16034" s="10"/>
      <c r="C16034" s="10"/>
      <c r="D16034" s="31"/>
    </row>
    <row r="16035" spans="2:4">
      <c r="B16035" s="10"/>
      <c r="C16035" s="10"/>
      <c r="D16035" s="31"/>
    </row>
    <row r="16036" spans="2:4">
      <c r="B16036" s="10"/>
      <c r="C16036" s="10"/>
      <c r="D16036" s="31"/>
    </row>
    <row r="16037" spans="2:4">
      <c r="B16037" s="10"/>
      <c r="C16037" s="10"/>
      <c r="D16037" s="31"/>
    </row>
    <row r="16038" spans="2:4">
      <c r="B16038" s="10"/>
      <c r="C16038" s="10"/>
      <c r="D16038" s="31"/>
    </row>
    <row r="16039" spans="2:4">
      <c r="B16039" s="10"/>
      <c r="C16039" s="10"/>
      <c r="D16039" s="31"/>
    </row>
    <row r="16040" spans="2:4">
      <c r="B16040" s="10"/>
      <c r="C16040" s="10"/>
      <c r="D16040" s="31"/>
    </row>
    <row r="16041" spans="2:4">
      <c r="B16041" s="10"/>
      <c r="C16041" s="10"/>
      <c r="D16041" s="31"/>
    </row>
    <row r="16042" spans="2:4">
      <c r="B16042" s="10"/>
      <c r="C16042" s="10"/>
      <c r="D16042" s="31"/>
    </row>
    <row r="16043" spans="2:4">
      <c r="B16043" s="10"/>
      <c r="C16043" s="10"/>
      <c r="D16043" s="31"/>
    </row>
    <row r="16044" spans="2:4">
      <c r="B16044" s="10"/>
      <c r="C16044" s="10"/>
      <c r="D16044" s="31"/>
    </row>
    <row r="16045" spans="2:4">
      <c r="B16045" s="10"/>
      <c r="C16045" s="10"/>
      <c r="D16045" s="31"/>
    </row>
    <row r="16046" spans="2:4">
      <c r="B16046" s="10"/>
      <c r="C16046" s="10"/>
      <c r="D16046" s="31"/>
    </row>
    <row r="16047" spans="2:4">
      <c r="B16047" s="10"/>
      <c r="C16047" s="10"/>
      <c r="D16047" s="31"/>
    </row>
    <row r="16048" spans="2:4">
      <c r="B16048" s="10"/>
      <c r="C16048" s="10"/>
      <c r="D16048" s="31"/>
    </row>
    <row r="16049" spans="2:4">
      <c r="B16049" s="10"/>
      <c r="C16049" s="10"/>
      <c r="D16049" s="31"/>
    </row>
    <row r="16050" spans="2:4">
      <c r="B16050" s="10"/>
      <c r="C16050" s="10"/>
      <c r="D16050" s="31"/>
    </row>
    <row r="16051" spans="2:4">
      <c r="B16051" s="10"/>
      <c r="C16051" s="10"/>
      <c r="D16051" s="31"/>
    </row>
    <row r="16052" spans="2:4">
      <c r="B16052" s="10"/>
      <c r="C16052" s="10"/>
      <c r="D16052" s="31"/>
    </row>
    <row r="16053" spans="2:4">
      <c r="B16053" s="10"/>
      <c r="C16053" s="10"/>
      <c r="D16053" s="31"/>
    </row>
    <row r="16054" spans="2:4">
      <c r="B16054" s="10"/>
      <c r="C16054" s="10"/>
      <c r="D16054" s="31"/>
    </row>
    <row r="16055" spans="2:4">
      <c r="B16055" s="10"/>
      <c r="C16055" s="10"/>
      <c r="D16055" s="31"/>
    </row>
    <row r="16056" spans="2:4">
      <c r="B16056" s="10"/>
      <c r="C16056" s="10"/>
      <c r="D16056" s="31"/>
    </row>
    <row r="16057" spans="2:4">
      <c r="B16057" s="10"/>
      <c r="C16057" s="10"/>
      <c r="D16057" s="31"/>
    </row>
    <row r="16058" spans="2:4">
      <c r="B16058" s="10"/>
      <c r="C16058" s="10"/>
      <c r="D16058" s="31"/>
    </row>
    <row r="16059" spans="2:4">
      <c r="B16059" s="10"/>
      <c r="C16059" s="10"/>
      <c r="D16059" s="31"/>
    </row>
    <row r="16060" spans="2:4">
      <c r="B16060" s="10"/>
      <c r="C16060" s="10"/>
      <c r="D16060" s="31"/>
    </row>
    <row r="16061" spans="2:4">
      <c r="B16061" s="10"/>
      <c r="C16061" s="10"/>
      <c r="D16061" s="31"/>
    </row>
    <row r="16062" spans="2:4">
      <c r="B16062" s="10"/>
      <c r="C16062" s="10"/>
      <c r="D16062" s="31"/>
    </row>
    <row r="16063" spans="2:4">
      <c r="B16063" s="10"/>
      <c r="C16063" s="10"/>
      <c r="D16063" s="31"/>
    </row>
    <row r="16064" spans="2:4">
      <c r="B16064" s="10"/>
      <c r="C16064" s="10"/>
      <c r="D16064" s="31"/>
    </row>
    <row r="16065" spans="2:4">
      <c r="B16065" s="10"/>
      <c r="C16065" s="10"/>
      <c r="D16065" s="31"/>
    </row>
    <row r="16066" spans="2:4">
      <c r="B16066" s="10"/>
      <c r="C16066" s="10"/>
      <c r="D16066" s="31"/>
    </row>
    <row r="16067" spans="2:4">
      <c r="B16067" s="10"/>
      <c r="C16067" s="10"/>
      <c r="D16067" s="31"/>
    </row>
    <row r="16068" spans="2:4">
      <c r="B16068" s="10"/>
      <c r="C16068" s="10"/>
      <c r="D16068" s="31"/>
    </row>
    <row r="16069" spans="2:4">
      <c r="B16069" s="10"/>
      <c r="C16069" s="10"/>
      <c r="D16069" s="31"/>
    </row>
    <row r="16070" spans="2:4">
      <c r="B16070" s="10"/>
      <c r="C16070" s="10"/>
      <c r="D16070" s="31"/>
    </row>
    <row r="16071" spans="2:4">
      <c r="B16071" s="10"/>
      <c r="C16071" s="10"/>
      <c r="D16071" s="31"/>
    </row>
    <row r="16072" spans="2:4">
      <c r="B16072" s="10"/>
      <c r="C16072" s="10"/>
      <c r="D16072" s="31"/>
    </row>
    <row r="16073" spans="2:4">
      <c r="B16073" s="10"/>
      <c r="C16073" s="10"/>
      <c r="D16073" s="31"/>
    </row>
    <row r="16074" spans="2:4">
      <c r="B16074" s="10"/>
      <c r="C16074" s="10"/>
      <c r="D16074" s="31"/>
    </row>
    <row r="16075" spans="2:4">
      <c r="B16075" s="10"/>
      <c r="C16075" s="10"/>
      <c r="D16075" s="31"/>
    </row>
    <row r="16076" spans="2:4">
      <c r="B16076" s="10"/>
      <c r="C16076" s="10"/>
      <c r="D16076" s="31"/>
    </row>
    <row r="16077" spans="2:4">
      <c r="B16077" s="10"/>
      <c r="C16077" s="10"/>
      <c r="D16077" s="31"/>
    </row>
    <row r="16078" spans="2:4">
      <c r="B16078" s="10"/>
      <c r="C16078" s="10"/>
      <c r="D16078" s="31"/>
    </row>
    <row r="16079" spans="2:4">
      <c r="B16079" s="10"/>
      <c r="C16079" s="10"/>
      <c r="D16079" s="31"/>
    </row>
    <row r="16080" spans="2:4">
      <c r="B16080" s="10"/>
      <c r="C16080" s="10"/>
      <c r="D16080" s="31"/>
    </row>
    <row r="16081" spans="2:4">
      <c r="B16081" s="10"/>
      <c r="C16081" s="10"/>
      <c r="D16081" s="31"/>
    </row>
    <row r="16082" spans="2:4">
      <c r="B16082" s="10"/>
      <c r="C16082" s="10"/>
      <c r="D16082" s="31"/>
    </row>
    <row r="16083" spans="2:4">
      <c r="B16083" s="10"/>
      <c r="C16083" s="10"/>
      <c r="D16083" s="31"/>
    </row>
    <row r="16084" spans="2:4">
      <c r="B16084" s="10"/>
      <c r="C16084" s="10"/>
      <c r="D16084" s="31"/>
    </row>
    <row r="16085" spans="2:4">
      <c r="B16085" s="10"/>
      <c r="C16085" s="10"/>
      <c r="D16085" s="31"/>
    </row>
    <row r="16086" spans="2:4">
      <c r="B16086" s="10"/>
      <c r="C16086" s="10"/>
      <c r="D16086" s="31"/>
    </row>
    <row r="16087" spans="2:4">
      <c r="B16087" s="10"/>
      <c r="C16087" s="10"/>
      <c r="D16087" s="31"/>
    </row>
    <row r="16088" spans="2:4">
      <c r="B16088" s="10"/>
      <c r="C16088" s="10"/>
      <c r="D16088" s="31"/>
    </row>
    <row r="16089" spans="2:4">
      <c r="B16089" s="10"/>
      <c r="C16089" s="10"/>
      <c r="D16089" s="31"/>
    </row>
    <row r="16090" spans="2:4">
      <c r="B16090" s="10"/>
      <c r="C16090" s="10"/>
      <c r="D16090" s="31"/>
    </row>
    <row r="16091" spans="2:4">
      <c r="B16091" s="10"/>
      <c r="C16091" s="10"/>
      <c r="D16091" s="31"/>
    </row>
    <row r="16092" spans="2:4">
      <c r="B16092" s="10"/>
      <c r="C16092" s="10"/>
      <c r="D16092" s="31"/>
    </row>
    <row r="16093" spans="2:4">
      <c r="B16093" s="10"/>
      <c r="C16093" s="10"/>
      <c r="D16093" s="31"/>
    </row>
    <row r="16094" spans="2:4">
      <c r="B16094" s="10"/>
      <c r="C16094" s="10"/>
      <c r="D16094" s="31"/>
    </row>
    <row r="16095" spans="2:4">
      <c r="B16095" s="10"/>
      <c r="C16095" s="10"/>
      <c r="D16095" s="31"/>
    </row>
    <row r="16096" spans="2:4">
      <c r="B16096" s="10"/>
      <c r="C16096" s="10"/>
      <c r="D16096" s="31"/>
    </row>
    <row r="16097" spans="2:4">
      <c r="B16097" s="10"/>
      <c r="C16097" s="10"/>
      <c r="D16097" s="31"/>
    </row>
    <row r="16098" spans="2:4">
      <c r="B16098" s="10"/>
      <c r="C16098" s="10"/>
      <c r="D16098" s="31"/>
    </row>
    <row r="16099" spans="2:4">
      <c r="B16099" s="10"/>
      <c r="C16099" s="10"/>
      <c r="D16099" s="31"/>
    </row>
    <row r="16100" spans="2:4">
      <c r="B16100" s="10"/>
      <c r="C16100" s="10"/>
      <c r="D16100" s="31"/>
    </row>
    <row r="16101" spans="2:4">
      <c r="B16101" s="10"/>
      <c r="C16101" s="10"/>
      <c r="D16101" s="31"/>
    </row>
    <row r="16102" spans="2:4">
      <c r="B16102" s="10"/>
      <c r="C16102" s="10"/>
      <c r="D16102" s="31"/>
    </row>
    <row r="16103" spans="2:4">
      <c r="B16103" s="10"/>
      <c r="C16103" s="10"/>
      <c r="D16103" s="31"/>
    </row>
    <row r="16104" spans="2:4">
      <c r="B16104" s="10"/>
      <c r="C16104" s="10"/>
      <c r="D16104" s="31"/>
    </row>
    <row r="16105" spans="2:4">
      <c r="B16105" s="10"/>
      <c r="C16105" s="10"/>
      <c r="D16105" s="31"/>
    </row>
    <row r="16106" spans="2:4">
      <c r="B16106" s="10"/>
      <c r="C16106" s="10"/>
      <c r="D16106" s="31"/>
    </row>
    <row r="16107" spans="2:4">
      <c r="B16107" s="10"/>
      <c r="C16107" s="10"/>
      <c r="D16107" s="31"/>
    </row>
    <row r="16108" spans="2:4">
      <c r="B16108" s="10"/>
      <c r="C16108" s="10"/>
      <c r="D16108" s="31"/>
    </row>
    <row r="16109" spans="2:4">
      <c r="B16109" s="10"/>
      <c r="C16109" s="10"/>
      <c r="D16109" s="31"/>
    </row>
    <row r="16110" spans="2:4">
      <c r="B16110" s="10"/>
      <c r="C16110" s="10"/>
      <c r="D16110" s="31"/>
    </row>
    <row r="16111" spans="2:4">
      <c r="B16111" s="10"/>
      <c r="C16111" s="10"/>
      <c r="D16111" s="31"/>
    </row>
    <row r="16112" spans="2:4">
      <c r="B16112" s="10"/>
      <c r="C16112" s="10"/>
      <c r="D16112" s="31"/>
    </row>
    <row r="16113" spans="2:4">
      <c r="B16113" s="10"/>
      <c r="C16113" s="10"/>
      <c r="D16113" s="31"/>
    </row>
    <row r="16114" spans="2:4">
      <c r="B16114" s="10"/>
      <c r="C16114" s="10"/>
      <c r="D16114" s="31"/>
    </row>
    <row r="16115" spans="2:4">
      <c r="B16115" s="10"/>
      <c r="C16115" s="10"/>
      <c r="D16115" s="31"/>
    </row>
    <row r="16116" spans="2:4">
      <c r="B16116" s="10"/>
      <c r="C16116" s="10"/>
      <c r="D16116" s="31"/>
    </row>
    <row r="16117" spans="2:4">
      <c r="B16117" s="10"/>
      <c r="C16117" s="10"/>
      <c r="D16117" s="31"/>
    </row>
    <row r="16118" spans="2:4">
      <c r="B16118" s="10"/>
      <c r="C16118" s="10"/>
      <c r="D16118" s="31"/>
    </row>
    <row r="16119" spans="2:4">
      <c r="B16119" s="10"/>
      <c r="C16119" s="10"/>
      <c r="D16119" s="31"/>
    </row>
    <row r="16120" spans="2:4">
      <c r="B16120" s="10"/>
      <c r="C16120" s="10"/>
      <c r="D16120" s="31"/>
    </row>
    <row r="16121" spans="2:4">
      <c r="B16121" s="10"/>
      <c r="C16121" s="10"/>
      <c r="D16121" s="31"/>
    </row>
    <row r="16122" spans="2:4">
      <c r="B16122" s="10"/>
      <c r="C16122" s="10"/>
      <c r="D16122" s="31"/>
    </row>
    <row r="16123" spans="2:4">
      <c r="B16123" s="10"/>
      <c r="C16123" s="10"/>
      <c r="D16123" s="31"/>
    </row>
    <row r="16124" spans="2:4">
      <c r="B16124" s="10"/>
      <c r="C16124" s="10"/>
      <c r="D16124" s="31"/>
    </row>
    <row r="16125" spans="2:4">
      <c r="B16125" s="10"/>
      <c r="C16125" s="10"/>
      <c r="D16125" s="31"/>
    </row>
    <row r="16126" spans="2:4">
      <c r="B16126" s="10"/>
      <c r="C16126" s="10"/>
      <c r="D16126" s="31"/>
    </row>
    <row r="16127" spans="2:4">
      <c r="B16127" s="10"/>
      <c r="C16127" s="10"/>
      <c r="D16127" s="31"/>
    </row>
    <row r="16128" spans="2:4">
      <c r="B16128" s="10"/>
      <c r="C16128" s="10"/>
      <c r="D16128" s="31"/>
    </row>
    <row r="16129" spans="2:4">
      <c r="B16129" s="10"/>
      <c r="C16129" s="10"/>
      <c r="D16129" s="31"/>
    </row>
    <row r="16130" spans="2:4">
      <c r="B16130" s="10"/>
      <c r="C16130" s="10"/>
      <c r="D16130" s="31"/>
    </row>
    <row r="16131" spans="2:4">
      <c r="B16131" s="10"/>
      <c r="C16131" s="10"/>
      <c r="D16131" s="31"/>
    </row>
    <row r="16132" spans="2:4">
      <c r="B16132" s="10"/>
      <c r="C16132" s="10"/>
      <c r="D16132" s="31"/>
    </row>
    <row r="16133" spans="2:4">
      <c r="B16133" s="10"/>
      <c r="C16133" s="10"/>
      <c r="D16133" s="31"/>
    </row>
    <row r="16134" spans="2:4">
      <c r="B16134" s="10"/>
      <c r="C16134" s="10"/>
      <c r="D16134" s="31"/>
    </row>
    <row r="16135" spans="2:4">
      <c r="B16135" s="10"/>
      <c r="C16135" s="10"/>
      <c r="D16135" s="31"/>
    </row>
    <row r="16136" spans="2:4">
      <c r="B16136" s="10"/>
      <c r="C16136" s="10"/>
      <c r="D16136" s="31"/>
    </row>
    <row r="16137" spans="2:4">
      <c r="B16137" s="10"/>
      <c r="C16137" s="10"/>
      <c r="D16137" s="31"/>
    </row>
    <row r="16138" spans="2:4">
      <c r="B16138" s="10"/>
      <c r="C16138" s="10"/>
      <c r="D16138" s="31"/>
    </row>
    <row r="16139" spans="2:4">
      <c r="B16139" s="10"/>
      <c r="C16139" s="10"/>
      <c r="D16139" s="31"/>
    </row>
    <row r="16140" spans="2:4">
      <c r="B16140" s="10"/>
      <c r="C16140" s="10"/>
      <c r="D16140" s="31"/>
    </row>
    <row r="16141" spans="2:4">
      <c r="B16141" s="10"/>
      <c r="C16141" s="10"/>
      <c r="D16141" s="31"/>
    </row>
    <row r="16142" spans="2:4">
      <c r="B16142" s="10"/>
      <c r="C16142" s="10"/>
      <c r="D16142" s="31"/>
    </row>
    <row r="16143" spans="2:4">
      <c r="B16143" s="10"/>
      <c r="C16143" s="10"/>
      <c r="D16143" s="31"/>
    </row>
    <row r="16144" spans="2:4">
      <c r="B16144" s="10"/>
      <c r="C16144" s="10"/>
      <c r="D16144" s="31"/>
    </row>
    <row r="16145" spans="2:4">
      <c r="B16145" s="10"/>
      <c r="C16145" s="10"/>
      <c r="D16145" s="31"/>
    </row>
    <row r="16146" spans="2:4">
      <c r="B16146" s="10"/>
      <c r="C16146" s="10"/>
      <c r="D16146" s="31"/>
    </row>
    <row r="16147" spans="2:4">
      <c r="B16147" s="10"/>
      <c r="C16147" s="10"/>
      <c r="D16147" s="31"/>
    </row>
    <row r="16148" spans="2:4">
      <c r="B16148" s="10"/>
      <c r="C16148" s="10"/>
      <c r="D16148" s="31"/>
    </row>
    <row r="16149" spans="2:4">
      <c r="B16149" s="10"/>
      <c r="C16149" s="10"/>
      <c r="D16149" s="31"/>
    </row>
    <row r="16150" spans="2:4">
      <c r="B16150" s="10"/>
      <c r="C16150" s="10"/>
      <c r="D16150" s="31"/>
    </row>
    <row r="16151" spans="2:4">
      <c r="B16151" s="10"/>
      <c r="C16151" s="10"/>
      <c r="D16151" s="31"/>
    </row>
    <row r="16152" spans="2:4">
      <c r="B16152" s="10"/>
      <c r="C16152" s="10"/>
      <c r="D16152" s="31"/>
    </row>
    <row r="16153" spans="2:4">
      <c r="B16153" s="10"/>
      <c r="C16153" s="10"/>
      <c r="D16153" s="31"/>
    </row>
    <row r="16154" spans="2:4">
      <c r="B16154" s="10"/>
      <c r="C16154" s="10"/>
      <c r="D16154" s="31"/>
    </row>
    <row r="16155" spans="2:4">
      <c r="B16155" s="10"/>
      <c r="C16155" s="10"/>
      <c r="D16155" s="31"/>
    </row>
    <row r="16156" spans="2:4">
      <c r="B16156" s="10"/>
      <c r="C16156" s="10"/>
      <c r="D16156" s="31"/>
    </row>
    <row r="16157" spans="2:4">
      <c r="B16157" s="10"/>
      <c r="C16157" s="10"/>
      <c r="D16157" s="31"/>
    </row>
    <row r="16158" spans="2:4">
      <c r="B16158" s="10"/>
      <c r="C16158" s="10"/>
      <c r="D16158" s="31"/>
    </row>
    <row r="16159" spans="2:4">
      <c r="B16159" s="10"/>
      <c r="C16159" s="10"/>
      <c r="D16159" s="31"/>
    </row>
    <row r="16160" spans="2:4">
      <c r="B16160" s="10"/>
      <c r="C16160" s="10"/>
      <c r="D16160" s="31"/>
    </row>
    <row r="16161" spans="2:4">
      <c r="B16161" s="10"/>
      <c r="C16161" s="10"/>
      <c r="D16161" s="31"/>
    </row>
    <row r="16162" spans="2:4">
      <c r="B16162" s="10"/>
      <c r="C16162" s="10"/>
      <c r="D16162" s="31"/>
    </row>
    <row r="16163" spans="2:4">
      <c r="B16163" s="10"/>
      <c r="C16163" s="10"/>
      <c r="D16163" s="31"/>
    </row>
    <row r="16164" spans="2:4">
      <c r="B16164" s="10"/>
      <c r="C16164" s="10"/>
      <c r="D16164" s="31"/>
    </row>
    <row r="16165" spans="2:4">
      <c r="B16165" s="10"/>
      <c r="C16165" s="10"/>
      <c r="D16165" s="31"/>
    </row>
    <row r="16166" spans="2:4">
      <c r="B16166" s="10"/>
      <c r="C16166" s="10"/>
      <c r="D16166" s="31"/>
    </row>
    <row r="16167" spans="2:4">
      <c r="B16167" s="10"/>
      <c r="C16167" s="10"/>
      <c r="D16167" s="31"/>
    </row>
    <row r="16168" spans="2:4">
      <c r="B16168" s="10"/>
      <c r="C16168" s="10"/>
      <c r="D16168" s="31"/>
    </row>
    <row r="16169" spans="2:4">
      <c r="B16169" s="10"/>
      <c r="C16169" s="10"/>
      <c r="D16169" s="31"/>
    </row>
    <row r="16170" spans="2:4">
      <c r="B16170" s="10"/>
      <c r="C16170" s="10"/>
      <c r="D16170" s="31"/>
    </row>
    <row r="16171" spans="2:4">
      <c r="B16171" s="10"/>
      <c r="C16171" s="10"/>
      <c r="D16171" s="31"/>
    </row>
    <row r="16172" spans="2:4">
      <c r="B16172" s="10"/>
      <c r="C16172" s="10"/>
      <c r="D16172" s="31"/>
    </row>
    <row r="16173" spans="2:4">
      <c r="B16173" s="10"/>
      <c r="C16173" s="10"/>
      <c r="D16173" s="31"/>
    </row>
    <row r="16174" spans="2:4">
      <c r="B16174" s="10"/>
      <c r="C16174" s="10"/>
      <c r="D16174" s="31"/>
    </row>
    <row r="16175" spans="2:4">
      <c r="B16175" s="10"/>
      <c r="C16175" s="10"/>
      <c r="D16175" s="31"/>
    </row>
    <row r="16176" spans="2:4">
      <c r="B16176" s="10"/>
      <c r="C16176" s="10"/>
      <c r="D16176" s="31"/>
    </row>
    <row r="16177" spans="2:4">
      <c r="B16177" s="10"/>
      <c r="C16177" s="10"/>
      <c r="D16177" s="31"/>
    </row>
    <row r="16178" spans="2:4">
      <c r="B16178" s="10"/>
      <c r="C16178" s="10"/>
      <c r="D16178" s="31"/>
    </row>
    <row r="16179" spans="2:4">
      <c r="B16179" s="10"/>
      <c r="C16179" s="10"/>
      <c r="D16179" s="31"/>
    </row>
    <row r="16180" spans="2:4">
      <c r="B16180" s="10"/>
      <c r="C16180" s="10"/>
      <c r="D16180" s="31"/>
    </row>
    <row r="16181" spans="2:4">
      <c r="B16181" s="10"/>
      <c r="C16181" s="10"/>
      <c r="D16181" s="31"/>
    </row>
    <row r="16182" spans="2:4">
      <c r="B16182" s="10"/>
      <c r="C16182" s="10"/>
      <c r="D16182" s="31"/>
    </row>
    <row r="16183" spans="2:4">
      <c r="B16183" s="10"/>
      <c r="C16183" s="10"/>
      <c r="D16183" s="31"/>
    </row>
    <row r="16184" spans="2:4">
      <c r="B16184" s="10"/>
      <c r="C16184" s="10"/>
      <c r="D16184" s="31"/>
    </row>
    <row r="16185" spans="2:4">
      <c r="B16185" s="10"/>
      <c r="C16185" s="10"/>
      <c r="D16185" s="31"/>
    </row>
    <row r="16186" spans="2:4">
      <c r="B16186" s="10"/>
      <c r="C16186" s="10"/>
      <c r="D16186" s="31"/>
    </row>
    <row r="16187" spans="2:4">
      <c r="B16187" s="10"/>
      <c r="C16187" s="10"/>
      <c r="D16187" s="31"/>
    </row>
    <row r="16188" spans="2:4">
      <c r="B16188" s="10"/>
      <c r="C16188" s="10"/>
      <c r="D16188" s="31"/>
    </row>
    <row r="16189" spans="2:4">
      <c r="B16189" s="10"/>
      <c r="C16189" s="10"/>
      <c r="D16189" s="31"/>
    </row>
    <row r="16190" spans="2:4">
      <c r="B16190" s="10"/>
      <c r="C16190" s="10"/>
      <c r="D16190" s="31"/>
    </row>
    <row r="16191" spans="2:4">
      <c r="B16191" s="10"/>
      <c r="C16191" s="10"/>
      <c r="D16191" s="31"/>
    </row>
    <row r="16192" spans="2:4">
      <c r="B16192" s="10"/>
      <c r="C16192" s="10"/>
      <c r="D16192" s="31"/>
    </row>
    <row r="16193" spans="2:4">
      <c r="B16193" s="10"/>
      <c r="C16193" s="10"/>
      <c r="D16193" s="31"/>
    </row>
    <row r="16194" spans="2:4">
      <c r="B16194" s="10"/>
      <c r="C16194" s="10"/>
      <c r="D16194" s="31"/>
    </row>
    <row r="16195" spans="2:4">
      <c r="B16195" s="10"/>
      <c r="C16195" s="10"/>
      <c r="D16195" s="31"/>
    </row>
    <row r="16196" spans="2:4">
      <c r="B16196" s="10"/>
      <c r="C16196" s="10"/>
      <c r="D16196" s="31"/>
    </row>
    <row r="16197" spans="2:4">
      <c r="B16197" s="10"/>
      <c r="C16197" s="10"/>
      <c r="D16197" s="31"/>
    </row>
    <row r="16198" spans="2:4">
      <c r="B16198" s="10"/>
      <c r="C16198" s="10"/>
      <c r="D16198" s="31"/>
    </row>
    <row r="16199" spans="2:4">
      <c r="B16199" s="10"/>
      <c r="C16199" s="10"/>
      <c r="D16199" s="31"/>
    </row>
    <row r="16200" spans="2:4">
      <c r="B16200" s="10"/>
      <c r="C16200" s="10"/>
      <c r="D16200" s="31"/>
    </row>
    <row r="16201" spans="2:4">
      <c r="B16201" s="10"/>
      <c r="C16201" s="10"/>
      <c r="D16201" s="31"/>
    </row>
    <row r="16202" spans="2:4">
      <c r="B16202" s="10"/>
      <c r="C16202" s="10"/>
      <c r="D16202" s="31"/>
    </row>
    <row r="16203" spans="2:4">
      <c r="B16203" s="10"/>
      <c r="C16203" s="10"/>
      <c r="D16203" s="31"/>
    </row>
    <row r="16204" spans="2:4">
      <c r="B16204" s="10"/>
      <c r="C16204" s="10"/>
      <c r="D16204" s="31"/>
    </row>
    <row r="16205" spans="2:4">
      <c r="B16205" s="10"/>
      <c r="C16205" s="10"/>
      <c r="D16205" s="31"/>
    </row>
    <row r="16206" spans="2:4">
      <c r="B16206" s="10"/>
      <c r="C16206" s="10"/>
      <c r="D16206" s="31"/>
    </row>
    <row r="16207" spans="2:4">
      <c r="B16207" s="10"/>
      <c r="C16207" s="10"/>
      <c r="D16207" s="31"/>
    </row>
    <row r="16208" spans="2:4">
      <c r="B16208" s="10"/>
      <c r="C16208" s="10"/>
      <c r="D16208" s="31"/>
    </row>
    <row r="16209" spans="2:4">
      <c r="B16209" s="10"/>
      <c r="C16209" s="10"/>
      <c r="D16209" s="31"/>
    </row>
    <row r="16210" spans="2:4">
      <c r="B16210" s="10"/>
      <c r="C16210" s="10"/>
      <c r="D16210" s="31"/>
    </row>
    <row r="16211" spans="2:4">
      <c r="B16211" s="10"/>
      <c r="C16211" s="10"/>
      <c r="D16211" s="31"/>
    </row>
    <row r="16212" spans="2:4">
      <c r="B16212" s="10"/>
      <c r="C16212" s="10"/>
      <c r="D16212" s="31"/>
    </row>
    <row r="16213" spans="2:4">
      <c r="B16213" s="10"/>
      <c r="C16213" s="10"/>
      <c r="D16213" s="31"/>
    </row>
    <row r="16214" spans="2:4">
      <c r="B16214" s="10"/>
      <c r="C16214" s="10"/>
      <c r="D16214" s="31"/>
    </row>
    <row r="16215" spans="2:4">
      <c r="B16215" s="10"/>
      <c r="C16215" s="10"/>
      <c r="D16215" s="31"/>
    </row>
    <row r="16216" spans="2:4">
      <c r="B16216" s="10"/>
      <c r="C16216" s="10"/>
      <c r="D16216" s="31"/>
    </row>
    <row r="16217" spans="2:4">
      <c r="B16217" s="10"/>
      <c r="C16217" s="10"/>
      <c r="D16217" s="31"/>
    </row>
    <row r="16218" spans="2:4">
      <c r="B16218" s="10"/>
      <c r="C16218" s="10"/>
      <c r="D16218" s="31"/>
    </row>
    <row r="16219" spans="2:4">
      <c r="B16219" s="10"/>
      <c r="C16219" s="10"/>
      <c r="D16219" s="31"/>
    </row>
    <row r="16220" spans="2:4">
      <c r="B16220" s="10"/>
      <c r="C16220" s="10"/>
      <c r="D16220" s="31"/>
    </row>
    <row r="16221" spans="2:4">
      <c r="B16221" s="10"/>
      <c r="C16221" s="10"/>
      <c r="D16221" s="31"/>
    </row>
    <row r="16222" spans="2:4">
      <c r="B16222" s="10"/>
      <c r="C16222" s="10"/>
      <c r="D16222" s="31"/>
    </row>
    <row r="16223" spans="2:4">
      <c r="B16223" s="10"/>
      <c r="C16223" s="10"/>
      <c r="D16223" s="31"/>
    </row>
    <row r="16224" spans="2:4">
      <c r="B16224" s="10"/>
      <c r="C16224" s="10"/>
      <c r="D16224" s="31"/>
    </row>
    <row r="16225" spans="2:4">
      <c r="B16225" s="10"/>
      <c r="C16225" s="10"/>
      <c r="D16225" s="31"/>
    </row>
    <row r="16226" spans="2:4">
      <c r="B16226" s="10"/>
      <c r="C16226" s="10"/>
      <c r="D16226" s="31"/>
    </row>
    <row r="16227" spans="2:4">
      <c r="B16227" s="10"/>
      <c r="C16227" s="10"/>
      <c r="D16227" s="31"/>
    </row>
    <row r="16228" spans="2:4">
      <c r="B16228" s="10"/>
      <c r="C16228" s="10"/>
      <c r="D16228" s="31"/>
    </row>
    <row r="16229" spans="2:4">
      <c r="B16229" s="10"/>
      <c r="C16229" s="10"/>
      <c r="D16229" s="31"/>
    </row>
    <row r="16230" spans="2:4">
      <c r="B16230" s="10"/>
      <c r="C16230" s="10"/>
      <c r="D16230" s="31"/>
    </row>
    <row r="16231" spans="2:4">
      <c r="B16231" s="10"/>
      <c r="C16231" s="10"/>
      <c r="D16231" s="31"/>
    </row>
    <row r="16232" spans="2:4">
      <c r="B16232" s="10"/>
      <c r="C16232" s="10"/>
      <c r="D16232" s="31"/>
    </row>
    <row r="16233" spans="2:4">
      <c r="B16233" s="10"/>
      <c r="C16233" s="10"/>
      <c r="D16233" s="31"/>
    </row>
    <row r="16234" spans="2:4">
      <c r="B16234" s="10"/>
      <c r="C16234" s="10"/>
      <c r="D16234" s="31"/>
    </row>
    <row r="16235" spans="2:4">
      <c r="B16235" s="10"/>
      <c r="C16235" s="10"/>
      <c r="D16235" s="31"/>
    </row>
    <row r="16236" spans="2:4">
      <c r="B16236" s="10"/>
      <c r="C16236" s="10"/>
      <c r="D16236" s="31"/>
    </row>
    <row r="16237" spans="2:4">
      <c r="B16237" s="10"/>
      <c r="C16237" s="10"/>
      <c r="D16237" s="31"/>
    </row>
    <row r="16238" spans="2:4">
      <c r="B16238" s="10"/>
      <c r="C16238" s="10"/>
      <c r="D16238" s="31"/>
    </row>
    <row r="16239" spans="2:4">
      <c r="B16239" s="10"/>
      <c r="C16239" s="10"/>
      <c r="D16239" s="31"/>
    </row>
    <row r="16240" spans="2:4">
      <c r="B16240" s="10"/>
      <c r="C16240" s="10"/>
      <c r="D16240" s="31"/>
    </row>
    <row r="16241" spans="2:4">
      <c r="B16241" s="10"/>
      <c r="C16241" s="10"/>
      <c r="D16241" s="31"/>
    </row>
    <row r="16242" spans="2:4">
      <c r="B16242" s="10"/>
      <c r="C16242" s="10"/>
      <c r="D16242" s="31"/>
    </row>
    <row r="16243" spans="2:4">
      <c r="B16243" s="10"/>
      <c r="C16243" s="10"/>
      <c r="D16243" s="31"/>
    </row>
    <row r="16244" spans="2:4">
      <c r="B16244" s="10"/>
      <c r="C16244" s="10"/>
      <c r="D16244" s="31"/>
    </row>
    <row r="16245" spans="2:4">
      <c r="B16245" s="10"/>
      <c r="C16245" s="10"/>
      <c r="D16245" s="31"/>
    </row>
    <row r="16246" spans="2:4">
      <c r="B16246" s="10"/>
      <c r="C16246" s="10"/>
      <c r="D16246" s="31"/>
    </row>
    <row r="16247" spans="2:4">
      <c r="B16247" s="10"/>
      <c r="C16247" s="10"/>
      <c r="D16247" s="31"/>
    </row>
    <row r="16248" spans="2:4">
      <c r="B16248" s="10"/>
      <c r="C16248" s="10"/>
      <c r="D16248" s="31"/>
    </row>
    <row r="16249" spans="2:4">
      <c r="B16249" s="10"/>
      <c r="C16249" s="10"/>
      <c r="D16249" s="31"/>
    </row>
    <row r="16250" spans="2:4">
      <c r="B16250" s="10"/>
      <c r="C16250" s="10"/>
      <c r="D16250" s="31"/>
    </row>
    <row r="16251" spans="2:4">
      <c r="B16251" s="10"/>
      <c r="C16251" s="10"/>
      <c r="D16251" s="31"/>
    </row>
    <row r="16252" spans="2:4">
      <c r="B16252" s="10"/>
      <c r="C16252" s="10"/>
      <c r="D16252" s="31"/>
    </row>
    <row r="16253" spans="2:4">
      <c r="B16253" s="10"/>
      <c r="C16253" s="10"/>
      <c r="D16253" s="31"/>
    </row>
    <row r="16254" spans="2:4">
      <c r="B16254" s="10"/>
      <c r="C16254" s="10"/>
      <c r="D16254" s="31"/>
    </row>
    <row r="16255" spans="2:4">
      <c r="B16255" s="10"/>
      <c r="C16255" s="10"/>
      <c r="D16255" s="31"/>
    </row>
    <row r="16256" spans="2:4">
      <c r="B16256" s="10"/>
      <c r="C16256" s="10"/>
      <c r="D16256" s="31"/>
    </row>
    <row r="16257" spans="2:4">
      <c r="B16257" s="10"/>
      <c r="C16257" s="10"/>
      <c r="D16257" s="31"/>
    </row>
    <row r="16258" spans="2:4">
      <c r="B16258" s="10"/>
      <c r="C16258" s="10"/>
      <c r="D16258" s="31"/>
    </row>
    <row r="16259" spans="2:4">
      <c r="B16259" s="10"/>
      <c r="C16259" s="10"/>
      <c r="D16259" s="31"/>
    </row>
    <row r="16260" spans="2:4">
      <c r="B16260" s="10"/>
      <c r="C16260" s="10"/>
      <c r="D16260" s="31"/>
    </row>
    <row r="16261" spans="2:4">
      <c r="B16261" s="10"/>
      <c r="C16261" s="10"/>
      <c r="D16261" s="31"/>
    </row>
    <row r="16262" spans="2:4">
      <c r="B16262" s="10"/>
      <c r="C16262" s="10"/>
      <c r="D16262" s="31"/>
    </row>
    <row r="16263" spans="2:4">
      <c r="B16263" s="10"/>
      <c r="C16263" s="10"/>
      <c r="D16263" s="31"/>
    </row>
    <row r="16264" spans="2:4">
      <c r="B16264" s="10"/>
      <c r="C16264" s="10"/>
      <c r="D16264" s="31"/>
    </row>
    <row r="16265" spans="2:4">
      <c r="B16265" s="10"/>
      <c r="C16265" s="10"/>
      <c r="D16265" s="31"/>
    </row>
    <row r="16266" spans="2:4">
      <c r="B16266" s="10"/>
      <c r="C16266" s="10"/>
      <c r="D16266" s="31"/>
    </row>
    <row r="16267" spans="2:4">
      <c r="B16267" s="10"/>
      <c r="C16267" s="10"/>
      <c r="D16267" s="31"/>
    </row>
    <row r="16268" spans="2:4">
      <c r="B16268" s="10"/>
      <c r="C16268" s="10"/>
      <c r="D16268" s="31"/>
    </row>
    <row r="16269" spans="2:4">
      <c r="B16269" s="10"/>
      <c r="C16269" s="10"/>
      <c r="D16269" s="31"/>
    </row>
    <row r="16270" spans="2:4">
      <c r="B16270" s="10"/>
      <c r="C16270" s="10"/>
      <c r="D16270" s="31"/>
    </row>
    <row r="16271" spans="2:4">
      <c r="B16271" s="10"/>
      <c r="C16271" s="10"/>
      <c r="D16271" s="31"/>
    </row>
    <row r="16272" spans="2:4">
      <c r="B16272" s="10"/>
      <c r="C16272" s="10"/>
      <c r="D16272" s="31"/>
    </row>
    <row r="16273" spans="2:4">
      <c r="B16273" s="10"/>
      <c r="C16273" s="10"/>
      <c r="D16273" s="31"/>
    </row>
    <row r="16274" spans="2:4">
      <c r="B16274" s="10"/>
      <c r="C16274" s="10"/>
      <c r="D16274" s="31"/>
    </row>
    <row r="16275" spans="2:4">
      <c r="B16275" s="10"/>
      <c r="C16275" s="10"/>
      <c r="D16275" s="31"/>
    </row>
    <row r="16276" spans="2:4">
      <c r="B16276" s="10"/>
      <c r="C16276" s="10"/>
      <c r="D16276" s="31"/>
    </row>
    <row r="16277" spans="2:4">
      <c r="B16277" s="10"/>
      <c r="C16277" s="10"/>
      <c r="D16277" s="31"/>
    </row>
    <row r="16278" spans="2:4">
      <c r="B16278" s="10"/>
      <c r="C16278" s="10"/>
      <c r="D16278" s="31"/>
    </row>
    <row r="16279" spans="2:4">
      <c r="B16279" s="10"/>
      <c r="C16279" s="10"/>
      <c r="D16279" s="31"/>
    </row>
    <row r="16280" spans="2:4">
      <c r="B16280" s="10"/>
      <c r="C16280" s="10"/>
      <c r="D16280" s="31"/>
    </row>
    <row r="16281" spans="2:4">
      <c r="B16281" s="10"/>
      <c r="C16281" s="10"/>
      <c r="D16281" s="31"/>
    </row>
    <row r="16282" spans="2:4">
      <c r="B16282" s="10"/>
      <c r="C16282" s="10"/>
      <c r="D16282" s="31"/>
    </row>
    <row r="16283" spans="2:4">
      <c r="B16283" s="10"/>
      <c r="C16283" s="10"/>
      <c r="D16283" s="31"/>
    </row>
    <row r="16284" spans="2:4">
      <c r="B16284" s="10"/>
      <c r="C16284" s="10"/>
      <c r="D16284" s="31"/>
    </row>
    <row r="16285" spans="2:4">
      <c r="B16285" s="10"/>
      <c r="C16285" s="10"/>
      <c r="D16285" s="31"/>
    </row>
    <row r="16286" spans="2:4">
      <c r="B16286" s="10"/>
      <c r="C16286" s="10"/>
      <c r="D16286" s="31"/>
    </row>
    <row r="16287" spans="2:4">
      <c r="B16287" s="10"/>
      <c r="C16287" s="10"/>
      <c r="D16287" s="31"/>
    </row>
    <row r="16288" spans="2:4">
      <c r="B16288" s="10"/>
      <c r="C16288" s="10"/>
      <c r="D16288" s="31"/>
    </row>
    <row r="16289" spans="2:4">
      <c r="B16289" s="10"/>
      <c r="C16289" s="10"/>
      <c r="D16289" s="31"/>
    </row>
    <row r="16290" spans="2:4">
      <c r="B16290" s="10"/>
      <c r="C16290" s="10"/>
      <c r="D16290" s="31"/>
    </row>
    <row r="16291" spans="2:4">
      <c r="B16291" s="10"/>
      <c r="C16291" s="10"/>
      <c r="D16291" s="31"/>
    </row>
    <row r="16292" spans="2:4">
      <c r="B16292" s="10"/>
      <c r="C16292" s="10"/>
      <c r="D16292" s="31"/>
    </row>
    <row r="16293" spans="2:4">
      <c r="B16293" s="10"/>
      <c r="C16293" s="10"/>
      <c r="D16293" s="31"/>
    </row>
    <row r="16294" spans="2:4">
      <c r="B16294" s="10"/>
      <c r="C16294" s="10"/>
      <c r="D16294" s="31"/>
    </row>
    <row r="16295" spans="2:4">
      <c r="B16295" s="10"/>
      <c r="C16295" s="10"/>
      <c r="D16295" s="31"/>
    </row>
    <row r="16296" spans="2:4">
      <c r="B16296" s="10"/>
      <c r="C16296" s="10"/>
      <c r="D16296" s="31"/>
    </row>
    <row r="16297" spans="2:4">
      <c r="B16297" s="10"/>
      <c r="C16297" s="10"/>
      <c r="D16297" s="31"/>
    </row>
    <row r="16298" spans="2:4">
      <c r="B16298" s="10"/>
      <c r="C16298" s="10"/>
      <c r="D16298" s="31"/>
    </row>
    <row r="16299" spans="2:4">
      <c r="B16299" s="10"/>
      <c r="C16299" s="10"/>
      <c r="D16299" s="31"/>
    </row>
    <row r="16300" spans="2:4">
      <c r="B16300" s="10"/>
      <c r="C16300" s="10"/>
      <c r="D16300" s="31"/>
    </row>
    <row r="16301" spans="2:4">
      <c r="B16301" s="10"/>
      <c r="C16301" s="10"/>
      <c r="D16301" s="31"/>
    </row>
    <row r="16302" spans="2:4">
      <c r="B16302" s="10"/>
      <c r="C16302" s="10"/>
      <c r="D16302" s="31"/>
    </row>
    <row r="16303" spans="2:4">
      <c r="B16303" s="10"/>
      <c r="C16303" s="10"/>
      <c r="D16303" s="31"/>
    </row>
    <row r="16304" spans="2:4">
      <c r="B16304" s="10"/>
      <c r="C16304" s="10"/>
      <c r="D16304" s="31"/>
    </row>
    <row r="16305" spans="2:4">
      <c r="B16305" s="10"/>
      <c r="C16305" s="10"/>
      <c r="D16305" s="31"/>
    </row>
    <row r="16306" spans="2:4">
      <c r="B16306" s="10"/>
      <c r="C16306" s="10"/>
      <c r="D16306" s="31"/>
    </row>
    <row r="16307" spans="2:4">
      <c r="B16307" s="10"/>
      <c r="C16307" s="10"/>
      <c r="D16307" s="31"/>
    </row>
    <row r="16308" spans="2:4">
      <c r="B16308" s="10"/>
      <c r="C16308" s="10"/>
      <c r="D16308" s="31"/>
    </row>
    <row r="16309" spans="2:4">
      <c r="B16309" s="10"/>
      <c r="C16309" s="10"/>
      <c r="D16309" s="31"/>
    </row>
    <row r="16310" spans="2:4">
      <c r="B16310" s="10"/>
      <c r="C16310" s="10"/>
      <c r="D16310" s="31"/>
    </row>
    <row r="16311" spans="2:4">
      <c r="B16311" s="10"/>
      <c r="C16311" s="10"/>
      <c r="D16311" s="31"/>
    </row>
    <row r="16312" spans="2:4">
      <c r="B16312" s="10"/>
      <c r="C16312" s="10"/>
      <c r="D16312" s="31"/>
    </row>
    <row r="16313" spans="2:4">
      <c r="B16313" s="10"/>
      <c r="C16313" s="10"/>
      <c r="D16313" s="31"/>
    </row>
    <row r="16314" spans="2:4">
      <c r="B16314" s="10"/>
      <c r="C16314" s="10"/>
      <c r="D16314" s="31"/>
    </row>
    <row r="16315" spans="2:4">
      <c r="B16315" s="10"/>
      <c r="C16315" s="10"/>
      <c r="D16315" s="31"/>
    </row>
    <row r="16316" spans="2:4">
      <c r="B16316" s="10"/>
      <c r="C16316" s="10"/>
      <c r="D16316" s="31"/>
    </row>
    <row r="16317" spans="2:4">
      <c r="B16317" s="10"/>
      <c r="C16317" s="10"/>
      <c r="D16317" s="31"/>
    </row>
    <row r="16318" spans="2:4">
      <c r="B16318" s="10"/>
      <c r="C16318" s="10"/>
      <c r="D16318" s="31"/>
    </row>
    <row r="16319" spans="2:4">
      <c r="B16319" s="10"/>
      <c r="C16319" s="10"/>
      <c r="D16319" s="31"/>
    </row>
    <row r="16320" spans="2:4">
      <c r="B16320" s="10"/>
      <c r="C16320" s="10"/>
      <c r="D16320" s="31"/>
    </row>
    <row r="16321" spans="2:4">
      <c r="B16321" s="10"/>
      <c r="C16321" s="10"/>
      <c r="D16321" s="31"/>
    </row>
    <row r="16322" spans="2:4">
      <c r="B16322" s="10"/>
      <c r="C16322" s="10"/>
      <c r="D16322" s="31"/>
    </row>
    <row r="16323" spans="2:4">
      <c r="B16323" s="10"/>
      <c r="C16323" s="10"/>
      <c r="D16323" s="31"/>
    </row>
    <row r="16324" spans="2:4">
      <c r="B16324" s="10"/>
      <c r="C16324" s="10"/>
      <c r="D16324" s="31"/>
    </row>
    <row r="16325" spans="2:4">
      <c r="B16325" s="10"/>
      <c r="C16325" s="10"/>
      <c r="D16325" s="31"/>
    </row>
    <row r="16326" spans="2:4">
      <c r="B16326" s="10"/>
      <c r="C16326" s="10"/>
      <c r="D16326" s="31"/>
    </row>
    <row r="16327" spans="2:4">
      <c r="B16327" s="10"/>
      <c r="C16327" s="10"/>
      <c r="D16327" s="31"/>
    </row>
    <row r="16328" spans="2:4">
      <c r="B16328" s="10"/>
      <c r="C16328" s="10"/>
      <c r="D16328" s="31"/>
    </row>
    <row r="16329" spans="2:4">
      <c r="B16329" s="10"/>
      <c r="C16329" s="10"/>
      <c r="D16329" s="31"/>
    </row>
    <row r="16330" spans="2:4">
      <c r="B16330" s="10"/>
      <c r="C16330" s="10"/>
      <c r="D16330" s="31"/>
    </row>
    <row r="16331" spans="2:4">
      <c r="B16331" s="10"/>
      <c r="C16331" s="10"/>
      <c r="D16331" s="31"/>
    </row>
    <row r="16332" spans="2:4">
      <c r="B16332" s="10"/>
      <c r="C16332" s="10"/>
      <c r="D16332" s="31"/>
    </row>
    <row r="16333" spans="2:4">
      <c r="B16333" s="10"/>
      <c r="C16333" s="10"/>
      <c r="D16333" s="31"/>
    </row>
    <row r="16334" spans="2:4">
      <c r="B16334" s="10"/>
      <c r="C16334" s="10"/>
      <c r="D16334" s="31"/>
    </row>
    <row r="16335" spans="2:4">
      <c r="B16335" s="10"/>
      <c r="C16335" s="10"/>
      <c r="D16335" s="31"/>
    </row>
    <row r="16336" spans="2:4">
      <c r="B16336" s="10"/>
      <c r="C16336" s="10"/>
      <c r="D16336" s="31"/>
    </row>
    <row r="16337" spans="2:4">
      <c r="B16337" s="10"/>
      <c r="C16337" s="10"/>
      <c r="D16337" s="31"/>
    </row>
    <row r="16338" spans="2:4">
      <c r="B16338" s="10"/>
      <c r="C16338" s="10"/>
      <c r="D16338" s="31"/>
    </row>
    <row r="16339" spans="2:4">
      <c r="B16339" s="10"/>
      <c r="C16339" s="10"/>
      <c r="D16339" s="31"/>
    </row>
    <row r="16340" spans="2:4">
      <c r="B16340" s="10"/>
      <c r="C16340" s="10"/>
      <c r="D16340" s="31"/>
    </row>
    <row r="16341" spans="2:4">
      <c r="B16341" s="10"/>
      <c r="C16341" s="10"/>
      <c r="D16341" s="31"/>
    </row>
    <row r="16342" spans="2:4">
      <c r="B16342" s="10"/>
      <c r="C16342" s="10"/>
      <c r="D16342" s="31"/>
    </row>
    <row r="16343" spans="2:4">
      <c r="B16343" s="10"/>
      <c r="C16343" s="10"/>
      <c r="D16343" s="31"/>
    </row>
    <row r="16344" spans="2:4">
      <c r="B16344" s="10"/>
      <c r="C16344" s="10"/>
      <c r="D16344" s="31"/>
    </row>
    <row r="16345" spans="2:4">
      <c r="B16345" s="10"/>
      <c r="C16345" s="10"/>
      <c r="D16345" s="31"/>
    </row>
    <row r="16346" spans="2:4">
      <c r="B16346" s="10"/>
      <c r="C16346" s="10"/>
      <c r="D16346" s="31"/>
    </row>
    <row r="16347" spans="2:4">
      <c r="B16347" s="10"/>
      <c r="C16347" s="10"/>
      <c r="D16347" s="31"/>
    </row>
    <row r="16348" spans="2:4">
      <c r="B16348" s="10"/>
      <c r="C16348" s="10"/>
      <c r="D16348" s="31"/>
    </row>
    <row r="16349" spans="2:4">
      <c r="B16349" s="10"/>
      <c r="C16349" s="10"/>
      <c r="D16349" s="31"/>
    </row>
    <row r="16350" spans="2:4">
      <c r="B16350" s="10"/>
      <c r="C16350" s="10"/>
      <c r="D16350" s="31"/>
    </row>
    <row r="16351" spans="2:4">
      <c r="B16351" s="10"/>
      <c r="C16351" s="10"/>
      <c r="D16351" s="31"/>
    </row>
    <row r="16352" spans="2:4">
      <c r="B16352" s="10"/>
      <c r="C16352" s="10"/>
      <c r="D16352" s="31"/>
    </row>
    <row r="16353" spans="2:4">
      <c r="B16353" s="10"/>
      <c r="C16353" s="10"/>
      <c r="D16353" s="31"/>
    </row>
    <row r="16354" spans="2:4">
      <c r="B16354" s="10"/>
      <c r="C16354" s="10"/>
      <c r="D16354" s="31"/>
    </row>
    <row r="16355" spans="2:4">
      <c r="B16355" s="10"/>
      <c r="C16355" s="10"/>
      <c r="D16355" s="31"/>
    </row>
    <row r="16356" spans="2:4">
      <c r="B16356" s="10"/>
      <c r="C16356" s="10"/>
      <c r="D16356" s="31"/>
    </row>
    <row r="16357" spans="2:4">
      <c r="B16357" s="10"/>
      <c r="C16357" s="10"/>
      <c r="D16357" s="31"/>
    </row>
    <row r="16358" spans="2:4">
      <c r="B16358" s="10"/>
      <c r="C16358" s="10"/>
      <c r="D16358" s="31"/>
    </row>
    <row r="16359" spans="2:4">
      <c r="B16359" s="10"/>
      <c r="C16359" s="10"/>
      <c r="D16359" s="31"/>
    </row>
    <row r="16360" spans="2:4">
      <c r="B16360" s="10"/>
      <c r="C16360" s="10"/>
      <c r="D16360" s="31"/>
    </row>
    <row r="16361" spans="2:4">
      <c r="B16361" s="10"/>
      <c r="C16361" s="10"/>
      <c r="D16361" s="31"/>
    </row>
    <row r="16362" spans="2:4">
      <c r="B16362" s="10"/>
      <c r="C16362" s="10"/>
      <c r="D16362" s="31"/>
    </row>
    <row r="16363" spans="2:4">
      <c r="B16363" s="10"/>
      <c r="C16363" s="10"/>
      <c r="D16363" s="31"/>
    </row>
    <row r="16364" spans="2:4">
      <c r="B16364" s="10"/>
      <c r="C16364" s="10"/>
      <c r="D16364" s="31"/>
    </row>
    <row r="16365" spans="2:4">
      <c r="B16365" s="10"/>
      <c r="C16365" s="10"/>
      <c r="D16365" s="31"/>
    </row>
    <row r="16366" spans="2:4">
      <c r="B16366" s="10"/>
      <c r="C16366" s="10"/>
      <c r="D16366" s="31"/>
    </row>
    <row r="16367" spans="2:4">
      <c r="B16367" s="10"/>
      <c r="C16367" s="10"/>
      <c r="D16367" s="31"/>
    </row>
    <row r="16368" spans="2:4">
      <c r="B16368" s="10"/>
      <c r="C16368" s="10"/>
      <c r="D16368" s="31"/>
    </row>
    <row r="16369" spans="2:4">
      <c r="B16369" s="10"/>
      <c r="C16369" s="10"/>
      <c r="D16369" s="31"/>
    </row>
    <row r="16370" spans="2:4">
      <c r="B16370" s="10"/>
      <c r="C16370" s="10"/>
      <c r="D16370" s="31"/>
    </row>
    <row r="16371" spans="2:4">
      <c r="B16371" s="10"/>
      <c r="C16371" s="10"/>
      <c r="D16371" s="31"/>
    </row>
    <row r="16372" spans="2:4">
      <c r="B16372" s="10"/>
      <c r="C16372" s="10"/>
      <c r="D16372" s="31"/>
    </row>
    <row r="16373" spans="2:4">
      <c r="B16373" s="10"/>
      <c r="C16373" s="10"/>
      <c r="D16373" s="31"/>
    </row>
    <row r="16374" spans="2:4">
      <c r="B16374" s="10"/>
      <c r="C16374" s="10"/>
      <c r="D16374" s="31"/>
    </row>
    <row r="16375" spans="2:4">
      <c r="B16375" s="10"/>
      <c r="C16375" s="10"/>
      <c r="D16375" s="31"/>
    </row>
    <row r="16376" spans="2:4">
      <c r="B16376" s="10"/>
      <c r="C16376" s="10"/>
      <c r="D16376" s="31"/>
    </row>
    <row r="16377" spans="2:4">
      <c r="B16377" s="10"/>
      <c r="C16377" s="10"/>
      <c r="D16377" s="31"/>
    </row>
    <row r="16378" spans="2:4">
      <c r="B16378" s="10"/>
      <c r="C16378" s="10"/>
      <c r="D16378" s="31"/>
    </row>
    <row r="16379" spans="2:4">
      <c r="B16379" s="10"/>
      <c r="C16379" s="10"/>
      <c r="D16379" s="31"/>
    </row>
    <row r="16380" spans="2:4">
      <c r="B16380" s="10"/>
      <c r="C16380" s="10"/>
      <c r="D16380" s="31"/>
    </row>
    <row r="16381" spans="2:4">
      <c r="B16381" s="10"/>
      <c r="C16381" s="10"/>
      <c r="D16381" s="31"/>
    </row>
    <row r="16382" spans="2:4">
      <c r="B16382" s="10"/>
      <c r="C16382" s="10"/>
      <c r="D16382" s="31"/>
    </row>
    <row r="16383" spans="2:4">
      <c r="B16383" s="10"/>
      <c r="C16383" s="10"/>
      <c r="D16383" s="31"/>
    </row>
    <row r="16384" spans="2:4">
      <c r="B16384" s="10"/>
      <c r="C16384" s="10"/>
      <c r="D16384" s="31"/>
    </row>
    <row r="16385" spans="2:4">
      <c r="B16385" s="10"/>
      <c r="C16385" s="10"/>
      <c r="D16385" s="31"/>
    </row>
    <row r="16386" spans="2:4">
      <c r="B16386" s="10"/>
      <c r="C16386" s="10"/>
      <c r="D16386" s="31"/>
    </row>
    <row r="16387" spans="2:4">
      <c r="B16387" s="10"/>
      <c r="C16387" s="10"/>
      <c r="D16387" s="31"/>
    </row>
    <row r="16388" spans="2:4">
      <c r="B16388" s="10"/>
      <c r="C16388" s="10"/>
      <c r="D16388" s="31"/>
    </row>
    <row r="16389" spans="2:4">
      <c r="B16389" s="10"/>
      <c r="C16389" s="10"/>
      <c r="D16389" s="31"/>
    </row>
    <row r="16390" spans="2:4">
      <c r="B16390" s="10"/>
      <c r="C16390" s="10"/>
      <c r="D16390" s="31"/>
    </row>
    <row r="16391" spans="2:4">
      <c r="B16391" s="10"/>
      <c r="C16391" s="10"/>
      <c r="D16391" s="31"/>
    </row>
    <row r="16392" spans="2:4">
      <c r="B16392" s="10"/>
      <c r="C16392" s="10"/>
      <c r="D16392" s="31"/>
    </row>
    <row r="16393" spans="2:4">
      <c r="B16393" s="10"/>
      <c r="C16393" s="10"/>
      <c r="D16393" s="31"/>
    </row>
    <row r="16394" spans="2:4">
      <c r="B16394" s="10"/>
      <c r="C16394" s="10"/>
      <c r="D16394" s="31"/>
    </row>
    <row r="16395" spans="2:4">
      <c r="B16395" s="10"/>
      <c r="C16395" s="10"/>
      <c r="D16395" s="31"/>
    </row>
    <row r="16396" spans="2:4">
      <c r="B16396" s="10"/>
      <c r="C16396" s="10"/>
      <c r="D16396" s="31"/>
    </row>
    <row r="16397" spans="2:4">
      <c r="B16397" s="10"/>
      <c r="C16397" s="10"/>
      <c r="D16397" s="31"/>
    </row>
    <row r="16398" spans="2:4">
      <c r="B16398" s="10"/>
      <c r="C16398" s="10"/>
      <c r="D16398" s="31"/>
    </row>
    <row r="16399" spans="2:4">
      <c r="B16399" s="10"/>
      <c r="C16399" s="10"/>
      <c r="D16399" s="31"/>
    </row>
    <row r="16400" spans="2:4">
      <c r="B16400" s="10"/>
      <c r="C16400" s="10"/>
      <c r="D16400" s="31"/>
    </row>
    <row r="16401" spans="2:4">
      <c r="B16401" s="10"/>
      <c r="C16401" s="10"/>
      <c r="D16401" s="31"/>
    </row>
    <row r="16402" spans="2:4">
      <c r="B16402" s="10"/>
      <c r="C16402" s="10"/>
      <c r="D16402" s="31"/>
    </row>
    <row r="16403" spans="2:4">
      <c r="B16403" s="10"/>
      <c r="C16403" s="10"/>
      <c r="D16403" s="31"/>
    </row>
    <row r="16404" spans="2:4">
      <c r="B16404" s="10"/>
      <c r="C16404" s="10"/>
      <c r="D16404" s="31"/>
    </row>
    <row r="16405" spans="2:4">
      <c r="B16405" s="10"/>
      <c r="C16405" s="10"/>
      <c r="D16405" s="31"/>
    </row>
    <row r="16406" spans="2:4">
      <c r="B16406" s="10"/>
      <c r="C16406" s="10"/>
      <c r="D16406" s="31"/>
    </row>
    <row r="16407" spans="2:4">
      <c r="B16407" s="10"/>
      <c r="C16407" s="10"/>
      <c r="D16407" s="31"/>
    </row>
    <row r="16408" spans="2:4">
      <c r="B16408" s="10"/>
      <c r="C16408" s="10"/>
      <c r="D16408" s="31"/>
    </row>
    <row r="16409" spans="2:4">
      <c r="B16409" s="10"/>
      <c r="C16409" s="10"/>
      <c r="D16409" s="31"/>
    </row>
    <row r="16410" spans="2:4">
      <c r="B16410" s="10"/>
      <c r="C16410" s="10"/>
      <c r="D16410" s="31"/>
    </row>
    <row r="16411" spans="2:4">
      <c r="B16411" s="10"/>
      <c r="C16411" s="10"/>
      <c r="D16411" s="31"/>
    </row>
    <row r="16412" spans="2:4">
      <c r="B16412" s="10"/>
      <c r="C16412" s="10"/>
      <c r="D16412" s="31"/>
    </row>
    <row r="16413" spans="2:4">
      <c r="B16413" s="10"/>
      <c r="C16413" s="10"/>
      <c r="D16413" s="31"/>
    </row>
    <row r="16414" spans="2:4">
      <c r="B16414" s="10"/>
      <c r="C16414" s="10"/>
      <c r="D16414" s="31"/>
    </row>
    <row r="16415" spans="2:4">
      <c r="B16415" s="10"/>
      <c r="C16415" s="10"/>
      <c r="D16415" s="31"/>
    </row>
    <row r="16416" spans="2:4">
      <c r="B16416" s="10"/>
      <c r="C16416" s="10"/>
      <c r="D16416" s="31"/>
    </row>
    <row r="16417" spans="2:4">
      <c r="B16417" s="10"/>
      <c r="C16417" s="10"/>
      <c r="D16417" s="31"/>
    </row>
    <row r="16418" spans="2:4">
      <c r="B16418" s="10"/>
      <c r="C16418" s="10"/>
      <c r="D16418" s="31"/>
    </row>
    <row r="16419" spans="2:4">
      <c r="B16419" s="10"/>
      <c r="C16419" s="10"/>
      <c r="D16419" s="31"/>
    </row>
    <row r="16420" spans="2:4">
      <c r="B16420" s="10"/>
      <c r="C16420" s="10"/>
      <c r="D16420" s="31"/>
    </row>
    <row r="16421" spans="2:4">
      <c r="B16421" s="10"/>
      <c r="C16421" s="10"/>
      <c r="D16421" s="31"/>
    </row>
    <row r="16422" spans="2:4">
      <c r="B16422" s="10"/>
      <c r="C16422" s="10"/>
      <c r="D16422" s="31"/>
    </row>
    <row r="16423" spans="2:4">
      <c r="B16423" s="10"/>
      <c r="C16423" s="10"/>
      <c r="D16423" s="31"/>
    </row>
    <row r="16424" spans="2:4">
      <c r="B16424" s="10"/>
      <c r="C16424" s="10"/>
      <c r="D16424" s="31"/>
    </row>
    <row r="16425" spans="2:4">
      <c r="B16425" s="10"/>
      <c r="C16425" s="10"/>
      <c r="D16425" s="31"/>
    </row>
    <row r="16426" spans="2:4">
      <c r="B16426" s="10"/>
      <c r="C16426" s="10"/>
      <c r="D16426" s="31"/>
    </row>
    <row r="16427" spans="2:4">
      <c r="B16427" s="10"/>
      <c r="C16427" s="10"/>
      <c r="D16427" s="31"/>
    </row>
    <row r="16428" spans="2:4">
      <c r="B16428" s="10"/>
      <c r="C16428" s="10"/>
      <c r="D16428" s="31"/>
    </row>
    <row r="16429" spans="2:4">
      <c r="B16429" s="10"/>
      <c r="C16429" s="10"/>
      <c r="D16429" s="31"/>
    </row>
    <row r="16430" spans="2:4">
      <c r="B16430" s="10"/>
      <c r="C16430" s="10"/>
      <c r="D16430" s="31"/>
    </row>
    <row r="16431" spans="2:4">
      <c r="B16431" s="10"/>
      <c r="C16431" s="10"/>
      <c r="D16431" s="31"/>
    </row>
    <row r="16432" spans="2:4">
      <c r="B16432" s="10"/>
      <c r="C16432" s="10"/>
      <c r="D16432" s="31"/>
    </row>
    <row r="16433" spans="2:4">
      <c r="B16433" s="10"/>
      <c r="C16433" s="10"/>
      <c r="D16433" s="31"/>
    </row>
    <row r="16434" spans="2:4">
      <c r="B16434" s="10"/>
      <c r="C16434" s="10"/>
      <c r="D16434" s="31"/>
    </row>
    <row r="16435" spans="2:4">
      <c r="B16435" s="10"/>
      <c r="C16435" s="10"/>
      <c r="D16435" s="31"/>
    </row>
    <row r="16436" spans="2:4">
      <c r="B16436" s="10"/>
      <c r="C16436" s="10"/>
      <c r="D16436" s="31"/>
    </row>
    <row r="16437" spans="2:4">
      <c r="B16437" s="10"/>
      <c r="C16437" s="10"/>
      <c r="D16437" s="31"/>
    </row>
    <row r="16438" spans="2:4">
      <c r="B16438" s="10"/>
      <c r="C16438" s="10"/>
      <c r="D16438" s="31"/>
    </row>
    <row r="16439" spans="2:4">
      <c r="B16439" s="10"/>
      <c r="C16439" s="10"/>
      <c r="D16439" s="31"/>
    </row>
    <row r="16440" spans="2:4">
      <c r="B16440" s="10"/>
      <c r="C16440" s="10"/>
      <c r="D16440" s="31"/>
    </row>
    <row r="16441" spans="2:4">
      <c r="B16441" s="10"/>
      <c r="C16441" s="10"/>
      <c r="D16441" s="31"/>
    </row>
    <row r="16442" spans="2:4">
      <c r="B16442" s="10"/>
      <c r="C16442" s="10"/>
      <c r="D16442" s="31"/>
    </row>
    <row r="16443" spans="2:4">
      <c r="B16443" s="10"/>
      <c r="C16443" s="10"/>
      <c r="D16443" s="31"/>
    </row>
    <row r="16444" spans="2:4">
      <c r="B16444" s="10"/>
      <c r="C16444" s="10"/>
      <c r="D16444" s="31"/>
    </row>
    <row r="16445" spans="2:4">
      <c r="B16445" s="10"/>
      <c r="C16445" s="10"/>
      <c r="D16445" s="31"/>
    </row>
    <row r="16446" spans="2:4">
      <c r="B16446" s="10"/>
      <c r="C16446" s="10"/>
      <c r="D16446" s="31"/>
    </row>
    <row r="16447" spans="2:4">
      <c r="B16447" s="10"/>
      <c r="C16447" s="10"/>
      <c r="D16447" s="31"/>
    </row>
    <row r="16448" spans="2:4">
      <c r="B16448" s="10"/>
      <c r="C16448" s="10"/>
      <c r="D16448" s="31"/>
    </row>
    <row r="16449" spans="2:4">
      <c r="B16449" s="10"/>
      <c r="C16449" s="10"/>
      <c r="D16449" s="31"/>
    </row>
    <row r="16450" spans="2:4">
      <c r="B16450" s="10"/>
      <c r="C16450" s="10"/>
      <c r="D16450" s="31"/>
    </row>
    <row r="16451" spans="2:4">
      <c r="B16451" s="10"/>
      <c r="C16451" s="10"/>
      <c r="D16451" s="31"/>
    </row>
    <row r="16452" spans="2:4">
      <c r="B16452" s="10"/>
      <c r="C16452" s="10"/>
      <c r="D16452" s="31"/>
    </row>
    <row r="16453" spans="2:4">
      <c r="B16453" s="10"/>
      <c r="C16453" s="10"/>
      <c r="D16453" s="31"/>
    </row>
    <row r="16454" spans="2:4">
      <c r="B16454" s="10"/>
      <c r="C16454" s="10"/>
      <c r="D16454" s="31"/>
    </row>
    <row r="16455" spans="2:4">
      <c r="B16455" s="10"/>
      <c r="C16455" s="10"/>
      <c r="D16455" s="31"/>
    </row>
    <row r="16456" spans="2:4">
      <c r="B16456" s="10"/>
      <c r="C16456" s="10"/>
      <c r="D16456" s="31"/>
    </row>
    <row r="16457" spans="2:4">
      <c r="B16457" s="10"/>
      <c r="C16457" s="10"/>
      <c r="D16457" s="31"/>
    </row>
    <row r="16458" spans="2:4">
      <c r="B16458" s="10"/>
      <c r="C16458" s="10"/>
      <c r="D16458" s="31"/>
    </row>
    <row r="16459" spans="2:4">
      <c r="B16459" s="10"/>
      <c r="C16459" s="10"/>
      <c r="D16459" s="31"/>
    </row>
    <row r="16460" spans="2:4">
      <c r="B16460" s="10"/>
      <c r="C16460" s="10"/>
      <c r="D16460" s="31"/>
    </row>
    <row r="16461" spans="2:4">
      <c r="B16461" s="10"/>
      <c r="C16461" s="10"/>
      <c r="D16461" s="31"/>
    </row>
    <row r="16462" spans="2:4">
      <c r="B16462" s="10"/>
      <c r="C16462" s="10"/>
      <c r="D16462" s="31"/>
    </row>
    <row r="16463" spans="2:4">
      <c r="B16463" s="10"/>
      <c r="C16463" s="10"/>
      <c r="D16463" s="31"/>
    </row>
    <row r="16464" spans="2:4">
      <c r="B16464" s="10"/>
      <c r="C16464" s="10"/>
      <c r="D16464" s="31"/>
    </row>
    <row r="16465" spans="2:4">
      <c r="B16465" s="10"/>
      <c r="C16465" s="10"/>
      <c r="D16465" s="31"/>
    </row>
    <row r="16466" spans="2:4">
      <c r="B16466" s="10"/>
      <c r="C16466" s="10"/>
      <c r="D16466" s="31"/>
    </row>
    <row r="16467" spans="2:4">
      <c r="B16467" s="10"/>
      <c r="C16467" s="10"/>
      <c r="D16467" s="31"/>
    </row>
    <row r="16468" spans="2:4">
      <c r="B16468" s="10"/>
      <c r="C16468" s="10"/>
      <c r="D16468" s="31"/>
    </row>
    <row r="16469" spans="2:4">
      <c r="B16469" s="10"/>
      <c r="C16469" s="10"/>
      <c r="D16469" s="31"/>
    </row>
    <row r="16470" spans="2:4">
      <c r="B16470" s="10"/>
      <c r="C16470" s="10"/>
      <c r="D16470" s="31"/>
    </row>
    <row r="16471" spans="2:4">
      <c r="B16471" s="10"/>
      <c r="C16471" s="10"/>
      <c r="D16471" s="31"/>
    </row>
    <row r="16472" spans="2:4">
      <c r="B16472" s="10"/>
      <c r="C16472" s="10"/>
      <c r="D16472" s="31"/>
    </row>
    <row r="16473" spans="2:4">
      <c r="B16473" s="10"/>
      <c r="C16473" s="10"/>
      <c r="D16473" s="31"/>
    </row>
    <row r="16474" spans="2:4">
      <c r="B16474" s="10"/>
      <c r="C16474" s="10"/>
      <c r="D16474" s="31"/>
    </row>
    <row r="16475" spans="2:4">
      <c r="B16475" s="10"/>
      <c r="C16475" s="10"/>
      <c r="D16475" s="31"/>
    </row>
    <row r="16476" spans="2:4">
      <c r="B16476" s="10"/>
      <c r="C16476" s="10"/>
      <c r="D16476" s="31"/>
    </row>
    <row r="16477" spans="2:4">
      <c r="B16477" s="10"/>
      <c r="C16477" s="10"/>
      <c r="D16477" s="31"/>
    </row>
    <row r="16478" spans="2:4">
      <c r="B16478" s="10"/>
      <c r="C16478" s="10"/>
      <c r="D16478" s="31"/>
    </row>
    <row r="16479" spans="2:4">
      <c r="B16479" s="10"/>
      <c r="C16479" s="10"/>
      <c r="D16479" s="31"/>
    </row>
    <row r="16480" spans="2:4">
      <c r="B16480" s="10"/>
      <c r="C16480" s="10"/>
      <c r="D16480" s="31"/>
    </row>
    <row r="16481" spans="2:4">
      <c r="B16481" s="10"/>
      <c r="C16481" s="10"/>
      <c r="D16481" s="31"/>
    </row>
    <row r="16482" spans="2:4">
      <c r="B16482" s="10"/>
      <c r="C16482" s="10"/>
      <c r="D16482" s="31"/>
    </row>
    <row r="16483" spans="2:4">
      <c r="B16483" s="10"/>
      <c r="C16483" s="10"/>
      <c r="D16483" s="31"/>
    </row>
    <row r="16484" spans="2:4">
      <c r="B16484" s="10"/>
      <c r="C16484" s="10"/>
      <c r="D16484" s="31"/>
    </row>
    <row r="16485" spans="2:4">
      <c r="B16485" s="10"/>
      <c r="C16485" s="10"/>
      <c r="D16485" s="31"/>
    </row>
    <row r="16486" spans="2:4">
      <c r="B16486" s="10"/>
      <c r="C16486" s="10"/>
      <c r="D16486" s="31"/>
    </row>
    <row r="16487" spans="2:4">
      <c r="B16487" s="10"/>
      <c r="C16487" s="10"/>
      <c r="D16487" s="31"/>
    </row>
    <row r="16488" spans="2:4">
      <c r="B16488" s="10"/>
      <c r="C16488" s="10"/>
      <c r="D16488" s="31"/>
    </row>
    <row r="16489" spans="2:4">
      <c r="B16489" s="10"/>
      <c r="C16489" s="10"/>
      <c r="D16489" s="31"/>
    </row>
    <row r="16490" spans="2:4">
      <c r="B16490" s="10"/>
      <c r="C16490" s="10"/>
      <c r="D16490" s="31"/>
    </row>
    <row r="16491" spans="2:4">
      <c r="B16491" s="10"/>
      <c r="C16491" s="10"/>
      <c r="D16491" s="31"/>
    </row>
    <row r="16492" spans="2:4">
      <c r="B16492" s="10"/>
      <c r="C16492" s="10"/>
      <c r="D16492" s="31"/>
    </row>
    <row r="16493" spans="2:4">
      <c r="B16493" s="10"/>
      <c r="C16493" s="10"/>
      <c r="D16493" s="31"/>
    </row>
    <row r="16494" spans="2:4">
      <c r="B16494" s="10"/>
      <c r="C16494" s="10"/>
      <c r="D16494" s="31"/>
    </row>
    <row r="16495" spans="2:4">
      <c r="B16495" s="10"/>
      <c r="C16495" s="10"/>
      <c r="D16495" s="31"/>
    </row>
    <row r="16496" spans="2:4">
      <c r="B16496" s="10"/>
      <c r="C16496" s="10"/>
      <c r="D16496" s="31"/>
    </row>
    <row r="16497" spans="2:4">
      <c r="B16497" s="10"/>
      <c r="C16497" s="10"/>
      <c r="D16497" s="31"/>
    </row>
    <row r="16498" spans="2:4">
      <c r="B16498" s="10"/>
      <c r="C16498" s="10"/>
      <c r="D16498" s="31"/>
    </row>
    <row r="16499" spans="2:4">
      <c r="B16499" s="10"/>
      <c r="C16499" s="10"/>
      <c r="D16499" s="31"/>
    </row>
    <row r="16500" spans="2:4">
      <c r="B16500" s="10"/>
      <c r="C16500" s="10"/>
      <c r="D16500" s="31"/>
    </row>
    <row r="16501" spans="2:4">
      <c r="B16501" s="10"/>
      <c r="C16501" s="10"/>
      <c r="D16501" s="31"/>
    </row>
    <row r="16502" spans="2:4">
      <c r="B16502" s="10"/>
      <c r="C16502" s="10"/>
      <c r="D16502" s="31"/>
    </row>
    <row r="16503" spans="2:4">
      <c r="B16503" s="10"/>
      <c r="C16503" s="10"/>
      <c r="D16503" s="31"/>
    </row>
    <row r="16504" spans="2:4">
      <c r="B16504" s="10"/>
      <c r="C16504" s="10"/>
      <c r="D16504" s="31"/>
    </row>
    <row r="16505" spans="2:4">
      <c r="B16505" s="10"/>
      <c r="C16505" s="10"/>
      <c r="D16505" s="31"/>
    </row>
    <row r="16506" spans="2:4">
      <c r="B16506" s="10"/>
      <c r="C16506" s="10"/>
      <c r="D16506" s="31"/>
    </row>
    <row r="16507" spans="2:4">
      <c r="B16507" s="10"/>
      <c r="C16507" s="10"/>
      <c r="D16507" s="31"/>
    </row>
    <row r="16508" spans="2:4">
      <c r="B16508" s="10"/>
      <c r="C16508" s="10"/>
      <c r="D16508" s="31"/>
    </row>
    <row r="16509" spans="2:4">
      <c r="B16509" s="10"/>
      <c r="C16509" s="10"/>
      <c r="D16509" s="31"/>
    </row>
    <row r="16510" spans="2:4">
      <c r="B16510" s="10"/>
      <c r="C16510" s="10"/>
      <c r="D16510" s="31"/>
    </row>
    <row r="16511" spans="2:4">
      <c r="B16511" s="10"/>
      <c r="C16511" s="10"/>
      <c r="D16511" s="31"/>
    </row>
    <row r="16512" spans="2:4">
      <c r="B16512" s="10"/>
      <c r="C16512" s="10"/>
      <c r="D16512" s="31"/>
    </row>
    <row r="16513" spans="2:4">
      <c r="B16513" s="10"/>
      <c r="C16513" s="10"/>
      <c r="D16513" s="31"/>
    </row>
    <row r="16514" spans="2:4">
      <c r="B16514" s="10"/>
      <c r="C16514" s="10"/>
      <c r="D16514" s="31"/>
    </row>
    <row r="16515" spans="2:4">
      <c r="B16515" s="10"/>
      <c r="C16515" s="10"/>
      <c r="D16515" s="31"/>
    </row>
    <row r="16516" spans="2:4">
      <c r="B16516" s="10"/>
      <c r="C16516" s="10"/>
      <c r="D16516" s="31"/>
    </row>
    <row r="16517" spans="2:4">
      <c r="B16517" s="10"/>
      <c r="C16517" s="10"/>
      <c r="D16517" s="31"/>
    </row>
    <row r="16518" spans="2:4">
      <c r="B16518" s="10"/>
      <c r="C16518" s="10"/>
      <c r="D16518" s="31"/>
    </row>
    <row r="16519" spans="2:4">
      <c r="B16519" s="10"/>
      <c r="C16519" s="10"/>
      <c r="D16519" s="31"/>
    </row>
    <row r="16520" spans="2:4">
      <c r="B16520" s="10"/>
      <c r="C16520" s="10"/>
      <c r="D16520" s="31"/>
    </row>
    <row r="16521" spans="2:4">
      <c r="B16521" s="10"/>
      <c r="C16521" s="10"/>
      <c r="D16521" s="31"/>
    </row>
    <row r="16522" spans="2:4">
      <c r="B16522" s="10"/>
      <c r="C16522" s="10"/>
      <c r="D16522" s="31"/>
    </row>
    <row r="16523" spans="2:4">
      <c r="B16523" s="10"/>
      <c r="C16523" s="10"/>
      <c r="D16523" s="31"/>
    </row>
    <row r="16524" spans="2:4">
      <c r="B16524" s="10"/>
      <c r="C16524" s="10"/>
      <c r="D16524" s="31"/>
    </row>
    <row r="16525" spans="2:4">
      <c r="B16525" s="10"/>
      <c r="C16525" s="10"/>
      <c r="D16525" s="31"/>
    </row>
    <row r="16526" spans="2:4">
      <c r="B16526" s="10"/>
      <c r="C16526" s="10"/>
      <c r="D16526" s="31"/>
    </row>
    <row r="16527" spans="2:4">
      <c r="B16527" s="10"/>
      <c r="C16527" s="10"/>
      <c r="D16527" s="31"/>
    </row>
    <row r="16528" spans="2:4">
      <c r="B16528" s="10"/>
      <c r="C16528" s="10"/>
      <c r="D16528" s="31"/>
    </row>
    <row r="16529" spans="2:4">
      <c r="B16529" s="10"/>
      <c r="C16529" s="10"/>
      <c r="D16529" s="31"/>
    </row>
    <row r="16530" spans="2:4">
      <c r="B16530" s="10"/>
      <c r="C16530" s="10"/>
      <c r="D16530" s="31"/>
    </row>
    <row r="16531" spans="2:4">
      <c r="B16531" s="10"/>
      <c r="C16531" s="10"/>
      <c r="D16531" s="31"/>
    </row>
    <row r="16532" spans="2:4">
      <c r="B16532" s="10"/>
      <c r="C16532" s="10"/>
      <c r="D16532" s="31"/>
    </row>
    <row r="16533" spans="2:4">
      <c r="B16533" s="10"/>
      <c r="C16533" s="10"/>
      <c r="D16533" s="31"/>
    </row>
    <row r="16534" spans="2:4">
      <c r="B16534" s="10"/>
      <c r="C16534" s="10"/>
      <c r="D16534" s="31"/>
    </row>
    <row r="16535" spans="2:4">
      <c r="B16535" s="10"/>
      <c r="C16535" s="10"/>
      <c r="D16535" s="31"/>
    </row>
    <row r="16536" spans="2:4">
      <c r="B16536" s="10"/>
      <c r="C16536" s="10"/>
      <c r="D16536" s="31"/>
    </row>
    <row r="16537" spans="2:4">
      <c r="B16537" s="10"/>
      <c r="C16537" s="10"/>
      <c r="D16537" s="31"/>
    </row>
    <row r="16538" spans="2:4">
      <c r="B16538" s="10"/>
      <c r="C16538" s="10"/>
      <c r="D16538" s="31"/>
    </row>
    <row r="16539" spans="2:4">
      <c r="B16539" s="10"/>
      <c r="C16539" s="10"/>
      <c r="D16539" s="31"/>
    </row>
    <row r="16540" spans="2:4">
      <c r="B16540" s="10"/>
      <c r="C16540" s="10"/>
      <c r="D16540" s="31"/>
    </row>
    <row r="16541" spans="2:4">
      <c r="B16541" s="10"/>
      <c r="C16541" s="10"/>
      <c r="D16541" s="31"/>
    </row>
    <row r="16542" spans="2:4">
      <c r="B16542" s="10"/>
      <c r="C16542" s="10"/>
      <c r="D16542" s="31"/>
    </row>
    <row r="16543" spans="2:4">
      <c r="B16543" s="10"/>
      <c r="C16543" s="10"/>
      <c r="D16543" s="31"/>
    </row>
    <row r="16544" spans="2:4">
      <c r="B16544" s="10"/>
      <c r="C16544" s="10"/>
      <c r="D16544" s="31"/>
    </row>
    <row r="16545" spans="2:4">
      <c r="B16545" s="10"/>
      <c r="C16545" s="10"/>
      <c r="D16545" s="31"/>
    </row>
    <row r="16546" spans="2:4">
      <c r="B16546" s="10"/>
      <c r="C16546" s="10"/>
      <c r="D16546" s="31"/>
    </row>
    <row r="16547" spans="2:4">
      <c r="B16547" s="10"/>
      <c r="C16547" s="10"/>
      <c r="D16547" s="31"/>
    </row>
    <row r="16548" spans="2:4">
      <c r="B16548" s="10"/>
      <c r="C16548" s="10"/>
      <c r="D16548" s="31"/>
    </row>
    <row r="16549" spans="2:4">
      <c r="B16549" s="10"/>
      <c r="C16549" s="10"/>
      <c r="D16549" s="31"/>
    </row>
    <row r="16550" spans="2:4">
      <c r="B16550" s="10"/>
      <c r="C16550" s="10"/>
      <c r="D16550" s="31"/>
    </row>
    <row r="16551" spans="2:4">
      <c r="B16551" s="10"/>
      <c r="C16551" s="10"/>
      <c r="D16551" s="31"/>
    </row>
    <row r="16552" spans="2:4">
      <c r="B16552" s="10"/>
      <c r="C16552" s="10"/>
      <c r="D16552" s="31"/>
    </row>
    <row r="16553" spans="2:4">
      <c r="B16553" s="10"/>
      <c r="C16553" s="10"/>
      <c r="D16553" s="31"/>
    </row>
    <row r="16554" spans="2:4">
      <c r="B16554" s="10"/>
      <c r="C16554" s="10"/>
      <c r="D16554" s="31"/>
    </row>
    <row r="16555" spans="2:4">
      <c r="B16555" s="10"/>
      <c r="C16555" s="10"/>
      <c r="D16555" s="31"/>
    </row>
    <row r="16556" spans="2:4">
      <c r="B16556" s="10"/>
      <c r="C16556" s="10"/>
      <c r="D16556" s="31"/>
    </row>
    <row r="16557" spans="2:4">
      <c r="B16557" s="10"/>
      <c r="C16557" s="10"/>
      <c r="D16557" s="31"/>
    </row>
    <row r="16558" spans="2:4">
      <c r="B16558" s="10"/>
      <c r="C16558" s="10"/>
      <c r="D16558" s="31"/>
    </row>
    <row r="16559" spans="2:4">
      <c r="B16559" s="10"/>
      <c r="C16559" s="10"/>
      <c r="D16559" s="31"/>
    </row>
    <row r="16560" spans="2:4">
      <c r="B16560" s="10"/>
      <c r="C16560" s="10"/>
      <c r="D16560" s="31"/>
    </row>
    <row r="16561" spans="2:4">
      <c r="B16561" s="10"/>
      <c r="C16561" s="10"/>
      <c r="D16561" s="31"/>
    </row>
    <row r="16562" spans="2:4">
      <c r="B16562" s="10"/>
      <c r="C16562" s="10"/>
      <c r="D16562" s="31"/>
    </row>
    <row r="16563" spans="2:4">
      <c r="B16563" s="10"/>
      <c r="C16563" s="10"/>
      <c r="D16563" s="31"/>
    </row>
    <row r="16564" spans="2:4">
      <c r="B16564" s="10"/>
      <c r="C16564" s="10"/>
      <c r="D16564" s="31"/>
    </row>
    <row r="16565" spans="2:4">
      <c r="B16565" s="10"/>
      <c r="C16565" s="10"/>
      <c r="D16565" s="31"/>
    </row>
    <row r="16566" spans="2:4">
      <c r="B16566" s="10"/>
      <c r="C16566" s="10"/>
      <c r="D16566" s="31"/>
    </row>
    <row r="16567" spans="2:4">
      <c r="B16567" s="10"/>
      <c r="C16567" s="10"/>
      <c r="D16567" s="31"/>
    </row>
    <row r="16568" spans="2:4">
      <c r="B16568" s="10"/>
      <c r="C16568" s="10"/>
      <c r="D16568" s="31"/>
    </row>
    <row r="16569" spans="2:4">
      <c r="B16569" s="10"/>
      <c r="C16569" s="10"/>
      <c r="D16569" s="31"/>
    </row>
    <row r="16570" spans="2:4">
      <c r="B16570" s="10"/>
      <c r="C16570" s="10"/>
      <c r="D16570" s="31"/>
    </row>
    <row r="16571" spans="2:4">
      <c r="B16571" s="10"/>
      <c r="C16571" s="10"/>
      <c r="D16571" s="31"/>
    </row>
    <row r="16572" spans="2:4">
      <c r="B16572" s="10"/>
      <c r="C16572" s="10"/>
      <c r="D16572" s="31"/>
    </row>
    <row r="16573" spans="2:4">
      <c r="B16573" s="10"/>
      <c r="C16573" s="10"/>
      <c r="D16573" s="31"/>
    </row>
    <row r="16574" spans="2:4">
      <c r="B16574" s="10"/>
      <c r="C16574" s="10"/>
      <c r="D16574" s="31"/>
    </row>
    <row r="16575" spans="2:4">
      <c r="B16575" s="10"/>
      <c r="C16575" s="10"/>
      <c r="D16575" s="31"/>
    </row>
    <row r="16576" spans="2:4">
      <c r="B16576" s="10"/>
      <c r="C16576" s="10"/>
      <c r="D16576" s="31"/>
    </row>
    <row r="16577" spans="2:4">
      <c r="B16577" s="10"/>
      <c r="C16577" s="10"/>
      <c r="D16577" s="31"/>
    </row>
    <row r="16578" spans="2:4">
      <c r="B16578" s="10"/>
      <c r="C16578" s="10"/>
      <c r="D16578" s="31"/>
    </row>
    <row r="16579" spans="2:4">
      <c r="B16579" s="10"/>
      <c r="C16579" s="10"/>
      <c r="D16579" s="31"/>
    </row>
    <row r="16580" spans="2:4">
      <c r="B16580" s="10"/>
      <c r="C16580" s="10"/>
      <c r="D16580" s="31"/>
    </row>
    <row r="16581" spans="2:4">
      <c r="B16581" s="10"/>
      <c r="C16581" s="10"/>
      <c r="D16581" s="31"/>
    </row>
    <row r="16582" spans="2:4">
      <c r="B16582" s="10"/>
      <c r="C16582" s="10"/>
      <c r="D16582" s="31"/>
    </row>
    <row r="16583" spans="2:4">
      <c r="B16583" s="10"/>
      <c r="C16583" s="10"/>
      <c r="D16583" s="31"/>
    </row>
    <row r="16584" spans="2:4">
      <c r="B16584" s="10"/>
      <c r="C16584" s="10"/>
      <c r="D16584" s="31"/>
    </row>
    <row r="16585" spans="2:4">
      <c r="B16585" s="10"/>
      <c r="C16585" s="10"/>
      <c r="D16585" s="31"/>
    </row>
    <row r="16586" spans="2:4">
      <c r="B16586" s="10"/>
      <c r="C16586" s="10"/>
      <c r="D16586" s="31"/>
    </row>
    <row r="16587" spans="2:4">
      <c r="B16587" s="10"/>
      <c r="C16587" s="10"/>
      <c r="D16587" s="31"/>
    </row>
    <row r="16588" spans="2:4">
      <c r="B16588" s="10"/>
      <c r="C16588" s="10"/>
      <c r="D16588" s="31"/>
    </row>
    <row r="16589" spans="2:4">
      <c r="B16589" s="10"/>
      <c r="C16589" s="10"/>
      <c r="D16589" s="31"/>
    </row>
    <row r="16590" spans="2:4">
      <c r="B16590" s="10"/>
      <c r="C16590" s="10"/>
      <c r="D16590" s="31"/>
    </row>
    <row r="16591" spans="2:4">
      <c r="B16591" s="10"/>
      <c r="C16591" s="10"/>
      <c r="D16591" s="31"/>
    </row>
    <row r="16592" spans="2:4">
      <c r="B16592" s="10"/>
      <c r="C16592" s="10"/>
      <c r="D16592" s="31"/>
    </row>
    <row r="16593" spans="2:4">
      <c r="B16593" s="10"/>
      <c r="C16593" s="10"/>
      <c r="D16593" s="31"/>
    </row>
    <row r="16594" spans="2:4">
      <c r="B16594" s="10"/>
      <c r="C16594" s="10"/>
      <c r="D16594" s="31"/>
    </row>
    <row r="16595" spans="2:4">
      <c r="B16595" s="10"/>
      <c r="C16595" s="10"/>
      <c r="D16595" s="31"/>
    </row>
    <row r="16596" spans="2:4">
      <c r="B16596" s="10"/>
      <c r="C16596" s="10"/>
      <c r="D16596" s="31"/>
    </row>
    <row r="16597" spans="2:4">
      <c r="B16597" s="10"/>
      <c r="C16597" s="10"/>
      <c r="D16597" s="31"/>
    </row>
    <row r="16598" spans="2:4">
      <c r="B16598" s="10"/>
      <c r="C16598" s="10"/>
      <c r="D16598" s="31"/>
    </row>
    <row r="16599" spans="2:4">
      <c r="B16599" s="10"/>
      <c r="C16599" s="10"/>
      <c r="D16599" s="31"/>
    </row>
    <row r="16600" spans="2:4">
      <c r="B16600" s="10"/>
      <c r="C16600" s="10"/>
      <c r="D16600" s="31"/>
    </row>
    <row r="16601" spans="2:4">
      <c r="B16601" s="10"/>
      <c r="C16601" s="10"/>
      <c r="D16601" s="31"/>
    </row>
    <row r="16602" spans="2:4">
      <c r="B16602" s="10"/>
      <c r="C16602" s="10"/>
      <c r="D16602" s="31"/>
    </row>
    <row r="16603" spans="2:4">
      <c r="B16603" s="10"/>
      <c r="C16603" s="10"/>
      <c r="D16603" s="31"/>
    </row>
    <row r="16604" spans="2:4">
      <c r="B16604" s="10"/>
      <c r="C16604" s="10"/>
      <c r="D16604" s="31"/>
    </row>
    <row r="16605" spans="2:4">
      <c r="B16605" s="10"/>
      <c r="C16605" s="10"/>
      <c r="D16605" s="31"/>
    </row>
    <row r="16606" spans="2:4">
      <c r="B16606" s="10"/>
      <c r="C16606" s="10"/>
      <c r="D16606" s="31"/>
    </row>
    <row r="16607" spans="2:4">
      <c r="B16607" s="10"/>
      <c r="C16607" s="10"/>
      <c r="D16607" s="31"/>
    </row>
    <row r="16608" spans="2:4">
      <c r="B16608" s="10"/>
      <c r="C16608" s="10"/>
      <c r="D16608" s="31"/>
    </row>
    <row r="16609" spans="2:4">
      <c r="B16609" s="10"/>
      <c r="C16609" s="10"/>
      <c r="D16609" s="31"/>
    </row>
    <row r="16610" spans="2:4">
      <c r="B16610" s="10"/>
      <c r="C16610" s="10"/>
      <c r="D16610" s="31"/>
    </row>
    <row r="16611" spans="2:4">
      <c r="B16611" s="10"/>
      <c r="C16611" s="10"/>
      <c r="D16611" s="31"/>
    </row>
    <row r="16612" spans="2:4">
      <c r="B16612" s="10"/>
      <c r="C16612" s="10"/>
      <c r="D16612" s="31"/>
    </row>
    <row r="16613" spans="2:4">
      <c r="B16613" s="10"/>
      <c r="C16613" s="10"/>
      <c r="D16613" s="31"/>
    </row>
    <row r="16614" spans="2:4">
      <c r="B16614" s="10"/>
      <c r="C16614" s="10"/>
      <c r="D16614" s="31"/>
    </row>
    <row r="16615" spans="2:4">
      <c r="B16615" s="10"/>
      <c r="C16615" s="10"/>
      <c r="D16615" s="31"/>
    </row>
    <row r="16616" spans="2:4">
      <c r="B16616" s="10"/>
      <c r="C16616" s="10"/>
      <c r="D16616" s="31"/>
    </row>
    <row r="16617" spans="2:4">
      <c r="B16617" s="10"/>
      <c r="C16617" s="10"/>
      <c r="D16617" s="31"/>
    </row>
    <row r="16618" spans="2:4">
      <c r="B16618" s="10"/>
      <c r="C16618" s="10"/>
      <c r="D16618" s="31"/>
    </row>
    <row r="16619" spans="2:4">
      <c r="B16619" s="10"/>
      <c r="C16619" s="10"/>
      <c r="D16619" s="31"/>
    </row>
    <row r="16620" spans="2:4">
      <c r="B16620" s="10"/>
      <c r="C16620" s="10"/>
      <c r="D16620" s="31"/>
    </row>
    <row r="16621" spans="2:4">
      <c r="B16621" s="10"/>
      <c r="C16621" s="10"/>
      <c r="D16621" s="31"/>
    </row>
    <row r="16622" spans="2:4">
      <c r="B16622" s="10"/>
      <c r="C16622" s="10"/>
      <c r="D16622" s="31"/>
    </row>
    <row r="16623" spans="2:4">
      <c r="B16623" s="10"/>
      <c r="C16623" s="10"/>
      <c r="D16623" s="31"/>
    </row>
    <row r="16624" spans="2:4">
      <c r="B16624" s="10"/>
      <c r="C16624" s="10"/>
      <c r="D16624" s="31"/>
    </row>
    <row r="16625" spans="2:4">
      <c r="B16625" s="10"/>
      <c r="C16625" s="10"/>
      <c r="D16625" s="31"/>
    </row>
    <row r="16626" spans="2:4">
      <c r="B16626" s="10"/>
      <c r="C16626" s="10"/>
      <c r="D16626" s="31"/>
    </row>
    <row r="16627" spans="2:4">
      <c r="B16627" s="10"/>
      <c r="C16627" s="10"/>
      <c r="D16627" s="31"/>
    </row>
    <row r="16628" spans="2:4">
      <c r="B16628" s="10"/>
      <c r="C16628" s="10"/>
      <c r="D16628" s="31"/>
    </row>
    <row r="16629" spans="2:4">
      <c r="B16629" s="10"/>
      <c r="C16629" s="10"/>
      <c r="D16629" s="31"/>
    </row>
    <row r="16630" spans="2:4">
      <c r="B16630" s="10"/>
      <c r="C16630" s="10"/>
      <c r="D16630" s="31"/>
    </row>
    <row r="16631" spans="2:4">
      <c r="B16631" s="10"/>
      <c r="C16631" s="10"/>
      <c r="D16631" s="31"/>
    </row>
    <row r="16632" spans="2:4">
      <c r="B16632" s="10"/>
      <c r="C16632" s="10"/>
      <c r="D16632" s="31"/>
    </row>
    <row r="16633" spans="2:4">
      <c r="B16633" s="10"/>
      <c r="C16633" s="10"/>
      <c r="D16633" s="31"/>
    </row>
    <row r="16634" spans="2:4">
      <c r="B16634" s="10"/>
      <c r="C16634" s="10"/>
      <c r="D16634" s="31"/>
    </row>
    <row r="16635" spans="2:4">
      <c r="B16635" s="10"/>
      <c r="C16635" s="10"/>
      <c r="D16635" s="31"/>
    </row>
    <row r="16636" spans="2:4">
      <c r="B16636" s="10"/>
      <c r="C16636" s="10"/>
      <c r="D16636" s="31"/>
    </row>
    <row r="16637" spans="2:4">
      <c r="B16637" s="10"/>
      <c r="C16637" s="10"/>
      <c r="D16637" s="31"/>
    </row>
    <row r="16638" spans="2:4">
      <c r="B16638" s="10"/>
      <c r="C16638" s="10"/>
      <c r="D16638" s="31"/>
    </row>
    <row r="16639" spans="2:4">
      <c r="B16639" s="10"/>
      <c r="C16639" s="10"/>
      <c r="D16639" s="31"/>
    </row>
    <row r="16640" spans="2:4">
      <c r="B16640" s="10"/>
      <c r="C16640" s="10"/>
      <c r="D16640" s="31"/>
    </row>
    <row r="16641" spans="2:4">
      <c r="B16641" s="10"/>
      <c r="C16641" s="10"/>
      <c r="D16641" s="31"/>
    </row>
    <row r="16642" spans="2:4">
      <c r="B16642" s="10"/>
      <c r="C16642" s="10"/>
      <c r="D16642" s="31"/>
    </row>
    <row r="16643" spans="2:4">
      <c r="B16643" s="10"/>
      <c r="C16643" s="10"/>
      <c r="D16643" s="31"/>
    </row>
    <row r="16644" spans="2:4">
      <c r="B16644" s="10"/>
      <c r="C16644" s="10"/>
      <c r="D16644" s="31"/>
    </row>
    <row r="16645" spans="2:4">
      <c r="B16645" s="10"/>
      <c r="C16645" s="10"/>
      <c r="D16645" s="31"/>
    </row>
    <row r="16646" spans="2:4">
      <c r="B16646" s="10"/>
      <c r="C16646" s="10"/>
      <c r="D16646" s="31"/>
    </row>
    <row r="16647" spans="2:4">
      <c r="B16647" s="10"/>
      <c r="C16647" s="10"/>
      <c r="D16647" s="31"/>
    </row>
    <row r="16648" spans="2:4">
      <c r="B16648" s="10"/>
      <c r="C16648" s="10"/>
      <c r="D16648" s="31"/>
    </row>
    <row r="16649" spans="2:4">
      <c r="B16649" s="10"/>
      <c r="C16649" s="10"/>
      <c r="D16649" s="31"/>
    </row>
    <row r="16650" spans="2:4">
      <c r="B16650" s="10"/>
      <c r="C16650" s="10"/>
      <c r="D16650" s="31"/>
    </row>
    <row r="16651" spans="2:4">
      <c r="B16651" s="10"/>
      <c r="C16651" s="10"/>
      <c r="D16651" s="31"/>
    </row>
    <row r="16652" spans="2:4">
      <c r="B16652" s="10"/>
      <c r="C16652" s="10"/>
      <c r="D16652" s="31"/>
    </row>
    <row r="16653" spans="2:4">
      <c r="B16653" s="10"/>
      <c r="C16653" s="10"/>
      <c r="D16653" s="31"/>
    </row>
    <row r="16654" spans="2:4">
      <c r="B16654" s="10"/>
      <c r="C16654" s="10"/>
      <c r="D16654" s="31"/>
    </row>
    <row r="16655" spans="2:4">
      <c r="B16655" s="10"/>
      <c r="C16655" s="10"/>
      <c r="D16655" s="31"/>
    </row>
    <row r="16656" spans="2:4">
      <c r="B16656" s="10"/>
      <c r="C16656" s="10"/>
      <c r="D16656" s="31"/>
    </row>
    <row r="16657" spans="2:4">
      <c r="B16657" s="10"/>
      <c r="C16657" s="10"/>
      <c r="D16657" s="31"/>
    </row>
    <row r="16658" spans="2:4">
      <c r="B16658" s="10"/>
      <c r="C16658" s="10"/>
      <c r="D16658" s="31"/>
    </row>
    <row r="16659" spans="2:4">
      <c r="B16659" s="10"/>
      <c r="C16659" s="10"/>
      <c r="D16659" s="31"/>
    </row>
    <row r="16660" spans="2:4">
      <c r="B16660" s="10"/>
      <c r="C16660" s="10"/>
      <c r="D16660" s="31"/>
    </row>
    <row r="16661" spans="2:4">
      <c r="B16661" s="10"/>
      <c r="C16661" s="10"/>
      <c r="D16661" s="31"/>
    </row>
    <row r="16662" spans="2:4">
      <c r="B16662" s="10"/>
      <c r="C16662" s="10"/>
      <c r="D16662" s="31"/>
    </row>
    <row r="16663" spans="2:4">
      <c r="B16663" s="10"/>
      <c r="C16663" s="10"/>
      <c r="D16663" s="31"/>
    </row>
    <row r="16664" spans="2:4">
      <c r="B16664" s="10"/>
      <c r="C16664" s="10"/>
      <c r="D16664" s="31"/>
    </row>
    <row r="16665" spans="2:4">
      <c r="B16665" s="10"/>
      <c r="C16665" s="10"/>
      <c r="D16665" s="31"/>
    </row>
    <row r="16666" spans="2:4">
      <c r="B16666" s="10"/>
      <c r="C16666" s="10"/>
      <c r="D16666" s="31"/>
    </row>
    <row r="16667" spans="2:4">
      <c r="B16667" s="10"/>
      <c r="C16667" s="10"/>
      <c r="D16667" s="31"/>
    </row>
    <row r="16668" spans="2:4">
      <c r="B16668" s="10"/>
      <c r="C16668" s="10"/>
      <c r="D16668" s="31"/>
    </row>
    <row r="16669" spans="2:4">
      <c r="B16669" s="10"/>
      <c r="C16669" s="10"/>
      <c r="D16669" s="31"/>
    </row>
    <row r="16670" spans="2:4">
      <c r="B16670" s="10"/>
      <c r="C16670" s="10"/>
      <c r="D16670" s="31"/>
    </row>
    <row r="16671" spans="2:4">
      <c r="B16671" s="10"/>
      <c r="C16671" s="10"/>
      <c r="D16671" s="31"/>
    </row>
    <row r="16672" spans="2:4">
      <c r="B16672" s="10"/>
      <c r="C16672" s="10"/>
      <c r="D16672" s="31"/>
    </row>
    <row r="16673" spans="2:4">
      <c r="B16673" s="10"/>
      <c r="C16673" s="10"/>
      <c r="D16673" s="31"/>
    </row>
    <row r="16674" spans="2:4">
      <c r="B16674" s="10"/>
      <c r="C16674" s="10"/>
      <c r="D16674" s="31"/>
    </row>
    <row r="16675" spans="2:4">
      <c r="B16675" s="10"/>
      <c r="C16675" s="10"/>
      <c r="D16675" s="31"/>
    </row>
    <row r="16676" spans="2:4">
      <c r="B16676" s="10"/>
      <c r="C16676" s="10"/>
      <c r="D16676" s="31"/>
    </row>
    <row r="16677" spans="2:4">
      <c r="B16677" s="10"/>
      <c r="C16677" s="10"/>
      <c r="D16677" s="31"/>
    </row>
    <row r="16678" spans="2:4">
      <c r="B16678" s="10"/>
      <c r="C16678" s="10"/>
      <c r="D16678" s="31"/>
    </row>
    <row r="16679" spans="2:4">
      <c r="B16679" s="10"/>
      <c r="C16679" s="10"/>
      <c r="D16679" s="31"/>
    </row>
    <row r="16680" spans="2:4">
      <c r="B16680" s="10"/>
      <c r="C16680" s="10"/>
      <c r="D16680" s="31"/>
    </row>
    <row r="16681" spans="2:4">
      <c r="B16681" s="10"/>
      <c r="C16681" s="10"/>
      <c r="D16681" s="31"/>
    </row>
    <row r="16682" spans="2:4">
      <c r="B16682" s="10"/>
      <c r="C16682" s="10"/>
      <c r="D16682" s="31"/>
    </row>
    <row r="16683" spans="2:4">
      <c r="B16683" s="10"/>
      <c r="C16683" s="10"/>
      <c r="D16683" s="31"/>
    </row>
    <row r="16684" spans="2:4">
      <c r="B16684" s="10"/>
      <c r="C16684" s="10"/>
      <c r="D16684" s="31"/>
    </row>
    <row r="16685" spans="2:4">
      <c r="B16685" s="10"/>
      <c r="C16685" s="10"/>
      <c r="D16685" s="31"/>
    </row>
    <row r="16686" spans="2:4">
      <c r="B16686" s="10"/>
      <c r="C16686" s="10"/>
      <c r="D16686" s="31"/>
    </row>
    <row r="16687" spans="2:4">
      <c r="B16687" s="10"/>
      <c r="C16687" s="10"/>
      <c r="D16687" s="31"/>
    </row>
    <row r="16688" spans="2:4">
      <c r="B16688" s="10"/>
      <c r="C16688" s="10"/>
      <c r="D16688" s="31"/>
    </row>
    <row r="16689" spans="2:4">
      <c r="B16689" s="10"/>
      <c r="C16689" s="10"/>
      <c r="D16689" s="31"/>
    </row>
    <row r="16690" spans="2:4">
      <c r="B16690" s="10"/>
      <c r="C16690" s="10"/>
      <c r="D16690" s="31"/>
    </row>
    <row r="16691" spans="2:4">
      <c r="B16691" s="10"/>
      <c r="C16691" s="10"/>
      <c r="D16691" s="31"/>
    </row>
    <row r="16692" spans="2:4">
      <c r="B16692" s="10"/>
      <c r="C16692" s="10"/>
      <c r="D16692" s="31"/>
    </row>
    <row r="16693" spans="2:4">
      <c r="B16693" s="10"/>
      <c r="C16693" s="10"/>
      <c r="D16693" s="31"/>
    </row>
    <row r="16694" spans="2:4">
      <c r="B16694" s="10"/>
      <c r="C16694" s="10"/>
      <c r="D16694" s="31"/>
    </row>
    <row r="16695" spans="2:4">
      <c r="B16695" s="10"/>
      <c r="C16695" s="10"/>
      <c r="D16695" s="31"/>
    </row>
    <row r="16696" spans="2:4">
      <c r="B16696" s="10"/>
      <c r="C16696" s="10"/>
      <c r="D16696" s="31"/>
    </row>
    <row r="16697" spans="2:4">
      <c r="B16697" s="10"/>
      <c r="C16697" s="10"/>
      <c r="D16697" s="31"/>
    </row>
    <row r="16698" spans="2:4">
      <c r="B16698" s="10"/>
      <c r="C16698" s="10"/>
      <c r="D16698" s="31"/>
    </row>
    <row r="16699" spans="2:4">
      <c r="B16699" s="10"/>
      <c r="C16699" s="10"/>
      <c r="D16699" s="31"/>
    </row>
    <row r="16700" spans="2:4">
      <c r="B16700" s="10"/>
      <c r="C16700" s="10"/>
      <c r="D16700" s="31"/>
    </row>
    <row r="16701" spans="2:4">
      <c r="B16701" s="10"/>
      <c r="C16701" s="10"/>
      <c r="D16701" s="31"/>
    </row>
    <row r="16702" spans="2:4">
      <c r="B16702" s="10"/>
      <c r="C16702" s="10"/>
      <c r="D16702" s="31"/>
    </row>
    <row r="16703" spans="2:4">
      <c r="B16703" s="10"/>
      <c r="C16703" s="10"/>
      <c r="D16703" s="31"/>
    </row>
    <row r="16704" spans="2:4">
      <c r="B16704" s="10"/>
      <c r="C16704" s="10"/>
      <c r="D16704" s="31"/>
    </row>
    <row r="16705" spans="2:4">
      <c r="B16705" s="10"/>
      <c r="C16705" s="10"/>
      <c r="D16705" s="31"/>
    </row>
    <row r="16706" spans="2:4">
      <c r="B16706" s="10"/>
      <c r="C16706" s="10"/>
      <c r="D16706" s="31"/>
    </row>
    <row r="16707" spans="2:4">
      <c r="B16707" s="10"/>
      <c r="C16707" s="10"/>
      <c r="D16707" s="31"/>
    </row>
    <row r="16708" spans="2:4">
      <c r="B16708" s="10"/>
      <c r="C16708" s="10"/>
      <c r="D16708" s="31"/>
    </row>
    <row r="16709" spans="2:4">
      <c r="B16709" s="10"/>
      <c r="C16709" s="10"/>
      <c r="D16709" s="31"/>
    </row>
    <row r="16710" spans="2:4">
      <c r="B16710" s="10"/>
      <c r="C16710" s="10"/>
      <c r="D16710" s="31"/>
    </row>
    <row r="16711" spans="2:4">
      <c r="B16711" s="10"/>
      <c r="C16711" s="10"/>
      <c r="D16711" s="31"/>
    </row>
    <row r="16712" spans="2:4">
      <c r="B16712" s="10"/>
      <c r="C16712" s="10"/>
      <c r="D16712" s="31"/>
    </row>
    <row r="16713" spans="2:4">
      <c r="B16713" s="10"/>
      <c r="C16713" s="10"/>
      <c r="D16713" s="31"/>
    </row>
    <row r="16714" spans="2:4">
      <c r="B16714" s="10"/>
      <c r="C16714" s="10"/>
      <c r="D16714" s="31"/>
    </row>
    <row r="16715" spans="2:4">
      <c r="B16715" s="10"/>
      <c r="C16715" s="10"/>
      <c r="D16715" s="31"/>
    </row>
    <row r="16716" spans="2:4">
      <c r="B16716" s="10"/>
      <c r="C16716" s="10"/>
      <c r="D16716" s="31"/>
    </row>
    <row r="16717" spans="2:4">
      <c r="B16717" s="10"/>
      <c r="C16717" s="10"/>
      <c r="D16717" s="31"/>
    </row>
    <row r="16718" spans="2:4">
      <c r="B16718" s="10"/>
      <c r="C16718" s="10"/>
      <c r="D16718" s="31"/>
    </row>
    <row r="16719" spans="2:4">
      <c r="B16719" s="10"/>
      <c r="C16719" s="10"/>
      <c r="D16719" s="31"/>
    </row>
    <row r="16720" spans="2:4">
      <c r="B16720" s="10"/>
      <c r="C16720" s="10"/>
      <c r="D16720" s="31"/>
    </row>
    <row r="16721" spans="2:4">
      <c r="B16721" s="10"/>
      <c r="C16721" s="10"/>
      <c r="D16721" s="31"/>
    </row>
    <row r="16722" spans="2:4">
      <c r="B16722" s="10"/>
      <c r="C16722" s="10"/>
      <c r="D16722" s="31"/>
    </row>
    <row r="16723" spans="2:4">
      <c r="B16723" s="10"/>
      <c r="C16723" s="10"/>
      <c r="D16723" s="31"/>
    </row>
    <row r="16724" spans="2:4">
      <c r="B16724" s="10"/>
      <c r="C16724" s="10"/>
      <c r="D16724" s="31"/>
    </row>
    <row r="16725" spans="2:4">
      <c r="B16725" s="10"/>
      <c r="C16725" s="10"/>
      <c r="D16725" s="31"/>
    </row>
    <row r="16726" spans="2:4">
      <c r="B16726" s="10"/>
      <c r="C16726" s="10"/>
      <c r="D16726" s="31"/>
    </row>
    <row r="16727" spans="2:4">
      <c r="B16727" s="10"/>
      <c r="C16727" s="10"/>
      <c r="D16727" s="31"/>
    </row>
    <row r="16728" spans="2:4">
      <c r="B16728" s="10"/>
      <c r="C16728" s="10"/>
      <c r="D16728" s="31"/>
    </row>
    <row r="16729" spans="2:4">
      <c r="B16729" s="10"/>
      <c r="C16729" s="10"/>
      <c r="D16729" s="31"/>
    </row>
    <row r="16730" spans="2:4">
      <c r="B16730" s="10"/>
      <c r="C16730" s="10"/>
      <c r="D16730" s="31"/>
    </row>
    <row r="16731" spans="2:4">
      <c r="B16731" s="10"/>
      <c r="C16731" s="10"/>
      <c r="D16731" s="31"/>
    </row>
    <row r="16732" spans="2:4">
      <c r="B16732" s="10"/>
      <c r="C16732" s="10"/>
      <c r="D16732" s="31"/>
    </row>
    <row r="16733" spans="2:4">
      <c r="B16733" s="10"/>
      <c r="C16733" s="10"/>
      <c r="D16733" s="31"/>
    </row>
    <row r="16734" spans="2:4">
      <c r="B16734" s="10"/>
      <c r="C16734" s="10"/>
      <c r="D16734" s="31"/>
    </row>
    <row r="16735" spans="2:4">
      <c r="B16735" s="10"/>
      <c r="C16735" s="10"/>
      <c r="D16735" s="31"/>
    </row>
    <row r="16736" spans="2:4">
      <c r="B16736" s="10"/>
      <c r="C16736" s="10"/>
      <c r="D16736" s="31"/>
    </row>
    <row r="16737" spans="2:4">
      <c r="B16737" s="10"/>
      <c r="C16737" s="10"/>
      <c r="D16737" s="31"/>
    </row>
    <row r="16738" spans="2:4">
      <c r="B16738" s="10"/>
      <c r="C16738" s="10"/>
      <c r="D16738" s="31"/>
    </row>
    <row r="16739" spans="2:4">
      <c r="B16739" s="10"/>
      <c r="C16739" s="10"/>
      <c r="D16739" s="31"/>
    </row>
    <row r="16740" spans="2:4">
      <c r="B16740" s="10"/>
      <c r="C16740" s="10"/>
      <c r="D16740" s="31"/>
    </row>
    <row r="16741" spans="2:4">
      <c r="B16741" s="10"/>
      <c r="C16741" s="10"/>
      <c r="D16741" s="31"/>
    </row>
    <row r="16742" spans="2:4">
      <c r="B16742" s="10"/>
      <c r="C16742" s="10"/>
      <c r="D16742" s="31"/>
    </row>
    <row r="16743" spans="2:4">
      <c r="B16743" s="10"/>
      <c r="C16743" s="10"/>
      <c r="D16743" s="31"/>
    </row>
    <row r="16744" spans="2:4">
      <c r="B16744" s="10"/>
      <c r="C16744" s="10"/>
      <c r="D16744" s="31"/>
    </row>
    <row r="16745" spans="2:4">
      <c r="B16745" s="10"/>
      <c r="C16745" s="10"/>
      <c r="D16745" s="31"/>
    </row>
    <row r="16746" spans="2:4">
      <c r="B16746" s="10"/>
      <c r="C16746" s="10"/>
      <c r="D16746" s="31"/>
    </row>
    <row r="16747" spans="2:4">
      <c r="B16747" s="10"/>
      <c r="C16747" s="10"/>
      <c r="D16747" s="31"/>
    </row>
    <row r="16748" spans="2:4">
      <c r="B16748" s="10"/>
      <c r="C16748" s="10"/>
      <c r="D16748" s="31"/>
    </row>
    <row r="16749" spans="2:4">
      <c r="B16749" s="10"/>
      <c r="C16749" s="10"/>
      <c r="D16749" s="31"/>
    </row>
    <row r="16750" spans="2:4">
      <c r="B16750" s="10"/>
      <c r="C16750" s="10"/>
      <c r="D16750" s="31"/>
    </row>
    <row r="16751" spans="2:4">
      <c r="B16751" s="10"/>
      <c r="C16751" s="10"/>
      <c r="D16751" s="31"/>
    </row>
    <row r="16752" spans="2:4">
      <c r="B16752" s="10"/>
      <c r="C16752" s="10"/>
      <c r="D16752" s="31"/>
    </row>
    <row r="16753" spans="2:4">
      <c r="B16753" s="10"/>
      <c r="C16753" s="10"/>
      <c r="D16753" s="31"/>
    </row>
    <row r="16754" spans="2:4">
      <c r="B16754" s="10"/>
      <c r="C16754" s="10"/>
      <c r="D16754" s="31"/>
    </row>
    <row r="16755" spans="2:4">
      <c r="B16755" s="10"/>
      <c r="C16755" s="10"/>
      <c r="D16755" s="31"/>
    </row>
    <row r="16756" spans="2:4">
      <c r="B16756" s="10"/>
      <c r="C16756" s="10"/>
      <c r="D16756" s="31"/>
    </row>
    <row r="16757" spans="2:4">
      <c r="B16757" s="10"/>
      <c r="C16757" s="10"/>
      <c r="D16757" s="31"/>
    </row>
    <row r="16758" spans="2:4">
      <c r="B16758" s="10"/>
      <c r="C16758" s="10"/>
      <c r="D16758" s="31"/>
    </row>
    <row r="16759" spans="2:4">
      <c r="B16759" s="10"/>
      <c r="C16759" s="10"/>
      <c r="D16759" s="31"/>
    </row>
    <row r="16760" spans="2:4">
      <c r="B16760" s="10"/>
      <c r="C16760" s="10"/>
      <c r="D16760" s="31"/>
    </row>
    <row r="16761" spans="2:4">
      <c r="B16761" s="10"/>
      <c r="C16761" s="10"/>
      <c r="D16761" s="31"/>
    </row>
    <row r="16762" spans="2:4">
      <c r="B16762" s="10"/>
      <c r="C16762" s="10"/>
      <c r="D16762" s="31"/>
    </row>
    <row r="16763" spans="2:4">
      <c r="B16763" s="10"/>
      <c r="C16763" s="10"/>
      <c r="D16763" s="31"/>
    </row>
    <row r="16764" spans="2:4">
      <c r="B16764" s="10"/>
      <c r="C16764" s="10"/>
      <c r="D16764" s="31"/>
    </row>
    <row r="16765" spans="2:4">
      <c r="B16765" s="10"/>
      <c r="C16765" s="10"/>
      <c r="D16765" s="31"/>
    </row>
    <row r="16766" spans="2:4">
      <c r="B16766" s="10"/>
      <c r="C16766" s="10"/>
      <c r="D16766" s="31"/>
    </row>
    <row r="16767" spans="2:4">
      <c r="B16767" s="10"/>
      <c r="C16767" s="10"/>
      <c r="D16767" s="31"/>
    </row>
    <row r="16768" spans="2:4">
      <c r="B16768" s="10"/>
      <c r="C16768" s="10"/>
      <c r="D16768" s="31"/>
    </row>
    <row r="16769" spans="2:4">
      <c r="B16769" s="10"/>
      <c r="C16769" s="10"/>
      <c r="D16769" s="31"/>
    </row>
    <row r="16770" spans="2:4">
      <c r="B16770" s="10"/>
      <c r="C16770" s="10"/>
      <c r="D16770" s="31"/>
    </row>
    <row r="16771" spans="2:4">
      <c r="B16771" s="10"/>
      <c r="C16771" s="10"/>
      <c r="D16771" s="31"/>
    </row>
    <row r="16772" spans="2:4">
      <c r="B16772" s="10"/>
      <c r="C16772" s="10"/>
      <c r="D16772" s="31"/>
    </row>
    <row r="16773" spans="2:4">
      <c r="B16773" s="10"/>
      <c r="C16773" s="10"/>
      <c r="D16773" s="31"/>
    </row>
    <row r="16774" spans="2:4">
      <c r="B16774" s="10"/>
      <c r="C16774" s="10"/>
      <c r="D16774" s="31"/>
    </row>
    <row r="16775" spans="2:4">
      <c r="B16775" s="10"/>
      <c r="C16775" s="10"/>
      <c r="D16775" s="31"/>
    </row>
    <row r="16776" spans="2:4">
      <c r="B16776" s="10"/>
      <c r="C16776" s="10"/>
      <c r="D16776" s="31"/>
    </row>
    <row r="16777" spans="2:4">
      <c r="B16777" s="10"/>
      <c r="C16777" s="10"/>
      <c r="D16777" s="31"/>
    </row>
    <row r="16778" spans="2:4">
      <c r="B16778" s="10"/>
      <c r="C16778" s="10"/>
      <c r="D16778" s="31"/>
    </row>
    <row r="16779" spans="2:4">
      <c r="B16779" s="10"/>
      <c r="C16779" s="10"/>
      <c r="D16779" s="31"/>
    </row>
    <row r="16780" spans="2:4">
      <c r="B16780" s="10"/>
      <c r="C16780" s="10"/>
      <c r="D16780" s="31"/>
    </row>
    <row r="16781" spans="2:4">
      <c r="B16781" s="10"/>
      <c r="C16781" s="10"/>
      <c r="D16781" s="31"/>
    </row>
    <row r="16782" spans="2:4">
      <c r="B16782" s="10"/>
      <c r="C16782" s="10"/>
      <c r="D16782" s="31"/>
    </row>
    <row r="16783" spans="2:4">
      <c r="B16783" s="10"/>
      <c r="C16783" s="10"/>
      <c r="D16783" s="31"/>
    </row>
    <row r="16784" spans="2:4">
      <c r="B16784" s="10"/>
      <c r="C16784" s="10"/>
      <c r="D16784" s="31"/>
    </row>
    <row r="16785" spans="2:4">
      <c r="B16785" s="10"/>
      <c r="C16785" s="10"/>
      <c r="D16785" s="31"/>
    </row>
    <row r="16786" spans="2:4">
      <c r="B16786" s="10"/>
      <c r="C16786" s="10"/>
      <c r="D16786" s="31"/>
    </row>
    <row r="16787" spans="2:4">
      <c r="B16787" s="10"/>
      <c r="C16787" s="10"/>
      <c r="D16787" s="31"/>
    </row>
    <row r="16788" spans="2:4">
      <c r="B16788" s="10"/>
      <c r="C16788" s="10"/>
      <c r="D16788" s="31"/>
    </row>
    <row r="16789" spans="2:4">
      <c r="B16789" s="10"/>
      <c r="C16789" s="10"/>
      <c r="D16789" s="31"/>
    </row>
    <row r="16790" spans="2:4">
      <c r="B16790" s="10"/>
      <c r="C16790" s="10"/>
      <c r="D16790" s="31"/>
    </row>
    <row r="16791" spans="2:4">
      <c r="B16791" s="10"/>
      <c r="C16791" s="10"/>
      <c r="D16791" s="31"/>
    </row>
    <row r="16792" spans="2:4">
      <c r="B16792" s="10"/>
      <c r="C16792" s="10"/>
      <c r="D16792" s="31"/>
    </row>
    <row r="16793" spans="2:4">
      <c r="B16793" s="10"/>
      <c r="C16793" s="10"/>
      <c r="D16793" s="31"/>
    </row>
    <row r="16794" spans="2:4">
      <c r="B16794" s="10"/>
      <c r="C16794" s="10"/>
      <c r="D16794" s="31"/>
    </row>
    <row r="16795" spans="2:4">
      <c r="B16795" s="10"/>
      <c r="C16795" s="10"/>
      <c r="D16795" s="31"/>
    </row>
    <row r="16796" spans="2:4">
      <c r="B16796" s="10"/>
      <c r="C16796" s="10"/>
      <c r="D16796" s="31"/>
    </row>
    <row r="16797" spans="2:4">
      <c r="B16797" s="10"/>
      <c r="C16797" s="10"/>
      <c r="D16797" s="31"/>
    </row>
    <row r="16798" spans="2:4">
      <c r="B16798" s="10"/>
      <c r="C16798" s="10"/>
      <c r="D16798" s="31"/>
    </row>
    <row r="16799" spans="2:4">
      <c r="B16799" s="10"/>
      <c r="C16799" s="10"/>
      <c r="D16799" s="31"/>
    </row>
    <row r="16800" spans="2:4">
      <c r="B16800" s="10"/>
      <c r="C16800" s="10"/>
      <c r="D16800" s="31"/>
    </row>
    <row r="16801" spans="2:4">
      <c r="B16801" s="10"/>
      <c r="C16801" s="10"/>
      <c r="D16801" s="31"/>
    </row>
    <row r="16802" spans="2:4">
      <c r="B16802" s="10"/>
      <c r="C16802" s="10"/>
      <c r="D16802" s="31"/>
    </row>
    <row r="16803" spans="2:4">
      <c r="B16803" s="10"/>
      <c r="C16803" s="10"/>
      <c r="D16803" s="31"/>
    </row>
    <row r="16804" spans="2:4">
      <c r="B16804" s="10"/>
      <c r="C16804" s="10"/>
      <c r="D16804" s="31"/>
    </row>
    <row r="16805" spans="2:4">
      <c r="B16805" s="10"/>
      <c r="C16805" s="10"/>
      <c r="D16805" s="31"/>
    </row>
    <row r="16806" spans="2:4">
      <c r="B16806" s="10"/>
      <c r="C16806" s="10"/>
      <c r="D16806" s="31"/>
    </row>
    <row r="16807" spans="2:4">
      <c r="B16807" s="10"/>
      <c r="C16807" s="10"/>
      <c r="D16807" s="31"/>
    </row>
    <row r="16808" spans="2:4">
      <c r="B16808" s="10"/>
      <c r="C16808" s="10"/>
      <c r="D16808" s="31"/>
    </row>
    <row r="16809" spans="2:4">
      <c r="B16809" s="10"/>
      <c r="C16809" s="10"/>
      <c r="D16809" s="31"/>
    </row>
    <row r="16810" spans="2:4">
      <c r="B16810" s="10"/>
      <c r="C16810" s="10"/>
      <c r="D16810" s="31"/>
    </row>
    <row r="16811" spans="2:4">
      <c r="B16811" s="10"/>
      <c r="C16811" s="10"/>
      <c r="D16811" s="31"/>
    </row>
    <row r="16812" spans="2:4">
      <c r="B16812" s="10"/>
      <c r="C16812" s="10"/>
      <c r="D16812" s="31"/>
    </row>
    <row r="16813" spans="2:4">
      <c r="B16813" s="10"/>
      <c r="C16813" s="10"/>
      <c r="D16813" s="31"/>
    </row>
    <row r="16814" spans="2:4">
      <c r="B16814" s="10"/>
      <c r="C16814" s="10"/>
      <c r="D16814" s="31"/>
    </row>
    <row r="16815" spans="2:4">
      <c r="B16815" s="10"/>
      <c r="C16815" s="10"/>
      <c r="D16815" s="31"/>
    </row>
    <row r="16816" spans="2:4">
      <c r="B16816" s="10"/>
      <c r="C16816" s="10"/>
      <c r="D16816" s="31"/>
    </row>
    <row r="16817" spans="2:4">
      <c r="B16817" s="10"/>
      <c r="C16817" s="10"/>
      <c r="D16817" s="31"/>
    </row>
    <row r="16818" spans="2:4">
      <c r="B16818" s="10"/>
      <c r="C16818" s="10"/>
      <c r="D16818" s="31"/>
    </row>
    <row r="16819" spans="2:4">
      <c r="B16819" s="10"/>
      <c r="C16819" s="10"/>
      <c r="D16819" s="31"/>
    </row>
    <row r="16820" spans="2:4">
      <c r="B16820" s="10"/>
      <c r="C16820" s="10"/>
      <c r="D16820" s="31"/>
    </row>
    <row r="16821" spans="2:4">
      <c r="B16821" s="10"/>
      <c r="C16821" s="10"/>
      <c r="D16821" s="31"/>
    </row>
    <row r="16822" spans="2:4">
      <c r="B16822" s="10"/>
      <c r="C16822" s="10"/>
      <c r="D16822" s="31"/>
    </row>
    <row r="16823" spans="2:4">
      <c r="B16823" s="10"/>
      <c r="C16823" s="10"/>
      <c r="D16823" s="31"/>
    </row>
    <row r="16824" spans="2:4">
      <c r="B16824" s="10"/>
      <c r="C16824" s="10"/>
      <c r="D16824" s="31"/>
    </row>
    <row r="16825" spans="2:4">
      <c r="B16825" s="10"/>
      <c r="C16825" s="10"/>
      <c r="D16825" s="31"/>
    </row>
    <row r="16826" spans="2:4">
      <c r="B16826" s="10"/>
      <c r="C16826" s="10"/>
      <c r="D16826" s="31"/>
    </row>
    <row r="16827" spans="2:4">
      <c r="B16827" s="10"/>
      <c r="C16827" s="10"/>
      <c r="D16827" s="31"/>
    </row>
    <row r="16828" spans="2:4">
      <c r="B16828" s="10"/>
      <c r="C16828" s="10"/>
      <c r="D16828" s="31"/>
    </row>
    <row r="16829" spans="2:4">
      <c r="B16829" s="10"/>
      <c r="C16829" s="10"/>
      <c r="D16829" s="31"/>
    </row>
    <row r="16830" spans="2:4">
      <c r="B16830" s="10"/>
      <c r="C16830" s="10"/>
      <c r="D16830" s="31"/>
    </row>
    <row r="16831" spans="2:4">
      <c r="B16831" s="10"/>
      <c r="C16831" s="10"/>
      <c r="D16831" s="31"/>
    </row>
    <row r="16832" spans="2:4">
      <c r="B16832" s="10"/>
      <c r="C16832" s="10"/>
      <c r="D16832" s="31"/>
    </row>
    <row r="16833" spans="2:4">
      <c r="B16833" s="10"/>
      <c r="C16833" s="10"/>
      <c r="D16833" s="31"/>
    </row>
    <row r="16834" spans="2:4">
      <c r="B16834" s="10"/>
      <c r="C16834" s="10"/>
      <c r="D16834" s="31"/>
    </row>
    <row r="16835" spans="2:4">
      <c r="B16835" s="10"/>
      <c r="C16835" s="10"/>
      <c r="D16835" s="31"/>
    </row>
    <row r="16836" spans="2:4">
      <c r="B16836" s="10"/>
      <c r="C16836" s="10"/>
      <c r="D16836" s="31"/>
    </row>
    <row r="16837" spans="2:4">
      <c r="B16837" s="10"/>
      <c r="C16837" s="10"/>
      <c r="D16837" s="31"/>
    </row>
    <row r="16838" spans="2:4">
      <c r="B16838" s="10"/>
      <c r="C16838" s="10"/>
      <c r="D16838" s="31"/>
    </row>
    <row r="16839" spans="2:4">
      <c r="B16839" s="10"/>
      <c r="C16839" s="10"/>
      <c r="D16839" s="31"/>
    </row>
    <row r="16840" spans="2:4">
      <c r="B16840" s="10"/>
      <c r="C16840" s="10"/>
      <c r="D16840" s="31"/>
    </row>
    <row r="16841" spans="2:4">
      <c r="B16841" s="10"/>
      <c r="C16841" s="10"/>
      <c r="D16841" s="31"/>
    </row>
    <row r="16842" spans="2:4">
      <c r="B16842" s="10"/>
      <c r="C16842" s="10"/>
      <c r="D16842" s="31"/>
    </row>
    <row r="16843" spans="2:4">
      <c r="B16843" s="10"/>
      <c r="C16843" s="10"/>
      <c r="D16843" s="31"/>
    </row>
    <row r="16844" spans="2:4">
      <c r="B16844" s="10"/>
      <c r="C16844" s="10"/>
      <c r="D16844" s="31"/>
    </row>
    <row r="16845" spans="2:4">
      <c r="B16845" s="10"/>
      <c r="C16845" s="10"/>
      <c r="D16845" s="31"/>
    </row>
    <row r="16846" spans="2:4">
      <c r="B16846" s="10"/>
      <c r="C16846" s="10"/>
      <c r="D16846" s="31"/>
    </row>
    <row r="16847" spans="2:4">
      <c r="B16847" s="10"/>
      <c r="C16847" s="10"/>
      <c r="D16847" s="31"/>
    </row>
    <row r="16848" spans="2:4">
      <c r="B16848" s="10"/>
      <c r="C16848" s="10"/>
      <c r="D16848" s="31"/>
    </row>
    <row r="16849" spans="2:4">
      <c r="B16849" s="10"/>
      <c r="C16849" s="10"/>
      <c r="D16849" s="31"/>
    </row>
    <row r="16850" spans="2:4">
      <c r="B16850" s="10"/>
      <c r="C16850" s="10"/>
      <c r="D16850" s="31"/>
    </row>
    <row r="16851" spans="2:4">
      <c r="B16851" s="10"/>
      <c r="C16851" s="10"/>
      <c r="D16851" s="31"/>
    </row>
    <row r="16852" spans="2:4">
      <c r="B16852" s="10"/>
      <c r="C16852" s="10"/>
      <c r="D16852" s="31"/>
    </row>
    <row r="16853" spans="2:4">
      <c r="B16853" s="10"/>
      <c r="C16853" s="10"/>
      <c r="D16853" s="31"/>
    </row>
    <row r="16854" spans="2:4">
      <c r="B16854" s="10"/>
      <c r="C16854" s="10"/>
      <c r="D16854" s="31"/>
    </row>
    <row r="16855" spans="2:4">
      <c r="B16855" s="10"/>
      <c r="C16855" s="10"/>
      <c r="D16855" s="31"/>
    </row>
    <row r="16856" spans="2:4">
      <c r="B16856" s="10"/>
      <c r="C16856" s="10"/>
      <c r="D16856" s="31"/>
    </row>
    <row r="16857" spans="2:4">
      <c r="B16857" s="10"/>
      <c r="C16857" s="10"/>
      <c r="D16857" s="31"/>
    </row>
    <row r="16858" spans="2:4">
      <c r="B16858" s="10"/>
      <c r="C16858" s="10"/>
      <c r="D16858" s="31"/>
    </row>
    <row r="16859" spans="2:4">
      <c r="B16859" s="10"/>
      <c r="C16859" s="10"/>
      <c r="D16859" s="31"/>
    </row>
    <row r="16860" spans="2:4">
      <c r="B16860" s="10"/>
      <c r="C16860" s="10"/>
      <c r="D16860" s="31"/>
    </row>
    <row r="16861" spans="2:4">
      <c r="B16861" s="10"/>
      <c r="C16861" s="10"/>
      <c r="D16861" s="31"/>
    </row>
    <row r="16862" spans="2:4">
      <c r="B16862" s="10"/>
      <c r="C16862" s="10"/>
      <c r="D16862" s="31"/>
    </row>
    <row r="16863" spans="2:4">
      <c r="B16863" s="10"/>
      <c r="C16863" s="10"/>
      <c r="D16863" s="31"/>
    </row>
    <row r="16864" spans="2:4">
      <c r="B16864" s="10"/>
      <c r="C16864" s="10"/>
      <c r="D16864" s="31"/>
    </row>
    <row r="16865" spans="2:4">
      <c r="B16865" s="10"/>
      <c r="C16865" s="10"/>
      <c r="D16865" s="31"/>
    </row>
    <row r="16866" spans="2:4">
      <c r="B16866" s="10"/>
      <c r="C16866" s="10"/>
      <c r="D16866" s="31"/>
    </row>
    <row r="16867" spans="2:4">
      <c r="B16867" s="10"/>
      <c r="C16867" s="10"/>
      <c r="D16867" s="31"/>
    </row>
    <row r="16868" spans="2:4">
      <c r="B16868" s="10"/>
      <c r="C16868" s="10"/>
      <c r="D16868" s="31"/>
    </row>
    <row r="16869" spans="2:4">
      <c r="B16869" s="10"/>
      <c r="C16869" s="10"/>
      <c r="D16869" s="31"/>
    </row>
    <row r="16870" spans="2:4">
      <c r="B16870" s="10"/>
      <c r="C16870" s="10"/>
      <c r="D16870" s="31"/>
    </row>
    <row r="16871" spans="2:4">
      <c r="B16871" s="10"/>
      <c r="C16871" s="10"/>
      <c r="D16871" s="31"/>
    </row>
    <row r="16872" spans="2:4">
      <c r="B16872" s="10"/>
      <c r="C16872" s="10"/>
      <c r="D16872" s="31"/>
    </row>
    <row r="16873" spans="2:4">
      <c r="B16873" s="10"/>
      <c r="C16873" s="10"/>
      <c r="D16873" s="31"/>
    </row>
    <row r="16874" spans="2:4">
      <c r="B16874" s="10"/>
      <c r="C16874" s="10"/>
      <c r="D16874" s="31"/>
    </row>
    <row r="16875" spans="2:4">
      <c r="B16875" s="10"/>
      <c r="C16875" s="10"/>
      <c r="D16875" s="31"/>
    </row>
    <row r="16876" spans="2:4">
      <c r="B16876" s="10"/>
      <c r="C16876" s="10"/>
      <c r="D16876" s="31"/>
    </row>
    <row r="16877" spans="2:4">
      <c r="B16877" s="10"/>
      <c r="C16877" s="10"/>
      <c r="D16877" s="31"/>
    </row>
    <row r="16878" spans="2:4">
      <c r="B16878" s="10"/>
      <c r="C16878" s="10"/>
      <c r="D16878" s="31"/>
    </row>
    <row r="16879" spans="2:4">
      <c r="B16879" s="10"/>
      <c r="C16879" s="10"/>
      <c r="D16879" s="31"/>
    </row>
    <row r="16880" spans="2:4">
      <c r="B16880" s="10"/>
      <c r="C16880" s="10"/>
      <c r="D16880" s="31"/>
    </row>
    <row r="16881" spans="2:4">
      <c r="B16881" s="10"/>
      <c r="C16881" s="10"/>
      <c r="D16881" s="31"/>
    </row>
    <row r="16882" spans="2:4">
      <c r="B16882" s="10"/>
      <c r="C16882" s="10"/>
      <c r="D16882" s="31"/>
    </row>
    <row r="16883" spans="2:4">
      <c r="B16883" s="10"/>
      <c r="C16883" s="10"/>
      <c r="D16883" s="31"/>
    </row>
    <row r="16884" spans="2:4">
      <c r="B16884" s="10"/>
      <c r="C16884" s="10"/>
      <c r="D16884" s="31"/>
    </row>
    <row r="16885" spans="2:4">
      <c r="B16885" s="10"/>
      <c r="C16885" s="10"/>
      <c r="D16885" s="31"/>
    </row>
    <row r="16886" spans="2:4">
      <c r="B16886" s="10"/>
      <c r="C16886" s="10"/>
      <c r="D16886" s="31"/>
    </row>
    <row r="16887" spans="2:4">
      <c r="B16887" s="10"/>
      <c r="C16887" s="10"/>
      <c r="D16887" s="31"/>
    </row>
    <row r="16888" spans="2:4">
      <c r="B16888" s="10"/>
      <c r="C16888" s="10"/>
      <c r="D16888" s="31"/>
    </row>
    <row r="16889" spans="2:4">
      <c r="B16889" s="10"/>
      <c r="C16889" s="10"/>
      <c r="D16889" s="31"/>
    </row>
    <row r="16890" spans="2:4">
      <c r="B16890" s="10"/>
      <c r="C16890" s="10"/>
      <c r="D16890" s="31"/>
    </row>
    <row r="16891" spans="2:4">
      <c r="B16891" s="10"/>
      <c r="C16891" s="10"/>
      <c r="D16891" s="31"/>
    </row>
    <row r="16892" spans="2:4">
      <c r="B16892" s="10"/>
      <c r="C16892" s="10"/>
      <c r="D16892" s="31"/>
    </row>
    <row r="16893" spans="2:4">
      <c r="B16893" s="10"/>
      <c r="C16893" s="10"/>
      <c r="D16893" s="31"/>
    </row>
    <row r="16894" spans="2:4">
      <c r="B16894" s="10"/>
      <c r="C16894" s="10"/>
      <c r="D16894" s="31"/>
    </row>
    <row r="16895" spans="2:4">
      <c r="B16895" s="10"/>
      <c r="C16895" s="10"/>
      <c r="D16895" s="31"/>
    </row>
    <row r="16896" spans="2:4">
      <c r="B16896" s="10"/>
      <c r="C16896" s="10"/>
      <c r="D16896" s="31"/>
    </row>
    <row r="16897" spans="2:4">
      <c r="B16897" s="10"/>
      <c r="C16897" s="10"/>
      <c r="D16897" s="31"/>
    </row>
    <row r="16898" spans="2:4">
      <c r="B16898" s="10"/>
      <c r="C16898" s="10"/>
      <c r="D16898" s="31"/>
    </row>
    <row r="16899" spans="2:4">
      <c r="B16899" s="10"/>
      <c r="C16899" s="10"/>
      <c r="D16899" s="31"/>
    </row>
    <row r="16900" spans="2:4">
      <c r="B16900" s="10"/>
      <c r="C16900" s="10"/>
      <c r="D16900" s="31"/>
    </row>
    <row r="16901" spans="2:4">
      <c r="B16901" s="10"/>
      <c r="C16901" s="10"/>
      <c r="D16901" s="31"/>
    </row>
    <row r="16902" spans="2:4">
      <c r="B16902" s="10"/>
      <c r="C16902" s="10"/>
      <c r="D16902" s="31"/>
    </row>
    <row r="16903" spans="2:4">
      <c r="B16903" s="10"/>
      <c r="C16903" s="10"/>
      <c r="D16903" s="31"/>
    </row>
    <row r="16904" spans="2:4">
      <c r="B16904" s="10"/>
      <c r="C16904" s="10"/>
      <c r="D16904" s="31"/>
    </row>
    <row r="16905" spans="2:4">
      <c r="B16905" s="10"/>
      <c r="C16905" s="10"/>
      <c r="D16905" s="31"/>
    </row>
    <row r="16906" spans="2:4">
      <c r="B16906" s="10"/>
      <c r="C16906" s="10"/>
      <c r="D16906" s="31"/>
    </row>
    <row r="16907" spans="2:4">
      <c r="B16907" s="10"/>
      <c r="C16907" s="10"/>
      <c r="D16907" s="31"/>
    </row>
    <row r="16908" spans="2:4">
      <c r="B16908" s="10"/>
      <c r="C16908" s="10"/>
      <c r="D16908" s="31"/>
    </row>
    <row r="16909" spans="2:4">
      <c r="B16909" s="10"/>
      <c r="C16909" s="10"/>
      <c r="D16909" s="31"/>
    </row>
    <row r="16910" spans="2:4">
      <c r="B16910" s="10"/>
      <c r="C16910" s="10"/>
      <c r="D16910" s="31"/>
    </row>
    <row r="16911" spans="2:4">
      <c r="B16911" s="10"/>
      <c r="C16911" s="10"/>
      <c r="D16911" s="31"/>
    </row>
    <row r="16912" spans="2:4">
      <c r="B16912" s="10"/>
      <c r="C16912" s="10"/>
      <c r="D16912" s="31"/>
    </row>
    <row r="16913" spans="2:4">
      <c r="B16913" s="10"/>
      <c r="C16913" s="10"/>
      <c r="D16913" s="31"/>
    </row>
    <row r="16914" spans="2:4">
      <c r="B16914" s="10"/>
      <c r="C16914" s="10"/>
      <c r="D16914" s="31"/>
    </row>
    <row r="16915" spans="2:4">
      <c r="B16915" s="10"/>
      <c r="C16915" s="10"/>
      <c r="D16915" s="31"/>
    </row>
    <row r="16916" spans="2:4">
      <c r="B16916" s="10"/>
      <c r="C16916" s="10"/>
      <c r="D16916" s="31"/>
    </row>
    <row r="16917" spans="2:4">
      <c r="B16917" s="10"/>
      <c r="C16917" s="10"/>
      <c r="D16917" s="31"/>
    </row>
    <row r="16918" spans="2:4">
      <c r="B16918" s="10"/>
      <c r="C16918" s="10"/>
      <c r="D16918" s="31"/>
    </row>
    <row r="16919" spans="2:4">
      <c r="B16919" s="10"/>
      <c r="C16919" s="10"/>
      <c r="D16919" s="31"/>
    </row>
    <row r="16920" spans="2:4">
      <c r="B16920" s="10"/>
      <c r="C16920" s="10"/>
      <c r="D16920" s="31"/>
    </row>
    <row r="16921" spans="2:4">
      <c r="B16921" s="10"/>
      <c r="C16921" s="10"/>
      <c r="D16921" s="31"/>
    </row>
    <row r="16922" spans="2:4">
      <c r="B16922" s="10"/>
      <c r="C16922" s="10"/>
      <c r="D16922" s="31"/>
    </row>
    <row r="16923" spans="2:4">
      <c r="B16923" s="10"/>
      <c r="C16923" s="10"/>
      <c r="D16923" s="31"/>
    </row>
    <row r="16924" spans="2:4">
      <c r="B16924" s="10"/>
      <c r="C16924" s="10"/>
      <c r="D16924" s="31"/>
    </row>
    <row r="16925" spans="2:4">
      <c r="B16925" s="10"/>
      <c r="C16925" s="10"/>
      <c r="D16925" s="31"/>
    </row>
    <row r="16926" spans="2:4">
      <c r="B16926" s="10"/>
      <c r="C16926" s="10"/>
      <c r="D16926" s="31"/>
    </row>
    <row r="16927" spans="2:4">
      <c r="B16927" s="10"/>
      <c r="C16927" s="10"/>
      <c r="D16927" s="31"/>
    </row>
    <row r="16928" spans="2:4">
      <c r="B16928" s="10"/>
      <c r="C16928" s="10"/>
      <c r="D16928" s="31"/>
    </row>
    <row r="16929" spans="2:4">
      <c r="B16929" s="10"/>
      <c r="C16929" s="10"/>
      <c r="D16929" s="31"/>
    </row>
    <row r="16930" spans="2:4">
      <c r="B16930" s="10"/>
      <c r="C16930" s="10"/>
      <c r="D16930" s="31"/>
    </row>
    <row r="16931" spans="2:4">
      <c r="B16931" s="10"/>
      <c r="C16931" s="10"/>
      <c r="D16931" s="31"/>
    </row>
    <row r="16932" spans="2:4">
      <c r="B16932" s="10"/>
      <c r="C16932" s="10"/>
      <c r="D16932" s="31"/>
    </row>
    <row r="16933" spans="2:4">
      <c r="B16933" s="10"/>
      <c r="C16933" s="10"/>
      <c r="D16933" s="31"/>
    </row>
    <row r="16934" spans="2:4">
      <c r="B16934" s="10"/>
      <c r="C16934" s="10"/>
      <c r="D16934" s="31"/>
    </row>
    <row r="16935" spans="2:4">
      <c r="B16935" s="10"/>
      <c r="C16935" s="10"/>
      <c r="D16935" s="31"/>
    </row>
    <row r="16936" spans="2:4">
      <c r="B16936" s="10"/>
      <c r="C16936" s="10"/>
      <c r="D16936" s="31"/>
    </row>
    <row r="16937" spans="2:4">
      <c r="B16937" s="10"/>
      <c r="C16937" s="10"/>
      <c r="D16937" s="31"/>
    </row>
    <row r="16938" spans="2:4">
      <c r="B16938" s="10"/>
      <c r="C16938" s="10"/>
      <c r="D16938" s="31"/>
    </row>
    <row r="16939" spans="2:4">
      <c r="B16939" s="10"/>
      <c r="C16939" s="10"/>
      <c r="D16939" s="31"/>
    </row>
    <row r="16940" spans="2:4">
      <c r="B16940" s="10"/>
      <c r="C16940" s="10"/>
      <c r="D16940" s="31"/>
    </row>
    <row r="16941" spans="2:4">
      <c r="B16941" s="10"/>
      <c r="C16941" s="10"/>
      <c r="D16941" s="31"/>
    </row>
    <row r="16942" spans="2:4">
      <c r="B16942" s="10"/>
      <c r="C16942" s="10"/>
      <c r="D16942" s="31"/>
    </row>
    <row r="16943" spans="2:4">
      <c r="B16943" s="10"/>
      <c r="C16943" s="10"/>
      <c r="D16943" s="31"/>
    </row>
    <row r="16944" spans="2:4">
      <c r="B16944" s="10"/>
      <c r="C16944" s="10"/>
      <c r="D16944" s="31"/>
    </row>
    <row r="16945" spans="2:4">
      <c r="B16945" s="10"/>
      <c r="C16945" s="10"/>
      <c r="D16945" s="31"/>
    </row>
    <row r="16946" spans="2:4">
      <c r="B16946" s="10"/>
      <c r="C16946" s="10"/>
      <c r="D16946" s="31"/>
    </row>
    <row r="16947" spans="2:4">
      <c r="B16947" s="10"/>
      <c r="C16947" s="10"/>
      <c r="D16947" s="31"/>
    </row>
    <row r="16948" spans="2:4">
      <c r="B16948" s="10"/>
      <c r="C16948" s="10"/>
      <c r="D16948" s="31"/>
    </row>
    <row r="16949" spans="2:4">
      <c r="B16949" s="10"/>
      <c r="C16949" s="10"/>
      <c r="D16949" s="31"/>
    </row>
    <row r="16950" spans="2:4">
      <c r="B16950" s="10"/>
      <c r="C16950" s="10"/>
      <c r="D16950" s="31"/>
    </row>
    <row r="16951" spans="2:4">
      <c r="B16951" s="10"/>
      <c r="C16951" s="10"/>
      <c r="D16951" s="31"/>
    </row>
    <row r="16952" spans="2:4">
      <c r="B16952" s="10"/>
      <c r="C16952" s="10"/>
      <c r="D16952" s="31"/>
    </row>
    <row r="16953" spans="2:4">
      <c r="B16953" s="10"/>
      <c r="C16953" s="10"/>
      <c r="D16953" s="31"/>
    </row>
    <row r="16954" spans="2:4">
      <c r="B16954" s="10"/>
      <c r="C16954" s="10"/>
      <c r="D16954" s="31"/>
    </row>
    <row r="16955" spans="2:4">
      <c r="B16955" s="10"/>
      <c r="C16955" s="10"/>
      <c r="D16955" s="31"/>
    </row>
    <row r="16956" spans="2:4">
      <c r="B16956" s="10"/>
      <c r="C16956" s="10"/>
      <c r="D16956" s="31"/>
    </row>
    <row r="16957" spans="2:4">
      <c r="B16957" s="10"/>
      <c r="C16957" s="10"/>
      <c r="D16957" s="31"/>
    </row>
    <row r="16958" spans="2:4">
      <c r="B16958" s="10"/>
      <c r="C16958" s="10"/>
      <c r="D16958" s="31"/>
    </row>
    <row r="16959" spans="2:4">
      <c r="B16959" s="10"/>
      <c r="C16959" s="10"/>
      <c r="D16959" s="31"/>
    </row>
    <row r="16960" spans="2:4">
      <c r="B16960" s="10"/>
      <c r="C16960" s="10"/>
      <c r="D16960" s="31"/>
    </row>
    <row r="16961" spans="2:4">
      <c r="B16961" s="10"/>
      <c r="C16961" s="10"/>
      <c r="D16961" s="31"/>
    </row>
    <row r="16962" spans="2:4">
      <c r="B16962" s="10"/>
      <c r="C16962" s="10"/>
      <c r="D16962" s="31"/>
    </row>
    <row r="16963" spans="2:4">
      <c r="B16963" s="10"/>
      <c r="C16963" s="10"/>
      <c r="D16963" s="31"/>
    </row>
    <row r="16964" spans="2:4">
      <c r="B16964" s="10"/>
      <c r="C16964" s="10"/>
      <c r="D16964" s="31"/>
    </row>
    <row r="16965" spans="2:4">
      <c r="B16965" s="10"/>
      <c r="C16965" s="10"/>
      <c r="D16965" s="31"/>
    </row>
    <row r="16966" spans="2:4">
      <c r="B16966" s="10"/>
      <c r="C16966" s="10"/>
      <c r="D16966" s="31"/>
    </row>
    <row r="16967" spans="2:4">
      <c r="B16967" s="10"/>
      <c r="C16967" s="10"/>
      <c r="D16967" s="31"/>
    </row>
    <row r="16968" spans="2:4">
      <c r="B16968" s="10"/>
      <c r="C16968" s="10"/>
      <c r="D16968" s="31"/>
    </row>
    <row r="16969" spans="2:4">
      <c r="B16969" s="10"/>
      <c r="C16969" s="10"/>
      <c r="D16969" s="31"/>
    </row>
    <row r="16970" spans="2:4">
      <c r="B16970" s="10"/>
      <c r="C16970" s="10"/>
      <c r="D16970" s="31"/>
    </row>
    <row r="16971" spans="2:4">
      <c r="B16971" s="10"/>
      <c r="C16971" s="10"/>
      <c r="D16971" s="31"/>
    </row>
    <row r="16972" spans="2:4">
      <c r="B16972" s="10"/>
      <c r="C16972" s="10"/>
      <c r="D16972" s="31"/>
    </row>
    <row r="16973" spans="2:4">
      <c r="B16973" s="10"/>
      <c r="C16973" s="10"/>
      <c r="D16973" s="31"/>
    </row>
    <row r="16974" spans="2:4">
      <c r="B16974" s="10"/>
      <c r="C16974" s="10"/>
      <c r="D16974" s="31"/>
    </row>
    <row r="16975" spans="2:4">
      <c r="B16975" s="10"/>
      <c r="C16975" s="10"/>
      <c r="D16975" s="31"/>
    </row>
    <row r="16976" spans="2:4">
      <c r="B16976" s="10"/>
      <c r="C16976" s="10"/>
      <c r="D16976" s="31"/>
    </row>
    <row r="16977" spans="2:4">
      <c r="B16977" s="10"/>
      <c r="C16977" s="10"/>
      <c r="D16977" s="31"/>
    </row>
    <row r="16978" spans="2:4">
      <c r="B16978" s="10"/>
      <c r="C16978" s="10"/>
      <c r="D16978" s="31"/>
    </row>
    <row r="16979" spans="2:4">
      <c r="B16979" s="10"/>
      <c r="C16979" s="10"/>
      <c r="D16979" s="31"/>
    </row>
    <row r="16980" spans="2:4">
      <c r="B16980" s="10"/>
      <c r="C16980" s="10"/>
      <c r="D16980" s="31"/>
    </row>
    <row r="16981" spans="2:4">
      <c r="B16981" s="10"/>
      <c r="C16981" s="10"/>
      <c r="D16981" s="31"/>
    </row>
    <row r="16982" spans="2:4">
      <c r="B16982" s="10"/>
      <c r="C16982" s="10"/>
      <c r="D16982" s="31"/>
    </row>
    <row r="16983" spans="2:4">
      <c r="B16983" s="10"/>
      <c r="C16983" s="10"/>
      <c r="D16983" s="31"/>
    </row>
    <row r="16984" spans="2:4">
      <c r="B16984" s="10"/>
      <c r="C16984" s="10"/>
      <c r="D16984" s="31"/>
    </row>
    <row r="16985" spans="2:4">
      <c r="B16985" s="10"/>
      <c r="C16985" s="10"/>
      <c r="D16985" s="31"/>
    </row>
    <row r="16986" spans="2:4">
      <c r="B16986" s="10"/>
      <c r="C16986" s="10"/>
      <c r="D16986" s="31"/>
    </row>
    <row r="16987" spans="2:4">
      <c r="B16987" s="10"/>
      <c r="C16987" s="10"/>
      <c r="D16987" s="31"/>
    </row>
    <row r="16988" spans="2:4">
      <c r="B16988" s="10"/>
      <c r="C16988" s="10"/>
      <c r="D16988" s="31"/>
    </row>
    <row r="16989" spans="2:4">
      <c r="B16989" s="10"/>
      <c r="C16989" s="10"/>
      <c r="D16989" s="31"/>
    </row>
    <row r="16990" spans="2:4">
      <c r="B16990" s="10"/>
      <c r="C16990" s="10"/>
      <c r="D16990" s="31"/>
    </row>
    <row r="16991" spans="2:4">
      <c r="B16991" s="10"/>
      <c r="C16991" s="10"/>
      <c r="D16991" s="31"/>
    </row>
    <row r="16992" spans="2:4">
      <c r="B16992" s="10"/>
      <c r="C16992" s="10"/>
      <c r="D16992" s="31"/>
    </row>
    <row r="16993" spans="2:4">
      <c r="B16993" s="10"/>
      <c r="C16993" s="10"/>
      <c r="D16993" s="31"/>
    </row>
    <row r="16994" spans="2:4">
      <c r="B16994" s="10"/>
      <c r="C16994" s="10"/>
      <c r="D16994" s="31"/>
    </row>
    <row r="16995" spans="2:4">
      <c r="B16995" s="10"/>
      <c r="C16995" s="10"/>
      <c r="D16995" s="31"/>
    </row>
    <row r="16996" spans="2:4">
      <c r="B16996" s="10"/>
      <c r="C16996" s="10"/>
      <c r="D16996" s="31"/>
    </row>
    <row r="16997" spans="2:4">
      <c r="B16997" s="10"/>
      <c r="C16997" s="10"/>
      <c r="D16997" s="31"/>
    </row>
    <row r="16998" spans="2:4">
      <c r="B16998" s="10"/>
      <c r="C16998" s="10"/>
      <c r="D16998" s="31"/>
    </row>
    <row r="16999" spans="2:4">
      <c r="B16999" s="10"/>
      <c r="C16999" s="10"/>
      <c r="D16999" s="31"/>
    </row>
    <row r="17000" spans="2:4">
      <c r="B17000" s="10"/>
      <c r="C17000" s="10"/>
      <c r="D17000" s="31"/>
    </row>
    <row r="17001" spans="2:4">
      <c r="B17001" s="10"/>
      <c r="C17001" s="10"/>
      <c r="D17001" s="31"/>
    </row>
    <row r="17002" spans="2:4">
      <c r="B17002" s="10"/>
      <c r="C17002" s="10"/>
      <c r="D17002" s="31"/>
    </row>
    <row r="17003" spans="2:4">
      <c r="B17003" s="10"/>
      <c r="C17003" s="10"/>
      <c r="D17003" s="31"/>
    </row>
    <row r="17004" spans="2:4">
      <c r="B17004" s="10"/>
      <c r="C17004" s="10"/>
      <c r="D17004" s="31"/>
    </row>
    <row r="17005" spans="2:4">
      <c r="B17005" s="10"/>
      <c r="C17005" s="10"/>
      <c r="D17005" s="31"/>
    </row>
    <row r="17006" spans="2:4">
      <c r="B17006" s="10"/>
      <c r="C17006" s="10"/>
      <c r="D17006" s="31"/>
    </row>
    <row r="17007" spans="2:4">
      <c r="B17007" s="10"/>
      <c r="C17007" s="10"/>
      <c r="D17007" s="31"/>
    </row>
    <row r="17008" spans="2:4">
      <c r="B17008" s="10"/>
      <c r="C17008" s="10"/>
      <c r="D17008" s="31"/>
    </row>
    <row r="17009" spans="2:4">
      <c r="B17009" s="10"/>
      <c r="C17009" s="10"/>
      <c r="D17009" s="31"/>
    </row>
    <row r="17010" spans="2:4">
      <c r="B17010" s="10"/>
      <c r="C17010" s="10"/>
      <c r="D17010" s="31"/>
    </row>
    <row r="17011" spans="2:4">
      <c r="B17011" s="10"/>
      <c r="C17011" s="10"/>
      <c r="D17011" s="31"/>
    </row>
    <row r="17012" spans="2:4">
      <c r="B17012" s="10"/>
      <c r="C17012" s="10"/>
      <c r="D17012" s="31"/>
    </row>
    <row r="17013" spans="2:4">
      <c r="B17013" s="10"/>
      <c r="C17013" s="10"/>
      <c r="D17013" s="31"/>
    </row>
    <row r="17014" spans="2:4">
      <c r="B17014" s="10"/>
      <c r="C17014" s="10"/>
      <c r="D17014" s="31"/>
    </row>
    <row r="17015" spans="2:4">
      <c r="B17015" s="10"/>
      <c r="C17015" s="10"/>
      <c r="D17015" s="31"/>
    </row>
    <row r="17016" spans="2:4">
      <c r="B17016" s="10"/>
      <c r="C17016" s="10"/>
      <c r="D17016" s="31"/>
    </row>
    <row r="17017" spans="2:4">
      <c r="B17017" s="10"/>
      <c r="C17017" s="10"/>
      <c r="D17017" s="31"/>
    </row>
    <row r="17018" spans="2:4">
      <c r="B17018" s="10"/>
      <c r="C17018" s="10"/>
      <c r="D17018" s="31"/>
    </row>
    <row r="17019" spans="2:4">
      <c r="B17019" s="10"/>
      <c r="C17019" s="10"/>
      <c r="D17019" s="31"/>
    </row>
    <row r="17020" spans="2:4">
      <c r="B17020" s="10"/>
      <c r="C17020" s="10"/>
      <c r="D17020" s="31"/>
    </row>
    <row r="17021" spans="2:4">
      <c r="B17021" s="10"/>
      <c r="C17021" s="10"/>
      <c r="D17021" s="31"/>
    </row>
    <row r="17022" spans="2:4">
      <c r="B17022" s="10"/>
      <c r="C17022" s="10"/>
      <c r="D17022" s="31"/>
    </row>
    <row r="17023" spans="2:4">
      <c r="B17023" s="10"/>
      <c r="C17023" s="10"/>
      <c r="D17023" s="31"/>
    </row>
    <row r="17024" spans="2:4">
      <c r="B17024" s="10"/>
      <c r="C17024" s="10"/>
      <c r="D17024" s="31"/>
    </row>
    <row r="17025" spans="2:4">
      <c r="B17025" s="10"/>
      <c r="C17025" s="10"/>
      <c r="D17025" s="31"/>
    </row>
    <row r="17026" spans="2:4">
      <c r="B17026" s="10"/>
      <c r="C17026" s="10"/>
      <c r="D17026" s="31"/>
    </row>
    <row r="17027" spans="2:4">
      <c r="B17027" s="10"/>
      <c r="C17027" s="10"/>
      <c r="D17027" s="31"/>
    </row>
    <row r="17028" spans="2:4">
      <c r="B17028" s="10"/>
      <c r="C17028" s="10"/>
      <c r="D17028" s="31"/>
    </row>
    <row r="17029" spans="2:4">
      <c r="B17029" s="10"/>
      <c r="C17029" s="10"/>
      <c r="D17029" s="31"/>
    </row>
    <row r="17030" spans="2:4">
      <c r="B17030" s="10"/>
      <c r="C17030" s="10"/>
      <c r="D17030" s="31"/>
    </row>
    <row r="17031" spans="2:4">
      <c r="B17031" s="10"/>
      <c r="C17031" s="10"/>
      <c r="D17031" s="31"/>
    </row>
    <row r="17032" spans="2:4">
      <c r="B17032" s="10"/>
      <c r="C17032" s="10"/>
      <c r="D17032" s="31"/>
    </row>
    <row r="17033" spans="2:4">
      <c r="B17033" s="10"/>
      <c r="C17033" s="10"/>
      <c r="D17033" s="31"/>
    </row>
    <row r="17034" spans="2:4">
      <c r="B17034" s="10"/>
      <c r="C17034" s="10"/>
      <c r="D17034" s="31"/>
    </row>
    <row r="17035" spans="2:4">
      <c r="B17035" s="10"/>
      <c r="C17035" s="10"/>
      <c r="D17035" s="31"/>
    </row>
    <row r="17036" spans="2:4">
      <c r="B17036" s="10"/>
      <c r="C17036" s="10"/>
      <c r="D17036" s="31"/>
    </row>
    <row r="17037" spans="2:4">
      <c r="B17037" s="10"/>
      <c r="C17037" s="10"/>
      <c r="D17037" s="31"/>
    </row>
    <row r="17038" spans="2:4">
      <c r="B17038" s="10"/>
      <c r="C17038" s="10"/>
      <c r="D17038" s="31"/>
    </row>
    <row r="17039" spans="2:4">
      <c r="B17039" s="10"/>
      <c r="C17039" s="10"/>
      <c r="D17039" s="31"/>
    </row>
    <row r="17040" spans="2:4">
      <c r="B17040" s="10"/>
      <c r="C17040" s="10"/>
      <c r="D17040" s="31"/>
    </row>
    <row r="17041" spans="2:4">
      <c r="B17041" s="10"/>
      <c r="C17041" s="10"/>
      <c r="D17041" s="31"/>
    </row>
    <row r="17042" spans="2:4">
      <c r="B17042" s="10"/>
      <c r="C17042" s="10"/>
      <c r="D17042" s="31"/>
    </row>
    <row r="17043" spans="2:4">
      <c r="B17043" s="10"/>
      <c r="C17043" s="10"/>
      <c r="D17043" s="31"/>
    </row>
    <row r="17044" spans="2:4">
      <c r="B17044" s="10"/>
      <c r="C17044" s="10"/>
      <c r="D17044" s="31"/>
    </row>
    <row r="17045" spans="2:4">
      <c r="B17045" s="10"/>
      <c r="C17045" s="10"/>
      <c r="D17045" s="31"/>
    </row>
    <row r="17046" spans="2:4">
      <c r="B17046" s="10"/>
      <c r="C17046" s="10"/>
      <c r="D17046" s="31"/>
    </row>
    <row r="17047" spans="2:4">
      <c r="B17047" s="10"/>
      <c r="C17047" s="10"/>
      <c r="D17047" s="31"/>
    </row>
    <row r="17048" spans="2:4">
      <c r="B17048" s="10"/>
      <c r="C17048" s="10"/>
      <c r="D17048" s="31"/>
    </row>
    <row r="17049" spans="2:4">
      <c r="B17049" s="10"/>
      <c r="C17049" s="10"/>
      <c r="D17049" s="31"/>
    </row>
    <row r="17050" spans="2:4">
      <c r="B17050" s="10"/>
      <c r="C17050" s="10"/>
      <c r="D17050" s="31"/>
    </row>
    <row r="17051" spans="2:4">
      <c r="B17051" s="10"/>
      <c r="C17051" s="10"/>
      <c r="D17051" s="31"/>
    </row>
    <row r="17052" spans="2:4">
      <c r="B17052" s="10"/>
      <c r="C17052" s="10"/>
      <c r="D17052" s="31"/>
    </row>
    <row r="17053" spans="2:4">
      <c r="B17053" s="10"/>
      <c r="C17053" s="10"/>
      <c r="D17053" s="31"/>
    </row>
    <row r="17054" spans="2:4">
      <c r="B17054" s="10"/>
      <c r="C17054" s="10"/>
      <c r="D17054" s="31"/>
    </row>
    <row r="17055" spans="2:4">
      <c r="B17055" s="10"/>
      <c r="C17055" s="10"/>
      <c r="D17055" s="31"/>
    </row>
    <row r="17056" spans="2:4">
      <c r="B17056" s="10"/>
      <c r="C17056" s="10"/>
      <c r="D17056" s="31"/>
    </row>
    <row r="17057" spans="2:4">
      <c r="B17057" s="10"/>
      <c r="C17057" s="10"/>
      <c r="D17057" s="31"/>
    </row>
    <row r="17058" spans="2:4">
      <c r="B17058" s="10"/>
      <c r="C17058" s="10"/>
      <c r="D17058" s="31"/>
    </row>
    <row r="17059" spans="2:4">
      <c r="B17059" s="10"/>
      <c r="C17059" s="10"/>
      <c r="D17059" s="31"/>
    </row>
    <row r="17060" spans="2:4">
      <c r="B17060" s="10"/>
      <c r="C17060" s="10"/>
      <c r="D17060" s="31"/>
    </row>
    <row r="17061" spans="2:4">
      <c r="B17061" s="10"/>
      <c r="C17061" s="10"/>
      <c r="D17061" s="31"/>
    </row>
    <row r="17062" spans="2:4">
      <c r="B17062" s="10"/>
      <c r="C17062" s="10"/>
      <c r="D17062" s="31"/>
    </row>
    <row r="17063" spans="2:4">
      <c r="B17063" s="10"/>
      <c r="C17063" s="10"/>
      <c r="D17063" s="31"/>
    </row>
    <row r="17064" spans="2:4">
      <c r="B17064" s="10"/>
      <c r="C17064" s="10"/>
      <c r="D17064" s="31"/>
    </row>
    <row r="17065" spans="2:4">
      <c r="B17065" s="10"/>
      <c r="C17065" s="10"/>
      <c r="D17065" s="31"/>
    </row>
    <row r="17066" spans="2:4">
      <c r="B17066" s="10"/>
      <c r="C17066" s="10"/>
      <c r="D17066" s="31"/>
    </row>
    <row r="17067" spans="2:4">
      <c r="B17067" s="10"/>
      <c r="C17067" s="10"/>
      <c r="D17067" s="31"/>
    </row>
    <row r="17068" spans="2:4">
      <c r="B17068" s="10"/>
      <c r="C17068" s="10"/>
      <c r="D17068" s="31"/>
    </row>
    <row r="17069" spans="2:4">
      <c r="B17069" s="10"/>
      <c r="C17069" s="10"/>
      <c r="D17069" s="31"/>
    </row>
    <row r="17070" spans="2:4">
      <c r="B17070" s="10"/>
      <c r="C17070" s="10"/>
      <c r="D17070" s="31"/>
    </row>
    <row r="17071" spans="2:4">
      <c r="B17071" s="10"/>
      <c r="C17071" s="10"/>
      <c r="D17071" s="31"/>
    </row>
    <row r="17072" spans="2:4">
      <c r="B17072" s="10"/>
      <c r="C17072" s="10"/>
      <c r="D17072" s="31"/>
    </row>
    <row r="17073" spans="2:4">
      <c r="B17073" s="10"/>
      <c r="C17073" s="10"/>
      <c r="D17073" s="31"/>
    </row>
    <row r="17074" spans="2:4">
      <c r="B17074" s="10"/>
      <c r="C17074" s="10"/>
      <c r="D17074" s="31"/>
    </row>
    <row r="17075" spans="2:4">
      <c r="B17075" s="10"/>
      <c r="C17075" s="10"/>
      <c r="D17075" s="31"/>
    </row>
    <row r="17076" spans="2:4">
      <c r="B17076" s="10"/>
      <c r="C17076" s="10"/>
      <c r="D17076" s="31"/>
    </row>
    <row r="17077" spans="2:4">
      <c r="B17077" s="10"/>
      <c r="C17077" s="10"/>
      <c r="D17077" s="31"/>
    </row>
    <row r="17078" spans="2:4">
      <c r="B17078" s="10"/>
      <c r="C17078" s="10"/>
      <c r="D17078" s="31"/>
    </row>
    <row r="17079" spans="2:4">
      <c r="B17079" s="10"/>
      <c r="C17079" s="10"/>
      <c r="D17079" s="31"/>
    </row>
    <row r="17080" spans="2:4">
      <c r="B17080" s="10"/>
      <c r="C17080" s="10"/>
      <c r="D17080" s="31"/>
    </row>
    <row r="17081" spans="2:4">
      <c r="B17081" s="10"/>
      <c r="C17081" s="10"/>
      <c r="D17081" s="31"/>
    </row>
    <row r="17082" spans="2:4">
      <c r="B17082" s="10"/>
      <c r="C17082" s="10"/>
      <c r="D17082" s="31"/>
    </row>
    <row r="17083" spans="2:4">
      <c r="B17083" s="10"/>
      <c r="C17083" s="10"/>
      <c r="D17083" s="31"/>
    </row>
    <row r="17084" spans="2:4">
      <c r="B17084" s="10"/>
      <c r="C17084" s="10"/>
      <c r="D17084" s="31"/>
    </row>
    <row r="17085" spans="2:4">
      <c r="B17085" s="10"/>
      <c r="C17085" s="10"/>
      <c r="D17085" s="31"/>
    </row>
    <row r="17086" spans="2:4">
      <c r="B17086" s="10"/>
      <c r="C17086" s="10"/>
      <c r="D17086" s="31"/>
    </row>
    <row r="17087" spans="2:4">
      <c r="B17087" s="10"/>
      <c r="C17087" s="10"/>
      <c r="D17087" s="31"/>
    </row>
    <row r="17088" spans="2:4">
      <c r="B17088" s="10"/>
      <c r="C17088" s="10"/>
      <c r="D17088" s="31"/>
    </row>
    <row r="17089" spans="2:4">
      <c r="B17089" s="10"/>
      <c r="C17089" s="10"/>
      <c r="D17089" s="31"/>
    </row>
    <row r="17090" spans="2:4">
      <c r="B17090" s="10"/>
      <c r="C17090" s="10"/>
      <c r="D17090" s="31"/>
    </row>
    <row r="17091" spans="2:4">
      <c r="B17091" s="10"/>
      <c r="C17091" s="10"/>
      <c r="D17091" s="31"/>
    </row>
    <row r="17092" spans="2:4">
      <c r="B17092" s="10"/>
      <c r="C17092" s="10"/>
      <c r="D17092" s="31"/>
    </row>
    <row r="17093" spans="2:4">
      <c r="B17093" s="10"/>
      <c r="C17093" s="10"/>
      <c r="D17093" s="31"/>
    </row>
    <row r="17094" spans="2:4">
      <c r="B17094" s="10"/>
      <c r="C17094" s="10"/>
      <c r="D17094" s="31"/>
    </row>
    <row r="17095" spans="2:4">
      <c r="B17095" s="10"/>
      <c r="C17095" s="10"/>
      <c r="D17095" s="31"/>
    </row>
    <row r="17096" spans="2:4">
      <c r="B17096" s="10"/>
      <c r="C17096" s="10"/>
      <c r="D17096" s="31"/>
    </row>
    <row r="17097" spans="2:4">
      <c r="B17097" s="10"/>
      <c r="C17097" s="10"/>
      <c r="D17097" s="31"/>
    </row>
    <row r="17098" spans="2:4">
      <c r="B17098" s="10"/>
      <c r="C17098" s="10"/>
      <c r="D17098" s="31"/>
    </row>
    <row r="17099" spans="2:4">
      <c r="B17099" s="10"/>
      <c r="C17099" s="10"/>
      <c r="D17099" s="31"/>
    </row>
    <row r="17100" spans="2:4">
      <c r="B17100" s="10"/>
      <c r="C17100" s="10"/>
      <c r="D17100" s="31"/>
    </row>
    <row r="17101" spans="2:4">
      <c r="B17101" s="10"/>
      <c r="C17101" s="10"/>
      <c r="D17101" s="31"/>
    </row>
    <row r="17102" spans="2:4">
      <c r="B17102" s="10"/>
      <c r="C17102" s="10"/>
      <c r="D17102" s="31"/>
    </row>
    <row r="17103" spans="2:4">
      <c r="B17103" s="10"/>
      <c r="C17103" s="10"/>
      <c r="D17103" s="31"/>
    </row>
    <row r="17104" spans="2:4">
      <c r="B17104" s="10"/>
      <c r="C17104" s="10"/>
      <c r="D17104" s="31"/>
    </row>
    <row r="17105" spans="2:4">
      <c r="B17105" s="10"/>
      <c r="C17105" s="10"/>
      <c r="D17105" s="31"/>
    </row>
    <row r="17106" spans="2:4">
      <c r="B17106" s="10"/>
      <c r="C17106" s="10"/>
      <c r="D17106" s="31"/>
    </row>
    <row r="17107" spans="2:4">
      <c r="B17107" s="10"/>
      <c r="C17107" s="10"/>
      <c r="D17107" s="31"/>
    </row>
    <row r="17108" spans="2:4">
      <c r="B17108" s="10"/>
      <c r="C17108" s="10"/>
      <c r="D17108" s="31"/>
    </row>
    <row r="17109" spans="2:4">
      <c r="B17109" s="10"/>
      <c r="C17109" s="10"/>
      <c r="D17109" s="31"/>
    </row>
    <row r="17110" spans="2:4">
      <c r="B17110" s="10"/>
      <c r="C17110" s="10"/>
      <c r="D17110" s="31"/>
    </row>
    <row r="17111" spans="2:4">
      <c r="B17111" s="10"/>
      <c r="C17111" s="10"/>
      <c r="D17111" s="31"/>
    </row>
    <row r="17112" spans="2:4">
      <c r="B17112" s="10"/>
      <c r="C17112" s="10"/>
      <c r="D17112" s="31"/>
    </row>
    <row r="17113" spans="2:4">
      <c r="B17113" s="10"/>
      <c r="C17113" s="10"/>
      <c r="D17113" s="31"/>
    </row>
    <row r="17114" spans="2:4">
      <c r="B17114" s="10"/>
      <c r="C17114" s="10"/>
      <c r="D17114" s="31"/>
    </row>
    <row r="17115" spans="2:4">
      <c r="B17115" s="10"/>
      <c r="C17115" s="10"/>
      <c r="D17115" s="31"/>
    </row>
    <row r="17116" spans="2:4">
      <c r="B17116" s="10"/>
      <c r="C17116" s="10"/>
      <c r="D17116" s="31"/>
    </row>
    <row r="17117" spans="2:4">
      <c r="B17117" s="10"/>
      <c r="C17117" s="10"/>
      <c r="D17117" s="31"/>
    </row>
    <row r="17118" spans="2:4">
      <c r="B17118" s="10"/>
      <c r="C17118" s="10"/>
      <c r="D17118" s="31"/>
    </row>
    <row r="17119" spans="2:4">
      <c r="B17119" s="10"/>
      <c r="C17119" s="10"/>
      <c r="D17119" s="31"/>
    </row>
    <row r="17120" spans="2:4">
      <c r="B17120" s="10"/>
      <c r="C17120" s="10"/>
      <c r="D17120" s="31"/>
    </row>
    <row r="17121" spans="2:4">
      <c r="B17121" s="10"/>
      <c r="C17121" s="10"/>
      <c r="D17121" s="31"/>
    </row>
    <row r="17122" spans="2:4">
      <c r="B17122" s="10"/>
      <c r="C17122" s="10"/>
      <c r="D17122" s="31"/>
    </row>
    <row r="17123" spans="2:4">
      <c r="B17123" s="10"/>
      <c r="C17123" s="10"/>
      <c r="D17123" s="31"/>
    </row>
    <row r="17124" spans="2:4">
      <c r="B17124" s="10"/>
      <c r="C17124" s="10"/>
      <c r="D17124" s="31"/>
    </row>
    <row r="17125" spans="2:4">
      <c r="B17125" s="10"/>
      <c r="C17125" s="10"/>
      <c r="D17125" s="31"/>
    </row>
    <row r="17126" spans="2:4">
      <c r="B17126" s="10"/>
      <c r="C17126" s="10"/>
      <c r="D17126" s="31"/>
    </row>
    <row r="17127" spans="2:4">
      <c r="B17127" s="10"/>
      <c r="C17127" s="10"/>
      <c r="D17127" s="31"/>
    </row>
    <row r="17128" spans="2:4">
      <c r="B17128" s="10"/>
      <c r="C17128" s="10"/>
      <c r="D17128" s="31"/>
    </row>
    <row r="17129" spans="2:4">
      <c r="B17129" s="10"/>
      <c r="C17129" s="10"/>
      <c r="D17129" s="31"/>
    </row>
    <row r="17130" spans="2:4">
      <c r="B17130" s="10"/>
      <c r="C17130" s="10"/>
      <c r="D17130" s="31"/>
    </row>
    <row r="17131" spans="2:4">
      <c r="B17131" s="10"/>
      <c r="C17131" s="10"/>
      <c r="D17131" s="31"/>
    </row>
    <row r="17132" spans="2:4">
      <c r="B17132" s="10"/>
      <c r="C17132" s="10"/>
      <c r="D17132" s="31"/>
    </row>
    <row r="17133" spans="2:4">
      <c r="B17133" s="10"/>
      <c r="C17133" s="10"/>
      <c r="D17133" s="31"/>
    </row>
    <row r="17134" spans="2:4">
      <c r="B17134" s="10"/>
      <c r="C17134" s="10"/>
      <c r="D17134" s="31"/>
    </row>
    <row r="17135" spans="2:4">
      <c r="B17135" s="10"/>
      <c r="C17135" s="10"/>
      <c r="D17135" s="31"/>
    </row>
    <row r="17136" spans="2:4">
      <c r="B17136" s="10"/>
      <c r="C17136" s="10"/>
      <c r="D17136" s="31"/>
    </row>
    <row r="17137" spans="2:4">
      <c r="B17137" s="10"/>
      <c r="C17137" s="10"/>
      <c r="D17137" s="31"/>
    </row>
    <row r="17138" spans="2:4">
      <c r="B17138" s="10"/>
      <c r="C17138" s="10"/>
      <c r="D17138" s="31"/>
    </row>
    <row r="17139" spans="2:4">
      <c r="B17139" s="10"/>
      <c r="C17139" s="10"/>
      <c r="D17139" s="31"/>
    </row>
    <row r="17140" spans="2:4">
      <c r="B17140" s="10"/>
      <c r="C17140" s="10"/>
      <c r="D17140" s="31"/>
    </row>
    <row r="17141" spans="2:4">
      <c r="B17141" s="10"/>
      <c r="C17141" s="10"/>
      <c r="D17141" s="31"/>
    </row>
    <row r="17142" spans="2:4">
      <c r="B17142" s="10"/>
      <c r="C17142" s="10"/>
      <c r="D17142" s="31"/>
    </row>
    <row r="17143" spans="2:4">
      <c r="B17143" s="10"/>
      <c r="C17143" s="10"/>
      <c r="D17143" s="31"/>
    </row>
    <row r="17144" spans="2:4">
      <c r="B17144" s="10"/>
      <c r="C17144" s="10"/>
      <c r="D17144" s="31"/>
    </row>
    <row r="17145" spans="2:4">
      <c r="B17145" s="10"/>
      <c r="C17145" s="10"/>
      <c r="D17145" s="31"/>
    </row>
    <row r="17146" spans="2:4">
      <c r="B17146" s="10"/>
      <c r="C17146" s="10"/>
      <c r="D17146" s="31"/>
    </row>
    <row r="17147" spans="2:4">
      <c r="B17147" s="10"/>
      <c r="C17147" s="10"/>
      <c r="D17147" s="31"/>
    </row>
    <row r="17148" spans="2:4">
      <c r="B17148" s="10"/>
      <c r="C17148" s="10"/>
      <c r="D17148" s="31"/>
    </row>
    <row r="17149" spans="2:4">
      <c r="B17149" s="10"/>
      <c r="C17149" s="10"/>
      <c r="D17149" s="31"/>
    </row>
    <row r="17150" spans="2:4">
      <c r="B17150" s="10"/>
      <c r="C17150" s="10"/>
      <c r="D17150" s="31"/>
    </row>
    <row r="17151" spans="2:4">
      <c r="B17151" s="10"/>
      <c r="C17151" s="10"/>
      <c r="D17151" s="31"/>
    </row>
    <row r="17152" spans="2:4">
      <c r="B17152" s="10"/>
      <c r="C17152" s="10"/>
      <c r="D17152" s="31"/>
    </row>
    <row r="17153" spans="2:4">
      <c r="B17153" s="10"/>
      <c r="C17153" s="10"/>
      <c r="D17153" s="31"/>
    </row>
    <row r="17154" spans="2:4">
      <c r="B17154" s="10"/>
      <c r="C17154" s="10"/>
      <c r="D17154" s="31"/>
    </row>
    <row r="17155" spans="2:4">
      <c r="B17155" s="10"/>
      <c r="C17155" s="10"/>
      <c r="D17155" s="31"/>
    </row>
    <row r="17156" spans="2:4">
      <c r="B17156" s="10"/>
      <c r="C17156" s="10"/>
      <c r="D17156" s="31"/>
    </row>
    <row r="17157" spans="2:4">
      <c r="B17157" s="10"/>
      <c r="C17157" s="10"/>
      <c r="D17157" s="31"/>
    </row>
    <row r="17158" spans="2:4">
      <c r="B17158" s="10"/>
      <c r="C17158" s="10"/>
      <c r="D17158" s="31"/>
    </row>
    <row r="17159" spans="2:4">
      <c r="B17159" s="10"/>
      <c r="C17159" s="10"/>
      <c r="D17159" s="31"/>
    </row>
    <row r="17160" spans="2:4">
      <c r="B17160" s="10"/>
      <c r="C17160" s="10"/>
      <c r="D17160" s="31"/>
    </row>
    <row r="17161" spans="2:4">
      <c r="B17161" s="10"/>
      <c r="C17161" s="10"/>
      <c r="D17161" s="31"/>
    </row>
    <row r="17162" spans="2:4">
      <c r="B17162" s="10"/>
      <c r="C17162" s="10"/>
      <c r="D17162" s="31"/>
    </row>
    <row r="17163" spans="2:4">
      <c r="B17163" s="10"/>
      <c r="C17163" s="10"/>
      <c r="D17163" s="31"/>
    </row>
    <row r="17164" spans="2:4">
      <c r="B17164" s="10"/>
      <c r="C17164" s="10"/>
      <c r="D17164" s="31"/>
    </row>
    <row r="17165" spans="2:4">
      <c r="B17165" s="10"/>
      <c r="C17165" s="10"/>
      <c r="D17165" s="31"/>
    </row>
    <row r="17166" spans="2:4">
      <c r="B17166" s="10"/>
      <c r="C17166" s="10"/>
      <c r="D17166" s="31"/>
    </row>
    <row r="17167" spans="2:4">
      <c r="B17167" s="10"/>
      <c r="C17167" s="10"/>
      <c r="D17167" s="31"/>
    </row>
    <row r="17168" spans="2:4">
      <c r="B17168" s="10"/>
      <c r="C17168" s="10"/>
      <c r="D17168" s="31"/>
    </row>
    <row r="17169" spans="2:4">
      <c r="B17169" s="10"/>
      <c r="C17169" s="10"/>
      <c r="D17169" s="31"/>
    </row>
    <row r="17170" spans="2:4">
      <c r="B17170" s="10"/>
      <c r="C17170" s="10"/>
      <c r="D17170" s="31"/>
    </row>
    <row r="17171" spans="2:4">
      <c r="B17171" s="10"/>
      <c r="C17171" s="10"/>
      <c r="D17171" s="31"/>
    </row>
    <row r="17172" spans="2:4">
      <c r="B17172" s="10"/>
      <c r="C17172" s="10"/>
      <c r="D17172" s="31"/>
    </row>
    <row r="17173" spans="2:4">
      <c r="B17173" s="10"/>
      <c r="C17173" s="10"/>
      <c r="D17173" s="31"/>
    </row>
    <row r="17174" spans="2:4">
      <c r="B17174" s="10"/>
      <c r="C17174" s="10"/>
      <c r="D17174" s="31"/>
    </row>
    <row r="17175" spans="2:4">
      <c r="B17175" s="10"/>
      <c r="C17175" s="10"/>
      <c r="D17175" s="31"/>
    </row>
    <row r="17176" spans="2:4">
      <c r="B17176" s="10"/>
      <c r="C17176" s="10"/>
      <c r="D17176" s="31"/>
    </row>
    <row r="17177" spans="2:4">
      <c r="B17177" s="10"/>
      <c r="C17177" s="10"/>
      <c r="D17177" s="31"/>
    </row>
    <row r="17178" spans="2:4">
      <c r="B17178" s="10"/>
      <c r="C17178" s="10"/>
      <c r="D17178" s="31"/>
    </row>
    <row r="17179" spans="2:4">
      <c r="B17179" s="10"/>
      <c r="C17179" s="10"/>
      <c r="D17179" s="31"/>
    </row>
    <row r="17180" spans="2:4">
      <c r="B17180" s="10"/>
      <c r="C17180" s="10"/>
      <c r="D17180" s="31"/>
    </row>
    <row r="17181" spans="2:4">
      <c r="B17181" s="10"/>
      <c r="C17181" s="10"/>
      <c r="D17181" s="31"/>
    </row>
    <row r="17182" spans="2:4">
      <c r="B17182" s="10"/>
      <c r="C17182" s="10"/>
      <c r="D17182" s="31"/>
    </row>
    <row r="17183" spans="2:4">
      <c r="B17183" s="10"/>
      <c r="C17183" s="10"/>
      <c r="D17183" s="31"/>
    </row>
    <row r="17184" spans="2:4">
      <c r="B17184" s="10"/>
      <c r="C17184" s="10"/>
      <c r="D17184" s="31"/>
    </row>
    <row r="17185" spans="2:4">
      <c r="B17185" s="10"/>
      <c r="C17185" s="10"/>
      <c r="D17185" s="31"/>
    </row>
    <row r="17186" spans="2:4">
      <c r="B17186" s="10"/>
      <c r="C17186" s="10"/>
      <c r="D17186" s="31"/>
    </row>
    <row r="17187" spans="2:4">
      <c r="B17187" s="10"/>
      <c r="C17187" s="10"/>
      <c r="D17187" s="31"/>
    </row>
    <row r="17188" spans="2:4">
      <c r="B17188" s="10"/>
      <c r="C17188" s="10"/>
      <c r="D17188" s="31"/>
    </row>
    <row r="17189" spans="2:4">
      <c r="B17189" s="10"/>
      <c r="C17189" s="10"/>
      <c r="D17189" s="31"/>
    </row>
    <row r="17190" spans="2:4">
      <c r="B17190" s="10"/>
      <c r="C17190" s="10"/>
      <c r="D17190" s="31"/>
    </row>
    <row r="17191" spans="2:4">
      <c r="B17191" s="10"/>
      <c r="C17191" s="10"/>
      <c r="D17191" s="31"/>
    </row>
    <row r="17192" spans="2:4">
      <c r="B17192" s="10"/>
      <c r="C17192" s="10"/>
      <c r="D17192" s="31"/>
    </row>
    <row r="17193" spans="2:4">
      <c r="B17193" s="10"/>
      <c r="C17193" s="10"/>
      <c r="D17193" s="31"/>
    </row>
    <row r="17194" spans="2:4">
      <c r="B17194" s="10"/>
      <c r="C17194" s="10"/>
      <c r="D17194" s="31"/>
    </row>
    <row r="17195" spans="2:4">
      <c r="B17195" s="10"/>
      <c r="C17195" s="10"/>
      <c r="D17195" s="31"/>
    </row>
    <row r="17196" spans="2:4">
      <c r="B17196" s="10"/>
      <c r="C17196" s="10"/>
      <c r="D17196" s="31"/>
    </row>
    <row r="17197" spans="2:4">
      <c r="B17197" s="10"/>
      <c r="C17197" s="10"/>
      <c r="D17197" s="31"/>
    </row>
    <row r="17198" spans="2:4">
      <c r="B17198" s="10"/>
      <c r="C17198" s="10"/>
      <c r="D17198" s="31"/>
    </row>
    <row r="17199" spans="2:4">
      <c r="B17199" s="10"/>
      <c r="C17199" s="10"/>
      <c r="D17199" s="31"/>
    </row>
    <row r="17200" spans="2:4">
      <c r="B17200" s="10"/>
      <c r="C17200" s="10"/>
      <c r="D17200" s="31"/>
    </row>
    <row r="17201" spans="2:4">
      <c r="B17201" s="10"/>
      <c r="C17201" s="10"/>
      <c r="D17201" s="31"/>
    </row>
    <row r="17202" spans="2:4">
      <c r="B17202" s="10"/>
      <c r="C17202" s="10"/>
      <c r="D17202" s="31"/>
    </row>
    <row r="17203" spans="2:4">
      <c r="B17203" s="10"/>
      <c r="C17203" s="10"/>
      <c r="D17203" s="31"/>
    </row>
    <row r="17204" spans="2:4">
      <c r="B17204" s="10"/>
      <c r="C17204" s="10"/>
      <c r="D17204" s="31"/>
    </row>
    <row r="17205" spans="2:4">
      <c r="B17205" s="10"/>
      <c r="C17205" s="10"/>
      <c r="D17205" s="31"/>
    </row>
    <row r="17206" spans="2:4">
      <c r="B17206" s="10"/>
      <c r="C17206" s="10"/>
      <c r="D17206" s="31"/>
    </row>
    <row r="17207" spans="2:4">
      <c r="B17207" s="10"/>
      <c r="C17207" s="10"/>
      <c r="D17207" s="31"/>
    </row>
    <row r="17208" spans="2:4">
      <c r="B17208" s="10"/>
      <c r="C17208" s="10"/>
      <c r="D17208" s="31"/>
    </row>
    <row r="17209" spans="2:4">
      <c r="B17209" s="10"/>
      <c r="C17209" s="10"/>
      <c r="D17209" s="31"/>
    </row>
    <row r="17210" spans="2:4">
      <c r="B17210" s="10"/>
      <c r="C17210" s="10"/>
      <c r="D17210" s="31"/>
    </row>
    <row r="17211" spans="2:4">
      <c r="B17211" s="10"/>
      <c r="C17211" s="10"/>
      <c r="D17211" s="31"/>
    </row>
    <row r="17212" spans="2:4">
      <c r="B17212" s="10"/>
      <c r="C17212" s="10"/>
      <c r="D17212" s="31"/>
    </row>
    <row r="17213" spans="2:4">
      <c r="B17213" s="10"/>
      <c r="C17213" s="10"/>
      <c r="D17213" s="31"/>
    </row>
    <row r="17214" spans="2:4">
      <c r="B17214" s="10"/>
      <c r="C17214" s="10"/>
      <c r="D17214" s="31"/>
    </row>
    <row r="17215" spans="2:4">
      <c r="B17215" s="10"/>
      <c r="C17215" s="10"/>
      <c r="D17215" s="31"/>
    </row>
    <row r="17216" spans="2:4">
      <c r="B17216" s="10"/>
      <c r="C17216" s="10"/>
      <c r="D17216" s="31"/>
    </row>
    <row r="17217" spans="2:4">
      <c r="B17217" s="10"/>
      <c r="C17217" s="10"/>
      <c r="D17217" s="31"/>
    </row>
    <row r="17218" spans="2:4">
      <c r="B17218" s="10"/>
      <c r="C17218" s="10"/>
      <c r="D17218" s="31"/>
    </row>
    <row r="17219" spans="2:4">
      <c r="B17219" s="10"/>
      <c r="C17219" s="10"/>
      <c r="D17219" s="31"/>
    </row>
    <row r="17220" spans="2:4">
      <c r="B17220" s="10"/>
      <c r="C17220" s="10"/>
      <c r="D17220" s="31"/>
    </row>
    <row r="17221" spans="2:4">
      <c r="B17221" s="10"/>
      <c r="C17221" s="10"/>
      <c r="D17221" s="31"/>
    </row>
    <row r="17222" spans="2:4">
      <c r="B17222" s="10"/>
      <c r="C17222" s="10"/>
      <c r="D17222" s="31"/>
    </row>
    <row r="17223" spans="2:4">
      <c r="B17223" s="10"/>
      <c r="C17223" s="10"/>
      <c r="D17223" s="31"/>
    </row>
    <row r="17224" spans="2:4">
      <c r="B17224" s="10"/>
      <c r="C17224" s="10"/>
      <c r="D17224" s="31"/>
    </row>
    <row r="17225" spans="2:4">
      <c r="B17225" s="10"/>
      <c r="C17225" s="10"/>
      <c r="D17225" s="31"/>
    </row>
    <row r="17226" spans="2:4">
      <c r="B17226" s="10"/>
      <c r="C17226" s="10"/>
      <c r="D17226" s="31"/>
    </row>
    <row r="17227" spans="2:4">
      <c r="B17227" s="10"/>
      <c r="C17227" s="10"/>
      <c r="D17227" s="31"/>
    </row>
    <row r="17228" spans="2:4">
      <c r="B17228" s="10"/>
      <c r="C17228" s="10"/>
      <c r="D17228" s="31"/>
    </row>
    <row r="17229" spans="2:4">
      <c r="B17229" s="10"/>
      <c r="C17229" s="10"/>
      <c r="D17229" s="31"/>
    </row>
    <row r="17230" spans="2:4">
      <c r="B17230" s="10"/>
      <c r="C17230" s="10"/>
      <c r="D17230" s="31"/>
    </row>
    <row r="17231" spans="2:4">
      <c r="B17231" s="10"/>
      <c r="C17231" s="10"/>
      <c r="D17231" s="31"/>
    </row>
    <row r="17232" spans="2:4">
      <c r="B17232" s="10"/>
      <c r="C17232" s="10"/>
      <c r="D17232" s="31"/>
    </row>
    <row r="17233" spans="2:4">
      <c r="B17233" s="10"/>
      <c r="C17233" s="10"/>
      <c r="D17233" s="31"/>
    </row>
    <row r="17234" spans="2:4">
      <c r="B17234" s="10"/>
      <c r="C17234" s="10"/>
      <c r="D17234" s="31"/>
    </row>
    <row r="17235" spans="2:4">
      <c r="B17235" s="10"/>
      <c r="C17235" s="10"/>
      <c r="D17235" s="31"/>
    </row>
    <row r="17236" spans="2:4">
      <c r="B17236" s="10"/>
      <c r="C17236" s="10"/>
      <c r="D17236" s="31"/>
    </row>
    <row r="17237" spans="2:4">
      <c r="B17237" s="10"/>
      <c r="C17237" s="10"/>
      <c r="D17237" s="31"/>
    </row>
    <row r="17238" spans="2:4">
      <c r="B17238" s="10"/>
      <c r="C17238" s="10"/>
      <c r="D17238" s="31"/>
    </row>
    <row r="17239" spans="2:4">
      <c r="B17239" s="10"/>
      <c r="C17239" s="10"/>
      <c r="D17239" s="31"/>
    </row>
    <row r="17240" spans="2:4">
      <c r="B17240" s="10"/>
      <c r="C17240" s="10"/>
      <c r="D17240" s="31"/>
    </row>
    <row r="17241" spans="2:4">
      <c r="B17241" s="10"/>
      <c r="C17241" s="10"/>
      <c r="D17241" s="31"/>
    </row>
    <row r="17242" spans="2:4">
      <c r="B17242" s="10"/>
      <c r="C17242" s="10"/>
      <c r="D17242" s="31"/>
    </row>
    <row r="17243" spans="2:4">
      <c r="B17243" s="10"/>
      <c r="C17243" s="10"/>
      <c r="D17243" s="31"/>
    </row>
    <row r="17244" spans="2:4">
      <c r="B17244" s="10"/>
      <c r="C17244" s="10"/>
      <c r="D17244" s="31"/>
    </row>
    <row r="17245" spans="2:4">
      <c r="B17245" s="10"/>
      <c r="C17245" s="10"/>
      <c r="D17245" s="31"/>
    </row>
    <row r="17246" spans="2:4">
      <c r="B17246" s="10"/>
      <c r="C17246" s="10"/>
      <c r="D17246" s="31"/>
    </row>
    <row r="17247" spans="2:4">
      <c r="B17247" s="10"/>
      <c r="C17247" s="10"/>
      <c r="D17247" s="31"/>
    </row>
    <row r="17248" spans="2:4">
      <c r="B17248" s="10"/>
      <c r="C17248" s="10"/>
      <c r="D17248" s="31"/>
    </row>
    <row r="17249" spans="2:4">
      <c r="B17249" s="10"/>
      <c r="C17249" s="10"/>
      <c r="D17249" s="31"/>
    </row>
    <row r="17250" spans="2:4">
      <c r="B17250" s="10"/>
      <c r="C17250" s="10"/>
      <c r="D17250" s="31"/>
    </row>
    <row r="17251" spans="2:4">
      <c r="B17251" s="10"/>
      <c r="C17251" s="10"/>
      <c r="D17251" s="31"/>
    </row>
    <row r="17252" spans="2:4">
      <c r="B17252" s="10"/>
      <c r="C17252" s="10"/>
      <c r="D17252" s="31"/>
    </row>
    <row r="17253" spans="2:4">
      <c r="B17253" s="10"/>
      <c r="C17253" s="10"/>
      <c r="D17253" s="31"/>
    </row>
    <row r="17254" spans="2:4">
      <c r="B17254" s="10"/>
      <c r="C17254" s="10"/>
      <c r="D17254" s="31"/>
    </row>
    <row r="17255" spans="2:4">
      <c r="B17255" s="10"/>
      <c r="C17255" s="10"/>
      <c r="D17255" s="31"/>
    </row>
    <row r="17256" spans="2:4">
      <c r="B17256" s="10"/>
      <c r="C17256" s="10"/>
      <c r="D17256" s="31"/>
    </row>
    <row r="17257" spans="2:4">
      <c r="B17257" s="10"/>
      <c r="C17257" s="10"/>
      <c r="D17257" s="31"/>
    </row>
    <row r="17258" spans="2:4">
      <c r="B17258" s="10"/>
      <c r="C17258" s="10"/>
      <c r="D17258" s="31"/>
    </row>
    <row r="17259" spans="2:4">
      <c r="B17259" s="10"/>
      <c r="C17259" s="10"/>
      <c r="D17259" s="31"/>
    </row>
    <row r="17260" spans="2:4">
      <c r="B17260" s="10"/>
      <c r="C17260" s="10"/>
      <c r="D17260" s="31"/>
    </row>
    <row r="17261" spans="2:4">
      <c r="B17261" s="10"/>
      <c r="C17261" s="10"/>
      <c r="D17261" s="31"/>
    </row>
    <row r="17262" spans="2:4">
      <c r="B17262" s="10"/>
      <c r="C17262" s="10"/>
      <c r="D17262" s="31"/>
    </row>
    <row r="17263" spans="2:4">
      <c r="B17263" s="10"/>
      <c r="C17263" s="10"/>
      <c r="D17263" s="31"/>
    </row>
    <row r="17264" spans="2:4">
      <c r="B17264" s="10"/>
      <c r="C17264" s="10"/>
      <c r="D17264" s="31"/>
    </row>
    <row r="17265" spans="2:4">
      <c r="B17265" s="10"/>
      <c r="C17265" s="10"/>
      <c r="D17265" s="31"/>
    </row>
    <row r="17266" spans="2:4">
      <c r="B17266" s="10"/>
      <c r="C17266" s="10"/>
      <c r="D17266" s="31"/>
    </row>
    <row r="17267" spans="2:4">
      <c r="B17267" s="10"/>
      <c r="C17267" s="10"/>
      <c r="D17267" s="31"/>
    </row>
    <row r="17268" spans="2:4">
      <c r="B17268" s="10"/>
      <c r="C17268" s="10"/>
      <c r="D17268" s="31"/>
    </row>
    <row r="17269" spans="2:4">
      <c r="B17269" s="10"/>
      <c r="C17269" s="10"/>
      <c r="D17269" s="31"/>
    </row>
    <row r="17270" spans="2:4">
      <c r="B17270" s="10"/>
      <c r="C17270" s="10"/>
      <c r="D17270" s="31"/>
    </row>
    <row r="17271" spans="2:4">
      <c r="B17271" s="10"/>
      <c r="C17271" s="10"/>
      <c r="D17271" s="31"/>
    </row>
    <row r="17272" spans="2:4">
      <c r="B17272" s="10"/>
      <c r="C17272" s="10"/>
      <c r="D17272" s="31"/>
    </row>
    <row r="17273" spans="2:4">
      <c r="B17273" s="10"/>
      <c r="C17273" s="10"/>
      <c r="D17273" s="31"/>
    </row>
    <row r="17274" spans="2:4">
      <c r="B17274" s="10"/>
      <c r="C17274" s="10"/>
      <c r="D17274" s="31"/>
    </row>
    <row r="17275" spans="2:4">
      <c r="B17275" s="10"/>
      <c r="C17275" s="10"/>
      <c r="D17275" s="31"/>
    </row>
    <row r="17276" spans="2:4">
      <c r="B17276" s="10"/>
      <c r="C17276" s="10"/>
      <c r="D17276" s="31"/>
    </row>
    <row r="17277" spans="2:4">
      <c r="B17277" s="10"/>
      <c r="C17277" s="10"/>
      <c r="D17277" s="31"/>
    </row>
    <row r="17278" spans="2:4">
      <c r="B17278" s="10"/>
      <c r="C17278" s="10"/>
      <c r="D17278" s="31"/>
    </row>
    <row r="17279" spans="2:4">
      <c r="B17279" s="10"/>
      <c r="C17279" s="10"/>
      <c r="D17279" s="31"/>
    </row>
    <row r="17280" spans="2:4">
      <c r="B17280" s="10"/>
      <c r="C17280" s="10"/>
      <c r="D17280" s="31"/>
    </row>
    <row r="17281" spans="2:4">
      <c r="B17281" s="10"/>
      <c r="C17281" s="10"/>
      <c r="D17281" s="31"/>
    </row>
    <row r="17282" spans="2:4">
      <c r="B17282" s="10"/>
      <c r="C17282" s="10"/>
      <c r="D17282" s="31"/>
    </row>
    <row r="17283" spans="2:4">
      <c r="B17283" s="10"/>
      <c r="C17283" s="10"/>
      <c r="D17283" s="31"/>
    </row>
    <row r="17284" spans="2:4">
      <c r="B17284" s="10"/>
      <c r="C17284" s="10"/>
      <c r="D17284" s="31"/>
    </row>
    <row r="17285" spans="2:4">
      <c r="B17285" s="10"/>
      <c r="C17285" s="10"/>
      <c r="D17285" s="31"/>
    </row>
    <row r="17286" spans="2:4">
      <c r="B17286" s="10"/>
      <c r="C17286" s="10"/>
      <c r="D17286" s="31"/>
    </row>
    <row r="17287" spans="2:4">
      <c r="B17287" s="10"/>
      <c r="C17287" s="10"/>
      <c r="D17287" s="31"/>
    </row>
    <row r="17288" spans="2:4">
      <c r="B17288" s="10"/>
      <c r="C17288" s="10"/>
      <c r="D17288" s="31"/>
    </row>
    <row r="17289" spans="2:4">
      <c r="B17289" s="10"/>
      <c r="C17289" s="10"/>
      <c r="D17289" s="31"/>
    </row>
    <row r="17290" spans="2:4">
      <c r="B17290" s="10"/>
      <c r="C17290" s="10"/>
      <c r="D17290" s="31"/>
    </row>
    <row r="17291" spans="2:4">
      <c r="B17291" s="10"/>
      <c r="C17291" s="10"/>
      <c r="D17291" s="31"/>
    </row>
    <row r="17292" spans="2:4">
      <c r="B17292" s="10"/>
      <c r="C17292" s="10"/>
      <c r="D17292" s="31"/>
    </row>
    <row r="17293" spans="2:4">
      <c r="B17293" s="10"/>
      <c r="C17293" s="10"/>
      <c r="D17293" s="31"/>
    </row>
    <row r="17294" spans="2:4">
      <c r="B17294" s="10"/>
      <c r="C17294" s="10"/>
      <c r="D17294" s="31"/>
    </row>
    <row r="17295" spans="2:4">
      <c r="B17295" s="10"/>
      <c r="C17295" s="10"/>
      <c r="D17295" s="31"/>
    </row>
    <row r="17296" spans="2:4">
      <c r="B17296" s="10"/>
      <c r="C17296" s="10"/>
      <c r="D17296" s="31"/>
    </row>
    <row r="17297" spans="2:4">
      <c r="B17297" s="10"/>
      <c r="C17297" s="10"/>
      <c r="D17297" s="31"/>
    </row>
    <row r="17298" spans="2:4">
      <c r="B17298" s="10"/>
      <c r="C17298" s="10"/>
      <c r="D17298" s="31"/>
    </row>
    <row r="17299" spans="2:4">
      <c r="B17299" s="10"/>
      <c r="C17299" s="10"/>
      <c r="D17299" s="31"/>
    </row>
    <row r="17300" spans="2:4">
      <c r="B17300" s="10"/>
      <c r="C17300" s="10"/>
      <c r="D17300" s="31"/>
    </row>
    <row r="17301" spans="2:4">
      <c r="B17301" s="10"/>
      <c r="C17301" s="10"/>
      <c r="D17301" s="31"/>
    </row>
    <row r="17302" spans="2:4">
      <c r="B17302" s="10"/>
      <c r="C17302" s="10"/>
      <c r="D17302" s="31"/>
    </row>
    <row r="17303" spans="2:4">
      <c r="B17303" s="10"/>
      <c r="C17303" s="10"/>
      <c r="D17303" s="31"/>
    </row>
    <row r="17304" spans="2:4">
      <c r="B17304" s="10"/>
      <c r="C17304" s="10"/>
      <c r="D17304" s="31"/>
    </row>
    <row r="17305" spans="2:4">
      <c r="B17305" s="10"/>
      <c r="C17305" s="10"/>
      <c r="D17305" s="31"/>
    </row>
    <row r="17306" spans="2:4">
      <c r="B17306" s="10"/>
      <c r="C17306" s="10"/>
      <c r="D17306" s="31"/>
    </row>
    <row r="17307" spans="2:4">
      <c r="B17307" s="10"/>
      <c r="C17307" s="10"/>
      <c r="D17307" s="31"/>
    </row>
    <row r="17308" spans="2:4">
      <c r="B17308" s="10"/>
      <c r="C17308" s="10"/>
      <c r="D17308" s="31"/>
    </row>
    <row r="17309" spans="2:4">
      <c r="B17309" s="10"/>
      <c r="C17309" s="10"/>
      <c r="D17309" s="31"/>
    </row>
    <row r="17310" spans="2:4">
      <c r="B17310" s="10"/>
      <c r="C17310" s="10"/>
      <c r="D17310" s="31"/>
    </row>
    <row r="17311" spans="2:4">
      <c r="B17311" s="10"/>
      <c r="C17311" s="10"/>
      <c r="D17311" s="31"/>
    </row>
    <row r="17312" spans="2:4">
      <c r="B17312" s="10"/>
      <c r="C17312" s="10"/>
      <c r="D17312" s="31"/>
    </row>
    <row r="17313" spans="2:4">
      <c r="B17313" s="10"/>
      <c r="C17313" s="10"/>
      <c r="D17313" s="31"/>
    </row>
    <row r="17314" spans="2:4">
      <c r="B17314" s="10"/>
      <c r="C17314" s="10"/>
      <c r="D17314" s="31"/>
    </row>
    <row r="17315" spans="2:4">
      <c r="B17315" s="10"/>
      <c r="C17315" s="10"/>
      <c r="D17315" s="31"/>
    </row>
    <row r="17316" spans="2:4">
      <c r="B17316" s="10"/>
      <c r="C17316" s="10"/>
      <c r="D17316" s="31"/>
    </row>
    <row r="17317" spans="2:4">
      <c r="B17317" s="10"/>
      <c r="C17317" s="10"/>
      <c r="D17317" s="31"/>
    </row>
    <row r="17318" spans="2:4">
      <c r="B17318" s="10"/>
      <c r="C17318" s="10"/>
      <c r="D17318" s="31"/>
    </row>
    <row r="17319" spans="2:4">
      <c r="B17319" s="10"/>
      <c r="C17319" s="10"/>
      <c r="D17319" s="31"/>
    </row>
    <row r="17320" spans="2:4">
      <c r="B17320" s="10"/>
      <c r="C17320" s="10"/>
      <c r="D17320" s="31"/>
    </row>
    <row r="17321" spans="2:4">
      <c r="B17321" s="10"/>
      <c r="C17321" s="10"/>
      <c r="D17321" s="31"/>
    </row>
    <row r="17322" spans="2:4">
      <c r="B17322" s="10"/>
      <c r="C17322" s="10"/>
      <c r="D17322" s="31"/>
    </row>
    <row r="17323" spans="2:4">
      <c r="B17323" s="10"/>
      <c r="C17323" s="10"/>
      <c r="D17323" s="31"/>
    </row>
    <row r="17324" spans="2:4">
      <c r="B17324" s="10"/>
      <c r="C17324" s="10"/>
      <c r="D17324" s="31"/>
    </row>
    <row r="17325" spans="2:4">
      <c r="B17325" s="10"/>
      <c r="C17325" s="10"/>
      <c r="D17325" s="31"/>
    </row>
    <row r="17326" spans="2:4">
      <c r="B17326" s="10"/>
      <c r="C17326" s="10"/>
      <c r="D17326" s="31"/>
    </row>
    <row r="17327" spans="2:4">
      <c r="B17327" s="10"/>
      <c r="C17327" s="10"/>
      <c r="D17327" s="31"/>
    </row>
    <row r="17328" spans="2:4">
      <c r="B17328" s="10"/>
      <c r="C17328" s="10"/>
      <c r="D17328" s="31"/>
    </row>
    <row r="17329" spans="2:4">
      <c r="B17329" s="10"/>
      <c r="C17329" s="10"/>
      <c r="D17329" s="31"/>
    </row>
    <row r="17330" spans="2:4">
      <c r="B17330" s="10"/>
      <c r="C17330" s="10"/>
      <c r="D17330" s="31"/>
    </row>
    <row r="17331" spans="2:4">
      <c r="B17331" s="10"/>
      <c r="C17331" s="10"/>
      <c r="D17331" s="31"/>
    </row>
    <row r="17332" spans="2:4">
      <c r="B17332" s="10"/>
      <c r="C17332" s="10"/>
      <c r="D17332" s="31"/>
    </row>
    <row r="17333" spans="2:4">
      <c r="B17333" s="10"/>
      <c r="C17333" s="10"/>
      <c r="D17333" s="31"/>
    </row>
    <row r="17334" spans="2:4">
      <c r="B17334" s="10"/>
      <c r="C17334" s="10"/>
      <c r="D17334" s="31"/>
    </row>
    <row r="17335" spans="2:4">
      <c r="B17335" s="10"/>
      <c r="C17335" s="10"/>
      <c r="D17335" s="31"/>
    </row>
    <row r="17336" spans="2:4">
      <c r="B17336" s="10"/>
      <c r="C17336" s="10"/>
      <c r="D17336" s="31"/>
    </row>
    <row r="17337" spans="2:4">
      <c r="B17337" s="10"/>
      <c r="C17337" s="10"/>
      <c r="D17337" s="31"/>
    </row>
    <row r="17338" spans="2:4">
      <c r="B17338" s="10"/>
      <c r="C17338" s="10"/>
      <c r="D17338" s="31"/>
    </row>
    <row r="17339" spans="2:4">
      <c r="B17339" s="10"/>
      <c r="C17339" s="10"/>
      <c r="D17339" s="31"/>
    </row>
    <row r="17340" spans="2:4">
      <c r="B17340" s="10"/>
      <c r="C17340" s="10"/>
      <c r="D17340" s="31"/>
    </row>
    <row r="17341" spans="2:4">
      <c r="B17341" s="10"/>
      <c r="C17341" s="10"/>
      <c r="D17341" s="31"/>
    </row>
    <row r="17342" spans="2:4">
      <c r="B17342" s="10"/>
      <c r="C17342" s="10"/>
      <c r="D17342" s="31"/>
    </row>
    <row r="17343" spans="2:4">
      <c r="B17343" s="10"/>
      <c r="C17343" s="10"/>
      <c r="D17343" s="31"/>
    </row>
    <row r="17344" spans="2:4">
      <c r="B17344" s="10"/>
      <c r="C17344" s="10"/>
      <c r="D17344" s="31"/>
    </row>
    <row r="17345" spans="2:4">
      <c r="B17345" s="10"/>
      <c r="C17345" s="10"/>
      <c r="D17345" s="31"/>
    </row>
    <row r="17346" spans="2:4">
      <c r="B17346" s="10"/>
      <c r="C17346" s="10"/>
      <c r="D17346" s="31"/>
    </row>
    <row r="17347" spans="2:4">
      <c r="B17347" s="10"/>
      <c r="C17347" s="10"/>
      <c r="D17347" s="31"/>
    </row>
    <row r="17348" spans="2:4">
      <c r="B17348" s="10"/>
      <c r="C17348" s="10"/>
      <c r="D17348" s="31"/>
    </row>
    <row r="17349" spans="2:4">
      <c r="B17349" s="10"/>
      <c r="C17349" s="10"/>
      <c r="D17349" s="31"/>
    </row>
    <row r="17350" spans="2:4">
      <c r="B17350" s="10"/>
      <c r="C17350" s="10"/>
      <c r="D17350" s="31"/>
    </row>
    <row r="17351" spans="2:4">
      <c r="B17351" s="10"/>
      <c r="C17351" s="10"/>
      <c r="D17351" s="31"/>
    </row>
    <row r="17352" spans="2:4">
      <c r="B17352" s="10"/>
      <c r="C17352" s="10"/>
      <c r="D17352" s="31"/>
    </row>
    <row r="17353" spans="2:4">
      <c r="B17353" s="10"/>
      <c r="C17353" s="10"/>
      <c r="D17353" s="31"/>
    </row>
    <row r="17354" spans="2:4">
      <c r="B17354" s="10"/>
      <c r="C17354" s="10"/>
      <c r="D17354" s="31"/>
    </row>
    <row r="17355" spans="2:4">
      <c r="B17355" s="10"/>
      <c r="C17355" s="10"/>
      <c r="D17355" s="31"/>
    </row>
    <row r="17356" spans="2:4">
      <c r="B17356" s="10"/>
      <c r="C17356" s="10"/>
      <c r="D17356" s="31"/>
    </row>
    <row r="17357" spans="2:4">
      <c r="B17357" s="10"/>
      <c r="C17357" s="10"/>
      <c r="D17357" s="31"/>
    </row>
    <row r="17358" spans="2:4">
      <c r="B17358" s="10"/>
      <c r="C17358" s="10"/>
      <c r="D17358" s="31"/>
    </row>
    <row r="17359" spans="2:4">
      <c r="B17359" s="10"/>
      <c r="C17359" s="10"/>
      <c r="D17359" s="31"/>
    </row>
    <row r="17360" spans="2:4">
      <c r="B17360" s="10"/>
      <c r="C17360" s="10"/>
      <c r="D17360" s="31"/>
    </row>
    <row r="17361" spans="2:4">
      <c r="B17361" s="10"/>
      <c r="C17361" s="10"/>
      <c r="D17361" s="31"/>
    </row>
    <row r="17362" spans="2:4">
      <c r="B17362" s="10"/>
      <c r="C17362" s="10"/>
      <c r="D17362" s="31"/>
    </row>
    <row r="17363" spans="2:4">
      <c r="B17363" s="10"/>
      <c r="C17363" s="10"/>
      <c r="D17363" s="31"/>
    </row>
    <row r="17364" spans="2:4">
      <c r="B17364" s="10"/>
      <c r="C17364" s="10"/>
      <c r="D17364" s="31"/>
    </row>
    <row r="17365" spans="2:4">
      <c r="B17365" s="10"/>
      <c r="C17365" s="10"/>
      <c r="D17365" s="31"/>
    </row>
    <row r="17366" spans="2:4">
      <c r="B17366" s="10"/>
      <c r="C17366" s="10"/>
      <c r="D17366" s="31"/>
    </row>
    <row r="17367" spans="2:4">
      <c r="B17367" s="10"/>
      <c r="C17367" s="10"/>
      <c r="D17367" s="31"/>
    </row>
    <row r="17368" spans="2:4">
      <c r="B17368" s="10"/>
      <c r="C17368" s="10"/>
      <c r="D17368" s="31"/>
    </row>
    <row r="17369" spans="2:4">
      <c r="B17369" s="10"/>
      <c r="C17369" s="10"/>
      <c r="D17369" s="31"/>
    </row>
    <row r="17370" spans="2:4">
      <c r="B17370" s="10"/>
      <c r="C17370" s="10"/>
      <c r="D17370" s="31"/>
    </row>
    <row r="17371" spans="2:4">
      <c r="B17371" s="10"/>
      <c r="C17371" s="10"/>
      <c r="D17371" s="31"/>
    </row>
    <row r="17372" spans="2:4">
      <c r="B17372" s="10"/>
      <c r="C17372" s="10"/>
      <c r="D17372" s="31"/>
    </row>
    <row r="17373" spans="2:4">
      <c r="B17373" s="10"/>
      <c r="C17373" s="10"/>
      <c r="D17373" s="31"/>
    </row>
    <row r="17374" spans="2:4">
      <c r="B17374" s="10"/>
      <c r="C17374" s="10"/>
      <c r="D17374" s="31"/>
    </row>
    <row r="17375" spans="2:4">
      <c r="B17375" s="10"/>
      <c r="C17375" s="10"/>
      <c r="D17375" s="31"/>
    </row>
    <row r="17376" spans="2:4">
      <c r="B17376" s="10"/>
      <c r="C17376" s="10"/>
      <c r="D17376" s="31"/>
    </row>
    <row r="17377" spans="2:4">
      <c r="B17377" s="10"/>
      <c r="C17377" s="10"/>
      <c r="D17377" s="31"/>
    </row>
    <row r="17378" spans="2:4">
      <c r="B17378" s="10"/>
      <c r="C17378" s="10"/>
      <c r="D17378" s="31"/>
    </row>
    <row r="17379" spans="2:4">
      <c r="B17379" s="10"/>
      <c r="C17379" s="10"/>
      <c r="D17379" s="31"/>
    </row>
    <row r="17380" spans="2:4">
      <c r="B17380" s="10"/>
      <c r="C17380" s="10"/>
      <c r="D17380" s="31"/>
    </row>
    <row r="17381" spans="2:4">
      <c r="B17381" s="10"/>
      <c r="C17381" s="10"/>
      <c r="D17381" s="31"/>
    </row>
    <row r="17382" spans="2:4">
      <c r="B17382" s="10"/>
      <c r="C17382" s="10"/>
      <c r="D17382" s="31"/>
    </row>
    <row r="17383" spans="2:4">
      <c r="B17383" s="10"/>
      <c r="C17383" s="10"/>
      <c r="D17383" s="31"/>
    </row>
    <row r="17384" spans="2:4">
      <c r="B17384" s="10"/>
      <c r="C17384" s="10"/>
      <c r="D17384" s="31"/>
    </row>
    <row r="17385" spans="2:4">
      <c r="B17385" s="10"/>
      <c r="C17385" s="10"/>
      <c r="D17385" s="31"/>
    </row>
    <row r="17386" spans="2:4">
      <c r="B17386" s="10"/>
      <c r="C17386" s="10"/>
      <c r="D17386" s="31"/>
    </row>
    <row r="17387" spans="2:4">
      <c r="B17387" s="10"/>
      <c r="C17387" s="10"/>
      <c r="D17387" s="31"/>
    </row>
    <row r="17388" spans="2:4">
      <c r="B17388" s="10"/>
      <c r="C17388" s="10"/>
      <c r="D17388" s="31"/>
    </row>
    <row r="17389" spans="2:4">
      <c r="B17389" s="10"/>
      <c r="C17389" s="10"/>
      <c r="D17389" s="31"/>
    </row>
    <row r="17390" spans="2:4">
      <c r="B17390" s="10"/>
      <c r="C17390" s="10"/>
      <c r="D17390" s="31"/>
    </row>
    <row r="17391" spans="2:4">
      <c r="B17391" s="10"/>
      <c r="C17391" s="10"/>
      <c r="D17391" s="31"/>
    </row>
    <row r="17392" spans="2:4">
      <c r="B17392" s="10"/>
      <c r="C17392" s="10"/>
      <c r="D17392" s="31"/>
    </row>
    <row r="17393" spans="2:4">
      <c r="B17393" s="10"/>
      <c r="C17393" s="10"/>
      <c r="D17393" s="31"/>
    </row>
    <row r="17394" spans="2:4">
      <c r="B17394" s="10"/>
      <c r="C17394" s="10"/>
      <c r="D17394" s="31"/>
    </row>
    <row r="17395" spans="2:4">
      <c r="B17395" s="10"/>
      <c r="C17395" s="10"/>
      <c r="D17395" s="31"/>
    </row>
    <row r="17396" spans="2:4">
      <c r="B17396" s="10"/>
      <c r="C17396" s="10"/>
      <c r="D17396" s="31"/>
    </row>
    <row r="17397" spans="2:4">
      <c r="B17397" s="10"/>
      <c r="C17397" s="10"/>
      <c r="D17397" s="31"/>
    </row>
    <row r="17398" spans="2:4">
      <c r="B17398" s="10"/>
      <c r="C17398" s="10"/>
      <c r="D17398" s="31"/>
    </row>
    <row r="17399" spans="2:4">
      <c r="B17399" s="10"/>
      <c r="C17399" s="10"/>
      <c r="D17399" s="31"/>
    </row>
    <row r="17400" spans="2:4">
      <c r="B17400" s="10"/>
      <c r="C17400" s="10"/>
      <c r="D17400" s="31"/>
    </row>
    <row r="17401" spans="2:4">
      <c r="B17401" s="10"/>
      <c r="C17401" s="10"/>
      <c r="D17401" s="31"/>
    </row>
    <row r="17402" spans="2:4">
      <c r="B17402" s="10"/>
      <c r="C17402" s="10"/>
      <c r="D17402" s="31"/>
    </row>
    <row r="17403" spans="2:4">
      <c r="B17403" s="10"/>
      <c r="C17403" s="10"/>
      <c r="D17403" s="31"/>
    </row>
    <row r="17404" spans="2:4">
      <c r="B17404" s="10"/>
      <c r="C17404" s="10"/>
      <c r="D17404" s="31"/>
    </row>
    <row r="17405" spans="2:4">
      <c r="B17405" s="10"/>
      <c r="C17405" s="10"/>
      <c r="D17405" s="31"/>
    </row>
    <row r="17406" spans="2:4">
      <c r="B17406" s="10"/>
      <c r="C17406" s="10"/>
      <c r="D17406" s="31"/>
    </row>
    <row r="17407" spans="2:4">
      <c r="B17407" s="10"/>
      <c r="C17407" s="10"/>
      <c r="D17407" s="31"/>
    </row>
    <row r="17408" spans="2:4">
      <c r="B17408" s="10"/>
      <c r="C17408" s="10"/>
      <c r="D17408" s="31"/>
    </row>
    <row r="17409" spans="2:4">
      <c r="B17409" s="10"/>
      <c r="C17409" s="10"/>
      <c r="D17409" s="31"/>
    </row>
    <row r="17410" spans="2:4">
      <c r="B17410" s="10"/>
      <c r="C17410" s="10"/>
      <c r="D17410" s="31"/>
    </row>
    <row r="17411" spans="2:4">
      <c r="B17411" s="10"/>
      <c r="C17411" s="10"/>
      <c r="D17411" s="31"/>
    </row>
    <row r="17412" spans="2:4">
      <c r="B17412" s="10"/>
      <c r="C17412" s="10"/>
      <c r="D17412" s="31"/>
    </row>
    <row r="17413" spans="2:4">
      <c r="B17413" s="10"/>
      <c r="C17413" s="10"/>
      <c r="D17413" s="31"/>
    </row>
    <row r="17414" spans="2:4">
      <c r="B17414" s="10"/>
      <c r="C17414" s="10"/>
      <c r="D17414" s="31"/>
    </row>
    <row r="17415" spans="2:4">
      <c r="B17415" s="10"/>
      <c r="C17415" s="10"/>
      <c r="D17415" s="31"/>
    </row>
    <row r="17416" spans="2:4">
      <c r="B17416" s="10"/>
      <c r="C17416" s="10"/>
      <c r="D17416" s="31"/>
    </row>
    <row r="17417" spans="2:4">
      <c r="B17417" s="10"/>
      <c r="C17417" s="10"/>
      <c r="D17417" s="31"/>
    </row>
    <row r="17418" spans="2:4">
      <c r="B17418" s="10"/>
      <c r="C17418" s="10"/>
      <c r="D17418" s="31"/>
    </row>
    <row r="17419" spans="2:4">
      <c r="B17419" s="10"/>
      <c r="C17419" s="10"/>
      <c r="D17419" s="31"/>
    </row>
    <row r="17420" spans="2:4">
      <c r="B17420" s="10"/>
      <c r="C17420" s="10"/>
      <c r="D17420" s="31"/>
    </row>
    <row r="17421" spans="2:4">
      <c r="B17421" s="10"/>
      <c r="C17421" s="10"/>
      <c r="D17421" s="31"/>
    </row>
    <row r="17422" spans="2:4">
      <c r="B17422" s="10"/>
      <c r="C17422" s="10"/>
      <c r="D17422" s="31"/>
    </row>
    <row r="17423" spans="2:4">
      <c r="B17423" s="10"/>
      <c r="C17423" s="10"/>
      <c r="D17423" s="31"/>
    </row>
    <row r="17424" spans="2:4">
      <c r="B17424" s="10"/>
      <c r="C17424" s="10"/>
      <c r="D17424" s="31"/>
    </row>
    <row r="17425" spans="2:4">
      <c r="B17425" s="10"/>
      <c r="C17425" s="10"/>
      <c r="D17425" s="31"/>
    </row>
    <row r="17426" spans="2:4">
      <c r="B17426" s="10"/>
      <c r="C17426" s="10"/>
      <c r="D17426" s="31"/>
    </row>
    <row r="17427" spans="2:4">
      <c r="B17427" s="10"/>
      <c r="C17427" s="10"/>
      <c r="D17427" s="31"/>
    </row>
    <row r="17428" spans="2:4">
      <c r="B17428" s="10"/>
      <c r="C17428" s="10"/>
      <c r="D17428" s="31"/>
    </row>
    <row r="17429" spans="2:4">
      <c r="B17429" s="10"/>
      <c r="C17429" s="10"/>
      <c r="D17429" s="31"/>
    </row>
    <row r="17430" spans="2:4">
      <c r="B17430" s="10"/>
      <c r="C17430" s="10"/>
      <c r="D17430" s="31"/>
    </row>
    <row r="17431" spans="2:4">
      <c r="B17431" s="10"/>
      <c r="C17431" s="10"/>
      <c r="D17431" s="31"/>
    </row>
    <row r="17432" spans="2:4">
      <c r="B17432" s="10"/>
      <c r="C17432" s="10"/>
      <c r="D17432" s="31"/>
    </row>
    <row r="17433" spans="2:4">
      <c r="B17433" s="10"/>
      <c r="C17433" s="10"/>
      <c r="D17433" s="31"/>
    </row>
    <row r="17434" spans="2:4">
      <c r="B17434" s="10"/>
      <c r="C17434" s="10"/>
      <c r="D17434" s="31"/>
    </row>
    <row r="17435" spans="2:4">
      <c r="B17435" s="10"/>
      <c r="C17435" s="10"/>
      <c r="D17435" s="31"/>
    </row>
    <row r="17436" spans="2:4">
      <c r="B17436" s="10"/>
      <c r="C17436" s="10"/>
      <c r="D17436" s="31"/>
    </row>
    <row r="17437" spans="2:4">
      <c r="B17437" s="10"/>
      <c r="C17437" s="10"/>
      <c r="D17437" s="31"/>
    </row>
    <row r="17438" spans="2:4">
      <c r="B17438" s="10"/>
      <c r="C17438" s="10"/>
      <c r="D17438" s="31"/>
    </row>
    <row r="17439" spans="2:4">
      <c r="B17439" s="10"/>
      <c r="C17439" s="10"/>
      <c r="D17439" s="31"/>
    </row>
    <row r="17440" spans="2:4">
      <c r="B17440" s="10"/>
      <c r="C17440" s="10"/>
      <c r="D17440" s="31"/>
    </row>
    <row r="17441" spans="2:4">
      <c r="B17441" s="10"/>
      <c r="C17441" s="10"/>
      <c r="D17441" s="31"/>
    </row>
    <row r="17442" spans="2:4">
      <c r="B17442" s="10"/>
      <c r="C17442" s="10"/>
      <c r="D17442" s="31"/>
    </row>
    <row r="17443" spans="2:4">
      <c r="B17443" s="10"/>
      <c r="C17443" s="10"/>
      <c r="D17443" s="31"/>
    </row>
    <row r="17444" spans="2:4">
      <c r="B17444" s="10"/>
      <c r="C17444" s="10"/>
      <c r="D17444" s="31"/>
    </row>
    <row r="17445" spans="2:4">
      <c r="B17445" s="10"/>
      <c r="C17445" s="10"/>
      <c r="D17445" s="31"/>
    </row>
    <row r="17446" spans="2:4">
      <c r="B17446" s="10"/>
      <c r="C17446" s="10"/>
      <c r="D17446" s="31"/>
    </row>
    <row r="17447" spans="2:4">
      <c r="B17447" s="10"/>
      <c r="C17447" s="10"/>
      <c r="D17447" s="31"/>
    </row>
    <row r="17448" spans="2:4">
      <c r="B17448" s="10"/>
      <c r="C17448" s="10"/>
      <c r="D17448" s="31"/>
    </row>
    <row r="17449" spans="2:4">
      <c r="B17449" s="10"/>
      <c r="C17449" s="10"/>
      <c r="D17449" s="31"/>
    </row>
    <row r="17450" spans="2:4">
      <c r="B17450" s="10"/>
      <c r="C17450" s="10"/>
      <c r="D17450" s="31"/>
    </row>
    <row r="17451" spans="2:4">
      <c r="B17451" s="10"/>
      <c r="C17451" s="10"/>
      <c r="D17451" s="31"/>
    </row>
    <row r="17452" spans="2:4">
      <c r="B17452" s="10"/>
      <c r="C17452" s="10"/>
      <c r="D17452" s="31"/>
    </row>
    <row r="17453" spans="2:4">
      <c r="B17453" s="10"/>
      <c r="C17453" s="10"/>
      <c r="D17453" s="31"/>
    </row>
    <row r="17454" spans="2:4">
      <c r="B17454" s="10"/>
      <c r="C17454" s="10"/>
      <c r="D17454" s="31"/>
    </row>
    <row r="17455" spans="2:4">
      <c r="B17455" s="10"/>
      <c r="C17455" s="10"/>
      <c r="D17455" s="31"/>
    </row>
    <row r="17456" spans="2:4">
      <c r="B17456" s="10"/>
      <c r="C17456" s="10"/>
      <c r="D17456" s="31"/>
    </row>
    <row r="17457" spans="2:4">
      <c r="B17457" s="10"/>
      <c r="C17457" s="10"/>
      <c r="D17457" s="31"/>
    </row>
    <row r="17458" spans="2:4">
      <c r="B17458" s="10"/>
      <c r="C17458" s="10"/>
      <c r="D17458" s="31"/>
    </row>
    <row r="17459" spans="2:4">
      <c r="B17459" s="10"/>
      <c r="C17459" s="10"/>
      <c r="D17459" s="31"/>
    </row>
    <row r="17460" spans="2:4">
      <c r="B17460" s="10"/>
      <c r="C17460" s="10"/>
      <c r="D17460" s="31"/>
    </row>
    <row r="17461" spans="2:4">
      <c r="B17461" s="10"/>
      <c r="C17461" s="10"/>
      <c r="D17461" s="31"/>
    </row>
    <row r="17462" spans="2:4">
      <c r="B17462" s="10"/>
      <c r="C17462" s="10"/>
      <c r="D17462" s="31"/>
    </row>
    <row r="17463" spans="2:4">
      <c r="B17463" s="10"/>
      <c r="C17463" s="10"/>
      <c r="D17463" s="31"/>
    </row>
    <row r="17464" spans="2:4">
      <c r="B17464" s="10"/>
      <c r="C17464" s="10"/>
      <c r="D17464" s="31"/>
    </row>
    <row r="17465" spans="2:4">
      <c r="B17465" s="10"/>
      <c r="C17465" s="10"/>
      <c r="D17465" s="31"/>
    </row>
    <row r="17466" spans="2:4">
      <c r="B17466" s="10"/>
      <c r="C17466" s="10"/>
      <c r="D17466" s="31"/>
    </row>
    <row r="17467" spans="2:4">
      <c r="B17467" s="10"/>
      <c r="C17467" s="10"/>
      <c r="D17467" s="31"/>
    </row>
    <row r="17468" spans="2:4">
      <c r="B17468" s="10"/>
      <c r="C17468" s="10"/>
      <c r="D17468" s="31"/>
    </row>
    <row r="17469" spans="2:4">
      <c r="B17469" s="10"/>
      <c r="C17469" s="10"/>
      <c r="D17469" s="31"/>
    </row>
    <row r="17470" spans="2:4">
      <c r="B17470" s="10"/>
      <c r="C17470" s="10"/>
      <c r="D17470" s="31"/>
    </row>
    <row r="17471" spans="2:4">
      <c r="B17471" s="10"/>
      <c r="C17471" s="10"/>
      <c r="D17471" s="31"/>
    </row>
    <row r="17472" spans="2:4">
      <c r="B17472" s="10"/>
      <c r="C17472" s="10"/>
      <c r="D17472" s="31"/>
    </row>
    <row r="17473" spans="2:4">
      <c r="B17473" s="10"/>
      <c r="C17473" s="10"/>
      <c r="D17473" s="31"/>
    </row>
    <row r="17474" spans="2:4">
      <c r="B17474" s="10"/>
      <c r="C17474" s="10"/>
      <c r="D17474" s="31"/>
    </row>
    <row r="17475" spans="2:4">
      <c r="B17475" s="10"/>
      <c r="C17475" s="10"/>
      <c r="D17475" s="31"/>
    </row>
    <row r="17476" spans="2:4">
      <c r="B17476" s="10"/>
      <c r="C17476" s="10"/>
      <c r="D17476" s="31"/>
    </row>
    <row r="17477" spans="2:4">
      <c r="B17477" s="10"/>
      <c r="C17477" s="10"/>
      <c r="D17477" s="31"/>
    </row>
    <row r="17478" spans="2:4">
      <c r="B17478" s="10"/>
      <c r="C17478" s="10"/>
      <c r="D17478" s="31"/>
    </row>
    <row r="17479" spans="2:4">
      <c r="B17479" s="10"/>
      <c r="C17479" s="10"/>
      <c r="D17479" s="31"/>
    </row>
    <row r="17480" spans="2:4">
      <c r="B17480" s="10"/>
      <c r="C17480" s="10"/>
      <c r="D17480" s="31"/>
    </row>
    <row r="17481" spans="2:4">
      <c r="B17481" s="10"/>
      <c r="C17481" s="10"/>
      <c r="D17481" s="31"/>
    </row>
    <row r="17482" spans="2:4">
      <c r="B17482" s="10"/>
      <c r="C17482" s="10"/>
      <c r="D17482" s="31"/>
    </row>
    <row r="17483" spans="2:4">
      <c r="B17483" s="10"/>
      <c r="C17483" s="10"/>
      <c r="D17483" s="31"/>
    </row>
    <row r="17484" spans="2:4">
      <c r="B17484" s="10"/>
      <c r="C17484" s="10"/>
      <c r="D17484" s="31"/>
    </row>
    <row r="17485" spans="2:4">
      <c r="B17485" s="10"/>
      <c r="C17485" s="10"/>
      <c r="D17485" s="31"/>
    </row>
    <row r="17486" spans="2:4">
      <c r="B17486" s="10"/>
      <c r="C17486" s="10"/>
      <c r="D17486" s="31"/>
    </row>
    <row r="17487" spans="2:4">
      <c r="B17487" s="10"/>
      <c r="C17487" s="10"/>
      <c r="D17487" s="31"/>
    </row>
    <row r="17488" spans="2:4">
      <c r="B17488" s="10"/>
      <c r="C17488" s="10"/>
      <c r="D17488" s="31"/>
    </row>
    <row r="17489" spans="2:4">
      <c r="B17489" s="10"/>
      <c r="C17489" s="10"/>
      <c r="D17489" s="31"/>
    </row>
    <row r="17490" spans="2:4">
      <c r="B17490" s="10"/>
      <c r="C17490" s="10"/>
      <c r="D17490" s="31"/>
    </row>
    <row r="17491" spans="2:4">
      <c r="B17491" s="10"/>
      <c r="C17491" s="10"/>
      <c r="D17491" s="31"/>
    </row>
    <row r="17492" spans="2:4">
      <c r="B17492" s="10"/>
      <c r="C17492" s="10"/>
      <c r="D17492" s="31"/>
    </row>
    <row r="17493" spans="2:4">
      <c r="B17493" s="10"/>
      <c r="C17493" s="10"/>
      <c r="D17493" s="31"/>
    </row>
    <row r="17494" spans="2:4">
      <c r="B17494" s="10"/>
      <c r="C17494" s="10"/>
      <c r="D17494" s="31"/>
    </row>
    <row r="17495" spans="2:4">
      <c r="B17495" s="10"/>
      <c r="C17495" s="10"/>
      <c r="D17495" s="31"/>
    </row>
    <row r="17496" spans="2:4">
      <c r="B17496" s="10"/>
      <c r="C17496" s="10"/>
      <c r="D17496" s="31"/>
    </row>
    <row r="17497" spans="2:4">
      <c r="B17497" s="10"/>
      <c r="C17497" s="10"/>
      <c r="D17497" s="31"/>
    </row>
    <row r="17498" spans="2:4">
      <c r="B17498" s="10"/>
      <c r="C17498" s="10"/>
      <c r="D17498" s="31"/>
    </row>
    <row r="17499" spans="2:4">
      <c r="B17499" s="10"/>
      <c r="C17499" s="10"/>
      <c r="D17499" s="31"/>
    </row>
    <row r="17500" spans="2:4">
      <c r="B17500" s="10"/>
      <c r="C17500" s="10"/>
      <c r="D17500" s="31"/>
    </row>
    <row r="17501" spans="2:4">
      <c r="B17501" s="10"/>
      <c r="C17501" s="10"/>
      <c r="D17501" s="31"/>
    </row>
    <row r="17502" spans="2:4">
      <c r="B17502" s="10"/>
      <c r="C17502" s="10"/>
      <c r="D17502" s="31"/>
    </row>
    <row r="17503" spans="2:4">
      <c r="B17503" s="10"/>
      <c r="C17503" s="10"/>
      <c r="D17503" s="31"/>
    </row>
    <row r="17504" spans="2:4">
      <c r="B17504" s="10"/>
      <c r="C17504" s="10"/>
      <c r="D17504" s="31"/>
    </row>
    <row r="17505" spans="2:4">
      <c r="B17505" s="10"/>
      <c r="C17505" s="10"/>
      <c r="D17505" s="31"/>
    </row>
    <row r="17506" spans="2:4">
      <c r="B17506" s="10"/>
      <c r="C17506" s="10"/>
      <c r="D17506" s="31"/>
    </row>
    <row r="17507" spans="2:4">
      <c r="B17507" s="10"/>
      <c r="C17507" s="10"/>
      <c r="D17507" s="31"/>
    </row>
    <row r="17508" spans="2:4">
      <c r="B17508" s="10"/>
      <c r="C17508" s="10"/>
      <c r="D17508" s="31"/>
    </row>
    <row r="17509" spans="2:4">
      <c r="B17509" s="10"/>
      <c r="C17509" s="10"/>
      <c r="D17509" s="31"/>
    </row>
    <row r="17510" spans="2:4">
      <c r="B17510" s="10"/>
      <c r="C17510" s="10"/>
      <c r="D17510" s="31"/>
    </row>
    <row r="17511" spans="2:4">
      <c r="B17511" s="10"/>
      <c r="C17511" s="10"/>
      <c r="D17511" s="31"/>
    </row>
    <row r="17512" spans="2:4">
      <c r="B17512" s="10"/>
      <c r="C17512" s="10"/>
      <c r="D17512" s="31"/>
    </row>
    <row r="17513" spans="2:4">
      <c r="B17513" s="10"/>
      <c r="C17513" s="10"/>
      <c r="D17513" s="31"/>
    </row>
    <row r="17514" spans="2:4">
      <c r="B17514" s="10"/>
      <c r="C17514" s="10"/>
      <c r="D17514" s="31"/>
    </row>
    <row r="17515" spans="2:4">
      <c r="B17515" s="10"/>
      <c r="C17515" s="10"/>
      <c r="D17515" s="31"/>
    </row>
    <row r="17516" spans="2:4">
      <c r="B17516" s="10"/>
      <c r="C17516" s="10"/>
      <c r="D17516" s="31"/>
    </row>
    <row r="17517" spans="2:4">
      <c r="B17517" s="10"/>
      <c r="C17517" s="10"/>
      <c r="D17517" s="31"/>
    </row>
    <row r="17518" spans="2:4">
      <c r="B17518" s="10"/>
      <c r="C17518" s="10"/>
      <c r="D17518" s="31"/>
    </row>
    <row r="17519" spans="2:4">
      <c r="B17519" s="10"/>
      <c r="C17519" s="10"/>
      <c r="D17519" s="31"/>
    </row>
    <row r="17520" spans="2:4">
      <c r="B17520" s="10"/>
      <c r="C17520" s="10"/>
      <c r="D17520" s="31"/>
    </row>
    <row r="17521" spans="2:4">
      <c r="B17521" s="10"/>
      <c r="C17521" s="10"/>
      <c r="D17521" s="31"/>
    </row>
    <row r="17522" spans="2:4">
      <c r="B17522" s="10"/>
      <c r="C17522" s="10"/>
      <c r="D17522" s="31"/>
    </row>
    <row r="17523" spans="2:4">
      <c r="B17523" s="10"/>
      <c r="C17523" s="10"/>
      <c r="D17523" s="31"/>
    </row>
    <row r="17524" spans="2:4">
      <c r="B17524" s="10"/>
      <c r="C17524" s="10"/>
      <c r="D17524" s="31"/>
    </row>
    <row r="17525" spans="2:4">
      <c r="B17525" s="10"/>
      <c r="C17525" s="10"/>
      <c r="D17525" s="31"/>
    </row>
    <row r="17526" spans="2:4">
      <c r="B17526" s="10"/>
      <c r="C17526" s="10"/>
      <c r="D17526" s="31"/>
    </row>
    <row r="17527" spans="2:4">
      <c r="B17527" s="10"/>
      <c r="C17527" s="10"/>
      <c r="D17527" s="31"/>
    </row>
    <row r="17528" spans="2:4">
      <c r="B17528" s="10"/>
      <c r="C17528" s="10"/>
      <c r="D17528" s="31"/>
    </row>
    <row r="17529" spans="2:4">
      <c r="B17529" s="10"/>
      <c r="C17529" s="10"/>
      <c r="D17529" s="31"/>
    </row>
    <row r="17530" spans="2:4">
      <c r="B17530" s="10"/>
      <c r="C17530" s="10"/>
      <c r="D17530" s="31"/>
    </row>
    <row r="17531" spans="2:4">
      <c r="B17531" s="10"/>
      <c r="C17531" s="10"/>
      <c r="D17531" s="31"/>
    </row>
    <row r="17532" spans="2:4">
      <c r="B17532" s="10"/>
      <c r="C17532" s="10"/>
      <c r="D17532" s="31"/>
    </row>
    <row r="17533" spans="2:4">
      <c r="B17533" s="10"/>
      <c r="C17533" s="10"/>
      <c r="D17533" s="31"/>
    </row>
    <row r="17534" spans="2:4">
      <c r="B17534" s="10"/>
      <c r="C17534" s="10"/>
      <c r="D17534" s="31"/>
    </row>
    <row r="17535" spans="2:4">
      <c r="B17535" s="10"/>
      <c r="C17535" s="10"/>
      <c r="D17535" s="31"/>
    </row>
    <row r="17536" spans="2:4">
      <c r="B17536" s="10"/>
      <c r="C17536" s="10"/>
      <c r="D17536" s="31"/>
    </row>
    <row r="17537" spans="2:4">
      <c r="B17537" s="10"/>
      <c r="C17537" s="10"/>
      <c r="D17537" s="31"/>
    </row>
    <row r="17538" spans="2:4">
      <c r="B17538" s="10"/>
      <c r="C17538" s="10"/>
      <c r="D17538" s="31"/>
    </row>
    <row r="17539" spans="2:4">
      <c r="B17539" s="10"/>
      <c r="C17539" s="10"/>
      <c r="D17539" s="31"/>
    </row>
    <row r="17540" spans="2:4">
      <c r="B17540" s="10"/>
      <c r="C17540" s="10"/>
      <c r="D17540" s="31"/>
    </row>
    <row r="17541" spans="2:4">
      <c r="B17541" s="10"/>
      <c r="C17541" s="10"/>
      <c r="D17541" s="31"/>
    </row>
    <row r="17542" spans="2:4">
      <c r="B17542" s="10"/>
      <c r="C17542" s="10"/>
      <c r="D17542" s="31"/>
    </row>
    <row r="17543" spans="2:4">
      <c r="B17543" s="10"/>
      <c r="C17543" s="10"/>
      <c r="D17543" s="31"/>
    </row>
    <row r="17544" spans="2:4">
      <c r="B17544" s="10"/>
      <c r="C17544" s="10"/>
      <c r="D17544" s="31"/>
    </row>
    <row r="17545" spans="2:4">
      <c r="B17545" s="10"/>
      <c r="C17545" s="10"/>
      <c r="D17545" s="31"/>
    </row>
    <row r="17546" spans="2:4">
      <c r="B17546" s="10"/>
      <c r="C17546" s="10"/>
      <c r="D17546" s="31"/>
    </row>
    <row r="17547" spans="2:4">
      <c r="B17547" s="10"/>
      <c r="C17547" s="10"/>
      <c r="D17547" s="31"/>
    </row>
    <row r="17548" spans="2:4">
      <c r="B17548" s="10"/>
      <c r="C17548" s="10"/>
      <c r="D17548" s="31"/>
    </row>
    <row r="17549" spans="2:4">
      <c r="B17549" s="10"/>
      <c r="C17549" s="10"/>
      <c r="D17549" s="31"/>
    </row>
    <row r="17550" spans="2:4">
      <c r="B17550" s="10"/>
      <c r="C17550" s="10"/>
      <c r="D17550" s="31"/>
    </row>
    <row r="17551" spans="2:4">
      <c r="B17551" s="10"/>
      <c r="C17551" s="10"/>
      <c r="D17551" s="31"/>
    </row>
    <row r="17552" spans="2:4">
      <c r="B17552" s="10"/>
      <c r="C17552" s="10"/>
      <c r="D17552" s="31"/>
    </row>
    <row r="17553" spans="2:4">
      <c r="B17553" s="10"/>
      <c r="C17553" s="10"/>
      <c r="D17553" s="31"/>
    </row>
    <row r="17554" spans="2:4">
      <c r="B17554" s="10"/>
      <c r="C17554" s="10"/>
      <c r="D17554" s="31"/>
    </row>
    <row r="17555" spans="2:4">
      <c r="B17555" s="10"/>
      <c r="C17555" s="10"/>
      <c r="D17555" s="31"/>
    </row>
    <row r="17556" spans="2:4">
      <c r="B17556" s="10"/>
      <c r="C17556" s="10"/>
      <c r="D17556" s="31"/>
    </row>
    <row r="17557" spans="2:4">
      <c r="B17557" s="10"/>
      <c r="C17557" s="10"/>
      <c r="D17557" s="31"/>
    </row>
    <row r="17558" spans="2:4">
      <c r="B17558" s="10"/>
      <c r="C17558" s="10"/>
      <c r="D17558" s="31"/>
    </row>
    <row r="17559" spans="2:4">
      <c r="B17559" s="10"/>
      <c r="C17559" s="10"/>
      <c r="D17559" s="31"/>
    </row>
    <row r="17560" spans="2:4">
      <c r="B17560" s="10"/>
      <c r="C17560" s="10"/>
      <c r="D17560" s="31"/>
    </row>
    <row r="17561" spans="2:4">
      <c r="B17561" s="10"/>
      <c r="C17561" s="10"/>
      <c r="D17561" s="31"/>
    </row>
    <row r="17562" spans="2:4">
      <c r="B17562" s="10"/>
      <c r="C17562" s="10"/>
      <c r="D17562" s="31"/>
    </row>
    <row r="17563" spans="2:4">
      <c r="B17563" s="10"/>
      <c r="C17563" s="10"/>
      <c r="D17563" s="31"/>
    </row>
    <row r="17564" spans="2:4">
      <c r="B17564" s="10"/>
      <c r="C17564" s="10"/>
      <c r="D17564" s="31"/>
    </row>
    <row r="17565" spans="2:4">
      <c r="B17565" s="10"/>
      <c r="C17565" s="10"/>
      <c r="D17565" s="31"/>
    </row>
    <row r="17566" spans="2:4">
      <c r="B17566" s="10"/>
      <c r="C17566" s="10"/>
      <c r="D17566" s="31"/>
    </row>
    <row r="17567" spans="2:4">
      <c r="B17567" s="10"/>
      <c r="C17567" s="10"/>
      <c r="D17567" s="31"/>
    </row>
    <row r="17568" spans="2:4">
      <c r="B17568" s="10"/>
      <c r="C17568" s="10"/>
      <c r="D17568" s="31"/>
    </row>
    <row r="17569" spans="2:4">
      <c r="B17569" s="10"/>
      <c r="C17569" s="10"/>
      <c r="D17569" s="31"/>
    </row>
    <row r="17570" spans="2:4">
      <c r="B17570" s="10"/>
      <c r="C17570" s="10"/>
      <c r="D17570" s="31"/>
    </row>
    <row r="17571" spans="2:4">
      <c r="B17571" s="10"/>
      <c r="C17571" s="10"/>
      <c r="D17571" s="31"/>
    </row>
    <row r="17572" spans="2:4">
      <c r="B17572" s="10"/>
      <c r="C17572" s="10"/>
      <c r="D17572" s="31"/>
    </row>
    <row r="17573" spans="2:4">
      <c r="B17573" s="10"/>
      <c r="C17573" s="10"/>
      <c r="D17573" s="31"/>
    </row>
    <row r="17574" spans="2:4">
      <c r="B17574" s="10"/>
      <c r="C17574" s="10"/>
      <c r="D17574" s="31"/>
    </row>
    <row r="17575" spans="2:4">
      <c r="B17575" s="10"/>
      <c r="C17575" s="10"/>
      <c r="D17575" s="31"/>
    </row>
    <row r="17576" spans="2:4">
      <c r="B17576" s="10"/>
      <c r="C17576" s="10"/>
      <c r="D17576" s="31"/>
    </row>
    <row r="17577" spans="2:4">
      <c r="B17577" s="10"/>
      <c r="C17577" s="10"/>
      <c r="D17577" s="31"/>
    </row>
    <row r="17578" spans="2:4">
      <c r="B17578" s="10"/>
      <c r="C17578" s="10"/>
      <c r="D17578" s="31"/>
    </row>
    <row r="17579" spans="2:4">
      <c r="B17579" s="10"/>
      <c r="C17579" s="10"/>
      <c r="D17579" s="31"/>
    </row>
    <row r="17580" spans="2:4">
      <c r="B17580" s="10"/>
      <c r="C17580" s="10"/>
      <c r="D17580" s="31"/>
    </row>
    <row r="17581" spans="2:4">
      <c r="B17581" s="10"/>
      <c r="C17581" s="10"/>
      <c r="D17581" s="31"/>
    </row>
    <row r="17582" spans="2:4">
      <c r="B17582" s="10"/>
      <c r="C17582" s="10"/>
      <c r="D17582" s="31"/>
    </row>
    <row r="17583" spans="2:4">
      <c r="B17583" s="10"/>
      <c r="C17583" s="10"/>
      <c r="D17583" s="31"/>
    </row>
    <row r="17584" spans="2:4">
      <c r="B17584" s="10"/>
      <c r="C17584" s="10"/>
      <c r="D17584" s="31"/>
    </row>
    <row r="17585" spans="2:4">
      <c r="B17585" s="10"/>
      <c r="C17585" s="10"/>
      <c r="D17585" s="31"/>
    </row>
    <row r="17586" spans="2:4">
      <c r="B17586" s="10"/>
      <c r="C17586" s="10"/>
      <c r="D17586" s="31"/>
    </row>
    <row r="17587" spans="2:4">
      <c r="B17587" s="10"/>
      <c r="C17587" s="10"/>
      <c r="D17587" s="31"/>
    </row>
    <row r="17588" spans="2:4">
      <c r="B17588" s="10"/>
      <c r="C17588" s="10"/>
      <c r="D17588" s="31"/>
    </row>
    <row r="17589" spans="2:4">
      <c r="B17589" s="10"/>
      <c r="C17589" s="10"/>
      <c r="D17589" s="31"/>
    </row>
    <row r="17590" spans="2:4">
      <c r="B17590" s="10"/>
      <c r="C17590" s="10"/>
      <c r="D17590" s="31"/>
    </row>
    <row r="17591" spans="2:4">
      <c r="B17591" s="10"/>
      <c r="C17591" s="10"/>
      <c r="D17591" s="31"/>
    </row>
    <row r="17592" spans="2:4">
      <c r="B17592" s="10"/>
      <c r="C17592" s="10"/>
      <c r="D17592" s="31"/>
    </row>
    <row r="17593" spans="2:4">
      <c r="B17593" s="10"/>
      <c r="C17593" s="10"/>
      <c r="D17593" s="31"/>
    </row>
    <row r="17594" spans="2:4">
      <c r="B17594" s="10"/>
      <c r="C17594" s="10"/>
      <c r="D17594" s="31"/>
    </row>
    <row r="17595" spans="2:4">
      <c r="B17595" s="10"/>
      <c r="C17595" s="10"/>
      <c r="D17595" s="31"/>
    </row>
    <row r="17596" spans="2:4">
      <c r="B17596" s="10"/>
      <c r="C17596" s="10"/>
      <c r="D17596" s="31"/>
    </row>
    <row r="17597" spans="2:4">
      <c r="B17597" s="10"/>
      <c r="C17597" s="10"/>
      <c r="D17597" s="31"/>
    </row>
    <row r="17598" spans="2:4">
      <c r="B17598" s="10"/>
      <c r="C17598" s="10"/>
      <c r="D17598" s="31"/>
    </row>
    <row r="17599" spans="2:4">
      <c r="B17599" s="10"/>
      <c r="C17599" s="10"/>
      <c r="D17599" s="31"/>
    </row>
    <row r="17600" spans="2:4">
      <c r="B17600" s="10"/>
      <c r="C17600" s="10"/>
      <c r="D17600" s="31"/>
    </row>
    <row r="17601" spans="2:4">
      <c r="B17601" s="10"/>
      <c r="C17601" s="10"/>
      <c r="D17601" s="31"/>
    </row>
    <row r="17602" spans="2:4">
      <c r="B17602" s="10"/>
      <c r="C17602" s="10"/>
      <c r="D17602" s="31"/>
    </row>
    <row r="17603" spans="2:4">
      <c r="B17603" s="10"/>
      <c r="C17603" s="10"/>
      <c r="D17603" s="31"/>
    </row>
    <row r="17604" spans="2:4">
      <c r="B17604" s="10"/>
      <c r="C17604" s="10"/>
      <c r="D17604" s="31"/>
    </row>
    <row r="17605" spans="2:4">
      <c r="B17605" s="10"/>
      <c r="C17605" s="10"/>
      <c r="D17605" s="31"/>
    </row>
    <row r="17606" spans="2:4">
      <c r="B17606" s="10"/>
      <c r="C17606" s="10"/>
      <c r="D17606" s="31"/>
    </row>
    <row r="17607" spans="2:4">
      <c r="B17607" s="10"/>
      <c r="C17607" s="10"/>
      <c r="D17607" s="31"/>
    </row>
    <row r="17608" spans="2:4">
      <c r="B17608" s="10"/>
      <c r="C17608" s="10"/>
      <c r="D17608" s="31"/>
    </row>
    <row r="17609" spans="2:4">
      <c r="B17609" s="10"/>
      <c r="C17609" s="10"/>
      <c r="D17609" s="31"/>
    </row>
    <row r="17610" spans="2:4">
      <c r="B17610" s="10"/>
      <c r="C17610" s="10"/>
      <c r="D17610" s="31"/>
    </row>
    <row r="17611" spans="2:4">
      <c r="B17611" s="10"/>
      <c r="C17611" s="10"/>
      <c r="D17611" s="31"/>
    </row>
    <row r="17612" spans="2:4">
      <c r="B17612" s="10"/>
      <c r="C17612" s="10"/>
      <c r="D17612" s="31"/>
    </row>
    <row r="17613" spans="2:4">
      <c r="B17613" s="10"/>
      <c r="C17613" s="10"/>
      <c r="D17613" s="31"/>
    </row>
    <row r="17614" spans="2:4">
      <c r="B17614" s="10"/>
      <c r="C17614" s="10"/>
      <c r="D17614" s="31"/>
    </row>
    <row r="17615" spans="2:4">
      <c r="B17615" s="10"/>
      <c r="C17615" s="10"/>
      <c r="D17615" s="31"/>
    </row>
    <row r="17616" spans="2:4">
      <c r="B17616" s="10"/>
      <c r="C17616" s="10"/>
      <c r="D17616" s="31"/>
    </row>
    <row r="17617" spans="2:4">
      <c r="B17617" s="10"/>
      <c r="C17617" s="10"/>
      <c r="D17617" s="31"/>
    </row>
    <row r="17618" spans="2:4">
      <c r="B17618" s="10"/>
      <c r="C17618" s="10"/>
      <c r="D17618" s="31"/>
    </row>
    <row r="17619" spans="2:4">
      <c r="B17619" s="10"/>
      <c r="C17619" s="10"/>
      <c r="D17619" s="31"/>
    </row>
    <row r="17620" spans="2:4">
      <c r="B17620" s="10"/>
      <c r="C17620" s="10"/>
      <c r="D17620" s="31"/>
    </row>
    <row r="17621" spans="2:4">
      <c r="B17621" s="10"/>
      <c r="C17621" s="10"/>
      <c r="D17621" s="31"/>
    </row>
    <row r="17622" spans="2:4">
      <c r="B17622" s="10"/>
      <c r="C17622" s="10"/>
      <c r="D17622" s="31"/>
    </row>
    <row r="17623" spans="2:4">
      <c r="B17623" s="10"/>
      <c r="C17623" s="10"/>
      <c r="D17623" s="31"/>
    </row>
    <row r="17624" spans="2:4">
      <c r="B17624" s="10"/>
      <c r="C17624" s="10"/>
      <c r="D17624" s="31"/>
    </row>
    <row r="17625" spans="2:4">
      <c r="B17625" s="10"/>
      <c r="C17625" s="10"/>
      <c r="D17625" s="31"/>
    </row>
    <row r="17626" spans="2:4">
      <c r="B17626" s="10"/>
      <c r="C17626" s="10"/>
      <c r="D17626" s="31"/>
    </row>
    <row r="17627" spans="2:4">
      <c r="B17627" s="10"/>
      <c r="C17627" s="10"/>
      <c r="D17627" s="31"/>
    </row>
    <row r="17628" spans="2:4">
      <c r="B17628" s="10"/>
      <c r="C17628" s="10"/>
      <c r="D17628" s="31"/>
    </row>
    <row r="17629" spans="2:4">
      <c r="B17629" s="10"/>
      <c r="C17629" s="10"/>
      <c r="D17629" s="31"/>
    </row>
    <row r="17630" spans="2:4">
      <c r="B17630" s="10"/>
      <c r="C17630" s="10"/>
      <c r="D17630" s="31"/>
    </row>
    <row r="17631" spans="2:4">
      <c r="B17631" s="10"/>
      <c r="C17631" s="10"/>
      <c r="D17631" s="31"/>
    </row>
    <row r="17632" spans="2:4">
      <c r="B17632" s="10"/>
      <c r="C17632" s="10"/>
      <c r="D17632" s="31"/>
    </row>
    <row r="17633" spans="2:4">
      <c r="B17633" s="10"/>
      <c r="C17633" s="10"/>
      <c r="D17633" s="31"/>
    </row>
    <row r="17634" spans="2:4">
      <c r="B17634" s="10"/>
      <c r="C17634" s="10"/>
      <c r="D17634" s="31"/>
    </row>
    <row r="17635" spans="2:4">
      <c r="B17635" s="10"/>
      <c r="C17635" s="10"/>
      <c r="D17635" s="31"/>
    </row>
    <row r="17636" spans="2:4">
      <c r="B17636" s="10"/>
      <c r="C17636" s="10"/>
      <c r="D17636" s="31"/>
    </row>
    <row r="17637" spans="2:4">
      <c r="B17637" s="10"/>
      <c r="C17637" s="10"/>
      <c r="D17637" s="31"/>
    </row>
    <row r="17638" spans="2:4">
      <c r="B17638" s="10"/>
      <c r="C17638" s="10"/>
      <c r="D17638" s="31"/>
    </row>
    <row r="17639" spans="2:4">
      <c r="B17639" s="10"/>
      <c r="C17639" s="10"/>
      <c r="D17639" s="31"/>
    </row>
    <row r="17640" spans="2:4">
      <c r="B17640" s="10"/>
      <c r="C17640" s="10"/>
      <c r="D17640" s="31"/>
    </row>
    <row r="17641" spans="2:4">
      <c r="B17641" s="10"/>
      <c r="C17641" s="10"/>
      <c r="D17641" s="31"/>
    </row>
    <row r="17642" spans="2:4">
      <c r="B17642" s="10"/>
      <c r="C17642" s="10"/>
      <c r="D17642" s="31"/>
    </row>
    <row r="17643" spans="2:4">
      <c r="B17643" s="10"/>
      <c r="C17643" s="10"/>
      <c r="D17643" s="31"/>
    </row>
    <row r="17644" spans="2:4">
      <c r="B17644" s="10"/>
      <c r="C17644" s="10"/>
      <c r="D17644" s="31"/>
    </row>
    <row r="17645" spans="2:4">
      <c r="B17645" s="10"/>
      <c r="C17645" s="10"/>
      <c r="D17645" s="31"/>
    </row>
    <row r="17646" spans="2:4">
      <c r="B17646" s="10"/>
      <c r="C17646" s="10"/>
      <c r="D17646" s="31"/>
    </row>
    <row r="17647" spans="2:4">
      <c r="B17647" s="10"/>
      <c r="C17647" s="10"/>
      <c r="D17647" s="31"/>
    </row>
    <row r="17648" spans="2:4">
      <c r="B17648" s="10"/>
      <c r="C17648" s="10"/>
      <c r="D17648" s="31"/>
    </row>
    <row r="17649" spans="2:4">
      <c r="B17649" s="10"/>
      <c r="C17649" s="10"/>
      <c r="D17649" s="31"/>
    </row>
    <row r="17650" spans="2:4">
      <c r="B17650" s="10"/>
      <c r="C17650" s="10"/>
      <c r="D17650" s="31"/>
    </row>
    <row r="17651" spans="2:4">
      <c r="B17651" s="10"/>
      <c r="C17651" s="10"/>
      <c r="D17651" s="31"/>
    </row>
    <row r="17652" spans="2:4">
      <c r="B17652" s="10"/>
      <c r="C17652" s="10"/>
      <c r="D17652" s="31"/>
    </row>
    <row r="17653" spans="2:4">
      <c r="B17653" s="10"/>
      <c r="C17653" s="10"/>
      <c r="D17653" s="31"/>
    </row>
    <row r="17654" spans="2:4">
      <c r="B17654" s="10"/>
      <c r="C17654" s="10"/>
      <c r="D17654" s="31"/>
    </row>
    <row r="17655" spans="2:4">
      <c r="B17655" s="10"/>
      <c r="C17655" s="10"/>
      <c r="D17655" s="31"/>
    </row>
    <row r="17656" spans="2:4">
      <c r="B17656" s="10"/>
      <c r="C17656" s="10"/>
      <c r="D17656" s="31"/>
    </row>
    <row r="17657" spans="2:4">
      <c r="B17657" s="10"/>
      <c r="C17657" s="10"/>
      <c r="D17657" s="31"/>
    </row>
    <row r="17658" spans="2:4">
      <c r="B17658" s="10"/>
      <c r="C17658" s="10"/>
      <c r="D17658" s="31"/>
    </row>
    <row r="17659" spans="2:4">
      <c r="B17659" s="10"/>
      <c r="C17659" s="10"/>
      <c r="D17659" s="31"/>
    </row>
    <row r="17660" spans="2:4">
      <c r="B17660" s="10"/>
      <c r="C17660" s="10"/>
      <c r="D17660" s="31"/>
    </row>
    <row r="17661" spans="2:4">
      <c r="B17661" s="10"/>
      <c r="C17661" s="10"/>
      <c r="D17661" s="31"/>
    </row>
    <row r="17662" spans="2:4">
      <c r="B17662" s="10"/>
      <c r="C17662" s="10"/>
      <c r="D17662" s="31"/>
    </row>
    <row r="17663" spans="2:4">
      <c r="B17663" s="10"/>
      <c r="C17663" s="10"/>
      <c r="D17663" s="31"/>
    </row>
    <row r="17664" spans="2:4">
      <c r="B17664" s="10"/>
      <c r="C17664" s="10"/>
      <c r="D17664" s="31"/>
    </row>
    <row r="17665" spans="2:4">
      <c r="B17665" s="10"/>
      <c r="C17665" s="10"/>
      <c r="D17665" s="31"/>
    </row>
    <row r="17666" spans="2:4">
      <c r="B17666" s="10"/>
      <c r="C17666" s="10"/>
      <c r="D17666" s="31"/>
    </row>
    <row r="17667" spans="2:4">
      <c r="B17667" s="10"/>
      <c r="C17667" s="10"/>
      <c r="D17667" s="31"/>
    </row>
    <row r="17668" spans="2:4">
      <c r="B17668" s="10"/>
      <c r="C17668" s="10"/>
      <c r="D17668" s="31"/>
    </row>
    <row r="17669" spans="2:4">
      <c r="B17669" s="10"/>
      <c r="C17669" s="10"/>
      <c r="D17669" s="31"/>
    </row>
    <row r="17670" spans="2:4">
      <c r="B17670" s="10"/>
      <c r="C17670" s="10"/>
      <c r="D17670" s="31"/>
    </row>
    <row r="17671" spans="2:4">
      <c r="B17671" s="10"/>
      <c r="C17671" s="10"/>
      <c r="D17671" s="31"/>
    </row>
    <row r="17672" spans="2:4">
      <c r="B17672" s="10"/>
      <c r="C17672" s="10"/>
      <c r="D17672" s="31"/>
    </row>
    <row r="17673" spans="2:4">
      <c r="B17673" s="10"/>
      <c r="C17673" s="10"/>
      <c r="D17673" s="31"/>
    </row>
    <row r="17674" spans="2:4">
      <c r="B17674" s="10"/>
      <c r="C17674" s="10"/>
      <c r="D17674" s="31"/>
    </row>
    <row r="17675" spans="2:4">
      <c r="B17675" s="10"/>
      <c r="C17675" s="10"/>
      <c r="D17675" s="31"/>
    </row>
    <row r="17676" spans="2:4">
      <c r="B17676" s="10"/>
      <c r="C17676" s="10"/>
      <c r="D17676" s="31"/>
    </row>
    <row r="17677" spans="2:4">
      <c r="B17677" s="10"/>
      <c r="C17677" s="10"/>
      <c r="D17677" s="31"/>
    </row>
    <row r="17678" spans="2:4">
      <c r="B17678" s="10"/>
      <c r="C17678" s="10"/>
      <c r="D17678" s="31"/>
    </row>
    <row r="17679" spans="2:4">
      <c r="B17679" s="10"/>
      <c r="C17679" s="10"/>
      <c r="D17679" s="31"/>
    </row>
    <row r="17680" spans="2:4">
      <c r="B17680" s="10"/>
      <c r="C17680" s="10"/>
      <c r="D17680" s="31"/>
    </row>
    <row r="17681" spans="2:4">
      <c r="B17681" s="10"/>
      <c r="C17681" s="10"/>
      <c r="D17681" s="31"/>
    </row>
    <row r="17682" spans="2:4">
      <c r="B17682" s="10"/>
      <c r="C17682" s="10"/>
      <c r="D17682" s="31"/>
    </row>
    <row r="17683" spans="2:4">
      <c r="B17683" s="10"/>
      <c r="C17683" s="10"/>
      <c r="D17683" s="31"/>
    </row>
    <row r="17684" spans="2:4">
      <c r="B17684" s="10"/>
      <c r="C17684" s="10"/>
      <c r="D17684" s="31"/>
    </row>
    <row r="17685" spans="2:4">
      <c r="B17685" s="10"/>
      <c r="C17685" s="10"/>
      <c r="D17685" s="31"/>
    </row>
    <row r="17686" spans="2:4">
      <c r="B17686" s="10"/>
      <c r="C17686" s="10"/>
      <c r="D17686" s="31"/>
    </row>
    <row r="17687" spans="2:4">
      <c r="B17687" s="10"/>
      <c r="C17687" s="10"/>
      <c r="D17687" s="31"/>
    </row>
    <row r="17688" spans="2:4">
      <c r="B17688" s="10"/>
      <c r="C17688" s="10"/>
      <c r="D17688" s="31"/>
    </row>
    <row r="17689" spans="2:4">
      <c r="B17689" s="10"/>
      <c r="C17689" s="10"/>
      <c r="D17689" s="31"/>
    </row>
    <row r="17690" spans="2:4">
      <c r="B17690" s="10"/>
      <c r="C17690" s="10"/>
      <c r="D17690" s="31"/>
    </row>
    <row r="17691" spans="2:4">
      <c r="B17691" s="10"/>
      <c r="C17691" s="10"/>
      <c r="D17691" s="31"/>
    </row>
    <row r="17692" spans="2:4">
      <c r="B17692" s="10"/>
      <c r="C17692" s="10"/>
      <c r="D17692" s="31"/>
    </row>
    <row r="17693" spans="2:4">
      <c r="B17693" s="10"/>
      <c r="C17693" s="10"/>
      <c r="D17693" s="31"/>
    </row>
    <row r="17694" spans="2:4">
      <c r="B17694" s="10"/>
      <c r="C17694" s="10"/>
      <c r="D17694" s="31"/>
    </row>
    <row r="17695" spans="2:4">
      <c r="B17695" s="10"/>
      <c r="C17695" s="10"/>
      <c r="D17695" s="31"/>
    </row>
    <row r="17696" spans="2:4">
      <c r="B17696" s="10"/>
      <c r="C17696" s="10"/>
      <c r="D17696" s="31"/>
    </row>
    <row r="17697" spans="2:4">
      <c r="B17697" s="10"/>
      <c r="C17697" s="10"/>
      <c r="D17697" s="31"/>
    </row>
    <row r="17698" spans="2:4">
      <c r="B17698" s="10"/>
      <c r="C17698" s="10"/>
      <c r="D17698" s="31"/>
    </row>
    <row r="17699" spans="2:4">
      <c r="B17699" s="10"/>
      <c r="C17699" s="10"/>
      <c r="D17699" s="31"/>
    </row>
    <row r="17700" spans="2:4">
      <c r="B17700" s="10"/>
      <c r="C17700" s="10"/>
      <c r="D17700" s="31"/>
    </row>
    <row r="17701" spans="2:4">
      <c r="B17701" s="10"/>
      <c r="C17701" s="10"/>
      <c r="D17701" s="31"/>
    </row>
    <row r="17702" spans="2:4">
      <c r="B17702" s="10"/>
      <c r="C17702" s="10"/>
      <c r="D17702" s="31"/>
    </row>
    <row r="17703" spans="2:4">
      <c r="B17703" s="10"/>
      <c r="C17703" s="10"/>
      <c r="D17703" s="31"/>
    </row>
    <row r="17704" spans="2:4">
      <c r="B17704" s="10"/>
      <c r="C17704" s="10"/>
      <c r="D17704" s="31"/>
    </row>
    <row r="17705" spans="2:4">
      <c r="B17705" s="10"/>
      <c r="C17705" s="10"/>
      <c r="D17705" s="31"/>
    </row>
    <row r="17706" spans="2:4">
      <c r="B17706" s="10"/>
      <c r="C17706" s="10"/>
      <c r="D17706" s="31"/>
    </row>
    <row r="17707" spans="2:4">
      <c r="B17707" s="10"/>
      <c r="C17707" s="10"/>
      <c r="D17707" s="31"/>
    </row>
    <row r="17708" spans="2:4">
      <c r="B17708" s="10"/>
      <c r="C17708" s="10"/>
      <c r="D17708" s="31"/>
    </row>
    <row r="17709" spans="2:4">
      <c r="B17709" s="10"/>
      <c r="C17709" s="10"/>
      <c r="D17709" s="31"/>
    </row>
    <row r="17710" spans="2:4">
      <c r="B17710" s="10"/>
      <c r="C17710" s="10"/>
      <c r="D17710" s="31"/>
    </row>
    <row r="17711" spans="2:4">
      <c r="B17711" s="10"/>
      <c r="C17711" s="10"/>
      <c r="D17711" s="31"/>
    </row>
    <row r="17712" spans="2:4">
      <c r="B17712" s="10"/>
      <c r="C17712" s="10"/>
      <c r="D17712" s="31"/>
    </row>
    <row r="17713" spans="2:4">
      <c r="B17713" s="10"/>
      <c r="C17713" s="10"/>
      <c r="D17713" s="31"/>
    </row>
    <row r="17714" spans="2:4">
      <c r="B17714" s="10"/>
      <c r="C17714" s="10"/>
      <c r="D17714" s="31"/>
    </row>
    <row r="17715" spans="2:4">
      <c r="B17715" s="10"/>
      <c r="C17715" s="10"/>
      <c r="D17715" s="31"/>
    </row>
    <row r="17716" spans="2:4">
      <c r="B17716" s="10"/>
      <c r="C17716" s="10"/>
      <c r="D17716" s="31"/>
    </row>
    <row r="17717" spans="2:4">
      <c r="B17717" s="10"/>
      <c r="C17717" s="10"/>
      <c r="D17717" s="31"/>
    </row>
    <row r="17718" spans="2:4">
      <c r="B17718" s="10"/>
      <c r="C17718" s="10"/>
      <c r="D17718" s="31"/>
    </row>
    <row r="17719" spans="2:4">
      <c r="B17719" s="10"/>
      <c r="C17719" s="10"/>
      <c r="D17719" s="31"/>
    </row>
    <row r="17720" spans="2:4">
      <c r="B17720" s="10"/>
      <c r="C17720" s="10"/>
      <c r="D17720" s="31"/>
    </row>
    <row r="17721" spans="2:4">
      <c r="B17721" s="10"/>
      <c r="C17721" s="10"/>
      <c r="D17721" s="31"/>
    </row>
    <row r="17722" spans="2:4">
      <c r="B17722" s="10"/>
      <c r="C17722" s="10"/>
      <c r="D17722" s="31"/>
    </row>
    <row r="17723" spans="2:4">
      <c r="B17723" s="10"/>
      <c r="C17723" s="10"/>
      <c r="D17723" s="31"/>
    </row>
    <row r="17724" spans="2:4">
      <c r="B17724" s="10"/>
      <c r="C17724" s="10"/>
      <c r="D17724" s="31"/>
    </row>
    <row r="17725" spans="2:4">
      <c r="B17725" s="10"/>
      <c r="C17725" s="10"/>
      <c r="D17725" s="31"/>
    </row>
    <row r="17726" spans="2:4">
      <c r="B17726" s="10"/>
      <c r="C17726" s="10"/>
      <c r="D17726" s="31"/>
    </row>
    <row r="17727" spans="2:4">
      <c r="B17727" s="10"/>
      <c r="C17727" s="10"/>
      <c r="D17727" s="31"/>
    </row>
    <row r="17728" spans="2:4">
      <c r="B17728" s="10"/>
      <c r="C17728" s="10"/>
      <c r="D17728" s="31"/>
    </row>
    <row r="17729" spans="2:4">
      <c r="B17729" s="10"/>
      <c r="C17729" s="10"/>
      <c r="D17729" s="31"/>
    </row>
    <row r="17730" spans="2:4">
      <c r="B17730" s="10"/>
      <c r="C17730" s="10"/>
      <c r="D17730" s="31"/>
    </row>
    <row r="17731" spans="2:4">
      <c r="B17731" s="10"/>
      <c r="C17731" s="10"/>
      <c r="D17731" s="31"/>
    </row>
    <row r="17732" spans="2:4">
      <c r="B17732" s="10"/>
      <c r="C17732" s="10"/>
      <c r="D17732" s="31"/>
    </row>
    <row r="17733" spans="2:4">
      <c r="B17733" s="10"/>
      <c r="C17733" s="10"/>
      <c r="D17733" s="31"/>
    </row>
    <row r="17734" spans="2:4">
      <c r="B17734" s="10"/>
      <c r="C17734" s="10"/>
      <c r="D17734" s="31"/>
    </row>
    <row r="17735" spans="2:4">
      <c r="B17735" s="10"/>
      <c r="C17735" s="10"/>
      <c r="D17735" s="31"/>
    </row>
    <row r="17736" spans="2:4">
      <c r="B17736" s="10"/>
      <c r="C17736" s="10"/>
      <c r="D17736" s="31"/>
    </row>
    <row r="17737" spans="2:4">
      <c r="B17737" s="10"/>
      <c r="C17737" s="10"/>
      <c r="D17737" s="31"/>
    </row>
    <row r="17738" spans="2:4">
      <c r="B17738" s="10"/>
      <c r="C17738" s="10"/>
      <c r="D17738" s="31"/>
    </row>
    <row r="17739" spans="2:4">
      <c r="B17739" s="10"/>
      <c r="C17739" s="10"/>
      <c r="D17739" s="31"/>
    </row>
    <row r="17740" spans="2:4">
      <c r="B17740" s="10"/>
      <c r="C17740" s="10"/>
      <c r="D17740" s="31"/>
    </row>
    <row r="17741" spans="2:4">
      <c r="B17741" s="10"/>
      <c r="C17741" s="10"/>
      <c r="D17741" s="31"/>
    </row>
    <row r="17742" spans="2:4">
      <c r="B17742" s="10"/>
      <c r="C17742" s="10"/>
      <c r="D17742" s="31"/>
    </row>
    <row r="17743" spans="2:4">
      <c r="B17743" s="10"/>
      <c r="C17743" s="10"/>
      <c r="D17743" s="31"/>
    </row>
    <row r="17744" spans="2:4">
      <c r="B17744" s="10"/>
      <c r="C17744" s="10"/>
      <c r="D17744" s="31"/>
    </row>
    <row r="17745" spans="2:4">
      <c r="B17745" s="10"/>
      <c r="C17745" s="10"/>
      <c r="D17745" s="31"/>
    </row>
    <row r="17746" spans="2:4">
      <c r="B17746" s="10"/>
      <c r="C17746" s="10"/>
      <c r="D17746" s="31"/>
    </row>
    <row r="17747" spans="2:4">
      <c r="B17747" s="10"/>
      <c r="C17747" s="10"/>
      <c r="D17747" s="31"/>
    </row>
    <row r="17748" spans="2:4">
      <c r="B17748" s="10"/>
      <c r="C17748" s="10"/>
      <c r="D17748" s="31"/>
    </row>
    <row r="17749" spans="2:4">
      <c r="B17749" s="10"/>
      <c r="C17749" s="10"/>
      <c r="D17749" s="31"/>
    </row>
    <row r="17750" spans="2:4">
      <c r="B17750" s="10"/>
      <c r="C17750" s="10"/>
      <c r="D17750" s="31"/>
    </row>
    <row r="17751" spans="2:4">
      <c r="B17751" s="10"/>
      <c r="C17751" s="10"/>
      <c r="D17751" s="31"/>
    </row>
    <row r="17752" spans="2:4">
      <c r="B17752" s="10"/>
      <c r="C17752" s="10"/>
      <c r="D17752" s="31"/>
    </row>
    <row r="17753" spans="2:4">
      <c r="B17753" s="10"/>
      <c r="C17753" s="10"/>
      <c r="D17753" s="31"/>
    </row>
    <row r="17754" spans="2:4">
      <c r="B17754" s="10"/>
      <c r="C17754" s="10"/>
      <c r="D17754" s="31"/>
    </row>
    <row r="17755" spans="2:4">
      <c r="B17755" s="10"/>
      <c r="C17755" s="10"/>
      <c r="D17755" s="31"/>
    </row>
    <row r="17756" spans="2:4">
      <c r="B17756" s="10"/>
      <c r="C17756" s="10"/>
      <c r="D17756" s="31"/>
    </row>
    <row r="17757" spans="2:4">
      <c r="B17757" s="10"/>
      <c r="C17757" s="10"/>
      <c r="D17757" s="31"/>
    </row>
    <row r="17758" spans="2:4">
      <c r="B17758" s="10"/>
      <c r="C17758" s="10"/>
      <c r="D17758" s="31"/>
    </row>
    <row r="17759" spans="2:4">
      <c r="B17759" s="10"/>
      <c r="C17759" s="10"/>
      <c r="D17759" s="31"/>
    </row>
    <row r="17760" spans="2:4">
      <c r="B17760" s="10"/>
      <c r="C17760" s="10"/>
      <c r="D17760" s="31"/>
    </row>
    <row r="17761" spans="2:4">
      <c r="B17761" s="10"/>
      <c r="C17761" s="10"/>
      <c r="D17761" s="31"/>
    </row>
    <row r="17762" spans="2:4">
      <c r="B17762" s="10"/>
      <c r="C17762" s="10"/>
      <c r="D17762" s="31"/>
    </row>
    <row r="17763" spans="2:4">
      <c r="B17763" s="10"/>
      <c r="C17763" s="10"/>
      <c r="D17763" s="31"/>
    </row>
    <row r="17764" spans="2:4">
      <c r="B17764" s="10"/>
      <c r="C17764" s="10"/>
      <c r="D17764" s="31"/>
    </row>
    <row r="17765" spans="2:4">
      <c r="B17765" s="10"/>
      <c r="C17765" s="10"/>
      <c r="D17765" s="31"/>
    </row>
    <row r="17766" spans="2:4">
      <c r="B17766" s="10"/>
      <c r="C17766" s="10"/>
      <c r="D17766" s="31"/>
    </row>
    <row r="17767" spans="2:4">
      <c r="B17767" s="10"/>
      <c r="C17767" s="10"/>
      <c r="D17767" s="31"/>
    </row>
    <row r="17768" spans="2:4">
      <c r="B17768" s="10"/>
      <c r="C17768" s="10"/>
      <c r="D17768" s="31"/>
    </row>
    <row r="17769" spans="2:4">
      <c r="B17769" s="10"/>
      <c r="C17769" s="10"/>
      <c r="D17769" s="31"/>
    </row>
    <row r="17770" spans="2:4">
      <c r="B17770" s="10"/>
      <c r="C17770" s="10"/>
      <c r="D17770" s="31"/>
    </row>
    <row r="17771" spans="2:4">
      <c r="B17771" s="10"/>
      <c r="C17771" s="10"/>
      <c r="D17771" s="31"/>
    </row>
    <row r="17772" spans="2:4">
      <c r="B17772" s="10"/>
      <c r="C17772" s="10"/>
      <c r="D17772" s="31"/>
    </row>
    <row r="17773" spans="2:4">
      <c r="B17773" s="10"/>
      <c r="C17773" s="10"/>
      <c r="D17773" s="31"/>
    </row>
    <row r="17774" spans="2:4">
      <c r="B17774" s="10"/>
      <c r="C17774" s="10"/>
      <c r="D17774" s="31"/>
    </row>
    <row r="17775" spans="2:4">
      <c r="B17775" s="10"/>
      <c r="C17775" s="10"/>
      <c r="D17775" s="31"/>
    </row>
    <row r="17776" spans="2:4">
      <c r="B17776" s="10"/>
      <c r="C17776" s="10"/>
      <c r="D17776" s="31"/>
    </row>
    <row r="17777" spans="2:4">
      <c r="B17777" s="10"/>
      <c r="C17777" s="10"/>
      <c r="D17777" s="31"/>
    </row>
    <row r="17778" spans="2:4">
      <c r="B17778" s="10"/>
      <c r="C17778" s="10"/>
      <c r="D17778" s="31"/>
    </row>
    <row r="17779" spans="2:4">
      <c r="B17779" s="10"/>
      <c r="C17779" s="10"/>
      <c r="D17779" s="31"/>
    </row>
    <row r="17780" spans="2:4">
      <c r="B17780" s="10"/>
      <c r="C17780" s="10"/>
      <c r="D17780" s="31"/>
    </row>
    <row r="17781" spans="2:4">
      <c r="B17781" s="10"/>
      <c r="C17781" s="10"/>
      <c r="D17781" s="31"/>
    </row>
    <row r="17782" spans="2:4">
      <c r="B17782" s="10"/>
      <c r="C17782" s="10"/>
      <c r="D17782" s="31"/>
    </row>
    <row r="17783" spans="2:4">
      <c r="B17783" s="10"/>
      <c r="C17783" s="10"/>
      <c r="D17783" s="31"/>
    </row>
    <row r="17784" spans="2:4">
      <c r="B17784" s="10"/>
      <c r="C17784" s="10"/>
      <c r="D17784" s="31"/>
    </row>
    <row r="17785" spans="2:4">
      <c r="B17785" s="10"/>
      <c r="C17785" s="10"/>
      <c r="D17785" s="31"/>
    </row>
    <row r="17786" spans="2:4">
      <c r="B17786" s="10"/>
      <c r="C17786" s="10"/>
      <c r="D17786" s="31"/>
    </row>
    <row r="17787" spans="2:4">
      <c r="B17787" s="10"/>
      <c r="C17787" s="10"/>
      <c r="D17787" s="31"/>
    </row>
    <row r="17788" spans="2:4">
      <c r="B17788" s="10"/>
      <c r="C17788" s="10"/>
      <c r="D17788" s="31"/>
    </row>
    <row r="17789" spans="2:4">
      <c r="B17789" s="10"/>
      <c r="C17789" s="10"/>
      <c r="D17789" s="31"/>
    </row>
    <row r="17790" spans="2:4">
      <c r="B17790" s="10"/>
      <c r="C17790" s="10"/>
      <c r="D17790" s="31"/>
    </row>
    <row r="17791" spans="2:4">
      <c r="B17791" s="10"/>
      <c r="C17791" s="10"/>
      <c r="D17791" s="31"/>
    </row>
    <row r="17792" spans="2:4">
      <c r="B17792" s="10"/>
      <c r="C17792" s="10"/>
      <c r="D17792" s="31"/>
    </row>
    <row r="17793" spans="2:4">
      <c r="B17793" s="10"/>
      <c r="C17793" s="10"/>
      <c r="D17793" s="31"/>
    </row>
    <row r="17794" spans="2:4">
      <c r="B17794" s="10"/>
      <c r="C17794" s="10"/>
      <c r="D17794" s="31"/>
    </row>
    <row r="17795" spans="2:4">
      <c r="B17795" s="10"/>
      <c r="C17795" s="10"/>
      <c r="D17795" s="31"/>
    </row>
    <row r="17796" spans="2:4">
      <c r="B17796" s="10"/>
      <c r="C17796" s="10"/>
      <c r="D17796" s="31"/>
    </row>
    <row r="17797" spans="2:4">
      <c r="B17797" s="10"/>
      <c r="C17797" s="10"/>
      <c r="D17797" s="31"/>
    </row>
    <row r="17798" spans="2:4">
      <c r="B17798" s="10"/>
      <c r="C17798" s="10"/>
      <c r="D17798" s="31"/>
    </row>
    <row r="17799" spans="2:4">
      <c r="B17799" s="10"/>
      <c r="C17799" s="10"/>
      <c r="D17799" s="31"/>
    </row>
    <row r="17800" spans="2:4">
      <c r="B17800" s="10"/>
      <c r="C17800" s="10"/>
      <c r="D17800" s="31"/>
    </row>
    <row r="17801" spans="2:4">
      <c r="B17801" s="10"/>
      <c r="C17801" s="10"/>
      <c r="D17801" s="31"/>
    </row>
    <row r="17802" spans="2:4">
      <c r="B17802" s="10"/>
      <c r="C17802" s="10"/>
      <c r="D17802" s="31"/>
    </row>
    <row r="17803" spans="2:4">
      <c r="B17803" s="10"/>
      <c r="C17803" s="10"/>
      <c r="D17803" s="31"/>
    </row>
    <row r="17804" spans="2:4">
      <c r="B17804" s="10"/>
      <c r="C17804" s="10"/>
      <c r="D17804" s="31"/>
    </row>
    <row r="17805" spans="2:4">
      <c r="B17805" s="10"/>
      <c r="C17805" s="10"/>
      <c r="D17805" s="31"/>
    </row>
    <row r="17806" spans="2:4">
      <c r="B17806" s="10"/>
      <c r="C17806" s="10"/>
      <c r="D17806" s="31"/>
    </row>
    <row r="17807" spans="2:4">
      <c r="B17807" s="10"/>
      <c r="C17807" s="10"/>
      <c r="D17807" s="31"/>
    </row>
    <row r="17808" spans="2:4">
      <c r="B17808" s="10"/>
      <c r="C17808" s="10"/>
      <c r="D17808" s="31"/>
    </row>
    <row r="17809" spans="2:4">
      <c r="B17809" s="10"/>
      <c r="C17809" s="10"/>
      <c r="D17809" s="31"/>
    </row>
    <row r="17810" spans="2:4">
      <c r="B17810" s="10"/>
      <c r="C17810" s="10"/>
      <c r="D17810" s="31"/>
    </row>
    <row r="17811" spans="2:4">
      <c r="B17811" s="10"/>
      <c r="C17811" s="10"/>
      <c r="D17811" s="31"/>
    </row>
    <row r="17812" spans="2:4">
      <c r="B17812" s="10"/>
      <c r="C17812" s="10"/>
      <c r="D17812" s="31"/>
    </row>
    <row r="17813" spans="2:4">
      <c r="B17813" s="10"/>
      <c r="C17813" s="10"/>
      <c r="D17813" s="31"/>
    </row>
    <row r="17814" spans="2:4">
      <c r="B17814" s="10"/>
      <c r="C17814" s="10"/>
      <c r="D17814" s="31"/>
    </row>
    <row r="17815" spans="2:4">
      <c r="B17815" s="10"/>
      <c r="C17815" s="10"/>
      <c r="D17815" s="31"/>
    </row>
    <row r="17816" spans="2:4">
      <c r="B17816" s="10"/>
      <c r="C17816" s="10"/>
      <c r="D17816" s="31"/>
    </row>
    <row r="17817" spans="2:4">
      <c r="B17817" s="10"/>
      <c r="C17817" s="10"/>
      <c r="D17817" s="31"/>
    </row>
    <row r="17818" spans="2:4">
      <c r="B17818" s="10"/>
      <c r="C17818" s="10"/>
      <c r="D17818" s="31"/>
    </row>
    <row r="17819" spans="2:4">
      <c r="B17819" s="10"/>
      <c r="C17819" s="10"/>
      <c r="D17819" s="31"/>
    </row>
    <row r="17820" spans="2:4">
      <c r="B17820" s="10"/>
      <c r="C17820" s="10"/>
      <c r="D17820" s="31"/>
    </row>
    <row r="17821" spans="2:4">
      <c r="B17821" s="10"/>
      <c r="C17821" s="10"/>
      <c r="D17821" s="31"/>
    </row>
    <row r="17822" spans="2:4">
      <c r="B17822" s="10"/>
      <c r="C17822" s="10"/>
      <c r="D17822" s="31"/>
    </row>
    <row r="17823" spans="2:4">
      <c r="B17823" s="10"/>
      <c r="C17823" s="10"/>
      <c r="D17823" s="31"/>
    </row>
    <row r="17824" spans="2:4">
      <c r="B17824" s="10"/>
      <c r="C17824" s="10"/>
      <c r="D17824" s="31"/>
    </row>
    <row r="17825" spans="2:4">
      <c r="B17825" s="10"/>
      <c r="C17825" s="10"/>
      <c r="D17825" s="31"/>
    </row>
    <row r="17826" spans="2:4">
      <c r="B17826" s="10"/>
      <c r="C17826" s="10"/>
      <c r="D17826" s="31"/>
    </row>
    <row r="17827" spans="2:4">
      <c r="B17827" s="10"/>
      <c r="C17827" s="10"/>
      <c r="D17827" s="31"/>
    </row>
    <row r="17828" spans="2:4">
      <c r="B17828" s="10"/>
      <c r="C17828" s="10"/>
      <c r="D17828" s="31"/>
    </row>
    <row r="17829" spans="2:4">
      <c r="B17829" s="10"/>
      <c r="C17829" s="10"/>
      <c r="D17829" s="31"/>
    </row>
    <row r="17830" spans="2:4">
      <c r="B17830" s="10"/>
      <c r="C17830" s="10"/>
      <c r="D17830" s="31"/>
    </row>
    <row r="17831" spans="2:4">
      <c r="B17831" s="10"/>
      <c r="C17831" s="10"/>
      <c r="D17831" s="31"/>
    </row>
    <row r="17832" spans="2:4">
      <c r="B17832" s="10"/>
      <c r="C17832" s="10"/>
      <c r="D17832" s="31"/>
    </row>
    <row r="17833" spans="2:4">
      <c r="B17833" s="10"/>
      <c r="C17833" s="10"/>
      <c r="D17833" s="31"/>
    </row>
    <row r="17834" spans="2:4">
      <c r="B17834" s="10"/>
      <c r="C17834" s="10"/>
      <c r="D17834" s="31"/>
    </row>
    <row r="17835" spans="2:4">
      <c r="B17835" s="10"/>
      <c r="C17835" s="10"/>
      <c r="D17835" s="31"/>
    </row>
    <row r="17836" spans="2:4">
      <c r="B17836" s="10"/>
      <c r="C17836" s="10"/>
      <c r="D17836" s="31"/>
    </row>
    <row r="17837" spans="2:4">
      <c r="B17837" s="10"/>
      <c r="C17837" s="10"/>
      <c r="D17837" s="31"/>
    </row>
    <row r="17838" spans="2:4">
      <c r="B17838" s="10"/>
      <c r="C17838" s="10"/>
      <c r="D17838" s="31"/>
    </row>
    <row r="17839" spans="2:4">
      <c r="B17839" s="10"/>
      <c r="C17839" s="10"/>
      <c r="D17839" s="31"/>
    </row>
    <row r="17840" spans="2:4">
      <c r="B17840" s="10"/>
      <c r="C17840" s="10"/>
      <c r="D17840" s="31"/>
    </row>
    <row r="17841" spans="2:4">
      <c r="B17841" s="10"/>
      <c r="C17841" s="10"/>
      <c r="D17841" s="31"/>
    </row>
    <row r="17842" spans="2:4">
      <c r="B17842" s="10"/>
      <c r="C17842" s="10"/>
      <c r="D17842" s="31"/>
    </row>
    <row r="17843" spans="2:4">
      <c r="B17843" s="10"/>
      <c r="C17843" s="10"/>
      <c r="D17843" s="31"/>
    </row>
    <row r="17844" spans="2:4">
      <c r="B17844" s="10"/>
      <c r="C17844" s="10"/>
      <c r="D17844" s="31"/>
    </row>
    <row r="17845" spans="2:4">
      <c r="B17845" s="10"/>
      <c r="C17845" s="10"/>
      <c r="D17845" s="31"/>
    </row>
    <row r="17846" spans="2:4">
      <c r="B17846" s="10"/>
      <c r="C17846" s="10"/>
      <c r="D17846" s="31"/>
    </row>
    <row r="17847" spans="2:4">
      <c r="B17847" s="10"/>
      <c r="C17847" s="10"/>
      <c r="D17847" s="31"/>
    </row>
    <row r="17848" spans="2:4">
      <c r="B17848" s="10"/>
      <c r="C17848" s="10"/>
      <c r="D17848" s="31"/>
    </row>
    <row r="17849" spans="2:4">
      <c r="B17849" s="10"/>
      <c r="C17849" s="10"/>
      <c r="D17849" s="31"/>
    </row>
    <row r="17850" spans="2:4">
      <c r="B17850" s="10"/>
      <c r="C17850" s="10"/>
      <c r="D17850" s="31"/>
    </row>
    <row r="17851" spans="2:4">
      <c r="B17851" s="10"/>
      <c r="C17851" s="10"/>
      <c r="D17851" s="31"/>
    </row>
    <row r="17852" spans="2:4">
      <c r="B17852" s="10"/>
      <c r="C17852" s="10"/>
      <c r="D17852" s="31"/>
    </row>
    <row r="17853" spans="2:4">
      <c r="B17853" s="10"/>
      <c r="C17853" s="10"/>
      <c r="D17853" s="31"/>
    </row>
    <row r="17854" spans="2:4">
      <c r="B17854" s="10"/>
      <c r="C17854" s="10"/>
      <c r="D17854" s="31"/>
    </row>
    <row r="17855" spans="2:4">
      <c r="B17855" s="10"/>
      <c r="C17855" s="10"/>
      <c r="D17855" s="31"/>
    </row>
    <row r="17856" spans="2:4">
      <c r="B17856" s="10"/>
      <c r="C17856" s="10"/>
      <c r="D17856" s="31"/>
    </row>
    <row r="17857" spans="2:4">
      <c r="B17857" s="10"/>
      <c r="C17857" s="10"/>
      <c r="D17857" s="31"/>
    </row>
    <row r="17858" spans="2:4">
      <c r="B17858" s="10"/>
      <c r="C17858" s="10"/>
      <c r="D17858" s="31"/>
    </row>
    <row r="17859" spans="2:4">
      <c r="B17859" s="10"/>
      <c r="C17859" s="10"/>
      <c r="D17859" s="31"/>
    </row>
    <row r="17860" spans="2:4">
      <c r="B17860" s="10"/>
      <c r="C17860" s="10"/>
      <c r="D17860" s="31"/>
    </row>
    <row r="17861" spans="2:4">
      <c r="B17861" s="10"/>
      <c r="C17861" s="10"/>
      <c r="D17861" s="31"/>
    </row>
    <row r="17862" spans="2:4">
      <c r="B17862" s="10"/>
      <c r="C17862" s="10"/>
      <c r="D17862" s="31"/>
    </row>
    <row r="17863" spans="2:4">
      <c r="B17863" s="10"/>
      <c r="C17863" s="10"/>
      <c r="D17863" s="31"/>
    </row>
    <row r="17864" spans="2:4">
      <c r="B17864" s="10"/>
      <c r="C17864" s="10"/>
      <c r="D17864" s="31"/>
    </row>
    <row r="17865" spans="2:4">
      <c r="B17865" s="10"/>
      <c r="C17865" s="10"/>
      <c r="D17865" s="31"/>
    </row>
    <row r="17866" spans="2:4">
      <c r="B17866" s="10"/>
      <c r="C17866" s="10"/>
      <c r="D17866" s="31"/>
    </row>
    <row r="17867" spans="2:4">
      <c r="B17867" s="10"/>
      <c r="C17867" s="10"/>
      <c r="D17867" s="31"/>
    </row>
    <row r="17868" spans="2:4">
      <c r="B17868" s="10"/>
      <c r="C17868" s="10"/>
      <c r="D17868" s="31"/>
    </row>
    <row r="17869" spans="2:4">
      <c r="B17869" s="10"/>
      <c r="C17869" s="10"/>
      <c r="D17869" s="31"/>
    </row>
    <row r="17870" spans="2:4">
      <c r="B17870" s="10"/>
      <c r="C17870" s="10"/>
      <c r="D17870" s="31"/>
    </row>
    <row r="17871" spans="2:4">
      <c r="B17871" s="10"/>
      <c r="C17871" s="10"/>
      <c r="D17871" s="31"/>
    </row>
    <row r="17872" spans="2:4">
      <c r="B17872" s="10"/>
      <c r="C17872" s="10"/>
      <c r="D17872" s="31"/>
    </row>
    <row r="17873" spans="2:4">
      <c r="B17873" s="10"/>
      <c r="C17873" s="10"/>
      <c r="D17873" s="31"/>
    </row>
    <row r="17874" spans="2:4">
      <c r="B17874" s="10"/>
      <c r="C17874" s="10"/>
      <c r="D17874" s="31"/>
    </row>
    <row r="17875" spans="2:4">
      <c r="B17875" s="10"/>
      <c r="C17875" s="10"/>
      <c r="D17875" s="31"/>
    </row>
    <row r="17876" spans="2:4">
      <c r="B17876" s="10"/>
      <c r="C17876" s="10"/>
      <c r="D17876" s="31"/>
    </row>
    <row r="17877" spans="2:4">
      <c r="B17877" s="10"/>
      <c r="C17877" s="10"/>
      <c r="D17877" s="31"/>
    </row>
    <row r="17878" spans="2:4">
      <c r="B17878" s="10"/>
      <c r="C17878" s="10"/>
      <c r="D17878" s="31"/>
    </row>
    <row r="17879" spans="2:4">
      <c r="B17879" s="10"/>
      <c r="C17879" s="10"/>
      <c r="D17879" s="31"/>
    </row>
    <row r="17880" spans="2:4">
      <c r="B17880" s="10"/>
      <c r="C17880" s="10"/>
      <c r="D17880" s="31"/>
    </row>
    <row r="17881" spans="2:4">
      <c r="B17881" s="10"/>
      <c r="C17881" s="10"/>
      <c r="D17881" s="31"/>
    </row>
    <row r="17882" spans="2:4">
      <c r="B17882" s="10"/>
      <c r="C17882" s="10"/>
      <c r="D17882" s="31"/>
    </row>
    <row r="17883" spans="2:4">
      <c r="B17883" s="10"/>
      <c r="C17883" s="10"/>
      <c r="D17883" s="31"/>
    </row>
    <row r="17884" spans="2:4">
      <c r="B17884" s="10"/>
      <c r="C17884" s="10"/>
      <c r="D17884" s="31"/>
    </row>
    <row r="17885" spans="2:4">
      <c r="B17885" s="10"/>
      <c r="C17885" s="10"/>
      <c r="D17885" s="31"/>
    </row>
    <row r="17886" spans="2:4">
      <c r="B17886" s="10"/>
      <c r="C17886" s="10"/>
      <c r="D17886" s="31"/>
    </row>
    <row r="17887" spans="2:4">
      <c r="B17887" s="10"/>
      <c r="C17887" s="10"/>
      <c r="D17887" s="31"/>
    </row>
    <row r="17888" spans="2:4">
      <c r="B17888" s="10"/>
      <c r="C17888" s="10"/>
      <c r="D17888" s="31"/>
    </row>
    <row r="17889" spans="2:4">
      <c r="B17889" s="10"/>
      <c r="C17889" s="10"/>
      <c r="D17889" s="31"/>
    </row>
    <row r="17890" spans="2:4">
      <c r="B17890" s="10"/>
      <c r="C17890" s="10"/>
      <c r="D17890" s="31"/>
    </row>
    <row r="17891" spans="2:4">
      <c r="B17891" s="10"/>
      <c r="C17891" s="10"/>
      <c r="D17891" s="31"/>
    </row>
    <row r="17892" spans="2:4">
      <c r="B17892" s="10"/>
      <c r="C17892" s="10"/>
      <c r="D17892" s="31"/>
    </row>
    <row r="17893" spans="2:4">
      <c r="B17893" s="10"/>
      <c r="C17893" s="10"/>
      <c r="D17893" s="31"/>
    </row>
    <row r="17894" spans="2:4">
      <c r="B17894" s="10"/>
      <c r="C17894" s="10"/>
      <c r="D17894" s="31"/>
    </row>
    <row r="17895" spans="2:4">
      <c r="B17895" s="10"/>
      <c r="C17895" s="10"/>
      <c r="D17895" s="31"/>
    </row>
    <row r="17896" spans="2:4">
      <c r="B17896" s="10"/>
      <c r="C17896" s="10"/>
      <c r="D17896" s="31"/>
    </row>
    <row r="17897" spans="2:4">
      <c r="B17897" s="10"/>
      <c r="C17897" s="10"/>
      <c r="D17897" s="31"/>
    </row>
    <row r="17898" spans="2:4">
      <c r="B17898" s="10"/>
      <c r="C17898" s="10"/>
      <c r="D17898" s="31"/>
    </row>
    <row r="17899" spans="2:4">
      <c r="B17899" s="10"/>
      <c r="C17899" s="10"/>
      <c r="D17899" s="31"/>
    </row>
    <row r="17900" spans="2:4">
      <c r="B17900" s="10"/>
      <c r="C17900" s="10"/>
      <c r="D17900" s="31"/>
    </row>
    <row r="17901" spans="2:4">
      <c r="B17901" s="10"/>
      <c r="C17901" s="10"/>
      <c r="D17901" s="31"/>
    </row>
    <row r="17902" spans="2:4">
      <c r="B17902" s="10"/>
      <c r="C17902" s="10"/>
      <c r="D17902" s="31"/>
    </row>
    <row r="17903" spans="2:4">
      <c r="B17903" s="10"/>
      <c r="C17903" s="10"/>
      <c r="D17903" s="31"/>
    </row>
    <row r="17904" spans="2:4">
      <c r="B17904" s="10"/>
      <c r="C17904" s="10"/>
      <c r="D17904" s="31"/>
    </row>
    <row r="17905" spans="2:4">
      <c r="B17905" s="10"/>
      <c r="C17905" s="10"/>
      <c r="D17905" s="31"/>
    </row>
    <row r="17906" spans="2:4">
      <c r="B17906" s="10"/>
      <c r="C17906" s="10"/>
      <c r="D17906" s="31"/>
    </row>
    <row r="17907" spans="2:4">
      <c r="B17907" s="10"/>
      <c r="C17907" s="10"/>
      <c r="D17907" s="31"/>
    </row>
    <row r="17908" spans="2:4">
      <c r="B17908" s="10"/>
      <c r="C17908" s="10"/>
      <c r="D17908" s="31"/>
    </row>
    <row r="17909" spans="2:4">
      <c r="B17909" s="10"/>
      <c r="C17909" s="10"/>
      <c r="D17909" s="31"/>
    </row>
    <row r="17910" spans="2:4">
      <c r="B17910" s="10"/>
      <c r="C17910" s="10"/>
      <c r="D17910" s="31"/>
    </row>
    <row r="17911" spans="2:4">
      <c r="B17911" s="10"/>
      <c r="C17911" s="10"/>
      <c r="D17911" s="31"/>
    </row>
    <row r="17912" spans="2:4">
      <c r="B17912" s="10"/>
      <c r="C17912" s="10"/>
      <c r="D17912" s="31"/>
    </row>
    <row r="17913" spans="2:4">
      <c r="B17913" s="10"/>
      <c r="C17913" s="10"/>
      <c r="D17913" s="31"/>
    </row>
    <row r="17914" spans="2:4">
      <c r="B17914" s="10"/>
      <c r="C17914" s="10"/>
      <c r="D17914" s="31"/>
    </row>
    <row r="17915" spans="2:4">
      <c r="B17915" s="10"/>
      <c r="C17915" s="10"/>
      <c r="D17915" s="31"/>
    </row>
    <row r="17916" spans="2:4">
      <c r="B17916" s="10"/>
      <c r="C17916" s="10"/>
      <c r="D17916" s="31"/>
    </row>
    <row r="17917" spans="2:4">
      <c r="B17917" s="10"/>
      <c r="C17917" s="10"/>
      <c r="D17917" s="31"/>
    </row>
    <row r="17918" spans="2:4">
      <c r="B17918" s="10"/>
      <c r="C17918" s="10"/>
      <c r="D17918" s="31"/>
    </row>
    <row r="17919" spans="2:4">
      <c r="B17919" s="10"/>
      <c r="C17919" s="10"/>
      <c r="D17919" s="31"/>
    </row>
    <row r="17920" spans="2:4">
      <c r="B17920" s="10"/>
      <c r="C17920" s="10"/>
      <c r="D17920" s="31"/>
    </row>
    <row r="17921" spans="2:4">
      <c r="B17921" s="10"/>
      <c r="C17921" s="10"/>
      <c r="D17921" s="31"/>
    </row>
    <row r="17922" spans="2:4">
      <c r="B17922" s="10"/>
      <c r="C17922" s="10"/>
      <c r="D17922" s="31"/>
    </row>
    <row r="17923" spans="2:4">
      <c r="B17923" s="10"/>
      <c r="C17923" s="10"/>
      <c r="D17923" s="31"/>
    </row>
    <row r="17924" spans="2:4">
      <c r="B17924" s="10"/>
      <c r="C17924" s="10"/>
      <c r="D17924" s="31"/>
    </row>
    <row r="17925" spans="2:4">
      <c r="B17925" s="10"/>
      <c r="C17925" s="10"/>
      <c r="D17925" s="31"/>
    </row>
    <row r="17926" spans="2:4">
      <c r="B17926" s="10"/>
      <c r="C17926" s="10"/>
      <c r="D17926" s="31"/>
    </row>
    <row r="17927" spans="2:4">
      <c r="B17927" s="10"/>
      <c r="C17927" s="10"/>
      <c r="D17927" s="31"/>
    </row>
    <row r="17928" spans="2:4">
      <c r="B17928" s="10"/>
      <c r="C17928" s="10"/>
      <c r="D17928" s="31"/>
    </row>
    <row r="17929" spans="2:4">
      <c r="B17929" s="10"/>
      <c r="C17929" s="10"/>
      <c r="D17929" s="31"/>
    </row>
    <row r="17930" spans="2:4">
      <c r="B17930" s="10"/>
      <c r="C17930" s="10"/>
      <c r="D17930" s="31"/>
    </row>
    <row r="17931" spans="2:4">
      <c r="B17931" s="10"/>
      <c r="C17931" s="10"/>
      <c r="D17931" s="31"/>
    </row>
    <row r="17932" spans="2:4">
      <c r="B17932" s="10"/>
      <c r="C17932" s="10"/>
      <c r="D17932" s="31"/>
    </row>
    <row r="17933" spans="2:4">
      <c r="B17933" s="10"/>
      <c r="C17933" s="10"/>
      <c r="D17933" s="31"/>
    </row>
    <row r="17934" spans="2:4">
      <c r="B17934" s="10"/>
      <c r="C17934" s="10"/>
      <c r="D17934" s="31"/>
    </row>
    <row r="17935" spans="2:4">
      <c r="B17935" s="10"/>
      <c r="C17935" s="10"/>
      <c r="D17935" s="31"/>
    </row>
    <row r="17936" spans="2:4">
      <c r="B17936" s="10"/>
      <c r="C17936" s="10"/>
      <c r="D17936" s="31"/>
    </row>
    <row r="17937" spans="2:4">
      <c r="B17937" s="10"/>
      <c r="C17937" s="10"/>
      <c r="D17937" s="31"/>
    </row>
    <row r="17938" spans="2:4">
      <c r="B17938" s="10"/>
      <c r="C17938" s="10"/>
      <c r="D17938" s="31"/>
    </row>
    <row r="17939" spans="2:4">
      <c r="B17939" s="10"/>
      <c r="C17939" s="10"/>
      <c r="D17939" s="31"/>
    </row>
    <row r="17940" spans="2:4">
      <c r="B17940" s="10"/>
      <c r="C17940" s="10"/>
      <c r="D17940" s="31"/>
    </row>
    <row r="17941" spans="2:4">
      <c r="B17941" s="10"/>
      <c r="C17941" s="10"/>
      <c r="D17941" s="31"/>
    </row>
    <row r="17942" spans="2:4">
      <c r="B17942" s="10"/>
      <c r="C17942" s="10"/>
      <c r="D17942" s="31"/>
    </row>
    <row r="17943" spans="2:4">
      <c r="B17943" s="10"/>
      <c r="C17943" s="10"/>
      <c r="D17943" s="31"/>
    </row>
    <row r="17944" spans="2:4">
      <c r="B17944" s="10"/>
      <c r="C17944" s="10"/>
      <c r="D17944" s="31"/>
    </row>
    <row r="17945" spans="2:4">
      <c r="B17945" s="10"/>
      <c r="C17945" s="10"/>
      <c r="D17945" s="31"/>
    </row>
    <row r="17946" spans="2:4">
      <c r="B17946" s="10"/>
      <c r="C17946" s="10"/>
      <c r="D17946" s="31"/>
    </row>
    <row r="17947" spans="2:4">
      <c r="B17947" s="10"/>
      <c r="C17947" s="10"/>
      <c r="D17947" s="31"/>
    </row>
    <row r="17948" spans="2:4">
      <c r="B17948" s="10"/>
      <c r="C17948" s="10"/>
      <c r="D17948" s="31"/>
    </row>
    <row r="17949" spans="2:4">
      <c r="B17949" s="10"/>
      <c r="C17949" s="10"/>
      <c r="D17949" s="31"/>
    </row>
    <row r="17950" spans="2:4">
      <c r="B17950" s="10"/>
      <c r="C17950" s="10"/>
      <c r="D17950" s="31"/>
    </row>
    <row r="17951" spans="2:4">
      <c r="B17951" s="10"/>
      <c r="C17951" s="10"/>
      <c r="D17951" s="31"/>
    </row>
    <row r="17952" spans="2:4">
      <c r="B17952" s="10"/>
      <c r="C17952" s="10"/>
      <c r="D17952" s="31"/>
    </row>
    <row r="17953" spans="2:4">
      <c r="B17953" s="10"/>
      <c r="C17953" s="10"/>
      <c r="D17953" s="31"/>
    </row>
    <row r="17954" spans="2:4">
      <c r="B17954" s="10"/>
      <c r="C17954" s="10"/>
      <c r="D17954" s="31"/>
    </row>
    <row r="17955" spans="2:4">
      <c r="B17955" s="10"/>
      <c r="C17955" s="10"/>
      <c r="D17955" s="31"/>
    </row>
    <row r="17956" spans="2:4">
      <c r="B17956" s="10"/>
      <c r="C17956" s="10"/>
      <c r="D17956" s="31"/>
    </row>
    <row r="17957" spans="2:4">
      <c r="B17957" s="10"/>
      <c r="C17957" s="10"/>
      <c r="D17957" s="31"/>
    </row>
    <row r="17958" spans="2:4">
      <c r="B17958" s="10"/>
      <c r="C17958" s="10"/>
      <c r="D17958" s="31"/>
    </row>
    <row r="17959" spans="2:4">
      <c r="B17959" s="10"/>
      <c r="C17959" s="10"/>
      <c r="D17959" s="31"/>
    </row>
    <row r="17960" spans="2:4">
      <c r="B17960" s="10"/>
      <c r="C17960" s="10"/>
      <c r="D17960" s="31"/>
    </row>
    <row r="17961" spans="2:4">
      <c r="B17961" s="10"/>
      <c r="C17961" s="10"/>
      <c r="D17961" s="31"/>
    </row>
    <row r="17962" spans="2:4">
      <c r="B17962" s="10"/>
      <c r="C17962" s="10"/>
      <c r="D17962" s="31"/>
    </row>
    <row r="17963" spans="2:4">
      <c r="B17963" s="10"/>
      <c r="C17963" s="10"/>
      <c r="D17963" s="31"/>
    </row>
    <row r="17964" spans="2:4">
      <c r="B17964" s="10"/>
      <c r="C17964" s="10"/>
      <c r="D17964" s="31"/>
    </row>
    <row r="17965" spans="2:4">
      <c r="B17965" s="10"/>
      <c r="C17965" s="10"/>
      <c r="D17965" s="31"/>
    </row>
    <row r="17966" spans="2:4">
      <c r="B17966" s="10"/>
      <c r="C17966" s="10"/>
      <c r="D17966" s="31"/>
    </row>
    <row r="17967" spans="2:4">
      <c r="B17967" s="10"/>
      <c r="C17967" s="10"/>
      <c r="D17967" s="31"/>
    </row>
    <row r="17968" spans="2:4">
      <c r="B17968" s="10"/>
      <c r="C17968" s="10"/>
      <c r="D17968" s="31"/>
    </row>
    <row r="17969" spans="2:4">
      <c r="B17969" s="10"/>
      <c r="C17969" s="10"/>
      <c r="D17969" s="31"/>
    </row>
    <row r="17970" spans="2:4">
      <c r="B17970" s="10"/>
      <c r="C17970" s="10"/>
      <c r="D17970" s="31"/>
    </row>
    <row r="17971" spans="2:4">
      <c r="B17971" s="10"/>
      <c r="C17971" s="10"/>
      <c r="D17971" s="31"/>
    </row>
    <row r="17972" spans="2:4">
      <c r="B17972" s="10"/>
      <c r="C17972" s="10"/>
      <c r="D17972" s="31"/>
    </row>
    <row r="17973" spans="2:4">
      <c r="B17973" s="10"/>
      <c r="C17973" s="10"/>
      <c r="D17973" s="31"/>
    </row>
    <row r="17974" spans="2:4">
      <c r="B17974" s="10"/>
      <c r="C17974" s="10"/>
      <c r="D17974" s="31"/>
    </row>
    <row r="17975" spans="2:4">
      <c r="B17975" s="10"/>
      <c r="C17975" s="10"/>
      <c r="D17975" s="31"/>
    </row>
    <row r="17976" spans="2:4">
      <c r="B17976" s="10"/>
      <c r="C17976" s="10"/>
      <c r="D17976" s="31"/>
    </row>
    <row r="17977" spans="2:4">
      <c r="B17977" s="10"/>
      <c r="C17977" s="10"/>
      <c r="D17977" s="31"/>
    </row>
    <row r="17978" spans="2:4">
      <c r="B17978" s="10"/>
      <c r="C17978" s="10"/>
      <c r="D17978" s="31"/>
    </row>
    <row r="17979" spans="2:4">
      <c r="B17979" s="10"/>
      <c r="C17979" s="10"/>
      <c r="D17979" s="31"/>
    </row>
    <row r="17980" spans="2:4">
      <c r="B17980" s="10"/>
      <c r="C17980" s="10"/>
      <c r="D17980" s="31"/>
    </row>
    <row r="17981" spans="2:4">
      <c r="B17981" s="10"/>
      <c r="C17981" s="10"/>
      <c r="D17981" s="31"/>
    </row>
    <row r="17982" spans="2:4">
      <c r="B17982" s="10"/>
      <c r="C17982" s="10"/>
      <c r="D17982" s="31"/>
    </row>
    <row r="17983" spans="2:4">
      <c r="B17983" s="10"/>
      <c r="C17983" s="10"/>
      <c r="D17983" s="31"/>
    </row>
    <row r="17984" spans="2:4">
      <c r="B17984" s="10"/>
      <c r="C17984" s="10"/>
      <c r="D17984" s="31"/>
    </row>
    <row r="17985" spans="2:4">
      <c r="B17985" s="10"/>
      <c r="C17985" s="10"/>
      <c r="D17985" s="31"/>
    </row>
    <row r="17986" spans="2:4">
      <c r="B17986" s="10"/>
      <c r="C17986" s="10"/>
      <c r="D17986" s="31"/>
    </row>
    <row r="17987" spans="2:4">
      <c r="B17987" s="10"/>
      <c r="C17987" s="10"/>
      <c r="D17987" s="31"/>
    </row>
    <row r="17988" spans="2:4">
      <c r="B17988" s="10"/>
      <c r="C17988" s="10"/>
      <c r="D17988" s="31"/>
    </row>
    <row r="17989" spans="2:4">
      <c r="B17989" s="10"/>
      <c r="C17989" s="10"/>
      <c r="D17989" s="31"/>
    </row>
    <row r="17990" spans="2:4">
      <c r="B17990" s="10"/>
      <c r="C17990" s="10"/>
      <c r="D17990" s="31"/>
    </row>
    <row r="17991" spans="2:4">
      <c r="B17991" s="10"/>
      <c r="C17991" s="10"/>
      <c r="D17991" s="31"/>
    </row>
    <row r="17992" spans="2:4">
      <c r="B17992" s="10"/>
      <c r="C17992" s="10"/>
      <c r="D17992" s="31"/>
    </row>
    <row r="17993" spans="2:4">
      <c r="B17993" s="10"/>
      <c r="C17993" s="10"/>
      <c r="D17993" s="31"/>
    </row>
    <row r="17994" spans="2:4">
      <c r="B17994" s="10"/>
      <c r="C17994" s="10"/>
      <c r="D17994" s="31"/>
    </row>
    <row r="17995" spans="2:4">
      <c r="B17995" s="10"/>
      <c r="C17995" s="10"/>
      <c r="D17995" s="31"/>
    </row>
    <row r="17996" spans="2:4">
      <c r="B17996" s="10"/>
      <c r="C17996" s="10"/>
      <c r="D17996" s="31"/>
    </row>
    <row r="17997" spans="2:4">
      <c r="B17997" s="10"/>
      <c r="C17997" s="10"/>
      <c r="D17997" s="31"/>
    </row>
    <row r="17998" spans="2:4">
      <c r="B17998" s="10"/>
      <c r="C17998" s="10"/>
      <c r="D17998" s="31"/>
    </row>
    <row r="17999" spans="2:4">
      <c r="B17999" s="10"/>
      <c r="C17999" s="10"/>
      <c r="D17999" s="31"/>
    </row>
    <row r="18000" spans="2:4">
      <c r="B18000" s="10"/>
      <c r="C18000" s="10"/>
      <c r="D18000" s="31"/>
    </row>
    <row r="18001" spans="2:4">
      <c r="B18001" s="10"/>
      <c r="C18001" s="10"/>
      <c r="D18001" s="31"/>
    </row>
    <row r="18002" spans="2:4">
      <c r="B18002" s="10"/>
      <c r="C18002" s="10"/>
      <c r="D18002" s="31"/>
    </row>
    <row r="18003" spans="2:4">
      <c r="B18003" s="10"/>
      <c r="C18003" s="10"/>
      <c r="D18003" s="31"/>
    </row>
    <row r="18004" spans="2:4">
      <c r="B18004" s="10"/>
      <c r="C18004" s="10"/>
      <c r="D18004" s="31"/>
    </row>
    <row r="18005" spans="2:4">
      <c r="B18005" s="10"/>
      <c r="C18005" s="10"/>
      <c r="D18005" s="31"/>
    </row>
    <row r="18006" spans="2:4">
      <c r="B18006" s="10"/>
      <c r="C18006" s="10"/>
      <c r="D18006" s="31"/>
    </row>
    <row r="18007" spans="2:4">
      <c r="B18007" s="10"/>
      <c r="C18007" s="10"/>
      <c r="D18007" s="31"/>
    </row>
    <row r="18008" spans="2:4">
      <c r="B18008" s="10"/>
      <c r="C18008" s="10"/>
      <c r="D18008" s="31"/>
    </row>
    <row r="18009" spans="2:4">
      <c r="B18009" s="10"/>
      <c r="C18009" s="10"/>
      <c r="D18009" s="31"/>
    </row>
    <row r="18010" spans="2:4">
      <c r="B18010" s="10"/>
      <c r="C18010" s="10"/>
      <c r="D18010" s="31"/>
    </row>
    <row r="18011" spans="2:4">
      <c r="B18011" s="10"/>
      <c r="C18011" s="10"/>
      <c r="D18011" s="31"/>
    </row>
    <row r="18012" spans="2:4">
      <c r="B18012" s="10"/>
      <c r="C18012" s="10"/>
      <c r="D18012" s="31"/>
    </row>
    <row r="18013" spans="2:4">
      <c r="B18013" s="10"/>
      <c r="C18013" s="10"/>
      <c r="D18013" s="31"/>
    </row>
    <row r="18014" spans="2:4">
      <c r="B18014" s="10"/>
      <c r="C18014" s="10"/>
      <c r="D18014" s="31"/>
    </row>
    <row r="18015" spans="2:4">
      <c r="B18015" s="10"/>
      <c r="C18015" s="10"/>
      <c r="D18015" s="31"/>
    </row>
    <row r="18016" spans="2:4">
      <c r="B18016" s="10"/>
      <c r="C18016" s="10"/>
      <c r="D18016" s="31"/>
    </row>
    <row r="18017" spans="2:4">
      <c r="B18017" s="10"/>
      <c r="C18017" s="10"/>
      <c r="D18017" s="31"/>
    </row>
    <row r="18018" spans="2:4">
      <c r="B18018" s="10"/>
      <c r="C18018" s="10"/>
      <c r="D18018" s="31"/>
    </row>
    <row r="18019" spans="2:4">
      <c r="B18019" s="10"/>
      <c r="C18019" s="10"/>
      <c r="D18019" s="31"/>
    </row>
    <row r="18020" spans="2:4">
      <c r="B18020" s="10"/>
      <c r="C18020" s="10"/>
      <c r="D18020" s="31"/>
    </row>
    <row r="18021" spans="2:4">
      <c r="B18021" s="10"/>
      <c r="C18021" s="10"/>
      <c r="D18021" s="31"/>
    </row>
    <row r="18022" spans="2:4">
      <c r="B18022" s="10"/>
      <c r="C18022" s="10"/>
      <c r="D18022" s="31"/>
    </row>
    <row r="18023" spans="2:4">
      <c r="B18023" s="10"/>
      <c r="C18023" s="10"/>
      <c r="D18023" s="31"/>
    </row>
    <row r="18024" spans="2:4">
      <c r="B18024" s="10"/>
      <c r="C18024" s="10"/>
      <c r="D18024" s="31"/>
    </row>
    <row r="18025" spans="2:4">
      <c r="B18025" s="10"/>
      <c r="C18025" s="10"/>
      <c r="D18025" s="31"/>
    </row>
    <row r="18026" spans="2:4">
      <c r="B18026" s="10"/>
      <c r="C18026" s="10"/>
      <c r="D18026" s="31"/>
    </row>
    <row r="18027" spans="2:4">
      <c r="B18027" s="10"/>
      <c r="C18027" s="10"/>
      <c r="D18027" s="31"/>
    </row>
    <row r="18028" spans="2:4">
      <c r="B18028" s="10"/>
      <c r="C18028" s="10"/>
      <c r="D18028" s="31"/>
    </row>
    <row r="18029" spans="2:4">
      <c r="B18029" s="10"/>
      <c r="C18029" s="10"/>
      <c r="D18029" s="31"/>
    </row>
    <row r="18030" spans="2:4">
      <c r="B18030" s="10"/>
      <c r="C18030" s="10"/>
      <c r="D18030" s="31"/>
    </row>
    <row r="18031" spans="2:4">
      <c r="B18031" s="10"/>
      <c r="C18031" s="10"/>
      <c r="D18031" s="31"/>
    </row>
    <row r="18032" spans="2:4">
      <c r="B18032" s="10"/>
      <c r="C18032" s="10"/>
      <c r="D18032" s="31"/>
    </row>
    <row r="18033" spans="2:4">
      <c r="B18033" s="10"/>
      <c r="C18033" s="10"/>
      <c r="D18033" s="31"/>
    </row>
    <row r="18034" spans="2:4">
      <c r="B18034" s="10"/>
      <c r="C18034" s="10"/>
      <c r="D18034" s="31"/>
    </row>
    <row r="18035" spans="2:4">
      <c r="B18035" s="10"/>
      <c r="C18035" s="10"/>
      <c r="D18035" s="31"/>
    </row>
    <row r="18036" spans="2:4">
      <c r="B18036" s="10"/>
      <c r="C18036" s="10"/>
      <c r="D18036" s="31"/>
    </row>
    <row r="18037" spans="2:4">
      <c r="B18037" s="10"/>
      <c r="C18037" s="10"/>
      <c r="D18037" s="31"/>
    </row>
    <row r="18038" spans="2:4">
      <c r="B18038" s="10"/>
      <c r="C18038" s="10"/>
      <c r="D18038" s="31"/>
    </row>
    <row r="18039" spans="2:4">
      <c r="B18039" s="10"/>
      <c r="C18039" s="10"/>
      <c r="D18039" s="31"/>
    </row>
    <row r="18040" spans="2:4">
      <c r="B18040" s="10"/>
      <c r="C18040" s="10"/>
      <c r="D18040" s="31"/>
    </row>
    <row r="18041" spans="2:4">
      <c r="B18041" s="10"/>
      <c r="C18041" s="10"/>
      <c r="D18041" s="31"/>
    </row>
    <row r="18042" spans="2:4">
      <c r="B18042" s="10"/>
      <c r="C18042" s="10"/>
      <c r="D18042" s="31"/>
    </row>
    <row r="18043" spans="2:4">
      <c r="B18043" s="10"/>
      <c r="C18043" s="10"/>
      <c r="D18043" s="31"/>
    </row>
    <row r="18044" spans="2:4">
      <c r="B18044" s="10"/>
      <c r="C18044" s="10"/>
      <c r="D18044" s="31"/>
    </row>
    <row r="18045" spans="2:4">
      <c r="B18045" s="10"/>
      <c r="C18045" s="10"/>
      <c r="D18045" s="31"/>
    </row>
    <row r="18046" spans="2:4">
      <c r="B18046" s="10"/>
      <c r="C18046" s="10"/>
      <c r="D18046" s="31"/>
    </row>
    <row r="18047" spans="2:4">
      <c r="B18047" s="10"/>
      <c r="C18047" s="10"/>
      <c r="D18047" s="31"/>
    </row>
    <row r="18048" spans="2:4">
      <c r="B18048" s="10"/>
      <c r="C18048" s="10"/>
      <c r="D18048" s="31"/>
    </row>
    <row r="18049" spans="2:4">
      <c r="B18049" s="10"/>
      <c r="C18049" s="10"/>
      <c r="D18049" s="31"/>
    </row>
    <row r="18050" spans="2:4">
      <c r="B18050" s="10"/>
      <c r="C18050" s="10"/>
      <c r="D18050" s="31"/>
    </row>
    <row r="18051" spans="2:4">
      <c r="B18051" s="10"/>
      <c r="C18051" s="10"/>
      <c r="D18051" s="31"/>
    </row>
    <row r="18052" spans="2:4">
      <c r="B18052" s="10"/>
      <c r="C18052" s="10"/>
      <c r="D18052" s="31"/>
    </row>
    <row r="18053" spans="2:4">
      <c r="B18053" s="10"/>
      <c r="C18053" s="10"/>
      <c r="D18053" s="31"/>
    </row>
    <row r="18054" spans="2:4">
      <c r="B18054" s="10"/>
      <c r="C18054" s="10"/>
      <c r="D18054" s="31"/>
    </row>
    <row r="18055" spans="2:4">
      <c r="B18055" s="10"/>
      <c r="C18055" s="10"/>
      <c r="D18055" s="31"/>
    </row>
    <row r="18056" spans="2:4">
      <c r="B18056" s="10"/>
      <c r="C18056" s="10"/>
      <c r="D18056" s="31"/>
    </row>
    <row r="18057" spans="2:4">
      <c r="B18057" s="10"/>
      <c r="C18057" s="10"/>
      <c r="D18057" s="31"/>
    </row>
    <row r="18058" spans="2:4">
      <c r="B18058" s="10"/>
      <c r="C18058" s="10"/>
      <c r="D18058" s="31"/>
    </row>
    <row r="18059" spans="2:4">
      <c r="B18059" s="10"/>
      <c r="C18059" s="10"/>
      <c r="D18059" s="31"/>
    </row>
    <row r="18060" spans="2:4">
      <c r="B18060" s="10"/>
      <c r="C18060" s="10"/>
      <c r="D18060" s="31"/>
    </row>
    <row r="18061" spans="2:4">
      <c r="B18061" s="10"/>
      <c r="C18061" s="10"/>
      <c r="D18061" s="31"/>
    </row>
    <row r="18062" spans="2:4">
      <c r="B18062" s="10"/>
      <c r="C18062" s="10"/>
      <c r="D18062" s="31"/>
    </row>
    <row r="18063" spans="2:4">
      <c r="B18063" s="10"/>
      <c r="C18063" s="10"/>
      <c r="D18063" s="31"/>
    </row>
    <row r="18064" spans="2:4">
      <c r="B18064" s="10"/>
      <c r="C18064" s="10"/>
      <c r="D18064" s="31"/>
    </row>
    <row r="18065" spans="2:4">
      <c r="B18065" s="10"/>
      <c r="C18065" s="10"/>
      <c r="D18065" s="31"/>
    </row>
    <row r="18066" spans="2:4">
      <c r="B18066" s="10"/>
      <c r="C18066" s="10"/>
      <c r="D18066" s="31"/>
    </row>
    <row r="18067" spans="2:4">
      <c r="B18067" s="10"/>
      <c r="C18067" s="10"/>
      <c r="D18067" s="31"/>
    </row>
    <row r="18068" spans="2:4">
      <c r="B18068" s="10"/>
      <c r="C18068" s="10"/>
      <c r="D18068" s="31"/>
    </row>
    <row r="18069" spans="2:4">
      <c r="B18069" s="10"/>
      <c r="C18069" s="10"/>
      <c r="D18069" s="31"/>
    </row>
    <row r="18070" spans="2:4">
      <c r="B18070" s="10"/>
      <c r="C18070" s="10"/>
      <c r="D18070" s="31"/>
    </row>
    <row r="18071" spans="2:4">
      <c r="B18071" s="10"/>
      <c r="C18071" s="10"/>
      <c r="D18071" s="31"/>
    </row>
    <row r="18072" spans="2:4">
      <c r="B18072" s="10"/>
      <c r="C18072" s="10"/>
      <c r="D18072" s="31"/>
    </row>
    <row r="18073" spans="2:4">
      <c r="B18073" s="10"/>
      <c r="C18073" s="10"/>
      <c r="D18073" s="31"/>
    </row>
    <row r="18074" spans="2:4">
      <c r="B18074" s="10"/>
      <c r="C18074" s="10"/>
      <c r="D18074" s="31"/>
    </row>
    <row r="18075" spans="2:4">
      <c r="B18075" s="10"/>
      <c r="C18075" s="10"/>
      <c r="D18075" s="31"/>
    </row>
    <row r="18076" spans="2:4">
      <c r="B18076" s="10"/>
      <c r="C18076" s="10"/>
      <c r="D18076" s="31"/>
    </row>
    <row r="18077" spans="2:4">
      <c r="B18077" s="10"/>
      <c r="C18077" s="10"/>
      <c r="D18077" s="31"/>
    </row>
    <row r="18078" spans="2:4">
      <c r="B18078" s="10"/>
      <c r="C18078" s="10"/>
      <c r="D18078" s="31"/>
    </row>
    <row r="18079" spans="2:4">
      <c r="B18079" s="10"/>
      <c r="C18079" s="10"/>
      <c r="D18079" s="31"/>
    </row>
    <row r="18080" spans="2:4">
      <c r="B18080" s="10"/>
      <c r="C18080" s="10"/>
      <c r="D18080" s="31"/>
    </row>
    <row r="18081" spans="2:4">
      <c r="B18081" s="10"/>
      <c r="C18081" s="10"/>
      <c r="D18081" s="31"/>
    </row>
    <row r="18082" spans="2:4">
      <c r="B18082" s="10"/>
      <c r="C18082" s="10"/>
      <c r="D18082" s="31"/>
    </row>
    <row r="18083" spans="2:4">
      <c r="B18083" s="10"/>
      <c r="C18083" s="10"/>
      <c r="D18083" s="31"/>
    </row>
    <row r="18084" spans="2:4">
      <c r="B18084" s="10"/>
      <c r="C18084" s="10"/>
      <c r="D18084" s="31"/>
    </row>
    <row r="18085" spans="2:4">
      <c r="B18085" s="10"/>
      <c r="C18085" s="10"/>
      <c r="D18085" s="31"/>
    </row>
    <row r="18086" spans="2:4">
      <c r="B18086" s="10"/>
      <c r="C18086" s="10"/>
      <c r="D18086" s="31"/>
    </row>
    <row r="18087" spans="2:4">
      <c r="B18087" s="10"/>
      <c r="C18087" s="10"/>
      <c r="D18087" s="31"/>
    </row>
    <row r="18088" spans="2:4">
      <c r="B18088" s="10"/>
      <c r="C18088" s="10"/>
      <c r="D18088" s="31"/>
    </row>
    <row r="18089" spans="2:4">
      <c r="B18089" s="10"/>
      <c r="C18089" s="10"/>
      <c r="D18089" s="31"/>
    </row>
    <row r="18090" spans="2:4">
      <c r="B18090" s="10"/>
      <c r="C18090" s="10"/>
      <c r="D18090" s="31"/>
    </row>
    <row r="18091" spans="2:4">
      <c r="B18091" s="10"/>
      <c r="C18091" s="10"/>
      <c r="D18091" s="31"/>
    </row>
    <row r="18092" spans="2:4">
      <c r="B18092" s="10"/>
      <c r="C18092" s="10"/>
      <c r="D18092" s="31"/>
    </row>
    <row r="18093" spans="2:4">
      <c r="B18093" s="10"/>
      <c r="C18093" s="10"/>
      <c r="D18093" s="31"/>
    </row>
    <row r="18094" spans="2:4">
      <c r="B18094" s="10"/>
      <c r="C18094" s="10"/>
      <c r="D18094" s="31"/>
    </row>
    <row r="18095" spans="2:4">
      <c r="B18095" s="10"/>
      <c r="C18095" s="10"/>
      <c r="D18095" s="31"/>
    </row>
    <row r="18096" spans="2:4">
      <c r="B18096" s="10"/>
      <c r="C18096" s="10"/>
      <c r="D18096" s="31"/>
    </row>
    <row r="18097" spans="2:4">
      <c r="B18097" s="10"/>
      <c r="C18097" s="10"/>
      <c r="D18097" s="31"/>
    </row>
    <row r="18098" spans="2:4">
      <c r="B18098" s="10"/>
      <c r="C18098" s="10"/>
      <c r="D18098" s="31"/>
    </row>
    <row r="18099" spans="2:4">
      <c r="B18099" s="10"/>
      <c r="C18099" s="10"/>
      <c r="D18099" s="31"/>
    </row>
    <row r="18100" spans="2:4">
      <c r="B18100" s="10"/>
      <c r="C18100" s="10"/>
      <c r="D18100" s="31"/>
    </row>
    <row r="18101" spans="2:4">
      <c r="B18101" s="10"/>
      <c r="C18101" s="10"/>
      <c r="D18101" s="31"/>
    </row>
    <row r="18102" spans="2:4">
      <c r="B18102" s="10"/>
      <c r="C18102" s="10"/>
      <c r="D18102" s="31"/>
    </row>
    <row r="18103" spans="2:4">
      <c r="B18103" s="10"/>
      <c r="C18103" s="10"/>
      <c r="D18103" s="31"/>
    </row>
    <row r="18104" spans="2:4">
      <c r="B18104" s="10"/>
      <c r="C18104" s="10"/>
      <c r="D18104" s="31"/>
    </row>
    <row r="18105" spans="2:4">
      <c r="B18105" s="10"/>
      <c r="C18105" s="10"/>
      <c r="D18105" s="31"/>
    </row>
    <row r="18106" spans="2:4">
      <c r="B18106" s="10"/>
      <c r="C18106" s="10"/>
      <c r="D18106" s="31"/>
    </row>
    <row r="18107" spans="2:4">
      <c r="B18107" s="10"/>
      <c r="C18107" s="10"/>
      <c r="D18107" s="31"/>
    </row>
    <row r="18108" spans="2:4">
      <c r="B18108" s="10"/>
      <c r="C18108" s="10"/>
      <c r="D18108" s="31"/>
    </row>
    <row r="18109" spans="2:4">
      <c r="B18109" s="10"/>
      <c r="C18109" s="10"/>
      <c r="D18109" s="31"/>
    </row>
    <row r="18110" spans="2:4">
      <c r="B18110" s="10"/>
      <c r="C18110" s="10"/>
      <c r="D18110" s="31"/>
    </row>
    <row r="18111" spans="2:4">
      <c r="B18111" s="10"/>
      <c r="C18111" s="10"/>
      <c r="D18111" s="31"/>
    </row>
    <row r="18112" spans="2:4">
      <c r="B18112" s="10"/>
      <c r="C18112" s="10"/>
      <c r="D18112" s="31"/>
    </row>
    <row r="18113" spans="2:4">
      <c r="B18113" s="10"/>
      <c r="C18113" s="10"/>
      <c r="D18113" s="31"/>
    </row>
    <row r="18114" spans="2:4">
      <c r="B18114" s="10"/>
      <c r="C18114" s="10"/>
      <c r="D18114" s="31"/>
    </row>
    <row r="18115" spans="2:4">
      <c r="B18115" s="10"/>
      <c r="C18115" s="10"/>
      <c r="D18115" s="31"/>
    </row>
    <row r="18116" spans="2:4">
      <c r="B18116" s="10"/>
      <c r="C18116" s="10"/>
      <c r="D18116" s="31"/>
    </row>
    <row r="18117" spans="2:4">
      <c r="B18117" s="10"/>
      <c r="C18117" s="10"/>
      <c r="D18117" s="31"/>
    </row>
    <row r="18118" spans="2:4">
      <c r="B18118" s="10"/>
      <c r="C18118" s="10"/>
      <c r="D18118" s="31"/>
    </row>
    <row r="18119" spans="2:4">
      <c r="B18119" s="10"/>
      <c r="C18119" s="10"/>
      <c r="D18119" s="31"/>
    </row>
    <row r="18120" spans="2:4">
      <c r="B18120" s="10"/>
      <c r="C18120" s="10"/>
      <c r="D18120" s="31"/>
    </row>
    <row r="18121" spans="2:4">
      <c r="B18121" s="10"/>
      <c r="C18121" s="10"/>
      <c r="D18121" s="31"/>
    </row>
    <row r="18122" spans="2:4">
      <c r="B18122" s="10"/>
      <c r="C18122" s="10"/>
      <c r="D18122" s="31"/>
    </row>
    <row r="18123" spans="2:4">
      <c r="B18123" s="10"/>
      <c r="C18123" s="10"/>
      <c r="D18123" s="31"/>
    </row>
    <row r="18124" spans="2:4">
      <c r="B18124" s="10"/>
      <c r="C18124" s="10"/>
      <c r="D18124" s="31"/>
    </row>
    <row r="18125" spans="2:4">
      <c r="B18125" s="10"/>
      <c r="C18125" s="10"/>
      <c r="D18125" s="31"/>
    </row>
    <row r="18126" spans="2:4">
      <c r="B18126" s="10"/>
      <c r="C18126" s="10"/>
      <c r="D18126" s="31"/>
    </row>
    <row r="18127" spans="2:4">
      <c r="B18127" s="10"/>
      <c r="C18127" s="10"/>
      <c r="D18127" s="31"/>
    </row>
    <row r="18128" spans="2:4">
      <c r="B18128" s="10"/>
      <c r="C18128" s="10"/>
      <c r="D18128" s="31"/>
    </row>
    <row r="18129" spans="2:4">
      <c r="B18129" s="10"/>
      <c r="C18129" s="10"/>
      <c r="D18129" s="31"/>
    </row>
    <row r="18130" spans="2:4">
      <c r="B18130" s="10"/>
      <c r="C18130" s="10"/>
      <c r="D18130" s="31"/>
    </row>
    <row r="18131" spans="2:4">
      <c r="B18131" s="10"/>
      <c r="C18131" s="10"/>
      <c r="D18131" s="31"/>
    </row>
    <row r="18132" spans="2:4">
      <c r="B18132" s="10"/>
      <c r="C18132" s="10"/>
      <c r="D18132" s="31"/>
    </row>
    <row r="18133" spans="2:4">
      <c r="B18133" s="10"/>
      <c r="C18133" s="10"/>
      <c r="D18133" s="31"/>
    </row>
    <row r="18134" spans="2:4">
      <c r="B18134" s="10"/>
      <c r="C18134" s="10"/>
      <c r="D18134" s="31"/>
    </row>
    <row r="18135" spans="2:4">
      <c r="B18135" s="10"/>
      <c r="C18135" s="10"/>
      <c r="D18135" s="31"/>
    </row>
    <row r="18136" spans="2:4">
      <c r="B18136" s="10"/>
      <c r="C18136" s="10"/>
      <c r="D18136" s="31"/>
    </row>
    <row r="18137" spans="2:4">
      <c r="B18137" s="10"/>
      <c r="C18137" s="10"/>
      <c r="D18137" s="31"/>
    </row>
    <row r="18138" spans="2:4">
      <c r="B18138" s="10"/>
      <c r="C18138" s="10"/>
      <c r="D18138" s="31"/>
    </row>
    <row r="18139" spans="2:4">
      <c r="B18139" s="10"/>
      <c r="C18139" s="10"/>
      <c r="D18139" s="31"/>
    </row>
    <row r="18140" spans="2:4">
      <c r="B18140" s="10"/>
      <c r="C18140" s="10"/>
      <c r="D18140" s="31"/>
    </row>
    <row r="18141" spans="2:4">
      <c r="B18141" s="10"/>
      <c r="C18141" s="10"/>
      <c r="D18141" s="31"/>
    </row>
    <row r="18142" spans="2:4">
      <c r="B18142" s="10"/>
      <c r="C18142" s="10"/>
      <c r="D18142" s="31"/>
    </row>
    <row r="18143" spans="2:4">
      <c r="B18143" s="10"/>
      <c r="C18143" s="10"/>
      <c r="D18143" s="31"/>
    </row>
    <row r="18144" spans="2:4">
      <c r="B18144" s="10"/>
      <c r="C18144" s="10"/>
      <c r="D18144" s="31"/>
    </row>
    <row r="18145" spans="2:4">
      <c r="B18145" s="10"/>
      <c r="C18145" s="10"/>
      <c r="D18145" s="31"/>
    </row>
    <row r="18146" spans="2:4">
      <c r="B18146" s="10"/>
      <c r="C18146" s="10"/>
      <c r="D18146" s="31"/>
    </row>
    <row r="18147" spans="2:4">
      <c r="B18147" s="10"/>
      <c r="C18147" s="10"/>
      <c r="D18147" s="31"/>
    </row>
    <row r="18148" spans="2:4">
      <c r="B18148" s="10"/>
      <c r="C18148" s="10"/>
      <c r="D18148" s="31"/>
    </row>
    <row r="18149" spans="2:4">
      <c r="B18149" s="10"/>
      <c r="C18149" s="10"/>
      <c r="D18149" s="31"/>
    </row>
    <row r="18150" spans="2:4">
      <c r="B18150" s="10"/>
      <c r="C18150" s="10"/>
      <c r="D18150" s="31"/>
    </row>
    <row r="18151" spans="2:4">
      <c r="B18151" s="10"/>
      <c r="C18151" s="10"/>
      <c r="D18151" s="31"/>
    </row>
    <row r="18152" spans="2:4">
      <c r="B18152" s="10"/>
      <c r="C18152" s="10"/>
      <c r="D18152" s="31"/>
    </row>
    <row r="18153" spans="2:4">
      <c r="B18153" s="10"/>
      <c r="C18153" s="10"/>
      <c r="D18153" s="31"/>
    </row>
    <row r="18154" spans="2:4">
      <c r="B18154" s="10"/>
      <c r="C18154" s="10"/>
      <c r="D18154" s="31"/>
    </row>
    <row r="18155" spans="2:4">
      <c r="B18155" s="10"/>
      <c r="C18155" s="10"/>
      <c r="D18155" s="31"/>
    </row>
    <row r="18156" spans="2:4">
      <c r="B18156" s="10"/>
      <c r="C18156" s="10"/>
      <c r="D18156" s="31"/>
    </row>
    <row r="18157" spans="2:4">
      <c r="B18157" s="10"/>
      <c r="C18157" s="10"/>
      <c r="D18157" s="31"/>
    </row>
    <row r="18158" spans="2:4">
      <c r="B18158" s="10"/>
      <c r="C18158" s="10"/>
      <c r="D18158" s="31"/>
    </row>
    <row r="18159" spans="2:4">
      <c r="B18159" s="10"/>
      <c r="C18159" s="10"/>
      <c r="D18159" s="31"/>
    </row>
    <row r="18160" spans="2:4">
      <c r="B18160" s="10"/>
      <c r="C18160" s="10"/>
      <c r="D18160" s="31"/>
    </row>
    <row r="18161" spans="2:4">
      <c r="B18161" s="10"/>
      <c r="C18161" s="10"/>
      <c r="D18161" s="31"/>
    </row>
    <row r="18162" spans="2:4">
      <c r="B18162" s="10"/>
      <c r="C18162" s="10"/>
      <c r="D18162" s="31"/>
    </row>
    <row r="18163" spans="2:4">
      <c r="B18163" s="10"/>
      <c r="C18163" s="10"/>
      <c r="D18163" s="31"/>
    </row>
    <row r="18164" spans="2:4">
      <c r="B18164" s="10"/>
      <c r="C18164" s="10"/>
      <c r="D18164" s="31"/>
    </row>
    <row r="18165" spans="2:4">
      <c r="B18165" s="10"/>
      <c r="C18165" s="10"/>
      <c r="D18165" s="31"/>
    </row>
    <row r="18166" spans="2:4">
      <c r="B18166" s="10"/>
      <c r="C18166" s="10"/>
      <c r="D18166" s="31"/>
    </row>
    <row r="18167" spans="2:4">
      <c r="B18167" s="10"/>
      <c r="C18167" s="10"/>
      <c r="D18167" s="31"/>
    </row>
    <row r="18168" spans="2:4">
      <c r="B18168" s="10"/>
      <c r="C18168" s="10"/>
      <c r="D18168" s="31"/>
    </row>
    <row r="18169" spans="2:4">
      <c r="B18169" s="10"/>
      <c r="C18169" s="10"/>
      <c r="D18169" s="31"/>
    </row>
    <row r="18170" spans="2:4">
      <c r="B18170" s="10"/>
      <c r="C18170" s="10"/>
      <c r="D18170" s="31"/>
    </row>
    <row r="18171" spans="2:4">
      <c r="B18171" s="10"/>
      <c r="C18171" s="10"/>
      <c r="D18171" s="31"/>
    </row>
    <row r="18172" spans="2:4">
      <c r="B18172" s="10"/>
      <c r="C18172" s="10"/>
      <c r="D18172" s="31"/>
    </row>
    <row r="18173" spans="2:4">
      <c r="B18173" s="10"/>
      <c r="C18173" s="10"/>
      <c r="D18173" s="31"/>
    </row>
    <row r="18174" spans="2:4">
      <c r="B18174" s="10"/>
      <c r="C18174" s="10"/>
      <c r="D18174" s="31"/>
    </row>
    <row r="18175" spans="2:4">
      <c r="B18175" s="10"/>
      <c r="C18175" s="10"/>
      <c r="D18175" s="31"/>
    </row>
    <row r="18176" spans="2:4">
      <c r="B18176" s="10"/>
      <c r="C18176" s="10"/>
      <c r="D18176" s="31"/>
    </row>
    <row r="18177" spans="2:4">
      <c r="B18177" s="10"/>
      <c r="C18177" s="10"/>
      <c r="D18177" s="31"/>
    </row>
    <row r="18178" spans="2:4">
      <c r="B18178" s="10"/>
      <c r="C18178" s="10"/>
      <c r="D18178" s="31"/>
    </row>
    <row r="18179" spans="2:4">
      <c r="B18179" s="10"/>
      <c r="C18179" s="10"/>
      <c r="D18179" s="31"/>
    </row>
    <row r="18180" spans="2:4">
      <c r="B18180" s="10"/>
      <c r="C18180" s="10"/>
      <c r="D18180" s="31"/>
    </row>
    <row r="18181" spans="2:4">
      <c r="B18181" s="10"/>
      <c r="C18181" s="10"/>
      <c r="D18181" s="31"/>
    </row>
    <row r="18182" spans="2:4">
      <c r="B18182" s="10"/>
      <c r="C18182" s="10"/>
      <c r="D18182" s="31"/>
    </row>
    <row r="18183" spans="2:4">
      <c r="B18183" s="10"/>
      <c r="C18183" s="10"/>
      <c r="D18183" s="31"/>
    </row>
    <row r="18184" spans="2:4">
      <c r="B18184" s="10"/>
      <c r="C18184" s="10"/>
      <c r="D18184" s="31"/>
    </row>
    <row r="18185" spans="2:4">
      <c r="B18185" s="10"/>
      <c r="C18185" s="10"/>
      <c r="D18185" s="31"/>
    </row>
    <row r="18186" spans="2:4">
      <c r="B18186" s="10"/>
      <c r="C18186" s="10"/>
      <c r="D18186" s="31"/>
    </row>
    <row r="18187" spans="2:4">
      <c r="B18187" s="10"/>
      <c r="C18187" s="10"/>
      <c r="D18187" s="31"/>
    </row>
    <row r="18188" spans="2:4">
      <c r="B18188" s="10"/>
      <c r="C18188" s="10"/>
      <c r="D18188" s="31"/>
    </row>
    <row r="18189" spans="2:4">
      <c r="B18189" s="10"/>
      <c r="C18189" s="10"/>
      <c r="D18189" s="31"/>
    </row>
    <row r="18190" spans="2:4">
      <c r="B18190" s="10"/>
      <c r="C18190" s="10"/>
      <c r="D18190" s="31"/>
    </row>
    <row r="18191" spans="2:4">
      <c r="B18191" s="10"/>
      <c r="C18191" s="10"/>
      <c r="D18191" s="31"/>
    </row>
    <row r="18192" spans="2:4">
      <c r="B18192" s="10"/>
      <c r="C18192" s="10"/>
      <c r="D18192" s="31"/>
    </row>
    <row r="18193" spans="2:4">
      <c r="B18193" s="10"/>
      <c r="C18193" s="10"/>
      <c r="D18193" s="31"/>
    </row>
    <row r="18194" spans="2:4">
      <c r="B18194" s="10"/>
      <c r="C18194" s="10"/>
      <c r="D18194" s="31"/>
    </row>
    <row r="18195" spans="2:4">
      <c r="B18195" s="10"/>
      <c r="C18195" s="10"/>
      <c r="D18195" s="31"/>
    </row>
    <row r="18196" spans="2:4">
      <c r="B18196" s="10"/>
      <c r="C18196" s="10"/>
      <c r="D18196" s="31"/>
    </row>
    <row r="18197" spans="2:4">
      <c r="B18197" s="10"/>
      <c r="C18197" s="10"/>
      <c r="D18197" s="31"/>
    </row>
    <row r="18198" spans="2:4">
      <c r="B18198" s="10"/>
      <c r="C18198" s="10"/>
      <c r="D18198" s="31"/>
    </row>
    <row r="18199" spans="2:4">
      <c r="B18199" s="10"/>
      <c r="C18199" s="10"/>
      <c r="D18199" s="31"/>
    </row>
    <row r="18200" spans="2:4">
      <c r="B18200" s="10"/>
      <c r="C18200" s="10"/>
      <c r="D18200" s="31"/>
    </row>
    <row r="18201" spans="2:4">
      <c r="B18201" s="10"/>
      <c r="C18201" s="10"/>
      <c r="D18201" s="31"/>
    </row>
    <row r="18202" spans="2:4">
      <c r="B18202" s="10"/>
      <c r="C18202" s="10"/>
      <c r="D18202" s="31"/>
    </row>
    <row r="18203" spans="2:4">
      <c r="B18203" s="10"/>
      <c r="C18203" s="10"/>
      <c r="D18203" s="31"/>
    </row>
    <row r="18204" spans="2:4">
      <c r="B18204" s="10"/>
      <c r="C18204" s="10"/>
      <c r="D18204" s="31"/>
    </row>
    <row r="18205" spans="2:4">
      <c r="B18205" s="10"/>
      <c r="C18205" s="10"/>
      <c r="D18205" s="31"/>
    </row>
    <row r="18206" spans="2:4">
      <c r="B18206" s="10"/>
      <c r="C18206" s="10"/>
      <c r="D18206" s="31"/>
    </row>
    <row r="18207" spans="2:4">
      <c r="B18207" s="10"/>
      <c r="C18207" s="10"/>
      <c r="D18207" s="31"/>
    </row>
    <row r="18208" spans="2:4">
      <c r="B18208" s="10"/>
      <c r="C18208" s="10"/>
      <c r="D18208" s="31"/>
    </row>
    <row r="18209" spans="2:4">
      <c r="B18209" s="10"/>
      <c r="C18209" s="10"/>
      <c r="D18209" s="31"/>
    </row>
    <row r="18210" spans="2:4">
      <c r="B18210" s="10"/>
      <c r="C18210" s="10"/>
      <c r="D18210" s="31"/>
    </row>
    <row r="18211" spans="2:4">
      <c r="B18211" s="10"/>
      <c r="C18211" s="10"/>
      <c r="D18211" s="31"/>
    </row>
    <row r="18212" spans="2:4">
      <c r="B18212" s="10"/>
      <c r="C18212" s="10"/>
      <c r="D18212" s="31"/>
    </row>
    <row r="18213" spans="2:4">
      <c r="B18213" s="10"/>
      <c r="C18213" s="10"/>
      <c r="D18213" s="31"/>
    </row>
    <row r="18214" spans="2:4">
      <c r="B18214" s="10"/>
      <c r="C18214" s="10"/>
      <c r="D18214" s="31"/>
    </row>
    <row r="18215" spans="2:4">
      <c r="B18215" s="10"/>
      <c r="C18215" s="10"/>
      <c r="D18215" s="31"/>
    </row>
    <row r="18216" spans="2:4">
      <c r="B18216" s="10"/>
      <c r="C18216" s="10"/>
      <c r="D18216" s="31"/>
    </row>
    <row r="18217" spans="2:4">
      <c r="B18217" s="10"/>
      <c r="C18217" s="10"/>
      <c r="D18217" s="31"/>
    </row>
    <row r="18218" spans="2:4">
      <c r="B18218" s="10"/>
      <c r="C18218" s="10"/>
      <c r="D18218" s="31"/>
    </row>
    <row r="18219" spans="2:4">
      <c r="B18219" s="10"/>
      <c r="C18219" s="10"/>
      <c r="D18219" s="31"/>
    </row>
    <row r="18220" spans="2:4">
      <c r="B18220" s="10"/>
      <c r="C18220" s="10"/>
      <c r="D18220" s="31"/>
    </row>
    <row r="18221" spans="2:4">
      <c r="B18221" s="10"/>
      <c r="C18221" s="10"/>
      <c r="D18221" s="31"/>
    </row>
    <row r="18222" spans="2:4">
      <c r="B18222" s="10"/>
      <c r="C18222" s="10"/>
      <c r="D18222" s="31"/>
    </row>
    <row r="18223" spans="2:4">
      <c r="B18223" s="10"/>
      <c r="C18223" s="10"/>
      <c r="D18223" s="31"/>
    </row>
    <row r="18224" spans="2:4">
      <c r="B18224" s="10"/>
      <c r="C18224" s="10"/>
      <c r="D18224" s="31"/>
    </row>
    <row r="18225" spans="2:4">
      <c r="B18225" s="10"/>
      <c r="C18225" s="10"/>
      <c r="D18225" s="31"/>
    </row>
    <row r="18226" spans="2:4">
      <c r="B18226" s="10"/>
      <c r="C18226" s="10"/>
      <c r="D18226" s="31"/>
    </row>
    <row r="18227" spans="2:4">
      <c r="B18227" s="10"/>
      <c r="C18227" s="10"/>
      <c r="D18227" s="31"/>
    </row>
    <row r="18228" spans="2:4">
      <c r="B18228" s="10"/>
      <c r="C18228" s="10"/>
      <c r="D18228" s="31"/>
    </row>
    <row r="18229" spans="2:4">
      <c r="B18229" s="10"/>
      <c r="C18229" s="10"/>
      <c r="D18229" s="31"/>
    </row>
    <row r="18230" spans="2:4">
      <c r="B18230" s="10"/>
      <c r="C18230" s="10"/>
      <c r="D18230" s="31"/>
    </row>
    <row r="18231" spans="2:4">
      <c r="B18231" s="10"/>
      <c r="C18231" s="10"/>
      <c r="D18231" s="31"/>
    </row>
    <row r="18232" spans="2:4">
      <c r="B18232" s="10"/>
      <c r="C18232" s="10"/>
      <c r="D18232" s="31"/>
    </row>
    <row r="18233" spans="2:4">
      <c r="B18233" s="10"/>
      <c r="C18233" s="10"/>
      <c r="D18233" s="31"/>
    </row>
    <row r="18234" spans="2:4">
      <c r="B18234" s="10"/>
      <c r="C18234" s="10"/>
      <c r="D18234" s="31"/>
    </row>
    <row r="18235" spans="2:4">
      <c r="B18235" s="10"/>
      <c r="C18235" s="10"/>
      <c r="D18235" s="31"/>
    </row>
    <row r="18236" spans="2:4">
      <c r="B18236" s="10"/>
      <c r="C18236" s="10"/>
      <c r="D18236" s="31"/>
    </row>
    <row r="18237" spans="2:4">
      <c r="B18237" s="10"/>
      <c r="C18237" s="10"/>
      <c r="D18237" s="31"/>
    </row>
    <row r="18238" spans="2:4">
      <c r="B18238" s="10"/>
      <c r="C18238" s="10"/>
      <c r="D18238" s="31"/>
    </row>
    <row r="18239" spans="2:4">
      <c r="B18239" s="10"/>
      <c r="C18239" s="10"/>
      <c r="D18239" s="31"/>
    </row>
    <row r="18240" spans="2:4">
      <c r="B18240" s="10"/>
      <c r="C18240" s="10"/>
      <c r="D18240" s="31"/>
    </row>
    <row r="18241" spans="2:4">
      <c r="B18241" s="10"/>
      <c r="C18241" s="10"/>
      <c r="D18241" s="31"/>
    </row>
    <row r="18242" spans="2:4">
      <c r="B18242" s="10"/>
      <c r="C18242" s="10"/>
      <c r="D18242" s="31"/>
    </row>
    <row r="18243" spans="2:4">
      <c r="B18243" s="10"/>
      <c r="C18243" s="10"/>
      <c r="D18243" s="31"/>
    </row>
    <row r="18244" spans="2:4">
      <c r="B18244" s="10"/>
      <c r="C18244" s="10"/>
      <c r="D18244" s="31"/>
    </row>
    <row r="18245" spans="2:4">
      <c r="B18245" s="10"/>
      <c r="C18245" s="10"/>
      <c r="D18245" s="31"/>
    </row>
    <row r="18246" spans="2:4">
      <c r="B18246" s="10"/>
      <c r="C18246" s="10"/>
      <c r="D18246" s="31"/>
    </row>
    <row r="18247" spans="2:4">
      <c r="B18247" s="10"/>
      <c r="C18247" s="10"/>
      <c r="D18247" s="31"/>
    </row>
    <row r="18248" spans="2:4">
      <c r="B18248" s="10"/>
      <c r="C18248" s="10"/>
      <c r="D18248" s="31"/>
    </row>
    <row r="18249" spans="2:4">
      <c r="B18249" s="10"/>
      <c r="C18249" s="10"/>
      <c r="D18249" s="31"/>
    </row>
    <row r="18250" spans="2:4">
      <c r="B18250" s="10"/>
      <c r="C18250" s="10"/>
      <c r="D18250" s="31"/>
    </row>
    <row r="18251" spans="2:4">
      <c r="B18251" s="10"/>
      <c r="C18251" s="10"/>
      <c r="D18251" s="31"/>
    </row>
    <row r="18252" spans="2:4">
      <c r="B18252" s="10"/>
      <c r="C18252" s="10"/>
      <c r="D18252" s="31"/>
    </row>
    <row r="18253" spans="2:4">
      <c r="B18253" s="10"/>
      <c r="C18253" s="10"/>
      <c r="D18253" s="31"/>
    </row>
    <row r="18254" spans="2:4">
      <c r="B18254" s="10"/>
      <c r="C18254" s="10"/>
      <c r="D18254" s="31"/>
    </row>
    <row r="18255" spans="2:4">
      <c r="B18255" s="10"/>
      <c r="C18255" s="10"/>
      <c r="D18255" s="31"/>
    </row>
    <row r="18256" spans="2:4">
      <c r="B18256" s="10"/>
      <c r="C18256" s="10"/>
      <c r="D18256" s="31"/>
    </row>
    <row r="18257" spans="2:4">
      <c r="B18257" s="10"/>
      <c r="C18257" s="10"/>
      <c r="D18257" s="31"/>
    </row>
    <row r="18258" spans="2:4">
      <c r="B18258" s="10"/>
      <c r="C18258" s="10"/>
      <c r="D18258" s="31"/>
    </row>
    <row r="18259" spans="2:4">
      <c r="B18259" s="10"/>
      <c r="C18259" s="10"/>
      <c r="D18259" s="31"/>
    </row>
    <row r="18260" spans="2:4">
      <c r="B18260" s="10"/>
      <c r="C18260" s="10"/>
      <c r="D18260" s="31"/>
    </row>
    <row r="18261" spans="2:4">
      <c r="B18261" s="10"/>
      <c r="C18261" s="10"/>
      <c r="D18261" s="31"/>
    </row>
    <row r="18262" spans="2:4">
      <c r="B18262" s="10"/>
      <c r="C18262" s="10"/>
      <c r="D18262" s="31"/>
    </row>
    <row r="18263" spans="2:4">
      <c r="B18263" s="10"/>
      <c r="C18263" s="10"/>
      <c r="D18263" s="31"/>
    </row>
    <row r="18264" spans="2:4">
      <c r="B18264" s="10"/>
      <c r="C18264" s="10"/>
      <c r="D18264" s="31"/>
    </row>
    <row r="18265" spans="2:4">
      <c r="B18265" s="10"/>
      <c r="C18265" s="10"/>
      <c r="D18265" s="31"/>
    </row>
    <row r="18266" spans="2:4">
      <c r="B18266" s="10"/>
      <c r="C18266" s="10"/>
      <c r="D18266" s="31"/>
    </row>
    <row r="18267" spans="2:4">
      <c r="B18267" s="10"/>
      <c r="C18267" s="10"/>
      <c r="D18267" s="31"/>
    </row>
    <row r="18268" spans="2:4">
      <c r="B18268" s="10"/>
      <c r="C18268" s="10"/>
      <c r="D18268" s="31"/>
    </row>
    <row r="18269" spans="2:4">
      <c r="B18269" s="10"/>
      <c r="C18269" s="10"/>
      <c r="D18269" s="31"/>
    </row>
    <row r="18270" spans="2:4">
      <c r="B18270" s="10"/>
      <c r="C18270" s="10"/>
      <c r="D18270" s="31"/>
    </row>
    <row r="18271" spans="2:4">
      <c r="B18271" s="10"/>
      <c r="C18271" s="10"/>
      <c r="D18271" s="31"/>
    </row>
    <row r="18272" spans="2:4">
      <c r="B18272" s="10"/>
      <c r="C18272" s="10"/>
      <c r="D18272" s="31"/>
    </row>
    <row r="18273" spans="2:4">
      <c r="B18273" s="10"/>
      <c r="C18273" s="10"/>
      <c r="D18273" s="31"/>
    </row>
    <row r="18274" spans="2:4">
      <c r="B18274" s="10"/>
      <c r="C18274" s="10"/>
      <c r="D18274" s="31"/>
    </row>
    <row r="18275" spans="2:4">
      <c r="B18275" s="10"/>
      <c r="C18275" s="10"/>
      <c r="D18275" s="31"/>
    </row>
    <row r="18276" spans="2:4">
      <c r="B18276" s="10"/>
      <c r="C18276" s="10"/>
      <c r="D18276" s="31"/>
    </row>
    <row r="18277" spans="2:4">
      <c r="B18277" s="10"/>
      <c r="C18277" s="10"/>
      <c r="D18277" s="31"/>
    </row>
    <row r="18278" spans="2:4">
      <c r="B18278" s="10"/>
      <c r="C18278" s="10"/>
      <c r="D18278" s="31"/>
    </row>
    <row r="18279" spans="2:4">
      <c r="B18279" s="10"/>
      <c r="C18279" s="10"/>
      <c r="D18279" s="31"/>
    </row>
    <row r="18280" spans="2:4">
      <c r="B18280" s="10"/>
      <c r="C18280" s="10"/>
      <c r="D18280" s="31"/>
    </row>
    <row r="18281" spans="2:4">
      <c r="B18281" s="10"/>
      <c r="C18281" s="10"/>
      <c r="D18281" s="31"/>
    </row>
    <row r="18282" spans="2:4">
      <c r="B18282" s="10"/>
      <c r="C18282" s="10"/>
      <c r="D18282" s="31"/>
    </row>
    <row r="18283" spans="2:4">
      <c r="B18283" s="10"/>
      <c r="C18283" s="10"/>
      <c r="D18283" s="31"/>
    </row>
    <row r="18284" spans="2:4">
      <c r="B18284" s="10"/>
      <c r="C18284" s="10"/>
      <c r="D18284" s="31"/>
    </row>
    <row r="18285" spans="2:4">
      <c r="B18285" s="10"/>
      <c r="C18285" s="10"/>
      <c r="D18285" s="31"/>
    </row>
    <row r="18286" spans="2:4">
      <c r="B18286" s="10"/>
      <c r="C18286" s="10"/>
      <c r="D18286" s="31"/>
    </row>
    <row r="18287" spans="2:4">
      <c r="B18287" s="10"/>
      <c r="C18287" s="10"/>
      <c r="D18287" s="31"/>
    </row>
    <row r="18288" spans="2:4">
      <c r="B18288" s="10"/>
      <c r="C18288" s="10"/>
      <c r="D18288" s="31"/>
    </row>
    <row r="18289" spans="2:4">
      <c r="B18289" s="10"/>
      <c r="C18289" s="10"/>
      <c r="D18289" s="31"/>
    </row>
    <row r="18290" spans="2:4">
      <c r="B18290" s="10"/>
      <c r="C18290" s="10"/>
      <c r="D18290" s="31"/>
    </row>
    <row r="18291" spans="2:4">
      <c r="B18291" s="10"/>
      <c r="C18291" s="10"/>
      <c r="D18291" s="31"/>
    </row>
    <row r="18292" spans="2:4">
      <c r="B18292" s="10"/>
      <c r="C18292" s="10"/>
      <c r="D18292" s="31"/>
    </row>
    <row r="18293" spans="2:4">
      <c r="B18293" s="10"/>
      <c r="C18293" s="10"/>
      <c r="D18293" s="31"/>
    </row>
    <row r="18294" spans="2:4">
      <c r="B18294" s="10"/>
      <c r="C18294" s="10"/>
      <c r="D18294" s="31"/>
    </row>
    <row r="18295" spans="2:4">
      <c r="B18295" s="10"/>
      <c r="C18295" s="10"/>
      <c r="D18295" s="31"/>
    </row>
    <row r="18296" spans="2:4">
      <c r="B18296" s="10"/>
      <c r="C18296" s="10"/>
      <c r="D18296" s="31"/>
    </row>
    <row r="18297" spans="2:4">
      <c r="B18297" s="10"/>
      <c r="C18297" s="10"/>
      <c r="D18297" s="31"/>
    </row>
    <row r="18298" spans="2:4">
      <c r="B18298" s="10"/>
      <c r="C18298" s="10"/>
      <c r="D18298" s="31"/>
    </row>
    <row r="18299" spans="2:4">
      <c r="B18299" s="10"/>
      <c r="C18299" s="10"/>
      <c r="D18299" s="31"/>
    </row>
    <row r="18300" spans="2:4">
      <c r="B18300" s="10"/>
      <c r="C18300" s="10"/>
      <c r="D18300" s="31"/>
    </row>
    <row r="18301" spans="2:4">
      <c r="B18301" s="10"/>
      <c r="C18301" s="10"/>
      <c r="D18301" s="31"/>
    </row>
    <row r="18302" spans="2:4">
      <c r="B18302" s="10"/>
      <c r="C18302" s="10"/>
      <c r="D18302" s="31"/>
    </row>
    <row r="18303" spans="2:4">
      <c r="B18303" s="10"/>
      <c r="C18303" s="10"/>
      <c r="D18303" s="31"/>
    </row>
    <row r="18304" spans="2:4">
      <c r="B18304" s="10"/>
      <c r="C18304" s="10"/>
      <c r="D18304" s="31"/>
    </row>
    <row r="18305" spans="2:4">
      <c r="B18305" s="10"/>
      <c r="C18305" s="10"/>
      <c r="D18305" s="31"/>
    </row>
    <row r="18306" spans="2:4">
      <c r="B18306" s="10"/>
      <c r="C18306" s="10"/>
      <c r="D18306" s="31"/>
    </row>
    <row r="18307" spans="2:4">
      <c r="B18307" s="10"/>
      <c r="C18307" s="10"/>
      <c r="D18307" s="31"/>
    </row>
    <row r="18308" spans="2:4">
      <c r="B18308" s="10"/>
      <c r="C18308" s="10"/>
      <c r="D18308" s="31"/>
    </row>
    <row r="18309" spans="2:4">
      <c r="B18309" s="10"/>
      <c r="C18309" s="10"/>
      <c r="D18309" s="31"/>
    </row>
    <row r="18310" spans="2:4">
      <c r="B18310" s="10"/>
      <c r="C18310" s="10"/>
      <c r="D18310" s="31"/>
    </row>
    <row r="18311" spans="2:4">
      <c r="B18311" s="10"/>
      <c r="C18311" s="10"/>
      <c r="D18311" s="31"/>
    </row>
    <row r="18312" spans="2:4">
      <c r="B18312" s="10"/>
      <c r="C18312" s="10"/>
      <c r="D18312" s="31"/>
    </row>
    <row r="18313" spans="2:4">
      <c r="B18313" s="10"/>
      <c r="C18313" s="10"/>
      <c r="D18313" s="31"/>
    </row>
    <row r="18314" spans="2:4">
      <c r="B18314" s="10"/>
      <c r="C18314" s="10"/>
      <c r="D18314" s="31"/>
    </row>
    <row r="18315" spans="2:4">
      <c r="B18315" s="10"/>
      <c r="C18315" s="10"/>
      <c r="D18315" s="31"/>
    </row>
    <row r="18316" spans="2:4">
      <c r="B18316" s="10"/>
      <c r="C18316" s="10"/>
      <c r="D18316" s="31"/>
    </row>
    <row r="18317" spans="2:4">
      <c r="B18317" s="10"/>
      <c r="C18317" s="10"/>
      <c r="D18317" s="31"/>
    </row>
    <row r="18318" spans="2:4">
      <c r="B18318" s="10"/>
      <c r="C18318" s="10"/>
      <c r="D18318" s="31"/>
    </row>
    <row r="18319" spans="2:4">
      <c r="B18319" s="10"/>
      <c r="C18319" s="10"/>
      <c r="D18319" s="31"/>
    </row>
    <row r="18320" spans="2:4">
      <c r="B18320" s="10"/>
      <c r="C18320" s="10"/>
      <c r="D18320" s="31"/>
    </row>
    <row r="18321" spans="2:4">
      <c r="B18321" s="10"/>
      <c r="C18321" s="10"/>
      <c r="D18321" s="31"/>
    </row>
    <row r="18322" spans="2:4">
      <c r="B18322" s="10"/>
      <c r="C18322" s="10"/>
      <c r="D18322" s="31"/>
    </row>
    <row r="18323" spans="2:4">
      <c r="B18323" s="10"/>
      <c r="C18323" s="10"/>
      <c r="D18323" s="31"/>
    </row>
    <row r="18324" spans="2:4">
      <c r="B18324" s="10"/>
      <c r="C18324" s="10"/>
      <c r="D18324" s="31"/>
    </row>
    <row r="18325" spans="2:4">
      <c r="B18325" s="10"/>
      <c r="C18325" s="10"/>
      <c r="D18325" s="31"/>
    </row>
    <row r="18326" spans="2:4">
      <c r="B18326" s="10"/>
      <c r="C18326" s="10"/>
      <c r="D18326" s="31"/>
    </row>
    <row r="18327" spans="2:4">
      <c r="B18327" s="10"/>
      <c r="C18327" s="10"/>
      <c r="D18327" s="31"/>
    </row>
    <row r="18328" spans="2:4">
      <c r="B18328" s="10"/>
      <c r="C18328" s="10"/>
      <c r="D18328" s="31"/>
    </row>
    <row r="18329" spans="2:4">
      <c r="B18329" s="10"/>
      <c r="C18329" s="10"/>
      <c r="D18329" s="31"/>
    </row>
    <row r="18330" spans="2:4">
      <c r="B18330" s="10"/>
      <c r="C18330" s="10"/>
      <c r="D18330" s="31"/>
    </row>
    <row r="18331" spans="2:4">
      <c r="B18331" s="10"/>
      <c r="C18331" s="10"/>
      <c r="D18331" s="31"/>
    </row>
    <row r="18332" spans="2:4">
      <c r="B18332" s="10"/>
      <c r="C18332" s="10"/>
      <c r="D18332" s="31"/>
    </row>
    <row r="18333" spans="2:4">
      <c r="B18333" s="10"/>
      <c r="C18333" s="10"/>
      <c r="D18333" s="31"/>
    </row>
    <row r="18334" spans="2:4">
      <c r="B18334" s="10"/>
      <c r="C18334" s="10"/>
      <c r="D18334" s="31"/>
    </row>
    <row r="18335" spans="2:4">
      <c r="B18335" s="10"/>
      <c r="C18335" s="10"/>
      <c r="D18335" s="31"/>
    </row>
    <row r="18336" spans="2:4">
      <c r="B18336" s="10"/>
      <c r="C18336" s="10"/>
      <c r="D18336" s="31"/>
    </row>
    <row r="18337" spans="2:4">
      <c r="B18337" s="10"/>
      <c r="C18337" s="10"/>
      <c r="D18337" s="31"/>
    </row>
    <row r="18338" spans="2:4">
      <c r="B18338" s="10"/>
      <c r="C18338" s="10"/>
      <c r="D18338" s="31"/>
    </row>
    <row r="18339" spans="2:4">
      <c r="B18339" s="10"/>
      <c r="C18339" s="10"/>
      <c r="D18339" s="31"/>
    </row>
    <row r="18340" spans="2:4">
      <c r="B18340" s="10"/>
      <c r="C18340" s="10"/>
      <c r="D18340" s="31"/>
    </row>
    <row r="18341" spans="2:4">
      <c r="B18341" s="10"/>
      <c r="C18341" s="10"/>
      <c r="D18341" s="31"/>
    </row>
    <row r="18342" spans="2:4">
      <c r="B18342" s="10"/>
      <c r="C18342" s="10"/>
      <c r="D18342" s="31"/>
    </row>
    <row r="18343" spans="2:4">
      <c r="B18343" s="10"/>
      <c r="C18343" s="10"/>
      <c r="D18343" s="31"/>
    </row>
    <row r="18344" spans="2:4">
      <c r="B18344" s="10"/>
      <c r="C18344" s="10"/>
      <c r="D18344" s="31"/>
    </row>
    <row r="18345" spans="2:4">
      <c r="B18345" s="10"/>
      <c r="C18345" s="10"/>
      <c r="D18345" s="31"/>
    </row>
    <row r="18346" spans="2:4">
      <c r="B18346" s="10"/>
      <c r="C18346" s="10"/>
      <c r="D18346" s="31"/>
    </row>
    <row r="18347" spans="2:4">
      <c r="B18347" s="10"/>
      <c r="C18347" s="10"/>
      <c r="D18347" s="31"/>
    </row>
    <row r="18348" spans="2:4">
      <c r="B18348" s="10"/>
      <c r="C18348" s="10"/>
      <c r="D18348" s="31"/>
    </row>
    <row r="18349" spans="2:4">
      <c r="B18349" s="10"/>
      <c r="C18349" s="10"/>
      <c r="D18349" s="31"/>
    </row>
    <row r="18350" spans="2:4">
      <c r="B18350" s="10"/>
      <c r="C18350" s="10"/>
      <c r="D18350" s="31"/>
    </row>
    <row r="18351" spans="2:4">
      <c r="B18351" s="10"/>
      <c r="C18351" s="10"/>
      <c r="D18351" s="31"/>
    </row>
    <row r="18352" spans="2:4">
      <c r="B18352" s="10"/>
      <c r="C18352" s="10"/>
      <c r="D18352" s="31"/>
    </row>
    <row r="18353" spans="2:4">
      <c r="B18353" s="10"/>
      <c r="C18353" s="10"/>
      <c r="D18353" s="31"/>
    </row>
    <row r="18354" spans="2:4">
      <c r="B18354" s="10"/>
      <c r="C18354" s="10"/>
      <c r="D18354" s="31"/>
    </row>
    <row r="18355" spans="2:4">
      <c r="B18355" s="10"/>
      <c r="C18355" s="10"/>
      <c r="D18355" s="31"/>
    </row>
    <row r="18356" spans="2:4">
      <c r="B18356" s="10"/>
      <c r="C18356" s="10"/>
      <c r="D18356" s="31"/>
    </row>
    <row r="18357" spans="2:4">
      <c r="B18357" s="10"/>
      <c r="C18357" s="10"/>
      <c r="D18357" s="31"/>
    </row>
    <row r="18358" spans="2:4">
      <c r="B18358" s="10"/>
      <c r="C18358" s="10"/>
      <c r="D18358" s="31"/>
    </row>
    <row r="18359" spans="2:4">
      <c r="B18359" s="10"/>
      <c r="C18359" s="10"/>
      <c r="D18359" s="31"/>
    </row>
    <row r="18360" spans="2:4">
      <c r="B18360" s="10"/>
      <c r="C18360" s="10"/>
      <c r="D18360" s="31"/>
    </row>
    <row r="18361" spans="2:4">
      <c r="B18361" s="10"/>
      <c r="C18361" s="10"/>
      <c r="D18361" s="31"/>
    </row>
    <row r="18362" spans="2:4">
      <c r="B18362" s="10"/>
      <c r="C18362" s="10"/>
      <c r="D18362" s="31"/>
    </row>
    <row r="18363" spans="2:4">
      <c r="B18363" s="10"/>
      <c r="C18363" s="10"/>
      <c r="D18363" s="31"/>
    </row>
    <row r="18364" spans="2:4">
      <c r="B18364" s="10"/>
      <c r="C18364" s="10"/>
      <c r="D18364" s="31"/>
    </row>
    <row r="18365" spans="2:4">
      <c r="B18365" s="10"/>
      <c r="C18365" s="10"/>
      <c r="D18365" s="31"/>
    </row>
    <row r="18366" spans="2:4">
      <c r="B18366" s="10"/>
      <c r="C18366" s="10"/>
      <c r="D18366" s="31"/>
    </row>
    <row r="18367" spans="2:4">
      <c r="B18367" s="10"/>
      <c r="C18367" s="10"/>
      <c r="D18367" s="31"/>
    </row>
    <row r="18368" spans="2:4">
      <c r="B18368" s="10"/>
      <c r="C18368" s="10"/>
      <c r="D18368" s="31"/>
    </row>
    <row r="18369" spans="2:4">
      <c r="B18369" s="10"/>
      <c r="C18369" s="10"/>
      <c r="D18369" s="31"/>
    </row>
    <row r="18370" spans="2:4">
      <c r="B18370" s="10"/>
      <c r="C18370" s="10"/>
      <c r="D18370" s="31"/>
    </row>
    <row r="18371" spans="2:4">
      <c r="B18371" s="10"/>
      <c r="C18371" s="10"/>
      <c r="D18371" s="31"/>
    </row>
    <row r="18372" spans="2:4">
      <c r="B18372" s="10"/>
      <c r="C18372" s="10"/>
      <c r="D18372" s="31"/>
    </row>
    <row r="18373" spans="2:4">
      <c r="B18373" s="10"/>
      <c r="C18373" s="10"/>
      <c r="D18373" s="31"/>
    </row>
    <row r="18374" spans="2:4">
      <c r="B18374" s="10"/>
      <c r="C18374" s="10"/>
      <c r="D18374" s="31"/>
    </row>
    <row r="18375" spans="2:4">
      <c r="B18375" s="10"/>
      <c r="C18375" s="10"/>
      <c r="D18375" s="31"/>
    </row>
    <row r="18376" spans="2:4">
      <c r="B18376" s="10"/>
      <c r="C18376" s="10"/>
      <c r="D18376" s="31"/>
    </row>
    <row r="18377" spans="2:4">
      <c r="B18377" s="10"/>
      <c r="C18377" s="10"/>
      <c r="D18377" s="31"/>
    </row>
    <row r="18378" spans="2:4">
      <c r="B18378" s="10"/>
      <c r="C18378" s="10"/>
      <c r="D18378" s="31"/>
    </row>
    <row r="18379" spans="2:4">
      <c r="B18379" s="10"/>
      <c r="C18379" s="10"/>
      <c r="D18379" s="31"/>
    </row>
    <row r="18380" spans="2:4">
      <c r="B18380" s="10"/>
      <c r="C18380" s="10"/>
      <c r="D18380" s="31"/>
    </row>
    <row r="18381" spans="2:4">
      <c r="B18381" s="10"/>
      <c r="C18381" s="10"/>
      <c r="D18381" s="31"/>
    </row>
    <row r="18382" spans="2:4">
      <c r="B18382" s="10"/>
      <c r="C18382" s="10"/>
      <c r="D18382" s="31"/>
    </row>
    <row r="18383" spans="2:4">
      <c r="B18383" s="10"/>
      <c r="C18383" s="10"/>
      <c r="D18383" s="31"/>
    </row>
    <row r="18384" spans="2:4">
      <c r="B18384" s="10"/>
      <c r="C18384" s="10"/>
      <c r="D18384" s="31"/>
    </row>
    <row r="18385" spans="2:4">
      <c r="B18385" s="10"/>
      <c r="C18385" s="10"/>
      <c r="D18385" s="31"/>
    </row>
    <row r="18386" spans="2:4">
      <c r="B18386" s="10"/>
      <c r="C18386" s="10"/>
      <c r="D18386" s="31"/>
    </row>
    <row r="18387" spans="2:4">
      <c r="B18387" s="10"/>
      <c r="C18387" s="10"/>
      <c r="D18387" s="31"/>
    </row>
    <row r="18388" spans="2:4">
      <c r="B18388" s="10"/>
      <c r="C18388" s="10"/>
      <c r="D18388" s="31"/>
    </row>
    <row r="18389" spans="2:4">
      <c r="B18389" s="10"/>
      <c r="C18389" s="10"/>
      <c r="D18389" s="31"/>
    </row>
    <row r="18390" spans="2:4">
      <c r="B18390" s="10"/>
      <c r="C18390" s="10"/>
      <c r="D18390" s="31"/>
    </row>
    <row r="18391" spans="2:4">
      <c r="B18391" s="10"/>
      <c r="C18391" s="10"/>
      <c r="D18391" s="31"/>
    </row>
    <row r="18392" spans="2:4">
      <c r="B18392" s="10"/>
      <c r="C18392" s="10"/>
      <c r="D18392" s="31"/>
    </row>
    <row r="18393" spans="2:4">
      <c r="B18393" s="10"/>
      <c r="C18393" s="10"/>
      <c r="D18393" s="31"/>
    </row>
    <row r="18394" spans="2:4">
      <c r="B18394" s="10"/>
      <c r="C18394" s="10"/>
      <c r="D18394" s="31"/>
    </row>
    <row r="18395" spans="2:4">
      <c r="B18395" s="10"/>
      <c r="C18395" s="10"/>
      <c r="D18395" s="31"/>
    </row>
    <row r="18396" spans="2:4">
      <c r="B18396" s="10"/>
      <c r="C18396" s="10"/>
      <c r="D18396" s="31"/>
    </row>
    <row r="18397" spans="2:4">
      <c r="B18397" s="10"/>
      <c r="C18397" s="10"/>
      <c r="D18397" s="31"/>
    </row>
    <row r="18398" spans="2:4">
      <c r="B18398" s="10"/>
      <c r="C18398" s="10"/>
      <c r="D18398" s="31"/>
    </row>
    <row r="18399" spans="2:4">
      <c r="B18399" s="10"/>
      <c r="C18399" s="10"/>
      <c r="D18399" s="31"/>
    </row>
    <row r="18400" spans="2:4">
      <c r="B18400" s="10"/>
      <c r="C18400" s="10"/>
      <c r="D18400" s="31"/>
    </row>
    <row r="18401" spans="2:4">
      <c r="B18401" s="10"/>
      <c r="C18401" s="10"/>
      <c r="D18401" s="31"/>
    </row>
    <row r="18402" spans="2:4">
      <c r="B18402" s="10"/>
      <c r="C18402" s="10"/>
      <c r="D18402" s="31"/>
    </row>
    <row r="18403" spans="2:4">
      <c r="B18403" s="10"/>
      <c r="C18403" s="10"/>
      <c r="D18403" s="31"/>
    </row>
    <row r="18404" spans="2:4">
      <c r="B18404" s="10"/>
      <c r="C18404" s="10"/>
      <c r="D18404" s="31"/>
    </row>
    <row r="18405" spans="2:4">
      <c r="B18405" s="10"/>
      <c r="C18405" s="10"/>
      <c r="D18405" s="31"/>
    </row>
    <row r="18406" spans="2:4">
      <c r="B18406" s="10"/>
      <c r="C18406" s="10"/>
      <c r="D18406" s="31"/>
    </row>
    <row r="18407" spans="2:4">
      <c r="B18407" s="10"/>
      <c r="C18407" s="10"/>
      <c r="D18407" s="31"/>
    </row>
    <row r="18408" spans="2:4">
      <c r="B18408" s="10"/>
      <c r="C18408" s="10"/>
      <c r="D18408" s="31"/>
    </row>
    <row r="18409" spans="2:4">
      <c r="B18409" s="10"/>
      <c r="C18409" s="10"/>
      <c r="D18409" s="31"/>
    </row>
    <row r="18410" spans="2:4">
      <c r="B18410" s="10"/>
      <c r="C18410" s="10"/>
      <c r="D18410" s="31"/>
    </row>
    <row r="18411" spans="2:4">
      <c r="B18411" s="10"/>
      <c r="C18411" s="10"/>
      <c r="D18411" s="31"/>
    </row>
    <row r="18412" spans="2:4">
      <c r="B18412" s="10"/>
      <c r="C18412" s="10"/>
      <c r="D18412" s="31"/>
    </row>
    <row r="18413" spans="2:4">
      <c r="B18413" s="10"/>
      <c r="C18413" s="10"/>
      <c r="D18413" s="31"/>
    </row>
    <row r="18414" spans="2:4">
      <c r="B18414" s="10"/>
      <c r="C18414" s="10"/>
      <c r="D18414" s="31"/>
    </row>
    <row r="18415" spans="2:4">
      <c r="B18415" s="10"/>
      <c r="C18415" s="10"/>
      <c r="D18415" s="31"/>
    </row>
    <row r="18416" spans="2:4">
      <c r="B18416" s="10"/>
      <c r="C18416" s="10"/>
      <c r="D18416" s="31"/>
    </row>
    <row r="18417" spans="2:4">
      <c r="B18417" s="10"/>
      <c r="C18417" s="10"/>
      <c r="D18417" s="31"/>
    </row>
    <row r="18418" spans="2:4">
      <c r="B18418" s="10"/>
      <c r="C18418" s="10"/>
      <c r="D18418" s="31"/>
    </row>
    <row r="18419" spans="2:4">
      <c r="B18419" s="10"/>
      <c r="C18419" s="10"/>
      <c r="D18419" s="31"/>
    </row>
    <row r="18420" spans="2:4">
      <c r="B18420" s="10"/>
      <c r="C18420" s="10"/>
      <c r="D18420" s="31"/>
    </row>
    <row r="18421" spans="2:4">
      <c r="B18421" s="10"/>
      <c r="C18421" s="10"/>
      <c r="D18421" s="31"/>
    </row>
    <row r="18422" spans="2:4">
      <c r="B18422" s="10"/>
      <c r="C18422" s="10"/>
      <c r="D18422" s="31"/>
    </row>
    <row r="18423" spans="2:4">
      <c r="B18423" s="10"/>
      <c r="C18423" s="10"/>
      <c r="D18423" s="31"/>
    </row>
    <row r="18424" spans="2:4">
      <c r="B18424" s="10"/>
      <c r="C18424" s="10"/>
      <c r="D18424" s="31"/>
    </row>
    <row r="18425" spans="2:4">
      <c r="B18425" s="10"/>
      <c r="C18425" s="10"/>
      <c r="D18425" s="31"/>
    </row>
    <row r="18426" spans="2:4">
      <c r="B18426" s="10"/>
      <c r="C18426" s="10"/>
      <c r="D18426" s="31"/>
    </row>
    <row r="18427" spans="2:4">
      <c r="B18427" s="10"/>
      <c r="C18427" s="10"/>
      <c r="D18427" s="31"/>
    </row>
    <row r="18428" spans="2:4">
      <c r="B18428" s="10"/>
      <c r="C18428" s="10"/>
      <c r="D18428" s="31"/>
    </row>
    <row r="18429" spans="2:4">
      <c r="B18429" s="10"/>
      <c r="C18429" s="10"/>
      <c r="D18429" s="31"/>
    </row>
    <row r="18430" spans="2:4">
      <c r="B18430" s="10"/>
      <c r="C18430" s="10"/>
      <c r="D18430" s="31"/>
    </row>
    <row r="18431" spans="2:4">
      <c r="B18431" s="10"/>
      <c r="C18431" s="10"/>
      <c r="D18431" s="31"/>
    </row>
    <row r="18432" spans="2:4">
      <c r="B18432" s="10"/>
      <c r="C18432" s="10"/>
      <c r="D18432" s="31"/>
    </row>
    <row r="18433" spans="2:4">
      <c r="B18433" s="10"/>
      <c r="C18433" s="10"/>
      <c r="D18433" s="31"/>
    </row>
    <row r="18434" spans="2:4">
      <c r="B18434" s="10"/>
      <c r="C18434" s="10"/>
      <c r="D18434" s="31"/>
    </row>
    <row r="18435" spans="2:4">
      <c r="B18435" s="10"/>
      <c r="C18435" s="10"/>
      <c r="D18435" s="31"/>
    </row>
    <row r="18436" spans="2:4">
      <c r="B18436" s="10"/>
      <c r="C18436" s="10"/>
      <c r="D18436" s="31"/>
    </row>
    <row r="18437" spans="2:4">
      <c r="B18437" s="10"/>
      <c r="C18437" s="10"/>
      <c r="D18437" s="31"/>
    </row>
    <row r="18438" spans="2:4">
      <c r="B18438" s="10"/>
      <c r="C18438" s="10"/>
      <c r="D18438" s="31"/>
    </row>
    <row r="18439" spans="2:4">
      <c r="B18439" s="10"/>
      <c r="C18439" s="10"/>
      <c r="D18439" s="31"/>
    </row>
    <row r="18440" spans="2:4">
      <c r="B18440" s="10"/>
      <c r="C18440" s="10"/>
      <c r="D18440" s="31"/>
    </row>
    <row r="18441" spans="2:4">
      <c r="B18441" s="10"/>
      <c r="C18441" s="10"/>
      <c r="D18441" s="31"/>
    </row>
    <row r="18442" spans="2:4">
      <c r="B18442" s="10"/>
      <c r="C18442" s="10"/>
      <c r="D18442" s="31"/>
    </row>
    <row r="18443" spans="2:4">
      <c r="B18443" s="10"/>
      <c r="C18443" s="10"/>
      <c r="D18443" s="31"/>
    </row>
    <row r="18444" spans="2:4">
      <c r="B18444" s="10"/>
      <c r="C18444" s="10"/>
      <c r="D18444" s="31"/>
    </row>
    <row r="18445" spans="2:4">
      <c r="B18445" s="10"/>
      <c r="C18445" s="10"/>
      <c r="D18445" s="31"/>
    </row>
    <row r="18446" spans="2:4">
      <c r="B18446" s="10"/>
      <c r="C18446" s="10"/>
      <c r="D18446" s="31"/>
    </row>
    <row r="18447" spans="2:4">
      <c r="B18447" s="10"/>
      <c r="C18447" s="10"/>
      <c r="D18447" s="31"/>
    </row>
    <row r="18448" spans="2:4">
      <c r="B18448" s="10"/>
      <c r="C18448" s="10"/>
      <c r="D18448" s="31"/>
    </row>
    <row r="18449" spans="2:4">
      <c r="B18449" s="10"/>
      <c r="C18449" s="10"/>
      <c r="D18449" s="31"/>
    </row>
    <row r="18450" spans="2:4">
      <c r="B18450" s="10"/>
      <c r="C18450" s="10"/>
      <c r="D18450" s="31"/>
    </row>
    <row r="18451" spans="2:4">
      <c r="B18451" s="10"/>
      <c r="C18451" s="10"/>
      <c r="D18451" s="31"/>
    </row>
    <row r="18452" spans="2:4">
      <c r="B18452" s="10"/>
      <c r="C18452" s="10"/>
      <c r="D18452" s="31"/>
    </row>
    <row r="18453" spans="2:4">
      <c r="B18453" s="10"/>
      <c r="C18453" s="10"/>
      <c r="D18453" s="31"/>
    </row>
    <row r="18454" spans="2:4">
      <c r="B18454" s="10"/>
      <c r="C18454" s="10"/>
      <c r="D18454" s="31"/>
    </row>
    <row r="18455" spans="2:4">
      <c r="B18455" s="10"/>
      <c r="C18455" s="10"/>
      <c r="D18455" s="31"/>
    </row>
    <row r="18456" spans="2:4">
      <c r="B18456" s="10"/>
      <c r="C18456" s="10"/>
      <c r="D18456" s="31"/>
    </row>
    <row r="18457" spans="2:4">
      <c r="B18457" s="10"/>
      <c r="C18457" s="10"/>
      <c r="D18457" s="31"/>
    </row>
    <row r="18458" spans="2:4">
      <c r="B18458" s="10"/>
      <c r="C18458" s="10"/>
      <c r="D18458" s="31"/>
    </row>
    <row r="18459" spans="2:4">
      <c r="B18459" s="10"/>
      <c r="C18459" s="10"/>
      <c r="D18459" s="31"/>
    </row>
    <row r="18460" spans="2:4">
      <c r="B18460" s="10"/>
      <c r="C18460" s="10"/>
      <c r="D18460" s="31"/>
    </row>
    <row r="18461" spans="2:4">
      <c r="B18461" s="10"/>
      <c r="C18461" s="10"/>
      <c r="D18461" s="31"/>
    </row>
    <row r="18462" spans="2:4">
      <c r="B18462" s="10"/>
      <c r="C18462" s="10"/>
      <c r="D18462" s="31"/>
    </row>
    <row r="18463" spans="2:4">
      <c r="B18463" s="10"/>
      <c r="C18463" s="10"/>
      <c r="D18463" s="31"/>
    </row>
    <row r="18464" spans="2:4">
      <c r="B18464" s="10"/>
      <c r="C18464" s="10"/>
      <c r="D18464" s="31"/>
    </row>
    <row r="18465" spans="2:4">
      <c r="B18465" s="10"/>
      <c r="C18465" s="10"/>
      <c r="D18465" s="31"/>
    </row>
    <row r="18466" spans="2:4">
      <c r="B18466" s="10"/>
      <c r="C18466" s="10"/>
      <c r="D18466" s="31"/>
    </row>
    <row r="18467" spans="2:4">
      <c r="B18467" s="10"/>
      <c r="C18467" s="10"/>
      <c r="D18467" s="31"/>
    </row>
    <row r="18468" spans="2:4">
      <c r="B18468" s="10"/>
      <c r="C18468" s="10"/>
      <c r="D18468" s="31"/>
    </row>
    <row r="18469" spans="2:4">
      <c r="B18469" s="10"/>
      <c r="C18469" s="10"/>
      <c r="D18469" s="31"/>
    </row>
    <row r="18470" spans="2:4">
      <c r="B18470" s="10"/>
      <c r="C18470" s="10"/>
      <c r="D18470" s="31"/>
    </row>
    <row r="18471" spans="2:4">
      <c r="B18471" s="10"/>
      <c r="C18471" s="10"/>
      <c r="D18471" s="31"/>
    </row>
    <row r="18472" spans="2:4">
      <c r="B18472" s="10"/>
      <c r="C18472" s="10"/>
      <c r="D18472" s="31"/>
    </row>
    <row r="18473" spans="2:4">
      <c r="B18473" s="10"/>
      <c r="C18473" s="10"/>
      <c r="D18473" s="31"/>
    </row>
    <row r="18474" spans="2:4">
      <c r="B18474" s="10"/>
      <c r="C18474" s="10"/>
      <c r="D18474" s="31"/>
    </row>
    <row r="18475" spans="2:4">
      <c r="B18475" s="10"/>
      <c r="C18475" s="10"/>
      <c r="D18475" s="31"/>
    </row>
    <row r="18476" spans="2:4">
      <c r="B18476" s="10"/>
      <c r="C18476" s="10"/>
      <c r="D18476" s="31"/>
    </row>
    <row r="18477" spans="2:4">
      <c r="B18477" s="10"/>
      <c r="C18477" s="10"/>
      <c r="D18477" s="31"/>
    </row>
    <row r="18478" spans="2:4">
      <c r="B18478" s="10"/>
      <c r="C18478" s="10"/>
      <c r="D18478" s="31"/>
    </row>
    <row r="18479" spans="2:4">
      <c r="B18479" s="10"/>
      <c r="C18479" s="10"/>
      <c r="D18479" s="31"/>
    </row>
    <row r="18480" spans="2:4">
      <c r="B18480" s="10"/>
      <c r="C18480" s="10"/>
      <c r="D18480" s="31"/>
    </row>
    <row r="18481" spans="2:4">
      <c r="B18481" s="10"/>
      <c r="C18481" s="10"/>
      <c r="D18481" s="31"/>
    </row>
    <row r="18482" spans="2:4">
      <c r="B18482" s="10"/>
      <c r="C18482" s="10"/>
      <c r="D18482" s="31"/>
    </row>
    <row r="18483" spans="2:4">
      <c r="B18483" s="10"/>
      <c r="C18483" s="10"/>
      <c r="D18483" s="31"/>
    </row>
    <row r="18484" spans="2:4">
      <c r="B18484" s="10"/>
      <c r="C18484" s="10"/>
      <c r="D18484" s="31"/>
    </row>
    <row r="18485" spans="2:4">
      <c r="B18485" s="10"/>
      <c r="C18485" s="10"/>
      <c r="D18485" s="31"/>
    </row>
    <row r="18486" spans="2:4">
      <c r="B18486" s="10"/>
      <c r="C18486" s="10"/>
      <c r="D18486" s="31"/>
    </row>
    <row r="18487" spans="2:4">
      <c r="B18487" s="10"/>
      <c r="C18487" s="10"/>
      <c r="D18487" s="31"/>
    </row>
    <row r="18488" spans="2:4">
      <c r="B18488" s="10"/>
      <c r="C18488" s="10"/>
      <c r="D18488" s="31"/>
    </row>
    <row r="18489" spans="2:4">
      <c r="B18489" s="10"/>
      <c r="C18489" s="10"/>
      <c r="D18489" s="31"/>
    </row>
    <row r="18490" spans="2:4">
      <c r="B18490" s="10"/>
      <c r="C18490" s="10"/>
      <c r="D18490" s="31"/>
    </row>
    <row r="18491" spans="2:4">
      <c r="B18491" s="10"/>
      <c r="C18491" s="10"/>
      <c r="D18491" s="31"/>
    </row>
    <row r="18492" spans="2:4">
      <c r="B18492" s="10"/>
      <c r="C18492" s="10"/>
      <c r="D18492" s="31"/>
    </row>
    <row r="18493" spans="2:4">
      <c r="B18493" s="10"/>
      <c r="C18493" s="10"/>
      <c r="D18493" s="31"/>
    </row>
    <row r="18494" spans="2:4">
      <c r="B18494" s="10"/>
      <c r="C18494" s="10"/>
      <c r="D18494" s="31"/>
    </row>
    <row r="18495" spans="2:4">
      <c r="B18495" s="10"/>
      <c r="C18495" s="10"/>
      <c r="D18495" s="31"/>
    </row>
    <row r="18496" spans="2:4">
      <c r="B18496" s="10"/>
      <c r="C18496" s="10"/>
      <c r="D18496" s="31"/>
    </row>
    <row r="18497" spans="2:4">
      <c r="B18497" s="10"/>
      <c r="C18497" s="10"/>
      <c r="D18497" s="31"/>
    </row>
    <row r="18498" spans="2:4">
      <c r="B18498" s="10"/>
      <c r="C18498" s="10"/>
      <c r="D18498" s="31"/>
    </row>
    <row r="18499" spans="2:4">
      <c r="B18499" s="10"/>
      <c r="C18499" s="10"/>
      <c r="D18499" s="31"/>
    </row>
    <row r="18500" spans="2:4">
      <c r="B18500" s="10"/>
      <c r="C18500" s="10"/>
      <c r="D18500" s="31"/>
    </row>
    <row r="18501" spans="2:4">
      <c r="B18501" s="10"/>
      <c r="C18501" s="10"/>
      <c r="D18501" s="31"/>
    </row>
    <row r="18502" spans="2:4">
      <c r="B18502" s="10"/>
      <c r="C18502" s="10"/>
      <c r="D18502" s="31"/>
    </row>
    <row r="18503" spans="2:4">
      <c r="B18503" s="10"/>
      <c r="C18503" s="10"/>
      <c r="D18503" s="31"/>
    </row>
    <row r="18504" spans="2:4">
      <c r="B18504" s="10"/>
      <c r="C18504" s="10"/>
      <c r="D18504" s="31"/>
    </row>
    <row r="18505" spans="2:4">
      <c r="B18505" s="10"/>
      <c r="C18505" s="10"/>
      <c r="D18505" s="31"/>
    </row>
    <row r="18506" spans="2:4">
      <c r="B18506" s="10"/>
      <c r="C18506" s="10"/>
      <c r="D18506" s="31"/>
    </row>
    <row r="18507" spans="2:4">
      <c r="B18507" s="10"/>
      <c r="C18507" s="10"/>
      <c r="D18507" s="31"/>
    </row>
    <row r="18508" spans="2:4">
      <c r="B18508" s="10"/>
      <c r="C18508" s="10"/>
      <c r="D18508" s="31"/>
    </row>
    <row r="18509" spans="2:4">
      <c r="B18509" s="10"/>
      <c r="C18509" s="10"/>
      <c r="D18509" s="31"/>
    </row>
    <row r="18510" spans="2:4">
      <c r="B18510" s="10"/>
      <c r="C18510" s="10"/>
      <c r="D18510" s="31"/>
    </row>
    <row r="18511" spans="2:4">
      <c r="B18511" s="10"/>
      <c r="C18511" s="10"/>
      <c r="D18511" s="31"/>
    </row>
    <row r="18512" spans="2:4">
      <c r="B18512" s="10"/>
      <c r="C18512" s="10"/>
      <c r="D18512" s="31"/>
    </row>
    <row r="18513" spans="2:4">
      <c r="B18513" s="10"/>
      <c r="C18513" s="10"/>
      <c r="D18513" s="31"/>
    </row>
    <row r="18514" spans="2:4">
      <c r="B18514" s="10"/>
      <c r="C18514" s="10"/>
      <c r="D18514" s="31"/>
    </row>
    <row r="18515" spans="2:4">
      <c r="B18515" s="10"/>
      <c r="C18515" s="10"/>
      <c r="D18515" s="31"/>
    </row>
    <row r="18516" spans="2:4">
      <c r="B18516" s="10"/>
      <c r="C18516" s="10"/>
      <c r="D18516" s="31"/>
    </row>
    <row r="18517" spans="2:4">
      <c r="B18517" s="10"/>
      <c r="C18517" s="10"/>
      <c r="D18517" s="31"/>
    </row>
    <row r="18518" spans="2:4">
      <c r="B18518" s="10"/>
      <c r="C18518" s="10"/>
      <c r="D18518" s="31"/>
    </row>
    <row r="18519" spans="2:4">
      <c r="B18519" s="10"/>
      <c r="C18519" s="10"/>
      <c r="D18519" s="31"/>
    </row>
    <row r="18520" spans="2:4">
      <c r="B18520" s="10"/>
      <c r="C18520" s="10"/>
      <c r="D18520" s="31"/>
    </row>
    <row r="18521" spans="2:4">
      <c r="B18521" s="10"/>
      <c r="C18521" s="10"/>
      <c r="D18521" s="31"/>
    </row>
    <row r="18522" spans="2:4">
      <c r="B18522" s="10"/>
      <c r="C18522" s="10"/>
      <c r="D18522" s="31"/>
    </row>
    <row r="18523" spans="2:4">
      <c r="B18523" s="10"/>
      <c r="C18523" s="10"/>
      <c r="D18523" s="31"/>
    </row>
    <row r="18524" spans="2:4">
      <c r="B18524" s="10"/>
      <c r="C18524" s="10"/>
      <c r="D18524" s="31"/>
    </row>
    <row r="18525" spans="2:4">
      <c r="B18525" s="10"/>
      <c r="C18525" s="10"/>
      <c r="D18525" s="31"/>
    </row>
    <row r="18526" spans="2:4">
      <c r="B18526" s="10"/>
      <c r="C18526" s="10"/>
      <c r="D18526" s="31"/>
    </row>
    <row r="18527" spans="2:4">
      <c r="B18527" s="10"/>
      <c r="C18527" s="10"/>
      <c r="D18527" s="31"/>
    </row>
    <row r="18528" spans="2:4">
      <c r="B18528" s="10"/>
      <c r="C18528" s="10"/>
      <c r="D18528" s="31"/>
    </row>
    <row r="18529" spans="2:4">
      <c r="B18529" s="10"/>
      <c r="C18529" s="10"/>
      <c r="D18529" s="31"/>
    </row>
    <row r="18530" spans="2:4">
      <c r="B18530" s="10"/>
      <c r="C18530" s="10"/>
      <c r="D18530" s="31"/>
    </row>
    <row r="18531" spans="2:4">
      <c r="B18531" s="10"/>
      <c r="C18531" s="10"/>
      <c r="D18531" s="31"/>
    </row>
    <row r="18532" spans="2:4">
      <c r="B18532" s="10"/>
      <c r="C18532" s="10"/>
      <c r="D18532" s="31"/>
    </row>
    <row r="18533" spans="2:4">
      <c r="B18533" s="10"/>
      <c r="C18533" s="10"/>
      <c r="D18533" s="31"/>
    </row>
    <row r="18534" spans="2:4">
      <c r="B18534" s="10"/>
      <c r="C18534" s="10"/>
      <c r="D18534" s="31"/>
    </row>
    <row r="18535" spans="2:4">
      <c r="B18535" s="10"/>
      <c r="C18535" s="10"/>
      <c r="D18535" s="31"/>
    </row>
    <row r="18536" spans="2:4">
      <c r="B18536" s="10"/>
      <c r="C18536" s="10"/>
      <c r="D18536" s="31"/>
    </row>
    <row r="18537" spans="2:4">
      <c r="B18537" s="10"/>
      <c r="C18537" s="10"/>
      <c r="D18537" s="31"/>
    </row>
    <row r="18538" spans="2:4">
      <c r="B18538" s="10"/>
      <c r="C18538" s="10"/>
      <c r="D18538" s="31"/>
    </row>
    <row r="18539" spans="2:4">
      <c r="B18539" s="10"/>
      <c r="C18539" s="10"/>
      <c r="D18539" s="31"/>
    </row>
    <row r="18540" spans="2:4">
      <c r="B18540" s="10"/>
      <c r="C18540" s="10"/>
      <c r="D18540" s="31"/>
    </row>
    <row r="18541" spans="2:4">
      <c r="B18541" s="10"/>
      <c r="C18541" s="10"/>
      <c r="D18541" s="31"/>
    </row>
    <row r="18542" spans="2:4">
      <c r="B18542" s="10"/>
      <c r="C18542" s="10"/>
      <c r="D18542" s="31"/>
    </row>
    <row r="18543" spans="2:4">
      <c r="B18543" s="10"/>
      <c r="C18543" s="10"/>
      <c r="D18543" s="31"/>
    </row>
    <row r="18544" spans="2:4">
      <c r="B18544" s="10"/>
      <c r="C18544" s="10"/>
      <c r="D18544" s="31"/>
    </row>
    <row r="18545" spans="2:4">
      <c r="B18545" s="10"/>
      <c r="C18545" s="10"/>
      <c r="D18545" s="31"/>
    </row>
    <row r="18546" spans="2:4">
      <c r="B18546" s="10"/>
      <c r="C18546" s="10"/>
      <c r="D18546" s="31"/>
    </row>
    <row r="18547" spans="2:4">
      <c r="B18547" s="10"/>
      <c r="C18547" s="10"/>
      <c r="D18547" s="31"/>
    </row>
    <row r="18548" spans="2:4">
      <c r="B18548" s="10"/>
      <c r="C18548" s="10"/>
      <c r="D18548" s="31"/>
    </row>
    <row r="18549" spans="2:4">
      <c r="B18549" s="10"/>
      <c r="C18549" s="10"/>
      <c r="D18549" s="31"/>
    </row>
    <row r="18550" spans="2:4">
      <c r="B18550" s="10"/>
      <c r="C18550" s="10"/>
      <c r="D18550" s="31"/>
    </row>
    <row r="18551" spans="2:4">
      <c r="B18551" s="10"/>
      <c r="C18551" s="10"/>
      <c r="D18551" s="31"/>
    </row>
    <row r="18552" spans="2:4">
      <c r="B18552" s="10"/>
      <c r="C18552" s="10"/>
      <c r="D18552" s="31"/>
    </row>
    <row r="18553" spans="2:4">
      <c r="B18553" s="10"/>
      <c r="C18553" s="10"/>
      <c r="D18553" s="31"/>
    </row>
    <row r="18554" spans="2:4">
      <c r="B18554" s="10"/>
      <c r="C18554" s="10"/>
      <c r="D18554" s="31"/>
    </row>
    <row r="18555" spans="2:4">
      <c r="B18555" s="10"/>
      <c r="C18555" s="10"/>
      <c r="D18555" s="31"/>
    </row>
    <row r="18556" spans="2:4">
      <c r="B18556" s="10"/>
      <c r="C18556" s="10"/>
      <c r="D18556" s="31"/>
    </row>
    <row r="18557" spans="2:4">
      <c r="B18557" s="10"/>
      <c r="C18557" s="10"/>
      <c r="D18557" s="31"/>
    </row>
    <row r="18558" spans="2:4">
      <c r="B18558" s="10"/>
      <c r="C18558" s="10"/>
      <c r="D18558" s="31"/>
    </row>
    <row r="18559" spans="2:4">
      <c r="B18559" s="10"/>
      <c r="C18559" s="10"/>
      <c r="D18559" s="31"/>
    </row>
    <row r="18560" spans="2:4">
      <c r="B18560" s="10"/>
      <c r="C18560" s="10"/>
      <c r="D18560" s="31"/>
    </row>
    <row r="18561" spans="2:4">
      <c r="B18561" s="10"/>
      <c r="C18561" s="10"/>
      <c r="D18561" s="31"/>
    </row>
    <row r="18562" spans="2:4">
      <c r="B18562" s="10"/>
      <c r="C18562" s="10"/>
      <c r="D18562" s="31"/>
    </row>
    <row r="18563" spans="2:4">
      <c r="B18563" s="10"/>
      <c r="C18563" s="10"/>
      <c r="D18563" s="31"/>
    </row>
    <row r="18564" spans="2:4">
      <c r="B18564" s="10"/>
      <c r="C18564" s="10"/>
      <c r="D18564" s="31"/>
    </row>
    <row r="18565" spans="2:4">
      <c r="B18565" s="10"/>
      <c r="C18565" s="10"/>
      <c r="D18565" s="31"/>
    </row>
    <row r="18566" spans="2:4">
      <c r="B18566" s="10"/>
      <c r="C18566" s="10"/>
      <c r="D18566" s="31"/>
    </row>
    <row r="18567" spans="2:4">
      <c r="B18567" s="10"/>
      <c r="C18567" s="10"/>
      <c r="D18567" s="31"/>
    </row>
    <row r="18568" spans="2:4">
      <c r="B18568" s="10"/>
      <c r="C18568" s="10"/>
      <c r="D18568" s="31"/>
    </row>
    <row r="18569" spans="2:4">
      <c r="B18569" s="10"/>
      <c r="C18569" s="10"/>
      <c r="D18569" s="31"/>
    </row>
    <row r="18570" spans="2:4">
      <c r="B18570" s="10"/>
      <c r="C18570" s="10"/>
      <c r="D18570" s="31"/>
    </row>
    <row r="18571" spans="2:4">
      <c r="B18571" s="10"/>
      <c r="C18571" s="10"/>
      <c r="D18571" s="31"/>
    </row>
    <row r="18572" spans="2:4">
      <c r="B18572" s="10"/>
      <c r="C18572" s="10"/>
      <c r="D18572" s="31"/>
    </row>
    <row r="18573" spans="2:4">
      <c r="B18573" s="10"/>
      <c r="C18573" s="10"/>
      <c r="D18573" s="31"/>
    </row>
    <row r="18574" spans="2:4">
      <c r="B18574" s="10"/>
      <c r="C18574" s="10"/>
      <c r="D18574" s="31"/>
    </row>
    <row r="18575" spans="2:4">
      <c r="B18575" s="10"/>
      <c r="C18575" s="10"/>
      <c r="D18575" s="31"/>
    </row>
    <row r="18576" spans="2:4">
      <c r="B18576" s="10"/>
      <c r="C18576" s="10"/>
      <c r="D18576" s="31"/>
    </row>
    <row r="18577" spans="2:4">
      <c r="B18577" s="10"/>
      <c r="C18577" s="10"/>
      <c r="D18577" s="31"/>
    </row>
    <row r="18578" spans="2:4">
      <c r="B18578" s="10"/>
      <c r="C18578" s="10"/>
      <c r="D18578" s="31"/>
    </row>
    <row r="18579" spans="2:4">
      <c r="B18579" s="10"/>
      <c r="C18579" s="10"/>
      <c r="D18579" s="31"/>
    </row>
    <row r="18580" spans="2:4">
      <c r="B18580" s="10"/>
      <c r="C18580" s="10"/>
      <c r="D18580" s="31"/>
    </row>
    <row r="18581" spans="2:4">
      <c r="B18581" s="10"/>
      <c r="C18581" s="10"/>
      <c r="D18581" s="31"/>
    </row>
    <row r="18582" spans="2:4">
      <c r="B18582" s="10"/>
      <c r="C18582" s="10"/>
      <c r="D18582" s="31"/>
    </row>
    <row r="18583" spans="2:4">
      <c r="B18583" s="10"/>
      <c r="C18583" s="10"/>
      <c r="D18583" s="31"/>
    </row>
    <row r="18584" spans="2:4">
      <c r="B18584" s="10"/>
      <c r="C18584" s="10"/>
      <c r="D18584" s="31"/>
    </row>
    <row r="18585" spans="2:4">
      <c r="B18585" s="10"/>
      <c r="C18585" s="10"/>
      <c r="D18585" s="31"/>
    </row>
    <row r="18586" spans="2:4">
      <c r="B18586" s="10"/>
      <c r="C18586" s="10"/>
      <c r="D18586" s="31"/>
    </row>
    <row r="18587" spans="2:4">
      <c r="B18587" s="10"/>
      <c r="C18587" s="10"/>
      <c r="D18587" s="31"/>
    </row>
    <row r="18588" spans="2:4">
      <c r="B18588" s="10"/>
      <c r="C18588" s="10"/>
      <c r="D18588" s="31"/>
    </row>
    <row r="18589" spans="2:4">
      <c r="B18589" s="10"/>
      <c r="C18589" s="10"/>
      <c r="D18589" s="31"/>
    </row>
    <row r="18590" spans="2:4">
      <c r="B18590" s="10"/>
      <c r="C18590" s="10"/>
      <c r="D18590" s="31"/>
    </row>
    <row r="18591" spans="2:4">
      <c r="B18591" s="10"/>
      <c r="C18591" s="10"/>
      <c r="D18591" s="31"/>
    </row>
    <row r="18592" spans="2:4">
      <c r="B18592" s="10"/>
      <c r="C18592" s="10"/>
      <c r="D18592" s="31"/>
    </row>
    <row r="18593" spans="2:4">
      <c r="B18593" s="10"/>
      <c r="C18593" s="10"/>
      <c r="D18593" s="31"/>
    </row>
    <row r="18594" spans="2:4">
      <c r="B18594" s="10"/>
      <c r="C18594" s="10"/>
      <c r="D18594" s="31"/>
    </row>
    <row r="18595" spans="2:4">
      <c r="B18595" s="10"/>
      <c r="C18595" s="10"/>
      <c r="D18595" s="31"/>
    </row>
    <row r="18596" spans="2:4">
      <c r="B18596" s="10"/>
      <c r="C18596" s="10"/>
      <c r="D18596" s="31"/>
    </row>
    <row r="18597" spans="2:4">
      <c r="B18597" s="10"/>
      <c r="C18597" s="10"/>
      <c r="D18597" s="31"/>
    </row>
    <row r="18598" spans="2:4">
      <c r="B18598" s="10"/>
      <c r="C18598" s="10"/>
      <c r="D18598" s="31"/>
    </row>
    <row r="18599" spans="2:4">
      <c r="B18599" s="10"/>
      <c r="C18599" s="10"/>
      <c r="D18599" s="31"/>
    </row>
    <row r="18600" spans="2:4">
      <c r="B18600" s="10"/>
      <c r="C18600" s="10"/>
      <c r="D18600" s="31"/>
    </row>
    <row r="18601" spans="2:4">
      <c r="B18601" s="10"/>
      <c r="C18601" s="10"/>
      <c r="D18601" s="31"/>
    </row>
    <row r="18602" spans="2:4">
      <c r="B18602" s="10"/>
      <c r="C18602" s="10"/>
      <c r="D18602" s="31"/>
    </row>
    <row r="18603" spans="2:4">
      <c r="B18603" s="10"/>
      <c r="C18603" s="10"/>
      <c r="D18603" s="31"/>
    </row>
    <row r="18604" spans="2:4">
      <c r="B18604" s="10"/>
      <c r="C18604" s="10"/>
      <c r="D18604" s="31"/>
    </row>
    <row r="18605" spans="2:4">
      <c r="B18605" s="10"/>
      <c r="C18605" s="10"/>
      <c r="D18605" s="31"/>
    </row>
    <row r="18606" spans="2:4">
      <c r="B18606" s="10"/>
      <c r="C18606" s="10"/>
      <c r="D18606" s="31"/>
    </row>
    <row r="18607" spans="2:4">
      <c r="B18607" s="10"/>
      <c r="C18607" s="10"/>
      <c r="D18607" s="31"/>
    </row>
    <row r="18608" spans="2:4">
      <c r="B18608" s="10"/>
      <c r="C18608" s="10"/>
      <c r="D18608" s="31"/>
    </row>
    <row r="18609" spans="2:4">
      <c r="B18609" s="10"/>
      <c r="C18609" s="10"/>
      <c r="D18609" s="31"/>
    </row>
    <row r="18610" spans="2:4">
      <c r="B18610" s="10"/>
      <c r="C18610" s="10"/>
      <c r="D18610" s="31"/>
    </row>
    <row r="18611" spans="2:4">
      <c r="B18611" s="10"/>
      <c r="C18611" s="10"/>
      <c r="D18611" s="31"/>
    </row>
    <row r="18612" spans="2:4">
      <c r="B18612" s="10"/>
      <c r="C18612" s="10"/>
      <c r="D18612" s="31"/>
    </row>
    <row r="18613" spans="2:4">
      <c r="B18613" s="10"/>
      <c r="C18613" s="10"/>
      <c r="D18613" s="31"/>
    </row>
    <row r="18614" spans="2:4">
      <c r="B18614" s="10"/>
      <c r="C18614" s="10"/>
      <c r="D18614" s="31"/>
    </row>
    <row r="18615" spans="2:4">
      <c r="B18615" s="10"/>
      <c r="C18615" s="10"/>
      <c r="D18615" s="31"/>
    </row>
    <row r="18616" spans="2:4">
      <c r="B18616" s="10"/>
      <c r="C18616" s="10"/>
      <c r="D18616" s="31"/>
    </row>
    <row r="18617" spans="2:4">
      <c r="B18617" s="10"/>
      <c r="C18617" s="10"/>
      <c r="D18617" s="31"/>
    </row>
    <row r="18618" spans="2:4">
      <c r="B18618" s="10"/>
      <c r="C18618" s="10"/>
      <c r="D18618" s="31"/>
    </row>
    <row r="18619" spans="2:4">
      <c r="B18619" s="10"/>
      <c r="C18619" s="10"/>
      <c r="D18619" s="31"/>
    </row>
    <row r="18620" spans="2:4">
      <c r="B18620" s="10"/>
      <c r="C18620" s="10"/>
      <c r="D18620" s="31"/>
    </row>
    <row r="18621" spans="2:4">
      <c r="B18621" s="10"/>
      <c r="C18621" s="10"/>
      <c r="D18621" s="31"/>
    </row>
    <row r="18622" spans="2:4">
      <c r="B18622" s="10"/>
      <c r="C18622" s="10"/>
      <c r="D18622" s="31"/>
    </row>
    <row r="18623" spans="2:4">
      <c r="B18623" s="10"/>
      <c r="C18623" s="10"/>
      <c r="D18623" s="31"/>
    </row>
    <row r="18624" spans="2:4">
      <c r="B18624" s="10"/>
      <c r="C18624" s="10"/>
      <c r="D18624" s="31"/>
    </row>
    <row r="18625" spans="2:4">
      <c r="B18625" s="10"/>
      <c r="C18625" s="10"/>
      <c r="D18625" s="31"/>
    </row>
    <row r="18626" spans="2:4">
      <c r="B18626" s="10"/>
      <c r="C18626" s="10"/>
      <c r="D18626" s="31"/>
    </row>
    <row r="18627" spans="2:4">
      <c r="B18627" s="10"/>
      <c r="C18627" s="10"/>
      <c r="D18627" s="31"/>
    </row>
    <row r="18628" spans="2:4">
      <c r="B18628" s="10"/>
      <c r="C18628" s="10"/>
      <c r="D18628" s="31"/>
    </row>
    <row r="18629" spans="2:4">
      <c r="B18629" s="10"/>
      <c r="C18629" s="10"/>
      <c r="D18629" s="31"/>
    </row>
    <row r="18630" spans="2:4">
      <c r="B18630" s="10"/>
      <c r="C18630" s="10"/>
      <c r="D18630" s="31"/>
    </row>
    <row r="18631" spans="2:4">
      <c r="B18631" s="10"/>
      <c r="C18631" s="10"/>
      <c r="D18631" s="31"/>
    </row>
    <row r="18632" spans="2:4">
      <c r="B18632" s="10"/>
      <c r="C18632" s="10"/>
      <c r="D18632" s="31"/>
    </row>
    <row r="18633" spans="2:4">
      <c r="B18633" s="10"/>
      <c r="C18633" s="10"/>
      <c r="D18633" s="31"/>
    </row>
    <row r="18634" spans="2:4">
      <c r="B18634" s="10"/>
      <c r="C18634" s="10"/>
      <c r="D18634" s="31"/>
    </row>
    <row r="18635" spans="2:4">
      <c r="B18635" s="10"/>
      <c r="C18635" s="10"/>
      <c r="D18635" s="31"/>
    </row>
    <row r="18636" spans="2:4">
      <c r="B18636" s="10"/>
      <c r="C18636" s="10"/>
      <c r="D18636" s="31"/>
    </row>
    <row r="18637" spans="2:4">
      <c r="B18637" s="10"/>
      <c r="C18637" s="10"/>
      <c r="D18637" s="31"/>
    </row>
    <row r="18638" spans="2:4">
      <c r="B18638" s="10"/>
      <c r="C18638" s="10"/>
      <c r="D18638" s="31"/>
    </row>
    <row r="18639" spans="2:4">
      <c r="B18639" s="10"/>
      <c r="C18639" s="10"/>
      <c r="D18639" s="31"/>
    </row>
    <row r="18640" spans="2:4">
      <c r="B18640" s="10"/>
      <c r="C18640" s="10"/>
      <c r="D18640" s="31"/>
    </row>
    <row r="18641" spans="2:4">
      <c r="B18641" s="10"/>
      <c r="C18641" s="10"/>
      <c r="D18641" s="31"/>
    </row>
    <row r="18642" spans="2:4">
      <c r="B18642" s="10"/>
      <c r="C18642" s="10"/>
      <c r="D18642" s="31"/>
    </row>
    <row r="18643" spans="2:4">
      <c r="B18643" s="10"/>
      <c r="C18643" s="10"/>
      <c r="D18643" s="31"/>
    </row>
    <row r="18644" spans="2:4">
      <c r="B18644" s="10"/>
      <c r="C18644" s="10"/>
      <c r="D18644" s="31"/>
    </row>
    <row r="18645" spans="2:4">
      <c r="B18645" s="10"/>
      <c r="C18645" s="10"/>
      <c r="D18645" s="31"/>
    </row>
    <row r="18646" spans="2:4">
      <c r="B18646" s="10"/>
      <c r="C18646" s="10"/>
      <c r="D18646" s="31"/>
    </row>
    <row r="18647" spans="2:4">
      <c r="B18647" s="10"/>
      <c r="C18647" s="10"/>
      <c r="D18647" s="31"/>
    </row>
    <row r="18648" spans="2:4">
      <c r="B18648" s="10"/>
      <c r="C18648" s="10"/>
      <c r="D18648" s="31"/>
    </row>
    <row r="18649" spans="2:4">
      <c r="B18649" s="10"/>
      <c r="C18649" s="10"/>
      <c r="D18649" s="31"/>
    </row>
    <row r="18650" spans="2:4">
      <c r="B18650" s="10"/>
      <c r="C18650" s="10"/>
      <c r="D18650" s="31"/>
    </row>
    <row r="18651" spans="2:4">
      <c r="B18651" s="10"/>
      <c r="C18651" s="10"/>
      <c r="D18651" s="31"/>
    </row>
    <row r="18652" spans="2:4">
      <c r="B18652" s="10"/>
      <c r="C18652" s="10"/>
      <c r="D18652" s="31"/>
    </row>
    <row r="18653" spans="2:4">
      <c r="B18653" s="10"/>
      <c r="C18653" s="10"/>
      <c r="D18653" s="31"/>
    </row>
    <row r="18654" spans="2:4">
      <c r="B18654" s="10"/>
      <c r="C18654" s="10"/>
      <c r="D18654" s="31"/>
    </row>
    <row r="18655" spans="2:4">
      <c r="B18655" s="10"/>
      <c r="C18655" s="10"/>
      <c r="D18655" s="31"/>
    </row>
    <row r="18656" spans="2:4">
      <c r="B18656" s="10"/>
      <c r="C18656" s="10"/>
      <c r="D18656" s="31"/>
    </row>
    <row r="18657" spans="2:4">
      <c r="B18657" s="10"/>
      <c r="C18657" s="10"/>
      <c r="D18657" s="31"/>
    </row>
    <row r="18658" spans="2:4">
      <c r="B18658" s="10"/>
      <c r="C18658" s="10"/>
      <c r="D18658" s="31"/>
    </row>
    <row r="18659" spans="2:4">
      <c r="B18659" s="10"/>
      <c r="C18659" s="10"/>
      <c r="D18659" s="31"/>
    </row>
    <row r="18660" spans="2:4">
      <c r="B18660" s="10"/>
      <c r="C18660" s="10"/>
      <c r="D18660" s="31"/>
    </row>
    <row r="18661" spans="2:4">
      <c r="B18661" s="10"/>
      <c r="C18661" s="10"/>
      <c r="D18661" s="31"/>
    </row>
    <row r="18662" spans="2:4">
      <c r="B18662" s="10"/>
      <c r="C18662" s="10"/>
      <c r="D18662" s="31"/>
    </row>
    <row r="18663" spans="2:4">
      <c r="B18663" s="10"/>
      <c r="C18663" s="10"/>
      <c r="D18663" s="31"/>
    </row>
    <row r="18664" spans="2:4">
      <c r="B18664" s="10"/>
      <c r="C18664" s="10"/>
      <c r="D18664" s="31"/>
    </row>
    <row r="18665" spans="2:4">
      <c r="B18665" s="10"/>
      <c r="C18665" s="10"/>
      <c r="D18665" s="31"/>
    </row>
    <row r="18666" spans="2:4">
      <c r="B18666" s="10"/>
      <c r="C18666" s="10"/>
      <c r="D18666" s="31"/>
    </row>
    <row r="18667" spans="2:4">
      <c r="B18667" s="10"/>
      <c r="C18667" s="10"/>
      <c r="D18667" s="31"/>
    </row>
    <row r="18668" spans="2:4">
      <c r="B18668" s="10"/>
      <c r="C18668" s="10"/>
      <c r="D18668" s="31"/>
    </row>
    <row r="18669" spans="2:4">
      <c r="B18669" s="10"/>
      <c r="C18669" s="10"/>
      <c r="D18669" s="31"/>
    </row>
    <row r="18670" spans="2:4">
      <c r="B18670" s="10"/>
      <c r="C18670" s="10"/>
      <c r="D18670" s="31"/>
    </row>
    <row r="18671" spans="2:4">
      <c r="B18671" s="10"/>
      <c r="C18671" s="10"/>
      <c r="D18671" s="31"/>
    </row>
    <row r="18672" spans="2:4">
      <c r="B18672" s="10"/>
      <c r="C18672" s="10"/>
      <c r="D18672" s="31"/>
    </row>
    <row r="18673" spans="2:4">
      <c r="B18673" s="10"/>
      <c r="C18673" s="10"/>
      <c r="D18673" s="31"/>
    </row>
    <row r="18674" spans="2:4">
      <c r="B18674" s="10"/>
      <c r="C18674" s="10"/>
      <c r="D18674" s="31"/>
    </row>
    <row r="18675" spans="2:4">
      <c r="B18675" s="10"/>
      <c r="C18675" s="10"/>
      <c r="D18675" s="31"/>
    </row>
    <row r="18676" spans="2:4">
      <c r="B18676" s="10"/>
      <c r="C18676" s="10"/>
      <c r="D18676" s="31"/>
    </row>
    <row r="18677" spans="2:4">
      <c r="B18677" s="10"/>
      <c r="C18677" s="10"/>
      <c r="D18677" s="31"/>
    </row>
    <row r="18678" spans="2:4">
      <c r="B18678" s="10"/>
      <c r="C18678" s="10"/>
      <c r="D18678" s="31"/>
    </row>
    <row r="18679" spans="2:4">
      <c r="B18679" s="10"/>
      <c r="C18679" s="10"/>
      <c r="D18679" s="31"/>
    </row>
    <row r="18680" spans="2:4">
      <c r="B18680" s="10"/>
      <c r="C18680" s="10"/>
      <c r="D18680" s="31"/>
    </row>
    <row r="18681" spans="2:4">
      <c r="B18681" s="10"/>
      <c r="C18681" s="10"/>
      <c r="D18681" s="31"/>
    </row>
    <row r="18682" spans="2:4">
      <c r="B18682" s="10"/>
      <c r="C18682" s="10"/>
      <c r="D18682" s="31"/>
    </row>
    <row r="18683" spans="2:4">
      <c r="B18683" s="10"/>
      <c r="C18683" s="10"/>
      <c r="D18683" s="31"/>
    </row>
    <row r="18684" spans="2:4">
      <c r="B18684" s="10"/>
      <c r="C18684" s="10"/>
      <c r="D18684" s="31"/>
    </row>
    <row r="18685" spans="2:4">
      <c r="B18685" s="10"/>
      <c r="C18685" s="10"/>
      <c r="D18685" s="31"/>
    </row>
    <row r="18686" spans="2:4">
      <c r="B18686" s="10"/>
      <c r="C18686" s="10"/>
      <c r="D18686" s="31"/>
    </row>
    <row r="18687" spans="2:4">
      <c r="B18687" s="10"/>
      <c r="C18687" s="10"/>
      <c r="D18687" s="31"/>
    </row>
    <row r="18688" spans="2:4">
      <c r="B18688" s="10"/>
      <c r="C18688" s="10"/>
      <c r="D18688" s="31"/>
    </row>
    <row r="18689" spans="2:4">
      <c r="B18689" s="10"/>
      <c r="C18689" s="10"/>
      <c r="D18689" s="31"/>
    </row>
    <row r="18690" spans="2:4">
      <c r="B18690" s="10"/>
      <c r="C18690" s="10"/>
      <c r="D18690" s="31"/>
    </row>
    <row r="18691" spans="2:4">
      <c r="B18691" s="10"/>
      <c r="C18691" s="10"/>
      <c r="D18691" s="31"/>
    </row>
    <row r="18692" spans="2:4">
      <c r="B18692" s="10"/>
      <c r="C18692" s="10"/>
      <c r="D18692" s="31"/>
    </row>
    <row r="18693" spans="2:4">
      <c r="B18693" s="10"/>
      <c r="C18693" s="10"/>
      <c r="D18693" s="31"/>
    </row>
    <row r="18694" spans="2:4">
      <c r="B18694" s="10"/>
      <c r="C18694" s="10"/>
      <c r="D18694" s="31"/>
    </row>
    <row r="18695" spans="2:4">
      <c r="B18695" s="10"/>
      <c r="C18695" s="10"/>
      <c r="D18695" s="31"/>
    </row>
    <row r="18696" spans="2:4">
      <c r="B18696" s="10"/>
      <c r="C18696" s="10"/>
      <c r="D18696" s="31"/>
    </row>
    <row r="18697" spans="2:4">
      <c r="B18697" s="10"/>
      <c r="C18697" s="10"/>
      <c r="D18697" s="31"/>
    </row>
    <row r="18698" spans="2:4">
      <c r="B18698" s="10"/>
      <c r="C18698" s="10"/>
      <c r="D18698" s="31"/>
    </row>
    <row r="18699" spans="2:4">
      <c r="B18699" s="10"/>
      <c r="C18699" s="10"/>
      <c r="D18699" s="31"/>
    </row>
    <row r="18700" spans="2:4">
      <c r="B18700" s="10"/>
      <c r="C18700" s="10"/>
      <c r="D18700" s="31"/>
    </row>
    <row r="18701" spans="2:4">
      <c r="B18701" s="10"/>
      <c r="C18701" s="10"/>
      <c r="D18701" s="31"/>
    </row>
    <row r="18702" spans="2:4">
      <c r="B18702" s="10"/>
      <c r="C18702" s="10"/>
      <c r="D18702" s="31"/>
    </row>
    <row r="18703" spans="2:4">
      <c r="B18703" s="10"/>
      <c r="C18703" s="10"/>
      <c r="D18703" s="31"/>
    </row>
    <row r="18704" spans="2:4">
      <c r="B18704" s="10"/>
      <c r="C18704" s="10"/>
      <c r="D18704" s="31"/>
    </row>
    <row r="18705" spans="2:4">
      <c r="B18705" s="10"/>
      <c r="C18705" s="10"/>
      <c r="D18705" s="31"/>
    </row>
    <row r="18706" spans="2:4">
      <c r="B18706" s="10"/>
      <c r="C18706" s="10"/>
      <c r="D18706" s="31"/>
    </row>
    <row r="18707" spans="2:4">
      <c r="B18707" s="10"/>
      <c r="C18707" s="10"/>
      <c r="D18707" s="31"/>
    </row>
    <row r="18708" spans="2:4">
      <c r="B18708" s="10"/>
      <c r="C18708" s="10"/>
      <c r="D18708" s="31"/>
    </row>
    <row r="18709" spans="2:4">
      <c r="B18709" s="10"/>
      <c r="C18709" s="10"/>
      <c r="D18709" s="31"/>
    </row>
    <row r="18710" spans="2:4">
      <c r="B18710" s="10"/>
      <c r="C18710" s="10"/>
      <c r="D18710" s="31"/>
    </row>
    <row r="18711" spans="2:4">
      <c r="B18711" s="10"/>
      <c r="C18711" s="10"/>
      <c r="D18711" s="31"/>
    </row>
    <row r="18712" spans="2:4">
      <c r="B18712" s="10"/>
      <c r="C18712" s="10"/>
      <c r="D18712" s="31"/>
    </row>
    <row r="18713" spans="2:4">
      <c r="B18713" s="10"/>
      <c r="C18713" s="10"/>
      <c r="D18713" s="31"/>
    </row>
    <row r="18714" spans="2:4">
      <c r="B18714" s="10"/>
      <c r="C18714" s="10"/>
      <c r="D18714" s="31"/>
    </row>
    <row r="18715" spans="2:4">
      <c r="B18715" s="10"/>
      <c r="C18715" s="10"/>
      <c r="D18715" s="31"/>
    </row>
    <row r="18716" spans="2:4">
      <c r="B18716" s="10"/>
      <c r="C18716" s="10"/>
      <c r="D18716" s="31"/>
    </row>
    <row r="18717" spans="2:4">
      <c r="B18717" s="10"/>
      <c r="C18717" s="10"/>
      <c r="D18717" s="31"/>
    </row>
    <row r="18718" spans="2:4">
      <c r="B18718" s="10"/>
      <c r="C18718" s="10"/>
      <c r="D18718" s="31"/>
    </row>
    <row r="18719" spans="2:4">
      <c r="B18719" s="10"/>
      <c r="C18719" s="10"/>
      <c r="D18719" s="31"/>
    </row>
    <row r="18720" spans="2:4">
      <c r="B18720" s="10"/>
      <c r="C18720" s="10"/>
      <c r="D18720" s="31"/>
    </row>
    <row r="18721" spans="2:4">
      <c r="B18721" s="10"/>
      <c r="C18721" s="10"/>
      <c r="D18721" s="31"/>
    </row>
    <row r="18722" spans="2:4">
      <c r="B18722" s="10"/>
      <c r="C18722" s="10"/>
      <c r="D18722" s="31"/>
    </row>
    <row r="18723" spans="2:4">
      <c r="B18723" s="10"/>
      <c r="C18723" s="10"/>
      <c r="D18723" s="31"/>
    </row>
    <row r="18724" spans="2:4">
      <c r="B18724" s="10"/>
      <c r="C18724" s="10"/>
      <c r="D18724" s="31"/>
    </row>
    <row r="18725" spans="2:4">
      <c r="B18725" s="10"/>
      <c r="C18725" s="10"/>
      <c r="D18725" s="31"/>
    </row>
    <row r="18726" spans="2:4">
      <c r="B18726" s="10"/>
      <c r="C18726" s="10"/>
      <c r="D18726" s="31"/>
    </row>
    <row r="18727" spans="2:4">
      <c r="B18727" s="10"/>
      <c r="C18727" s="10"/>
      <c r="D18727" s="31"/>
    </row>
    <row r="18728" spans="2:4">
      <c r="B18728" s="10"/>
      <c r="C18728" s="10"/>
      <c r="D18728" s="31"/>
    </row>
    <row r="18729" spans="2:4">
      <c r="B18729" s="10"/>
      <c r="C18729" s="10"/>
      <c r="D18729" s="31"/>
    </row>
    <row r="18730" spans="2:4">
      <c r="B18730" s="10"/>
      <c r="C18730" s="10"/>
      <c r="D18730" s="31"/>
    </row>
    <row r="18731" spans="2:4">
      <c r="B18731" s="10"/>
      <c r="C18731" s="10"/>
      <c r="D18731" s="31"/>
    </row>
    <row r="18732" spans="2:4">
      <c r="B18732" s="10"/>
      <c r="C18732" s="10"/>
      <c r="D18732" s="31"/>
    </row>
    <row r="18733" spans="2:4">
      <c r="B18733" s="10"/>
      <c r="C18733" s="10"/>
      <c r="D18733" s="31"/>
    </row>
    <row r="18734" spans="2:4">
      <c r="B18734" s="10"/>
      <c r="C18734" s="10"/>
      <c r="D18734" s="31"/>
    </row>
    <row r="18735" spans="2:4">
      <c r="B18735" s="10"/>
      <c r="C18735" s="10"/>
      <c r="D18735" s="31"/>
    </row>
    <row r="18736" spans="2:4">
      <c r="B18736" s="10"/>
      <c r="C18736" s="10"/>
      <c r="D18736" s="31"/>
    </row>
    <row r="18737" spans="2:4">
      <c r="B18737" s="10"/>
      <c r="C18737" s="10"/>
      <c r="D18737" s="31"/>
    </row>
    <row r="18738" spans="2:4">
      <c r="B18738" s="10"/>
      <c r="C18738" s="10"/>
      <c r="D18738" s="31"/>
    </row>
    <row r="18739" spans="2:4">
      <c r="B18739" s="10"/>
      <c r="C18739" s="10"/>
      <c r="D18739" s="31"/>
    </row>
    <row r="18740" spans="2:4">
      <c r="B18740" s="10"/>
      <c r="C18740" s="10"/>
      <c r="D18740" s="31"/>
    </row>
    <row r="18741" spans="2:4">
      <c r="B18741" s="10"/>
      <c r="C18741" s="10"/>
      <c r="D18741" s="31"/>
    </row>
    <row r="18742" spans="2:4">
      <c r="B18742" s="10"/>
      <c r="C18742" s="10"/>
      <c r="D18742" s="31"/>
    </row>
    <row r="18743" spans="2:4">
      <c r="B18743" s="10"/>
      <c r="C18743" s="10"/>
      <c r="D18743" s="31"/>
    </row>
    <row r="18744" spans="2:4">
      <c r="B18744" s="10"/>
      <c r="C18744" s="10"/>
      <c r="D18744" s="31"/>
    </row>
    <row r="18745" spans="2:4">
      <c r="B18745" s="10"/>
      <c r="C18745" s="10"/>
      <c r="D18745" s="31"/>
    </row>
    <row r="18746" spans="2:4">
      <c r="B18746" s="10"/>
      <c r="C18746" s="10"/>
      <c r="D18746" s="31"/>
    </row>
    <row r="18747" spans="2:4">
      <c r="B18747" s="10"/>
      <c r="C18747" s="10"/>
      <c r="D18747" s="31"/>
    </row>
    <row r="18748" spans="2:4">
      <c r="B18748" s="10"/>
      <c r="C18748" s="10"/>
      <c r="D18748" s="31"/>
    </row>
    <row r="18749" spans="2:4">
      <c r="B18749" s="10"/>
      <c r="C18749" s="10"/>
      <c r="D18749" s="31"/>
    </row>
    <row r="18750" spans="2:4">
      <c r="B18750" s="10"/>
      <c r="C18750" s="10"/>
      <c r="D18750" s="31"/>
    </row>
    <row r="18751" spans="2:4">
      <c r="B18751" s="10"/>
      <c r="C18751" s="10"/>
      <c r="D18751" s="31"/>
    </row>
    <row r="18752" spans="2:4">
      <c r="B18752" s="10"/>
      <c r="C18752" s="10"/>
      <c r="D18752" s="31"/>
    </row>
    <row r="18753" spans="2:4">
      <c r="B18753" s="10"/>
      <c r="C18753" s="10"/>
      <c r="D18753" s="31"/>
    </row>
    <row r="18754" spans="2:4">
      <c r="B18754" s="10"/>
      <c r="C18754" s="10"/>
      <c r="D18754" s="31"/>
    </row>
    <row r="18755" spans="2:4">
      <c r="B18755" s="10"/>
      <c r="C18755" s="10"/>
      <c r="D18755" s="31"/>
    </row>
    <row r="18756" spans="2:4">
      <c r="B18756" s="10"/>
      <c r="C18756" s="10"/>
      <c r="D18756" s="31"/>
    </row>
    <row r="18757" spans="2:4">
      <c r="B18757" s="10"/>
      <c r="C18757" s="10"/>
      <c r="D18757" s="31"/>
    </row>
    <row r="18758" spans="2:4">
      <c r="B18758" s="10"/>
      <c r="C18758" s="10"/>
      <c r="D18758" s="31"/>
    </row>
    <row r="18759" spans="2:4">
      <c r="B18759" s="10"/>
      <c r="C18759" s="10"/>
      <c r="D18759" s="31"/>
    </row>
    <row r="18760" spans="2:4">
      <c r="B18760" s="10"/>
      <c r="C18760" s="10"/>
      <c r="D18760" s="31"/>
    </row>
    <row r="18761" spans="2:4">
      <c r="B18761" s="10"/>
      <c r="C18761" s="10"/>
      <c r="D18761" s="31"/>
    </row>
    <row r="18762" spans="2:4">
      <c r="B18762" s="10"/>
      <c r="C18762" s="10"/>
      <c r="D18762" s="31"/>
    </row>
    <row r="18763" spans="2:4">
      <c r="B18763" s="10"/>
      <c r="C18763" s="10"/>
      <c r="D18763" s="31"/>
    </row>
    <row r="18764" spans="2:4">
      <c r="B18764" s="10"/>
      <c r="C18764" s="10"/>
      <c r="D18764" s="31"/>
    </row>
    <row r="18765" spans="2:4">
      <c r="B18765" s="10"/>
      <c r="C18765" s="10"/>
      <c r="D18765" s="31"/>
    </row>
    <row r="18766" spans="2:4">
      <c r="B18766" s="10"/>
      <c r="C18766" s="10"/>
      <c r="D18766" s="31"/>
    </row>
    <row r="18767" spans="2:4">
      <c r="B18767" s="10"/>
      <c r="C18767" s="10"/>
      <c r="D18767" s="31"/>
    </row>
    <row r="18768" spans="2:4">
      <c r="B18768" s="10"/>
      <c r="C18768" s="10"/>
      <c r="D18768" s="31"/>
    </row>
    <row r="18769" spans="2:4">
      <c r="B18769" s="10"/>
      <c r="C18769" s="10"/>
      <c r="D18769" s="31"/>
    </row>
    <row r="18770" spans="2:4">
      <c r="B18770" s="10"/>
      <c r="C18770" s="10"/>
      <c r="D18770" s="31"/>
    </row>
    <row r="18771" spans="2:4">
      <c r="B18771" s="10"/>
      <c r="C18771" s="10"/>
      <c r="D18771" s="31"/>
    </row>
    <row r="18772" spans="2:4">
      <c r="B18772" s="10"/>
      <c r="C18772" s="10"/>
      <c r="D18772" s="31"/>
    </row>
    <row r="18773" spans="2:4">
      <c r="B18773" s="10"/>
      <c r="C18773" s="10"/>
      <c r="D18773" s="31"/>
    </row>
    <row r="18774" spans="2:4">
      <c r="B18774" s="10"/>
      <c r="C18774" s="10"/>
      <c r="D18774" s="31"/>
    </row>
    <row r="18775" spans="2:4">
      <c r="B18775" s="10"/>
      <c r="C18775" s="10"/>
      <c r="D18775" s="31"/>
    </row>
    <row r="18776" spans="2:4">
      <c r="B18776" s="10"/>
      <c r="C18776" s="10"/>
      <c r="D18776" s="31"/>
    </row>
    <row r="18777" spans="2:4">
      <c r="B18777" s="10"/>
      <c r="C18777" s="10"/>
      <c r="D18777" s="31"/>
    </row>
    <row r="18778" spans="2:4">
      <c r="B18778" s="10"/>
      <c r="C18778" s="10"/>
      <c r="D18778" s="31"/>
    </row>
    <row r="18779" spans="2:4">
      <c r="B18779" s="10"/>
      <c r="C18779" s="10"/>
      <c r="D18779" s="31"/>
    </row>
    <row r="18780" spans="2:4">
      <c r="B18780" s="10"/>
      <c r="C18780" s="10"/>
      <c r="D18780" s="31"/>
    </row>
    <row r="18781" spans="2:4">
      <c r="B18781" s="10"/>
      <c r="C18781" s="10"/>
      <c r="D18781" s="31"/>
    </row>
    <row r="18782" spans="2:4">
      <c r="B18782" s="10"/>
      <c r="C18782" s="10"/>
      <c r="D18782" s="31"/>
    </row>
    <row r="18783" spans="2:4">
      <c r="B18783" s="10"/>
      <c r="C18783" s="10"/>
      <c r="D18783" s="31"/>
    </row>
    <row r="18784" spans="2:4">
      <c r="B18784" s="10"/>
      <c r="C18784" s="10"/>
      <c r="D18784" s="31"/>
    </row>
    <row r="18785" spans="2:4">
      <c r="B18785" s="10"/>
      <c r="C18785" s="10"/>
      <c r="D18785" s="31"/>
    </row>
    <row r="18786" spans="2:4">
      <c r="B18786" s="10"/>
      <c r="C18786" s="10"/>
      <c r="D18786" s="31"/>
    </row>
    <row r="18787" spans="2:4">
      <c r="B18787" s="10"/>
      <c r="C18787" s="10"/>
      <c r="D18787" s="31"/>
    </row>
    <row r="18788" spans="2:4">
      <c r="B18788" s="10"/>
      <c r="C18788" s="10"/>
      <c r="D18788" s="31"/>
    </row>
    <row r="18789" spans="2:4">
      <c r="B18789" s="10"/>
      <c r="C18789" s="10"/>
      <c r="D18789" s="31"/>
    </row>
    <row r="18790" spans="2:4">
      <c r="B18790" s="10"/>
      <c r="C18790" s="10"/>
      <c r="D18790" s="31"/>
    </row>
    <row r="18791" spans="2:4">
      <c r="B18791" s="10"/>
      <c r="C18791" s="10"/>
      <c r="D18791" s="31"/>
    </row>
    <row r="18792" spans="2:4">
      <c r="B18792" s="10"/>
      <c r="C18792" s="10"/>
      <c r="D18792" s="31"/>
    </row>
    <row r="18793" spans="2:4">
      <c r="B18793" s="10"/>
      <c r="C18793" s="10"/>
      <c r="D18793" s="31"/>
    </row>
    <row r="18794" spans="2:4">
      <c r="B18794" s="10"/>
      <c r="C18794" s="10"/>
      <c r="D18794" s="31"/>
    </row>
    <row r="18795" spans="2:4">
      <c r="B18795" s="10"/>
      <c r="C18795" s="10"/>
      <c r="D18795" s="31"/>
    </row>
    <row r="18796" spans="2:4">
      <c r="B18796" s="10"/>
      <c r="C18796" s="10"/>
      <c r="D18796" s="31"/>
    </row>
    <row r="18797" spans="2:4">
      <c r="B18797" s="10"/>
      <c r="C18797" s="10"/>
      <c r="D18797" s="31"/>
    </row>
    <row r="18798" spans="2:4">
      <c r="B18798" s="10"/>
      <c r="C18798" s="10"/>
      <c r="D18798" s="31"/>
    </row>
    <row r="18799" spans="2:4">
      <c r="B18799" s="10"/>
      <c r="C18799" s="10"/>
      <c r="D18799" s="31"/>
    </row>
    <row r="18800" spans="2:4">
      <c r="B18800" s="10"/>
      <c r="C18800" s="10"/>
      <c r="D18800" s="31"/>
    </row>
    <row r="18801" spans="2:4">
      <c r="B18801" s="10"/>
      <c r="C18801" s="10"/>
      <c r="D18801" s="31"/>
    </row>
    <row r="18802" spans="2:4">
      <c r="B18802" s="10"/>
      <c r="C18802" s="10"/>
      <c r="D18802" s="31"/>
    </row>
    <row r="18803" spans="2:4">
      <c r="B18803" s="10"/>
      <c r="C18803" s="10"/>
      <c r="D18803" s="31"/>
    </row>
    <row r="18804" spans="2:4">
      <c r="B18804" s="10"/>
      <c r="C18804" s="10"/>
      <c r="D18804" s="31"/>
    </row>
    <row r="18805" spans="2:4">
      <c r="B18805" s="10"/>
      <c r="C18805" s="10"/>
      <c r="D18805" s="31"/>
    </row>
    <row r="18806" spans="2:4">
      <c r="B18806" s="10"/>
      <c r="C18806" s="10"/>
      <c r="D18806" s="31"/>
    </row>
    <row r="18807" spans="2:4">
      <c r="B18807" s="10"/>
      <c r="C18807" s="10"/>
      <c r="D18807" s="31"/>
    </row>
    <row r="18808" spans="2:4">
      <c r="B18808" s="10"/>
      <c r="C18808" s="10"/>
      <c r="D18808" s="31"/>
    </row>
    <row r="18809" spans="2:4">
      <c r="B18809" s="10"/>
      <c r="C18809" s="10"/>
      <c r="D18809" s="31"/>
    </row>
    <row r="18810" spans="2:4">
      <c r="B18810" s="10"/>
      <c r="C18810" s="10"/>
      <c r="D18810" s="31"/>
    </row>
    <row r="18811" spans="2:4">
      <c r="B18811" s="10"/>
      <c r="C18811" s="10"/>
      <c r="D18811" s="31"/>
    </row>
    <row r="18812" spans="2:4">
      <c r="B18812" s="10"/>
      <c r="C18812" s="10"/>
      <c r="D18812" s="31"/>
    </row>
    <row r="18813" spans="2:4">
      <c r="B18813" s="10"/>
      <c r="C18813" s="10"/>
      <c r="D18813" s="31"/>
    </row>
    <row r="18814" spans="2:4">
      <c r="B18814" s="10"/>
      <c r="C18814" s="10"/>
      <c r="D18814" s="31"/>
    </row>
    <row r="18815" spans="2:4">
      <c r="B18815" s="10"/>
      <c r="C18815" s="10"/>
      <c r="D18815" s="31"/>
    </row>
    <row r="18816" spans="2:4">
      <c r="B18816" s="10"/>
      <c r="C18816" s="10"/>
      <c r="D18816" s="31"/>
    </row>
    <row r="18817" spans="2:4">
      <c r="B18817" s="10"/>
      <c r="C18817" s="10"/>
      <c r="D18817" s="31"/>
    </row>
    <row r="18818" spans="2:4">
      <c r="B18818" s="10"/>
      <c r="C18818" s="10"/>
      <c r="D18818" s="31"/>
    </row>
    <row r="18819" spans="2:4">
      <c r="B18819" s="10"/>
      <c r="C18819" s="10"/>
      <c r="D18819" s="31"/>
    </row>
    <row r="18820" spans="2:4">
      <c r="B18820" s="10"/>
      <c r="C18820" s="10"/>
      <c r="D18820" s="31"/>
    </row>
    <row r="18821" spans="2:4">
      <c r="B18821" s="10"/>
      <c r="C18821" s="10"/>
      <c r="D18821" s="31"/>
    </row>
    <row r="18822" spans="2:4">
      <c r="B18822" s="10"/>
      <c r="C18822" s="10"/>
      <c r="D18822" s="31"/>
    </row>
    <row r="18823" spans="2:4">
      <c r="B18823" s="10"/>
      <c r="C18823" s="10"/>
      <c r="D18823" s="31"/>
    </row>
    <row r="18824" spans="2:4">
      <c r="B18824" s="10"/>
      <c r="C18824" s="10"/>
      <c r="D18824" s="31"/>
    </row>
    <row r="18825" spans="2:4">
      <c r="B18825" s="10"/>
      <c r="C18825" s="10"/>
      <c r="D18825" s="31"/>
    </row>
    <row r="18826" spans="2:4">
      <c r="B18826" s="10"/>
      <c r="C18826" s="10"/>
      <c r="D18826" s="31"/>
    </row>
    <row r="18827" spans="2:4">
      <c r="B18827" s="10"/>
      <c r="C18827" s="10"/>
      <c r="D18827" s="31"/>
    </row>
    <row r="18828" spans="2:4">
      <c r="B18828" s="10"/>
      <c r="C18828" s="10"/>
      <c r="D18828" s="31"/>
    </row>
    <row r="18829" spans="2:4">
      <c r="B18829" s="10"/>
      <c r="C18829" s="10"/>
      <c r="D18829" s="31"/>
    </row>
    <row r="18830" spans="2:4">
      <c r="B18830" s="10"/>
      <c r="C18830" s="10"/>
      <c r="D18830" s="31"/>
    </row>
    <row r="18831" spans="2:4">
      <c r="B18831" s="10"/>
      <c r="C18831" s="10"/>
      <c r="D18831" s="31"/>
    </row>
    <row r="18832" spans="2:4">
      <c r="B18832" s="10"/>
      <c r="C18832" s="10"/>
      <c r="D18832" s="31"/>
    </row>
    <row r="18833" spans="2:4">
      <c r="B18833" s="10"/>
      <c r="C18833" s="10"/>
      <c r="D18833" s="31"/>
    </row>
    <row r="18834" spans="2:4">
      <c r="B18834" s="10"/>
      <c r="C18834" s="10"/>
      <c r="D18834" s="31"/>
    </row>
    <row r="18835" spans="2:4">
      <c r="B18835" s="10"/>
      <c r="C18835" s="10"/>
      <c r="D18835" s="31"/>
    </row>
    <row r="18836" spans="2:4">
      <c r="B18836" s="10"/>
      <c r="C18836" s="10"/>
      <c r="D18836" s="31"/>
    </row>
    <row r="18837" spans="2:4">
      <c r="B18837" s="10"/>
      <c r="C18837" s="10"/>
      <c r="D18837" s="31"/>
    </row>
    <row r="18838" spans="2:4">
      <c r="B18838" s="10"/>
      <c r="C18838" s="10"/>
      <c r="D18838" s="31"/>
    </row>
    <row r="18839" spans="2:4">
      <c r="B18839" s="10"/>
      <c r="C18839" s="10"/>
      <c r="D18839" s="31"/>
    </row>
    <row r="18840" spans="2:4">
      <c r="B18840" s="10"/>
      <c r="C18840" s="10"/>
      <c r="D18840" s="31"/>
    </row>
    <row r="18841" spans="2:4">
      <c r="B18841" s="10"/>
      <c r="C18841" s="10"/>
      <c r="D18841" s="31"/>
    </row>
    <row r="18842" spans="2:4">
      <c r="B18842" s="10"/>
      <c r="C18842" s="10"/>
      <c r="D18842" s="31"/>
    </row>
    <row r="18843" spans="2:4">
      <c r="B18843" s="10"/>
      <c r="C18843" s="10"/>
      <c r="D18843" s="31"/>
    </row>
    <row r="18844" spans="2:4">
      <c r="B18844" s="10"/>
      <c r="C18844" s="10"/>
      <c r="D18844" s="31"/>
    </row>
    <row r="18845" spans="2:4">
      <c r="B18845" s="10"/>
      <c r="C18845" s="10"/>
      <c r="D18845" s="31"/>
    </row>
    <row r="18846" spans="2:4">
      <c r="B18846" s="10"/>
      <c r="C18846" s="10"/>
      <c r="D18846" s="31"/>
    </row>
    <row r="18847" spans="2:4">
      <c r="B18847" s="10"/>
      <c r="C18847" s="10"/>
      <c r="D18847" s="31"/>
    </row>
    <row r="18848" spans="2:4">
      <c r="B18848" s="10"/>
      <c r="C18848" s="10"/>
      <c r="D18848" s="31"/>
    </row>
    <row r="18849" spans="2:4">
      <c r="B18849" s="10"/>
      <c r="C18849" s="10"/>
      <c r="D18849" s="31"/>
    </row>
    <row r="18850" spans="2:4">
      <c r="B18850" s="10"/>
      <c r="C18850" s="10"/>
      <c r="D18850" s="31"/>
    </row>
    <row r="18851" spans="2:4">
      <c r="B18851" s="10"/>
      <c r="C18851" s="10"/>
      <c r="D18851" s="31"/>
    </row>
    <row r="18852" spans="2:4">
      <c r="B18852" s="10"/>
      <c r="C18852" s="10"/>
      <c r="D18852" s="31"/>
    </row>
    <row r="18853" spans="2:4">
      <c r="B18853" s="10"/>
      <c r="C18853" s="10"/>
      <c r="D18853" s="31"/>
    </row>
    <row r="18854" spans="2:4">
      <c r="B18854" s="10"/>
      <c r="C18854" s="10"/>
      <c r="D18854" s="31"/>
    </row>
    <row r="18855" spans="2:4">
      <c r="B18855" s="10"/>
      <c r="C18855" s="10"/>
      <c r="D18855" s="31"/>
    </row>
    <row r="18856" spans="2:4">
      <c r="B18856" s="10"/>
      <c r="C18856" s="10"/>
      <c r="D18856" s="31"/>
    </row>
    <row r="18857" spans="2:4">
      <c r="B18857" s="10"/>
      <c r="C18857" s="10"/>
      <c r="D18857" s="31"/>
    </row>
    <row r="18858" spans="2:4">
      <c r="B18858" s="10"/>
      <c r="C18858" s="10"/>
      <c r="D18858" s="31"/>
    </row>
    <row r="18859" spans="2:4">
      <c r="B18859" s="10"/>
      <c r="C18859" s="10"/>
      <c r="D18859" s="31"/>
    </row>
    <row r="18860" spans="2:4">
      <c r="B18860" s="10"/>
      <c r="C18860" s="10"/>
      <c r="D18860" s="31"/>
    </row>
    <row r="18861" spans="2:4">
      <c r="B18861" s="10"/>
      <c r="C18861" s="10"/>
      <c r="D18861" s="31"/>
    </row>
    <row r="18862" spans="2:4">
      <c r="B18862" s="10"/>
      <c r="C18862" s="10"/>
      <c r="D18862" s="31"/>
    </row>
    <row r="18863" spans="2:4">
      <c r="B18863" s="10"/>
      <c r="C18863" s="10"/>
      <c r="D18863" s="31"/>
    </row>
    <row r="18864" spans="2:4">
      <c r="B18864" s="10"/>
      <c r="C18864" s="10"/>
      <c r="D18864" s="31"/>
    </row>
    <row r="18865" spans="2:4">
      <c r="B18865" s="10"/>
      <c r="C18865" s="10"/>
      <c r="D18865" s="31"/>
    </row>
    <row r="18866" spans="2:4">
      <c r="B18866" s="10"/>
      <c r="C18866" s="10"/>
      <c r="D18866" s="31"/>
    </row>
    <row r="18867" spans="2:4">
      <c r="B18867" s="10"/>
      <c r="C18867" s="10"/>
      <c r="D18867" s="31"/>
    </row>
    <row r="18868" spans="2:4">
      <c r="B18868" s="10"/>
      <c r="C18868" s="10"/>
      <c r="D18868" s="31"/>
    </row>
    <row r="18869" spans="2:4">
      <c r="B18869" s="10"/>
      <c r="C18869" s="10"/>
      <c r="D18869" s="31"/>
    </row>
    <row r="18870" spans="2:4">
      <c r="B18870" s="10"/>
      <c r="C18870" s="10"/>
      <c r="D18870" s="31"/>
    </row>
    <row r="18871" spans="2:4">
      <c r="B18871" s="10"/>
      <c r="C18871" s="10"/>
      <c r="D18871" s="31"/>
    </row>
    <row r="18872" spans="2:4">
      <c r="B18872" s="10"/>
      <c r="C18872" s="10"/>
      <c r="D18872" s="31"/>
    </row>
    <row r="18873" spans="2:4">
      <c r="B18873" s="10"/>
      <c r="C18873" s="10"/>
      <c r="D18873" s="31"/>
    </row>
    <row r="18874" spans="2:4">
      <c r="B18874" s="10"/>
      <c r="C18874" s="10"/>
      <c r="D18874" s="31"/>
    </row>
    <row r="18875" spans="2:4">
      <c r="B18875" s="10"/>
      <c r="C18875" s="10"/>
      <c r="D18875" s="31"/>
    </row>
    <row r="18876" spans="2:4">
      <c r="B18876" s="10"/>
      <c r="C18876" s="10"/>
      <c r="D18876" s="31"/>
    </row>
    <row r="18877" spans="2:4">
      <c r="B18877" s="10"/>
      <c r="C18877" s="10"/>
      <c r="D18877" s="31"/>
    </row>
    <row r="18878" spans="2:4">
      <c r="B18878" s="10"/>
      <c r="C18878" s="10"/>
      <c r="D18878" s="31"/>
    </row>
    <row r="18879" spans="2:4">
      <c r="B18879" s="10"/>
      <c r="C18879" s="10"/>
      <c r="D18879" s="31"/>
    </row>
    <row r="18880" spans="2:4">
      <c r="B18880" s="10"/>
      <c r="C18880" s="10"/>
      <c r="D18880" s="31"/>
    </row>
    <row r="18881" spans="2:4">
      <c r="B18881" s="10"/>
      <c r="C18881" s="10"/>
      <c r="D18881" s="31"/>
    </row>
    <row r="18882" spans="2:4">
      <c r="B18882" s="10"/>
      <c r="C18882" s="10"/>
      <c r="D18882" s="31"/>
    </row>
    <row r="18883" spans="2:4">
      <c r="B18883" s="10"/>
      <c r="C18883" s="10"/>
      <c r="D18883" s="31"/>
    </row>
    <row r="18884" spans="2:4">
      <c r="B18884" s="10"/>
      <c r="C18884" s="10"/>
      <c r="D18884" s="31"/>
    </row>
    <row r="18885" spans="2:4">
      <c r="B18885" s="10"/>
      <c r="C18885" s="10"/>
      <c r="D18885" s="31"/>
    </row>
    <row r="18886" spans="2:4">
      <c r="B18886" s="10"/>
      <c r="C18886" s="10"/>
      <c r="D18886" s="31"/>
    </row>
    <row r="18887" spans="2:4">
      <c r="B18887" s="10"/>
      <c r="C18887" s="10"/>
      <c r="D18887" s="31"/>
    </row>
    <row r="18888" spans="2:4">
      <c r="B18888" s="10"/>
      <c r="C18888" s="10"/>
      <c r="D18888" s="31"/>
    </row>
    <row r="18889" spans="2:4">
      <c r="B18889" s="10"/>
      <c r="C18889" s="10"/>
      <c r="D18889" s="31"/>
    </row>
    <row r="18890" spans="2:4">
      <c r="B18890" s="10"/>
      <c r="C18890" s="10"/>
      <c r="D18890" s="31"/>
    </row>
    <row r="18891" spans="2:4">
      <c r="B18891" s="10"/>
      <c r="C18891" s="10"/>
      <c r="D18891" s="31"/>
    </row>
    <row r="18892" spans="2:4">
      <c r="B18892" s="10"/>
      <c r="C18892" s="10"/>
      <c r="D18892" s="31"/>
    </row>
    <row r="18893" spans="2:4">
      <c r="B18893" s="10"/>
      <c r="C18893" s="10"/>
      <c r="D18893" s="31"/>
    </row>
    <row r="18894" spans="2:4">
      <c r="B18894" s="10"/>
      <c r="C18894" s="10"/>
      <c r="D18894" s="31"/>
    </row>
    <row r="18895" spans="2:4">
      <c r="B18895" s="10"/>
      <c r="C18895" s="10"/>
      <c r="D18895" s="31"/>
    </row>
    <row r="18896" spans="2:4">
      <c r="B18896" s="10"/>
      <c r="C18896" s="10"/>
      <c r="D18896" s="31"/>
    </row>
    <row r="18897" spans="2:4">
      <c r="B18897" s="10"/>
      <c r="C18897" s="10"/>
      <c r="D18897" s="31"/>
    </row>
    <row r="18898" spans="2:4">
      <c r="B18898" s="10"/>
      <c r="C18898" s="10"/>
      <c r="D18898" s="31"/>
    </row>
    <row r="18899" spans="2:4">
      <c r="B18899" s="10"/>
      <c r="C18899" s="10"/>
      <c r="D18899" s="31"/>
    </row>
    <row r="18900" spans="2:4">
      <c r="B18900" s="10"/>
      <c r="C18900" s="10"/>
      <c r="D18900" s="31"/>
    </row>
    <row r="18901" spans="2:4">
      <c r="B18901" s="10"/>
      <c r="C18901" s="10"/>
      <c r="D18901" s="31"/>
    </row>
    <row r="18902" spans="2:4">
      <c r="B18902" s="10"/>
      <c r="C18902" s="10"/>
      <c r="D18902" s="31"/>
    </row>
    <row r="18903" spans="2:4">
      <c r="B18903" s="10"/>
      <c r="C18903" s="10"/>
      <c r="D18903" s="31"/>
    </row>
    <row r="18904" spans="2:4">
      <c r="B18904" s="10"/>
      <c r="C18904" s="10"/>
      <c r="D18904" s="31"/>
    </row>
    <row r="18905" spans="2:4">
      <c r="B18905" s="10"/>
      <c r="C18905" s="10"/>
      <c r="D18905" s="31"/>
    </row>
    <row r="18906" spans="2:4">
      <c r="B18906" s="10"/>
      <c r="C18906" s="10"/>
      <c r="D18906" s="31"/>
    </row>
    <row r="18907" spans="2:4">
      <c r="B18907" s="10"/>
      <c r="C18907" s="10"/>
      <c r="D18907" s="31"/>
    </row>
    <row r="18908" spans="2:4">
      <c r="B18908" s="10"/>
      <c r="C18908" s="10"/>
      <c r="D18908" s="31"/>
    </row>
    <row r="18909" spans="2:4">
      <c r="B18909" s="10"/>
      <c r="C18909" s="10"/>
      <c r="D18909" s="31"/>
    </row>
    <row r="18910" spans="2:4">
      <c r="B18910" s="10"/>
      <c r="C18910" s="10"/>
      <c r="D18910" s="31"/>
    </row>
    <row r="18911" spans="2:4">
      <c r="B18911" s="10"/>
      <c r="C18911" s="10"/>
      <c r="D18911" s="31"/>
    </row>
    <row r="18912" spans="2:4">
      <c r="B18912" s="10"/>
      <c r="C18912" s="10"/>
      <c r="D18912" s="31"/>
    </row>
    <row r="18913" spans="2:4">
      <c r="B18913" s="10"/>
      <c r="C18913" s="10"/>
      <c r="D18913" s="31"/>
    </row>
    <row r="18914" spans="2:4">
      <c r="B18914" s="10"/>
      <c r="C18914" s="10"/>
      <c r="D18914" s="31"/>
    </row>
    <row r="18915" spans="2:4">
      <c r="B18915" s="10"/>
      <c r="C18915" s="10"/>
      <c r="D18915" s="31"/>
    </row>
    <row r="18916" spans="2:4">
      <c r="B18916" s="10"/>
      <c r="C18916" s="10"/>
      <c r="D18916" s="31"/>
    </row>
    <row r="18917" spans="2:4">
      <c r="B18917" s="10"/>
      <c r="C18917" s="10"/>
      <c r="D18917" s="31"/>
    </row>
    <row r="18918" spans="2:4">
      <c r="B18918" s="10"/>
      <c r="C18918" s="10"/>
      <c r="D18918" s="31"/>
    </row>
    <row r="18919" spans="2:4">
      <c r="B18919" s="10"/>
      <c r="C18919" s="10"/>
      <c r="D18919" s="31"/>
    </row>
    <row r="18920" spans="2:4">
      <c r="B18920" s="10"/>
      <c r="C18920" s="10"/>
      <c r="D18920" s="31"/>
    </row>
    <row r="18921" spans="2:4">
      <c r="B18921" s="10"/>
      <c r="C18921" s="10"/>
      <c r="D18921" s="31"/>
    </row>
    <row r="18922" spans="2:4">
      <c r="B18922" s="10"/>
      <c r="C18922" s="10"/>
      <c r="D18922" s="31"/>
    </row>
    <row r="18923" spans="2:4">
      <c r="B18923" s="10"/>
      <c r="C18923" s="10"/>
      <c r="D18923" s="31"/>
    </row>
    <row r="18924" spans="2:4">
      <c r="B18924" s="10"/>
      <c r="C18924" s="10"/>
      <c r="D18924" s="31"/>
    </row>
    <row r="18925" spans="2:4">
      <c r="B18925" s="10"/>
      <c r="C18925" s="10"/>
      <c r="D18925" s="31"/>
    </row>
    <row r="18926" spans="2:4">
      <c r="B18926" s="10"/>
      <c r="C18926" s="10"/>
      <c r="D18926" s="31"/>
    </row>
    <row r="18927" spans="2:4">
      <c r="B18927" s="10"/>
      <c r="C18927" s="10"/>
      <c r="D18927" s="31"/>
    </row>
    <row r="18928" spans="2:4">
      <c r="B18928" s="10"/>
      <c r="C18928" s="10"/>
      <c r="D18928" s="31"/>
    </row>
    <row r="18929" spans="2:4">
      <c r="B18929" s="10"/>
      <c r="C18929" s="10"/>
      <c r="D18929" s="31"/>
    </row>
    <row r="18930" spans="2:4">
      <c r="B18930" s="10"/>
      <c r="C18930" s="10"/>
      <c r="D18930" s="31"/>
    </row>
    <row r="18931" spans="2:4">
      <c r="B18931" s="10"/>
      <c r="C18931" s="10"/>
      <c r="D18931" s="31"/>
    </row>
    <row r="18932" spans="2:4">
      <c r="B18932" s="10"/>
      <c r="C18932" s="10"/>
      <c r="D18932" s="31"/>
    </row>
    <row r="18933" spans="2:4">
      <c r="B18933" s="10"/>
      <c r="C18933" s="10"/>
      <c r="D18933" s="31"/>
    </row>
    <row r="18934" spans="2:4">
      <c r="B18934" s="10"/>
      <c r="C18934" s="10"/>
      <c r="D18934" s="31"/>
    </row>
    <row r="18935" spans="2:4">
      <c r="B18935" s="10"/>
      <c r="C18935" s="10"/>
      <c r="D18935" s="31"/>
    </row>
    <row r="18936" spans="2:4">
      <c r="B18936" s="10"/>
      <c r="C18936" s="10"/>
      <c r="D18936" s="31"/>
    </row>
    <row r="18937" spans="2:4">
      <c r="B18937" s="10"/>
      <c r="C18937" s="10"/>
      <c r="D18937" s="31"/>
    </row>
    <row r="18938" spans="2:4">
      <c r="B18938" s="10"/>
      <c r="C18938" s="10"/>
      <c r="D18938" s="31"/>
    </row>
    <row r="18939" spans="2:4">
      <c r="B18939" s="10"/>
      <c r="C18939" s="10"/>
      <c r="D18939" s="31"/>
    </row>
    <row r="18940" spans="2:4">
      <c r="B18940" s="10"/>
      <c r="C18940" s="10"/>
      <c r="D18940" s="31"/>
    </row>
    <row r="18941" spans="2:4">
      <c r="B18941" s="10"/>
      <c r="C18941" s="10"/>
      <c r="D18941" s="31"/>
    </row>
    <row r="18942" spans="2:4">
      <c r="B18942" s="10"/>
      <c r="C18942" s="10"/>
      <c r="D18942" s="31"/>
    </row>
    <row r="18943" spans="2:4">
      <c r="B18943" s="10"/>
      <c r="C18943" s="10"/>
      <c r="D18943" s="31"/>
    </row>
    <row r="18944" spans="2:4">
      <c r="B18944" s="10"/>
      <c r="C18944" s="10"/>
      <c r="D18944" s="31"/>
    </row>
    <row r="18945" spans="2:4">
      <c r="B18945" s="10"/>
      <c r="C18945" s="10"/>
      <c r="D18945" s="31"/>
    </row>
    <row r="18946" spans="2:4">
      <c r="B18946" s="10"/>
      <c r="C18946" s="10"/>
      <c r="D18946" s="31"/>
    </row>
    <row r="18947" spans="2:4">
      <c r="B18947" s="10"/>
      <c r="C18947" s="10"/>
      <c r="D18947" s="31"/>
    </row>
    <row r="18948" spans="2:4">
      <c r="B18948" s="10"/>
      <c r="C18948" s="10"/>
      <c r="D18948" s="31"/>
    </row>
    <row r="18949" spans="2:4">
      <c r="B18949" s="10"/>
      <c r="C18949" s="10"/>
      <c r="D18949" s="31"/>
    </row>
    <row r="18950" spans="2:4">
      <c r="B18950" s="10"/>
      <c r="C18950" s="10"/>
      <c r="D18950" s="31"/>
    </row>
    <row r="18951" spans="2:4">
      <c r="B18951" s="10"/>
      <c r="C18951" s="10"/>
      <c r="D18951" s="31"/>
    </row>
    <row r="18952" spans="2:4">
      <c r="B18952" s="10"/>
      <c r="C18952" s="10"/>
      <c r="D18952" s="31"/>
    </row>
    <row r="18953" spans="2:4">
      <c r="B18953" s="10"/>
      <c r="C18953" s="10"/>
      <c r="D18953" s="31"/>
    </row>
    <row r="18954" spans="2:4">
      <c r="B18954" s="10"/>
      <c r="C18954" s="10"/>
      <c r="D18954" s="31"/>
    </row>
    <row r="18955" spans="2:4">
      <c r="B18955" s="10"/>
      <c r="C18955" s="10"/>
      <c r="D18955" s="31"/>
    </row>
    <row r="18956" spans="2:4">
      <c r="B18956" s="10"/>
      <c r="C18956" s="10"/>
      <c r="D18956" s="31"/>
    </row>
    <row r="18957" spans="2:4">
      <c r="B18957" s="10"/>
      <c r="C18957" s="10"/>
      <c r="D18957" s="31"/>
    </row>
    <row r="18958" spans="2:4">
      <c r="B18958" s="10"/>
      <c r="C18958" s="10"/>
      <c r="D18958" s="31"/>
    </row>
    <row r="18959" spans="2:4">
      <c r="B18959" s="10"/>
      <c r="C18959" s="10"/>
      <c r="D18959" s="31"/>
    </row>
    <row r="18960" spans="2:4">
      <c r="B18960" s="10"/>
      <c r="C18960" s="10"/>
      <c r="D18960" s="31"/>
    </row>
    <row r="18961" spans="2:4">
      <c r="B18961" s="10"/>
      <c r="C18961" s="10"/>
      <c r="D18961" s="31"/>
    </row>
    <row r="18962" spans="2:4">
      <c r="B18962" s="10"/>
      <c r="C18962" s="10"/>
      <c r="D18962" s="31"/>
    </row>
    <row r="18963" spans="2:4">
      <c r="B18963" s="10"/>
      <c r="C18963" s="10"/>
      <c r="D18963" s="31"/>
    </row>
    <row r="18964" spans="2:4">
      <c r="B18964" s="10"/>
      <c r="C18964" s="10"/>
      <c r="D18964" s="31"/>
    </row>
    <row r="18965" spans="2:4">
      <c r="B18965" s="10"/>
      <c r="C18965" s="10"/>
      <c r="D18965" s="31"/>
    </row>
    <row r="18966" spans="2:4">
      <c r="B18966" s="10"/>
      <c r="C18966" s="10"/>
      <c r="D18966" s="31"/>
    </row>
    <row r="18967" spans="2:4">
      <c r="B18967" s="10"/>
      <c r="C18967" s="10"/>
      <c r="D18967" s="31"/>
    </row>
    <row r="18968" spans="2:4">
      <c r="B18968" s="10"/>
      <c r="C18968" s="10"/>
      <c r="D18968" s="31"/>
    </row>
    <row r="18969" spans="2:4">
      <c r="B18969" s="10"/>
      <c r="C18969" s="10"/>
      <c r="D18969" s="31"/>
    </row>
    <row r="18970" spans="2:4">
      <c r="B18970" s="10"/>
      <c r="C18970" s="10"/>
      <c r="D18970" s="31"/>
    </row>
    <row r="18971" spans="2:4">
      <c r="B18971" s="10"/>
      <c r="C18971" s="10"/>
      <c r="D18971" s="31"/>
    </row>
    <row r="18972" spans="2:4">
      <c r="B18972" s="10"/>
      <c r="C18972" s="10"/>
      <c r="D18972" s="31"/>
    </row>
    <row r="18973" spans="2:4">
      <c r="B18973" s="10"/>
      <c r="C18973" s="10"/>
      <c r="D18973" s="31"/>
    </row>
    <row r="18974" spans="2:4">
      <c r="B18974" s="10"/>
      <c r="C18974" s="10"/>
      <c r="D18974" s="31"/>
    </row>
    <row r="18975" spans="2:4">
      <c r="B18975" s="10"/>
      <c r="C18975" s="10"/>
      <c r="D18975" s="31"/>
    </row>
    <row r="18976" spans="2:4">
      <c r="B18976" s="10"/>
      <c r="C18976" s="10"/>
      <c r="D18976" s="31"/>
    </row>
    <row r="18977" spans="2:4">
      <c r="B18977" s="10"/>
      <c r="C18977" s="10"/>
      <c r="D18977" s="31"/>
    </row>
    <row r="18978" spans="2:4">
      <c r="B18978" s="10"/>
      <c r="C18978" s="10"/>
      <c r="D18978" s="31"/>
    </row>
    <row r="18979" spans="2:4">
      <c r="B18979" s="10"/>
      <c r="C18979" s="10"/>
      <c r="D18979" s="31"/>
    </row>
    <row r="18980" spans="2:4">
      <c r="B18980" s="10"/>
      <c r="C18980" s="10"/>
      <c r="D18980" s="31"/>
    </row>
    <row r="18981" spans="2:4">
      <c r="B18981" s="10"/>
      <c r="C18981" s="10"/>
      <c r="D18981" s="31"/>
    </row>
    <row r="18982" spans="2:4">
      <c r="B18982" s="10"/>
      <c r="C18982" s="10"/>
      <c r="D18982" s="31"/>
    </row>
    <row r="18983" spans="2:4">
      <c r="B18983" s="10"/>
      <c r="C18983" s="10"/>
      <c r="D18983" s="31"/>
    </row>
    <row r="18984" spans="2:4">
      <c r="B18984" s="10"/>
      <c r="C18984" s="10"/>
      <c r="D18984" s="31"/>
    </row>
    <row r="18985" spans="2:4">
      <c r="B18985" s="10"/>
      <c r="C18985" s="10"/>
      <c r="D18985" s="31"/>
    </row>
    <row r="18986" spans="2:4">
      <c r="B18986" s="10"/>
      <c r="C18986" s="10"/>
      <c r="D18986" s="31"/>
    </row>
    <row r="18987" spans="2:4">
      <c r="B18987" s="10"/>
      <c r="C18987" s="10"/>
      <c r="D18987" s="31"/>
    </row>
    <row r="18988" spans="2:4">
      <c r="B18988" s="10"/>
      <c r="C18988" s="10"/>
      <c r="D18988" s="31"/>
    </row>
    <row r="18989" spans="2:4">
      <c r="B18989" s="10"/>
      <c r="C18989" s="10"/>
      <c r="D18989" s="31"/>
    </row>
    <row r="18990" spans="2:4">
      <c r="B18990" s="10"/>
      <c r="C18990" s="10"/>
      <c r="D18990" s="31"/>
    </row>
    <row r="18991" spans="2:4">
      <c r="B18991" s="10"/>
      <c r="C18991" s="10"/>
      <c r="D18991" s="31"/>
    </row>
    <row r="18992" spans="2:4">
      <c r="B18992" s="10"/>
      <c r="C18992" s="10"/>
      <c r="D18992" s="31"/>
    </row>
    <row r="18993" spans="2:4">
      <c r="B18993" s="10"/>
      <c r="C18993" s="10"/>
      <c r="D18993" s="31"/>
    </row>
    <row r="18994" spans="2:4">
      <c r="B18994" s="10"/>
      <c r="C18994" s="10"/>
      <c r="D18994" s="31"/>
    </row>
    <row r="18995" spans="2:4">
      <c r="B18995" s="10"/>
      <c r="C18995" s="10"/>
      <c r="D18995" s="31"/>
    </row>
    <row r="18996" spans="2:4">
      <c r="B18996" s="10"/>
      <c r="C18996" s="10"/>
      <c r="D18996" s="31"/>
    </row>
    <row r="18997" spans="2:4">
      <c r="B18997" s="10"/>
      <c r="C18997" s="10"/>
      <c r="D18997" s="31"/>
    </row>
    <row r="18998" spans="2:4">
      <c r="B18998" s="10"/>
      <c r="C18998" s="10"/>
      <c r="D18998" s="31"/>
    </row>
    <row r="18999" spans="2:4">
      <c r="B18999" s="10"/>
      <c r="C18999" s="10"/>
      <c r="D18999" s="31"/>
    </row>
    <row r="19000" spans="2:4">
      <c r="B19000" s="10"/>
      <c r="C19000" s="10"/>
      <c r="D19000" s="31"/>
    </row>
    <row r="19001" spans="2:4">
      <c r="B19001" s="10"/>
      <c r="C19001" s="10"/>
      <c r="D19001" s="31"/>
    </row>
    <row r="19002" spans="2:4">
      <c r="B19002" s="10"/>
      <c r="C19002" s="10"/>
      <c r="D19002" s="31"/>
    </row>
    <row r="19003" spans="2:4">
      <c r="B19003" s="10"/>
      <c r="C19003" s="10"/>
      <c r="D19003" s="31"/>
    </row>
    <row r="19004" spans="2:4">
      <c r="B19004" s="10"/>
      <c r="C19004" s="10"/>
      <c r="D19004" s="31"/>
    </row>
    <row r="19005" spans="2:4">
      <c r="B19005" s="10"/>
      <c r="C19005" s="10"/>
      <c r="D19005" s="31"/>
    </row>
    <row r="19006" spans="2:4">
      <c r="B19006" s="10"/>
      <c r="C19006" s="10"/>
      <c r="D19006" s="31"/>
    </row>
    <row r="19007" spans="2:4">
      <c r="B19007" s="10"/>
      <c r="C19007" s="10"/>
      <c r="D19007" s="31"/>
    </row>
    <row r="19008" spans="2:4">
      <c r="B19008" s="10"/>
      <c r="C19008" s="10"/>
      <c r="D19008" s="31"/>
    </row>
    <row r="19009" spans="2:4">
      <c r="B19009" s="10"/>
      <c r="C19009" s="10"/>
      <c r="D19009" s="31"/>
    </row>
    <row r="19010" spans="2:4">
      <c r="B19010" s="10"/>
      <c r="C19010" s="10"/>
      <c r="D19010" s="31"/>
    </row>
    <row r="19011" spans="2:4">
      <c r="B19011" s="10"/>
      <c r="C19011" s="10"/>
      <c r="D19011" s="31"/>
    </row>
    <row r="19012" spans="2:4">
      <c r="B19012" s="10"/>
      <c r="C19012" s="10"/>
      <c r="D19012" s="31"/>
    </row>
    <row r="19013" spans="2:4">
      <c r="B19013" s="10"/>
      <c r="C19013" s="10"/>
      <c r="D19013" s="31"/>
    </row>
    <row r="19014" spans="2:4">
      <c r="B19014" s="10"/>
      <c r="C19014" s="10"/>
      <c r="D19014" s="31"/>
    </row>
    <row r="19015" spans="2:4">
      <c r="B19015" s="10"/>
      <c r="C19015" s="10"/>
      <c r="D19015" s="31"/>
    </row>
    <row r="19016" spans="2:4">
      <c r="B19016" s="10"/>
      <c r="C19016" s="10"/>
      <c r="D19016" s="31"/>
    </row>
    <row r="19017" spans="2:4">
      <c r="B19017" s="10"/>
      <c r="C19017" s="10"/>
      <c r="D19017" s="31"/>
    </row>
    <row r="19018" spans="2:4">
      <c r="B19018" s="10"/>
      <c r="C19018" s="10"/>
      <c r="D19018" s="31"/>
    </row>
    <row r="19019" spans="2:4">
      <c r="B19019" s="10"/>
      <c r="C19019" s="10"/>
      <c r="D19019" s="31"/>
    </row>
    <row r="19020" spans="2:4">
      <c r="B19020" s="10"/>
      <c r="C19020" s="10"/>
      <c r="D19020" s="31"/>
    </row>
    <row r="19021" spans="2:4">
      <c r="B19021" s="10"/>
      <c r="C19021" s="10"/>
      <c r="D19021" s="31"/>
    </row>
    <row r="19022" spans="2:4">
      <c r="B19022" s="10"/>
      <c r="C19022" s="10"/>
      <c r="D19022" s="31"/>
    </row>
    <row r="19023" spans="2:4">
      <c r="B19023" s="10"/>
      <c r="C19023" s="10"/>
      <c r="D19023" s="31"/>
    </row>
    <row r="19024" spans="2:4">
      <c r="B19024" s="10"/>
      <c r="C19024" s="10"/>
      <c r="D19024" s="31"/>
    </row>
    <row r="19025" spans="2:4">
      <c r="B19025" s="10"/>
      <c r="C19025" s="10"/>
      <c r="D19025" s="31"/>
    </row>
    <row r="19026" spans="2:4">
      <c r="B19026" s="10"/>
      <c r="C19026" s="10"/>
      <c r="D19026" s="31"/>
    </row>
    <row r="19027" spans="2:4">
      <c r="B19027" s="10"/>
      <c r="C19027" s="10"/>
      <c r="D19027" s="31"/>
    </row>
    <row r="19028" spans="2:4">
      <c r="B19028" s="10"/>
      <c r="C19028" s="10"/>
      <c r="D19028" s="31"/>
    </row>
    <row r="19029" spans="2:4">
      <c r="B19029" s="10"/>
      <c r="C19029" s="10"/>
      <c r="D19029" s="31"/>
    </row>
    <row r="19030" spans="2:4">
      <c r="B19030" s="10"/>
      <c r="C19030" s="10"/>
      <c r="D19030" s="31"/>
    </row>
    <row r="19031" spans="2:4">
      <c r="B19031" s="10"/>
      <c r="C19031" s="10"/>
      <c r="D19031" s="31"/>
    </row>
    <row r="19032" spans="2:4">
      <c r="B19032" s="10"/>
      <c r="C19032" s="10"/>
      <c r="D19032" s="31"/>
    </row>
    <row r="19033" spans="2:4">
      <c r="B19033" s="10"/>
      <c r="C19033" s="10"/>
      <c r="D19033" s="31"/>
    </row>
    <row r="19034" spans="2:4">
      <c r="B19034" s="10"/>
      <c r="C19034" s="10"/>
      <c r="D19034" s="31"/>
    </row>
    <row r="19035" spans="2:4">
      <c r="B19035" s="10"/>
      <c r="C19035" s="10"/>
      <c r="D19035" s="31"/>
    </row>
    <row r="19036" spans="2:4">
      <c r="B19036" s="10"/>
      <c r="C19036" s="10"/>
      <c r="D19036" s="31"/>
    </row>
    <row r="19037" spans="2:4">
      <c r="B19037" s="10"/>
      <c r="C19037" s="10"/>
      <c r="D19037" s="31"/>
    </row>
    <row r="19038" spans="2:4">
      <c r="B19038" s="10"/>
      <c r="C19038" s="10"/>
      <c r="D19038" s="31"/>
    </row>
    <row r="19039" spans="2:4">
      <c r="B19039" s="10"/>
      <c r="C19039" s="10"/>
      <c r="D19039" s="31"/>
    </row>
    <row r="19040" spans="2:4">
      <c r="B19040" s="10"/>
      <c r="C19040" s="10"/>
      <c r="D19040" s="31"/>
    </row>
    <row r="19041" spans="2:4">
      <c r="B19041" s="10"/>
      <c r="C19041" s="10"/>
      <c r="D19041" s="31"/>
    </row>
    <row r="19042" spans="2:4">
      <c r="B19042" s="10"/>
      <c r="C19042" s="10"/>
      <c r="D19042" s="31"/>
    </row>
    <row r="19043" spans="2:4">
      <c r="B19043" s="10"/>
      <c r="C19043" s="10"/>
      <c r="D19043" s="31"/>
    </row>
    <row r="19044" spans="2:4">
      <c r="B19044" s="10"/>
      <c r="C19044" s="10"/>
      <c r="D19044" s="31"/>
    </row>
    <row r="19045" spans="2:4">
      <c r="B19045" s="10"/>
      <c r="C19045" s="10"/>
      <c r="D19045" s="31"/>
    </row>
    <row r="19046" spans="2:4">
      <c r="B19046" s="10"/>
      <c r="C19046" s="10"/>
      <c r="D19046" s="31"/>
    </row>
    <row r="19047" spans="2:4">
      <c r="B19047" s="10"/>
      <c r="C19047" s="10"/>
      <c r="D19047" s="31"/>
    </row>
    <row r="19048" spans="2:4">
      <c r="B19048" s="10"/>
      <c r="C19048" s="10"/>
      <c r="D19048" s="31"/>
    </row>
    <row r="19049" spans="2:4">
      <c r="B19049" s="10"/>
      <c r="C19049" s="10"/>
      <c r="D19049" s="31"/>
    </row>
    <row r="19050" spans="2:4">
      <c r="B19050" s="10"/>
      <c r="C19050" s="10"/>
      <c r="D19050" s="31"/>
    </row>
    <row r="19051" spans="2:4">
      <c r="B19051" s="10"/>
      <c r="C19051" s="10"/>
      <c r="D19051" s="31"/>
    </row>
    <row r="19052" spans="2:4">
      <c r="B19052" s="10"/>
      <c r="C19052" s="10"/>
      <c r="D19052" s="31"/>
    </row>
    <row r="19053" spans="2:4">
      <c r="B19053" s="10"/>
      <c r="C19053" s="10"/>
      <c r="D19053" s="31"/>
    </row>
    <row r="19054" spans="2:4">
      <c r="B19054" s="10"/>
      <c r="C19054" s="10"/>
      <c r="D19054" s="31"/>
    </row>
    <row r="19055" spans="2:4">
      <c r="B19055" s="10"/>
      <c r="C19055" s="10"/>
      <c r="D19055" s="31"/>
    </row>
    <row r="19056" spans="2:4">
      <c r="B19056" s="10"/>
      <c r="C19056" s="10"/>
      <c r="D19056" s="31"/>
    </row>
    <row r="19057" spans="2:4">
      <c r="B19057" s="10"/>
      <c r="C19057" s="10"/>
      <c r="D19057" s="31"/>
    </row>
    <row r="19058" spans="2:4">
      <c r="B19058" s="10"/>
      <c r="C19058" s="10"/>
      <c r="D19058" s="31"/>
    </row>
    <row r="19059" spans="2:4">
      <c r="B19059" s="10"/>
      <c r="C19059" s="10"/>
      <c r="D19059" s="31"/>
    </row>
    <row r="19060" spans="2:4">
      <c r="B19060" s="10"/>
      <c r="C19060" s="10"/>
      <c r="D19060" s="31"/>
    </row>
    <row r="19061" spans="2:4">
      <c r="B19061" s="10"/>
      <c r="C19061" s="10"/>
      <c r="D19061" s="31"/>
    </row>
    <row r="19062" spans="2:4">
      <c r="B19062" s="10"/>
      <c r="C19062" s="10"/>
      <c r="D19062" s="31"/>
    </row>
    <row r="19063" spans="2:4">
      <c r="B19063" s="10"/>
      <c r="C19063" s="10"/>
      <c r="D19063" s="31"/>
    </row>
    <row r="19064" spans="2:4">
      <c r="B19064" s="10"/>
      <c r="C19064" s="10"/>
      <c r="D19064" s="31"/>
    </row>
    <row r="19065" spans="2:4">
      <c r="B19065" s="10"/>
      <c r="C19065" s="10"/>
      <c r="D19065" s="31"/>
    </row>
    <row r="19066" spans="2:4">
      <c r="B19066" s="10"/>
      <c r="C19066" s="10"/>
      <c r="D19066" s="31"/>
    </row>
    <row r="19067" spans="2:4">
      <c r="B19067" s="10"/>
      <c r="C19067" s="10"/>
      <c r="D19067" s="31"/>
    </row>
    <row r="19068" spans="2:4">
      <c r="B19068" s="10"/>
      <c r="C19068" s="10"/>
      <c r="D19068" s="31"/>
    </row>
    <row r="19069" spans="2:4">
      <c r="B19069" s="10"/>
      <c r="C19069" s="10"/>
      <c r="D19069" s="31"/>
    </row>
    <row r="19070" spans="2:4">
      <c r="B19070" s="10"/>
      <c r="C19070" s="10"/>
      <c r="D19070" s="31"/>
    </row>
    <row r="19071" spans="2:4">
      <c r="B19071" s="10"/>
      <c r="C19071" s="10"/>
      <c r="D19071" s="31"/>
    </row>
    <row r="19072" spans="2:4">
      <c r="B19072" s="10"/>
      <c r="C19072" s="10"/>
      <c r="D19072" s="31"/>
    </row>
    <row r="19073" spans="2:4">
      <c r="B19073" s="10"/>
      <c r="C19073" s="10"/>
      <c r="D19073" s="31"/>
    </row>
    <row r="19074" spans="2:4">
      <c r="B19074" s="10"/>
      <c r="C19074" s="10"/>
      <c r="D19074" s="31"/>
    </row>
    <row r="19075" spans="2:4">
      <c r="B19075" s="10"/>
      <c r="C19075" s="10"/>
      <c r="D19075" s="31"/>
    </row>
    <row r="19076" spans="2:4">
      <c r="B19076" s="10"/>
      <c r="C19076" s="10"/>
      <c r="D19076" s="31"/>
    </row>
    <row r="19077" spans="2:4">
      <c r="B19077" s="10"/>
      <c r="C19077" s="10"/>
      <c r="D19077" s="31"/>
    </row>
    <row r="19078" spans="2:4">
      <c r="B19078" s="10"/>
      <c r="C19078" s="10"/>
      <c r="D19078" s="31"/>
    </row>
    <row r="19079" spans="2:4">
      <c r="B19079" s="10"/>
      <c r="C19079" s="10"/>
      <c r="D19079" s="31"/>
    </row>
    <row r="19080" spans="2:4">
      <c r="B19080" s="10"/>
      <c r="C19080" s="10"/>
      <c r="D19080" s="31"/>
    </row>
    <row r="19081" spans="2:4">
      <c r="B19081" s="10"/>
      <c r="C19081" s="10"/>
      <c r="D19081" s="31"/>
    </row>
    <row r="19082" spans="2:4">
      <c r="B19082" s="10"/>
      <c r="C19082" s="10"/>
      <c r="D19082" s="31"/>
    </row>
    <row r="19083" spans="2:4">
      <c r="B19083" s="10"/>
      <c r="C19083" s="10"/>
      <c r="D19083" s="31"/>
    </row>
    <row r="19084" spans="2:4">
      <c r="B19084" s="10"/>
      <c r="C19084" s="10"/>
      <c r="D19084" s="31"/>
    </row>
    <row r="19085" spans="2:4">
      <c r="B19085" s="10"/>
      <c r="C19085" s="10"/>
      <c r="D19085" s="31"/>
    </row>
    <row r="19086" spans="2:4">
      <c r="B19086" s="10"/>
      <c r="C19086" s="10"/>
      <c r="D19086" s="31"/>
    </row>
    <row r="19087" spans="2:4">
      <c r="B19087" s="10"/>
      <c r="C19087" s="10"/>
      <c r="D19087" s="31"/>
    </row>
    <row r="19088" spans="2:4">
      <c r="B19088" s="10"/>
      <c r="C19088" s="10"/>
      <c r="D19088" s="31"/>
    </row>
    <row r="19089" spans="2:4">
      <c r="B19089" s="10"/>
      <c r="C19089" s="10"/>
      <c r="D19089" s="31"/>
    </row>
    <row r="19090" spans="2:4">
      <c r="B19090" s="10"/>
      <c r="C19090" s="10"/>
      <c r="D19090" s="31"/>
    </row>
    <row r="19091" spans="2:4">
      <c r="B19091" s="10"/>
      <c r="C19091" s="10"/>
      <c r="D19091" s="31"/>
    </row>
    <row r="19092" spans="2:4">
      <c r="B19092" s="10"/>
      <c r="C19092" s="10"/>
      <c r="D19092" s="31"/>
    </row>
    <row r="19093" spans="2:4">
      <c r="B19093" s="10"/>
      <c r="C19093" s="10"/>
      <c r="D19093" s="31"/>
    </row>
    <row r="19094" spans="2:4">
      <c r="B19094" s="10"/>
      <c r="C19094" s="10"/>
      <c r="D19094" s="31"/>
    </row>
    <row r="19095" spans="2:4">
      <c r="B19095" s="10"/>
      <c r="C19095" s="10"/>
      <c r="D19095" s="31"/>
    </row>
    <row r="19096" spans="2:4">
      <c r="B19096" s="10"/>
      <c r="C19096" s="10"/>
      <c r="D19096" s="31"/>
    </row>
    <row r="19097" spans="2:4">
      <c r="B19097" s="10"/>
      <c r="C19097" s="10"/>
      <c r="D19097" s="31"/>
    </row>
    <row r="19098" spans="2:4">
      <c r="B19098" s="10"/>
      <c r="C19098" s="10"/>
      <c r="D19098" s="31"/>
    </row>
    <row r="19099" spans="2:4">
      <c r="B19099" s="10"/>
      <c r="C19099" s="10"/>
      <c r="D19099" s="31"/>
    </row>
    <row r="19100" spans="2:4">
      <c r="B19100" s="10"/>
      <c r="C19100" s="10"/>
      <c r="D19100" s="31"/>
    </row>
    <row r="19101" spans="2:4">
      <c r="B19101" s="10"/>
      <c r="C19101" s="10"/>
      <c r="D19101" s="31"/>
    </row>
    <row r="19102" spans="2:4">
      <c r="B19102" s="10"/>
      <c r="C19102" s="10"/>
      <c r="D19102" s="31"/>
    </row>
    <row r="19103" spans="2:4">
      <c r="B19103" s="10"/>
      <c r="C19103" s="10"/>
      <c r="D19103" s="31"/>
    </row>
    <row r="19104" spans="2:4">
      <c r="B19104" s="10"/>
      <c r="C19104" s="10"/>
      <c r="D19104" s="31"/>
    </row>
    <row r="19105" spans="2:4">
      <c r="B19105" s="10"/>
      <c r="C19105" s="10"/>
      <c r="D19105" s="31"/>
    </row>
    <row r="19106" spans="2:4">
      <c r="B19106" s="10"/>
      <c r="C19106" s="10"/>
      <c r="D19106" s="31"/>
    </row>
    <row r="19107" spans="2:4">
      <c r="B19107" s="10"/>
      <c r="C19107" s="10"/>
      <c r="D19107" s="31"/>
    </row>
    <row r="19108" spans="2:4">
      <c r="B19108" s="10"/>
      <c r="C19108" s="10"/>
      <c r="D19108" s="31"/>
    </row>
    <row r="19109" spans="2:4">
      <c r="B19109" s="10"/>
      <c r="C19109" s="10"/>
      <c r="D19109" s="31"/>
    </row>
    <row r="19110" spans="2:4">
      <c r="B19110" s="10"/>
      <c r="C19110" s="10"/>
      <c r="D19110" s="31"/>
    </row>
    <row r="19111" spans="2:4">
      <c r="B19111" s="10"/>
      <c r="C19111" s="10"/>
      <c r="D19111" s="31"/>
    </row>
    <row r="19112" spans="2:4">
      <c r="B19112" s="10"/>
      <c r="C19112" s="10"/>
      <c r="D19112" s="31"/>
    </row>
    <row r="19113" spans="2:4">
      <c r="B19113" s="10"/>
      <c r="C19113" s="10"/>
      <c r="D19113" s="31"/>
    </row>
    <row r="19114" spans="2:4">
      <c r="B19114" s="10"/>
      <c r="C19114" s="10"/>
      <c r="D19114" s="31"/>
    </row>
    <row r="19115" spans="2:4">
      <c r="B19115" s="10"/>
      <c r="C19115" s="10"/>
      <c r="D19115" s="31"/>
    </row>
    <row r="19116" spans="2:4">
      <c r="B19116" s="10"/>
      <c r="C19116" s="10"/>
      <c r="D19116" s="31"/>
    </row>
    <row r="19117" spans="2:4">
      <c r="B19117" s="10"/>
      <c r="C19117" s="10"/>
      <c r="D19117" s="31"/>
    </row>
    <row r="19118" spans="2:4">
      <c r="B19118" s="10"/>
      <c r="C19118" s="10"/>
      <c r="D19118" s="31"/>
    </row>
    <row r="19119" spans="2:4">
      <c r="B19119" s="10"/>
      <c r="C19119" s="10"/>
      <c r="D19119" s="31"/>
    </row>
    <row r="19120" spans="2:4">
      <c r="B19120" s="10"/>
      <c r="C19120" s="10"/>
      <c r="D19120" s="31"/>
    </row>
    <row r="19121" spans="2:4">
      <c r="B19121" s="10"/>
      <c r="C19121" s="10"/>
      <c r="D19121" s="31"/>
    </row>
    <row r="19122" spans="2:4">
      <c r="B19122" s="10"/>
      <c r="C19122" s="10"/>
      <c r="D19122" s="31"/>
    </row>
    <row r="19123" spans="2:4">
      <c r="B19123" s="10"/>
      <c r="C19123" s="10"/>
      <c r="D19123" s="31"/>
    </row>
    <row r="19124" spans="2:4">
      <c r="B19124" s="10"/>
      <c r="C19124" s="10"/>
      <c r="D19124" s="31"/>
    </row>
    <row r="19125" spans="2:4">
      <c r="B19125" s="10"/>
      <c r="C19125" s="10"/>
      <c r="D19125" s="31"/>
    </row>
    <row r="19126" spans="2:4">
      <c r="B19126" s="10"/>
      <c r="C19126" s="10"/>
      <c r="D19126" s="31"/>
    </row>
    <row r="19127" spans="2:4">
      <c r="B19127" s="10"/>
      <c r="C19127" s="10"/>
      <c r="D19127" s="31"/>
    </row>
    <row r="19128" spans="2:4">
      <c r="B19128" s="10"/>
      <c r="C19128" s="10"/>
      <c r="D19128" s="31"/>
    </row>
    <row r="19129" spans="2:4">
      <c r="B19129" s="10"/>
      <c r="C19129" s="10"/>
      <c r="D19129" s="31"/>
    </row>
    <row r="19130" spans="2:4">
      <c r="B19130" s="10"/>
      <c r="C19130" s="10"/>
      <c r="D19130" s="31"/>
    </row>
    <row r="19131" spans="2:4">
      <c r="B19131" s="10"/>
      <c r="C19131" s="10"/>
      <c r="D19131" s="31"/>
    </row>
    <row r="19132" spans="2:4">
      <c r="B19132" s="10"/>
      <c r="C19132" s="10"/>
      <c r="D19132" s="31"/>
    </row>
    <row r="19133" spans="2:4">
      <c r="B19133" s="10"/>
      <c r="C19133" s="10"/>
      <c r="D19133" s="31"/>
    </row>
    <row r="19134" spans="2:4">
      <c r="B19134" s="10"/>
      <c r="C19134" s="10"/>
      <c r="D19134" s="31"/>
    </row>
    <row r="19135" spans="2:4">
      <c r="B19135" s="10"/>
      <c r="C19135" s="10"/>
      <c r="D19135" s="31"/>
    </row>
    <row r="19136" spans="2:4">
      <c r="B19136" s="10"/>
      <c r="C19136" s="10"/>
      <c r="D19136" s="31"/>
    </row>
    <row r="19137" spans="2:4">
      <c r="B19137" s="10"/>
      <c r="C19137" s="10"/>
      <c r="D19137" s="31"/>
    </row>
    <row r="19138" spans="2:4">
      <c r="B19138" s="10"/>
      <c r="C19138" s="10"/>
      <c r="D19138" s="31"/>
    </row>
    <row r="19139" spans="2:4">
      <c r="B19139" s="10"/>
      <c r="C19139" s="10"/>
      <c r="D19139" s="31"/>
    </row>
    <row r="19140" spans="2:4">
      <c r="B19140" s="10"/>
      <c r="C19140" s="10"/>
      <c r="D19140" s="31"/>
    </row>
    <row r="19141" spans="2:4">
      <c r="B19141" s="10"/>
      <c r="C19141" s="10"/>
      <c r="D19141" s="31"/>
    </row>
    <row r="19142" spans="2:4">
      <c r="B19142" s="10"/>
      <c r="C19142" s="10"/>
      <c r="D19142" s="31"/>
    </row>
    <row r="19143" spans="2:4">
      <c r="B19143" s="10"/>
      <c r="C19143" s="10"/>
      <c r="D19143" s="31"/>
    </row>
    <row r="19144" spans="2:4">
      <c r="B19144" s="10"/>
      <c r="C19144" s="10"/>
      <c r="D19144" s="31"/>
    </row>
    <row r="19145" spans="2:4">
      <c r="B19145" s="10"/>
      <c r="C19145" s="10"/>
      <c r="D19145" s="31"/>
    </row>
    <row r="19146" spans="2:4">
      <c r="B19146" s="10"/>
      <c r="C19146" s="10"/>
      <c r="D19146" s="31"/>
    </row>
    <row r="19147" spans="2:4">
      <c r="B19147" s="10"/>
      <c r="C19147" s="10"/>
      <c r="D19147" s="31"/>
    </row>
    <row r="19148" spans="2:4">
      <c r="B19148" s="10"/>
      <c r="C19148" s="10"/>
      <c r="D19148" s="31"/>
    </row>
    <row r="19149" spans="2:4">
      <c r="B19149" s="10"/>
      <c r="C19149" s="10"/>
      <c r="D19149" s="31"/>
    </row>
    <row r="19150" spans="2:4">
      <c r="B19150" s="10"/>
      <c r="C19150" s="10"/>
      <c r="D19150" s="31"/>
    </row>
    <row r="19151" spans="2:4">
      <c r="B19151" s="10"/>
      <c r="C19151" s="10"/>
      <c r="D19151" s="31"/>
    </row>
    <row r="19152" spans="2:4">
      <c r="B19152" s="10"/>
      <c r="C19152" s="10"/>
      <c r="D19152" s="31"/>
    </row>
    <row r="19153" spans="2:4">
      <c r="B19153" s="10"/>
      <c r="C19153" s="10"/>
      <c r="D19153" s="31"/>
    </row>
    <row r="19154" spans="2:4">
      <c r="B19154" s="10"/>
      <c r="C19154" s="10"/>
      <c r="D19154" s="31"/>
    </row>
    <row r="19155" spans="2:4">
      <c r="B19155" s="10"/>
      <c r="C19155" s="10"/>
      <c r="D19155" s="31"/>
    </row>
    <row r="19156" spans="2:4">
      <c r="B19156" s="10"/>
      <c r="C19156" s="10"/>
      <c r="D19156" s="31"/>
    </row>
    <row r="19157" spans="2:4">
      <c r="B19157" s="10"/>
      <c r="C19157" s="10"/>
      <c r="D19157" s="31"/>
    </row>
    <row r="19158" spans="2:4">
      <c r="B19158" s="10"/>
      <c r="C19158" s="10"/>
      <c r="D19158" s="31"/>
    </row>
    <row r="19159" spans="2:4">
      <c r="B19159" s="10"/>
      <c r="C19159" s="10"/>
      <c r="D19159" s="31"/>
    </row>
    <row r="19160" spans="2:4">
      <c r="B19160" s="10"/>
      <c r="C19160" s="10"/>
      <c r="D19160" s="31"/>
    </row>
    <row r="19161" spans="2:4">
      <c r="B19161" s="10"/>
      <c r="C19161" s="10"/>
      <c r="D19161" s="31"/>
    </row>
    <row r="19162" spans="2:4">
      <c r="B19162" s="10"/>
      <c r="C19162" s="10"/>
      <c r="D19162" s="31"/>
    </row>
    <row r="19163" spans="2:4">
      <c r="B19163" s="10"/>
      <c r="C19163" s="10"/>
      <c r="D19163" s="31"/>
    </row>
    <row r="19164" spans="2:4">
      <c r="B19164" s="10"/>
      <c r="C19164" s="10"/>
      <c r="D19164" s="31"/>
    </row>
    <row r="19165" spans="2:4">
      <c r="B19165" s="10"/>
      <c r="C19165" s="10"/>
      <c r="D19165" s="31"/>
    </row>
    <row r="19166" spans="2:4">
      <c r="B19166" s="10"/>
      <c r="C19166" s="10"/>
      <c r="D19166" s="31"/>
    </row>
    <row r="19167" spans="2:4">
      <c r="B19167" s="10"/>
      <c r="C19167" s="10"/>
      <c r="D19167" s="31"/>
    </row>
    <row r="19168" spans="2:4">
      <c r="B19168" s="10"/>
      <c r="C19168" s="10"/>
      <c r="D19168" s="31"/>
    </row>
    <row r="19169" spans="2:4">
      <c r="B19169" s="10"/>
      <c r="C19169" s="10"/>
      <c r="D19169" s="31"/>
    </row>
    <row r="19170" spans="2:4">
      <c r="B19170" s="10"/>
      <c r="C19170" s="10"/>
      <c r="D19170" s="31"/>
    </row>
    <row r="19171" spans="2:4">
      <c r="B19171" s="10"/>
      <c r="C19171" s="10"/>
      <c r="D19171" s="31"/>
    </row>
    <row r="19172" spans="2:4">
      <c r="B19172" s="10"/>
      <c r="C19172" s="10"/>
      <c r="D19172" s="31"/>
    </row>
    <row r="19173" spans="2:4">
      <c r="B19173" s="10"/>
      <c r="C19173" s="10"/>
      <c r="D19173" s="31"/>
    </row>
    <row r="19174" spans="2:4">
      <c r="B19174" s="10"/>
      <c r="C19174" s="10"/>
      <c r="D19174" s="31"/>
    </row>
    <row r="19175" spans="2:4">
      <c r="B19175" s="10"/>
      <c r="C19175" s="10"/>
      <c r="D19175" s="31"/>
    </row>
    <row r="19176" spans="2:4">
      <c r="B19176" s="10"/>
      <c r="C19176" s="10"/>
      <c r="D19176" s="31"/>
    </row>
    <row r="19177" spans="2:4">
      <c r="B19177" s="10"/>
      <c r="C19177" s="10"/>
      <c r="D19177" s="31"/>
    </row>
    <row r="19178" spans="2:4">
      <c r="B19178" s="10"/>
      <c r="C19178" s="10"/>
      <c r="D19178" s="31"/>
    </row>
    <row r="19179" spans="2:4">
      <c r="B19179" s="10"/>
      <c r="C19179" s="10"/>
      <c r="D19179" s="31"/>
    </row>
    <row r="19180" spans="2:4">
      <c r="B19180" s="10"/>
      <c r="C19180" s="10"/>
      <c r="D19180" s="31"/>
    </row>
    <row r="19181" spans="2:4">
      <c r="B19181" s="10"/>
      <c r="C19181" s="10"/>
      <c r="D19181" s="31"/>
    </row>
    <row r="19182" spans="2:4">
      <c r="B19182" s="10"/>
      <c r="C19182" s="10"/>
      <c r="D19182" s="31"/>
    </row>
    <row r="19183" spans="2:4">
      <c r="B19183" s="10"/>
      <c r="C19183" s="10"/>
      <c r="D19183" s="31"/>
    </row>
    <row r="19184" spans="2:4">
      <c r="B19184" s="10"/>
      <c r="C19184" s="10"/>
      <c r="D19184" s="31"/>
    </row>
    <row r="19185" spans="2:4">
      <c r="B19185" s="10"/>
      <c r="C19185" s="10"/>
      <c r="D19185" s="31"/>
    </row>
    <row r="19186" spans="2:4">
      <c r="B19186" s="10"/>
      <c r="C19186" s="10"/>
      <c r="D19186" s="31"/>
    </row>
    <row r="19187" spans="2:4">
      <c r="B19187" s="10"/>
      <c r="C19187" s="10"/>
      <c r="D19187" s="31"/>
    </row>
    <row r="19188" spans="2:4">
      <c r="B19188" s="10"/>
      <c r="C19188" s="10"/>
      <c r="D19188" s="31"/>
    </row>
    <row r="19189" spans="2:4">
      <c r="B19189" s="10"/>
      <c r="C19189" s="10"/>
      <c r="D19189" s="31"/>
    </row>
    <row r="19190" spans="2:4">
      <c r="B19190" s="10"/>
      <c r="C19190" s="10"/>
      <c r="D19190" s="31"/>
    </row>
    <row r="19191" spans="2:4">
      <c r="B19191" s="10"/>
      <c r="C19191" s="10"/>
      <c r="D19191" s="31"/>
    </row>
    <row r="19192" spans="2:4">
      <c r="B19192" s="10"/>
      <c r="C19192" s="10"/>
      <c r="D19192" s="31"/>
    </row>
    <row r="19193" spans="2:4">
      <c r="B19193" s="10"/>
      <c r="C19193" s="10"/>
      <c r="D19193" s="31"/>
    </row>
    <row r="19194" spans="2:4">
      <c r="B19194" s="10"/>
      <c r="C19194" s="10"/>
      <c r="D19194" s="31"/>
    </row>
    <row r="19195" spans="2:4">
      <c r="B19195" s="10"/>
      <c r="C19195" s="10"/>
      <c r="D19195" s="31"/>
    </row>
    <row r="19196" spans="2:4">
      <c r="B19196" s="10"/>
      <c r="C19196" s="10"/>
      <c r="D19196" s="31"/>
    </row>
    <row r="19197" spans="2:4">
      <c r="B19197" s="10"/>
      <c r="C19197" s="10"/>
      <c r="D19197" s="31"/>
    </row>
    <row r="19198" spans="2:4">
      <c r="B19198" s="10"/>
      <c r="C19198" s="10"/>
      <c r="D19198" s="31"/>
    </row>
    <row r="19199" spans="2:4">
      <c r="B19199" s="10"/>
      <c r="C19199" s="10"/>
      <c r="D19199" s="31"/>
    </row>
    <row r="19200" spans="2:4">
      <c r="B19200" s="10"/>
      <c r="C19200" s="10"/>
      <c r="D19200" s="31"/>
    </row>
    <row r="19201" spans="2:4">
      <c r="B19201" s="10"/>
      <c r="C19201" s="10"/>
      <c r="D19201" s="31"/>
    </row>
    <row r="19202" spans="2:4">
      <c r="B19202" s="10"/>
      <c r="C19202" s="10"/>
      <c r="D19202" s="31"/>
    </row>
    <row r="19203" spans="2:4">
      <c r="B19203" s="10"/>
      <c r="C19203" s="10"/>
      <c r="D19203" s="31"/>
    </row>
    <row r="19204" spans="2:4">
      <c r="B19204" s="10"/>
      <c r="C19204" s="10"/>
      <c r="D19204" s="31"/>
    </row>
    <row r="19205" spans="2:4">
      <c r="B19205" s="10"/>
      <c r="C19205" s="10"/>
      <c r="D19205" s="31"/>
    </row>
    <row r="19206" spans="2:4">
      <c r="B19206" s="10"/>
      <c r="C19206" s="10"/>
      <c r="D19206" s="31"/>
    </row>
    <row r="19207" spans="2:4">
      <c r="B19207" s="10"/>
      <c r="C19207" s="10"/>
      <c r="D19207" s="31"/>
    </row>
    <row r="19208" spans="2:4">
      <c r="B19208" s="10"/>
      <c r="C19208" s="10"/>
      <c r="D19208" s="31"/>
    </row>
    <row r="19209" spans="2:4">
      <c r="B19209" s="10"/>
      <c r="C19209" s="10"/>
      <c r="D19209" s="31"/>
    </row>
    <row r="19210" spans="2:4">
      <c r="B19210" s="10"/>
      <c r="C19210" s="10"/>
      <c r="D19210" s="31"/>
    </row>
    <row r="19211" spans="2:4">
      <c r="B19211" s="10"/>
      <c r="C19211" s="10"/>
      <c r="D19211" s="31"/>
    </row>
    <row r="19212" spans="2:4">
      <c r="B19212" s="10"/>
      <c r="C19212" s="10"/>
      <c r="D19212" s="31"/>
    </row>
    <row r="19213" spans="2:4">
      <c r="B19213" s="10"/>
      <c r="C19213" s="10"/>
      <c r="D19213" s="31"/>
    </row>
    <row r="19214" spans="2:4">
      <c r="B19214" s="10"/>
      <c r="C19214" s="10"/>
      <c r="D19214" s="31"/>
    </row>
    <row r="19215" spans="2:4">
      <c r="B19215" s="10"/>
      <c r="C19215" s="10"/>
      <c r="D19215" s="31"/>
    </row>
    <row r="19216" spans="2:4">
      <c r="B19216" s="10"/>
      <c r="C19216" s="10"/>
      <c r="D19216" s="31"/>
    </row>
    <row r="19217" spans="2:4">
      <c r="B19217" s="10"/>
      <c r="C19217" s="10"/>
      <c r="D19217" s="31"/>
    </row>
    <row r="19218" spans="2:4">
      <c r="B19218" s="10"/>
      <c r="C19218" s="10"/>
      <c r="D19218" s="31"/>
    </row>
    <row r="19219" spans="2:4">
      <c r="B19219" s="10"/>
      <c r="C19219" s="10"/>
      <c r="D19219" s="31"/>
    </row>
    <row r="19220" spans="2:4">
      <c r="B19220" s="10"/>
      <c r="C19220" s="10"/>
      <c r="D19220" s="31"/>
    </row>
    <row r="19221" spans="2:4">
      <c r="B19221" s="10"/>
      <c r="C19221" s="10"/>
      <c r="D19221" s="31"/>
    </row>
    <row r="19222" spans="2:4">
      <c r="B19222" s="10"/>
      <c r="C19222" s="10"/>
      <c r="D19222" s="31"/>
    </row>
    <row r="19223" spans="2:4">
      <c r="B19223" s="10"/>
      <c r="C19223" s="10"/>
      <c r="D19223" s="31"/>
    </row>
    <row r="19224" spans="2:4">
      <c r="B19224" s="10"/>
      <c r="C19224" s="10"/>
      <c r="D19224" s="31"/>
    </row>
    <row r="19225" spans="2:4">
      <c r="B19225" s="10"/>
      <c r="C19225" s="10"/>
      <c r="D19225" s="31"/>
    </row>
    <row r="19226" spans="2:4">
      <c r="B19226" s="10"/>
      <c r="C19226" s="10"/>
      <c r="D19226" s="31"/>
    </row>
    <row r="19227" spans="2:4">
      <c r="B19227" s="10"/>
      <c r="C19227" s="10"/>
      <c r="D19227" s="31"/>
    </row>
    <row r="19228" spans="2:4">
      <c r="B19228" s="10"/>
      <c r="C19228" s="10"/>
      <c r="D19228" s="31"/>
    </row>
    <row r="19229" spans="2:4">
      <c r="B19229" s="10"/>
      <c r="C19229" s="10"/>
      <c r="D19229" s="31"/>
    </row>
    <row r="19230" spans="2:4">
      <c r="B19230" s="10"/>
      <c r="C19230" s="10"/>
      <c r="D19230" s="31"/>
    </row>
    <row r="19231" spans="2:4">
      <c r="B19231" s="10"/>
      <c r="C19231" s="10"/>
      <c r="D19231" s="31"/>
    </row>
    <row r="19232" spans="2:4">
      <c r="B19232" s="10"/>
      <c r="C19232" s="10"/>
      <c r="D19232" s="31"/>
    </row>
    <row r="19233" spans="2:4">
      <c r="B19233" s="10"/>
      <c r="C19233" s="10"/>
      <c r="D19233" s="31"/>
    </row>
    <row r="19234" spans="2:4">
      <c r="B19234" s="10"/>
      <c r="C19234" s="10"/>
      <c r="D19234" s="31"/>
    </row>
    <row r="19235" spans="2:4">
      <c r="B19235" s="10"/>
      <c r="C19235" s="10"/>
      <c r="D19235" s="31"/>
    </row>
    <row r="19236" spans="2:4">
      <c r="B19236" s="10"/>
      <c r="C19236" s="10"/>
      <c r="D19236" s="31"/>
    </row>
    <row r="19237" spans="2:4">
      <c r="B19237" s="10"/>
      <c r="C19237" s="10"/>
      <c r="D19237" s="31"/>
    </row>
    <row r="19238" spans="2:4">
      <c r="B19238" s="10"/>
      <c r="C19238" s="10"/>
      <c r="D19238" s="31"/>
    </row>
    <row r="19239" spans="2:4">
      <c r="B19239" s="10"/>
      <c r="C19239" s="10"/>
      <c r="D19239" s="31"/>
    </row>
    <row r="19240" spans="2:4">
      <c r="B19240" s="10"/>
      <c r="C19240" s="10"/>
      <c r="D19240" s="31"/>
    </row>
    <row r="19241" spans="2:4">
      <c r="B19241" s="10"/>
      <c r="C19241" s="10"/>
      <c r="D19241" s="31"/>
    </row>
    <row r="19242" spans="2:4">
      <c r="B19242" s="10"/>
      <c r="C19242" s="10"/>
      <c r="D19242" s="31"/>
    </row>
    <row r="19243" spans="2:4">
      <c r="B19243" s="10"/>
      <c r="C19243" s="10"/>
      <c r="D19243" s="31"/>
    </row>
    <row r="19244" spans="2:4">
      <c r="B19244" s="10"/>
      <c r="C19244" s="10"/>
      <c r="D19244" s="31"/>
    </row>
    <row r="19245" spans="2:4">
      <c r="B19245" s="10"/>
      <c r="C19245" s="10"/>
      <c r="D19245" s="31"/>
    </row>
    <row r="19246" spans="2:4">
      <c r="B19246" s="10"/>
      <c r="C19246" s="10"/>
      <c r="D19246" s="31"/>
    </row>
    <row r="19247" spans="2:4">
      <c r="B19247" s="10"/>
      <c r="C19247" s="10"/>
      <c r="D19247" s="31"/>
    </row>
    <row r="19248" spans="2:4">
      <c r="B19248" s="10"/>
      <c r="C19248" s="10"/>
      <c r="D19248" s="31"/>
    </row>
    <row r="19249" spans="2:4">
      <c r="B19249" s="10"/>
      <c r="C19249" s="10"/>
      <c r="D19249" s="31"/>
    </row>
    <row r="19250" spans="2:4">
      <c r="B19250" s="10"/>
      <c r="C19250" s="10"/>
      <c r="D19250" s="31"/>
    </row>
    <row r="19251" spans="2:4">
      <c r="B19251" s="10"/>
      <c r="C19251" s="10"/>
      <c r="D19251" s="31"/>
    </row>
    <row r="19252" spans="2:4">
      <c r="B19252" s="10"/>
      <c r="C19252" s="10"/>
      <c r="D19252" s="31"/>
    </row>
    <row r="19253" spans="2:4">
      <c r="B19253" s="10"/>
      <c r="C19253" s="10"/>
      <c r="D19253" s="31"/>
    </row>
    <row r="19254" spans="2:4">
      <c r="B19254" s="10"/>
      <c r="C19254" s="10"/>
      <c r="D19254" s="31"/>
    </row>
    <row r="19255" spans="2:4">
      <c r="B19255" s="10"/>
      <c r="C19255" s="10"/>
      <c r="D19255" s="31"/>
    </row>
    <row r="19256" spans="2:4">
      <c r="B19256" s="10"/>
      <c r="C19256" s="10"/>
      <c r="D19256" s="31"/>
    </row>
    <row r="19257" spans="2:4">
      <c r="B19257" s="10"/>
      <c r="C19257" s="10"/>
      <c r="D19257" s="31"/>
    </row>
    <row r="19258" spans="2:4">
      <c r="B19258" s="10"/>
      <c r="C19258" s="10"/>
      <c r="D19258" s="31"/>
    </row>
    <row r="19259" spans="2:4">
      <c r="B19259" s="10"/>
      <c r="C19259" s="10"/>
      <c r="D19259" s="31"/>
    </row>
    <row r="19260" spans="2:4">
      <c r="B19260" s="10"/>
      <c r="C19260" s="10"/>
      <c r="D19260" s="31"/>
    </row>
    <row r="19261" spans="2:4">
      <c r="B19261" s="10"/>
      <c r="C19261" s="10"/>
      <c r="D19261" s="31"/>
    </row>
    <row r="19262" spans="2:4">
      <c r="B19262" s="10"/>
      <c r="C19262" s="10"/>
      <c r="D19262" s="31"/>
    </row>
    <row r="19263" spans="2:4">
      <c r="B19263" s="10"/>
      <c r="C19263" s="10"/>
      <c r="D19263" s="31"/>
    </row>
    <row r="19264" spans="2:4">
      <c r="B19264" s="10"/>
      <c r="C19264" s="10"/>
      <c r="D19264" s="31"/>
    </row>
    <row r="19265" spans="2:4">
      <c r="B19265" s="10"/>
      <c r="C19265" s="10"/>
      <c r="D19265" s="31"/>
    </row>
    <row r="19266" spans="2:4">
      <c r="B19266" s="10"/>
      <c r="C19266" s="10"/>
      <c r="D19266" s="31"/>
    </row>
    <row r="19267" spans="2:4">
      <c r="B19267" s="10"/>
      <c r="C19267" s="10"/>
      <c r="D19267" s="31"/>
    </row>
    <row r="19268" spans="2:4">
      <c r="B19268" s="10"/>
      <c r="C19268" s="10"/>
      <c r="D19268" s="31"/>
    </row>
    <row r="19269" spans="2:4">
      <c r="B19269" s="10"/>
      <c r="C19269" s="10"/>
      <c r="D19269" s="31"/>
    </row>
    <row r="19270" spans="2:4">
      <c r="B19270" s="10"/>
      <c r="C19270" s="10"/>
      <c r="D19270" s="31"/>
    </row>
    <row r="19271" spans="2:4">
      <c r="B19271" s="10"/>
      <c r="C19271" s="10"/>
      <c r="D19271" s="31"/>
    </row>
    <row r="19272" spans="2:4">
      <c r="B19272" s="10"/>
      <c r="C19272" s="10"/>
      <c r="D19272" s="31"/>
    </row>
    <row r="19273" spans="2:4">
      <c r="B19273" s="10"/>
      <c r="C19273" s="10"/>
      <c r="D19273" s="31"/>
    </row>
    <row r="19274" spans="2:4">
      <c r="B19274" s="10"/>
      <c r="C19274" s="10"/>
      <c r="D19274" s="31"/>
    </row>
    <row r="19275" spans="2:4">
      <c r="B19275" s="10"/>
      <c r="C19275" s="10"/>
      <c r="D19275" s="31"/>
    </row>
    <row r="19276" spans="2:4">
      <c r="B19276" s="10"/>
      <c r="C19276" s="10"/>
      <c r="D19276" s="31"/>
    </row>
    <row r="19277" spans="2:4">
      <c r="B19277" s="10"/>
      <c r="C19277" s="10"/>
      <c r="D19277" s="31"/>
    </row>
    <row r="19278" spans="2:4">
      <c r="B19278" s="10"/>
      <c r="C19278" s="10"/>
      <c r="D19278" s="31"/>
    </row>
    <row r="19279" spans="2:4">
      <c r="B19279" s="10"/>
      <c r="C19279" s="10"/>
      <c r="D19279" s="31"/>
    </row>
    <row r="19280" spans="2:4">
      <c r="B19280" s="10"/>
      <c r="C19280" s="10"/>
      <c r="D19280" s="31"/>
    </row>
    <row r="19281" spans="2:4">
      <c r="B19281" s="10"/>
      <c r="C19281" s="10"/>
      <c r="D19281" s="31"/>
    </row>
    <row r="19282" spans="2:4">
      <c r="B19282" s="10"/>
      <c r="C19282" s="10"/>
      <c r="D19282" s="31"/>
    </row>
    <row r="19283" spans="2:4">
      <c r="B19283" s="10"/>
      <c r="C19283" s="10"/>
      <c r="D19283" s="31"/>
    </row>
    <row r="19284" spans="2:4">
      <c r="B19284" s="10"/>
      <c r="C19284" s="10"/>
      <c r="D19284" s="31"/>
    </row>
    <row r="19285" spans="2:4">
      <c r="B19285" s="10"/>
      <c r="C19285" s="10"/>
      <c r="D19285" s="31"/>
    </row>
    <row r="19286" spans="2:4">
      <c r="B19286" s="10"/>
      <c r="C19286" s="10"/>
      <c r="D19286" s="31"/>
    </row>
    <row r="19287" spans="2:4">
      <c r="B19287" s="10"/>
      <c r="C19287" s="10"/>
      <c r="D19287" s="31"/>
    </row>
    <row r="19288" spans="2:4">
      <c r="B19288" s="10"/>
      <c r="C19288" s="10"/>
      <c r="D19288" s="31"/>
    </row>
    <row r="19289" spans="2:4">
      <c r="B19289" s="10"/>
      <c r="C19289" s="10"/>
      <c r="D19289" s="31"/>
    </row>
    <row r="19290" spans="2:4">
      <c r="B19290" s="10"/>
      <c r="C19290" s="10"/>
      <c r="D19290" s="31"/>
    </row>
    <row r="19291" spans="2:4">
      <c r="B19291" s="10"/>
      <c r="C19291" s="10"/>
      <c r="D19291" s="31"/>
    </row>
    <row r="19292" spans="2:4">
      <c r="B19292" s="10"/>
      <c r="C19292" s="10"/>
      <c r="D19292" s="31"/>
    </row>
    <row r="19293" spans="2:4">
      <c r="B19293" s="10"/>
      <c r="C19293" s="10"/>
      <c r="D19293" s="31"/>
    </row>
    <row r="19294" spans="2:4">
      <c r="B19294" s="10"/>
      <c r="C19294" s="10"/>
      <c r="D19294" s="31"/>
    </row>
    <row r="19295" spans="2:4">
      <c r="B19295" s="10"/>
      <c r="C19295" s="10"/>
      <c r="D19295" s="31"/>
    </row>
    <row r="19296" spans="2:4">
      <c r="B19296" s="10"/>
      <c r="C19296" s="10"/>
      <c r="D19296" s="31"/>
    </row>
    <row r="19297" spans="2:4">
      <c r="B19297" s="10"/>
      <c r="C19297" s="10"/>
      <c r="D19297" s="31"/>
    </row>
    <row r="19298" spans="2:4">
      <c r="B19298" s="10"/>
      <c r="C19298" s="10"/>
      <c r="D19298" s="31"/>
    </row>
    <row r="19299" spans="2:4">
      <c r="B19299" s="10"/>
      <c r="C19299" s="10"/>
      <c r="D19299" s="31"/>
    </row>
    <row r="19300" spans="2:4">
      <c r="B19300" s="10"/>
      <c r="C19300" s="10"/>
      <c r="D19300" s="31"/>
    </row>
    <row r="19301" spans="2:4">
      <c r="B19301" s="10"/>
      <c r="C19301" s="10"/>
      <c r="D19301" s="31"/>
    </row>
    <row r="19302" spans="2:4">
      <c r="B19302" s="10"/>
      <c r="C19302" s="10"/>
      <c r="D19302" s="31"/>
    </row>
    <row r="19303" spans="2:4">
      <c r="B19303" s="10"/>
      <c r="C19303" s="10"/>
      <c r="D19303" s="31"/>
    </row>
    <row r="19304" spans="2:4">
      <c r="B19304" s="10"/>
      <c r="C19304" s="10"/>
      <c r="D19304" s="31"/>
    </row>
    <row r="19305" spans="2:4">
      <c r="B19305" s="10"/>
      <c r="C19305" s="10"/>
      <c r="D19305" s="31"/>
    </row>
    <row r="19306" spans="2:4">
      <c r="B19306" s="10"/>
      <c r="C19306" s="10"/>
      <c r="D19306" s="31"/>
    </row>
    <row r="19307" spans="2:4">
      <c r="B19307" s="10"/>
      <c r="C19307" s="10"/>
      <c r="D19307" s="31"/>
    </row>
    <row r="19308" spans="2:4">
      <c r="B19308" s="10"/>
      <c r="C19308" s="10"/>
      <c r="D19308" s="31"/>
    </row>
    <row r="19309" spans="2:4">
      <c r="B19309" s="10"/>
      <c r="C19309" s="10"/>
      <c r="D19309" s="31"/>
    </row>
    <row r="19310" spans="2:4">
      <c r="B19310" s="10"/>
      <c r="C19310" s="10"/>
      <c r="D19310" s="31"/>
    </row>
    <row r="19311" spans="2:4">
      <c r="B19311" s="10"/>
      <c r="C19311" s="10"/>
      <c r="D19311" s="31"/>
    </row>
    <row r="19312" spans="2:4">
      <c r="B19312" s="10"/>
      <c r="C19312" s="10"/>
      <c r="D19312" s="31"/>
    </row>
    <row r="19313" spans="2:4">
      <c r="B19313" s="10"/>
      <c r="C19313" s="10"/>
      <c r="D19313" s="31"/>
    </row>
    <row r="19314" spans="2:4">
      <c r="B19314" s="10"/>
      <c r="C19314" s="10"/>
      <c r="D19314" s="31"/>
    </row>
    <row r="19315" spans="2:4">
      <c r="B19315" s="10"/>
      <c r="C19315" s="10"/>
      <c r="D19315" s="31"/>
    </row>
    <row r="19316" spans="2:4">
      <c r="B19316" s="10"/>
      <c r="C19316" s="10"/>
      <c r="D19316" s="31"/>
    </row>
    <row r="19317" spans="2:4">
      <c r="B19317" s="10"/>
      <c r="C19317" s="10"/>
      <c r="D19317" s="31"/>
    </row>
    <row r="19318" spans="2:4">
      <c r="B19318" s="10"/>
      <c r="C19318" s="10"/>
      <c r="D19318" s="31"/>
    </row>
    <row r="19319" spans="2:4">
      <c r="B19319" s="10"/>
      <c r="C19319" s="10"/>
      <c r="D19319" s="31"/>
    </row>
    <row r="19320" spans="2:4">
      <c r="B19320" s="10"/>
      <c r="C19320" s="10"/>
      <c r="D19320" s="31"/>
    </row>
    <row r="19321" spans="2:4">
      <c r="B19321" s="10"/>
      <c r="C19321" s="10"/>
      <c r="D19321" s="31"/>
    </row>
    <row r="19322" spans="2:4">
      <c r="B19322" s="10"/>
      <c r="C19322" s="10"/>
      <c r="D19322" s="31"/>
    </row>
    <row r="19323" spans="2:4">
      <c r="B19323" s="10"/>
      <c r="C19323" s="10"/>
      <c r="D19323" s="31"/>
    </row>
    <row r="19324" spans="2:4">
      <c r="B19324" s="10"/>
      <c r="C19324" s="10"/>
      <c r="D19324" s="31"/>
    </row>
    <row r="19325" spans="2:4">
      <c r="B19325" s="10"/>
      <c r="C19325" s="10"/>
      <c r="D19325" s="31"/>
    </row>
    <row r="19326" spans="2:4">
      <c r="B19326" s="10"/>
      <c r="C19326" s="10"/>
      <c r="D19326" s="31"/>
    </row>
    <row r="19327" spans="2:4">
      <c r="B19327" s="10"/>
      <c r="C19327" s="10"/>
      <c r="D19327" s="31"/>
    </row>
    <row r="19328" spans="2:4">
      <c r="B19328" s="10"/>
      <c r="C19328" s="10"/>
      <c r="D19328" s="31"/>
    </row>
    <row r="19329" spans="2:4">
      <c r="B19329" s="10"/>
      <c r="C19329" s="10"/>
      <c r="D19329" s="31"/>
    </row>
    <row r="19330" spans="2:4">
      <c r="B19330" s="10"/>
      <c r="C19330" s="10"/>
      <c r="D19330" s="31"/>
    </row>
    <row r="19331" spans="2:4">
      <c r="B19331" s="10"/>
      <c r="C19331" s="10"/>
      <c r="D19331" s="31"/>
    </row>
    <row r="19332" spans="2:4">
      <c r="B19332" s="10"/>
      <c r="C19332" s="10"/>
      <c r="D19332" s="31"/>
    </row>
    <row r="19333" spans="2:4">
      <c r="B19333" s="10"/>
      <c r="C19333" s="10"/>
      <c r="D19333" s="31"/>
    </row>
    <row r="19334" spans="2:4">
      <c r="B19334" s="10"/>
      <c r="C19334" s="10"/>
      <c r="D19334" s="31"/>
    </row>
    <row r="19335" spans="2:4">
      <c r="B19335" s="10"/>
      <c r="C19335" s="10"/>
      <c r="D19335" s="31"/>
    </row>
    <row r="19336" spans="2:4">
      <c r="B19336" s="10"/>
      <c r="C19336" s="10"/>
      <c r="D19336" s="31"/>
    </row>
    <row r="19337" spans="2:4">
      <c r="B19337" s="10"/>
      <c r="C19337" s="10"/>
      <c r="D19337" s="31"/>
    </row>
    <row r="19338" spans="2:4">
      <c r="B19338" s="10"/>
      <c r="C19338" s="10"/>
      <c r="D19338" s="31"/>
    </row>
    <row r="19339" spans="2:4">
      <c r="B19339" s="10"/>
      <c r="C19339" s="10"/>
      <c r="D19339" s="31"/>
    </row>
    <row r="19340" spans="2:4">
      <c r="B19340" s="10"/>
      <c r="C19340" s="10"/>
      <c r="D19340" s="31"/>
    </row>
    <row r="19341" spans="2:4">
      <c r="B19341" s="10"/>
      <c r="C19341" s="10"/>
      <c r="D19341" s="31"/>
    </row>
    <row r="19342" spans="2:4">
      <c r="B19342" s="10"/>
      <c r="C19342" s="10"/>
      <c r="D19342" s="31"/>
    </row>
    <row r="19343" spans="2:4">
      <c r="B19343" s="10"/>
      <c r="C19343" s="10"/>
      <c r="D19343" s="31"/>
    </row>
    <row r="19344" spans="2:4">
      <c r="B19344" s="10"/>
      <c r="C19344" s="10"/>
      <c r="D19344" s="31"/>
    </row>
    <row r="19345" spans="2:4">
      <c r="B19345" s="10"/>
      <c r="C19345" s="10"/>
      <c r="D19345" s="31"/>
    </row>
    <row r="19346" spans="2:4">
      <c r="B19346" s="10"/>
      <c r="C19346" s="10"/>
      <c r="D19346" s="31"/>
    </row>
    <row r="19347" spans="2:4">
      <c r="B19347" s="10"/>
      <c r="C19347" s="10"/>
      <c r="D19347" s="31"/>
    </row>
    <row r="19348" spans="2:4">
      <c r="B19348" s="10"/>
      <c r="C19348" s="10"/>
      <c r="D19348" s="31"/>
    </row>
    <row r="19349" spans="2:4">
      <c r="B19349" s="10"/>
      <c r="C19349" s="10"/>
      <c r="D19349" s="31"/>
    </row>
    <row r="19350" spans="2:4">
      <c r="B19350" s="10"/>
      <c r="C19350" s="10"/>
      <c r="D19350" s="31"/>
    </row>
    <row r="19351" spans="2:4">
      <c r="B19351" s="10"/>
      <c r="C19351" s="10"/>
      <c r="D19351" s="31"/>
    </row>
    <row r="19352" spans="2:4">
      <c r="B19352" s="10"/>
      <c r="C19352" s="10"/>
      <c r="D19352" s="31"/>
    </row>
    <row r="19353" spans="2:4">
      <c r="B19353" s="10"/>
      <c r="C19353" s="10"/>
      <c r="D19353" s="31"/>
    </row>
    <row r="19354" spans="2:4">
      <c r="B19354" s="10"/>
      <c r="C19354" s="10"/>
      <c r="D19354" s="31"/>
    </row>
    <row r="19355" spans="2:4">
      <c r="B19355" s="10"/>
      <c r="C19355" s="10"/>
      <c r="D19355" s="31"/>
    </row>
    <row r="19356" spans="2:4">
      <c r="B19356" s="10"/>
      <c r="C19356" s="10"/>
      <c r="D19356" s="31"/>
    </row>
    <row r="19357" spans="2:4">
      <c r="B19357" s="10"/>
      <c r="C19357" s="10"/>
      <c r="D19357" s="31"/>
    </row>
    <row r="19358" spans="2:4">
      <c r="B19358" s="10"/>
      <c r="C19358" s="10"/>
      <c r="D19358" s="31"/>
    </row>
    <row r="19359" spans="2:4">
      <c r="B19359" s="10"/>
      <c r="C19359" s="10"/>
      <c r="D19359" s="31"/>
    </row>
    <row r="19360" spans="2:4">
      <c r="B19360" s="10"/>
      <c r="C19360" s="10"/>
      <c r="D19360" s="31"/>
    </row>
    <row r="19361" spans="2:4">
      <c r="B19361" s="10"/>
      <c r="C19361" s="10"/>
      <c r="D19361" s="31"/>
    </row>
    <row r="19362" spans="2:4">
      <c r="B19362" s="10"/>
      <c r="C19362" s="10"/>
      <c r="D19362" s="31"/>
    </row>
    <row r="19363" spans="2:4">
      <c r="B19363" s="10"/>
      <c r="C19363" s="10"/>
      <c r="D19363" s="31"/>
    </row>
    <row r="19364" spans="2:4">
      <c r="B19364" s="10"/>
      <c r="C19364" s="10"/>
      <c r="D19364" s="31"/>
    </row>
    <row r="19365" spans="2:4">
      <c r="B19365" s="10"/>
      <c r="C19365" s="10"/>
      <c r="D19365" s="31"/>
    </row>
    <row r="19366" spans="2:4">
      <c r="B19366" s="10"/>
      <c r="C19366" s="10"/>
      <c r="D19366" s="31"/>
    </row>
    <row r="19367" spans="2:4">
      <c r="B19367" s="10"/>
      <c r="C19367" s="10"/>
      <c r="D19367" s="31"/>
    </row>
    <row r="19368" spans="2:4">
      <c r="B19368" s="10"/>
      <c r="C19368" s="10"/>
      <c r="D19368" s="31"/>
    </row>
    <row r="19369" spans="2:4">
      <c r="B19369" s="10"/>
      <c r="C19369" s="10"/>
      <c r="D19369" s="31"/>
    </row>
    <row r="19370" spans="2:4">
      <c r="B19370" s="10"/>
      <c r="C19370" s="10"/>
      <c r="D19370" s="31"/>
    </row>
    <row r="19371" spans="2:4">
      <c r="B19371" s="10"/>
      <c r="C19371" s="10"/>
      <c r="D19371" s="31"/>
    </row>
    <row r="19372" spans="2:4">
      <c r="B19372" s="10"/>
      <c r="C19372" s="10"/>
      <c r="D19372" s="31"/>
    </row>
    <row r="19373" spans="2:4">
      <c r="B19373" s="10"/>
      <c r="C19373" s="10"/>
      <c r="D19373" s="31"/>
    </row>
    <row r="19374" spans="2:4">
      <c r="B19374" s="10"/>
      <c r="C19374" s="10"/>
      <c r="D19374" s="31"/>
    </row>
    <row r="19375" spans="2:4">
      <c r="B19375" s="10"/>
      <c r="C19375" s="10"/>
      <c r="D19375" s="31"/>
    </row>
    <row r="19376" spans="2:4">
      <c r="B19376" s="10"/>
      <c r="C19376" s="10"/>
      <c r="D19376" s="31"/>
    </row>
    <row r="19377" spans="2:4">
      <c r="B19377" s="10"/>
      <c r="C19377" s="10"/>
      <c r="D19377" s="31"/>
    </row>
    <row r="19378" spans="2:4">
      <c r="B19378" s="10"/>
      <c r="C19378" s="10"/>
      <c r="D19378" s="31"/>
    </row>
    <row r="19379" spans="2:4">
      <c r="B19379" s="10"/>
      <c r="C19379" s="10"/>
      <c r="D19379" s="31"/>
    </row>
    <row r="19380" spans="2:4">
      <c r="B19380" s="10"/>
      <c r="C19380" s="10"/>
      <c r="D19380" s="31"/>
    </row>
    <row r="19381" spans="2:4">
      <c r="B19381" s="10"/>
      <c r="C19381" s="10"/>
      <c r="D19381" s="31"/>
    </row>
    <row r="19382" spans="2:4">
      <c r="B19382" s="10"/>
      <c r="C19382" s="10"/>
      <c r="D19382" s="31"/>
    </row>
    <row r="19383" spans="2:4">
      <c r="B19383" s="10"/>
      <c r="C19383" s="10"/>
      <c r="D19383" s="31"/>
    </row>
    <row r="19384" spans="2:4">
      <c r="B19384" s="10"/>
      <c r="C19384" s="10"/>
      <c r="D19384" s="31"/>
    </row>
    <row r="19385" spans="2:4">
      <c r="B19385" s="10"/>
      <c r="C19385" s="10"/>
      <c r="D19385" s="31"/>
    </row>
    <row r="19386" spans="2:4">
      <c r="B19386" s="10"/>
      <c r="C19386" s="10"/>
      <c r="D19386" s="31"/>
    </row>
    <row r="19387" spans="2:4">
      <c r="B19387" s="10"/>
      <c r="C19387" s="10"/>
      <c r="D19387" s="31"/>
    </row>
    <row r="19388" spans="2:4">
      <c r="B19388" s="10"/>
      <c r="C19388" s="10"/>
      <c r="D19388" s="31"/>
    </row>
    <row r="19389" spans="2:4">
      <c r="B19389" s="10"/>
      <c r="C19389" s="10"/>
      <c r="D19389" s="31"/>
    </row>
    <row r="19390" spans="2:4">
      <c r="B19390" s="10"/>
      <c r="C19390" s="10"/>
      <c r="D19390" s="31"/>
    </row>
    <row r="19391" spans="2:4">
      <c r="B19391" s="10"/>
      <c r="C19391" s="10"/>
      <c r="D19391" s="31"/>
    </row>
    <row r="19392" spans="2:4">
      <c r="B19392" s="10"/>
      <c r="C19392" s="10"/>
      <c r="D19392" s="31"/>
    </row>
    <row r="19393" spans="2:4">
      <c r="B19393" s="10"/>
      <c r="C19393" s="10"/>
      <c r="D19393" s="31"/>
    </row>
    <row r="19394" spans="2:4">
      <c r="B19394" s="10"/>
      <c r="C19394" s="10"/>
      <c r="D19394" s="31"/>
    </row>
    <row r="19395" spans="2:4">
      <c r="B19395" s="10"/>
      <c r="C19395" s="10"/>
      <c r="D19395" s="31"/>
    </row>
    <row r="19396" spans="2:4">
      <c r="B19396" s="10"/>
      <c r="C19396" s="10"/>
      <c r="D19396" s="31"/>
    </row>
    <row r="19397" spans="2:4">
      <c r="B19397" s="10"/>
      <c r="C19397" s="10"/>
      <c r="D19397" s="31"/>
    </row>
    <row r="19398" spans="2:4">
      <c r="B19398" s="10"/>
      <c r="C19398" s="10"/>
      <c r="D19398" s="31"/>
    </row>
    <row r="19399" spans="2:4">
      <c r="B19399" s="10"/>
      <c r="C19399" s="10"/>
      <c r="D19399" s="31"/>
    </row>
    <row r="19400" spans="2:4">
      <c r="B19400" s="10"/>
      <c r="C19400" s="10"/>
      <c r="D19400" s="31"/>
    </row>
    <row r="19401" spans="2:4">
      <c r="B19401" s="10"/>
      <c r="C19401" s="10"/>
      <c r="D19401" s="31"/>
    </row>
    <row r="19402" spans="2:4">
      <c r="B19402" s="10"/>
      <c r="C19402" s="10"/>
      <c r="D19402" s="31"/>
    </row>
    <row r="19403" spans="2:4">
      <c r="B19403" s="10"/>
      <c r="C19403" s="10"/>
      <c r="D19403" s="31"/>
    </row>
    <row r="19404" spans="2:4">
      <c r="B19404" s="10"/>
      <c r="C19404" s="10"/>
      <c r="D19404" s="31"/>
    </row>
    <row r="19405" spans="2:4">
      <c r="B19405" s="10"/>
      <c r="C19405" s="10"/>
      <c r="D19405" s="31"/>
    </row>
    <row r="19406" spans="2:4">
      <c r="B19406" s="10"/>
      <c r="C19406" s="10"/>
      <c r="D19406" s="31"/>
    </row>
    <row r="19407" spans="2:4">
      <c r="B19407" s="10"/>
      <c r="C19407" s="10"/>
      <c r="D19407" s="31"/>
    </row>
    <row r="19408" spans="2:4">
      <c r="B19408" s="10"/>
      <c r="C19408" s="10"/>
      <c r="D19408" s="31"/>
    </row>
    <row r="19409" spans="2:4">
      <c r="B19409" s="10"/>
      <c r="C19409" s="10"/>
      <c r="D19409" s="31"/>
    </row>
    <row r="19410" spans="2:4">
      <c r="B19410" s="10"/>
      <c r="C19410" s="10"/>
      <c r="D19410" s="31"/>
    </row>
    <row r="19411" spans="2:4">
      <c r="B19411" s="10"/>
      <c r="C19411" s="10"/>
      <c r="D19411" s="31"/>
    </row>
    <row r="19412" spans="2:4">
      <c r="B19412" s="10"/>
      <c r="C19412" s="10"/>
      <c r="D19412" s="31"/>
    </row>
    <row r="19413" spans="2:4">
      <c r="B19413" s="10"/>
      <c r="C19413" s="10"/>
      <c r="D19413" s="31"/>
    </row>
    <row r="19414" spans="2:4">
      <c r="B19414" s="10"/>
      <c r="C19414" s="10"/>
      <c r="D19414" s="31"/>
    </row>
    <row r="19415" spans="2:4">
      <c r="B19415" s="10"/>
      <c r="C19415" s="10"/>
      <c r="D19415" s="31"/>
    </row>
    <row r="19416" spans="2:4">
      <c r="B19416" s="10"/>
      <c r="C19416" s="10"/>
      <c r="D19416" s="31"/>
    </row>
    <row r="19417" spans="2:4">
      <c r="B19417" s="10"/>
      <c r="C19417" s="10"/>
      <c r="D19417" s="31"/>
    </row>
    <row r="19418" spans="2:4">
      <c r="B19418" s="10"/>
      <c r="C19418" s="10"/>
      <c r="D19418" s="31"/>
    </row>
    <row r="19419" spans="2:4">
      <c r="B19419" s="10"/>
      <c r="C19419" s="10"/>
      <c r="D19419" s="31"/>
    </row>
    <row r="19420" spans="2:4">
      <c r="B19420" s="10"/>
      <c r="C19420" s="10"/>
      <c r="D19420" s="31"/>
    </row>
    <row r="19421" spans="2:4">
      <c r="B19421" s="10"/>
      <c r="C19421" s="10"/>
      <c r="D19421" s="31"/>
    </row>
    <row r="19422" spans="2:4">
      <c r="B19422" s="10"/>
      <c r="C19422" s="10"/>
      <c r="D19422" s="31"/>
    </row>
    <row r="19423" spans="2:4">
      <c r="B19423" s="10"/>
      <c r="C19423" s="10"/>
      <c r="D19423" s="31"/>
    </row>
    <row r="19424" spans="2:4">
      <c r="B19424" s="10"/>
      <c r="C19424" s="10"/>
      <c r="D19424" s="31"/>
    </row>
    <row r="19425" spans="2:4">
      <c r="B19425" s="10"/>
      <c r="C19425" s="10"/>
      <c r="D19425" s="31"/>
    </row>
    <row r="19426" spans="2:4">
      <c r="B19426" s="10"/>
      <c r="C19426" s="10"/>
      <c r="D19426" s="31"/>
    </row>
    <row r="19427" spans="2:4">
      <c r="B19427" s="10"/>
      <c r="C19427" s="10"/>
      <c r="D19427" s="31"/>
    </row>
    <row r="19428" spans="2:4">
      <c r="B19428" s="10"/>
      <c r="C19428" s="10"/>
      <c r="D19428" s="31"/>
    </row>
    <row r="19429" spans="2:4">
      <c r="B19429" s="10"/>
      <c r="C19429" s="10"/>
      <c r="D19429" s="31"/>
    </row>
    <row r="19430" spans="2:4">
      <c r="B19430" s="10"/>
      <c r="C19430" s="10"/>
      <c r="D19430" s="31"/>
    </row>
    <row r="19431" spans="2:4">
      <c r="B19431" s="10"/>
      <c r="C19431" s="10"/>
      <c r="D19431" s="31"/>
    </row>
    <row r="19432" spans="2:4">
      <c r="B19432" s="10"/>
      <c r="C19432" s="10"/>
      <c r="D19432" s="31"/>
    </row>
    <row r="19433" spans="2:4">
      <c r="B19433" s="10"/>
      <c r="C19433" s="10"/>
      <c r="D19433" s="31"/>
    </row>
    <row r="19434" spans="2:4">
      <c r="B19434" s="10"/>
      <c r="C19434" s="10"/>
      <c r="D19434" s="31"/>
    </row>
    <row r="19435" spans="2:4">
      <c r="B19435" s="10"/>
      <c r="C19435" s="10"/>
      <c r="D19435" s="31"/>
    </row>
    <row r="19436" spans="2:4">
      <c r="B19436" s="10"/>
      <c r="C19436" s="10"/>
      <c r="D19436" s="31"/>
    </row>
    <row r="19437" spans="2:4">
      <c r="B19437" s="10"/>
      <c r="C19437" s="10"/>
      <c r="D19437" s="31"/>
    </row>
    <row r="19438" spans="2:4">
      <c r="B19438" s="10"/>
      <c r="C19438" s="10"/>
      <c r="D19438" s="31"/>
    </row>
    <row r="19439" spans="2:4">
      <c r="B19439" s="10"/>
      <c r="C19439" s="10"/>
      <c r="D19439" s="31"/>
    </row>
    <row r="19440" spans="2:4">
      <c r="B19440" s="10"/>
      <c r="C19440" s="10"/>
      <c r="D19440" s="31"/>
    </row>
    <row r="19441" spans="2:4">
      <c r="B19441" s="10"/>
      <c r="C19441" s="10"/>
      <c r="D19441" s="31"/>
    </row>
    <row r="19442" spans="2:4">
      <c r="B19442" s="10"/>
      <c r="C19442" s="10"/>
      <c r="D19442" s="31"/>
    </row>
    <row r="19443" spans="2:4">
      <c r="B19443" s="10"/>
      <c r="C19443" s="10"/>
      <c r="D19443" s="31"/>
    </row>
    <row r="19444" spans="2:4">
      <c r="B19444" s="10"/>
      <c r="C19444" s="10"/>
      <c r="D19444" s="31"/>
    </row>
    <row r="19445" spans="2:4">
      <c r="B19445" s="10"/>
      <c r="C19445" s="10"/>
      <c r="D19445" s="31"/>
    </row>
    <row r="19446" spans="2:4">
      <c r="B19446" s="10"/>
      <c r="C19446" s="10"/>
      <c r="D19446" s="31"/>
    </row>
    <row r="19447" spans="2:4">
      <c r="B19447" s="10"/>
      <c r="C19447" s="10"/>
      <c r="D19447" s="31"/>
    </row>
    <row r="19448" spans="2:4">
      <c r="B19448" s="10"/>
      <c r="C19448" s="10"/>
      <c r="D19448" s="31"/>
    </row>
    <row r="19449" spans="2:4">
      <c r="B19449" s="10"/>
      <c r="C19449" s="10"/>
      <c r="D19449" s="31"/>
    </row>
    <row r="19450" spans="2:4">
      <c r="B19450" s="10"/>
      <c r="C19450" s="10"/>
      <c r="D19450" s="31"/>
    </row>
    <row r="19451" spans="2:4">
      <c r="B19451" s="10"/>
      <c r="C19451" s="10"/>
      <c r="D19451" s="31"/>
    </row>
    <row r="19452" spans="2:4">
      <c r="B19452" s="10"/>
      <c r="C19452" s="10"/>
      <c r="D19452" s="31"/>
    </row>
    <row r="19453" spans="2:4">
      <c r="B19453" s="10"/>
      <c r="C19453" s="10"/>
      <c r="D19453" s="31"/>
    </row>
    <row r="19454" spans="2:4">
      <c r="B19454" s="10"/>
      <c r="C19454" s="10"/>
      <c r="D19454" s="31"/>
    </row>
    <row r="19455" spans="2:4">
      <c r="B19455" s="10"/>
      <c r="C19455" s="10"/>
      <c r="D19455" s="31"/>
    </row>
    <row r="19456" spans="2:4">
      <c r="B19456" s="10"/>
      <c r="C19456" s="10"/>
      <c r="D19456" s="31"/>
    </row>
    <row r="19457" spans="2:4">
      <c r="B19457" s="10"/>
      <c r="C19457" s="10"/>
      <c r="D19457" s="31"/>
    </row>
    <row r="19458" spans="2:4">
      <c r="B19458" s="10"/>
      <c r="C19458" s="10"/>
      <c r="D19458" s="31"/>
    </row>
    <row r="19459" spans="2:4">
      <c r="B19459" s="10"/>
      <c r="C19459" s="10"/>
      <c r="D19459" s="31"/>
    </row>
    <row r="19460" spans="2:4">
      <c r="B19460" s="10"/>
      <c r="C19460" s="10"/>
      <c r="D19460" s="31"/>
    </row>
    <row r="19461" spans="2:4">
      <c r="B19461" s="10"/>
      <c r="C19461" s="10"/>
      <c r="D19461" s="31"/>
    </row>
    <row r="19462" spans="2:4">
      <c r="B19462" s="10"/>
      <c r="C19462" s="10"/>
      <c r="D19462" s="31"/>
    </row>
    <row r="19463" spans="2:4">
      <c r="B19463" s="10"/>
      <c r="C19463" s="10"/>
      <c r="D19463" s="31"/>
    </row>
    <row r="19464" spans="2:4">
      <c r="B19464" s="10"/>
      <c r="C19464" s="10"/>
      <c r="D19464" s="31"/>
    </row>
    <row r="19465" spans="2:4">
      <c r="B19465" s="10"/>
      <c r="C19465" s="10"/>
      <c r="D19465" s="31"/>
    </row>
    <row r="19466" spans="2:4">
      <c r="B19466" s="10"/>
      <c r="C19466" s="10"/>
      <c r="D19466" s="31"/>
    </row>
    <row r="19467" spans="2:4">
      <c r="B19467" s="10"/>
      <c r="C19467" s="10"/>
      <c r="D19467" s="31"/>
    </row>
    <row r="19468" spans="2:4">
      <c r="B19468" s="10"/>
      <c r="C19468" s="10"/>
      <c r="D19468" s="31"/>
    </row>
    <row r="19469" spans="2:4">
      <c r="B19469" s="10"/>
      <c r="C19469" s="10"/>
      <c r="D19469" s="31"/>
    </row>
    <row r="19470" spans="2:4">
      <c r="B19470" s="10"/>
      <c r="C19470" s="10"/>
      <c r="D19470" s="31"/>
    </row>
    <row r="19471" spans="2:4">
      <c r="B19471" s="10"/>
      <c r="C19471" s="10"/>
      <c r="D19471" s="31"/>
    </row>
    <row r="19472" spans="2:4">
      <c r="B19472" s="10"/>
      <c r="C19472" s="10"/>
      <c r="D19472" s="31"/>
    </row>
    <row r="19473" spans="2:4">
      <c r="B19473" s="10"/>
      <c r="C19473" s="10"/>
      <c r="D19473" s="31"/>
    </row>
    <row r="19474" spans="2:4">
      <c r="B19474" s="10"/>
      <c r="C19474" s="10"/>
      <c r="D19474" s="31"/>
    </row>
    <row r="19475" spans="2:4">
      <c r="B19475" s="10"/>
      <c r="C19475" s="10"/>
      <c r="D19475" s="31"/>
    </row>
    <row r="19476" spans="2:4">
      <c r="B19476" s="10"/>
      <c r="C19476" s="10"/>
      <c r="D19476" s="31"/>
    </row>
    <row r="19477" spans="2:4">
      <c r="B19477" s="10"/>
      <c r="C19477" s="10"/>
      <c r="D19477" s="31"/>
    </row>
    <row r="19478" spans="2:4">
      <c r="B19478" s="10"/>
      <c r="C19478" s="10"/>
      <c r="D19478" s="31"/>
    </row>
    <row r="19479" spans="2:4">
      <c r="B19479" s="10"/>
      <c r="C19479" s="10"/>
      <c r="D19479" s="31"/>
    </row>
    <row r="19480" spans="2:4">
      <c r="B19480" s="10"/>
      <c r="C19480" s="10"/>
      <c r="D19480" s="31"/>
    </row>
    <row r="19481" spans="2:4">
      <c r="B19481" s="10"/>
      <c r="C19481" s="10"/>
      <c r="D19481" s="31"/>
    </row>
    <row r="19482" spans="2:4">
      <c r="B19482" s="10"/>
      <c r="C19482" s="10"/>
      <c r="D19482" s="31"/>
    </row>
    <row r="19483" spans="2:4">
      <c r="B19483" s="10"/>
      <c r="C19483" s="10"/>
      <c r="D19483" s="31"/>
    </row>
    <row r="19484" spans="2:4">
      <c r="B19484" s="10"/>
      <c r="C19484" s="10"/>
      <c r="D19484" s="31"/>
    </row>
    <row r="19485" spans="2:4">
      <c r="B19485" s="10"/>
      <c r="C19485" s="10"/>
      <c r="D19485" s="31"/>
    </row>
    <row r="19486" spans="2:4">
      <c r="B19486" s="10"/>
      <c r="C19486" s="10"/>
      <c r="D19486" s="31"/>
    </row>
    <row r="19487" spans="2:4">
      <c r="B19487" s="10"/>
      <c r="C19487" s="10"/>
      <c r="D19487" s="31"/>
    </row>
    <row r="19488" spans="2:4">
      <c r="B19488" s="10"/>
      <c r="C19488" s="10"/>
      <c r="D19488" s="31"/>
    </row>
    <row r="19489" spans="2:4">
      <c r="B19489" s="10"/>
      <c r="C19489" s="10"/>
      <c r="D19489" s="31"/>
    </row>
    <row r="19490" spans="2:4">
      <c r="B19490" s="10"/>
      <c r="C19490" s="10"/>
      <c r="D19490" s="31"/>
    </row>
    <row r="19491" spans="2:4">
      <c r="B19491" s="10"/>
      <c r="C19491" s="10"/>
      <c r="D19491" s="31"/>
    </row>
    <row r="19492" spans="2:4">
      <c r="B19492" s="10"/>
      <c r="C19492" s="10"/>
      <c r="D19492" s="31"/>
    </row>
    <row r="19493" spans="2:4">
      <c r="B19493" s="10"/>
      <c r="C19493" s="10"/>
      <c r="D19493" s="31"/>
    </row>
    <row r="19494" spans="2:4">
      <c r="B19494" s="10"/>
      <c r="C19494" s="10"/>
      <c r="D19494" s="31"/>
    </row>
    <row r="19495" spans="2:4">
      <c r="B19495" s="10"/>
      <c r="C19495" s="10"/>
      <c r="D19495" s="31"/>
    </row>
    <row r="19496" spans="2:4">
      <c r="B19496" s="10"/>
      <c r="C19496" s="10"/>
      <c r="D19496" s="31"/>
    </row>
    <row r="19497" spans="2:4">
      <c r="B19497" s="10"/>
      <c r="C19497" s="10"/>
      <c r="D19497" s="31"/>
    </row>
    <row r="19498" spans="2:4">
      <c r="B19498" s="10"/>
      <c r="C19498" s="10"/>
      <c r="D19498" s="31"/>
    </row>
    <row r="19499" spans="2:4">
      <c r="B19499" s="10"/>
      <c r="C19499" s="10"/>
      <c r="D19499" s="31"/>
    </row>
    <row r="19500" spans="2:4">
      <c r="B19500" s="10"/>
      <c r="C19500" s="10"/>
      <c r="D19500" s="31"/>
    </row>
    <row r="19501" spans="2:4">
      <c r="B19501" s="10"/>
      <c r="C19501" s="10"/>
      <c r="D19501" s="31"/>
    </row>
    <row r="19502" spans="2:4">
      <c r="B19502" s="10"/>
      <c r="C19502" s="10"/>
      <c r="D19502" s="31"/>
    </row>
    <row r="19503" spans="2:4">
      <c r="B19503" s="10"/>
      <c r="C19503" s="10"/>
      <c r="D19503" s="31"/>
    </row>
    <row r="19504" spans="2:4">
      <c r="B19504" s="10"/>
      <c r="C19504" s="10"/>
      <c r="D19504" s="31"/>
    </row>
    <row r="19505" spans="2:4">
      <c r="B19505" s="10"/>
      <c r="C19505" s="10"/>
      <c r="D19505" s="31"/>
    </row>
    <row r="19506" spans="2:4">
      <c r="B19506" s="10"/>
      <c r="C19506" s="10"/>
      <c r="D19506" s="31"/>
    </row>
    <row r="19507" spans="2:4">
      <c r="B19507" s="10"/>
      <c r="C19507" s="10"/>
      <c r="D19507" s="31"/>
    </row>
    <row r="19508" spans="2:4">
      <c r="B19508" s="10"/>
      <c r="C19508" s="10"/>
      <c r="D19508" s="31"/>
    </row>
    <row r="19509" spans="2:4">
      <c r="B19509" s="10"/>
      <c r="C19509" s="10"/>
      <c r="D19509" s="31"/>
    </row>
    <row r="19510" spans="2:4">
      <c r="B19510" s="10"/>
      <c r="C19510" s="10"/>
      <c r="D19510" s="31"/>
    </row>
    <row r="19511" spans="2:4">
      <c r="B19511" s="10"/>
      <c r="C19511" s="10"/>
      <c r="D19511" s="31"/>
    </row>
    <row r="19512" spans="2:4">
      <c r="B19512" s="10"/>
      <c r="C19512" s="10"/>
      <c r="D19512" s="31"/>
    </row>
    <row r="19513" spans="2:4">
      <c r="B19513" s="10"/>
      <c r="C19513" s="10"/>
      <c r="D19513" s="31"/>
    </row>
    <row r="19514" spans="2:4">
      <c r="B19514" s="10"/>
      <c r="C19514" s="10"/>
      <c r="D19514" s="31"/>
    </row>
    <row r="19515" spans="2:4">
      <c r="B19515" s="10"/>
      <c r="C19515" s="10"/>
      <c r="D19515" s="31"/>
    </row>
    <row r="19516" spans="2:4">
      <c r="B19516" s="10"/>
      <c r="C19516" s="10"/>
      <c r="D19516" s="31"/>
    </row>
    <row r="19517" spans="2:4">
      <c r="B19517" s="10"/>
      <c r="C19517" s="10"/>
      <c r="D19517" s="31"/>
    </row>
    <row r="19518" spans="2:4">
      <c r="B19518" s="10"/>
      <c r="C19518" s="10"/>
      <c r="D19518" s="31"/>
    </row>
    <row r="19519" spans="2:4">
      <c r="B19519" s="10"/>
      <c r="C19519" s="10"/>
      <c r="D19519" s="31"/>
    </row>
    <row r="19520" spans="2:4">
      <c r="B19520" s="10"/>
      <c r="C19520" s="10"/>
      <c r="D19520" s="31"/>
    </row>
    <row r="19521" spans="2:4">
      <c r="B19521" s="10"/>
      <c r="C19521" s="10"/>
      <c r="D19521" s="31"/>
    </row>
    <row r="19522" spans="2:4">
      <c r="B19522" s="10"/>
      <c r="C19522" s="10"/>
      <c r="D19522" s="31"/>
    </row>
    <row r="19523" spans="2:4">
      <c r="B19523" s="10"/>
      <c r="C19523" s="10"/>
      <c r="D19523" s="31"/>
    </row>
    <row r="19524" spans="2:4">
      <c r="B19524" s="10"/>
      <c r="C19524" s="10"/>
      <c r="D19524" s="31"/>
    </row>
    <row r="19525" spans="2:4">
      <c r="B19525" s="10"/>
      <c r="C19525" s="10"/>
      <c r="D19525" s="31"/>
    </row>
    <row r="19526" spans="2:4">
      <c r="B19526" s="10"/>
      <c r="C19526" s="10"/>
      <c r="D19526" s="31"/>
    </row>
    <row r="19527" spans="2:4">
      <c r="B19527" s="10"/>
      <c r="C19527" s="10"/>
      <c r="D19527" s="31"/>
    </row>
    <row r="19528" spans="2:4">
      <c r="B19528" s="10"/>
      <c r="C19528" s="10"/>
      <c r="D19528" s="31"/>
    </row>
    <row r="19529" spans="2:4">
      <c r="B19529" s="10"/>
      <c r="C19529" s="10"/>
      <c r="D19529" s="31"/>
    </row>
    <row r="19530" spans="2:4">
      <c r="B19530" s="10"/>
      <c r="C19530" s="10"/>
      <c r="D19530" s="31"/>
    </row>
    <row r="19531" spans="2:4">
      <c r="B19531" s="10"/>
      <c r="C19531" s="10"/>
      <c r="D19531" s="31"/>
    </row>
    <row r="19532" spans="2:4">
      <c r="B19532" s="10"/>
      <c r="C19532" s="10"/>
      <c r="D19532" s="31"/>
    </row>
    <row r="19533" spans="2:4">
      <c r="B19533" s="10"/>
      <c r="C19533" s="10"/>
      <c r="D19533" s="31"/>
    </row>
    <row r="19534" spans="2:4">
      <c r="B19534" s="10"/>
      <c r="C19534" s="10"/>
      <c r="D19534" s="31"/>
    </row>
    <row r="19535" spans="2:4">
      <c r="B19535" s="10"/>
      <c r="C19535" s="10"/>
      <c r="D19535" s="31"/>
    </row>
    <row r="19536" spans="2:4">
      <c r="B19536" s="10"/>
      <c r="C19536" s="10"/>
      <c r="D19536" s="31"/>
    </row>
    <row r="19537" spans="2:4">
      <c r="B19537" s="10"/>
      <c r="C19537" s="10"/>
      <c r="D19537" s="31"/>
    </row>
    <row r="19538" spans="2:4">
      <c r="B19538" s="10"/>
      <c r="C19538" s="10"/>
      <c r="D19538" s="31"/>
    </row>
    <row r="19539" spans="2:4">
      <c r="B19539" s="10"/>
      <c r="C19539" s="10"/>
      <c r="D19539" s="31"/>
    </row>
    <row r="19540" spans="2:4">
      <c r="B19540" s="10"/>
      <c r="C19540" s="10"/>
      <c r="D19540" s="31"/>
    </row>
    <row r="19541" spans="2:4">
      <c r="B19541" s="10"/>
      <c r="C19541" s="10"/>
      <c r="D19541" s="31"/>
    </row>
    <row r="19542" spans="2:4">
      <c r="B19542" s="10"/>
      <c r="C19542" s="10"/>
      <c r="D19542" s="31"/>
    </row>
    <row r="19543" spans="2:4">
      <c r="B19543" s="10"/>
      <c r="C19543" s="10"/>
      <c r="D19543" s="31"/>
    </row>
    <row r="19544" spans="2:4">
      <c r="B19544" s="10"/>
      <c r="C19544" s="10"/>
      <c r="D19544" s="31"/>
    </row>
    <row r="19545" spans="2:4">
      <c r="B19545" s="10"/>
      <c r="C19545" s="10"/>
      <c r="D19545" s="31"/>
    </row>
    <row r="19546" spans="2:4">
      <c r="B19546" s="10"/>
      <c r="C19546" s="10"/>
      <c r="D19546" s="31"/>
    </row>
    <row r="19547" spans="2:4">
      <c r="B19547" s="10"/>
      <c r="C19547" s="10"/>
      <c r="D19547" s="31"/>
    </row>
    <row r="19548" spans="2:4">
      <c r="B19548" s="10"/>
      <c r="C19548" s="10"/>
      <c r="D19548" s="31"/>
    </row>
    <row r="19549" spans="2:4">
      <c r="B19549" s="10"/>
      <c r="C19549" s="10"/>
      <c r="D19549" s="31"/>
    </row>
    <row r="19550" spans="2:4">
      <c r="B19550" s="10"/>
      <c r="C19550" s="10"/>
      <c r="D19550" s="31"/>
    </row>
    <row r="19551" spans="2:4">
      <c r="B19551" s="10"/>
      <c r="C19551" s="10"/>
      <c r="D19551" s="31"/>
    </row>
    <row r="19552" spans="2:4">
      <c r="B19552" s="10"/>
      <c r="C19552" s="10"/>
      <c r="D19552" s="31"/>
    </row>
    <row r="19553" spans="2:4">
      <c r="B19553" s="10"/>
      <c r="C19553" s="10"/>
      <c r="D19553" s="31"/>
    </row>
    <row r="19554" spans="2:4">
      <c r="B19554" s="10"/>
      <c r="C19554" s="10"/>
      <c r="D19554" s="31"/>
    </row>
    <row r="19555" spans="2:4">
      <c r="B19555" s="10"/>
      <c r="C19555" s="10"/>
      <c r="D19555" s="31"/>
    </row>
    <row r="19556" spans="2:4">
      <c r="B19556" s="10"/>
      <c r="C19556" s="10"/>
      <c r="D19556" s="31"/>
    </row>
    <row r="19557" spans="2:4">
      <c r="B19557" s="10"/>
      <c r="C19557" s="10"/>
      <c r="D19557" s="31"/>
    </row>
    <row r="19558" spans="2:4">
      <c r="B19558" s="10"/>
      <c r="C19558" s="10"/>
      <c r="D19558" s="31"/>
    </row>
    <row r="19559" spans="2:4">
      <c r="B19559" s="10"/>
      <c r="C19559" s="10"/>
      <c r="D19559" s="31"/>
    </row>
    <row r="19560" spans="2:4">
      <c r="B19560" s="10"/>
      <c r="C19560" s="10"/>
      <c r="D19560" s="31"/>
    </row>
    <row r="19561" spans="2:4">
      <c r="B19561" s="10"/>
      <c r="C19561" s="10"/>
      <c r="D19561" s="31"/>
    </row>
    <row r="19562" spans="2:4">
      <c r="B19562" s="10"/>
      <c r="C19562" s="10"/>
      <c r="D19562" s="31"/>
    </row>
    <row r="19563" spans="2:4">
      <c r="B19563" s="10"/>
      <c r="C19563" s="10"/>
      <c r="D19563" s="31"/>
    </row>
    <row r="19564" spans="2:4">
      <c r="B19564" s="10"/>
      <c r="C19564" s="10"/>
      <c r="D19564" s="31"/>
    </row>
    <row r="19565" spans="2:4">
      <c r="B19565" s="10"/>
      <c r="C19565" s="10"/>
      <c r="D19565" s="31"/>
    </row>
    <row r="19566" spans="2:4">
      <c r="B19566" s="10"/>
      <c r="C19566" s="10"/>
      <c r="D19566" s="31"/>
    </row>
    <row r="19567" spans="2:4">
      <c r="B19567" s="10"/>
      <c r="C19567" s="10"/>
      <c r="D19567" s="31"/>
    </row>
    <row r="19568" spans="2:4">
      <c r="B19568" s="10"/>
      <c r="C19568" s="10"/>
      <c r="D19568" s="31"/>
    </row>
    <row r="19569" spans="2:4">
      <c r="B19569" s="10"/>
      <c r="C19569" s="10"/>
      <c r="D19569" s="31"/>
    </row>
    <row r="19570" spans="2:4">
      <c r="B19570" s="10"/>
      <c r="C19570" s="10"/>
      <c r="D19570" s="31"/>
    </row>
    <row r="19571" spans="2:4">
      <c r="B19571" s="10"/>
      <c r="C19571" s="10"/>
      <c r="D19571" s="31"/>
    </row>
    <row r="19572" spans="2:4">
      <c r="B19572" s="10"/>
      <c r="C19572" s="10"/>
      <c r="D19572" s="31"/>
    </row>
    <row r="19573" spans="2:4">
      <c r="B19573" s="10"/>
      <c r="C19573" s="10"/>
      <c r="D19573" s="31"/>
    </row>
    <row r="19574" spans="2:4">
      <c r="B19574" s="10"/>
      <c r="C19574" s="10"/>
      <c r="D19574" s="31"/>
    </row>
    <row r="19575" spans="2:4">
      <c r="B19575" s="10"/>
      <c r="C19575" s="10"/>
      <c r="D19575" s="31"/>
    </row>
    <row r="19576" spans="2:4">
      <c r="B19576" s="10"/>
      <c r="C19576" s="10"/>
      <c r="D19576" s="31"/>
    </row>
    <row r="19577" spans="2:4">
      <c r="B19577" s="10"/>
      <c r="C19577" s="10"/>
      <c r="D19577" s="31"/>
    </row>
    <row r="19578" spans="2:4">
      <c r="B19578" s="10"/>
      <c r="C19578" s="10"/>
      <c r="D19578" s="31"/>
    </row>
    <row r="19579" spans="2:4">
      <c r="B19579" s="10"/>
      <c r="C19579" s="10"/>
      <c r="D19579" s="31"/>
    </row>
    <row r="19580" spans="2:4">
      <c r="B19580" s="10"/>
      <c r="C19580" s="10"/>
      <c r="D19580" s="31"/>
    </row>
    <row r="19581" spans="2:4">
      <c r="B19581" s="10"/>
      <c r="C19581" s="10"/>
      <c r="D19581" s="31"/>
    </row>
    <row r="19582" spans="2:4">
      <c r="B19582" s="10"/>
      <c r="C19582" s="10"/>
      <c r="D19582" s="31"/>
    </row>
    <row r="19583" spans="2:4">
      <c r="B19583" s="10"/>
      <c r="C19583" s="10"/>
      <c r="D19583" s="31"/>
    </row>
    <row r="19584" spans="2:4">
      <c r="B19584" s="10"/>
      <c r="C19584" s="10"/>
      <c r="D19584" s="31"/>
    </row>
    <row r="19585" spans="2:4">
      <c r="B19585" s="10"/>
      <c r="C19585" s="10"/>
      <c r="D19585" s="31"/>
    </row>
    <row r="19586" spans="2:4">
      <c r="B19586" s="10"/>
      <c r="C19586" s="10"/>
      <c r="D19586" s="31"/>
    </row>
    <row r="19587" spans="2:4">
      <c r="B19587" s="10"/>
      <c r="C19587" s="10"/>
      <c r="D19587" s="31"/>
    </row>
    <row r="19588" spans="2:4">
      <c r="B19588" s="10"/>
      <c r="C19588" s="10"/>
      <c r="D19588" s="31"/>
    </row>
    <row r="19589" spans="2:4">
      <c r="B19589" s="10"/>
      <c r="C19589" s="10"/>
      <c r="D19589" s="31"/>
    </row>
    <row r="19590" spans="2:4">
      <c r="B19590" s="10"/>
      <c r="C19590" s="10"/>
      <c r="D19590" s="31"/>
    </row>
    <row r="19591" spans="2:4">
      <c r="B19591" s="10"/>
      <c r="C19591" s="10"/>
      <c r="D19591" s="31"/>
    </row>
    <row r="19592" spans="2:4">
      <c r="B19592" s="10"/>
      <c r="C19592" s="10"/>
      <c r="D19592" s="31"/>
    </row>
    <row r="19593" spans="2:4">
      <c r="B19593" s="10"/>
      <c r="C19593" s="10"/>
      <c r="D19593" s="31"/>
    </row>
    <row r="19594" spans="2:4">
      <c r="B19594" s="10"/>
      <c r="C19594" s="10"/>
      <c r="D19594" s="31"/>
    </row>
    <row r="19595" spans="2:4">
      <c r="B19595" s="10"/>
      <c r="C19595" s="10"/>
      <c r="D19595" s="31"/>
    </row>
    <row r="19596" spans="2:4">
      <c r="B19596" s="10"/>
      <c r="C19596" s="10"/>
      <c r="D19596" s="31"/>
    </row>
    <row r="19597" spans="2:4">
      <c r="B19597" s="10"/>
      <c r="C19597" s="10"/>
      <c r="D19597" s="31"/>
    </row>
    <row r="19598" spans="2:4">
      <c r="B19598" s="10"/>
      <c r="C19598" s="10"/>
      <c r="D19598" s="31"/>
    </row>
    <row r="19599" spans="2:4">
      <c r="B19599" s="10"/>
      <c r="C19599" s="10"/>
      <c r="D19599" s="31"/>
    </row>
    <row r="19600" spans="2:4">
      <c r="B19600" s="10"/>
      <c r="C19600" s="10"/>
      <c r="D19600" s="31"/>
    </row>
    <row r="19601" spans="2:4">
      <c r="B19601" s="10"/>
      <c r="C19601" s="10"/>
      <c r="D19601" s="31"/>
    </row>
    <row r="19602" spans="2:4">
      <c r="B19602" s="10"/>
      <c r="C19602" s="10"/>
      <c r="D19602" s="31"/>
    </row>
    <row r="19603" spans="2:4">
      <c r="B19603" s="10"/>
      <c r="C19603" s="10"/>
      <c r="D19603" s="31"/>
    </row>
    <row r="19604" spans="2:4">
      <c r="B19604" s="10"/>
      <c r="C19604" s="10"/>
      <c r="D19604" s="31"/>
    </row>
    <row r="19605" spans="2:4">
      <c r="B19605" s="10"/>
      <c r="C19605" s="10"/>
      <c r="D19605" s="31"/>
    </row>
    <row r="19606" spans="2:4">
      <c r="B19606" s="10"/>
      <c r="C19606" s="10"/>
      <c r="D19606" s="31"/>
    </row>
    <row r="19607" spans="2:4">
      <c r="B19607" s="10"/>
      <c r="C19607" s="10"/>
      <c r="D19607" s="31"/>
    </row>
    <row r="19608" spans="2:4">
      <c r="B19608" s="10"/>
      <c r="C19608" s="10"/>
      <c r="D19608" s="31"/>
    </row>
    <row r="19609" spans="2:4">
      <c r="B19609" s="10"/>
      <c r="C19609" s="10"/>
      <c r="D19609" s="31"/>
    </row>
    <row r="19610" spans="2:4">
      <c r="B19610" s="10"/>
      <c r="C19610" s="10"/>
      <c r="D19610" s="31"/>
    </row>
    <row r="19611" spans="2:4">
      <c r="B19611" s="10"/>
      <c r="C19611" s="10"/>
      <c r="D19611" s="31"/>
    </row>
    <row r="19612" spans="2:4">
      <c r="B19612" s="10"/>
      <c r="C19612" s="10"/>
      <c r="D19612" s="31"/>
    </row>
    <row r="19613" spans="2:4">
      <c r="B19613" s="10"/>
      <c r="C19613" s="10"/>
      <c r="D19613" s="31"/>
    </row>
    <row r="19614" spans="2:4">
      <c r="B19614" s="10"/>
      <c r="C19614" s="10"/>
      <c r="D19614" s="31"/>
    </row>
    <row r="19615" spans="2:4">
      <c r="B19615" s="10"/>
      <c r="C19615" s="10"/>
      <c r="D19615" s="31"/>
    </row>
    <row r="19616" spans="2:4">
      <c r="B19616" s="10"/>
      <c r="C19616" s="10"/>
      <c r="D19616" s="31"/>
    </row>
    <row r="19617" spans="2:4">
      <c r="B19617" s="10"/>
      <c r="C19617" s="10"/>
      <c r="D19617" s="31"/>
    </row>
    <row r="19618" spans="2:4">
      <c r="B19618" s="10"/>
      <c r="C19618" s="10"/>
      <c r="D19618" s="31"/>
    </row>
    <row r="19619" spans="2:4">
      <c r="B19619" s="10"/>
      <c r="C19619" s="10"/>
      <c r="D19619" s="31"/>
    </row>
    <row r="19620" spans="2:4">
      <c r="B19620" s="10"/>
      <c r="C19620" s="10"/>
      <c r="D19620" s="31"/>
    </row>
    <row r="19621" spans="2:4">
      <c r="B19621" s="10"/>
      <c r="C19621" s="10"/>
      <c r="D19621" s="31"/>
    </row>
    <row r="19622" spans="2:4">
      <c r="B19622" s="10"/>
      <c r="C19622" s="10"/>
      <c r="D19622" s="31"/>
    </row>
    <row r="19623" spans="2:4">
      <c r="B19623" s="10"/>
      <c r="C19623" s="10"/>
      <c r="D19623" s="31"/>
    </row>
    <row r="19624" spans="2:4">
      <c r="B19624" s="10"/>
      <c r="C19624" s="10"/>
      <c r="D19624" s="31"/>
    </row>
    <row r="19625" spans="2:4">
      <c r="B19625" s="10"/>
      <c r="C19625" s="10"/>
      <c r="D19625" s="31"/>
    </row>
    <row r="19626" spans="2:4">
      <c r="B19626" s="10"/>
      <c r="C19626" s="10"/>
      <c r="D19626" s="31"/>
    </row>
    <row r="19627" spans="2:4">
      <c r="B19627" s="10"/>
      <c r="C19627" s="10"/>
      <c r="D19627" s="31"/>
    </row>
    <row r="19628" spans="2:4">
      <c r="B19628" s="10"/>
      <c r="C19628" s="10"/>
      <c r="D19628" s="31"/>
    </row>
    <row r="19629" spans="2:4">
      <c r="B19629" s="10"/>
      <c r="C19629" s="10"/>
      <c r="D19629" s="31"/>
    </row>
    <row r="19630" spans="2:4">
      <c r="B19630" s="10"/>
      <c r="C19630" s="10"/>
      <c r="D19630" s="31"/>
    </row>
    <row r="19631" spans="2:4">
      <c r="B19631" s="10"/>
      <c r="C19631" s="10"/>
      <c r="D19631" s="31"/>
    </row>
    <row r="19632" spans="2:4">
      <c r="B19632" s="10"/>
      <c r="C19632" s="10"/>
      <c r="D19632" s="31"/>
    </row>
    <row r="19633" spans="2:4">
      <c r="B19633" s="10"/>
      <c r="C19633" s="10"/>
      <c r="D19633" s="31"/>
    </row>
    <row r="19634" spans="2:4">
      <c r="B19634" s="10"/>
      <c r="C19634" s="10"/>
      <c r="D19634" s="31"/>
    </row>
    <row r="19635" spans="2:4">
      <c r="B19635" s="10"/>
      <c r="C19635" s="10"/>
      <c r="D19635" s="31"/>
    </row>
    <row r="19636" spans="2:4">
      <c r="B19636" s="10"/>
      <c r="C19636" s="10"/>
      <c r="D19636" s="31"/>
    </row>
    <row r="19637" spans="2:4">
      <c r="B19637" s="10"/>
      <c r="C19637" s="10"/>
      <c r="D19637" s="31"/>
    </row>
    <row r="19638" spans="2:4">
      <c r="B19638" s="10"/>
      <c r="C19638" s="10"/>
      <c r="D19638" s="31"/>
    </row>
    <row r="19639" spans="2:4">
      <c r="B19639" s="10"/>
      <c r="C19639" s="10"/>
      <c r="D19639" s="31"/>
    </row>
    <row r="19640" spans="2:4">
      <c r="B19640" s="10"/>
      <c r="C19640" s="10"/>
      <c r="D19640" s="31"/>
    </row>
    <row r="19641" spans="2:4">
      <c r="B19641" s="10"/>
      <c r="C19641" s="10"/>
      <c r="D19641" s="31"/>
    </row>
    <row r="19642" spans="2:4">
      <c r="B19642" s="10"/>
      <c r="C19642" s="10"/>
      <c r="D19642" s="31"/>
    </row>
    <row r="19643" spans="2:4">
      <c r="B19643" s="10"/>
      <c r="C19643" s="10"/>
      <c r="D19643" s="31"/>
    </row>
    <row r="19644" spans="2:4">
      <c r="B19644" s="10"/>
      <c r="C19644" s="10"/>
      <c r="D19644" s="31"/>
    </row>
    <row r="19645" spans="2:4">
      <c r="B19645" s="10"/>
      <c r="C19645" s="10"/>
      <c r="D19645" s="31"/>
    </row>
    <row r="19646" spans="2:4">
      <c r="B19646" s="10"/>
      <c r="C19646" s="10"/>
      <c r="D19646" s="31"/>
    </row>
    <row r="19647" spans="2:4">
      <c r="B19647" s="10"/>
      <c r="C19647" s="10"/>
      <c r="D19647" s="31"/>
    </row>
    <row r="19648" spans="2:4">
      <c r="B19648" s="10"/>
      <c r="C19648" s="10"/>
      <c r="D19648" s="31"/>
    </row>
    <row r="19649" spans="2:4">
      <c r="B19649" s="10"/>
      <c r="C19649" s="10"/>
      <c r="D19649" s="31"/>
    </row>
    <row r="19650" spans="2:4">
      <c r="B19650" s="10"/>
      <c r="C19650" s="10"/>
      <c r="D19650" s="31"/>
    </row>
    <row r="19651" spans="2:4">
      <c r="B19651" s="10"/>
      <c r="C19651" s="10"/>
      <c r="D19651" s="31"/>
    </row>
    <row r="19652" spans="2:4">
      <c r="B19652" s="10"/>
      <c r="C19652" s="10"/>
      <c r="D19652" s="31"/>
    </row>
    <row r="19653" spans="2:4">
      <c r="B19653" s="10"/>
      <c r="C19653" s="10"/>
      <c r="D19653" s="31"/>
    </row>
    <row r="19654" spans="2:4">
      <c r="B19654" s="10"/>
      <c r="C19654" s="10"/>
      <c r="D19654" s="31"/>
    </row>
    <row r="19655" spans="2:4">
      <c r="B19655" s="10"/>
      <c r="C19655" s="10"/>
      <c r="D19655" s="31"/>
    </row>
    <row r="19656" spans="2:4">
      <c r="B19656" s="10"/>
      <c r="C19656" s="10"/>
      <c r="D19656" s="31"/>
    </row>
    <row r="19657" spans="2:4">
      <c r="B19657" s="10"/>
      <c r="C19657" s="10"/>
      <c r="D19657" s="31"/>
    </row>
    <row r="19658" spans="2:4">
      <c r="B19658" s="10"/>
      <c r="C19658" s="10"/>
      <c r="D19658" s="31"/>
    </row>
    <row r="19659" spans="2:4">
      <c r="B19659" s="10"/>
      <c r="C19659" s="10"/>
      <c r="D19659" s="31"/>
    </row>
    <row r="19660" spans="2:4">
      <c r="B19660" s="10"/>
      <c r="C19660" s="10"/>
      <c r="D19660" s="31"/>
    </row>
    <row r="19661" spans="2:4">
      <c r="B19661" s="10"/>
      <c r="C19661" s="10"/>
      <c r="D19661" s="31"/>
    </row>
    <row r="19662" spans="2:4">
      <c r="B19662" s="10"/>
      <c r="C19662" s="10"/>
      <c r="D19662" s="31"/>
    </row>
    <row r="19663" spans="2:4">
      <c r="B19663" s="10"/>
      <c r="C19663" s="10"/>
      <c r="D19663" s="31"/>
    </row>
    <row r="19664" spans="2:4">
      <c r="B19664" s="10"/>
      <c r="C19664" s="10"/>
      <c r="D19664" s="31"/>
    </row>
    <row r="19665" spans="2:4">
      <c r="B19665" s="10"/>
      <c r="C19665" s="10"/>
      <c r="D19665" s="31"/>
    </row>
    <row r="19666" spans="2:4">
      <c r="B19666" s="10"/>
      <c r="C19666" s="10"/>
      <c r="D19666" s="31"/>
    </row>
    <row r="19667" spans="2:4">
      <c r="B19667" s="10"/>
      <c r="C19667" s="10"/>
      <c r="D19667" s="31"/>
    </row>
    <row r="19668" spans="2:4">
      <c r="B19668" s="10"/>
      <c r="C19668" s="10"/>
      <c r="D19668" s="31"/>
    </row>
    <row r="19669" spans="2:4">
      <c r="B19669" s="10"/>
      <c r="C19669" s="10"/>
      <c r="D19669" s="31"/>
    </row>
    <row r="19670" spans="2:4">
      <c r="B19670" s="10"/>
      <c r="C19670" s="10"/>
      <c r="D19670" s="31"/>
    </row>
    <row r="19671" spans="2:4">
      <c r="B19671" s="10"/>
      <c r="C19671" s="10"/>
      <c r="D19671" s="31"/>
    </row>
    <row r="19672" spans="2:4">
      <c r="B19672" s="10"/>
      <c r="C19672" s="10"/>
      <c r="D19672" s="31"/>
    </row>
    <row r="19673" spans="2:4">
      <c r="B19673" s="10"/>
      <c r="C19673" s="10"/>
      <c r="D19673" s="31"/>
    </row>
    <row r="19674" spans="2:4">
      <c r="B19674" s="10"/>
      <c r="C19674" s="10"/>
      <c r="D19674" s="31"/>
    </row>
    <row r="19675" spans="2:4">
      <c r="B19675" s="10"/>
      <c r="C19675" s="10"/>
      <c r="D19675" s="31"/>
    </row>
    <row r="19676" spans="2:4">
      <c r="B19676" s="10"/>
      <c r="C19676" s="10"/>
      <c r="D19676" s="31"/>
    </row>
    <row r="19677" spans="2:4">
      <c r="B19677" s="10"/>
      <c r="C19677" s="10"/>
      <c r="D19677" s="31"/>
    </row>
    <row r="19678" spans="2:4">
      <c r="B19678" s="10"/>
      <c r="C19678" s="10"/>
      <c r="D19678" s="31"/>
    </row>
    <row r="19679" spans="2:4">
      <c r="B19679" s="10"/>
      <c r="C19679" s="10"/>
      <c r="D19679" s="31"/>
    </row>
    <row r="19680" spans="2:4">
      <c r="B19680" s="10"/>
      <c r="C19680" s="10"/>
      <c r="D19680" s="31"/>
    </row>
    <row r="19681" spans="2:4">
      <c r="B19681" s="10"/>
      <c r="C19681" s="10"/>
      <c r="D19681" s="31"/>
    </row>
    <row r="19682" spans="2:4">
      <c r="B19682" s="10"/>
      <c r="C19682" s="10"/>
      <c r="D19682" s="31"/>
    </row>
    <row r="19683" spans="2:4">
      <c r="B19683" s="10"/>
      <c r="C19683" s="10"/>
      <c r="D19683" s="31"/>
    </row>
    <row r="19684" spans="2:4">
      <c r="B19684" s="10"/>
      <c r="C19684" s="10"/>
      <c r="D19684" s="31"/>
    </row>
    <row r="19685" spans="2:4">
      <c r="B19685" s="10"/>
      <c r="C19685" s="10"/>
      <c r="D19685" s="31"/>
    </row>
    <row r="19686" spans="2:4">
      <c r="B19686" s="10"/>
      <c r="C19686" s="10"/>
      <c r="D19686" s="31"/>
    </row>
    <row r="19687" spans="2:4">
      <c r="B19687" s="10"/>
      <c r="C19687" s="10"/>
      <c r="D19687" s="31"/>
    </row>
    <row r="19688" spans="2:4">
      <c r="B19688" s="10"/>
      <c r="C19688" s="10"/>
      <c r="D19688" s="31"/>
    </row>
    <row r="19689" spans="2:4">
      <c r="B19689" s="10"/>
      <c r="C19689" s="10"/>
      <c r="D19689" s="31"/>
    </row>
    <row r="19690" spans="2:4">
      <c r="B19690" s="10"/>
      <c r="C19690" s="10"/>
      <c r="D19690" s="31"/>
    </row>
    <row r="19691" spans="2:4">
      <c r="B19691" s="10"/>
      <c r="C19691" s="10"/>
      <c r="D19691" s="31"/>
    </row>
    <row r="19692" spans="2:4">
      <c r="B19692" s="10"/>
      <c r="C19692" s="10"/>
      <c r="D19692" s="31"/>
    </row>
    <row r="19693" spans="2:4">
      <c r="B19693" s="10"/>
      <c r="C19693" s="10"/>
      <c r="D19693" s="31"/>
    </row>
    <row r="19694" spans="2:4">
      <c r="B19694" s="10"/>
      <c r="C19694" s="10"/>
      <c r="D19694" s="31"/>
    </row>
    <row r="19695" spans="2:4">
      <c r="B19695" s="10"/>
      <c r="C19695" s="10"/>
      <c r="D19695" s="31"/>
    </row>
    <row r="19696" spans="2:4">
      <c r="B19696" s="10"/>
      <c r="C19696" s="10"/>
      <c r="D19696" s="31"/>
    </row>
    <row r="19697" spans="2:4">
      <c r="B19697" s="10"/>
      <c r="C19697" s="10"/>
      <c r="D19697" s="31"/>
    </row>
    <row r="19698" spans="2:4">
      <c r="B19698" s="10"/>
      <c r="C19698" s="10"/>
      <c r="D19698" s="31"/>
    </row>
    <row r="19699" spans="2:4">
      <c r="B19699" s="10"/>
      <c r="C19699" s="10"/>
      <c r="D19699" s="31"/>
    </row>
    <row r="19700" spans="2:4">
      <c r="B19700" s="10"/>
      <c r="C19700" s="10"/>
      <c r="D19700" s="31"/>
    </row>
    <row r="19701" spans="2:4">
      <c r="B19701" s="10"/>
      <c r="C19701" s="10"/>
      <c r="D19701" s="31"/>
    </row>
    <row r="19702" spans="2:4">
      <c r="B19702" s="10"/>
      <c r="C19702" s="10"/>
      <c r="D19702" s="31"/>
    </row>
    <row r="19703" spans="2:4">
      <c r="B19703" s="10"/>
      <c r="C19703" s="10"/>
      <c r="D19703" s="31"/>
    </row>
    <row r="19704" spans="2:4">
      <c r="B19704" s="10"/>
      <c r="C19704" s="10"/>
      <c r="D19704" s="31"/>
    </row>
    <row r="19705" spans="2:4">
      <c r="B19705" s="10"/>
      <c r="C19705" s="10"/>
      <c r="D19705" s="31"/>
    </row>
    <row r="19706" spans="2:4">
      <c r="B19706" s="10"/>
      <c r="C19706" s="10"/>
      <c r="D19706" s="31"/>
    </row>
    <row r="19707" spans="2:4">
      <c r="B19707" s="10"/>
      <c r="C19707" s="10"/>
      <c r="D19707" s="31"/>
    </row>
    <row r="19708" spans="2:4">
      <c r="B19708" s="10"/>
      <c r="C19708" s="10"/>
      <c r="D19708" s="31"/>
    </row>
    <row r="19709" spans="2:4">
      <c r="B19709" s="10"/>
      <c r="C19709" s="10"/>
      <c r="D19709" s="31"/>
    </row>
    <row r="19710" spans="2:4">
      <c r="B19710" s="10"/>
      <c r="C19710" s="10"/>
      <c r="D19710" s="31"/>
    </row>
    <row r="19711" spans="2:4">
      <c r="B19711" s="10"/>
      <c r="C19711" s="10"/>
      <c r="D19711" s="31"/>
    </row>
    <row r="19712" spans="2:4">
      <c r="B19712" s="10"/>
      <c r="C19712" s="10"/>
      <c r="D19712" s="31"/>
    </row>
    <row r="19713" spans="2:4">
      <c r="B19713" s="10"/>
      <c r="C19713" s="10"/>
      <c r="D19713" s="31"/>
    </row>
    <row r="19714" spans="2:4">
      <c r="B19714" s="10"/>
      <c r="C19714" s="10"/>
      <c r="D19714" s="31"/>
    </row>
    <row r="19715" spans="2:4">
      <c r="B19715" s="10"/>
      <c r="C19715" s="10"/>
      <c r="D19715" s="31"/>
    </row>
    <row r="19716" spans="2:4">
      <c r="B19716" s="10"/>
      <c r="C19716" s="10"/>
      <c r="D19716" s="31"/>
    </row>
    <row r="19717" spans="2:4">
      <c r="B19717" s="10"/>
      <c r="C19717" s="10"/>
      <c r="D19717" s="31"/>
    </row>
    <row r="19718" spans="2:4">
      <c r="B19718" s="10"/>
      <c r="C19718" s="10"/>
      <c r="D19718" s="31"/>
    </row>
    <row r="19719" spans="2:4">
      <c r="B19719" s="10"/>
      <c r="C19719" s="10"/>
      <c r="D19719" s="31"/>
    </row>
    <row r="19720" spans="2:4">
      <c r="B19720" s="10"/>
      <c r="C19720" s="10"/>
      <c r="D19720" s="31"/>
    </row>
    <row r="19721" spans="2:4">
      <c r="B19721" s="10"/>
      <c r="C19721" s="10"/>
      <c r="D19721" s="31"/>
    </row>
    <row r="19722" spans="2:4">
      <c r="B19722" s="10"/>
      <c r="C19722" s="10"/>
      <c r="D19722" s="31"/>
    </row>
    <row r="19723" spans="2:4">
      <c r="B19723" s="10"/>
      <c r="C19723" s="10"/>
      <c r="D19723" s="31"/>
    </row>
    <row r="19724" spans="2:4">
      <c r="B19724" s="10"/>
      <c r="C19724" s="10"/>
      <c r="D19724" s="31"/>
    </row>
    <row r="19725" spans="2:4">
      <c r="B19725" s="10"/>
      <c r="C19725" s="10"/>
      <c r="D19725" s="31"/>
    </row>
    <row r="19726" spans="2:4">
      <c r="B19726" s="10"/>
      <c r="C19726" s="10"/>
      <c r="D19726" s="31"/>
    </row>
    <row r="19727" spans="2:4">
      <c r="B19727" s="10"/>
      <c r="C19727" s="10"/>
      <c r="D19727" s="31"/>
    </row>
    <row r="19728" spans="2:4">
      <c r="B19728" s="10"/>
      <c r="C19728" s="10"/>
      <c r="D19728" s="31"/>
    </row>
    <row r="19729" spans="2:4">
      <c r="B19729" s="10"/>
      <c r="C19729" s="10"/>
      <c r="D19729" s="31"/>
    </row>
    <row r="19730" spans="2:4">
      <c r="B19730" s="10"/>
      <c r="C19730" s="10"/>
      <c r="D19730" s="31"/>
    </row>
    <row r="19731" spans="2:4">
      <c r="B19731" s="10"/>
      <c r="C19731" s="10"/>
      <c r="D19731" s="31"/>
    </row>
    <row r="19732" spans="2:4">
      <c r="B19732" s="10"/>
      <c r="C19732" s="10"/>
      <c r="D19732" s="31"/>
    </row>
    <row r="19733" spans="2:4">
      <c r="B19733" s="10"/>
      <c r="C19733" s="10"/>
      <c r="D19733" s="31"/>
    </row>
    <row r="19734" spans="2:4">
      <c r="B19734" s="10"/>
      <c r="C19734" s="10"/>
      <c r="D19734" s="31"/>
    </row>
    <row r="19735" spans="2:4">
      <c r="B19735" s="10"/>
      <c r="C19735" s="10"/>
      <c r="D19735" s="31"/>
    </row>
    <row r="19736" spans="2:4">
      <c r="B19736" s="10"/>
      <c r="C19736" s="10"/>
      <c r="D19736" s="31"/>
    </row>
    <row r="19737" spans="2:4">
      <c r="B19737" s="10"/>
      <c r="C19737" s="10"/>
      <c r="D19737" s="31"/>
    </row>
    <row r="19738" spans="2:4">
      <c r="B19738" s="10"/>
      <c r="C19738" s="10"/>
      <c r="D19738" s="31"/>
    </row>
    <row r="19739" spans="2:4">
      <c r="B19739" s="10"/>
      <c r="C19739" s="10"/>
      <c r="D19739" s="31"/>
    </row>
    <row r="19740" spans="2:4">
      <c r="B19740" s="10"/>
      <c r="C19740" s="10"/>
      <c r="D19740" s="31"/>
    </row>
    <row r="19741" spans="2:4">
      <c r="B19741" s="10"/>
      <c r="C19741" s="10"/>
      <c r="D19741" s="31"/>
    </row>
    <row r="19742" spans="2:4">
      <c r="B19742" s="10"/>
      <c r="C19742" s="10"/>
      <c r="D19742" s="31"/>
    </row>
    <row r="19743" spans="2:4">
      <c r="B19743" s="10"/>
      <c r="C19743" s="10"/>
      <c r="D19743" s="31"/>
    </row>
    <row r="19744" spans="2:4">
      <c r="B19744" s="10"/>
      <c r="C19744" s="10"/>
      <c r="D19744" s="31"/>
    </row>
    <row r="19745" spans="2:4">
      <c r="B19745" s="10"/>
      <c r="C19745" s="10"/>
      <c r="D19745" s="31"/>
    </row>
    <row r="19746" spans="2:4">
      <c r="B19746" s="10"/>
      <c r="C19746" s="10"/>
      <c r="D19746" s="31"/>
    </row>
    <row r="19747" spans="2:4">
      <c r="B19747" s="10"/>
      <c r="C19747" s="10"/>
      <c r="D19747" s="31"/>
    </row>
    <row r="19748" spans="2:4">
      <c r="B19748" s="10"/>
      <c r="C19748" s="10"/>
      <c r="D19748" s="31"/>
    </row>
    <row r="19749" spans="2:4">
      <c r="B19749" s="10"/>
      <c r="C19749" s="10"/>
      <c r="D19749" s="31"/>
    </row>
    <row r="19750" spans="2:4">
      <c r="B19750" s="10"/>
      <c r="C19750" s="10"/>
      <c r="D19750" s="31"/>
    </row>
    <row r="19751" spans="2:4">
      <c r="B19751" s="10"/>
      <c r="C19751" s="10"/>
      <c r="D19751" s="31"/>
    </row>
    <row r="19752" spans="2:4">
      <c r="B19752" s="10"/>
      <c r="C19752" s="10"/>
      <c r="D19752" s="31"/>
    </row>
    <row r="19753" spans="2:4">
      <c r="B19753" s="10"/>
      <c r="C19753" s="10"/>
      <c r="D19753" s="31"/>
    </row>
    <row r="19754" spans="2:4">
      <c r="B19754" s="10"/>
      <c r="C19754" s="10"/>
      <c r="D19754" s="31"/>
    </row>
    <row r="19755" spans="2:4">
      <c r="B19755" s="10"/>
      <c r="C19755" s="10"/>
      <c r="D19755" s="31"/>
    </row>
    <row r="19756" spans="2:4">
      <c r="B19756" s="10"/>
      <c r="C19756" s="10"/>
      <c r="D19756" s="31"/>
    </row>
    <row r="19757" spans="2:4">
      <c r="B19757" s="10"/>
      <c r="C19757" s="10"/>
      <c r="D19757" s="31"/>
    </row>
    <row r="19758" spans="2:4">
      <c r="B19758" s="10"/>
      <c r="C19758" s="10"/>
      <c r="D19758" s="31"/>
    </row>
    <row r="19759" spans="2:4">
      <c r="B19759" s="10"/>
      <c r="C19759" s="10"/>
      <c r="D19759" s="31"/>
    </row>
    <row r="19760" spans="2:4">
      <c r="B19760" s="10"/>
      <c r="C19760" s="10"/>
      <c r="D19760" s="31"/>
    </row>
    <row r="19761" spans="2:4">
      <c r="B19761" s="10"/>
      <c r="C19761" s="10"/>
      <c r="D19761" s="31"/>
    </row>
    <row r="19762" spans="2:4">
      <c r="B19762" s="10"/>
      <c r="C19762" s="10"/>
      <c r="D19762" s="31"/>
    </row>
    <row r="19763" spans="2:4">
      <c r="B19763" s="10"/>
      <c r="C19763" s="10"/>
      <c r="D19763" s="31"/>
    </row>
    <row r="19764" spans="2:4">
      <c r="B19764" s="10"/>
      <c r="C19764" s="10"/>
      <c r="D19764" s="31"/>
    </row>
    <row r="19765" spans="2:4">
      <c r="B19765" s="10"/>
      <c r="C19765" s="10"/>
      <c r="D19765" s="31"/>
    </row>
    <row r="19766" spans="2:4">
      <c r="B19766" s="10"/>
      <c r="C19766" s="10"/>
      <c r="D19766" s="31"/>
    </row>
    <row r="19767" spans="2:4">
      <c r="B19767" s="10"/>
      <c r="C19767" s="10"/>
      <c r="D19767" s="31"/>
    </row>
    <row r="19768" spans="2:4">
      <c r="B19768" s="10"/>
      <c r="C19768" s="10"/>
      <c r="D19768" s="31"/>
    </row>
    <row r="19769" spans="2:4">
      <c r="B19769" s="10"/>
      <c r="C19769" s="10"/>
      <c r="D19769" s="31"/>
    </row>
    <row r="19770" spans="2:4">
      <c r="B19770" s="10"/>
      <c r="C19770" s="10"/>
      <c r="D19770" s="31"/>
    </row>
    <row r="19771" spans="2:4">
      <c r="B19771" s="10"/>
      <c r="C19771" s="10"/>
      <c r="D19771" s="31"/>
    </row>
    <row r="19772" spans="2:4">
      <c r="B19772" s="10"/>
      <c r="C19772" s="10"/>
      <c r="D19772" s="31"/>
    </row>
    <row r="19773" spans="2:4">
      <c r="B19773" s="10"/>
      <c r="C19773" s="10"/>
      <c r="D19773" s="31"/>
    </row>
    <row r="19774" spans="2:4">
      <c r="B19774" s="10"/>
      <c r="C19774" s="10"/>
      <c r="D19774" s="31"/>
    </row>
    <row r="19775" spans="2:4">
      <c r="B19775" s="10"/>
      <c r="C19775" s="10"/>
      <c r="D19775" s="31"/>
    </row>
    <row r="19776" spans="2:4">
      <c r="B19776" s="10"/>
      <c r="C19776" s="10"/>
      <c r="D19776" s="31"/>
    </row>
    <row r="19777" spans="2:4">
      <c r="B19777" s="10"/>
      <c r="C19777" s="10"/>
      <c r="D19777" s="31"/>
    </row>
    <row r="19778" spans="2:4">
      <c r="B19778" s="10"/>
      <c r="C19778" s="10"/>
      <c r="D19778" s="31"/>
    </row>
    <row r="19779" spans="2:4">
      <c r="B19779" s="10"/>
      <c r="C19779" s="10"/>
      <c r="D19779" s="31"/>
    </row>
    <row r="19780" spans="2:4">
      <c r="B19780" s="10"/>
      <c r="C19780" s="10"/>
      <c r="D19780" s="31"/>
    </row>
    <row r="19781" spans="2:4">
      <c r="B19781" s="10"/>
      <c r="C19781" s="10"/>
      <c r="D19781" s="31"/>
    </row>
    <row r="19782" spans="2:4">
      <c r="B19782" s="10"/>
      <c r="C19782" s="10"/>
      <c r="D19782" s="31"/>
    </row>
    <row r="19783" spans="2:4">
      <c r="B19783" s="10"/>
      <c r="C19783" s="10"/>
      <c r="D19783" s="31"/>
    </row>
    <row r="19784" spans="2:4">
      <c r="B19784" s="10"/>
      <c r="C19784" s="10"/>
      <c r="D19784" s="31"/>
    </row>
    <row r="19785" spans="2:4">
      <c r="B19785" s="10"/>
      <c r="C19785" s="10"/>
      <c r="D19785" s="31"/>
    </row>
    <row r="19786" spans="2:4">
      <c r="B19786" s="10"/>
      <c r="C19786" s="10"/>
      <c r="D19786" s="31"/>
    </row>
    <row r="19787" spans="2:4">
      <c r="B19787" s="10"/>
      <c r="C19787" s="10"/>
      <c r="D19787" s="31"/>
    </row>
    <row r="19788" spans="2:4">
      <c r="B19788" s="10"/>
      <c r="C19788" s="10"/>
      <c r="D19788" s="31"/>
    </row>
    <row r="19789" spans="2:4">
      <c r="B19789" s="10"/>
      <c r="C19789" s="10"/>
      <c r="D19789" s="31"/>
    </row>
    <row r="19790" spans="2:4">
      <c r="B19790" s="10"/>
      <c r="C19790" s="10"/>
      <c r="D19790" s="31"/>
    </row>
    <row r="19791" spans="2:4">
      <c r="B19791" s="10"/>
      <c r="C19791" s="10"/>
      <c r="D19791" s="31"/>
    </row>
    <row r="19792" spans="2:4">
      <c r="B19792" s="10"/>
      <c r="C19792" s="10"/>
      <c r="D19792" s="31"/>
    </row>
    <row r="19793" spans="2:4">
      <c r="B19793" s="10"/>
      <c r="C19793" s="10"/>
      <c r="D19793" s="31"/>
    </row>
    <row r="19794" spans="2:4">
      <c r="B19794" s="10"/>
      <c r="C19794" s="10"/>
      <c r="D19794" s="31"/>
    </row>
    <row r="19795" spans="2:4">
      <c r="B19795" s="10"/>
      <c r="C19795" s="10"/>
      <c r="D19795" s="31"/>
    </row>
    <row r="19796" spans="2:4">
      <c r="B19796" s="10"/>
      <c r="C19796" s="10"/>
      <c r="D19796" s="31"/>
    </row>
    <row r="19797" spans="2:4">
      <c r="B19797" s="10"/>
      <c r="C19797" s="10"/>
      <c r="D19797" s="31"/>
    </row>
    <row r="19798" spans="2:4">
      <c r="B19798" s="10"/>
      <c r="C19798" s="10"/>
      <c r="D19798" s="31"/>
    </row>
    <row r="19799" spans="2:4">
      <c r="B19799" s="10"/>
      <c r="C19799" s="10"/>
      <c r="D19799" s="31"/>
    </row>
    <row r="19800" spans="2:4">
      <c r="B19800" s="10"/>
      <c r="C19800" s="10"/>
      <c r="D19800" s="31"/>
    </row>
    <row r="19801" spans="2:4">
      <c r="B19801" s="10"/>
      <c r="C19801" s="10"/>
      <c r="D19801" s="31"/>
    </row>
    <row r="19802" spans="2:4">
      <c r="B19802" s="10"/>
      <c r="C19802" s="10"/>
      <c r="D19802" s="31"/>
    </row>
    <row r="19803" spans="2:4">
      <c r="B19803" s="10"/>
      <c r="C19803" s="10"/>
      <c r="D19803" s="31"/>
    </row>
    <row r="19804" spans="2:4">
      <c r="B19804" s="10"/>
      <c r="C19804" s="10"/>
      <c r="D19804" s="31"/>
    </row>
    <row r="19805" spans="2:4">
      <c r="B19805" s="10"/>
      <c r="C19805" s="10"/>
      <c r="D19805" s="31"/>
    </row>
    <row r="19806" spans="2:4">
      <c r="B19806" s="10"/>
      <c r="C19806" s="10"/>
      <c r="D19806" s="31"/>
    </row>
    <row r="19807" spans="2:4">
      <c r="B19807" s="10"/>
      <c r="C19807" s="10"/>
      <c r="D19807" s="31"/>
    </row>
    <row r="19808" spans="2:4">
      <c r="B19808" s="10"/>
      <c r="C19808" s="10"/>
      <c r="D19808" s="31"/>
    </row>
    <row r="19809" spans="2:4">
      <c r="B19809" s="10"/>
      <c r="C19809" s="10"/>
      <c r="D19809" s="31"/>
    </row>
    <row r="19810" spans="2:4">
      <c r="B19810" s="10"/>
      <c r="C19810" s="10"/>
      <c r="D19810" s="31"/>
    </row>
    <row r="19811" spans="2:4">
      <c r="B19811" s="10"/>
      <c r="C19811" s="10"/>
      <c r="D19811" s="31"/>
    </row>
    <row r="19812" spans="2:4">
      <c r="B19812" s="10"/>
      <c r="C19812" s="10"/>
      <c r="D19812" s="31"/>
    </row>
    <row r="19813" spans="2:4">
      <c r="B19813" s="10"/>
      <c r="C19813" s="10"/>
      <c r="D19813" s="31"/>
    </row>
    <row r="19814" spans="2:4">
      <c r="B19814" s="10"/>
      <c r="C19814" s="10"/>
      <c r="D19814" s="31"/>
    </row>
    <row r="19815" spans="2:4">
      <c r="B19815" s="10"/>
      <c r="C19815" s="10"/>
      <c r="D19815" s="31"/>
    </row>
    <row r="19816" spans="2:4">
      <c r="B19816" s="10"/>
      <c r="C19816" s="10"/>
      <c r="D19816" s="31"/>
    </row>
    <row r="19817" spans="2:4">
      <c r="B19817" s="10"/>
      <c r="C19817" s="10"/>
      <c r="D19817" s="31"/>
    </row>
    <row r="19818" spans="2:4">
      <c r="B19818" s="10"/>
      <c r="C19818" s="10"/>
      <c r="D19818" s="31"/>
    </row>
    <row r="19819" spans="2:4">
      <c r="B19819" s="10"/>
      <c r="C19819" s="10"/>
      <c r="D19819" s="31"/>
    </row>
    <row r="19820" spans="2:4">
      <c r="B19820" s="10"/>
      <c r="C19820" s="10"/>
      <c r="D19820" s="31"/>
    </row>
    <row r="19821" spans="2:4">
      <c r="B19821" s="10"/>
      <c r="C19821" s="10"/>
      <c r="D19821" s="31"/>
    </row>
    <row r="19822" spans="2:4">
      <c r="B19822" s="10"/>
      <c r="C19822" s="10"/>
      <c r="D19822" s="31"/>
    </row>
    <row r="19823" spans="2:4">
      <c r="B19823" s="10"/>
      <c r="C19823" s="10"/>
      <c r="D19823" s="31"/>
    </row>
    <row r="19824" spans="2:4">
      <c r="B19824" s="10"/>
      <c r="C19824" s="10"/>
      <c r="D19824" s="31"/>
    </row>
    <row r="19825" spans="2:4">
      <c r="B19825" s="10"/>
      <c r="C19825" s="10"/>
      <c r="D19825" s="31"/>
    </row>
    <row r="19826" spans="2:4">
      <c r="B19826" s="10"/>
      <c r="C19826" s="10"/>
      <c r="D19826" s="31"/>
    </row>
    <row r="19827" spans="2:4">
      <c r="B19827" s="10"/>
      <c r="C19827" s="10"/>
      <c r="D19827" s="31"/>
    </row>
    <row r="19828" spans="2:4">
      <c r="B19828" s="10"/>
      <c r="C19828" s="10"/>
      <c r="D19828" s="31"/>
    </row>
    <row r="19829" spans="2:4">
      <c r="B19829" s="10"/>
      <c r="C19829" s="10"/>
      <c r="D19829" s="31"/>
    </row>
    <row r="19830" spans="2:4">
      <c r="B19830" s="10"/>
      <c r="C19830" s="10"/>
      <c r="D19830" s="31"/>
    </row>
    <row r="19831" spans="2:4">
      <c r="B19831" s="10"/>
      <c r="C19831" s="10"/>
      <c r="D19831" s="31"/>
    </row>
    <row r="19832" spans="2:4">
      <c r="B19832" s="10"/>
      <c r="C19832" s="10"/>
      <c r="D19832" s="31"/>
    </row>
    <row r="19833" spans="2:4">
      <c r="B19833" s="10"/>
      <c r="C19833" s="10"/>
      <c r="D19833" s="31"/>
    </row>
    <row r="19834" spans="2:4">
      <c r="B19834" s="10"/>
      <c r="C19834" s="10"/>
      <c r="D19834" s="31"/>
    </row>
    <row r="19835" spans="2:4">
      <c r="B19835" s="10"/>
      <c r="C19835" s="10"/>
      <c r="D19835" s="31"/>
    </row>
    <row r="19836" spans="2:4">
      <c r="B19836" s="10"/>
      <c r="C19836" s="10"/>
      <c r="D19836" s="31"/>
    </row>
    <row r="19837" spans="2:4">
      <c r="B19837" s="10"/>
      <c r="C19837" s="10"/>
      <c r="D19837" s="31"/>
    </row>
    <row r="19838" spans="2:4">
      <c r="B19838" s="10"/>
      <c r="C19838" s="10"/>
      <c r="D19838" s="31"/>
    </row>
    <row r="19839" spans="2:4">
      <c r="B19839" s="10"/>
      <c r="C19839" s="10"/>
      <c r="D19839" s="31"/>
    </row>
    <row r="19840" spans="2:4">
      <c r="B19840" s="10"/>
      <c r="C19840" s="10"/>
      <c r="D19840" s="31"/>
    </row>
    <row r="19841" spans="2:4">
      <c r="B19841" s="10"/>
      <c r="C19841" s="10"/>
      <c r="D19841" s="31"/>
    </row>
    <row r="19842" spans="2:4">
      <c r="B19842" s="10"/>
      <c r="C19842" s="10"/>
      <c r="D19842" s="31"/>
    </row>
    <row r="19843" spans="2:4">
      <c r="B19843" s="10"/>
      <c r="C19843" s="10"/>
      <c r="D19843" s="31"/>
    </row>
    <row r="19844" spans="2:4">
      <c r="B19844" s="10"/>
      <c r="C19844" s="10"/>
      <c r="D19844" s="31"/>
    </row>
    <row r="19845" spans="2:4">
      <c r="B19845" s="10"/>
      <c r="C19845" s="10"/>
      <c r="D19845" s="31"/>
    </row>
    <row r="19846" spans="2:4">
      <c r="B19846" s="10"/>
      <c r="C19846" s="10"/>
      <c r="D19846" s="31"/>
    </row>
    <row r="19847" spans="2:4">
      <c r="B19847" s="10"/>
      <c r="C19847" s="10"/>
      <c r="D19847" s="31"/>
    </row>
    <row r="19848" spans="2:4">
      <c r="B19848" s="10"/>
      <c r="C19848" s="10"/>
      <c r="D19848" s="31"/>
    </row>
    <row r="19849" spans="2:4">
      <c r="B19849" s="10"/>
      <c r="C19849" s="10"/>
      <c r="D19849" s="31"/>
    </row>
    <row r="19850" spans="2:4">
      <c r="B19850" s="10"/>
      <c r="C19850" s="10"/>
      <c r="D19850" s="31"/>
    </row>
    <row r="19851" spans="2:4">
      <c r="B19851" s="10"/>
      <c r="C19851" s="10"/>
      <c r="D19851" s="31"/>
    </row>
    <row r="19852" spans="2:4">
      <c r="B19852" s="10"/>
      <c r="C19852" s="10"/>
      <c r="D19852" s="31"/>
    </row>
    <row r="19853" spans="2:4">
      <c r="B19853" s="10"/>
      <c r="C19853" s="10"/>
      <c r="D19853" s="31"/>
    </row>
    <row r="19854" spans="2:4">
      <c r="B19854" s="10"/>
      <c r="C19854" s="10"/>
      <c r="D19854" s="31"/>
    </row>
    <row r="19855" spans="2:4">
      <c r="B19855" s="10"/>
      <c r="C19855" s="10"/>
      <c r="D19855" s="31"/>
    </row>
    <row r="19856" spans="2:4">
      <c r="B19856" s="10"/>
      <c r="C19856" s="10"/>
      <c r="D19856" s="31"/>
    </row>
    <row r="19857" spans="2:4">
      <c r="B19857" s="10"/>
      <c r="C19857" s="10"/>
      <c r="D19857" s="31"/>
    </row>
    <row r="19858" spans="2:4">
      <c r="B19858" s="10"/>
      <c r="C19858" s="10"/>
      <c r="D19858" s="31"/>
    </row>
    <row r="19859" spans="2:4">
      <c r="B19859" s="10"/>
      <c r="C19859" s="10"/>
      <c r="D19859" s="31"/>
    </row>
    <row r="19860" spans="2:4">
      <c r="B19860" s="10"/>
      <c r="C19860" s="10"/>
      <c r="D19860" s="31"/>
    </row>
    <row r="19861" spans="2:4">
      <c r="B19861" s="10"/>
      <c r="C19861" s="10"/>
      <c r="D19861" s="31"/>
    </row>
    <row r="19862" spans="2:4">
      <c r="B19862" s="10"/>
      <c r="C19862" s="10"/>
      <c r="D19862" s="31"/>
    </row>
    <row r="19863" spans="2:4">
      <c r="B19863" s="10"/>
      <c r="C19863" s="10"/>
      <c r="D19863" s="31"/>
    </row>
    <row r="19864" spans="2:4">
      <c r="B19864" s="10"/>
      <c r="C19864" s="10"/>
      <c r="D19864" s="31"/>
    </row>
    <row r="19865" spans="2:4">
      <c r="B19865" s="10"/>
      <c r="C19865" s="10"/>
      <c r="D19865" s="31"/>
    </row>
    <row r="19866" spans="2:4">
      <c r="B19866" s="10"/>
      <c r="C19866" s="10"/>
      <c r="D19866" s="31"/>
    </row>
    <row r="19867" spans="2:4">
      <c r="B19867" s="10"/>
      <c r="C19867" s="10"/>
      <c r="D19867" s="31"/>
    </row>
    <row r="19868" spans="2:4">
      <c r="B19868" s="10"/>
      <c r="C19868" s="10"/>
      <c r="D19868" s="31"/>
    </row>
    <row r="19869" spans="2:4">
      <c r="B19869" s="10"/>
      <c r="C19869" s="10"/>
      <c r="D19869" s="31"/>
    </row>
    <row r="19870" spans="2:4">
      <c r="B19870" s="10"/>
      <c r="C19870" s="10"/>
      <c r="D19870" s="31"/>
    </row>
    <row r="19871" spans="2:4">
      <c r="B19871" s="10"/>
      <c r="C19871" s="10"/>
      <c r="D19871" s="31"/>
    </row>
    <row r="19872" spans="2:4">
      <c r="B19872" s="10"/>
      <c r="C19872" s="10"/>
      <c r="D19872" s="31"/>
    </row>
    <row r="19873" spans="2:4">
      <c r="B19873" s="10"/>
      <c r="C19873" s="10"/>
      <c r="D19873" s="31"/>
    </row>
    <row r="19874" spans="2:4">
      <c r="B19874" s="10"/>
      <c r="C19874" s="10"/>
      <c r="D19874" s="31"/>
    </row>
    <row r="19875" spans="2:4">
      <c r="B19875" s="10"/>
      <c r="C19875" s="10"/>
      <c r="D19875" s="31"/>
    </row>
    <row r="19876" spans="2:4">
      <c r="B19876" s="10"/>
      <c r="C19876" s="10"/>
      <c r="D19876" s="31"/>
    </row>
    <row r="19877" spans="2:4">
      <c r="B19877" s="10"/>
      <c r="C19877" s="10"/>
      <c r="D19877" s="31"/>
    </row>
    <row r="19878" spans="2:4">
      <c r="B19878" s="10"/>
      <c r="C19878" s="10"/>
      <c r="D19878" s="31"/>
    </row>
    <row r="19879" spans="2:4">
      <c r="B19879" s="10"/>
      <c r="C19879" s="10"/>
      <c r="D19879" s="31"/>
    </row>
    <row r="19880" spans="2:4">
      <c r="B19880" s="10"/>
      <c r="C19880" s="10"/>
      <c r="D19880" s="31"/>
    </row>
    <row r="19881" spans="2:4">
      <c r="B19881" s="10"/>
      <c r="C19881" s="10"/>
      <c r="D19881" s="31"/>
    </row>
    <row r="19882" spans="2:4">
      <c r="B19882" s="10"/>
      <c r="C19882" s="10"/>
      <c r="D19882" s="31"/>
    </row>
    <row r="19883" spans="2:4">
      <c r="B19883" s="10"/>
      <c r="C19883" s="10"/>
      <c r="D19883" s="31"/>
    </row>
    <row r="19884" spans="2:4">
      <c r="B19884" s="10"/>
      <c r="C19884" s="10"/>
      <c r="D19884" s="31"/>
    </row>
    <row r="19885" spans="2:4">
      <c r="B19885" s="10"/>
      <c r="C19885" s="10"/>
      <c r="D19885" s="31"/>
    </row>
    <row r="19886" spans="2:4">
      <c r="B19886" s="10"/>
      <c r="C19886" s="10"/>
      <c r="D19886" s="31"/>
    </row>
    <row r="19887" spans="2:4">
      <c r="B19887" s="10"/>
      <c r="C19887" s="10"/>
      <c r="D19887" s="31"/>
    </row>
    <row r="19888" spans="2:4">
      <c r="B19888" s="10"/>
      <c r="C19888" s="10"/>
      <c r="D19888" s="31"/>
    </row>
    <row r="19889" spans="2:4">
      <c r="B19889" s="10"/>
      <c r="C19889" s="10"/>
      <c r="D19889" s="31"/>
    </row>
    <row r="19890" spans="2:4">
      <c r="B19890" s="10"/>
      <c r="C19890" s="10"/>
      <c r="D19890" s="31"/>
    </row>
    <row r="19891" spans="2:4">
      <c r="B19891" s="10"/>
      <c r="C19891" s="10"/>
      <c r="D19891" s="31"/>
    </row>
    <row r="19892" spans="2:4">
      <c r="B19892" s="10"/>
      <c r="C19892" s="10"/>
      <c r="D19892" s="31"/>
    </row>
    <row r="19893" spans="2:4">
      <c r="B19893" s="10"/>
      <c r="C19893" s="10"/>
      <c r="D19893" s="31"/>
    </row>
    <row r="19894" spans="2:4">
      <c r="B19894" s="10"/>
      <c r="C19894" s="10"/>
      <c r="D19894" s="31"/>
    </row>
    <row r="19895" spans="2:4">
      <c r="B19895" s="10"/>
      <c r="C19895" s="10"/>
      <c r="D19895" s="31"/>
    </row>
    <row r="19896" spans="2:4">
      <c r="B19896" s="10"/>
      <c r="C19896" s="10"/>
      <c r="D19896" s="31"/>
    </row>
    <row r="19897" spans="2:4">
      <c r="B19897" s="10"/>
      <c r="C19897" s="10"/>
      <c r="D19897" s="31"/>
    </row>
    <row r="19898" spans="2:4">
      <c r="B19898" s="10"/>
      <c r="C19898" s="10"/>
      <c r="D19898" s="31"/>
    </row>
    <row r="19899" spans="2:4">
      <c r="B19899" s="10"/>
      <c r="C19899" s="10"/>
      <c r="D19899" s="31"/>
    </row>
    <row r="19900" spans="2:4">
      <c r="B19900" s="10"/>
      <c r="C19900" s="10"/>
      <c r="D19900" s="31"/>
    </row>
    <row r="19901" spans="2:4">
      <c r="B19901" s="10"/>
      <c r="C19901" s="10"/>
      <c r="D19901" s="31"/>
    </row>
    <row r="19902" spans="2:4">
      <c r="B19902" s="10"/>
      <c r="C19902" s="10"/>
      <c r="D19902" s="31"/>
    </row>
    <row r="19903" spans="2:4">
      <c r="B19903" s="10"/>
      <c r="C19903" s="10"/>
      <c r="D19903" s="31"/>
    </row>
    <row r="19904" spans="2:4">
      <c r="B19904" s="10"/>
      <c r="C19904" s="10"/>
      <c r="D19904" s="31"/>
    </row>
    <row r="19905" spans="2:4">
      <c r="B19905" s="10"/>
      <c r="C19905" s="10"/>
      <c r="D19905" s="31"/>
    </row>
    <row r="19906" spans="2:4">
      <c r="B19906" s="10"/>
      <c r="C19906" s="10"/>
      <c r="D19906" s="31"/>
    </row>
    <row r="19907" spans="2:4">
      <c r="B19907" s="10"/>
      <c r="C19907" s="10"/>
      <c r="D19907" s="31"/>
    </row>
    <row r="19908" spans="2:4">
      <c r="B19908" s="10"/>
      <c r="C19908" s="10"/>
      <c r="D19908" s="31"/>
    </row>
    <row r="19909" spans="2:4">
      <c r="B19909" s="10"/>
      <c r="C19909" s="10"/>
      <c r="D19909" s="31"/>
    </row>
    <row r="19910" spans="2:4">
      <c r="B19910" s="10"/>
      <c r="C19910" s="10"/>
      <c r="D19910" s="31"/>
    </row>
    <row r="19911" spans="2:4">
      <c r="B19911" s="10"/>
      <c r="C19911" s="10"/>
      <c r="D19911" s="31"/>
    </row>
    <row r="19912" spans="2:4">
      <c r="B19912" s="10"/>
      <c r="C19912" s="10"/>
      <c r="D19912" s="31"/>
    </row>
    <row r="19913" spans="2:4">
      <c r="B19913" s="10"/>
      <c r="C19913" s="10"/>
      <c r="D19913" s="31"/>
    </row>
    <row r="19914" spans="2:4">
      <c r="B19914" s="10"/>
      <c r="C19914" s="10"/>
      <c r="D19914" s="31"/>
    </row>
    <row r="19915" spans="2:4">
      <c r="B19915" s="10"/>
      <c r="C19915" s="10"/>
      <c r="D19915" s="31"/>
    </row>
    <row r="19916" spans="2:4">
      <c r="B19916" s="10"/>
      <c r="C19916" s="10"/>
      <c r="D19916" s="31"/>
    </row>
    <row r="19917" spans="2:4">
      <c r="B19917" s="10"/>
      <c r="C19917" s="10"/>
      <c r="D19917" s="31"/>
    </row>
    <row r="19918" spans="2:4">
      <c r="B19918" s="10"/>
      <c r="C19918" s="10"/>
      <c r="D19918" s="31"/>
    </row>
    <row r="19919" spans="2:4">
      <c r="B19919" s="10"/>
      <c r="C19919" s="10"/>
      <c r="D19919" s="31"/>
    </row>
    <row r="19920" spans="2:4">
      <c r="B19920" s="10"/>
      <c r="C19920" s="10"/>
      <c r="D19920" s="31"/>
    </row>
    <row r="19921" spans="2:4">
      <c r="B19921" s="10"/>
      <c r="C19921" s="10"/>
      <c r="D19921" s="31"/>
    </row>
    <row r="19922" spans="2:4">
      <c r="B19922" s="10"/>
      <c r="C19922" s="10"/>
      <c r="D19922" s="31"/>
    </row>
    <row r="19923" spans="2:4">
      <c r="B19923" s="10"/>
      <c r="C19923" s="10"/>
      <c r="D19923" s="31"/>
    </row>
    <row r="19924" spans="2:4">
      <c r="B19924" s="10"/>
      <c r="C19924" s="10"/>
      <c r="D19924" s="31"/>
    </row>
    <row r="19925" spans="2:4">
      <c r="B19925" s="10"/>
      <c r="C19925" s="10"/>
      <c r="D19925" s="31"/>
    </row>
    <row r="19926" spans="2:4">
      <c r="B19926" s="10"/>
      <c r="C19926" s="10"/>
      <c r="D19926" s="31"/>
    </row>
    <row r="19927" spans="2:4">
      <c r="B19927" s="10"/>
      <c r="C19927" s="10"/>
      <c r="D19927" s="31"/>
    </row>
    <row r="19928" spans="2:4">
      <c r="B19928" s="10"/>
      <c r="C19928" s="10"/>
      <c r="D19928" s="31"/>
    </row>
    <row r="19929" spans="2:4">
      <c r="B19929" s="10"/>
      <c r="C19929" s="10"/>
      <c r="D19929" s="31"/>
    </row>
    <row r="19930" spans="2:4">
      <c r="B19930" s="10"/>
      <c r="C19930" s="10"/>
      <c r="D19930" s="31"/>
    </row>
    <row r="19931" spans="2:4">
      <c r="B19931" s="10"/>
      <c r="C19931" s="10"/>
      <c r="D19931" s="31"/>
    </row>
    <row r="19932" spans="2:4">
      <c r="B19932" s="10"/>
      <c r="C19932" s="10"/>
      <c r="D19932" s="31"/>
    </row>
    <row r="19933" spans="2:4">
      <c r="B19933" s="10"/>
      <c r="C19933" s="10"/>
      <c r="D19933" s="31"/>
    </row>
    <row r="19934" spans="2:4">
      <c r="B19934" s="10"/>
      <c r="C19934" s="10"/>
      <c r="D19934" s="31"/>
    </row>
    <row r="19935" spans="2:4">
      <c r="B19935" s="10"/>
      <c r="C19935" s="10"/>
      <c r="D19935" s="31"/>
    </row>
    <row r="19936" spans="2:4">
      <c r="B19936" s="10"/>
      <c r="C19936" s="10"/>
      <c r="D19936" s="31"/>
    </row>
    <row r="19937" spans="2:4">
      <c r="B19937" s="10"/>
      <c r="C19937" s="10"/>
      <c r="D19937" s="31"/>
    </row>
    <row r="19938" spans="2:4">
      <c r="B19938" s="10"/>
      <c r="C19938" s="10"/>
      <c r="D19938" s="31"/>
    </row>
    <row r="19939" spans="2:4">
      <c r="B19939" s="10"/>
      <c r="C19939" s="10"/>
      <c r="D19939" s="31"/>
    </row>
    <row r="19940" spans="2:4">
      <c r="B19940" s="10"/>
      <c r="C19940" s="10"/>
      <c r="D19940" s="31"/>
    </row>
    <row r="19941" spans="2:4">
      <c r="B19941" s="10"/>
      <c r="C19941" s="10"/>
      <c r="D19941" s="31"/>
    </row>
    <row r="19942" spans="2:4">
      <c r="B19942" s="10"/>
      <c r="C19942" s="10"/>
      <c r="D19942" s="31"/>
    </row>
    <row r="19943" spans="2:4">
      <c r="B19943" s="10"/>
      <c r="C19943" s="10"/>
      <c r="D19943" s="31"/>
    </row>
    <row r="19944" spans="2:4">
      <c r="B19944" s="10"/>
      <c r="C19944" s="10"/>
      <c r="D19944" s="31"/>
    </row>
    <row r="19945" spans="2:4">
      <c r="B19945" s="10"/>
      <c r="C19945" s="10"/>
      <c r="D19945" s="31"/>
    </row>
    <row r="19946" spans="2:4">
      <c r="B19946" s="10"/>
      <c r="C19946" s="10"/>
      <c r="D19946" s="31"/>
    </row>
    <row r="19947" spans="2:4">
      <c r="B19947" s="10"/>
      <c r="C19947" s="10"/>
      <c r="D19947" s="31"/>
    </row>
    <row r="19948" spans="2:4">
      <c r="B19948" s="10"/>
      <c r="C19948" s="10"/>
      <c r="D19948" s="31"/>
    </row>
    <row r="19949" spans="2:4">
      <c r="B19949" s="10"/>
      <c r="C19949" s="10"/>
      <c r="D19949" s="31"/>
    </row>
    <row r="19950" spans="2:4">
      <c r="B19950" s="10"/>
      <c r="C19950" s="10"/>
      <c r="D19950" s="31"/>
    </row>
    <row r="19951" spans="2:4">
      <c r="B19951" s="10"/>
      <c r="C19951" s="10"/>
      <c r="D19951" s="31"/>
    </row>
    <row r="19952" spans="2:4">
      <c r="B19952" s="10"/>
      <c r="C19952" s="10"/>
      <c r="D19952" s="31"/>
    </row>
    <row r="19953" spans="2:4">
      <c r="B19953" s="10"/>
      <c r="C19953" s="10"/>
      <c r="D19953" s="31"/>
    </row>
    <row r="19954" spans="2:4">
      <c r="B19954" s="10"/>
      <c r="C19954" s="10"/>
      <c r="D19954" s="31"/>
    </row>
    <row r="19955" spans="2:4">
      <c r="B19955" s="10"/>
      <c r="C19955" s="10"/>
      <c r="D19955" s="31"/>
    </row>
    <row r="19956" spans="2:4">
      <c r="B19956" s="10"/>
      <c r="C19956" s="10"/>
      <c r="D19956" s="31"/>
    </row>
    <row r="19957" spans="2:4">
      <c r="B19957" s="10"/>
      <c r="C19957" s="10"/>
      <c r="D19957" s="31"/>
    </row>
    <row r="19958" spans="2:4">
      <c r="B19958" s="10"/>
      <c r="C19958" s="10"/>
      <c r="D19958" s="31"/>
    </row>
    <row r="19959" spans="2:4">
      <c r="B19959" s="10"/>
      <c r="C19959" s="10"/>
      <c r="D19959" s="31"/>
    </row>
    <row r="19960" spans="2:4">
      <c r="B19960" s="10"/>
      <c r="C19960" s="10"/>
      <c r="D19960" s="31"/>
    </row>
    <row r="19961" spans="2:4">
      <c r="B19961" s="10"/>
      <c r="C19961" s="10"/>
      <c r="D19961" s="31"/>
    </row>
    <row r="19962" spans="2:4">
      <c r="B19962" s="10"/>
      <c r="C19962" s="10"/>
      <c r="D19962" s="31"/>
    </row>
    <row r="19963" spans="2:4">
      <c r="B19963" s="10"/>
      <c r="C19963" s="10"/>
      <c r="D19963" s="31"/>
    </row>
    <row r="19964" spans="2:4">
      <c r="B19964" s="10"/>
      <c r="C19964" s="10"/>
      <c r="D19964" s="31"/>
    </row>
    <row r="19965" spans="2:4">
      <c r="B19965" s="10"/>
      <c r="C19965" s="10"/>
      <c r="D19965" s="31"/>
    </row>
    <row r="19966" spans="2:4">
      <c r="B19966" s="10"/>
      <c r="C19966" s="10"/>
      <c r="D19966" s="31"/>
    </row>
    <row r="19967" spans="2:4">
      <c r="B19967" s="10"/>
      <c r="C19967" s="10"/>
      <c r="D19967" s="31"/>
    </row>
    <row r="19968" spans="2:4">
      <c r="B19968" s="10"/>
      <c r="C19968" s="10"/>
      <c r="D19968" s="31"/>
    </row>
    <row r="19969" spans="2:4">
      <c r="B19969" s="10"/>
      <c r="C19969" s="10"/>
      <c r="D19969" s="31"/>
    </row>
    <row r="19970" spans="2:4">
      <c r="B19970" s="10"/>
      <c r="C19970" s="10"/>
      <c r="D19970" s="31"/>
    </row>
    <row r="19971" spans="2:4">
      <c r="B19971" s="10"/>
      <c r="C19971" s="10"/>
      <c r="D19971" s="31"/>
    </row>
    <row r="19972" spans="2:4">
      <c r="B19972" s="10"/>
      <c r="C19972" s="10"/>
      <c r="D19972" s="31"/>
    </row>
    <row r="19973" spans="2:4">
      <c r="B19973" s="10"/>
      <c r="C19973" s="10"/>
      <c r="D19973" s="31"/>
    </row>
    <row r="19974" spans="2:4">
      <c r="B19974" s="10"/>
      <c r="C19974" s="10"/>
      <c r="D19974" s="31"/>
    </row>
    <row r="19975" spans="2:4">
      <c r="B19975" s="10"/>
      <c r="C19975" s="10"/>
      <c r="D19975" s="31"/>
    </row>
    <row r="19976" spans="2:4">
      <c r="B19976" s="10"/>
      <c r="C19976" s="10"/>
      <c r="D19976" s="31"/>
    </row>
    <row r="19977" spans="2:4">
      <c r="B19977" s="10"/>
      <c r="C19977" s="10"/>
      <c r="D19977" s="31"/>
    </row>
    <row r="19978" spans="2:4">
      <c r="B19978" s="10"/>
      <c r="C19978" s="10"/>
      <c r="D19978" s="31"/>
    </row>
    <row r="19979" spans="2:4">
      <c r="B19979" s="10"/>
      <c r="C19979" s="10"/>
      <c r="D19979" s="31"/>
    </row>
    <row r="19980" spans="2:4">
      <c r="B19980" s="10"/>
      <c r="C19980" s="10"/>
      <c r="D19980" s="31"/>
    </row>
    <row r="19981" spans="2:4">
      <c r="B19981" s="10"/>
      <c r="C19981" s="10"/>
      <c r="D19981" s="31"/>
    </row>
    <row r="19982" spans="2:4">
      <c r="B19982" s="10"/>
      <c r="C19982" s="10"/>
      <c r="D19982" s="31"/>
    </row>
    <row r="19983" spans="2:4">
      <c r="B19983" s="10"/>
      <c r="C19983" s="10"/>
      <c r="D19983" s="31"/>
    </row>
    <row r="19984" spans="2:4">
      <c r="B19984" s="10"/>
      <c r="C19984" s="10"/>
      <c r="D19984" s="31"/>
    </row>
    <row r="19985" spans="2:4">
      <c r="B19985" s="10"/>
      <c r="C19985" s="10"/>
      <c r="D19985" s="31"/>
    </row>
    <row r="19986" spans="2:4">
      <c r="B19986" s="10"/>
      <c r="C19986" s="10"/>
      <c r="D19986" s="31"/>
    </row>
    <row r="19987" spans="2:4">
      <c r="B19987" s="10"/>
      <c r="C19987" s="10"/>
      <c r="D19987" s="31"/>
    </row>
    <row r="19988" spans="2:4">
      <c r="B19988" s="10"/>
      <c r="C19988" s="10"/>
      <c r="D19988" s="31"/>
    </row>
    <row r="19989" spans="2:4">
      <c r="B19989" s="10"/>
      <c r="C19989" s="10"/>
      <c r="D19989" s="31"/>
    </row>
    <row r="19990" spans="2:4">
      <c r="B19990" s="10"/>
      <c r="C19990" s="10"/>
      <c r="D19990" s="31"/>
    </row>
    <row r="19991" spans="2:4">
      <c r="B19991" s="10"/>
      <c r="C19991" s="10"/>
      <c r="D19991" s="31"/>
    </row>
    <row r="19992" spans="2:4">
      <c r="B19992" s="10"/>
      <c r="C19992" s="10"/>
      <c r="D19992" s="31"/>
    </row>
    <row r="19993" spans="2:4">
      <c r="B19993" s="10"/>
      <c r="C19993" s="10"/>
      <c r="D19993" s="31"/>
    </row>
    <row r="19994" spans="2:4">
      <c r="B19994" s="10"/>
      <c r="C19994" s="10"/>
      <c r="D19994" s="31"/>
    </row>
    <row r="19995" spans="2:4">
      <c r="B19995" s="10"/>
      <c r="C19995" s="10"/>
      <c r="D19995" s="31"/>
    </row>
    <row r="19996" spans="2:4">
      <c r="B19996" s="10"/>
      <c r="C19996" s="10"/>
      <c r="D19996" s="31"/>
    </row>
    <row r="19997" spans="2:4">
      <c r="B19997" s="10"/>
      <c r="C19997" s="10"/>
      <c r="D19997" s="31"/>
    </row>
    <row r="19998" spans="2:4">
      <c r="B19998" s="10"/>
      <c r="C19998" s="10"/>
      <c r="D19998" s="31"/>
    </row>
    <row r="19999" spans="2:4">
      <c r="B19999" s="10"/>
      <c r="C19999" s="10"/>
      <c r="D19999" s="31"/>
    </row>
    <row r="20000" spans="2:4">
      <c r="B20000" s="10"/>
      <c r="C20000" s="10"/>
      <c r="D20000" s="31"/>
    </row>
    <row r="20001" spans="2:4">
      <c r="B20001" s="10"/>
      <c r="C20001" s="10"/>
      <c r="D20001" s="31"/>
    </row>
    <row r="20002" spans="2:4">
      <c r="B20002" s="10"/>
      <c r="C20002" s="10"/>
      <c r="D20002" s="31"/>
    </row>
    <row r="20003" spans="2:4">
      <c r="B20003" s="10"/>
      <c r="C20003" s="10"/>
      <c r="D20003" s="31"/>
    </row>
    <row r="20004" spans="2:4">
      <c r="B20004" s="10"/>
      <c r="C20004" s="10"/>
      <c r="D20004" s="31"/>
    </row>
    <row r="20005" spans="2:4">
      <c r="B20005" s="10"/>
      <c r="C20005" s="10"/>
      <c r="D20005" s="31"/>
    </row>
    <row r="20006" spans="2:4">
      <c r="B20006" s="10"/>
      <c r="C20006" s="10"/>
      <c r="D20006" s="31"/>
    </row>
    <row r="20007" spans="2:4">
      <c r="B20007" s="10"/>
      <c r="C20007" s="10"/>
      <c r="D20007" s="31"/>
    </row>
    <row r="20008" spans="2:4">
      <c r="B20008" s="10"/>
      <c r="C20008" s="10"/>
      <c r="D20008" s="31"/>
    </row>
    <row r="20009" spans="2:4">
      <c r="B20009" s="10"/>
      <c r="C20009" s="10"/>
      <c r="D20009" s="31"/>
    </row>
    <row r="20010" spans="2:4">
      <c r="B20010" s="10"/>
      <c r="C20010" s="10"/>
      <c r="D20010" s="31"/>
    </row>
    <row r="20011" spans="2:4">
      <c r="B20011" s="10"/>
      <c r="C20011" s="10"/>
      <c r="D20011" s="31"/>
    </row>
    <row r="20012" spans="2:4">
      <c r="B20012" s="10"/>
      <c r="C20012" s="10"/>
      <c r="D20012" s="31"/>
    </row>
    <row r="20013" spans="2:4">
      <c r="B20013" s="10"/>
      <c r="C20013" s="10"/>
      <c r="D20013" s="31"/>
    </row>
    <row r="20014" spans="2:4">
      <c r="B20014" s="10"/>
      <c r="C20014" s="10"/>
      <c r="D20014" s="31"/>
    </row>
    <row r="20015" spans="2:4">
      <c r="B20015" s="10"/>
      <c r="C20015" s="10"/>
      <c r="D20015" s="31"/>
    </row>
    <row r="20016" spans="2:4">
      <c r="B20016" s="10"/>
      <c r="C20016" s="10"/>
      <c r="D20016" s="31"/>
    </row>
    <row r="20017" spans="2:4">
      <c r="B20017" s="10"/>
      <c r="C20017" s="10"/>
      <c r="D20017" s="31"/>
    </row>
    <row r="20018" spans="2:4">
      <c r="B20018" s="10"/>
      <c r="C20018" s="10"/>
      <c r="D20018" s="31"/>
    </row>
    <row r="20019" spans="2:4">
      <c r="B20019" s="10"/>
      <c r="C20019" s="10"/>
      <c r="D20019" s="31"/>
    </row>
    <row r="20020" spans="2:4">
      <c r="B20020" s="10"/>
      <c r="C20020" s="10"/>
      <c r="D20020" s="31"/>
    </row>
    <row r="20021" spans="2:4">
      <c r="B20021" s="10"/>
      <c r="C20021" s="10"/>
      <c r="D20021" s="31"/>
    </row>
    <row r="20022" spans="2:4">
      <c r="B20022" s="10"/>
      <c r="C20022" s="10"/>
      <c r="D20022" s="31"/>
    </row>
    <row r="20023" spans="2:4">
      <c r="B20023" s="10"/>
      <c r="C20023" s="10"/>
      <c r="D20023" s="31"/>
    </row>
    <row r="20024" spans="2:4">
      <c r="B20024" s="10"/>
      <c r="C20024" s="10"/>
      <c r="D20024" s="31"/>
    </row>
    <row r="20025" spans="2:4">
      <c r="B20025" s="10"/>
      <c r="C20025" s="10"/>
      <c r="D20025" s="31"/>
    </row>
    <row r="20026" spans="2:4">
      <c r="B20026" s="10"/>
      <c r="C20026" s="10"/>
      <c r="D20026" s="31"/>
    </row>
    <row r="20027" spans="2:4">
      <c r="B20027" s="10"/>
      <c r="C20027" s="10"/>
      <c r="D20027" s="31"/>
    </row>
    <row r="20028" spans="2:4">
      <c r="B20028" s="10"/>
      <c r="C20028" s="10"/>
      <c r="D20028" s="31"/>
    </row>
    <row r="20029" spans="2:4">
      <c r="B20029" s="10"/>
      <c r="C20029" s="10"/>
      <c r="D20029" s="31"/>
    </row>
    <row r="20030" spans="2:4">
      <c r="B20030" s="10"/>
      <c r="C20030" s="10"/>
      <c r="D20030" s="31"/>
    </row>
    <row r="20031" spans="2:4">
      <c r="B20031" s="10"/>
      <c r="C20031" s="10"/>
      <c r="D20031" s="31"/>
    </row>
    <row r="20032" spans="2:4">
      <c r="B20032" s="10"/>
      <c r="C20032" s="10"/>
      <c r="D20032" s="31"/>
    </row>
    <row r="20033" spans="2:4">
      <c r="B20033" s="10"/>
      <c r="C20033" s="10"/>
      <c r="D20033" s="31"/>
    </row>
    <row r="20034" spans="2:4">
      <c r="B20034" s="10"/>
      <c r="C20034" s="10"/>
      <c r="D20034" s="31"/>
    </row>
    <row r="20035" spans="2:4">
      <c r="B20035" s="10"/>
      <c r="C20035" s="10"/>
      <c r="D20035" s="31"/>
    </row>
    <row r="20036" spans="2:4">
      <c r="B20036" s="10"/>
      <c r="C20036" s="10"/>
      <c r="D20036" s="31"/>
    </row>
    <row r="20037" spans="2:4">
      <c r="B20037" s="10"/>
      <c r="C20037" s="10"/>
      <c r="D20037" s="31"/>
    </row>
    <row r="20038" spans="2:4">
      <c r="B20038" s="10"/>
      <c r="C20038" s="10"/>
      <c r="D20038" s="31"/>
    </row>
    <row r="20039" spans="2:4">
      <c r="B20039" s="10"/>
      <c r="C20039" s="10"/>
      <c r="D20039" s="31"/>
    </row>
    <row r="20040" spans="2:4">
      <c r="B20040" s="10"/>
      <c r="C20040" s="10"/>
      <c r="D20040" s="31"/>
    </row>
    <row r="20041" spans="2:4">
      <c r="B20041" s="10"/>
      <c r="C20041" s="10"/>
      <c r="D20041" s="31"/>
    </row>
    <row r="20042" spans="2:4">
      <c r="B20042" s="10"/>
      <c r="C20042" s="10"/>
      <c r="D20042" s="31"/>
    </row>
    <row r="20043" spans="2:4">
      <c r="B20043" s="10"/>
      <c r="C20043" s="10"/>
      <c r="D20043" s="31"/>
    </row>
    <row r="20044" spans="2:4">
      <c r="B20044" s="10"/>
      <c r="C20044" s="10"/>
      <c r="D20044" s="31"/>
    </row>
    <row r="20045" spans="2:4">
      <c r="B20045" s="10"/>
      <c r="C20045" s="10"/>
      <c r="D20045" s="31"/>
    </row>
    <row r="20046" spans="2:4">
      <c r="B20046" s="10"/>
      <c r="C20046" s="10"/>
      <c r="D20046" s="31"/>
    </row>
    <row r="20047" spans="2:4">
      <c r="B20047" s="10"/>
      <c r="C20047" s="10"/>
      <c r="D20047" s="31"/>
    </row>
    <row r="20048" spans="2:4">
      <c r="B20048" s="10"/>
      <c r="C20048" s="10"/>
      <c r="D20048" s="31"/>
    </row>
    <row r="20049" spans="2:4">
      <c r="B20049" s="10"/>
      <c r="C20049" s="10"/>
      <c r="D20049" s="31"/>
    </row>
    <row r="20050" spans="2:4">
      <c r="B20050" s="10"/>
      <c r="C20050" s="10"/>
      <c r="D20050" s="31"/>
    </row>
    <row r="20051" spans="2:4">
      <c r="B20051" s="10"/>
      <c r="C20051" s="10"/>
      <c r="D20051" s="31"/>
    </row>
    <row r="20052" spans="2:4">
      <c r="B20052" s="10"/>
      <c r="C20052" s="10"/>
      <c r="D20052" s="31"/>
    </row>
    <row r="20053" spans="2:4">
      <c r="B20053" s="10"/>
      <c r="C20053" s="10"/>
      <c r="D20053" s="31"/>
    </row>
    <row r="20054" spans="2:4">
      <c r="B20054" s="10"/>
      <c r="C20054" s="10"/>
      <c r="D20054" s="31"/>
    </row>
    <row r="20055" spans="2:4">
      <c r="B20055" s="10"/>
      <c r="C20055" s="10"/>
      <c r="D20055" s="31"/>
    </row>
    <row r="20056" spans="2:4">
      <c r="B20056" s="10"/>
      <c r="C20056" s="10"/>
      <c r="D20056" s="31"/>
    </row>
    <row r="20057" spans="2:4">
      <c r="B20057" s="10"/>
      <c r="C20057" s="10"/>
      <c r="D20057" s="31"/>
    </row>
    <row r="20058" spans="2:4">
      <c r="B20058" s="10"/>
      <c r="C20058" s="10"/>
      <c r="D20058" s="31"/>
    </row>
    <row r="20059" spans="2:4">
      <c r="B20059" s="10"/>
      <c r="C20059" s="10"/>
      <c r="D20059" s="31"/>
    </row>
    <row r="20060" spans="2:4">
      <c r="B20060" s="10"/>
      <c r="C20060" s="10"/>
      <c r="D20060" s="31"/>
    </row>
    <row r="20061" spans="2:4">
      <c r="B20061" s="10"/>
      <c r="C20061" s="10"/>
      <c r="D20061" s="31"/>
    </row>
    <row r="20062" spans="2:4">
      <c r="B20062" s="10"/>
      <c r="C20062" s="10"/>
      <c r="D20062" s="31"/>
    </row>
    <row r="20063" spans="2:4">
      <c r="B20063" s="10"/>
      <c r="C20063" s="10"/>
      <c r="D20063" s="31"/>
    </row>
    <row r="20064" spans="2:4">
      <c r="B20064" s="10"/>
      <c r="C20064" s="10"/>
      <c r="D20064" s="31"/>
    </row>
    <row r="20065" spans="2:4">
      <c r="B20065" s="10"/>
      <c r="C20065" s="10"/>
      <c r="D20065" s="31"/>
    </row>
    <row r="20066" spans="2:4">
      <c r="B20066" s="10"/>
      <c r="C20066" s="10"/>
      <c r="D20066" s="31"/>
    </row>
    <row r="20067" spans="2:4">
      <c r="B20067" s="10"/>
      <c r="C20067" s="10"/>
      <c r="D20067" s="31"/>
    </row>
    <row r="20068" spans="2:4">
      <c r="B20068" s="10"/>
      <c r="C20068" s="10"/>
      <c r="D20068" s="31"/>
    </row>
    <row r="20069" spans="2:4">
      <c r="B20069" s="10"/>
      <c r="C20069" s="10"/>
      <c r="D20069" s="31"/>
    </row>
    <row r="20070" spans="2:4">
      <c r="B20070" s="10"/>
      <c r="C20070" s="10"/>
      <c r="D20070" s="31"/>
    </row>
    <row r="20071" spans="2:4">
      <c r="B20071" s="10"/>
      <c r="C20071" s="10"/>
      <c r="D20071" s="31"/>
    </row>
    <row r="20072" spans="2:4">
      <c r="B20072" s="10"/>
      <c r="C20072" s="10"/>
      <c r="D20072" s="31"/>
    </row>
    <row r="20073" spans="2:4">
      <c r="B20073" s="10"/>
      <c r="C20073" s="10"/>
      <c r="D20073" s="31"/>
    </row>
    <row r="20074" spans="2:4">
      <c r="B20074" s="10"/>
      <c r="C20074" s="10"/>
      <c r="D20074" s="31"/>
    </row>
    <row r="20075" spans="2:4">
      <c r="B20075" s="10"/>
      <c r="C20075" s="10"/>
      <c r="D20075" s="31"/>
    </row>
    <row r="20076" spans="2:4">
      <c r="B20076" s="10"/>
      <c r="C20076" s="10"/>
      <c r="D20076" s="31"/>
    </row>
    <row r="20077" spans="2:4">
      <c r="B20077" s="10"/>
      <c r="C20077" s="10"/>
      <c r="D20077" s="31"/>
    </row>
    <row r="20078" spans="2:4">
      <c r="B20078" s="10"/>
      <c r="C20078" s="10"/>
      <c r="D20078" s="31"/>
    </row>
    <row r="20079" spans="2:4">
      <c r="B20079" s="10"/>
      <c r="C20079" s="10"/>
      <c r="D20079" s="31"/>
    </row>
    <row r="20080" spans="2:4">
      <c r="B20080" s="10"/>
      <c r="C20080" s="10"/>
      <c r="D20080" s="31"/>
    </row>
    <row r="20081" spans="2:4">
      <c r="B20081" s="10"/>
      <c r="C20081" s="10"/>
      <c r="D20081" s="31"/>
    </row>
    <row r="20082" spans="2:4">
      <c r="B20082" s="10"/>
      <c r="C20082" s="10"/>
      <c r="D20082" s="31"/>
    </row>
    <row r="20083" spans="2:4">
      <c r="B20083" s="10"/>
      <c r="C20083" s="10"/>
      <c r="D20083" s="31"/>
    </row>
    <row r="20084" spans="2:4">
      <c r="B20084" s="10"/>
      <c r="C20084" s="10"/>
      <c r="D20084" s="31"/>
    </row>
    <row r="20085" spans="2:4">
      <c r="B20085" s="10"/>
      <c r="C20085" s="10"/>
      <c r="D20085" s="31"/>
    </row>
    <row r="20086" spans="2:4">
      <c r="B20086" s="10"/>
      <c r="C20086" s="10"/>
      <c r="D20086" s="31"/>
    </row>
    <row r="20087" spans="2:4">
      <c r="B20087" s="10"/>
      <c r="C20087" s="10"/>
      <c r="D20087" s="31"/>
    </row>
    <row r="20088" spans="2:4">
      <c r="B20088" s="10"/>
      <c r="C20088" s="10"/>
      <c r="D20088" s="31"/>
    </row>
    <row r="20089" spans="2:4">
      <c r="B20089" s="10"/>
      <c r="C20089" s="10"/>
      <c r="D20089" s="31"/>
    </row>
    <row r="20090" spans="2:4">
      <c r="B20090" s="10"/>
      <c r="C20090" s="10"/>
      <c r="D20090" s="31"/>
    </row>
    <row r="20091" spans="2:4">
      <c r="B20091" s="10"/>
      <c r="C20091" s="10"/>
      <c r="D20091" s="31"/>
    </row>
    <row r="20092" spans="2:4">
      <c r="B20092" s="10"/>
      <c r="C20092" s="10"/>
      <c r="D20092" s="31"/>
    </row>
    <row r="20093" spans="2:4">
      <c r="B20093" s="10"/>
      <c r="C20093" s="10"/>
      <c r="D20093" s="31"/>
    </row>
    <row r="20094" spans="2:4">
      <c r="B20094" s="10"/>
      <c r="C20094" s="10"/>
      <c r="D20094" s="31"/>
    </row>
    <row r="20095" spans="2:4">
      <c r="B20095" s="10"/>
      <c r="C20095" s="10"/>
      <c r="D20095" s="31"/>
    </row>
    <row r="20096" spans="2:4">
      <c r="B20096" s="10"/>
      <c r="C20096" s="10"/>
      <c r="D20096" s="31"/>
    </row>
    <row r="20097" spans="2:4">
      <c r="B20097" s="10"/>
      <c r="C20097" s="10"/>
      <c r="D20097" s="31"/>
    </row>
    <row r="20098" spans="2:4">
      <c r="B20098" s="10"/>
      <c r="C20098" s="10"/>
      <c r="D20098" s="31"/>
    </row>
    <row r="20099" spans="2:4">
      <c r="B20099" s="10"/>
      <c r="C20099" s="10"/>
      <c r="D20099" s="31"/>
    </row>
    <row r="20100" spans="2:4">
      <c r="B20100" s="10"/>
      <c r="C20100" s="10"/>
      <c r="D20100" s="31"/>
    </row>
    <row r="20101" spans="2:4">
      <c r="B20101" s="10"/>
      <c r="C20101" s="10"/>
      <c r="D20101" s="31"/>
    </row>
    <row r="20102" spans="2:4">
      <c r="B20102" s="10"/>
      <c r="C20102" s="10"/>
      <c r="D20102" s="31"/>
    </row>
    <row r="20103" spans="2:4">
      <c r="B20103" s="10"/>
      <c r="C20103" s="10"/>
      <c r="D20103" s="31"/>
    </row>
    <row r="20104" spans="2:4">
      <c r="B20104" s="10"/>
      <c r="C20104" s="10"/>
      <c r="D20104" s="31"/>
    </row>
    <row r="20105" spans="2:4">
      <c r="B20105" s="10"/>
      <c r="C20105" s="10"/>
      <c r="D20105" s="31"/>
    </row>
    <row r="20106" spans="2:4">
      <c r="B20106" s="10"/>
      <c r="C20106" s="10"/>
      <c r="D20106" s="31"/>
    </row>
    <row r="20107" spans="2:4">
      <c r="B20107" s="10"/>
      <c r="C20107" s="10"/>
      <c r="D20107" s="31"/>
    </row>
    <row r="20108" spans="2:4">
      <c r="B20108" s="10"/>
      <c r="C20108" s="10"/>
      <c r="D20108" s="31"/>
    </row>
    <row r="20109" spans="2:4">
      <c r="B20109" s="10"/>
      <c r="C20109" s="10"/>
      <c r="D20109" s="31"/>
    </row>
    <row r="20110" spans="2:4">
      <c r="B20110" s="10"/>
      <c r="C20110" s="10"/>
      <c r="D20110" s="31"/>
    </row>
    <row r="20111" spans="2:4">
      <c r="B20111" s="10"/>
      <c r="C20111" s="10"/>
      <c r="D20111" s="31"/>
    </row>
    <row r="20112" spans="2:4">
      <c r="B20112" s="10"/>
      <c r="C20112" s="10"/>
      <c r="D20112" s="31"/>
    </row>
    <row r="20113" spans="2:4">
      <c r="B20113" s="10"/>
      <c r="C20113" s="10"/>
      <c r="D20113" s="31"/>
    </row>
    <row r="20114" spans="2:4">
      <c r="B20114" s="10"/>
      <c r="C20114" s="10"/>
      <c r="D20114" s="31"/>
    </row>
    <row r="20115" spans="2:4">
      <c r="B20115" s="10"/>
      <c r="C20115" s="10"/>
      <c r="D20115" s="31"/>
    </row>
    <row r="20116" spans="2:4">
      <c r="B20116" s="10"/>
      <c r="C20116" s="10"/>
      <c r="D20116" s="31"/>
    </row>
    <row r="20117" spans="2:4">
      <c r="B20117" s="10"/>
      <c r="C20117" s="10"/>
      <c r="D20117" s="31"/>
    </row>
    <row r="20118" spans="2:4">
      <c r="B20118" s="10"/>
      <c r="C20118" s="10"/>
      <c r="D20118" s="31"/>
    </row>
    <row r="20119" spans="2:4">
      <c r="B20119" s="10"/>
      <c r="C20119" s="10"/>
      <c r="D20119" s="31"/>
    </row>
    <row r="20120" spans="2:4">
      <c r="B20120" s="10"/>
      <c r="C20120" s="10"/>
      <c r="D20120" s="31"/>
    </row>
    <row r="20121" spans="2:4">
      <c r="B20121" s="10"/>
      <c r="C20121" s="10"/>
      <c r="D20121" s="31"/>
    </row>
    <row r="20122" spans="2:4">
      <c r="B20122" s="10"/>
      <c r="C20122" s="10"/>
      <c r="D20122" s="31"/>
    </row>
    <row r="20123" spans="2:4">
      <c r="B20123" s="10"/>
      <c r="C20123" s="10"/>
      <c r="D20123" s="31"/>
    </row>
    <row r="20124" spans="2:4">
      <c r="B20124" s="10"/>
      <c r="C20124" s="10"/>
      <c r="D20124" s="31"/>
    </row>
    <row r="20125" spans="2:4">
      <c r="B20125" s="10"/>
      <c r="C20125" s="10"/>
      <c r="D20125" s="31"/>
    </row>
    <row r="20126" spans="2:4">
      <c r="B20126" s="10"/>
      <c r="C20126" s="10"/>
      <c r="D20126" s="31"/>
    </row>
    <row r="20127" spans="2:4">
      <c r="B20127" s="10"/>
      <c r="C20127" s="10"/>
      <c r="D20127" s="31"/>
    </row>
    <row r="20128" spans="2:4">
      <c r="B20128" s="10"/>
      <c r="C20128" s="10"/>
      <c r="D20128" s="31"/>
    </row>
    <row r="20129" spans="2:4">
      <c r="B20129" s="10"/>
      <c r="C20129" s="10"/>
      <c r="D20129" s="31"/>
    </row>
    <row r="20130" spans="2:4">
      <c r="B20130" s="10"/>
      <c r="C20130" s="10"/>
      <c r="D20130" s="31"/>
    </row>
    <row r="20131" spans="2:4">
      <c r="B20131" s="10"/>
      <c r="C20131" s="10"/>
      <c r="D20131" s="31"/>
    </row>
    <row r="20132" spans="2:4">
      <c r="B20132" s="10"/>
      <c r="C20132" s="10"/>
      <c r="D20132" s="31"/>
    </row>
    <row r="20133" spans="2:4">
      <c r="B20133" s="10"/>
      <c r="C20133" s="10"/>
      <c r="D20133" s="31"/>
    </row>
    <row r="20134" spans="2:4">
      <c r="B20134" s="10"/>
      <c r="C20134" s="10"/>
      <c r="D20134" s="31"/>
    </row>
    <row r="20135" spans="2:4">
      <c r="B20135" s="10"/>
      <c r="C20135" s="10"/>
      <c r="D20135" s="31"/>
    </row>
    <row r="20136" spans="2:4">
      <c r="B20136" s="10"/>
      <c r="C20136" s="10"/>
      <c r="D20136" s="31"/>
    </row>
    <row r="20137" spans="2:4">
      <c r="B20137" s="10"/>
      <c r="C20137" s="10"/>
      <c r="D20137" s="31"/>
    </row>
    <row r="20138" spans="2:4">
      <c r="B20138" s="10"/>
      <c r="C20138" s="10"/>
      <c r="D20138" s="31"/>
    </row>
    <row r="20139" spans="2:4">
      <c r="B20139" s="10"/>
      <c r="C20139" s="10"/>
      <c r="D20139" s="31"/>
    </row>
    <row r="20140" spans="2:4">
      <c r="B20140" s="10"/>
      <c r="C20140" s="10"/>
      <c r="D20140" s="31"/>
    </row>
    <row r="20141" spans="2:4">
      <c r="B20141" s="10"/>
      <c r="C20141" s="10"/>
      <c r="D20141" s="31"/>
    </row>
    <row r="20142" spans="2:4">
      <c r="B20142" s="10"/>
      <c r="C20142" s="10"/>
      <c r="D20142" s="31"/>
    </row>
    <row r="20143" spans="2:4">
      <c r="B20143" s="10"/>
      <c r="C20143" s="10"/>
      <c r="D20143" s="31"/>
    </row>
    <row r="20144" spans="2:4">
      <c r="B20144" s="10"/>
      <c r="C20144" s="10"/>
      <c r="D20144" s="31"/>
    </row>
    <row r="20145" spans="2:4">
      <c r="B20145" s="10"/>
      <c r="C20145" s="10"/>
      <c r="D20145" s="31"/>
    </row>
    <row r="20146" spans="2:4">
      <c r="B20146" s="10"/>
      <c r="C20146" s="10"/>
      <c r="D20146" s="31"/>
    </row>
    <row r="20147" spans="2:4">
      <c r="B20147" s="10"/>
      <c r="C20147" s="10"/>
      <c r="D20147" s="31"/>
    </row>
    <row r="20148" spans="2:4">
      <c r="B20148" s="10"/>
      <c r="C20148" s="10"/>
      <c r="D20148" s="31"/>
    </row>
    <row r="20149" spans="2:4">
      <c r="B20149" s="10"/>
      <c r="C20149" s="10"/>
      <c r="D20149" s="31"/>
    </row>
    <row r="20150" spans="2:4">
      <c r="B20150" s="10"/>
      <c r="C20150" s="10"/>
      <c r="D20150" s="31"/>
    </row>
    <row r="20151" spans="2:4">
      <c r="B20151" s="10"/>
      <c r="C20151" s="10"/>
      <c r="D20151" s="31"/>
    </row>
    <row r="20152" spans="2:4">
      <c r="B20152" s="10"/>
      <c r="C20152" s="10"/>
      <c r="D20152" s="31"/>
    </row>
    <row r="20153" spans="2:4">
      <c r="B20153" s="10"/>
      <c r="C20153" s="10"/>
      <c r="D20153" s="31"/>
    </row>
    <row r="20154" spans="2:4">
      <c r="B20154" s="10"/>
      <c r="C20154" s="10"/>
      <c r="D20154" s="31"/>
    </row>
    <row r="20155" spans="2:4">
      <c r="B20155" s="10"/>
      <c r="C20155" s="10"/>
      <c r="D20155" s="31"/>
    </row>
    <row r="20156" spans="2:4">
      <c r="B20156" s="10"/>
      <c r="C20156" s="10"/>
      <c r="D20156" s="31"/>
    </row>
    <row r="20157" spans="2:4">
      <c r="B20157" s="10"/>
      <c r="C20157" s="10"/>
      <c r="D20157" s="31"/>
    </row>
    <row r="20158" spans="2:4">
      <c r="B20158" s="10"/>
      <c r="C20158" s="10"/>
      <c r="D20158" s="31"/>
    </row>
    <row r="20159" spans="2:4">
      <c r="B20159" s="10"/>
      <c r="C20159" s="10"/>
      <c r="D20159" s="31"/>
    </row>
    <row r="20160" spans="2:4">
      <c r="B20160" s="10"/>
      <c r="C20160" s="10"/>
      <c r="D20160" s="31"/>
    </row>
    <row r="20161" spans="2:4">
      <c r="B20161" s="10"/>
      <c r="C20161" s="10"/>
      <c r="D20161" s="31"/>
    </row>
    <row r="20162" spans="2:4">
      <c r="B20162" s="10"/>
      <c r="C20162" s="10"/>
      <c r="D20162" s="31"/>
    </row>
    <row r="20163" spans="2:4">
      <c r="B20163" s="10"/>
      <c r="C20163" s="10"/>
      <c r="D20163" s="31"/>
    </row>
    <row r="20164" spans="2:4">
      <c r="B20164" s="10"/>
      <c r="C20164" s="10"/>
      <c r="D20164" s="31"/>
    </row>
    <row r="20165" spans="2:4">
      <c r="B20165" s="10"/>
      <c r="C20165" s="10"/>
      <c r="D20165" s="31"/>
    </row>
    <row r="20166" spans="2:4">
      <c r="B20166" s="10"/>
      <c r="C20166" s="10"/>
      <c r="D20166" s="31"/>
    </row>
    <row r="20167" spans="2:4">
      <c r="B20167" s="10"/>
      <c r="C20167" s="10"/>
      <c r="D20167" s="31"/>
    </row>
    <row r="20168" spans="2:4">
      <c r="B20168" s="10"/>
      <c r="C20168" s="10"/>
      <c r="D20168" s="31"/>
    </row>
    <row r="20169" spans="2:4">
      <c r="B20169" s="10"/>
      <c r="C20169" s="10"/>
      <c r="D20169" s="31"/>
    </row>
    <row r="20170" spans="2:4">
      <c r="B20170" s="10"/>
      <c r="C20170" s="10"/>
      <c r="D20170" s="31"/>
    </row>
    <row r="20171" spans="2:4">
      <c r="B20171" s="10"/>
      <c r="C20171" s="10"/>
      <c r="D20171" s="31"/>
    </row>
    <row r="20172" spans="2:4">
      <c r="B20172" s="10"/>
      <c r="C20172" s="10"/>
      <c r="D20172" s="31"/>
    </row>
    <row r="20173" spans="2:4">
      <c r="B20173" s="10"/>
      <c r="C20173" s="10"/>
      <c r="D20173" s="31"/>
    </row>
    <row r="20174" spans="2:4">
      <c r="B20174" s="10"/>
      <c r="C20174" s="10"/>
      <c r="D20174" s="31"/>
    </row>
    <row r="20175" spans="2:4">
      <c r="B20175" s="10"/>
      <c r="C20175" s="10"/>
      <c r="D20175" s="31"/>
    </row>
    <row r="20176" spans="2:4">
      <c r="B20176" s="10"/>
      <c r="C20176" s="10"/>
      <c r="D20176" s="31"/>
    </row>
    <row r="20177" spans="2:4">
      <c r="B20177" s="10"/>
      <c r="C20177" s="10"/>
      <c r="D20177" s="31"/>
    </row>
    <row r="20178" spans="2:4">
      <c r="B20178" s="10"/>
      <c r="C20178" s="10"/>
      <c r="D20178" s="31"/>
    </row>
    <row r="20179" spans="2:4">
      <c r="B20179" s="10"/>
      <c r="C20179" s="10"/>
      <c r="D20179" s="31"/>
    </row>
    <row r="20180" spans="2:4">
      <c r="B20180" s="10"/>
      <c r="C20180" s="10"/>
      <c r="D20180" s="31"/>
    </row>
    <row r="20181" spans="2:4">
      <c r="B20181" s="10"/>
      <c r="C20181" s="10"/>
      <c r="D20181" s="31"/>
    </row>
    <row r="20182" spans="2:4">
      <c r="B20182" s="10"/>
      <c r="C20182" s="10"/>
      <c r="D20182" s="31"/>
    </row>
    <row r="20183" spans="2:4">
      <c r="B20183" s="10"/>
      <c r="C20183" s="10"/>
      <c r="D20183" s="31"/>
    </row>
    <row r="20184" spans="2:4">
      <c r="B20184" s="10"/>
      <c r="C20184" s="10"/>
      <c r="D20184" s="31"/>
    </row>
    <row r="20185" spans="2:4">
      <c r="B20185" s="10"/>
      <c r="C20185" s="10"/>
      <c r="D20185" s="31"/>
    </row>
    <row r="20186" spans="2:4">
      <c r="B20186" s="10"/>
      <c r="C20186" s="10"/>
      <c r="D20186" s="31"/>
    </row>
    <row r="20187" spans="2:4">
      <c r="B20187" s="10"/>
      <c r="C20187" s="10"/>
      <c r="D20187" s="31"/>
    </row>
    <row r="20188" spans="2:4">
      <c r="B20188" s="10"/>
      <c r="C20188" s="10"/>
      <c r="D20188" s="31"/>
    </row>
    <row r="20189" spans="2:4">
      <c r="B20189" s="10"/>
      <c r="C20189" s="10"/>
      <c r="D20189" s="31"/>
    </row>
    <row r="20190" spans="2:4">
      <c r="B20190" s="10"/>
      <c r="C20190" s="10"/>
      <c r="D20190" s="31"/>
    </row>
    <row r="20191" spans="2:4">
      <c r="B20191" s="10"/>
      <c r="C20191" s="10"/>
      <c r="D20191" s="31"/>
    </row>
    <row r="20192" spans="2:4">
      <c r="B20192" s="10"/>
      <c r="C20192" s="10"/>
      <c r="D20192" s="31"/>
    </row>
    <row r="20193" spans="2:4">
      <c r="B20193" s="10"/>
      <c r="C20193" s="10"/>
      <c r="D20193" s="31"/>
    </row>
    <row r="20194" spans="2:4">
      <c r="B20194" s="10"/>
      <c r="C20194" s="10"/>
      <c r="D20194" s="31"/>
    </row>
    <row r="20195" spans="2:4">
      <c r="B20195" s="10"/>
      <c r="C20195" s="10"/>
      <c r="D20195" s="31"/>
    </row>
    <row r="20196" spans="2:4">
      <c r="B20196" s="10"/>
      <c r="C20196" s="10"/>
      <c r="D20196" s="31"/>
    </row>
    <row r="20197" spans="2:4">
      <c r="B20197" s="10"/>
      <c r="C20197" s="10"/>
      <c r="D20197" s="31"/>
    </row>
    <row r="20198" spans="2:4">
      <c r="B20198" s="10"/>
      <c r="C20198" s="10"/>
      <c r="D20198" s="31"/>
    </row>
    <row r="20199" spans="2:4">
      <c r="B20199" s="10"/>
      <c r="C20199" s="10"/>
      <c r="D20199" s="31"/>
    </row>
    <row r="20200" spans="2:4">
      <c r="B20200" s="10"/>
      <c r="C20200" s="10"/>
      <c r="D20200" s="31"/>
    </row>
    <row r="20201" spans="2:4">
      <c r="B20201" s="10"/>
      <c r="C20201" s="10"/>
      <c r="D20201" s="31"/>
    </row>
    <row r="20202" spans="2:4">
      <c r="B20202" s="10"/>
      <c r="C20202" s="10"/>
      <c r="D20202" s="31"/>
    </row>
    <row r="20203" spans="2:4">
      <c r="B20203" s="10"/>
      <c r="C20203" s="10"/>
      <c r="D20203" s="31"/>
    </row>
    <row r="20204" spans="2:4">
      <c r="B20204" s="10"/>
      <c r="C20204" s="10"/>
      <c r="D20204" s="31"/>
    </row>
    <row r="20205" spans="2:4">
      <c r="B20205" s="10"/>
      <c r="C20205" s="10"/>
      <c r="D20205" s="31"/>
    </row>
    <row r="20206" spans="2:4">
      <c r="B20206" s="10"/>
      <c r="C20206" s="10"/>
      <c r="D20206" s="31"/>
    </row>
    <row r="20207" spans="2:4">
      <c r="B20207" s="10"/>
      <c r="C20207" s="10"/>
      <c r="D20207" s="31"/>
    </row>
    <row r="20208" spans="2:4">
      <c r="B20208" s="10"/>
      <c r="C20208" s="10"/>
      <c r="D20208" s="31"/>
    </row>
    <row r="20209" spans="2:4">
      <c r="B20209" s="10"/>
      <c r="C20209" s="10"/>
      <c r="D20209" s="31"/>
    </row>
    <row r="20210" spans="2:4">
      <c r="B20210" s="10"/>
      <c r="C20210" s="10"/>
      <c r="D20210" s="31"/>
    </row>
    <row r="20211" spans="2:4">
      <c r="B20211" s="10"/>
      <c r="C20211" s="10"/>
      <c r="D20211" s="31"/>
    </row>
    <row r="20212" spans="2:4">
      <c r="B20212" s="10"/>
      <c r="C20212" s="10"/>
      <c r="D20212" s="31"/>
    </row>
    <row r="20213" spans="2:4">
      <c r="B20213" s="10"/>
      <c r="C20213" s="10"/>
      <c r="D20213" s="31"/>
    </row>
    <row r="20214" spans="2:4">
      <c r="B20214" s="10"/>
      <c r="C20214" s="10"/>
      <c r="D20214" s="31"/>
    </row>
    <row r="20215" spans="2:4">
      <c r="B20215" s="10"/>
      <c r="C20215" s="10"/>
      <c r="D20215" s="31"/>
    </row>
    <row r="20216" spans="2:4">
      <c r="B20216" s="10"/>
      <c r="C20216" s="10"/>
      <c r="D20216" s="31"/>
    </row>
    <row r="20217" spans="2:4">
      <c r="B20217" s="10"/>
      <c r="C20217" s="10"/>
      <c r="D20217" s="31"/>
    </row>
    <row r="20218" spans="2:4">
      <c r="B20218" s="10"/>
      <c r="C20218" s="10"/>
      <c r="D20218" s="31"/>
    </row>
    <row r="20219" spans="2:4">
      <c r="B20219" s="10"/>
      <c r="C20219" s="10"/>
      <c r="D20219" s="31"/>
    </row>
    <row r="20220" spans="2:4">
      <c r="B20220" s="10"/>
      <c r="C20220" s="10"/>
      <c r="D20220" s="31"/>
    </row>
    <row r="20221" spans="2:4">
      <c r="B20221" s="10"/>
      <c r="C20221" s="10"/>
      <c r="D20221" s="31"/>
    </row>
    <row r="20222" spans="2:4">
      <c r="B20222" s="10"/>
      <c r="C20222" s="10"/>
      <c r="D20222" s="31"/>
    </row>
    <row r="20223" spans="2:4">
      <c r="B20223" s="10"/>
      <c r="C20223" s="10"/>
      <c r="D20223" s="31"/>
    </row>
    <row r="20224" spans="2:4">
      <c r="B20224" s="10"/>
      <c r="C20224" s="10"/>
      <c r="D20224" s="31"/>
    </row>
    <row r="20225" spans="2:4">
      <c r="B20225" s="10"/>
      <c r="C20225" s="10"/>
      <c r="D20225" s="31"/>
    </row>
    <row r="20226" spans="2:4">
      <c r="B20226" s="10"/>
      <c r="C20226" s="10"/>
      <c r="D20226" s="31"/>
    </row>
    <row r="20227" spans="2:4">
      <c r="B20227" s="10"/>
      <c r="C20227" s="10"/>
      <c r="D20227" s="31"/>
    </row>
    <row r="20228" spans="2:4">
      <c r="B20228" s="10"/>
      <c r="C20228" s="10"/>
      <c r="D20228" s="31"/>
    </row>
    <row r="20229" spans="2:4">
      <c r="B20229" s="10"/>
      <c r="C20229" s="10"/>
      <c r="D20229" s="31"/>
    </row>
    <row r="20230" spans="2:4">
      <c r="B20230" s="10"/>
      <c r="C20230" s="10"/>
      <c r="D20230" s="31"/>
    </row>
    <row r="20231" spans="2:4">
      <c r="B20231" s="10"/>
      <c r="C20231" s="10"/>
      <c r="D20231" s="31"/>
    </row>
    <row r="20232" spans="2:4">
      <c r="B20232" s="10"/>
      <c r="C20232" s="10"/>
      <c r="D20232" s="31"/>
    </row>
    <row r="20233" spans="2:4">
      <c r="B20233" s="10"/>
      <c r="C20233" s="10"/>
      <c r="D20233" s="31"/>
    </row>
    <row r="20234" spans="2:4">
      <c r="B20234" s="10"/>
      <c r="C20234" s="10"/>
      <c r="D20234" s="31"/>
    </row>
    <row r="20235" spans="2:4">
      <c r="B20235" s="10"/>
      <c r="C20235" s="10"/>
      <c r="D20235" s="31"/>
    </row>
    <row r="20236" spans="2:4">
      <c r="B20236" s="10"/>
      <c r="C20236" s="10"/>
      <c r="D20236" s="31"/>
    </row>
    <row r="20237" spans="2:4">
      <c r="B20237" s="10"/>
      <c r="C20237" s="10"/>
      <c r="D20237" s="31"/>
    </row>
    <row r="20238" spans="2:4">
      <c r="B20238" s="10"/>
      <c r="C20238" s="10"/>
      <c r="D20238" s="31"/>
    </row>
    <row r="20239" spans="2:4">
      <c r="B20239" s="10"/>
      <c r="C20239" s="10"/>
      <c r="D20239" s="31"/>
    </row>
    <row r="20240" spans="2:4">
      <c r="B20240" s="10"/>
      <c r="C20240" s="10"/>
      <c r="D20240" s="31"/>
    </row>
    <row r="20241" spans="2:4">
      <c r="B20241" s="10"/>
      <c r="C20241" s="10"/>
      <c r="D20241" s="31"/>
    </row>
    <row r="20242" spans="2:4">
      <c r="B20242" s="10"/>
      <c r="C20242" s="10"/>
      <c r="D20242" s="31"/>
    </row>
    <row r="20243" spans="2:4">
      <c r="B20243" s="10"/>
      <c r="C20243" s="10"/>
      <c r="D20243" s="31"/>
    </row>
    <row r="20244" spans="2:4">
      <c r="B20244" s="10"/>
      <c r="C20244" s="10"/>
      <c r="D20244" s="31"/>
    </row>
    <row r="20245" spans="2:4">
      <c r="B20245" s="10"/>
      <c r="C20245" s="10"/>
      <c r="D20245" s="31"/>
    </row>
    <row r="20246" spans="2:4">
      <c r="B20246" s="10"/>
      <c r="C20246" s="10"/>
      <c r="D20246" s="31"/>
    </row>
    <row r="20247" spans="2:4">
      <c r="B20247" s="10"/>
      <c r="C20247" s="10"/>
      <c r="D20247" s="31"/>
    </row>
    <row r="20248" spans="2:4">
      <c r="B20248" s="10"/>
      <c r="C20248" s="10"/>
      <c r="D20248" s="31"/>
    </row>
    <row r="20249" spans="2:4">
      <c r="B20249" s="10"/>
      <c r="C20249" s="10"/>
      <c r="D20249" s="31"/>
    </row>
    <row r="20250" spans="2:4">
      <c r="B20250" s="10"/>
      <c r="C20250" s="10"/>
      <c r="D20250" s="31"/>
    </row>
    <row r="20251" spans="2:4">
      <c r="B20251" s="10"/>
      <c r="C20251" s="10"/>
      <c r="D20251" s="31"/>
    </row>
    <row r="20252" spans="2:4">
      <c r="B20252" s="10"/>
      <c r="C20252" s="10"/>
      <c r="D20252" s="31"/>
    </row>
    <row r="20253" spans="2:4">
      <c r="B20253" s="10"/>
      <c r="C20253" s="10"/>
      <c r="D20253" s="31"/>
    </row>
    <row r="20254" spans="2:4">
      <c r="B20254" s="10"/>
      <c r="C20254" s="10"/>
      <c r="D20254" s="31"/>
    </row>
    <row r="20255" spans="2:4">
      <c r="B20255" s="10"/>
      <c r="C20255" s="10"/>
      <c r="D20255" s="31"/>
    </row>
    <row r="20256" spans="2:4">
      <c r="B20256" s="10"/>
      <c r="C20256" s="10"/>
      <c r="D20256" s="31"/>
    </row>
    <row r="20257" spans="2:4">
      <c r="B20257" s="10"/>
      <c r="C20257" s="10"/>
      <c r="D20257" s="31"/>
    </row>
    <row r="20258" spans="2:4">
      <c r="B20258" s="10"/>
      <c r="C20258" s="10"/>
      <c r="D20258" s="31"/>
    </row>
    <row r="20259" spans="2:4">
      <c r="B20259" s="10"/>
      <c r="C20259" s="10"/>
      <c r="D20259" s="31"/>
    </row>
    <row r="20260" spans="2:4">
      <c r="B20260" s="10"/>
      <c r="C20260" s="10"/>
      <c r="D20260" s="31"/>
    </row>
    <row r="20261" spans="2:4">
      <c r="B20261" s="10"/>
      <c r="C20261" s="10"/>
      <c r="D20261" s="31"/>
    </row>
    <row r="20262" spans="2:4">
      <c r="B20262" s="10"/>
      <c r="C20262" s="10"/>
      <c r="D20262" s="31"/>
    </row>
    <row r="20263" spans="2:4">
      <c r="B20263" s="10"/>
      <c r="C20263" s="10"/>
      <c r="D20263" s="31"/>
    </row>
    <row r="20264" spans="2:4">
      <c r="B20264" s="10"/>
      <c r="C20264" s="10"/>
      <c r="D20264" s="31"/>
    </row>
    <row r="20265" spans="2:4">
      <c r="B20265" s="10"/>
      <c r="C20265" s="10"/>
      <c r="D20265" s="31"/>
    </row>
    <row r="20266" spans="2:4">
      <c r="B20266" s="10"/>
      <c r="C20266" s="10"/>
      <c r="D20266" s="31"/>
    </row>
    <row r="20267" spans="2:4">
      <c r="B20267" s="10"/>
      <c r="C20267" s="10"/>
      <c r="D20267" s="31"/>
    </row>
    <row r="20268" spans="2:4">
      <c r="B20268" s="10"/>
      <c r="C20268" s="10"/>
      <c r="D20268" s="31"/>
    </row>
    <row r="20269" spans="2:4">
      <c r="B20269" s="10"/>
      <c r="C20269" s="10"/>
      <c r="D20269" s="31"/>
    </row>
    <row r="20270" spans="2:4">
      <c r="B20270" s="10"/>
      <c r="C20270" s="10"/>
      <c r="D20270" s="31"/>
    </row>
    <row r="20271" spans="2:4">
      <c r="B20271" s="10"/>
      <c r="C20271" s="10"/>
      <c r="D20271" s="31"/>
    </row>
    <row r="20272" spans="2:4">
      <c r="B20272" s="10"/>
      <c r="C20272" s="10"/>
      <c r="D20272" s="31"/>
    </row>
    <row r="20273" spans="2:4">
      <c r="B20273" s="10"/>
      <c r="C20273" s="10"/>
      <c r="D20273" s="31"/>
    </row>
    <row r="20274" spans="2:4">
      <c r="B20274" s="10"/>
      <c r="C20274" s="10"/>
      <c r="D20274" s="31"/>
    </row>
    <row r="20275" spans="2:4">
      <c r="B20275" s="10"/>
      <c r="C20275" s="10"/>
      <c r="D20275" s="31"/>
    </row>
    <row r="20276" spans="2:4">
      <c r="B20276" s="10"/>
      <c r="C20276" s="10"/>
      <c r="D20276" s="31"/>
    </row>
    <row r="20277" spans="2:4">
      <c r="B20277" s="10"/>
      <c r="C20277" s="10"/>
      <c r="D20277" s="31"/>
    </row>
    <row r="20278" spans="2:4">
      <c r="B20278" s="10"/>
      <c r="C20278" s="10"/>
      <c r="D20278" s="31"/>
    </row>
    <row r="20279" spans="2:4">
      <c r="B20279" s="10"/>
      <c r="C20279" s="10"/>
      <c r="D20279" s="31"/>
    </row>
    <row r="20280" spans="2:4">
      <c r="B20280" s="10"/>
      <c r="C20280" s="10"/>
      <c r="D20280" s="31"/>
    </row>
    <row r="20281" spans="2:4">
      <c r="B20281" s="10"/>
      <c r="C20281" s="10"/>
      <c r="D20281" s="31"/>
    </row>
    <row r="20282" spans="2:4">
      <c r="B20282" s="10"/>
      <c r="C20282" s="10"/>
      <c r="D20282" s="31"/>
    </row>
    <row r="20283" spans="2:4">
      <c r="B20283" s="10"/>
      <c r="C20283" s="10"/>
      <c r="D20283" s="31"/>
    </row>
    <row r="20284" spans="2:4">
      <c r="B20284" s="10"/>
      <c r="C20284" s="10"/>
      <c r="D20284" s="31"/>
    </row>
    <row r="20285" spans="2:4">
      <c r="B20285" s="10"/>
      <c r="C20285" s="10"/>
      <c r="D20285" s="31"/>
    </row>
    <row r="20286" spans="2:4">
      <c r="B20286" s="10"/>
      <c r="C20286" s="10"/>
      <c r="D20286" s="31"/>
    </row>
    <row r="20287" spans="2:4">
      <c r="B20287" s="10"/>
      <c r="C20287" s="10"/>
      <c r="D20287" s="31"/>
    </row>
    <row r="20288" spans="2:4">
      <c r="B20288" s="10"/>
      <c r="C20288" s="10"/>
      <c r="D20288" s="31"/>
    </row>
    <row r="20289" spans="2:4">
      <c r="B20289" s="10"/>
      <c r="C20289" s="10"/>
      <c r="D20289" s="31"/>
    </row>
    <row r="20290" spans="2:4">
      <c r="B20290" s="10"/>
      <c r="C20290" s="10"/>
      <c r="D20290" s="31"/>
    </row>
    <row r="20291" spans="2:4">
      <c r="B20291" s="10"/>
      <c r="C20291" s="10"/>
      <c r="D20291" s="31"/>
    </row>
    <row r="20292" spans="2:4">
      <c r="B20292" s="10"/>
      <c r="C20292" s="10"/>
      <c r="D20292" s="31"/>
    </row>
    <row r="20293" spans="2:4">
      <c r="B20293" s="10"/>
      <c r="C20293" s="10"/>
      <c r="D20293" s="31"/>
    </row>
    <row r="20294" spans="2:4">
      <c r="B20294" s="10"/>
      <c r="C20294" s="10"/>
      <c r="D20294" s="31"/>
    </row>
    <row r="20295" spans="2:4">
      <c r="B20295" s="10"/>
      <c r="C20295" s="10"/>
      <c r="D20295" s="31"/>
    </row>
    <row r="20296" spans="2:4">
      <c r="B20296" s="10"/>
      <c r="C20296" s="10"/>
      <c r="D20296" s="31"/>
    </row>
    <row r="20297" spans="2:4">
      <c r="B20297" s="10"/>
      <c r="C20297" s="10"/>
      <c r="D20297" s="31"/>
    </row>
    <row r="20298" spans="2:4">
      <c r="B20298" s="10"/>
      <c r="C20298" s="10"/>
      <c r="D20298" s="31"/>
    </row>
    <row r="20299" spans="2:4">
      <c r="B20299" s="10"/>
      <c r="C20299" s="10"/>
      <c r="D20299" s="31"/>
    </row>
    <row r="20300" spans="2:4">
      <c r="B20300" s="10"/>
      <c r="C20300" s="10"/>
      <c r="D20300" s="31"/>
    </row>
    <row r="20301" spans="2:4">
      <c r="B20301" s="10"/>
      <c r="C20301" s="10"/>
      <c r="D20301" s="31"/>
    </row>
    <row r="20302" spans="2:4">
      <c r="B20302" s="10"/>
      <c r="C20302" s="10"/>
      <c r="D20302" s="31"/>
    </row>
    <row r="20303" spans="2:4">
      <c r="B20303" s="10"/>
      <c r="C20303" s="10"/>
      <c r="D20303" s="31"/>
    </row>
    <row r="20304" spans="2:4">
      <c r="B20304" s="10"/>
      <c r="C20304" s="10"/>
      <c r="D20304" s="31"/>
    </row>
    <row r="20305" spans="2:4">
      <c r="B20305" s="10"/>
      <c r="C20305" s="10"/>
      <c r="D20305" s="31"/>
    </row>
    <row r="20306" spans="2:4">
      <c r="B20306" s="10"/>
      <c r="C20306" s="10"/>
      <c r="D20306" s="31"/>
    </row>
    <row r="20307" spans="2:4">
      <c r="B20307" s="10"/>
      <c r="C20307" s="10"/>
      <c r="D20307" s="31"/>
    </row>
    <row r="20308" spans="2:4">
      <c r="B20308" s="10"/>
      <c r="C20308" s="10"/>
      <c r="D20308" s="31"/>
    </row>
    <row r="20309" spans="2:4">
      <c r="B20309" s="10"/>
      <c r="C20309" s="10"/>
      <c r="D20309" s="31"/>
    </row>
    <row r="20310" spans="2:4">
      <c r="B20310" s="10"/>
      <c r="C20310" s="10"/>
      <c r="D20310" s="31"/>
    </row>
    <row r="20311" spans="2:4">
      <c r="B20311" s="10"/>
      <c r="C20311" s="10"/>
      <c r="D20311" s="31"/>
    </row>
    <row r="20312" spans="2:4">
      <c r="B20312" s="10"/>
      <c r="C20312" s="10"/>
      <c r="D20312" s="31"/>
    </row>
    <row r="20313" spans="2:4">
      <c r="B20313" s="10"/>
      <c r="C20313" s="10"/>
      <c r="D20313" s="31"/>
    </row>
    <row r="20314" spans="2:4">
      <c r="B20314" s="10"/>
      <c r="C20314" s="10"/>
      <c r="D20314" s="31"/>
    </row>
    <row r="20315" spans="2:4">
      <c r="B20315" s="10"/>
      <c r="C20315" s="10"/>
      <c r="D20315" s="31"/>
    </row>
    <row r="20316" spans="2:4">
      <c r="B20316" s="10"/>
      <c r="C20316" s="10"/>
      <c r="D20316" s="31"/>
    </row>
    <row r="20317" spans="2:4">
      <c r="B20317" s="10"/>
      <c r="C20317" s="10"/>
      <c r="D20317" s="31"/>
    </row>
    <row r="20318" spans="2:4">
      <c r="B20318" s="10"/>
      <c r="C20318" s="10"/>
      <c r="D20318" s="31"/>
    </row>
    <row r="20319" spans="2:4">
      <c r="B20319" s="10"/>
      <c r="C20319" s="10"/>
      <c r="D20319" s="31"/>
    </row>
    <row r="20320" spans="2:4">
      <c r="B20320" s="10"/>
      <c r="C20320" s="10"/>
      <c r="D20320" s="31"/>
    </row>
    <row r="20321" spans="2:4">
      <c r="B20321" s="10"/>
      <c r="C20321" s="10"/>
      <c r="D20321" s="31"/>
    </row>
    <row r="20322" spans="2:4">
      <c r="B20322" s="10"/>
      <c r="C20322" s="10"/>
      <c r="D20322" s="31"/>
    </row>
    <row r="20323" spans="2:4">
      <c r="B20323" s="10"/>
      <c r="C20323" s="10"/>
      <c r="D20323" s="31"/>
    </row>
    <row r="20324" spans="2:4">
      <c r="B20324" s="10"/>
      <c r="C20324" s="10"/>
      <c r="D20324" s="31"/>
    </row>
    <row r="20325" spans="2:4">
      <c r="B20325" s="10"/>
      <c r="C20325" s="10"/>
      <c r="D20325" s="31"/>
    </row>
    <row r="20326" spans="2:4">
      <c r="B20326" s="10"/>
      <c r="C20326" s="10"/>
      <c r="D20326" s="31"/>
    </row>
    <row r="20327" spans="2:4">
      <c r="B20327" s="10"/>
      <c r="C20327" s="10"/>
      <c r="D20327" s="31"/>
    </row>
    <row r="20328" spans="2:4">
      <c r="B20328" s="10"/>
      <c r="C20328" s="10"/>
      <c r="D20328" s="31"/>
    </row>
    <row r="20329" spans="2:4">
      <c r="B20329" s="10"/>
      <c r="C20329" s="10"/>
      <c r="D20329" s="31"/>
    </row>
    <row r="20330" spans="2:4">
      <c r="B20330" s="10"/>
      <c r="C20330" s="10"/>
      <c r="D20330" s="31"/>
    </row>
    <row r="20331" spans="2:4">
      <c r="B20331" s="10"/>
      <c r="C20331" s="10"/>
      <c r="D20331" s="31"/>
    </row>
    <row r="20332" spans="2:4">
      <c r="B20332" s="10"/>
      <c r="C20332" s="10"/>
      <c r="D20332" s="31"/>
    </row>
    <row r="20333" spans="2:4">
      <c r="B20333" s="10"/>
      <c r="C20333" s="10"/>
      <c r="D20333" s="31"/>
    </row>
    <row r="20334" spans="2:4">
      <c r="B20334" s="10"/>
      <c r="C20334" s="10"/>
      <c r="D20334" s="31"/>
    </row>
    <row r="20335" spans="2:4">
      <c r="B20335" s="10"/>
      <c r="C20335" s="10"/>
      <c r="D20335" s="31"/>
    </row>
    <row r="20336" spans="2:4">
      <c r="B20336" s="10"/>
      <c r="C20336" s="10"/>
      <c r="D20336" s="31"/>
    </row>
    <row r="20337" spans="2:4">
      <c r="B20337" s="10"/>
      <c r="C20337" s="10"/>
      <c r="D20337" s="31"/>
    </row>
    <row r="20338" spans="2:4">
      <c r="B20338" s="10"/>
      <c r="C20338" s="10"/>
      <c r="D20338" s="31"/>
    </row>
    <row r="20339" spans="2:4">
      <c r="B20339" s="10"/>
      <c r="C20339" s="10"/>
      <c r="D20339" s="31"/>
    </row>
    <row r="20340" spans="2:4">
      <c r="B20340" s="10"/>
      <c r="C20340" s="10"/>
      <c r="D20340" s="31"/>
    </row>
    <row r="20341" spans="2:4">
      <c r="B20341" s="10"/>
      <c r="C20341" s="10"/>
      <c r="D20341" s="31"/>
    </row>
    <row r="20342" spans="2:4">
      <c r="B20342" s="10"/>
      <c r="C20342" s="10"/>
      <c r="D20342" s="31"/>
    </row>
    <row r="20343" spans="2:4">
      <c r="B20343" s="10"/>
      <c r="C20343" s="10"/>
      <c r="D20343" s="31"/>
    </row>
    <row r="20344" spans="2:4">
      <c r="B20344" s="10"/>
      <c r="C20344" s="10"/>
      <c r="D20344" s="31"/>
    </row>
    <row r="20345" spans="2:4">
      <c r="B20345" s="10"/>
      <c r="C20345" s="10"/>
      <c r="D20345" s="31"/>
    </row>
    <row r="20346" spans="2:4">
      <c r="B20346" s="10"/>
      <c r="C20346" s="10"/>
      <c r="D20346" s="31"/>
    </row>
    <row r="20347" spans="2:4">
      <c r="B20347" s="10"/>
      <c r="C20347" s="10"/>
      <c r="D20347" s="31"/>
    </row>
    <row r="20348" spans="2:4">
      <c r="B20348" s="10"/>
      <c r="C20348" s="10"/>
      <c r="D20348" s="31"/>
    </row>
    <row r="20349" spans="2:4">
      <c r="B20349" s="10"/>
      <c r="C20349" s="10"/>
      <c r="D20349" s="31"/>
    </row>
    <row r="20350" spans="2:4">
      <c r="B20350" s="10"/>
      <c r="C20350" s="10"/>
      <c r="D20350" s="31"/>
    </row>
    <row r="20351" spans="2:4">
      <c r="B20351" s="10"/>
      <c r="C20351" s="10"/>
      <c r="D20351" s="31"/>
    </row>
    <row r="20352" spans="2:4">
      <c r="B20352" s="10"/>
      <c r="C20352" s="10"/>
      <c r="D20352" s="31"/>
    </row>
    <row r="20353" spans="2:4">
      <c r="B20353" s="10"/>
      <c r="C20353" s="10"/>
      <c r="D20353" s="31"/>
    </row>
    <row r="20354" spans="2:4">
      <c r="B20354" s="10"/>
      <c r="C20354" s="10"/>
      <c r="D20354" s="31"/>
    </row>
    <row r="20355" spans="2:4">
      <c r="B20355" s="10"/>
      <c r="C20355" s="10"/>
      <c r="D20355" s="31"/>
    </row>
    <row r="20356" spans="2:4">
      <c r="B20356" s="10"/>
      <c r="C20356" s="10"/>
      <c r="D20356" s="31"/>
    </row>
    <row r="20357" spans="2:4">
      <c r="B20357" s="10"/>
      <c r="C20357" s="10"/>
      <c r="D20357" s="31"/>
    </row>
    <row r="20358" spans="2:4">
      <c r="B20358" s="10"/>
      <c r="C20358" s="10"/>
      <c r="D20358" s="31"/>
    </row>
    <row r="20359" spans="2:4">
      <c r="B20359" s="10"/>
      <c r="C20359" s="10"/>
      <c r="D20359" s="31"/>
    </row>
    <row r="20360" spans="2:4">
      <c r="B20360" s="10"/>
      <c r="C20360" s="10"/>
      <c r="D20360" s="31"/>
    </row>
    <row r="20361" spans="2:4">
      <c r="B20361" s="10"/>
      <c r="C20361" s="10"/>
      <c r="D20361" s="31"/>
    </row>
    <row r="20362" spans="2:4">
      <c r="B20362" s="10"/>
      <c r="C20362" s="10"/>
      <c r="D20362" s="31"/>
    </row>
    <row r="20363" spans="2:4">
      <c r="B20363" s="10"/>
      <c r="C20363" s="10"/>
      <c r="D20363" s="31"/>
    </row>
    <row r="20364" spans="2:4">
      <c r="B20364" s="10"/>
      <c r="C20364" s="10"/>
      <c r="D20364" s="31"/>
    </row>
    <row r="20365" spans="2:4">
      <c r="B20365" s="10"/>
      <c r="C20365" s="10"/>
      <c r="D20365" s="31"/>
    </row>
    <row r="20366" spans="2:4">
      <c r="B20366" s="10"/>
      <c r="C20366" s="10"/>
      <c r="D20366" s="31"/>
    </row>
    <row r="20367" spans="2:4">
      <c r="B20367" s="10"/>
      <c r="C20367" s="10"/>
      <c r="D20367" s="31"/>
    </row>
    <row r="20368" spans="2:4">
      <c r="B20368" s="10"/>
      <c r="C20368" s="10"/>
      <c r="D20368" s="31"/>
    </row>
    <row r="20369" spans="2:4">
      <c r="B20369" s="10"/>
      <c r="C20369" s="10"/>
      <c r="D20369" s="31"/>
    </row>
    <row r="20370" spans="2:4">
      <c r="B20370" s="10"/>
      <c r="C20370" s="10"/>
      <c r="D20370" s="31"/>
    </row>
    <row r="20371" spans="2:4">
      <c r="B20371" s="10"/>
      <c r="C20371" s="10"/>
      <c r="D20371" s="31"/>
    </row>
    <row r="20372" spans="2:4">
      <c r="B20372" s="10"/>
      <c r="C20372" s="10"/>
      <c r="D20372" s="31"/>
    </row>
    <row r="20373" spans="2:4">
      <c r="B20373" s="10"/>
      <c r="C20373" s="10"/>
      <c r="D20373" s="31"/>
    </row>
    <row r="20374" spans="2:4">
      <c r="B20374" s="10"/>
      <c r="C20374" s="10"/>
      <c r="D20374" s="31"/>
    </row>
    <row r="20375" spans="2:4">
      <c r="B20375" s="10"/>
      <c r="C20375" s="10"/>
      <c r="D20375" s="31"/>
    </row>
    <row r="20376" spans="2:4">
      <c r="B20376" s="10"/>
      <c r="C20376" s="10"/>
      <c r="D20376" s="31"/>
    </row>
    <row r="20377" spans="2:4">
      <c r="B20377" s="10"/>
      <c r="C20377" s="10"/>
      <c r="D20377" s="31"/>
    </row>
    <row r="20378" spans="2:4">
      <c r="B20378" s="10"/>
      <c r="C20378" s="10"/>
      <c r="D20378" s="31"/>
    </row>
    <row r="20379" spans="2:4">
      <c r="B20379" s="10"/>
      <c r="C20379" s="10"/>
      <c r="D20379" s="31"/>
    </row>
    <row r="20380" spans="2:4">
      <c r="B20380" s="10"/>
      <c r="C20380" s="10"/>
      <c r="D20380" s="31"/>
    </row>
    <row r="20381" spans="2:4">
      <c r="B20381" s="10"/>
      <c r="C20381" s="10"/>
      <c r="D20381" s="31"/>
    </row>
    <row r="20382" spans="2:4">
      <c r="B20382" s="10"/>
      <c r="C20382" s="10"/>
      <c r="D20382" s="31"/>
    </row>
    <row r="20383" spans="2:4">
      <c r="B20383" s="10"/>
      <c r="C20383" s="10"/>
      <c r="D20383" s="31"/>
    </row>
    <row r="20384" spans="2:4">
      <c r="B20384" s="10"/>
      <c r="C20384" s="10"/>
      <c r="D20384" s="31"/>
    </row>
    <row r="20385" spans="2:4">
      <c r="B20385" s="10"/>
      <c r="C20385" s="10"/>
      <c r="D20385" s="31"/>
    </row>
    <row r="20386" spans="2:4">
      <c r="B20386" s="10"/>
      <c r="C20386" s="10"/>
      <c r="D20386" s="31"/>
    </row>
    <row r="20387" spans="2:4">
      <c r="B20387" s="10"/>
      <c r="C20387" s="10"/>
      <c r="D20387" s="31"/>
    </row>
    <row r="20388" spans="2:4">
      <c r="B20388" s="10"/>
      <c r="C20388" s="10"/>
      <c r="D20388" s="31"/>
    </row>
    <row r="20389" spans="2:4">
      <c r="B20389" s="10"/>
      <c r="C20389" s="10"/>
      <c r="D20389" s="31"/>
    </row>
    <row r="20390" spans="2:4">
      <c r="B20390" s="10"/>
      <c r="C20390" s="10"/>
      <c r="D20390" s="31"/>
    </row>
    <row r="20391" spans="2:4">
      <c r="B20391" s="10"/>
      <c r="C20391" s="10"/>
      <c r="D20391" s="31"/>
    </row>
    <row r="20392" spans="2:4">
      <c r="B20392" s="10"/>
      <c r="C20392" s="10"/>
      <c r="D20392" s="31"/>
    </row>
    <row r="20393" spans="2:4">
      <c r="B20393" s="10"/>
      <c r="C20393" s="10"/>
      <c r="D20393" s="31"/>
    </row>
    <row r="20394" spans="2:4">
      <c r="B20394" s="10"/>
      <c r="C20394" s="10"/>
      <c r="D20394" s="31"/>
    </row>
    <row r="20395" spans="2:4">
      <c r="B20395" s="10"/>
      <c r="C20395" s="10"/>
      <c r="D20395" s="31"/>
    </row>
    <row r="20396" spans="2:4">
      <c r="B20396" s="10"/>
      <c r="C20396" s="10"/>
      <c r="D20396" s="31"/>
    </row>
    <row r="20397" spans="2:4">
      <c r="B20397" s="10"/>
      <c r="C20397" s="10"/>
      <c r="D20397" s="31"/>
    </row>
    <row r="20398" spans="2:4">
      <c r="B20398" s="10"/>
      <c r="C20398" s="10"/>
      <c r="D20398" s="31"/>
    </row>
    <row r="20399" spans="2:4">
      <c r="B20399" s="10"/>
      <c r="C20399" s="10"/>
      <c r="D20399" s="31"/>
    </row>
    <row r="20400" spans="2:4">
      <c r="B20400" s="10"/>
      <c r="C20400" s="10"/>
      <c r="D20400" s="31"/>
    </row>
    <row r="20401" spans="2:4">
      <c r="B20401" s="10"/>
      <c r="C20401" s="10"/>
      <c r="D20401" s="31"/>
    </row>
    <row r="20402" spans="2:4">
      <c r="B20402" s="10"/>
      <c r="C20402" s="10"/>
      <c r="D20402" s="31"/>
    </row>
    <row r="20403" spans="2:4">
      <c r="B20403" s="10"/>
      <c r="C20403" s="10"/>
      <c r="D20403" s="31"/>
    </row>
    <row r="20404" spans="2:4">
      <c r="B20404" s="10"/>
      <c r="C20404" s="10"/>
      <c r="D20404" s="31"/>
    </row>
    <row r="20405" spans="2:4">
      <c r="B20405" s="10"/>
      <c r="C20405" s="10"/>
      <c r="D20405" s="31"/>
    </row>
    <row r="20406" spans="2:4">
      <c r="B20406" s="10"/>
      <c r="C20406" s="10"/>
      <c r="D20406" s="31"/>
    </row>
    <row r="20407" spans="2:4">
      <c r="B20407" s="10"/>
      <c r="C20407" s="10"/>
      <c r="D20407" s="31"/>
    </row>
    <row r="20408" spans="2:4">
      <c r="B20408" s="10"/>
      <c r="C20408" s="10"/>
      <c r="D20408" s="31"/>
    </row>
    <row r="20409" spans="2:4">
      <c r="B20409" s="10"/>
      <c r="C20409" s="10"/>
      <c r="D20409" s="31"/>
    </row>
    <row r="20410" spans="2:4">
      <c r="B20410" s="10"/>
      <c r="C20410" s="10"/>
      <c r="D20410" s="31"/>
    </row>
    <row r="20411" spans="2:4">
      <c r="B20411" s="10"/>
      <c r="C20411" s="10"/>
      <c r="D20411" s="31"/>
    </row>
    <row r="20412" spans="2:4">
      <c r="B20412" s="10"/>
      <c r="C20412" s="10"/>
      <c r="D20412" s="31"/>
    </row>
    <row r="20413" spans="2:4">
      <c r="B20413" s="10"/>
      <c r="C20413" s="10"/>
      <c r="D20413" s="31"/>
    </row>
    <row r="20414" spans="2:4">
      <c r="B20414" s="10"/>
      <c r="C20414" s="10"/>
      <c r="D20414" s="31"/>
    </row>
    <row r="20415" spans="2:4">
      <c r="B20415" s="10"/>
      <c r="C20415" s="10"/>
      <c r="D20415" s="31"/>
    </row>
    <row r="20416" spans="2:4">
      <c r="B20416" s="10"/>
      <c r="C20416" s="10"/>
      <c r="D20416" s="31"/>
    </row>
    <row r="20417" spans="2:4">
      <c r="B20417" s="10"/>
      <c r="C20417" s="10"/>
      <c r="D20417" s="31"/>
    </row>
    <row r="20418" spans="2:4">
      <c r="B20418" s="10"/>
      <c r="C20418" s="10"/>
      <c r="D20418" s="31"/>
    </row>
    <row r="20419" spans="2:4">
      <c r="B20419" s="10"/>
      <c r="C20419" s="10"/>
      <c r="D20419" s="31"/>
    </row>
    <row r="20420" spans="2:4">
      <c r="B20420" s="10"/>
      <c r="C20420" s="10"/>
      <c r="D20420" s="31"/>
    </row>
    <row r="20421" spans="2:4">
      <c r="B20421" s="10"/>
      <c r="C20421" s="10"/>
      <c r="D20421" s="31"/>
    </row>
    <row r="20422" spans="2:4">
      <c r="B20422" s="10"/>
      <c r="C20422" s="10"/>
      <c r="D20422" s="31"/>
    </row>
    <row r="20423" spans="2:4">
      <c r="B20423" s="10"/>
      <c r="C20423" s="10"/>
      <c r="D20423" s="31"/>
    </row>
    <row r="20424" spans="2:4">
      <c r="B20424" s="10"/>
      <c r="C20424" s="10"/>
      <c r="D20424" s="31"/>
    </row>
    <row r="20425" spans="2:4">
      <c r="B20425" s="10"/>
      <c r="C20425" s="10"/>
      <c r="D20425" s="31"/>
    </row>
    <row r="20426" spans="2:4">
      <c r="B20426" s="10"/>
      <c r="C20426" s="10"/>
      <c r="D20426" s="31"/>
    </row>
    <row r="20427" spans="2:4">
      <c r="B20427" s="10"/>
      <c r="C20427" s="10"/>
      <c r="D20427" s="31"/>
    </row>
    <row r="20428" spans="2:4">
      <c r="B20428" s="10"/>
      <c r="C20428" s="10"/>
      <c r="D20428" s="31"/>
    </row>
    <row r="20429" spans="2:4">
      <c r="B20429" s="10"/>
      <c r="C20429" s="10"/>
      <c r="D20429" s="31"/>
    </row>
    <row r="20430" spans="2:4">
      <c r="B20430" s="10"/>
      <c r="C20430" s="10"/>
      <c r="D20430" s="31"/>
    </row>
    <row r="20431" spans="2:4">
      <c r="B20431" s="10"/>
      <c r="C20431" s="10"/>
      <c r="D20431" s="31"/>
    </row>
    <row r="20432" spans="2:4">
      <c r="B20432" s="10"/>
      <c r="C20432" s="10"/>
      <c r="D20432" s="31"/>
    </row>
    <row r="20433" spans="2:4">
      <c r="B20433" s="10"/>
      <c r="C20433" s="10"/>
      <c r="D20433" s="31"/>
    </row>
    <row r="20434" spans="2:4">
      <c r="B20434" s="10"/>
      <c r="C20434" s="10"/>
      <c r="D20434" s="31"/>
    </row>
    <row r="20435" spans="2:4">
      <c r="B20435" s="10"/>
      <c r="C20435" s="10"/>
      <c r="D20435" s="31"/>
    </row>
    <row r="20436" spans="2:4">
      <c r="B20436" s="10"/>
      <c r="C20436" s="10"/>
      <c r="D20436" s="31"/>
    </row>
    <row r="20437" spans="2:4">
      <c r="B20437" s="10"/>
      <c r="C20437" s="10"/>
      <c r="D20437" s="31"/>
    </row>
    <row r="20438" spans="2:4">
      <c r="B20438" s="10"/>
      <c r="C20438" s="10"/>
      <c r="D20438" s="31"/>
    </row>
    <row r="20439" spans="2:4">
      <c r="B20439" s="10"/>
      <c r="C20439" s="10"/>
      <c r="D20439" s="31"/>
    </row>
    <row r="20440" spans="2:4">
      <c r="B20440" s="10"/>
      <c r="C20440" s="10"/>
      <c r="D20440" s="31"/>
    </row>
    <row r="20441" spans="2:4">
      <c r="B20441" s="10"/>
      <c r="C20441" s="10"/>
      <c r="D20441" s="31"/>
    </row>
    <row r="20442" spans="2:4">
      <c r="B20442" s="10"/>
      <c r="C20442" s="10"/>
      <c r="D20442" s="31"/>
    </row>
    <row r="20443" spans="2:4">
      <c r="B20443" s="10"/>
      <c r="C20443" s="10"/>
      <c r="D20443" s="31"/>
    </row>
    <row r="20444" spans="2:4">
      <c r="B20444" s="10"/>
      <c r="C20444" s="10"/>
      <c r="D20444" s="31"/>
    </row>
    <row r="20445" spans="2:4">
      <c r="B20445" s="10"/>
      <c r="C20445" s="10"/>
      <c r="D20445" s="31"/>
    </row>
    <row r="20446" spans="2:4">
      <c r="B20446" s="10"/>
      <c r="C20446" s="10"/>
      <c r="D20446" s="31"/>
    </row>
    <row r="20447" spans="2:4">
      <c r="B20447" s="10"/>
      <c r="C20447" s="10"/>
      <c r="D20447" s="31"/>
    </row>
    <row r="20448" spans="2:4">
      <c r="B20448" s="10"/>
      <c r="C20448" s="10"/>
      <c r="D20448" s="31"/>
    </row>
    <row r="20449" spans="2:4">
      <c r="B20449" s="10"/>
      <c r="C20449" s="10"/>
      <c r="D20449" s="31"/>
    </row>
    <row r="20450" spans="2:4">
      <c r="B20450" s="10"/>
      <c r="C20450" s="10"/>
      <c r="D20450" s="31"/>
    </row>
    <row r="20451" spans="2:4">
      <c r="B20451" s="10"/>
      <c r="C20451" s="10"/>
      <c r="D20451" s="31"/>
    </row>
    <row r="20452" spans="2:4">
      <c r="B20452" s="10"/>
      <c r="C20452" s="10"/>
      <c r="D20452" s="31"/>
    </row>
    <row r="20453" spans="2:4">
      <c r="B20453" s="10"/>
      <c r="C20453" s="10"/>
      <c r="D20453" s="31"/>
    </row>
    <row r="20454" spans="2:4">
      <c r="B20454" s="10"/>
      <c r="C20454" s="10"/>
      <c r="D20454" s="31"/>
    </row>
    <row r="20455" spans="2:4">
      <c r="B20455" s="10"/>
      <c r="C20455" s="10"/>
      <c r="D20455" s="31"/>
    </row>
    <row r="20456" spans="2:4">
      <c r="B20456" s="10"/>
      <c r="C20456" s="10"/>
      <c r="D20456" s="31"/>
    </row>
    <row r="20457" spans="2:4">
      <c r="B20457" s="10"/>
      <c r="C20457" s="10"/>
      <c r="D20457" s="31"/>
    </row>
    <row r="20458" spans="2:4">
      <c r="B20458" s="10"/>
      <c r="C20458" s="10"/>
      <c r="D20458" s="31"/>
    </row>
    <row r="20459" spans="2:4">
      <c r="B20459" s="10"/>
      <c r="C20459" s="10"/>
      <c r="D20459" s="31"/>
    </row>
    <row r="20460" spans="2:4">
      <c r="B20460" s="10"/>
      <c r="C20460" s="10"/>
      <c r="D20460" s="31"/>
    </row>
    <row r="20461" spans="2:4">
      <c r="B20461" s="10"/>
      <c r="C20461" s="10"/>
      <c r="D20461" s="31"/>
    </row>
    <row r="20462" spans="2:4">
      <c r="B20462" s="10"/>
      <c r="C20462" s="10"/>
      <c r="D20462" s="31"/>
    </row>
    <row r="20463" spans="2:4">
      <c r="B20463" s="10"/>
      <c r="C20463" s="10"/>
      <c r="D20463" s="31"/>
    </row>
    <row r="20464" spans="2:4">
      <c r="B20464" s="10"/>
      <c r="C20464" s="10"/>
      <c r="D20464" s="31"/>
    </row>
    <row r="20465" spans="2:4">
      <c r="B20465" s="10"/>
      <c r="C20465" s="10"/>
      <c r="D20465" s="31"/>
    </row>
    <row r="20466" spans="2:4">
      <c r="B20466" s="10"/>
      <c r="C20466" s="10"/>
      <c r="D20466" s="31"/>
    </row>
    <row r="20467" spans="2:4">
      <c r="B20467" s="10"/>
      <c r="C20467" s="10"/>
      <c r="D20467" s="31"/>
    </row>
    <row r="20468" spans="2:4">
      <c r="B20468" s="10"/>
      <c r="C20468" s="10"/>
      <c r="D20468" s="31"/>
    </row>
    <row r="20469" spans="2:4">
      <c r="B20469" s="10"/>
      <c r="C20469" s="10"/>
      <c r="D20469" s="31"/>
    </row>
    <row r="20470" spans="2:4">
      <c r="B20470" s="10"/>
      <c r="C20470" s="10"/>
      <c r="D20470" s="31"/>
    </row>
    <row r="20471" spans="2:4">
      <c r="B20471" s="10"/>
      <c r="C20471" s="10"/>
      <c r="D20471" s="31"/>
    </row>
    <row r="20472" spans="2:4">
      <c r="B20472" s="10"/>
      <c r="C20472" s="10"/>
      <c r="D20472" s="31"/>
    </row>
    <row r="20473" spans="2:4">
      <c r="B20473" s="10"/>
      <c r="C20473" s="10"/>
      <c r="D20473" s="31"/>
    </row>
    <row r="20474" spans="2:4">
      <c r="B20474" s="10"/>
      <c r="C20474" s="10"/>
      <c r="D20474" s="31"/>
    </row>
    <row r="20475" spans="2:4">
      <c r="B20475" s="10"/>
      <c r="C20475" s="10"/>
      <c r="D20475" s="31"/>
    </row>
    <row r="20476" spans="2:4">
      <c r="B20476" s="10"/>
      <c r="C20476" s="10"/>
      <c r="D20476" s="31"/>
    </row>
    <row r="20477" spans="2:4">
      <c r="B20477" s="10"/>
      <c r="C20477" s="10"/>
      <c r="D20477" s="31"/>
    </row>
    <row r="20478" spans="2:4">
      <c r="B20478" s="10"/>
      <c r="C20478" s="10"/>
      <c r="D20478" s="31"/>
    </row>
    <row r="20479" spans="2:4">
      <c r="B20479" s="10"/>
      <c r="C20479" s="10"/>
      <c r="D20479" s="31"/>
    </row>
    <row r="20480" spans="2:4">
      <c r="B20480" s="10"/>
      <c r="C20480" s="10"/>
      <c r="D20480" s="31"/>
    </row>
    <row r="20481" spans="2:4">
      <c r="B20481" s="10"/>
      <c r="C20481" s="10"/>
      <c r="D20481" s="31"/>
    </row>
    <row r="20482" spans="2:4">
      <c r="B20482" s="10"/>
      <c r="C20482" s="10"/>
      <c r="D20482" s="31"/>
    </row>
    <row r="20483" spans="2:4">
      <c r="B20483" s="10"/>
      <c r="C20483" s="10"/>
      <c r="D20483" s="31"/>
    </row>
    <row r="20484" spans="2:4">
      <c r="B20484" s="10"/>
      <c r="C20484" s="10"/>
      <c r="D20484" s="31"/>
    </row>
    <row r="20485" spans="2:4">
      <c r="B20485" s="10"/>
      <c r="C20485" s="10"/>
      <c r="D20485" s="31"/>
    </row>
    <row r="20486" spans="2:4">
      <c r="B20486" s="10"/>
      <c r="C20486" s="10"/>
      <c r="D20486" s="31"/>
    </row>
    <row r="20487" spans="2:4">
      <c r="B20487" s="10"/>
      <c r="C20487" s="10"/>
      <c r="D20487" s="31"/>
    </row>
    <row r="20488" spans="2:4">
      <c r="B20488" s="10"/>
      <c r="C20488" s="10"/>
      <c r="D20488" s="31"/>
    </row>
    <row r="20489" spans="2:4">
      <c r="B20489" s="10"/>
      <c r="C20489" s="10"/>
      <c r="D20489" s="31"/>
    </row>
    <row r="20490" spans="2:4">
      <c r="B20490" s="10"/>
      <c r="C20490" s="10"/>
      <c r="D20490" s="31"/>
    </row>
    <row r="20491" spans="2:4">
      <c r="B20491" s="10"/>
      <c r="C20491" s="10"/>
      <c r="D20491" s="31"/>
    </row>
    <row r="20492" spans="2:4">
      <c r="B20492" s="10"/>
      <c r="C20492" s="10"/>
      <c r="D20492" s="31"/>
    </row>
    <row r="20493" spans="2:4">
      <c r="B20493" s="10"/>
      <c r="C20493" s="10"/>
      <c r="D20493" s="31"/>
    </row>
    <row r="20494" spans="2:4">
      <c r="B20494" s="10"/>
      <c r="C20494" s="10"/>
      <c r="D20494" s="31"/>
    </row>
    <row r="20495" spans="2:4">
      <c r="B20495" s="10"/>
      <c r="C20495" s="10"/>
      <c r="D20495" s="31"/>
    </row>
    <row r="20496" spans="2:4">
      <c r="B20496" s="10"/>
      <c r="C20496" s="10"/>
      <c r="D20496" s="31"/>
    </row>
    <row r="20497" spans="2:4">
      <c r="B20497" s="10"/>
      <c r="C20497" s="10"/>
      <c r="D20497" s="31"/>
    </row>
    <row r="20498" spans="2:4">
      <c r="B20498" s="10"/>
      <c r="C20498" s="10"/>
      <c r="D20498" s="31"/>
    </row>
    <row r="20499" spans="2:4">
      <c r="B20499" s="10"/>
      <c r="C20499" s="10"/>
      <c r="D20499" s="31"/>
    </row>
    <row r="20500" spans="2:4">
      <c r="B20500" s="10"/>
      <c r="C20500" s="10"/>
      <c r="D20500" s="31"/>
    </row>
    <row r="20501" spans="2:4">
      <c r="B20501" s="10"/>
      <c r="C20501" s="10"/>
      <c r="D20501" s="31"/>
    </row>
    <row r="20502" spans="2:4">
      <c r="B20502" s="10"/>
      <c r="C20502" s="10"/>
      <c r="D20502" s="31"/>
    </row>
    <row r="20503" spans="2:4">
      <c r="B20503" s="10"/>
      <c r="C20503" s="10"/>
      <c r="D20503" s="31"/>
    </row>
    <row r="20504" spans="2:4">
      <c r="B20504" s="10"/>
      <c r="C20504" s="10"/>
      <c r="D20504" s="31"/>
    </row>
    <row r="20505" spans="2:4">
      <c r="B20505" s="10"/>
      <c r="C20505" s="10"/>
      <c r="D20505" s="31"/>
    </row>
    <row r="20506" spans="2:4">
      <c r="B20506" s="10"/>
      <c r="C20506" s="10"/>
      <c r="D20506" s="31"/>
    </row>
    <row r="20507" spans="2:4">
      <c r="B20507" s="10"/>
      <c r="C20507" s="10"/>
      <c r="D20507" s="31"/>
    </row>
    <row r="20508" spans="2:4">
      <c r="B20508" s="10"/>
      <c r="C20508" s="10"/>
      <c r="D20508" s="31"/>
    </row>
    <row r="20509" spans="2:4">
      <c r="B20509" s="10"/>
      <c r="C20509" s="10"/>
      <c r="D20509" s="31"/>
    </row>
    <row r="20510" spans="2:4">
      <c r="B20510" s="10"/>
      <c r="C20510" s="10"/>
      <c r="D20510" s="31"/>
    </row>
    <row r="20511" spans="2:4">
      <c r="B20511" s="10"/>
      <c r="C20511" s="10"/>
      <c r="D20511" s="31"/>
    </row>
    <row r="20512" spans="2:4">
      <c r="B20512" s="10"/>
      <c r="C20512" s="10"/>
      <c r="D20512" s="31"/>
    </row>
    <row r="20513" spans="2:4">
      <c r="B20513" s="10"/>
      <c r="C20513" s="10"/>
      <c r="D20513" s="31"/>
    </row>
    <row r="20514" spans="2:4">
      <c r="B20514" s="10"/>
      <c r="C20514" s="10"/>
      <c r="D20514" s="31"/>
    </row>
    <row r="20515" spans="2:4">
      <c r="B20515" s="10"/>
      <c r="C20515" s="10"/>
      <c r="D20515" s="31"/>
    </row>
    <row r="20516" spans="2:4">
      <c r="B20516" s="10"/>
      <c r="C20516" s="10"/>
      <c r="D20516" s="31"/>
    </row>
    <row r="20517" spans="2:4">
      <c r="B20517" s="10"/>
      <c r="C20517" s="10"/>
      <c r="D20517" s="31"/>
    </row>
    <row r="20518" spans="2:4">
      <c r="B20518" s="10"/>
      <c r="C20518" s="10"/>
      <c r="D20518" s="31"/>
    </row>
    <row r="20519" spans="2:4">
      <c r="B20519" s="10"/>
      <c r="C20519" s="10"/>
      <c r="D20519" s="31"/>
    </row>
    <row r="20520" spans="2:4">
      <c r="B20520" s="10"/>
      <c r="C20520" s="10"/>
      <c r="D20520" s="31"/>
    </row>
    <row r="20521" spans="2:4">
      <c r="B20521" s="10"/>
      <c r="C20521" s="10"/>
      <c r="D20521" s="31"/>
    </row>
    <row r="20522" spans="2:4">
      <c r="B20522" s="10"/>
      <c r="C20522" s="10"/>
      <c r="D20522" s="31"/>
    </row>
    <row r="20523" spans="2:4">
      <c r="B20523" s="10"/>
      <c r="C20523" s="10"/>
      <c r="D20523" s="31"/>
    </row>
    <row r="20524" spans="2:4">
      <c r="B20524" s="10"/>
      <c r="C20524" s="10"/>
      <c r="D20524" s="31"/>
    </row>
    <row r="20525" spans="2:4">
      <c r="B20525" s="10"/>
      <c r="C20525" s="10"/>
      <c r="D20525" s="31"/>
    </row>
    <row r="20526" spans="2:4">
      <c r="B20526" s="10"/>
      <c r="C20526" s="10"/>
      <c r="D20526" s="31"/>
    </row>
    <row r="20527" spans="2:4">
      <c r="B20527" s="10"/>
      <c r="C20527" s="10"/>
      <c r="D20527" s="31"/>
    </row>
    <row r="20528" spans="2:4">
      <c r="B20528" s="10"/>
      <c r="C20528" s="10"/>
      <c r="D20528" s="31"/>
    </row>
    <row r="20529" spans="2:4">
      <c r="B20529" s="10"/>
      <c r="C20529" s="10"/>
      <c r="D20529" s="31"/>
    </row>
    <row r="20530" spans="2:4">
      <c r="B20530" s="10"/>
      <c r="C20530" s="10"/>
      <c r="D20530" s="31"/>
    </row>
    <row r="20531" spans="2:4">
      <c r="B20531" s="10"/>
      <c r="C20531" s="10"/>
      <c r="D20531" s="31"/>
    </row>
    <row r="20532" spans="2:4">
      <c r="B20532" s="10"/>
      <c r="C20532" s="10"/>
      <c r="D20532" s="31"/>
    </row>
    <row r="20533" spans="2:4">
      <c r="B20533" s="10"/>
      <c r="C20533" s="10"/>
      <c r="D20533" s="31"/>
    </row>
    <row r="20534" spans="2:4">
      <c r="B20534" s="10"/>
      <c r="C20534" s="10"/>
      <c r="D20534" s="31"/>
    </row>
    <row r="20535" spans="2:4">
      <c r="B20535" s="10"/>
      <c r="C20535" s="10"/>
      <c r="D20535" s="31"/>
    </row>
    <row r="20536" spans="2:4">
      <c r="B20536" s="10"/>
      <c r="C20536" s="10"/>
      <c r="D20536" s="31"/>
    </row>
    <row r="20537" spans="2:4">
      <c r="B20537" s="10"/>
      <c r="C20537" s="10"/>
      <c r="D20537" s="31"/>
    </row>
    <row r="20538" spans="2:4">
      <c r="B20538" s="10"/>
      <c r="C20538" s="10"/>
      <c r="D20538" s="31"/>
    </row>
    <row r="20539" spans="2:4">
      <c r="B20539" s="10"/>
      <c r="C20539" s="10"/>
      <c r="D20539" s="31"/>
    </row>
    <row r="20540" spans="2:4">
      <c r="B20540" s="10"/>
      <c r="C20540" s="10"/>
      <c r="D20540" s="31"/>
    </row>
    <row r="20541" spans="2:4">
      <c r="B20541" s="10"/>
      <c r="C20541" s="10"/>
      <c r="D20541" s="31"/>
    </row>
    <row r="20542" spans="2:4">
      <c r="B20542" s="10"/>
      <c r="C20542" s="10"/>
      <c r="D20542" s="31"/>
    </row>
    <row r="20543" spans="2:4">
      <c r="B20543" s="10"/>
      <c r="C20543" s="10"/>
      <c r="D20543" s="31"/>
    </row>
    <row r="20544" spans="2:4">
      <c r="B20544" s="10"/>
      <c r="C20544" s="10"/>
      <c r="D20544" s="31"/>
    </row>
    <row r="20545" spans="2:4">
      <c r="B20545" s="10"/>
      <c r="C20545" s="10"/>
      <c r="D20545" s="31"/>
    </row>
    <row r="20546" spans="2:4">
      <c r="B20546" s="10"/>
      <c r="C20546" s="10"/>
      <c r="D20546" s="31"/>
    </row>
    <row r="20547" spans="2:4">
      <c r="B20547" s="10"/>
      <c r="C20547" s="10"/>
      <c r="D20547" s="31"/>
    </row>
    <row r="20548" spans="2:4">
      <c r="B20548" s="10"/>
      <c r="C20548" s="10"/>
      <c r="D20548" s="31"/>
    </row>
    <row r="20549" spans="2:4">
      <c r="B20549" s="10"/>
      <c r="C20549" s="10"/>
      <c r="D20549" s="31"/>
    </row>
    <row r="20550" spans="2:4">
      <c r="B20550" s="10"/>
      <c r="C20550" s="10"/>
      <c r="D20550" s="31"/>
    </row>
    <row r="20551" spans="2:4">
      <c r="B20551" s="10"/>
      <c r="C20551" s="10"/>
      <c r="D20551" s="31"/>
    </row>
    <row r="20552" spans="2:4">
      <c r="B20552" s="10"/>
      <c r="C20552" s="10"/>
      <c r="D20552" s="31"/>
    </row>
    <row r="20553" spans="2:4">
      <c r="B20553" s="10"/>
      <c r="C20553" s="10"/>
      <c r="D20553" s="31"/>
    </row>
    <row r="20554" spans="2:4">
      <c r="B20554" s="10"/>
      <c r="C20554" s="10"/>
      <c r="D20554" s="31"/>
    </row>
    <row r="20555" spans="2:4">
      <c r="B20555" s="10"/>
      <c r="C20555" s="10"/>
      <c r="D20555" s="31"/>
    </row>
    <row r="20556" spans="2:4">
      <c r="B20556" s="10"/>
      <c r="C20556" s="10"/>
      <c r="D20556" s="31"/>
    </row>
    <row r="20557" spans="2:4">
      <c r="B20557" s="10"/>
      <c r="C20557" s="10"/>
      <c r="D20557" s="31"/>
    </row>
    <row r="20558" spans="2:4">
      <c r="B20558" s="10"/>
      <c r="C20558" s="10"/>
      <c r="D20558" s="31"/>
    </row>
    <row r="20559" spans="2:4">
      <c r="B20559" s="10"/>
      <c r="C20559" s="10"/>
      <c r="D20559" s="31"/>
    </row>
    <row r="20560" spans="2:4">
      <c r="B20560" s="10"/>
      <c r="C20560" s="10"/>
      <c r="D20560" s="31"/>
    </row>
    <row r="20561" spans="2:4">
      <c r="B20561" s="10"/>
      <c r="C20561" s="10"/>
      <c r="D20561" s="31"/>
    </row>
    <row r="20562" spans="2:4">
      <c r="B20562" s="10"/>
      <c r="C20562" s="10"/>
      <c r="D20562" s="31"/>
    </row>
    <row r="20563" spans="2:4">
      <c r="B20563" s="10"/>
      <c r="C20563" s="10"/>
      <c r="D20563" s="31"/>
    </row>
    <row r="20564" spans="2:4">
      <c r="B20564" s="10"/>
      <c r="C20564" s="10"/>
      <c r="D20564" s="31"/>
    </row>
    <row r="20565" spans="2:4">
      <c r="B20565" s="10"/>
      <c r="C20565" s="10"/>
      <c r="D20565" s="31"/>
    </row>
    <row r="20566" spans="2:4">
      <c r="B20566" s="10"/>
      <c r="C20566" s="10"/>
      <c r="D20566" s="31"/>
    </row>
    <row r="20567" spans="2:4">
      <c r="B20567" s="10"/>
      <c r="C20567" s="10"/>
      <c r="D20567" s="31"/>
    </row>
    <row r="20568" spans="2:4">
      <c r="B20568" s="10"/>
      <c r="C20568" s="10"/>
      <c r="D20568" s="31"/>
    </row>
    <row r="20569" spans="2:4">
      <c r="B20569" s="10"/>
      <c r="C20569" s="10"/>
      <c r="D20569" s="31"/>
    </row>
    <row r="20570" spans="2:4">
      <c r="B20570" s="10"/>
      <c r="C20570" s="10"/>
      <c r="D20570" s="31"/>
    </row>
    <row r="20571" spans="2:4">
      <c r="B20571" s="10"/>
      <c r="C20571" s="10"/>
      <c r="D20571" s="31"/>
    </row>
    <row r="20572" spans="2:4">
      <c r="B20572" s="10"/>
      <c r="C20572" s="10"/>
      <c r="D20572" s="31"/>
    </row>
    <row r="20573" spans="2:4">
      <c r="B20573" s="10"/>
      <c r="C20573" s="10"/>
      <c r="D20573" s="31"/>
    </row>
    <row r="20574" spans="2:4">
      <c r="B20574" s="10"/>
      <c r="C20574" s="10"/>
      <c r="D20574" s="31"/>
    </row>
    <row r="20575" spans="2:4">
      <c r="B20575" s="10"/>
      <c r="C20575" s="10"/>
      <c r="D20575" s="31"/>
    </row>
    <row r="20576" spans="2:4">
      <c r="B20576" s="10"/>
      <c r="C20576" s="10"/>
      <c r="D20576" s="31"/>
    </row>
    <row r="20577" spans="2:4">
      <c r="B20577" s="10"/>
      <c r="C20577" s="10"/>
      <c r="D20577" s="31"/>
    </row>
    <row r="20578" spans="2:4">
      <c r="B20578" s="10"/>
      <c r="C20578" s="10"/>
      <c r="D20578" s="31"/>
    </row>
    <row r="20579" spans="2:4">
      <c r="B20579" s="10"/>
      <c r="C20579" s="10"/>
      <c r="D20579" s="31"/>
    </row>
    <row r="20580" spans="2:4">
      <c r="B20580" s="10"/>
      <c r="C20580" s="10"/>
      <c r="D20580" s="31"/>
    </row>
    <row r="20581" spans="2:4">
      <c r="B20581" s="10"/>
      <c r="C20581" s="10"/>
      <c r="D20581" s="31"/>
    </row>
    <row r="20582" spans="2:4">
      <c r="B20582" s="10"/>
      <c r="C20582" s="10"/>
      <c r="D20582" s="31"/>
    </row>
    <row r="20583" spans="2:4">
      <c r="B20583" s="10"/>
      <c r="C20583" s="10"/>
      <c r="D20583" s="31"/>
    </row>
    <row r="20584" spans="2:4">
      <c r="B20584" s="10"/>
      <c r="C20584" s="10"/>
      <c r="D20584" s="31"/>
    </row>
    <row r="20585" spans="2:4">
      <c r="B20585" s="10"/>
      <c r="C20585" s="10"/>
      <c r="D20585" s="31"/>
    </row>
    <row r="20586" spans="2:4">
      <c r="B20586" s="10"/>
      <c r="C20586" s="10"/>
      <c r="D20586" s="31"/>
    </row>
    <row r="20587" spans="2:4">
      <c r="B20587" s="10"/>
      <c r="C20587" s="10"/>
      <c r="D20587" s="31"/>
    </row>
    <row r="20588" spans="2:4">
      <c r="B20588" s="10"/>
      <c r="C20588" s="10"/>
      <c r="D20588" s="31"/>
    </row>
    <row r="20589" spans="2:4">
      <c r="B20589" s="10"/>
      <c r="C20589" s="10"/>
      <c r="D20589" s="31"/>
    </row>
    <row r="20590" spans="2:4">
      <c r="B20590" s="10"/>
      <c r="C20590" s="10"/>
      <c r="D20590" s="31"/>
    </row>
    <row r="20591" spans="2:4">
      <c r="B20591" s="10"/>
      <c r="C20591" s="10"/>
      <c r="D20591" s="31"/>
    </row>
    <row r="20592" spans="2:4">
      <c r="B20592" s="10"/>
      <c r="C20592" s="10"/>
      <c r="D20592" s="31"/>
    </row>
    <row r="20593" spans="2:4">
      <c r="B20593" s="10"/>
      <c r="C20593" s="10"/>
      <c r="D20593" s="31"/>
    </row>
    <row r="20594" spans="2:4">
      <c r="B20594" s="10"/>
      <c r="C20594" s="10"/>
      <c r="D20594" s="31"/>
    </row>
    <row r="20595" spans="2:4">
      <c r="B20595" s="10"/>
      <c r="C20595" s="10"/>
      <c r="D20595" s="31"/>
    </row>
    <row r="20596" spans="2:4">
      <c r="B20596" s="10"/>
      <c r="C20596" s="10"/>
      <c r="D20596" s="31"/>
    </row>
    <row r="20597" spans="2:4">
      <c r="B20597" s="10"/>
      <c r="C20597" s="10"/>
      <c r="D20597" s="31"/>
    </row>
    <row r="20598" spans="2:4">
      <c r="B20598" s="10"/>
      <c r="C20598" s="10"/>
      <c r="D20598" s="31"/>
    </row>
    <row r="20599" spans="2:4">
      <c r="B20599" s="10"/>
      <c r="C20599" s="10"/>
      <c r="D20599" s="31"/>
    </row>
    <row r="20600" spans="2:4">
      <c r="B20600" s="10"/>
      <c r="C20600" s="10"/>
      <c r="D20600" s="31"/>
    </row>
    <row r="20601" spans="2:4">
      <c r="B20601" s="10"/>
      <c r="C20601" s="10"/>
      <c r="D20601" s="31"/>
    </row>
    <row r="20602" spans="2:4">
      <c r="B20602" s="10"/>
      <c r="C20602" s="10"/>
      <c r="D20602" s="31"/>
    </row>
    <row r="20603" spans="2:4">
      <c r="B20603" s="10"/>
      <c r="C20603" s="10"/>
      <c r="D20603" s="31"/>
    </row>
    <row r="20604" spans="2:4">
      <c r="B20604" s="10"/>
      <c r="C20604" s="10"/>
      <c r="D20604" s="31"/>
    </row>
    <row r="20605" spans="2:4">
      <c r="B20605" s="10"/>
      <c r="C20605" s="10"/>
      <c r="D20605" s="31"/>
    </row>
    <row r="20606" spans="2:4">
      <c r="B20606" s="10"/>
      <c r="C20606" s="10"/>
      <c r="D20606" s="31"/>
    </row>
    <row r="20607" spans="2:4">
      <c r="B20607" s="10"/>
      <c r="C20607" s="10"/>
      <c r="D20607" s="31"/>
    </row>
    <row r="20608" spans="2:4">
      <c r="B20608" s="10"/>
      <c r="C20608" s="10"/>
      <c r="D20608" s="31"/>
    </row>
    <row r="20609" spans="2:4">
      <c r="B20609" s="10"/>
      <c r="C20609" s="10"/>
      <c r="D20609" s="31"/>
    </row>
    <row r="20610" spans="2:4">
      <c r="B20610" s="10"/>
      <c r="C20610" s="10"/>
      <c r="D20610" s="31"/>
    </row>
    <row r="20611" spans="2:4">
      <c r="B20611" s="10"/>
      <c r="C20611" s="10"/>
      <c r="D20611" s="31"/>
    </row>
    <row r="20612" spans="2:4">
      <c r="B20612" s="10"/>
      <c r="C20612" s="10"/>
      <c r="D20612" s="31"/>
    </row>
    <row r="20613" spans="2:4">
      <c r="B20613" s="10"/>
      <c r="C20613" s="10"/>
      <c r="D20613" s="31"/>
    </row>
    <row r="20614" spans="2:4">
      <c r="B20614" s="10"/>
      <c r="C20614" s="10"/>
      <c r="D20614" s="31"/>
    </row>
    <row r="20615" spans="2:4">
      <c r="B20615" s="10"/>
      <c r="C20615" s="10"/>
      <c r="D20615" s="31"/>
    </row>
    <row r="20616" spans="2:4">
      <c r="B20616" s="10"/>
      <c r="C20616" s="10"/>
      <c r="D20616" s="31"/>
    </row>
    <row r="20617" spans="2:4">
      <c r="B20617" s="10"/>
      <c r="C20617" s="10"/>
      <c r="D20617" s="31"/>
    </row>
    <row r="20618" spans="2:4">
      <c r="B20618" s="10"/>
      <c r="C20618" s="10"/>
      <c r="D20618" s="31"/>
    </row>
    <row r="20619" spans="2:4">
      <c r="B20619" s="10"/>
      <c r="C20619" s="10"/>
      <c r="D20619" s="31"/>
    </row>
    <row r="20620" spans="2:4">
      <c r="B20620" s="10"/>
      <c r="C20620" s="10"/>
      <c r="D20620" s="31"/>
    </row>
    <row r="20621" spans="2:4">
      <c r="B20621" s="10"/>
      <c r="C20621" s="10"/>
      <c r="D20621" s="31"/>
    </row>
    <row r="20622" spans="2:4">
      <c r="B20622" s="10"/>
      <c r="C20622" s="10"/>
      <c r="D20622" s="31"/>
    </row>
    <row r="20623" spans="2:4">
      <c r="B20623" s="10"/>
      <c r="C20623" s="10"/>
      <c r="D20623" s="31"/>
    </row>
    <row r="20624" spans="2:4">
      <c r="B20624" s="10"/>
      <c r="C20624" s="10"/>
      <c r="D20624" s="31"/>
    </row>
    <row r="20625" spans="2:4">
      <c r="B20625" s="10"/>
      <c r="C20625" s="10"/>
      <c r="D20625" s="31"/>
    </row>
    <row r="20626" spans="2:4">
      <c r="B20626" s="10"/>
      <c r="C20626" s="10"/>
      <c r="D20626" s="31"/>
    </row>
    <row r="20627" spans="2:4">
      <c r="B20627" s="10"/>
      <c r="C20627" s="10"/>
      <c r="D20627" s="31"/>
    </row>
    <row r="20628" spans="2:4">
      <c r="B20628" s="10"/>
      <c r="C20628" s="10"/>
      <c r="D20628" s="31"/>
    </row>
    <row r="20629" spans="2:4">
      <c r="B20629" s="10"/>
      <c r="C20629" s="10"/>
      <c r="D20629" s="31"/>
    </row>
    <row r="20630" spans="2:4">
      <c r="B20630" s="10"/>
      <c r="C20630" s="10"/>
      <c r="D20630" s="31"/>
    </row>
    <row r="20631" spans="2:4">
      <c r="B20631" s="10"/>
      <c r="C20631" s="10"/>
      <c r="D20631" s="31"/>
    </row>
    <row r="20632" spans="2:4">
      <c r="B20632" s="10"/>
      <c r="C20632" s="10"/>
      <c r="D20632" s="31"/>
    </row>
    <row r="20633" spans="2:4">
      <c r="B20633" s="10"/>
      <c r="C20633" s="10"/>
      <c r="D20633" s="31"/>
    </row>
    <row r="20634" spans="2:4">
      <c r="B20634" s="10"/>
      <c r="C20634" s="10"/>
      <c r="D20634" s="31"/>
    </row>
    <row r="20635" spans="2:4">
      <c r="B20635" s="10"/>
      <c r="C20635" s="10"/>
      <c r="D20635" s="31"/>
    </row>
    <row r="20636" spans="2:4">
      <c r="B20636" s="10"/>
      <c r="C20636" s="10"/>
      <c r="D20636" s="31"/>
    </row>
    <row r="20637" spans="2:4">
      <c r="B20637" s="10"/>
      <c r="C20637" s="10"/>
      <c r="D20637" s="31"/>
    </row>
    <row r="20638" spans="2:4">
      <c r="B20638" s="10"/>
      <c r="C20638" s="10"/>
      <c r="D20638" s="31"/>
    </row>
    <row r="20639" spans="2:4">
      <c r="B20639" s="10"/>
      <c r="C20639" s="10"/>
      <c r="D20639" s="31"/>
    </row>
    <row r="20640" spans="2:4">
      <c r="B20640" s="10"/>
      <c r="C20640" s="10"/>
      <c r="D20640" s="31"/>
    </row>
    <row r="20641" spans="2:4">
      <c r="B20641" s="10"/>
      <c r="C20641" s="10"/>
      <c r="D20641" s="31"/>
    </row>
    <row r="20642" spans="2:4">
      <c r="B20642" s="10"/>
      <c r="C20642" s="10"/>
      <c r="D20642" s="31"/>
    </row>
    <row r="20643" spans="2:4">
      <c r="B20643" s="10"/>
      <c r="C20643" s="10"/>
      <c r="D20643" s="31"/>
    </row>
    <row r="20644" spans="2:4">
      <c r="B20644" s="10"/>
      <c r="C20644" s="10"/>
      <c r="D20644" s="31"/>
    </row>
    <row r="20645" spans="2:4">
      <c r="B20645" s="10"/>
      <c r="C20645" s="10"/>
      <c r="D20645" s="31"/>
    </row>
    <row r="20646" spans="2:4">
      <c r="B20646" s="10"/>
      <c r="C20646" s="10"/>
      <c r="D20646" s="31"/>
    </row>
    <row r="20647" spans="2:4">
      <c r="B20647" s="10"/>
      <c r="C20647" s="10"/>
      <c r="D20647" s="31"/>
    </row>
    <row r="20648" spans="2:4">
      <c r="B20648" s="10"/>
      <c r="C20648" s="10"/>
      <c r="D20648" s="31"/>
    </row>
    <row r="20649" spans="2:4">
      <c r="B20649" s="10"/>
      <c r="C20649" s="10"/>
      <c r="D20649" s="31"/>
    </row>
    <row r="20650" spans="2:4">
      <c r="B20650" s="10"/>
      <c r="C20650" s="10"/>
      <c r="D20650" s="31"/>
    </row>
    <row r="20651" spans="2:4">
      <c r="B20651" s="10"/>
      <c r="C20651" s="10"/>
      <c r="D20651" s="31"/>
    </row>
    <row r="20652" spans="2:4">
      <c r="B20652" s="10"/>
      <c r="C20652" s="10"/>
      <c r="D20652" s="31"/>
    </row>
    <row r="20653" spans="2:4">
      <c r="B20653" s="10"/>
      <c r="C20653" s="10"/>
      <c r="D20653" s="31"/>
    </row>
    <row r="20654" spans="2:4">
      <c r="B20654" s="10"/>
      <c r="C20654" s="10"/>
      <c r="D20654" s="31"/>
    </row>
    <row r="20655" spans="2:4">
      <c r="B20655" s="10"/>
      <c r="C20655" s="10"/>
      <c r="D20655" s="31"/>
    </row>
    <row r="20656" spans="2:4">
      <c r="B20656" s="10"/>
      <c r="C20656" s="10"/>
      <c r="D20656" s="31"/>
    </row>
    <row r="20657" spans="2:4">
      <c r="B20657" s="10"/>
      <c r="C20657" s="10"/>
      <c r="D20657" s="31"/>
    </row>
    <row r="20658" spans="2:4">
      <c r="B20658" s="10"/>
      <c r="C20658" s="10"/>
      <c r="D20658" s="31"/>
    </row>
    <row r="20659" spans="2:4">
      <c r="B20659" s="10"/>
      <c r="C20659" s="10"/>
      <c r="D20659" s="31"/>
    </row>
    <row r="20660" spans="2:4">
      <c r="B20660" s="10"/>
      <c r="C20660" s="10"/>
      <c r="D20660" s="31"/>
    </row>
    <row r="20661" spans="2:4">
      <c r="B20661" s="10"/>
      <c r="C20661" s="10"/>
      <c r="D20661" s="31"/>
    </row>
    <row r="20662" spans="2:4">
      <c r="B20662" s="10"/>
      <c r="C20662" s="10"/>
      <c r="D20662" s="31"/>
    </row>
    <row r="20663" spans="2:4">
      <c r="B20663" s="10"/>
      <c r="C20663" s="10"/>
      <c r="D20663" s="31"/>
    </row>
    <row r="20664" spans="2:4">
      <c r="B20664" s="10"/>
      <c r="C20664" s="10"/>
      <c r="D20664" s="31"/>
    </row>
    <row r="20665" spans="2:4">
      <c r="B20665" s="10"/>
      <c r="C20665" s="10"/>
      <c r="D20665" s="31"/>
    </row>
    <row r="20666" spans="2:4">
      <c r="B20666" s="10"/>
      <c r="C20666" s="10"/>
      <c r="D20666" s="31"/>
    </row>
    <row r="20667" spans="2:4">
      <c r="B20667" s="10"/>
      <c r="C20667" s="10"/>
      <c r="D20667" s="31"/>
    </row>
    <row r="20668" spans="2:4">
      <c r="B20668" s="10"/>
      <c r="C20668" s="10"/>
      <c r="D20668" s="31"/>
    </row>
    <row r="20669" spans="2:4">
      <c r="B20669" s="10"/>
      <c r="C20669" s="10"/>
      <c r="D20669" s="31"/>
    </row>
    <row r="20670" spans="2:4">
      <c r="B20670" s="10"/>
      <c r="C20670" s="10"/>
      <c r="D20670" s="31"/>
    </row>
    <row r="20671" spans="2:4">
      <c r="B20671" s="10"/>
      <c r="C20671" s="10"/>
      <c r="D20671" s="31"/>
    </row>
    <row r="20672" spans="2:4">
      <c r="B20672" s="10"/>
      <c r="C20672" s="10"/>
      <c r="D20672" s="31"/>
    </row>
    <row r="20673" spans="2:4">
      <c r="B20673" s="10"/>
      <c r="C20673" s="10"/>
      <c r="D20673" s="31"/>
    </row>
    <row r="20674" spans="2:4">
      <c r="B20674" s="10"/>
      <c r="C20674" s="10"/>
      <c r="D20674" s="31"/>
    </row>
    <row r="20675" spans="2:4">
      <c r="B20675" s="10"/>
      <c r="C20675" s="10"/>
      <c r="D20675" s="31"/>
    </row>
    <row r="20676" spans="2:4">
      <c r="B20676" s="10"/>
      <c r="C20676" s="10"/>
      <c r="D20676" s="31"/>
    </row>
    <row r="20677" spans="2:4">
      <c r="B20677" s="10"/>
      <c r="C20677" s="10"/>
      <c r="D20677" s="31"/>
    </row>
    <row r="20678" spans="2:4">
      <c r="B20678" s="10"/>
      <c r="C20678" s="10"/>
      <c r="D20678" s="31"/>
    </row>
    <row r="20679" spans="2:4">
      <c r="B20679" s="10"/>
      <c r="C20679" s="10"/>
      <c r="D20679" s="31"/>
    </row>
    <row r="20680" spans="2:4">
      <c r="B20680" s="10"/>
      <c r="C20680" s="10"/>
      <c r="D20680" s="31"/>
    </row>
    <row r="20681" spans="2:4">
      <c r="B20681" s="10"/>
      <c r="C20681" s="10"/>
      <c r="D20681" s="31"/>
    </row>
    <row r="20682" spans="2:4">
      <c r="B20682" s="10"/>
      <c r="C20682" s="10"/>
      <c r="D20682" s="31"/>
    </row>
    <row r="20683" spans="2:4">
      <c r="B20683" s="10"/>
      <c r="C20683" s="10"/>
      <c r="D20683" s="31"/>
    </row>
    <row r="20684" spans="2:4">
      <c r="B20684" s="10"/>
      <c r="C20684" s="10"/>
      <c r="D20684" s="31"/>
    </row>
    <row r="20685" spans="2:4">
      <c r="B20685" s="10"/>
      <c r="C20685" s="10"/>
      <c r="D20685" s="31"/>
    </row>
    <row r="20686" spans="2:4">
      <c r="B20686" s="10"/>
      <c r="C20686" s="10"/>
      <c r="D20686" s="31"/>
    </row>
    <row r="20687" spans="2:4">
      <c r="B20687" s="10"/>
      <c r="C20687" s="10"/>
      <c r="D20687" s="31"/>
    </row>
    <row r="20688" spans="2:4">
      <c r="B20688" s="10"/>
      <c r="C20688" s="10"/>
      <c r="D20688" s="31"/>
    </row>
    <row r="20689" spans="2:4">
      <c r="B20689" s="10"/>
      <c r="C20689" s="10"/>
      <c r="D20689" s="31"/>
    </row>
    <row r="20690" spans="2:4">
      <c r="B20690" s="10"/>
      <c r="C20690" s="10"/>
      <c r="D20690" s="31"/>
    </row>
    <row r="20691" spans="2:4">
      <c r="B20691" s="10"/>
      <c r="C20691" s="10"/>
      <c r="D20691" s="31"/>
    </row>
    <row r="20692" spans="2:4">
      <c r="B20692" s="10"/>
      <c r="C20692" s="10"/>
      <c r="D20692" s="31"/>
    </row>
    <row r="20693" spans="2:4">
      <c r="B20693" s="10"/>
      <c r="C20693" s="10"/>
      <c r="D20693" s="31"/>
    </row>
    <row r="20694" spans="2:4">
      <c r="B20694" s="10"/>
      <c r="C20694" s="10"/>
      <c r="D20694" s="31"/>
    </row>
    <row r="20695" spans="2:4">
      <c r="B20695" s="10"/>
      <c r="C20695" s="10"/>
      <c r="D20695" s="31"/>
    </row>
    <row r="20696" spans="2:4">
      <c r="B20696" s="10"/>
      <c r="C20696" s="10"/>
      <c r="D20696" s="31"/>
    </row>
    <row r="20697" spans="2:4">
      <c r="B20697" s="10"/>
      <c r="C20697" s="10"/>
      <c r="D20697" s="31"/>
    </row>
    <row r="20698" spans="2:4">
      <c r="B20698" s="10"/>
      <c r="C20698" s="10"/>
      <c r="D20698" s="31"/>
    </row>
    <row r="20699" spans="2:4">
      <c r="B20699" s="10"/>
      <c r="C20699" s="10"/>
      <c r="D20699" s="31"/>
    </row>
    <row r="20700" spans="2:4">
      <c r="B20700" s="10"/>
      <c r="C20700" s="10"/>
      <c r="D20700" s="31"/>
    </row>
    <row r="20701" spans="2:4">
      <c r="B20701" s="10"/>
      <c r="C20701" s="10"/>
      <c r="D20701" s="31"/>
    </row>
    <row r="20702" spans="2:4">
      <c r="B20702" s="10"/>
      <c r="C20702" s="10"/>
      <c r="D20702" s="31"/>
    </row>
    <row r="20703" spans="2:4">
      <c r="B20703" s="10"/>
      <c r="C20703" s="10"/>
      <c r="D20703" s="31"/>
    </row>
    <row r="20704" spans="2:4">
      <c r="B20704" s="10"/>
      <c r="C20704" s="10"/>
      <c r="D20704" s="31"/>
    </row>
    <row r="20705" spans="2:4">
      <c r="B20705" s="10"/>
      <c r="C20705" s="10"/>
      <c r="D20705" s="31"/>
    </row>
    <row r="20706" spans="2:4">
      <c r="B20706" s="10"/>
      <c r="C20706" s="10"/>
      <c r="D20706" s="31"/>
    </row>
    <row r="20707" spans="2:4">
      <c r="B20707" s="10"/>
      <c r="C20707" s="10"/>
      <c r="D20707" s="31"/>
    </row>
    <row r="20708" spans="2:4">
      <c r="B20708" s="10"/>
      <c r="C20708" s="10"/>
      <c r="D20708" s="31"/>
    </row>
    <row r="20709" spans="2:4">
      <c r="B20709" s="10"/>
      <c r="C20709" s="10"/>
      <c r="D20709" s="31"/>
    </row>
    <row r="20710" spans="2:4">
      <c r="B20710" s="10"/>
      <c r="C20710" s="10"/>
      <c r="D20710" s="31"/>
    </row>
    <row r="20711" spans="2:4">
      <c r="B20711" s="10"/>
      <c r="C20711" s="10"/>
      <c r="D20711" s="31"/>
    </row>
    <row r="20712" spans="2:4">
      <c r="B20712" s="10"/>
      <c r="C20712" s="10"/>
      <c r="D20712" s="31"/>
    </row>
    <row r="20713" spans="2:4">
      <c r="B20713" s="10"/>
      <c r="C20713" s="10"/>
      <c r="D20713" s="31"/>
    </row>
    <row r="20714" spans="2:4">
      <c r="B20714" s="10"/>
      <c r="C20714" s="10"/>
      <c r="D20714" s="31"/>
    </row>
    <row r="20715" spans="2:4">
      <c r="B20715" s="10"/>
      <c r="C20715" s="10"/>
      <c r="D20715" s="31"/>
    </row>
    <row r="20716" spans="2:4">
      <c r="B20716" s="10"/>
      <c r="C20716" s="10"/>
      <c r="D20716" s="31"/>
    </row>
    <row r="20717" spans="2:4">
      <c r="B20717" s="10"/>
      <c r="C20717" s="10"/>
      <c r="D20717" s="31"/>
    </row>
    <row r="20718" spans="2:4">
      <c r="B20718" s="10"/>
      <c r="C20718" s="10"/>
      <c r="D20718" s="31"/>
    </row>
    <row r="20719" spans="2:4">
      <c r="B20719" s="10"/>
      <c r="C20719" s="10"/>
      <c r="D20719" s="31"/>
    </row>
    <row r="20720" spans="2:4">
      <c r="B20720" s="10"/>
      <c r="C20720" s="10"/>
      <c r="D20720" s="31"/>
    </row>
    <row r="20721" spans="2:4">
      <c r="B20721" s="10"/>
      <c r="C20721" s="10"/>
      <c r="D20721" s="31"/>
    </row>
    <row r="20722" spans="2:4">
      <c r="B20722" s="10"/>
      <c r="C20722" s="10"/>
      <c r="D20722" s="31"/>
    </row>
    <row r="20723" spans="2:4">
      <c r="B20723" s="10"/>
      <c r="C20723" s="10"/>
      <c r="D20723" s="31"/>
    </row>
    <row r="20724" spans="2:4">
      <c r="B20724" s="10"/>
      <c r="C20724" s="10"/>
      <c r="D20724" s="31"/>
    </row>
    <row r="20725" spans="2:4">
      <c r="B20725" s="10"/>
      <c r="C20725" s="10"/>
      <c r="D20725" s="31"/>
    </row>
    <row r="20726" spans="2:4">
      <c r="B20726" s="10"/>
      <c r="C20726" s="10"/>
      <c r="D20726" s="31"/>
    </row>
    <row r="20727" spans="2:4">
      <c r="B20727" s="10"/>
      <c r="C20727" s="10"/>
      <c r="D20727" s="31"/>
    </row>
    <row r="20728" spans="2:4">
      <c r="B20728" s="10"/>
      <c r="C20728" s="10"/>
      <c r="D20728" s="31"/>
    </row>
    <row r="20729" spans="2:4">
      <c r="B20729" s="10"/>
      <c r="C20729" s="10"/>
      <c r="D20729" s="31"/>
    </row>
    <row r="20730" spans="2:4">
      <c r="B20730" s="10"/>
      <c r="C20730" s="10"/>
      <c r="D20730" s="31"/>
    </row>
    <row r="20731" spans="2:4">
      <c r="B20731" s="10"/>
      <c r="C20731" s="10"/>
      <c r="D20731" s="31"/>
    </row>
    <row r="20732" spans="2:4">
      <c r="B20732" s="10"/>
      <c r="C20732" s="10"/>
      <c r="D20732" s="31"/>
    </row>
    <row r="20733" spans="2:4">
      <c r="B20733" s="10"/>
      <c r="C20733" s="10"/>
      <c r="D20733" s="31"/>
    </row>
    <row r="20734" spans="2:4">
      <c r="B20734" s="10"/>
      <c r="C20734" s="10"/>
      <c r="D20734" s="31"/>
    </row>
    <row r="20735" spans="2:4">
      <c r="B20735" s="10"/>
      <c r="C20735" s="10"/>
      <c r="D20735" s="31"/>
    </row>
    <row r="20736" spans="2:4">
      <c r="B20736" s="10"/>
      <c r="C20736" s="10"/>
      <c r="D20736" s="31"/>
    </row>
    <row r="20737" spans="2:4">
      <c r="B20737" s="10"/>
      <c r="C20737" s="10"/>
      <c r="D20737" s="31"/>
    </row>
    <row r="20738" spans="2:4">
      <c r="B20738" s="10"/>
      <c r="C20738" s="10"/>
      <c r="D20738" s="31"/>
    </row>
    <row r="20739" spans="2:4">
      <c r="B20739" s="10"/>
      <c r="C20739" s="10"/>
      <c r="D20739" s="31"/>
    </row>
    <row r="20740" spans="2:4">
      <c r="B20740" s="10"/>
      <c r="C20740" s="10"/>
      <c r="D20740" s="31"/>
    </row>
    <row r="20741" spans="2:4">
      <c r="B20741" s="10"/>
      <c r="C20741" s="10"/>
      <c r="D20741" s="31"/>
    </row>
    <row r="20742" spans="2:4">
      <c r="B20742" s="10"/>
      <c r="C20742" s="10"/>
      <c r="D20742" s="31"/>
    </row>
    <row r="20743" spans="2:4">
      <c r="B20743" s="10"/>
      <c r="C20743" s="10"/>
      <c r="D20743" s="31"/>
    </row>
    <row r="20744" spans="2:4">
      <c r="B20744" s="10"/>
      <c r="C20744" s="10"/>
      <c r="D20744" s="31"/>
    </row>
    <row r="20745" spans="2:4">
      <c r="B20745" s="10"/>
      <c r="C20745" s="10"/>
      <c r="D20745" s="31"/>
    </row>
    <row r="20746" spans="2:4">
      <c r="B20746" s="10"/>
      <c r="C20746" s="10"/>
      <c r="D20746" s="31"/>
    </row>
    <row r="20747" spans="2:4">
      <c r="B20747" s="10"/>
      <c r="C20747" s="10"/>
      <c r="D20747" s="31"/>
    </row>
    <row r="20748" spans="2:4">
      <c r="B20748" s="10"/>
      <c r="C20748" s="10"/>
      <c r="D20748" s="31"/>
    </row>
    <row r="20749" spans="2:4">
      <c r="B20749" s="10"/>
      <c r="C20749" s="10"/>
      <c r="D20749" s="31"/>
    </row>
    <row r="20750" spans="2:4">
      <c r="B20750" s="10"/>
      <c r="C20750" s="10"/>
      <c r="D20750" s="31"/>
    </row>
    <row r="20751" spans="2:4">
      <c r="B20751" s="10"/>
      <c r="C20751" s="10"/>
      <c r="D20751" s="31"/>
    </row>
    <row r="20752" spans="2:4">
      <c r="B20752" s="10"/>
      <c r="C20752" s="10"/>
      <c r="D20752" s="31"/>
    </row>
    <row r="20753" spans="2:4">
      <c r="B20753" s="10"/>
      <c r="C20753" s="10"/>
      <c r="D20753" s="31"/>
    </row>
    <row r="20754" spans="2:4">
      <c r="B20754" s="10"/>
      <c r="C20754" s="10"/>
      <c r="D20754" s="31"/>
    </row>
    <row r="20755" spans="2:4">
      <c r="B20755" s="10"/>
      <c r="C20755" s="10"/>
      <c r="D20755" s="31"/>
    </row>
    <row r="20756" spans="2:4">
      <c r="B20756" s="10"/>
      <c r="C20756" s="10"/>
      <c r="D20756" s="31"/>
    </row>
    <row r="20757" spans="2:4">
      <c r="B20757" s="10"/>
      <c r="C20757" s="10"/>
      <c r="D20757" s="31"/>
    </row>
    <row r="20758" spans="2:4">
      <c r="B20758" s="10"/>
      <c r="C20758" s="10"/>
      <c r="D20758" s="31"/>
    </row>
    <row r="20759" spans="2:4">
      <c r="B20759" s="10"/>
      <c r="C20759" s="10"/>
      <c r="D20759" s="31"/>
    </row>
    <row r="20760" spans="2:4">
      <c r="B20760" s="10"/>
      <c r="C20760" s="10"/>
      <c r="D20760" s="31"/>
    </row>
    <row r="20761" spans="2:4">
      <c r="B20761" s="10"/>
      <c r="C20761" s="10"/>
      <c r="D20761" s="31"/>
    </row>
    <row r="20762" spans="2:4">
      <c r="B20762" s="10"/>
      <c r="C20762" s="10"/>
      <c r="D20762" s="31"/>
    </row>
    <row r="20763" spans="2:4">
      <c r="B20763" s="10"/>
      <c r="C20763" s="10"/>
      <c r="D20763" s="31"/>
    </row>
    <row r="20764" spans="2:4">
      <c r="B20764" s="10"/>
      <c r="C20764" s="10"/>
      <c r="D20764" s="31"/>
    </row>
    <row r="20765" spans="2:4">
      <c r="B20765" s="10"/>
      <c r="C20765" s="10"/>
      <c r="D20765" s="31"/>
    </row>
    <row r="20766" spans="2:4">
      <c r="B20766" s="10"/>
      <c r="C20766" s="10"/>
      <c r="D20766" s="31"/>
    </row>
    <row r="20767" spans="2:4">
      <c r="B20767" s="10"/>
      <c r="C20767" s="10"/>
      <c r="D20767" s="31"/>
    </row>
    <row r="20768" spans="2:4">
      <c r="B20768" s="10"/>
      <c r="C20768" s="10"/>
      <c r="D20768" s="31"/>
    </row>
    <row r="20769" spans="2:4">
      <c r="B20769" s="10"/>
      <c r="C20769" s="10"/>
      <c r="D20769" s="31"/>
    </row>
    <row r="20770" spans="2:4">
      <c r="B20770" s="10"/>
      <c r="C20770" s="10"/>
      <c r="D20770" s="31"/>
    </row>
    <row r="20771" spans="2:4">
      <c r="B20771" s="10"/>
      <c r="C20771" s="10"/>
      <c r="D20771" s="31"/>
    </row>
    <row r="20772" spans="2:4">
      <c r="B20772" s="10"/>
      <c r="C20772" s="10"/>
      <c r="D20772" s="31"/>
    </row>
    <row r="20773" spans="2:4">
      <c r="B20773" s="10"/>
      <c r="C20773" s="10"/>
      <c r="D20773" s="31"/>
    </row>
    <row r="20774" spans="2:4">
      <c r="B20774" s="10"/>
      <c r="C20774" s="10"/>
      <c r="D20774" s="31"/>
    </row>
    <row r="20775" spans="2:4">
      <c r="B20775" s="10"/>
      <c r="C20775" s="10"/>
      <c r="D20775" s="31"/>
    </row>
    <row r="20776" spans="2:4">
      <c r="B20776" s="10"/>
      <c r="C20776" s="10"/>
      <c r="D20776" s="31"/>
    </row>
    <row r="20777" spans="2:4">
      <c r="B20777" s="10"/>
      <c r="C20777" s="10"/>
      <c r="D20777" s="31"/>
    </row>
    <row r="20778" spans="2:4">
      <c r="B20778" s="10"/>
      <c r="C20778" s="10"/>
      <c r="D20778" s="31"/>
    </row>
    <row r="20779" spans="2:4">
      <c r="B20779" s="10"/>
      <c r="C20779" s="10"/>
      <c r="D20779" s="31"/>
    </row>
    <row r="20780" spans="2:4">
      <c r="B20780" s="10"/>
      <c r="C20780" s="10"/>
      <c r="D20780" s="31"/>
    </row>
    <row r="20781" spans="2:4">
      <c r="B20781" s="10"/>
      <c r="C20781" s="10"/>
      <c r="D20781" s="31"/>
    </row>
    <row r="20782" spans="2:4">
      <c r="B20782" s="10"/>
      <c r="C20782" s="10"/>
      <c r="D20782" s="31"/>
    </row>
    <row r="20783" spans="2:4">
      <c r="B20783" s="10"/>
      <c r="C20783" s="10"/>
      <c r="D20783" s="31"/>
    </row>
    <row r="20784" spans="2:4">
      <c r="B20784" s="10"/>
      <c r="C20784" s="10"/>
      <c r="D20784" s="31"/>
    </row>
    <row r="20785" spans="2:4">
      <c r="B20785" s="10"/>
      <c r="C20785" s="10"/>
      <c r="D20785" s="31"/>
    </row>
    <row r="20786" spans="2:4">
      <c r="B20786" s="10"/>
      <c r="C20786" s="10"/>
      <c r="D20786" s="31"/>
    </row>
    <row r="20787" spans="2:4">
      <c r="B20787" s="10"/>
      <c r="C20787" s="10"/>
      <c r="D20787" s="31"/>
    </row>
    <row r="20788" spans="2:4">
      <c r="B20788" s="10"/>
      <c r="C20788" s="10"/>
      <c r="D20788" s="31"/>
    </row>
    <row r="20789" spans="2:4">
      <c r="B20789" s="10"/>
      <c r="C20789" s="10"/>
      <c r="D20789" s="31"/>
    </row>
    <row r="20790" spans="2:4">
      <c r="B20790" s="10"/>
      <c r="C20790" s="10"/>
      <c r="D20790" s="31"/>
    </row>
    <row r="20791" spans="2:4">
      <c r="B20791" s="10"/>
      <c r="C20791" s="10"/>
      <c r="D20791" s="31"/>
    </row>
    <row r="20792" spans="2:4">
      <c r="B20792" s="10"/>
      <c r="C20792" s="10"/>
      <c r="D20792" s="31"/>
    </row>
    <row r="20793" spans="2:4">
      <c r="B20793" s="10"/>
      <c r="C20793" s="10"/>
      <c r="D20793" s="31"/>
    </row>
    <row r="20794" spans="2:4">
      <c r="B20794" s="10"/>
      <c r="C20794" s="10"/>
      <c r="D20794" s="31"/>
    </row>
    <row r="20795" spans="2:4">
      <c r="B20795" s="10"/>
      <c r="C20795" s="10"/>
      <c r="D20795" s="31"/>
    </row>
    <row r="20796" spans="2:4">
      <c r="B20796" s="10"/>
      <c r="C20796" s="10"/>
      <c r="D20796" s="31"/>
    </row>
    <row r="20797" spans="2:4">
      <c r="B20797" s="10"/>
      <c r="C20797" s="10"/>
      <c r="D20797" s="31"/>
    </row>
    <row r="20798" spans="2:4">
      <c r="B20798" s="10"/>
      <c r="C20798" s="10"/>
      <c r="D20798" s="31"/>
    </row>
    <row r="20799" spans="2:4">
      <c r="B20799" s="10"/>
      <c r="C20799" s="10"/>
      <c r="D20799" s="31"/>
    </row>
    <row r="20800" spans="2:4">
      <c r="B20800" s="10"/>
      <c r="C20800" s="10"/>
      <c r="D20800" s="31"/>
    </row>
    <row r="20801" spans="2:4">
      <c r="B20801" s="10"/>
      <c r="C20801" s="10"/>
      <c r="D20801" s="31"/>
    </row>
    <row r="20802" spans="2:4">
      <c r="B20802" s="10"/>
      <c r="C20802" s="10"/>
      <c r="D20802" s="31"/>
    </row>
    <row r="20803" spans="2:4">
      <c r="B20803" s="10"/>
      <c r="C20803" s="10"/>
      <c r="D20803" s="31"/>
    </row>
    <row r="20804" spans="2:4">
      <c r="B20804" s="10"/>
      <c r="C20804" s="10"/>
      <c r="D20804" s="31"/>
    </row>
    <row r="20805" spans="2:4">
      <c r="B20805" s="10"/>
      <c r="C20805" s="10"/>
      <c r="D20805" s="31"/>
    </row>
    <row r="20806" spans="2:4">
      <c r="B20806" s="10"/>
      <c r="C20806" s="10"/>
      <c r="D20806" s="31"/>
    </row>
    <row r="20807" spans="2:4">
      <c r="B20807" s="10"/>
      <c r="C20807" s="10"/>
      <c r="D20807" s="31"/>
    </row>
    <row r="20808" spans="2:4">
      <c r="B20808" s="10"/>
      <c r="C20808" s="10"/>
      <c r="D20808" s="31"/>
    </row>
    <row r="20809" spans="2:4">
      <c r="B20809" s="10"/>
      <c r="C20809" s="10"/>
      <c r="D20809" s="31"/>
    </row>
    <row r="20810" spans="2:4">
      <c r="B20810" s="10"/>
      <c r="C20810" s="10"/>
      <c r="D20810" s="31"/>
    </row>
    <row r="20811" spans="2:4">
      <c r="B20811" s="10"/>
      <c r="C20811" s="10"/>
      <c r="D20811" s="31"/>
    </row>
    <row r="20812" spans="2:4">
      <c r="B20812" s="10"/>
      <c r="C20812" s="10"/>
      <c r="D20812" s="31"/>
    </row>
    <row r="20813" spans="2:4">
      <c r="B20813" s="10"/>
      <c r="C20813" s="10"/>
      <c r="D20813" s="31"/>
    </row>
    <row r="20814" spans="2:4">
      <c r="B20814" s="10"/>
      <c r="C20814" s="10"/>
      <c r="D20814" s="31"/>
    </row>
    <row r="20815" spans="2:4">
      <c r="B20815" s="10"/>
      <c r="C20815" s="10"/>
      <c r="D20815" s="31"/>
    </row>
    <row r="20816" spans="2:4">
      <c r="B20816" s="10"/>
      <c r="C20816" s="10"/>
      <c r="D20816" s="31"/>
    </row>
    <row r="20817" spans="2:4">
      <c r="B20817" s="10"/>
      <c r="C20817" s="10"/>
      <c r="D20817" s="31"/>
    </row>
    <row r="20818" spans="2:4">
      <c r="B20818" s="10"/>
      <c r="C20818" s="10"/>
      <c r="D20818" s="31"/>
    </row>
    <row r="20819" spans="2:4">
      <c r="B20819" s="10"/>
      <c r="C20819" s="10"/>
      <c r="D20819" s="31"/>
    </row>
    <row r="20820" spans="2:4">
      <c r="B20820" s="10"/>
      <c r="C20820" s="10"/>
      <c r="D20820" s="31"/>
    </row>
    <row r="20821" spans="2:4">
      <c r="B20821" s="10"/>
      <c r="C20821" s="10"/>
      <c r="D20821" s="31"/>
    </row>
    <row r="20822" spans="2:4">
      <c r="B20822" s="10"/>
      <c r="C20822" s="10"/>
      <c r="D20822" s="31"/>
    </row>
    <row r="20823" spans="2:4">
      <c r="B20823" s="10"/>
      <c r="C20823" s="10"/>
      <c r="D20823" s="31"/>
    </row>
    <row r="20824" spans="2:4">
      <c r="B20824" s="10"/>
      <c r="C20824" s="10"/>
      <c r="D20824" s="31"/>
    </row>
    <row r="20825" spans="2:4">
      <c r="B20825" s="10"/>
      <c r="C20825" s="10"/>
      <c r="D20825" s="31"/>
    </row>
    <row r="20826" spans="2:4">
      <c r="B20826" s="10"/>
      <c r="C20826" s="10"/>
      <c r="D20826" s="31"/>
    </row>
    <row r="20827" spans="2:4">
      <c r="B20827" s="10"/>
      <c r="C20827" s="10"/>
      <c r="D20827" s="31"/>
    </row>
    <row r="20828" spans="2:4">
      <c r="B20828" s="10"/>
      <c r="C20828" s="10"/>
      <c r="D20828" s="31"/>
    </row>
    <row r="20829" spans="2:4">
      <c r="B20829" s="10"/>
      <c r="C20829" s="10"/>
      <c r="D20829" s="31"/>
    </row>
    <row r="20830" spans="2:4">
      <c r="B20830" s="10"/>
      <c r="C20830" s="10"/>
      <c r="D20830" s="31"/>
    </row>
    <row r="20831" spans="2:4">
      <c r="B20831" s="10"/>
      <c r="C20831" s="10"/>
      <c r="D20831" s="31"/>
    </row>
    <row r="20832" spans="2:4">
      <c r="B20832" s="10"/>
      <c r="C20832" s="10"/>
      <c r="D20832" s="31"/>
    </row>
    <row r="20833" spans="2:4">
      <c r="B20833" s="10"/>
      <c r="C20833" s="10"/>
      <c r="D20833" s="31"/>
    </row>
    <row r="20834" spans="2:4">
      <c r="B20834" s="10"/>
      <c r="C20834" s="10"/>
      <c r="D20834" s="31"/>
    </row>
    <row r="20835" spans="2:4">
      <c r="B20835" s="10"/>
      <c r="C20835" s="10"/>
      <c r="D20835" s="31"/>
    </row>
    <row r="20836" spans="2:4">
      <c r="B20836" s="10"/>
      <c r="C20836" s="10"/>
      <c r="D20836" s="31"/>
    </row>
    <row r="20837" spans="2:4">
      <c r="B20837" s="10"/>
      <c r="C20837" s="10"/>
      <c r="D20837" s="31"/>
    </row>
    <row r="20838" spans="2:4">
      <c r="B20838" s="10"/>
      <c r="C20838" s="10"/>
      <c r="D20838" s="31"/>
    </row>
    <row r="20839" spans="2:4">
      <c r="B20839" s="10"/>
      <c r="C20839" s="10"/>
      <c r="D20839" s="31"/>
    </row>
    <row r="20840" spans="2:4">
      <c r="B20840" s="10"/>
      <c r="C20840" s="10"/>
      <c r="D20840" s="31"/>
    </row>
    <row r="20841" spans="2:4">
      <c r="B20841" s="10"/>
      <c r="C20841" s="10"/>
      <c r="D20841" s="31"/>
    </row>
    <row r="20842" spans="2:4">
      <c r="B20842" s="10"/>
      <c r="C20842" s="10"/>
      <c r="D20842" s="31"/>
    </row>
    <row r="20843" spans="2:4">
      <c r="B20843" s="10"/>
      <c r="C20843" s="10"/>
      <c r="D20843" s="31"/>
    </row>
    <row r="20844" spans="2:4">
      <c r="B20844" s="10"/>
      <c r="C20844" s="10"/>
      <c r="D20844" s="31"/>
    </row>
    <row r="20845" spans="2:4">
      <c r="B20845" s="10"/>
      <c r="C20845" s="10"/>
      <c r="D20845" s="31"/>
    </row>
    <row r="20846" spans="2:4">
      <c r="B20846" s="10"/>
      <c r="C20846" s="10"/>
      <c r="D20846" s="31"/>
    </row>
    <row r="20847" spans="2:4">
      <c r="B20847" s="10"/>
      <c r="C20847" s="10"/>
      <c r="D20847" s="31"/>
    </row>
    <row r="20848" spans="2:4">
      <c r="B20848" s="10"/>
      <c r="C20848" s="10"/>
      <c r="D20848" s="31"/>
    </row>
    <row r="20849" spans="2:4">
      <c r="B20849" s="10"/>
      <c r="C20849" s="10"/>
      <c r="D20849" s="31"/>
    </row>
    <row r="20850" spans="2:4">
      <c r="B20850" s="10"/>
      <c r="C20850" s="10"/>
      <c r="D20850" s="31"/>
    </row>
    <row r="20851" spans="2:4">
      <c r="B20851" s="10"/>
      <c r="C20851" s="10"/>
      <c r="D20851" s="31"/>
    </row>
    <row r="20852" spans="2:4">
      <c r="B20852" s="10"/>
      <c r="C20852" s="10"/>
      <c r="D20852" s="31"/>
    </row>
    <row r="20853" spans="2:4">
      <c r="B20853" s="10"/>
      <c r="C20853" s="10"/>
      <c r="D20853" s="31"/>
    </row>
    <row r="20854" spans="2:4">
      <c r="B20854" s="10"/>
      <c r="C20854" s="10"/>
      <c r="D20854" s="31"/>
    </row>
    <row r="20855" spans="2:4">
      <c r="B20855" s="10"/>
      <c r="C20855" s="10"/>
      <c r="D20855" s="31"/>
    </row>
    <row r="20856" spans="2:4">
      <c r="B20856" s="10"/>
      <c r="C20856" s="10"/>
      <c r="D20856" s="31"/>
    </row>
    <row r="20857" spans="2:4">
      <c r="B20857" s="10"/>
      <c r="C20857" s="10"/>
      <c r="D20857" s="31"/>
    </row>
    <row r="20858" spans="2:4">
      <c r="B20858" s="10"/>
      <c r="C20858" s="10"/>
      <c r="D20858" s="31"/>
    </row>
    <row r="20859" spans="2:4">
      <c r="B20859" s="10"/>
      <c r="C20859" s="10"/>
      <c r="D20859" s="31"/>
    </row>
    <row r="20860" spans="2:4">
      <c r="B20860" s="10"/>
      <c r="C20860" s="10"/>
      <c r="D20860" s="31"/>
    </row>
    <row r="20861" spans="2:4">
      <c r="B20861" s="10"/>
      <c r="C20861" s="10"/>
      <c r="D20861" s="31"/>
    </row>
    <row r="20862" spans="2:4">
      <c r="B20862" s="10"/>
      <c r="C20862" s="10"/>
      <c r="D20862" s="31"/>
    </row>
    <row r="20863" spans="2:4">
      <c r="B20863" s="10"/>
      <c r="C20863" s="10"/>
      <c r="D20863" s="31"/>
    </row>
    <row r="20864" spans="2:4">
      <c r="B20864" s="10"/>
      <c r="C20864" s="10"/>
      <c r="D20864" s="31"/>
    </row>
    <row r="20865" spans="2:4">
      <c r="B20865" s="10"/>
      <c r="C20865" s="10"/>
      <c r="D20865" s="31"/>
    </row>
    <row r="20866" spans="2:4">
      <c r="B20866" s="10"/>
      <c r="C20866" s="10"/>
      <c r="D20866" s="31"/>
    </row>
    <row r="20867" spans="2:4">
      <c r="B20867" s="10"/>
      <c r="C20867" s="10"/>
      <c r="D20867" s="31"/>
    </row>
    <row r="20868" spans="2:4">
      <c r="B20868" s="10"/>
      <c r="C20868" s="10"/>
      <c r="D20868" s="31"/>
    </row>
    <row r="20869" spans="2:4">
      <c r="B20869" s="10"/>
      <c r="C20869" s="10"/>
      <c r="D20869" s="31"/>
    </row>
    <row r="20870" spans="2:4">
      <c r="B20870" s="10"/>
      <c r="C20870" s="10"/>
      <c r="D20870" s="31"/>
    </row>
    <row r="20871" spans="2:4">
      <c r="B20871" s="10"/>
      <c r="C20871" s="10"/>
      <c r="D20871" s="31"/>
    </row>
    <row r="20872" spans="2:4">
      <c r="B20872" s="10"/>
      <c r="C20872" s="10"/>
      <c r="D20872" s="31"/>
    </row>
    <row r="20873" spans="2:4">
      <c r="B20873" s="10"/>
      <c r="C20873" s="10"/>
      <c r="D20873" s="31"/>
    </row>
    <row r="20874" spans="2:4">
      <c r="B20874" s="10"/>
      <c r="C20874" s="10"/>
      <c r="D20874" s="31"/>
    </row>
    <row r="20875" spans="2:4">
      <c r="B20875" s="10"/>
      <c r="C20875" s="10"/>
      <c r="D20875" s="31"/>
    </row>
    <row r="20876" spans="2:4">
      <c r="B20876" s="10"/>
      <c r="C20876" s="10"/>
      <c r="D20876" s="31"/>
    </row>
    <row r="20877" spans="2:4">
      <c r="B20877" s="10"/>
      <c r="C20877" s="10"/>
      <c r="D20877" s="31"/>
    </row>
    <row r="20878" spans="2:4">
      <c r="B20878" s="10"/>
      <c r="C20878" s="10"/>
      <c r="D20878" s="31"/>
    </row>
    <row r="20879" spans="2:4">
      <c r="B20879" s="10"/>
      <c r="C20879" s="10"/>
      <c r="D20879" s="31"/>
    </row>
    <row r="20880" spans="2:4">
      <c r="B20880" s="10"/>
      <c r="C20880" s="10"/>
      <c r="D20880" s="31"/>
    </row>
    <row r="20881" spans="2:4">
      <c r="B20881" s="10"/>
      <c r="C20881" s="10"/>
      <c r="D20881" s="31"/>
    </row>
    <row r="20882" spans="2:4">
      <c r="B20882" s="10"/>
      <c r="C20882" s="10"/>
      <c r="D20882" s="31"/>
    </row>
    <row r="20883" spans="2:4">
      <c r="B20883" s="10"/>
      <c r="C20883" s="10"/>
      <c r="D20883" s="31"/>
    </row>
    <row r="20884" spans="2:4">
      <c r="B20884" s="10"/>
      <c r="C20884" s="10"/>
      <c r="D20884" s="31"/>
    </row>
    <row r="20885" spans="2:4">
      <c r="B20885" s="10"/>
      <c r="C20885" s="10"/>
      <c r="D20885" s="31"/>
    </row>
    <row r="20886" spans="2:4">
      <c r="B20886" s="10"/>
      <c r="C20886" s="10"/>
      <c r="D20886" s="31"/>
    </row>
    <row r="20887" spans="2:4">
      <c r="B20887" s="10"/>
      <c r="C20887" s="10"/>
      <c r="D20887" s="31"/>
    </row>
    <row r="20888" spans="2:4">
      <c r="B20888" s="10"/>
      <c r="C20888" s="10"/>
      <c r="D20888" s="31"/>
    </row>
    <row r="20889" spans="2:4">
      <c r="B20889" s="10"/>
      <c r="C20889" s="10"/>
      <c r="D20889" s="31"/>
    </row>
    <row r="20890" spans="2:4">
      <c r="B20890" s="10"/>
      <c r="C20890" s="10"/>
      <c r="D20890" s="31"/>
    </row>
    <row r="20891" spans="2:4">
      <c r="B20891" s="10"/>
      <c r="C20891" s="10"/>
      <c r="D20891" s="31"/>
    </row>
    <row r="20892" spans="2:4">
      <c r="B20892" s="10"/>
      <c r="C20892" s="10"/>
      <c r="D20892" s="31"/>
    </row>
    <row r="20893" spans="2:4">
      <c r="B20893" s="10"/>
      <c r="C20893" s="10"/>
      <c r="D20893" s="31"/>
    </row>
    <row r="20894" spans="2:4">
      <c r="B20894" s="10"/>
      <c r="C20894" s="10"/>
      <c r="D20894" s="31"/>
    </row>
    <row r="20895" spans="2:4">
      <c r="B20895" s="10"/>
      <c r="C20895" s="10"/>
      <c r="D20895" s="31"/>
    </row>
    <row r="20896" spans="2:4">
      <c r="B20896" s="10"/>
      <c r="C20896" s="10"/>
      <c r="D20896" s="31"/>
    </row>
    <row r="20897" spans="2:4">
      <c r="B20897" s="10"/>
      <c r="C20897" s="10"/>
      <c r="D20897" s="31"/>
    </row>
    <row r="20898" spans="2:4">
      <c r="B20898" s="10"/>
      <c r="C20898" s="10"/>
      <c r="D20898" s="31"/>
    </row>
    <row r="20899" spans="2:4">
      <c r="B20899" s="10"/>
      <c r="C20899" s="10"/>
      <c r="D20899" s="31"/>
    </row>
    <row r="20900" spans="2:4">
      <c r="B20900" s="10"/>
      <c r="C20900" s="10"/>
      <c r="D20900" s="31"/>
    </row>
    <row r="20901" spans="2:4">
      <c r="B20901" s="10"/>
      <c r="C20901" s="10"/>
      <c r="D20901" s="31"/>
    </row>
    <row r="20902" spans="2:4">
      <c r="B20902" s="10"/>
      <c r="C20902" s="10"/>
      <c r="D20902" s="31"/>
    </row>
    <row r="20903" spans="2:4">
      <c r="B20903" s="10"/>
      <c r="C20903" s="10"/>
      <c r="D20903" s="31"/>
    </row>
    <row r="20904" spans="2:4">
      <c r="B20904" s="10"/>
      <c r="C20904" s="10"/>
      <c r="D20904" s="31"/>
    </row>
    <row r="20905" spans="2:4">
      <c r="B20905" s="10"/>
      <c r="C20905" s="10"/>
      <c r="D20905" s="31"/>
    </row>
    <row r="20906" spans="2:4">
      <c r="B20906" s="10"/>
      <c r="C20906" s="10"/>
      <c r="D20906" s="31"/>
    </row>
    <row r="20907" spans="2:4">
      <c r="B20907" s="10"/>
      <c r="C20907" s="10"/>
      <c r="D20907" s="31"/>
    </row>
    <row r="20908" spans="2:4">
      <c r="B20908" s="10"/>
      <c r="C20908" s="10"/>
      <c r="D20908" s="31"/>
    </row>
    <row r="20909" spans="2:4">
      <c r="B20909" s="10"/>
      <c r="C20909" s="10"/>
      <c r="D20909" s="31"/>
    </row>
    <row r="20910" spans="2:4">
      <c r="B20910" s="10"/>
      <c r="C20910" s="10"/>
      <c r="D20910" s="31"/>
    </row>
    <row r="20911" spans="2:4">
      <c r="B20911" s="10"/>
      <c r="C20911" s="10"/>
      <c r="D20911" s="31"/>
    </row>
    <row r="20912" spans="2:4">
      <c r="B20912" s="10"/>
      <c r="C20912" s="10"/>
      <c r="D20912" s="31"/>
    </row>
    <row r="20913" spans="2:4">
      <c r="B20913" s="10"/>
      <c r="C20913" s="10"/>
      <c r="D20913" s="31"/>
    </row>
    <row r="20914" spans="2:4">
      <c r="B20914" s="10"/>
      <c r="C20914" s="10"/>
      <c r="D20914" s="31"/>
    </row>
    <row r="20915" spans="2:4">
      <c r="B20915" s="10"/>
      <c r="C20915" s="10"/>
      <c r="D20915" s="31"/>
    </row>
    <row r="20916" spans="2:4">
      <c r="B20916" s="10"/>
      <c r="C20916" s="10"/>
      <c r="D20916" s="31"/>
    </row>
    <row r="20917" spans="2:4">
      <c r="B20917" s="10"/>
      <c r="C20917" s="10"/>
      <c r="D20917" s="31"/>
    </row>
    <row r="20918" spans="2:4">
      <c r="B20918" s="10"/>
      <c r="C20918" s="10"/>
      <c r="D20918" s="31"/>
    </row>
    <row r="20919" spans="2:4">
      <c r="B20919" s="10"/>
      <c r="C20919" s="10"/>
      <c r="D20919" s="31"/>
    </row>
    <row r="20920" spans="2:4">
      <c r="B20920" s="10"/>
      <c r="C20920" s="10"/>
      <c r="D20920" s="31"/>
    </row>
    <row r="20921" spans="2:4">
      <c r="B20921" s="10"/>
      <c r="C20921" s="10"/>
      <c r="D20921" s="31"/>
    </row>
    <row r="20922" spans="2:4">
      <c r="B20922" s="10"/>
      <c r="C20922" s="10"/>
      <c r="D20922" s="31"/>
    </row>
    <row r="20923" spans="2:4">
      <c r="B20923" s="10"/>
      <c r="C20923" s="10"/>
      <c r="D20923" s="31"/>
    </row>
    <row r="20924" spans="2:4">
      <c r="B20924" s="10"/>
      <c r="C20924" s="10"/>
      <c r="D20924" s="31"/>
    </row>
    <row r="20925" spans="2:4">
      <c r="B20925" s="10"/>
      <c r="C20925" s="10"/>
      <c r="D20925" s="31"/>
    </row>
    <row r="20926" spans="2:4">
      <c r="B20926" s="10"/>
      <c r="C20926" s="10"/>
      <c r="D20926" s="31"/>
    </row>
    <row r="20927" spans="2:4">
      <c r="B20927" s="10"/>
      <c r="C20927" s="10"/>
      <c r="D20927" s="31"/>
    </row>
    <row r="20928" spans="2:4">
      <c r="B20928" s="10"/>
      <c r="C20928" s="10"/>
      <c r="D20928" s="31"/>
    </row>
    <row r="20929" spans="2:4">
      <c r="B20929" s="10"/>
      <c r="C20929" s="10"/>
      <c r="D20929" s="31"/>
    </row>
    <row r="20930" spans="2:4">
      <c r="B20930" s="10"/>
      <c r="C20930" s="10"/>
      <c r="D20930" s="31"/>
    </row>
    <row r="20931" spans="2:4">
      <c r="B20931" s="10"/>
      <c r="C20931" s="10"/>
      <c r="D20931" s="31"/>
    </row>
    <row r="20932" spans="2:4">
      <c r="B20932" s="10"/>
      <c r="C20932" s="10"/>
      <c r="D20932" s="31"/>
    </row>
    <row r="20933" spans="2:4">
      <c r="B20933" s="10"/>
      <c r="C20933" s="10"/>
      <c r="D20933" s="31"/>
    </row>
    <row r="20934" spans="2:4">
      <c r="B20934" s="10"/>
      <c r="C20934" s="10"/>
      <c r="D20934" s="31"/>
    </row>
    <row r="20935" spans="2:4">
      <c r="B20935" s="10"/>
      <c r="C20935" s="10"/>
      <c r="D20935" s="31"/>
    </row>
    <row r="20936" spans="2:4">
      <c r="B20936" s="10"/>
      <c r="C20936" s="10"/>
      <c r="D20936" s="31"/>
    </row>
    <row r="20937" spans="2:4">
      <c r="B20937" s="10"/>
      <c r="C20937" s="10"/>
      <c r="D20937" s="31"/>
    </row>
    <row r="20938" spans="2:4">
      <c r="B20938" s="10"/>
      <c r="C20938" s="10"/>
      <c r="D20938" s="31"/>
    </row>
    <row r="20939" spans="2:4">
      <c r="B20939" s="10"/>
      <c r="C20939" s="10"/>
      <c r="D20939" s="31"/>
    </row>
    <row r="20940" spans="2:4">
      <c r="B20940" s="10"/>
      <c r="C20940" s="10"/>
      <c r="D20940" s="31"/>
    </row>
    <row r="20941" spans="2:4">
      <c r="B20941" s="10"/>
      <c r="C20941" s="10"/>
      <c r="D20941" s="31"/>
    </row>
    <row r="20942" spans="2:4">
      <c r="B20942" s="10"/>
      <c r="C20942" s="10"/>
      <c r="D20942" s="31"/>
    </row>
    <row r="20943" spans="2:4">
      <c r="B20943" s="10"/>
      <c r="C20943" s="10"/>
      <c r="D20943" s="31"/>
    </row>
    <row r="20944" spans="2:4">
      <c r="B20944" s="10"/>
      <c r="C20944" s="10"/>
      <c r="D20944" s="31"/>
    </row>
    <row r="20945" spans="2:4">
      <c r="B20945" s="10"/>
      <c r="C20945" s="10"/>
      <c r="D20945" s="31"/>
    </row>
    <row r="20946" spans="2:4">
      <c r="B20946" s="10"/>
      <c r="C20946" s="10"/>
      <c r="D20946" s="31"/>
    </row>
    <row r="20947" spans="2:4">
      <c r="B20947" s="10"/>
      <c r="C20947" s="10"/>
      <c r="D20947" s="31"/>
    </row>
    <row r="20948" spans="2:4">
      <c r="B20948" s="10"/>
      <c r="C20948" s="10"/>
      <c r="D20948" s="31"/>
    </row>
    <row r="20949" spans="2:4">
      <c r="B20949" s="10"/>
      <c r="C20949" s="10"/>
      <c r="D20949" s="31"/>
    </row>
    <row r="20950" spans="2:4">
      <c r="B20950" s="10"/>
      <c r="C20950" s="10"/>
      <c r="D20950" s="31"/>
    </row>
    <row r="20951" spans="2:4">
      <c r="B20951" s="10"/>
      <c r="C20951" s="10"/>
      <c r="D20951" s="31"/>
    </row>
    <row r="20952" spans="2:4">
      <c r="B20952" s="10"/>
      <c r="C20952" s="10"/>
      <c r="D20952" s="31"/>
    </row>
    <row r="20953" spans="2:4">
      <c r="B20953" s="10"/>
      <c r="C20953" s="10"/>
      <c r="D20953" s="31"/>
    </row>
    <row r="20954" spans="2:4">
      <c r="B20954" s="10"/>
      <c r="C20954" s="10"/>
      <c r="D20954" s="31"/>
    </row>
    <row r="20955" spans="2:4">
      <c r="B20955" s="10"/>
      <c r="C20955" s="10"/>
      <c r="D20955" s="31"/>
    </row>
    <row r="20956" spans="2:4">
      <c r="B20956" s="10"/>
      <c r="C20956" s="10"/>
      <c r="D20956" s="31"/>
    </row>
    <row r="20957" spans="2:4">
      <c r="B20957" s="10"/>
      <c r="C20957" s="10"/>
      <c r="D20957" s="31"/>
    </row>
    <row r="20958" spans="2:4">
      <c r="B20958" s="10"/>
      <c r="C20958" s="10"/>
      <c r="D20958" s="31"/>
    </row>
    <row r="20959" spans="2:4">
      <c r="B20959" s="10"/>
      <c r="C20959" s="10"/>
      <c r="D20959" s="31"/>
    </row>
    <row r="20960" spans="2:4">
      <c r="B20960" s="10"/>
      <c r="C20960" s="10"/>
      <c r="D20960" s="31"/>
    </row>
    <row r="20961" spans="2:4">
      <c r="B20961" s="10"/>
      <c r="C20961" s="10"/>
      <c r="D20961" s="31"/>
    </row>
    <row r="20962" spans="2:4">
      <c r="B20962" s="10"/>
      <c r="C20962" s="10"/>
      <c r="D20962" s="31"/>
    </row>
    <row r="20963" spans="2:4">
      <c r="B20963" s="10"/>
      <c r="C20963" s="10"/>
      <c r="D20963" s="31"/>
    </row>
    <row r="20964" spans="2:4">
      <c r="B20964" s="10"/>
      <c r="C20964" s="10"/>
      <c r="D20964" s="31"/>
    </row>
    <row r="20965" spans="2:4">
      <c r="B20965" s="10"/>
      <c r="C20965" s="10"/>
      <c r="D20965" s="31"/>
    </row>
    <row r="20966" spans="2:4">
      <c r="B20966" s="10"/>
      <c r="C20966" s="10"/>
      <c r="D20966" s="31"/>
    </row>
    <row r="20967" spans="2:4">
      <c r="B20967" s="10"/>
      <c r="C20967" s="10"/>
      <c r="D20967" s="31"/>
    </row>
    <row r="20968" spans="2:4">
      <c r="B20968" s="10"/>
      <c r="C20968" s="10"/>
      <c r="D20968" s="31"/>
    </row>
    <row r="20969" spans="2:4">
      <c r="B20969" s="10"/>
      <c r="C20969" s="10"/>
      <c r="D20969" s="31"/>
    </row>
    <row r="20970" spans="2:4">
      <c r="B20970" s="10"/>
      <c r="C20970" s="10"/>
      <c r="D20970" s="31"/>
    </row>
    <row r="20971" spans="2:4">
      <c r="B20971" s="10"/>
      <c r="C20971" s="10"/>
      <c r="D20971" s="31"/>
    </row>
    <row r="20972" spans="2:4">
      <c r="B20972" s="10"/>
      <c r="C20972" s="10"/>
      <c r="D20972" s="31"/>
    </row>
    <row r="20973" spans="2:4">
      <c r="B20973" s="10"/>
      <c r="C20973" s="10"/>
      <c r="D20973" s="31"/>
    </row>
    <row r="20974" spans="2:4">
      <c r="B20974" s="10"/>
      <c r="C20974" s="10"/>
      <c r="D20974" s="31"/>
    </row>
    <row r="20975" spans="2:4">
      <c r="B20975" s="10"/>
      <c r="C20975" s="10"/>
      <c r="D20975" s="31"/>
    </row>
    <row r="20976" spans="2:4">
      <c r="B20976" s="10"/>
      <c r="C20976" s="10"/>
      <c r="D20976" s="31"/>
    </row>
    <row r="20977" spans="2:4">
      <c r="B20977" s="10"/>
      <c r="C20977" s="10"/>
      <c r="D20977" s="31"/>
    </row>
    <row r="20978" spans="2:4">
      <c r="B20978" s="10"/>
      <c r="C20978" s="10"/>
      <c r="D20978" s="31"/>
    </row>
    <row r="20979" spans="2:4">
      <c r="B20979" s="10"/>
      <c r="C20979" s="10"/>
      <c r="D20979" s="31"/>
    </row>
    <row r="20980" spans="2:4">
      <c r="B20980" s="10"/>
      <c r="C20980" s="10"/>
      <c r="D20980" s="31"/>
    </row>
    <row r="20981" spans="2:4">
      <c r="B20981" s="10"/>
      <c r="C20981" s="10"/>
      <c r="D20981" s="31"/>
    </row>
    <row r="20982" spans="2:4">
      <c r="B20982" s="10"/>
      <c r="C20982" s="10"/>
      <c r="D20982" s="31"/>
    </row>
    <row r="20983" spans="2:4">
      <c r="B20983" s="10"/>
      <c r="C20983" s="10"/>
      <c r="D20983" s="31"/>
    </row>
    <row r="20984" spans="2:4">
      <c r="B20984" s="10"/>
      <c r="C20984" s="10"/>
      <c r="D20984" s="31"/>
    </row>
    <row r="20985" spans="2:4">
      <c r="B20985" s="10"/>
      <c r="C20985" s="10"/>
      <c r="D20985" s="31"/>
    </row>
    <row r="20986" spans="2:4">
      <c r="B20986" s="10"/>
      <c r="C20986" s="10"/>
      <c r="D20986" s="31"/>
    </row>
    <row r="20987" spans="2:4">
      <c r="B20987" s="10"/>
      <c r="C20987" s="10"/>
      <c r="D20987" s="31"/>
    </row>
    <row r="20988" spans="2:4">
      <c r="B20988" s="10"/>
      <c r="C20988" s="10"/>
      <c r="D20988" s="31"/>
    </row>
    <row r="20989" spans="2:4">
      <c r="B20989" s="10"/>
      <c r="C20989" s="10"/>
      <c r="D20989" s="31"/>
    </row>
    <row r="20990" spans="2:4">
      <c r="B20990" s="10"/>
      <c r="C20990" s="10"/>
      <c r="D20990" s="31"/>
    </row>
    <row r="20991" spans="2:4">
      <c r="B20991" s="10"/>
      <c r="C20991" s="10"/>
      <c r="D20991" s="31"/>
    </row>
    <row r="20992" spans="2:4">
      <c r="B20992" s="10"/>
      <c r="C20992" s="10"/>
      <c r="D20992" s="31"/>
    </row>
    <row r="20993" spans="2:4">
      <c r="B20993" s="10"/>
      <c r="C20993" s="10"/>
      <c r="D20993" s="31"/>
    </row>
    <row r="20994" spans="2:4">
      <c r="B20994" s="10"/>
      <c r="C20994" s="10"/>
      <c r="D20994" s="31"/>
    </row>
    <row r="20995" spans="2:4">
      <c r="B20995" s="10"/>
      <c r="C20995" s="10"/>
      <c r="D20995" s="31"/>
    </row>
    <row r="20996" spans="2:4">
      <c r="B20996" s="10"/>
      <c r="C20996" s="10"/>
      <c r="D20996" s="31"/>
    </row>
    <row r="20997" spans="2:4">
      <c r="B20997" s="10"/>
      <c r="C20997" s="10"/>
      <c r="D20997" s="31"/>
    </row>
    <row r="20998" spans="2:4">
      <c r="B20998" s="10"/>
      <c r="C20998" s="10"/>
      <c r="D20998" s="31"/>
    </row>
    <row r="20999" spans="2:4">
      <c r="B20999" s="10"/>
      <c r="C20999" s="10"/>
      <c r="D20999" s="31"/>
    </row>
    <row r="21000" spans="2:4">
      <c r="B21000" s="10"/>
      <c r="C21000" s="10"/>
      <c r="D21000" s="31"/>
    </row>
    <row r="21001" spans="2:4">
      <c r="B21001" s="10"/>
      <c r="C21001" s="10"/>
      <c r="D21001" s="31"/>
    </row>
    <row r="21002" spans="2:4">
      <c r="B21002" s="10"/>
      <c r="C21002" s="10"/>
      <c r="D21002" s="31"/>
    </row>
    <row r="21003" spans="2:4">
      <c r="B21003" s="10"/>
      <c r="C21003" s="10"/>
      <c r="D21003" s="31"/>
    </row>
    <row r="21004" spans="2:4">
      <c r="B21004" s="10"/>
      <c r="C21004" s="10"/>
      <c r="D21004" s="31"/>
    </row>
    <row r="21005" spans="2:4">
      <c r="B21005" s="10"/>
      <c r="C21005" s="10"/>
      <c r="D21005" s="31"/>
    </row>
    <row r="21006" spans="2:4">
      <c r="B21006" s="10"/>
      <c r="C21006" s="10"/>
      <c r="D21006" s="31"/>
    </row>
    <row r="21007" spans="2:4">
      <c r="B21007" s="10"/>
      <c r="C21007" s="10"/>
      <c r="D21007" s="31"/>
    </row>
    <row r="21008" spans="2:4">
      <c r="B21008" s="10"/>
      <c r="C21008" s="10"/>
      <c r="D21008" s="31"/>
    </row>
    <row r="21009" spans="2:4">
      <c r="B21009" s="10"/>
      <c r="C21009" s="10"/>
      <c r="D21009" s="31"/>
    </row>
    <row r="21010" spans="2:4">
      <c r="B21010" s="10"/>
      <c r="C21010" s="10"/>
      <c r="D21010" s="31"/>
    </row>
    <row r="21011" spans="2:4">
      <c r="B21011" s="10"/>
      <c r="C21011" s="10"/>
      <c r="D21011" s="31"/>
    </row>
    <row r="21012" spans="2:4">
      <c r="B21012" s="10"/>
      <c r="C21012" s="10"/>
      <c r="D21012" s="31"/>
    </row>
    <row r="21013" spans="2:4">
      <c r="B21013" s="10"/>
      <c r="C21013" s="10"/>
      <c r="D21013" s="31"/>
    </row>
    <row r="21014" spans="2:4">
      <c r="B21014" s="10"/>
      <c r="C21014" s="10"/>
      <c r="D21014" s="31"/>
    </row>
    <row r="21015" spans="2:4">
      <c r="B21015" s="10"/>
      <c r="C21015" s="10"/>
      <c r="D21015" s="31"/>
    </row>
    <row r="21016" spans="2:4">
      <c r="B21016" s="10"/>
      <c r="C21016" s="10"/>
      <c r="D21016" s="31"/>
    </row>
    <row r="21017" spans="2:4">
      <c r="B21017" s="10"/>
      <c r="C21017" s="10"/>
      <c r="D21017" s="31"/>
    </row>
    <row r="21018" spans="2:4">
      <c r="B21018" s="10"/>
      <c r="C21018" s="10"/>
      <c r="D21018" s="31"/>
    </row>
    <row r="21019" spans="2:4">
      <c r="B21019" s="10"/>
      <c r="C21019" s="10"/>
      <c r="D21019" s="31"/>
    </row>
    <row r="21020" spans="2:4">
      <c r="B21020" s="10"/>
      <c r="C21020" s="10"/>
      <c r="D21020" s="31"/>
    </row>
    <row r="21021" spans="2:4">
      <c r="B21021" s="10"/>
      <c r="C21021" s="10"/>
      <c r="D21021" s="31"/>
    </row>
    <row r="21022" spans="2:4">
      <c r="B21022" s="10"/>
      <c r="C21022" s="10"/>
      <c r="D21022" s="31"/>
    </row>
    <row r="21023" spans="2:4">
      <c r="B21023" s="10"/>
      <c r="C21023" s="10"/>
      <c r="D21023" s="31"/>
    </row>
    <row r="21024" spans="2:4">
      <c r="B21024" s="10"/>
      <c r="C21024" s="10"/>
      <c r="D21024" s="31"/>
    </row>
    <row r="21025" spans="2:4">
      <c r="B21025" s="10"/>
      <c r="C21025" s="10"/>
      <c r="D21025" s="31"/>
    </row>
    <row r="21026" spans="2:4">
      <c r="B21026" s="10"/>
      <c r="C21026" s="10"/>
      <c r="D21026" s="31"/>
    </row>
    <row r="21027" spans="2:4">
      <c r="B21027" s="10"/>
      <c r="C21027" s="10"/>
      <c r="D21027" s="31"/>
    </row>
    <row r="21028" spans="2:4">
      <c r="B21028" s="10"/>
      <c r="C21028" s="10"/>
      <c r="D21028" s="31"/>
    </row>
    <row r="21029" spans="2:4">
      <c r="B21029" s="10"/>
      <c r="C21029" s="10"/>
      <c r="D21029" s="31"/>
    </row>
    <row r="21030" spans="2:4">
      <c r="B21030" s="10"/>
      <c r="C21030" s="10"/>
      <c r="D21030" s="31"/>
    </row>
    <row r="21031" spans="2:4">
      <c r="B21031" s="10"/>
      <c r="C21031" s="10"/>
      <c r="D21031" s="31"/>
    </row>
    <row r="21032" spans="2:4">
      <c r="B21032" s="10"/>
      <c r="C21032" s="10"/>
      <c r="D21032" s="31"/>
    </row>
    <row r="21033" spans="2:4">
      <c r="B21033" s="10"/>
      <c r="C21033" s="10"/>
      <c r="D21033" s="31"/>
    </row>
    <row r="21034" spans="2:4">
      <c r="B21034" s="10"/>
      <c r="C21034" s="10"/>
      <c r="D21034" s="31"/>
    </row>
    <row r="21035" spans="2:4">
      <c r="B21035" s="10"/>
      <c r="C21035" s="10"/>
      <c r="D21035" s="31"/>
    </row>
    <row r="21036" spans="2:4">
      <c r="B21036" s="10"/>
      <c r="C21036" s="10"/>
      <c r="D21036" s="31"/>
    </row>
    <row r="21037" spans="2:4">
      <c r="B21037" s="10"/>
      <c r="C21037" s="10"/>
      <c r="D21037" s="31"/>
    </row>
    <row r="21038" spans="2:4">
      <c r="B21038" s="10"/>
      <c r="C21038" s="10"/>
      <c r="D21038" s="31"/>
    </row>
    <row r="21039" spans="2:4">
      <c r="B21039" s="10"/>
      <c r="C21039" s="10"/>
      <c r="D21039" s="31"/>
    </row>
    <row r="21040" spans="2:4">
      <c r="B21040" s="10"/>
      <c r="C21040" s="10"/>
      <c r="D21040" s="31"/>
    </row>
    <row r="21041" spans="2:4">
      <c r="B21041" s="10"/>
      <c r="C21041" s="10"/>
      <c r="D21041" s="31"/>
    </row>
    <row r="21042" spans="2:4">
      <c r="B21042" s="10"/>
      <c r="C21042" s="10"/>
      <c r="D21042" s="31"/>
    </row>
    <row r="21043" spans="2:4">
      <c r="B21043" s="10"/>
      <c r="C21043" s="10"/>
      <c r="D21043" s="31"/>
    </row>
    <row r="21044" spans="2:4">
      <c r="B21044" s="10"/>
      <c r="C21044" s="10"/>
      <c r="D21044" s="31"/>
    </row>
    <row r="21045" spans="2:4">
      <c r="B21045" s="10"/>
      <c r="C21045" s="10"/>
      <c r="D21045" s="31"/>
    </row>
    <row r="21046" spans="2:4">
      <c r="B21046" s="10"/>
      <c r="C21046" s="10"/>
      <c r="D21046" s="31"/>
    </row>
    <row r="21047" spans="2:4">
      <c r="B21047" s="10"/>
      <c r="C21047" s="10"/>
      <c r="D21047" s="31"/>
    </row>
    <row r="21048" spans="2:4">
      <c r="B21048" s="10"/>
      <c r="C21048" s="10"/>
      <c r="D21048" s="31"/>
    </row>
    <row r="21049" spans="2:4">
      <c r="B21049" s="10"/>
      <c r="C21049" s="10"/>
      <c r="D21049" s="31"/>
    </row>
    <row r="21050" spans="2:4">
      <c r="B21050" s="10"/>
      <c r="C21050" s="10"/>
      <c r="D21050" s="31"/>
    </row>
    <row r="21051" spans="2:4">
      <c r="B21051" s="10"/>
      <c r="C21051" s="10"/>
      <c r="D21051" s="31"/>
    </row>
    <row r="21052" spans="2:4">
      <c r="B21052" s="10"/>
      <c r="C21052" s="10"/>
      <c r="D21052" s="31"/>
    </row>
    <row r="21053" spans="2:4">
      <c r="B21053" s="10"/>
      <c r="C21053" s="10"/>
      <c r="D21053" s="31"/>
    </row>
    <row r="21054" spans="2:4">
      <c r="B21054" s="10"/>
      <c r="C21054" s="10"/>
      <c r="D21054" s="31"/>
    </row>
    <row r="21055" spans="2:4">
      <c r="B21055" s="10"/>
      <c r="C21055" s="10"/>
      <c r="D21055" s="31"/>
    </row>
    <row r="21056" spans="2:4">
      <c r="B21056" s="10"/>
      <c r="C21056" s="10"/>
      <c r="D21056" s="31"/>
    </row>
    <row r="21057" spans="2:4">
      <c r="B21057" s="10"/>
      <c r="C21057" s="10"/>
      <c r="D21057" s="31"/>
    </row>
    <row r="21058" spans="2:4">
      <c r="B21058" s="10"/>
      <c r="C21058" s="10"/>
      <c r="D21058" s="31"/>
    </row>
    <row r="21059" spans="2:4">
      <c r="B21059" s="10"/>
      <c r="C21059" s="10"/>
      <c r="D21059" s="31"/>
    </row>
    <row r="21060" spans="2:4">
      <c r="B21060" s="10"/>
      <c r="C21060" s="10"/>
      <c r="D21060" s="31"/>
    </row>
    <row r="21061" spans="2:4">
      <c r="B21061" s="10"/>
      <c r="C21061" s="10"/>
      <c r="D21061" s="31"/>
    </row>
    <row r="21062" spans="2:4">
      <c r="B21062" s="10"/>
      <c r="C21062" s="10"/>
      <c r="D21062" s="31"/>
    </row>
    <row r="21063" spans="2:4">
      <c r="B21063" s="10"/>
      <c r="C21063" s="10"/>
      <c r="D21063" s="31"/>
    </row>
    <row r="21064" spans="2:4">
      <c r="B21064" s="10"/>
      <c r="C21064" s="10"/>
      <c r="D21064" s="31"/>
    </row>
    <row r="21065" spans="2:4">
      <c r="B21065" s="10"/>
      <c r="C21065" s="10"/>
      <c r="D21065" s="31"/>
    </row>
    <row r="21066" spans="2:4">
      <c r="B21066" s="10"/>
      <c r="C21066" s="10"/>
      <c r="D21066" s="31"/>
    </row>
    <row r="21067" spans="2:4">
      <c r="B21067" s="10"/>
      <c r="C21067" s="10"/>
      <c r="D21067" s="31"/>
    </row>
    <row r="21068" spans="2:4">
      <c r="B21068" s="10"/>
      <c r="C21068" s="10"/>
      <c r="D21068" s="31"/>
    </row>
    <row r="21069" spans="2:4">
      <c r="B21069" s="10"/>
      <c r="C21069" s="10"/>
      <c r="D21069" s="31"/>
    </row>
    <row r="21070" spans="2:4">
      <c r="B21070" s="10"/>
      <c r="C21070" s="10"/>
      <c r="D21070" s="31"/>
    </row>
    <row r="21071" spans="2:4">
      <c r="B21071" s="10"/>
      <c r="C21071" s="10"/>
      <c r="D21071" s="31"/>
    </row>
    <row r="21072" spans="2:4">
      <c r="B21072" s="10"/>
      <c r="C21072" s="10"/>
      <c r="D21072" s="31"/>
    </row>
    <row r="21073" spans="2:4">
      <c r="B21073" s="10"/>
      <c r="C21073" s="10"/>
      <c r="D21073" s="31"/>
    </row>
    <row r="21074" spans="2:4">
      <c r="B21074" s="10"/>
      <c r="C21074" s="10"/>
      <c r="D21074" s="31"/>
    </row>
    <row r="21075" spans="2:4">
      <c r="B21075" s="10"/>
      <c r="C21075" s="10"/>
      <c r="D21075" s="31"/>
    </row>
    <row r="21076" spans="2:4">
      <c r="B21076" s="10"/>
      <c r="C21076" s="10"/>
      <c r="D21076" s="31"/>
    </row>
    <row r="21077" spans="2:4">
      <c r="B21077" s="10"/>
      <c r="C21077" s="10"/>
      <c r="D21077" s="31"/>
    </row>
    <row r="21078" spans="2:4">
      <c r="B21078" s="10"/>
      <c r="C21078" s="10"/>
      <c r="D21078" s="31"/>
    </row>
    <row r="21079" spans="2:4">
      <c r="B21079" s="10"/>
      <c r="C21079" s="10"/>
      <c r="D21079" s="31"/>
    </row>
    <row r="21080" spans="2:4">
      <c r="B21080" s="10"/>
      <c r="C21080" s="10"/>
      <c r="D21080" s="31"/>
    </row>
    <row r="21081" spans="2:4">
      <c r="B21081" s="10"/>
      <c r="C21081" s="10"/>
      <c r="D21081" s="31"/>
    </row>
    <row r="21082" spans="2:4">
      <c r="B21082" s="10"/>
      <c r="C21082" s="10"/>
      <c r="D21082" s="31"/>
    </row>
    <row r="21083" spans="2:4">
      <c r="B21083" s="10"/>
      <c r="C21083" s="10"/>
      <c r="D21083" s="31"/>
    </row>
    <row r="21084" spans="2:4">
      <c r="B21084" s="10"/>
      <c r="C21084" s="10"/>
      <c r="D21084" s="31"/>
    </row>
    <row r="21085" spans="2:4">
      <c r="B21085" s="10"/>
      <c r="C21085" s="10"/>
      <c r="D21085" s="31"/>
    </row>
    <row r="21086" spans="2:4">
      <c r="B21086" s="10"/>
      <c r="C21086" s="10"/>
      <c r="D21086" s="31"/>
    </row>
    <row r="21087" spans="2:4">
      <c r="B21087" s="10"/>
      <c r="C21087" s="10"/>
      <c r="D21087" s="31"/>
    </row>
    <row r="21088" spans="2:4">
      <c r="B21088" s="10"/>
      <c r="C21088" s="10"/>
      <c r="D21088" s="31"/>
    </row>
    <row r="21089" spans="2:4">
      <c r="B21089" s="10"/>
      <c r="C21089" s="10"/>
      <c r="D21089" s="31"/>
    </row>
    <row r="21090" spans="2:4">
      <c r="B21090" s="10"/>
      <c r="C21090" s="10"/>
      <c r="D21090" s="31"/>
    </row>
    <row r="21091" spans="2:4">
      <c r="B21091" s="10"/>
      <c r="C21091" s="10"/>
      <c r="D21091" s="31"/>
    </row>
    <row r="21092" spans="2:4">
      <c r="B21092" s="10"/>
      <c r="C21092" s="10"/>
      <c r="D21092" s="31"/>
    </row>
    <row r="21093" spans="2:4">
      <c r="B21093" s="10"/>
      <c r="C21093" s="10"/>
      <c r="D21093" s="31"/>
    </row>
    <row r="21094" spans="2:4">
      <c r="B21094" s="10"/>
      <c r="C21094" s="10"/>
      <c r="D21094" s="31"/>
    </row>
    <row r="21095" spans="2:4">
      <c r="B21095" s="10"/>
      <c r="C21095" s="10"/>
      <c r="D21095" s="31"/>
    </row>
    <row r="21096" spans="2:4">
      <c r="B21096" s="10"/>
      <c r="C21096" s="10"/>
      <c r="D21096" s="31"/>
    </row>
    <row r="21097" spans="2:4">
      <c r="B21097" s="10"/>
      <c r="C21097" s="10"/>
      <c r="D21097" s="31"/>
    </row>
    <row r="21098" spans="2:4">
      <c r="B21098" s="10"/>
      <c r="C21098" s="10"/>
      <c r="D21098" s="31"/>
    </row>
    <row r="21099" spans="2:4">
      <c r="B21099" s="10"/>
      <c r="C21099" s="10"/>
      <c r="D21099" s="31"/>
    </row>
    <row r="21100" spans="2:4">
      <c r="B21100" s="10"/>
      <c r="C21100" s="10"/>
      <c r="D21100" s="31"/>
    </row>
    <row r="21101" spans="2:4">
      <c r="B21101" s="10"/>
      <c r="C21101" s="10"/>
      <c r="D21101" s="31"/>
    </row>
    <row r="21102" spans="2:4">
      <c r="B21102" s="10"/>
      <c r="C21102" s="10"/>
      <c r="D21102" s="31"/>
    </row>
    <row r="21103" spans="2:4">
      <c r="B21103" s="10"/>
      <c r="C21103" s="10"/>
      <c r="D21103" s="31"/>
    </row>
    <row r="21104" spans="2:4">
      <c r="B21104" s="10"/>
      <c r="C21104" s="10"/>
      <c r="D21104" s="31"/>
    </row>
    <row r="21105" spans="2:4">
      <c r="B21105" s="10"/>
      <c r="C21105" s="10"/>
      <c r="D21105" s="31"/>
    </row>
    <row r="21106" spans="2:4">
      <c r="B21106" s="10"/>
      <c r="C21106" s="10"/>
      <c r="D21106" s="31"/>
    </row>
    <row r="21107" spans="2:4">
      <c r="B21107" s="10"/>
      <c r="C21107" s="10"/>
      <c r="D21107" s="31"/>
    </row>
    <row r="21108" spans="2:4">
      <c r="B21108" s="10"/>
      <c r="C21108" s="10"/>
      <c r="D21108" s="31"/>
    </row>
    <row r="21109" spans="2:4">
      <c r="B21109" s="10"/>
      <c r="C21109" s="10"/>
      <c r="D21109" s="31"/>
    </row>
    <row r="21110" spans="2:4">
      <c r="B21110" s="10"/>
      <c r="C21110" s="10"/>
      <c r="D21110" s="31"/>
    </row>
    <row r="21111" spans="2:4">
      <c r="B21111" s="10"/>
      <c r="C21111" s="10"/>
      <c r="D21111" s="31"/>
    </row>
    <row r="21112" spans="2:4">
      <c r="B21112" s="10"/>
      <c r="C21112" s="10"/>
      <c r="D21112" s="31"/>
    </row>
    <row r="21113" spans="2:4">
      <c r="B21113" s="10"/>
      <c r="C21113" s="10"/>
      <c r="D21113" s="31"/>
    </row>
    <row r="21114" spans="2:4">
      <c r="B21114" s="10"/>
      <c r="C21114" s="10"/>
      <c r="D21114" s="31"/>
    </row>
    <row r="21115" spans="2:4">
      <c r="B21115" s="10"/>
      <c r="C21115" s="10"/>
      <c r="D21115" s="31"/>
    </row>
    <row r="21116" spans="2:4">
      <c r="B21116" s="10"/>
      <c r="C21116" s="10"/>
      <c r="D21116" s="31"/>
    </row>
    <row r="21117" spans="2:4">
      <c r="B21117" s="10"/>
      <c r="C21117" s="10"/>
      <c r="D21117" s="31"/>
    </row>
    <row r="21118" spans="2:4">
      <c r="B21118" s="10"/>
      <c r="C21118" s="10"/>
      <c r="D21118" s="31"/>
    </row>
    <row r="21119" spans="2:4">
      <c r="B21119" s="10"/>
      <c r="C21119" s="10"/>
      <c r="D21119" s="31"/>
    </row>
    <row r="21120" spans="2:4">
      <c r="B21120" s="10"/>
      <c r="C21120" s="10"/>
      <c r="D21120" s="31"/>
    </row>
    <row r="21121" spans="2:4">
      <c r="B21121" s="10"/>
      <c r="C21121" s="10"/>
      <c r="D21121" s="31"/>
    </row>
    <row r="21122" spans="2:4">
      <c r="B21122" s="10"/>
      <c r="C21122" s="10"/>
      <c r="D21122" s="31"/>
    </row>
    <row r="21123" spans="2:4">
      <c r="B21123" s="10"/>
      <c r="C21123" s="10"/>
      <c r="D21123" s="31"/>
    </row>
    <row r="21124" spans="2:4">
      <c r="B21124" s="10"/>
      <c r="C21124" s="10"/>
      <c r="D21124" s="31"/>
    </row>
    <row r="21125" spans="2:4">
      <c r="B21125" s="10"/>
      <c r="C21125" s="10"/>
      <c r="D21125" s="31"/>
    </row>
    <row r="21126" spans="2:4">
      <c r="B21126" s="10"/>
      <c r="C21126" s="10"/>
      <c r="D21126" s="31"/>
    </row>
    <row r="21127" spans="2:4">
      <c r="B21127" s="10"/>
      <c r="C21127" s="10"/>
      <c r="D21127" s="31"/>
    </row>
    <row r="21128" spans="2:4">
      <c r="B21128" s="10"/>
      <c r="C21128" s="10"/>
      <c r="D21128" s="31"/>
    </row>
    <row r="21129" spans="2:4">
      <c r="B21129" s="10"/>
      <c r="C21129" s="10"/>
      <c r="D21129" s="31"/>
    </row>
    <row r="21130" spans="2:4">
      <c r="B21130" s="10"/>
      <c r="C21130" s="10"/>
      <c r="D21130" s="31"/>
    </row>
    <row r="21131" spans="2:4">
      <c r="B21131" s="10"/>
      <c r="C21131" s="10"/>
      <c r="D21131" s="31"/>
    </row>
    <row r="21132" spans="2:4">
      <c r="B21132" s="10"/>
      <c r="C21132" s="10"/>
      <c r="D21132" s="31"/>
    </row>
    <row r="21133" spans="2:4">
      <c r="B21133" s="10"/>
      <c r="C21133" s="10"/>
      <c r="D21133" s="31"/>
    </row>
    <row r="21134" spans="2:4">
      <c r="B21134" s="10"/>
      <c r="C21134" s="10"/>
      <c r="D21134" s="31"/>
    </row>
    <row r="21135" spans="2:4">
      <c r="B21135" s="10"/>
      <c r="C21135" s="10"/>
      <c r="D21135" s="31"/>
    </row>
    <row r="21136" spans="2:4">
      <c r="B21136" s="10"/>
      <c r="C21136" s="10"/>
      <c r="D21136" s="31"/>
    </row>
    <row r="21137" spans="2:4">
      <c r="B21137" s="10"/>
      <c r="C21137" s="10"/>
      <c r="D21137" s="31"/>
    </row>
    <row r="21138" spans="2:4">
      <c r="B21138" s="10"/>
      <c r="C21138" s="10"/>
      <c r="D21138" s="31"/>
    </row>
    <row r="21139" spans="2:4">
      <c r="B21139" s="10"/>
      <c r="C21139" s="10"/>
      <c r="D21139" s="31"/>
    </row>
    <row r="21140" spans="2:4">
      <c r="B21140" s="10"/>
      <c r="C21140" s="10"/>
      <c r="D21140" s="31"/>
    </row>
    <row r="21141" spans="2:4">
      <c r="B21141" s="10"/>
      <c r="C21141" s="10"/>
      <c r="D21141" s="31"/>
    </row>
    <row r="21142" spans="2:4">
      <c r="B21142" s="10"/>
      <c r="C21142" s="10"/>
      <c r="D21142" s="31"/>
    </row>
    <row r="21143" spans="2:4">
      <c r="B21143" s="10"/>
      <c r="C21143" s="10"/>
      <c r="D21143" s="31"/>
    </row>
    <row r="21144" spans="2:4">
      <c r="B21144" s="10"/>
      <c r="C21144" s="10"/>
      <c r="D21144" s="31"/>
    </row>
    <row r="21145" spans="2:4">
      <c r="B21145" s="10"/>
      <c r="C21145" s="10"/>
      <c r="D21145" s="31"/>
    </row>
    <row r="21146" spans="2:4">
      <c r="B21146" s="10"/>
      <c r="C21146" s="10"/>
      <c r="D21146" s="31"/>
    </row>
    <row r="21147" spans="2:4">
      <c r="B21147" s="10"/>
      <c r="C21147" s="10"/>
      <c r="D21147" s="31"/>
    </row>
    <row r="21148" spans="2:4">
      <c r="B21148" s="10"/>
      <c r="C21148" s="10"/>
      <c r="D21148" s="31"/>
    </row>
    <row r="21149" spans="2:4">
      <c r="B21149" s="10"/>
      <c r="C21149" s="10"/>
      <c r="D21149" s="31"/>
    </row>
    <row r="21150" spans="2:4">
      <c r="B21150" s="10"/>
      <c r="C21150" s="10"/>
      <c r="D21150" s="31"/>
    </row>
    <row r="21151" spans="2:4">
      <c r="B21151" s="10"/>
      <c r="C21151" s="10"/>
      <c r="D21151" s="31"/>
    </row>
    <row r="21152" spans="2:4">
      <c r="B21152" s="10"/>
      <c r="C21152" s="10"/>
      <c r="D21152" s="31"/>
    </row>
    <row r="21153" spans="2:4">
      <c r="B21153" s="10"/>
      <c r="C21153" s="10"/>
      <c r="D21153" s="31"/>
    </row>
    <row r="21154" spans="2:4">
      <c r="B21154" s="10"/>
      <c r="C21154" s="10"/>
      <c r="D21154" s="31"/>
    </row>
    <row r="21155" spans="2:4">
      <c r="B21155" s="10"/>
      <c r="C21155" s="10"/>
      <c r="D21155" s="31"/>
    </row>
    <row r="21156" spans="2:4">
      <c r="B21156" s="10"/>
      <c r="C21156" s="10"/>
      <c r="D21156" s="31"/>
    </row>
    <row r="21157" spans="2:4">
      <c r="B21157" s="10"/>
      <c r="C21157" s="10"/>
      <c r="D21157" s="31"/>
    </row>
    <row r="21158" spans="2:4">
      <c r="B21158" s="10"/>
      <c r="C21158" s="10"/>
      <c r="D21158" s="31"/>
    </row>
    <row r="21159" spans="2:4">
      <c r="B21159" s="10"/>
      <c r="C21159" s="10"/>
      <c r="D21159" s="31"/>
    </row>
    <row r="21160" spans="2:4">
      <c r="B21160" s="10"/>
      <c r="C21160" s="10"/>
      <c r="D21160" s="31"/>
    </row>
    <row r="21161" spans="2:4">
      <c r="B21161" s="10"/>
      <c r="C21161" s="10"/>
      <c r="D21161" s="31"/>
    </row>
    <row r="21162" spans="2:4">
      <c r="B21162" s="10"/>
      <c r="C21162" s="10"/>
      <c r="D21162" s="31"/>
    </row>
    <row r="21163" spans="2:4">
      <c r="B21163" s="10"/>
      <c r="C21163" s="10"/>
      <c r="D21163" s="31"/>
    </row>
    <row r="21164" spans="2:4">
      <c r="B21164" s="10"/>
      <c r="C21164" s="10"/>
      <c r="D21164" s="31"/>
    </row>
    <row r="21165" spans="2:4">
      <c r="B21165" s="10"/>
      <c r="C21165" s="10"/>
      <c r="D21165" s="31"/>
    </row>
    <row r="21166" spans="2:4">
      <c r="B21166" s="10"/>
      <c r="C21166" s="10"/>
      <c r="D21166" s="31"/>
    </row>
    <row r="21167" spans="2:4">
      <c r="B21167" s="10"/>
      <c r="C21167" s="10"/>
      <c r="D21167" s="31"/>
    </row>
    <row r="21168" spans="2:4">
      <c r="B21168" s="10"/>
      <c r="C21168" s="10"/>
      <c r="D21168" s="31"/>
    </row>
    <row r="21169" spans="2:4">
      <c r="B21169" s="10"/>
      <c r="C21169" s="10"/>
      <c r="D21169" s="31"/>
    </row>
    <row r="21170" spans="2:4">
      <c r="B21170" s="10"/>
      <c r="C21170" s="10"/>
      <c r="D21170" s="31"/>
    </row>
    <row r="21171" spans="2:4">
      <c r="B21171" s="10"/>
      <c r="C21171" s="10"/>
      <c r="D21171" s="31"/>
    </row>
    <row r="21172" spans="2:4">
      <c r="B21172" s="10"/>
      <c r="C21172" s="10"/>
      <c r="D21172" s="31"/>
    </row>
    <row r="21173" spans="2:4">
      <c r="B21173" s="10"/>
      <c r="C21173" s="10"/>
      <c r="D21173" s="31"/>
    </row>
    <row r="21174" spans="2:4">
      <c r="B21174" s="10"/>
      <c r="C21174" s="10"/>
      <c r="D21174" s="31"/>
    </row>
    <row r="21175" spans="2:4">
      <c r="B21175" s="10"/>
      <c r="C21175" s="10"/>
      <c r="D21175" s="31"/>
    </row>
    <row r="21176" spans="2:4">
      <c r="B21176" s="10"/>
      <c r="C21176" s="10"/>
      <c r="D21176" s="31"/>
    </row>
    <row r="21177" spans="2:4">
      <c r="B21177" s="10"/>
      <c r="C21177" s="10"/>
      <c r="D21177" s="31"/>
    </row>
    <row r="21178" spans="2:4">
      <c r="B21178" s="10"/>
      <c r="C21178" s="10"/>
      <c r="D21178" s="31"/>
    </row>
    <row r="21179" spans="2:4">
      <c r="B21179" s="10"/>
      <c r="C21179" s="10"/>
      <c r="D21179" s="31"/>
    </row>
    <row r="21180" spans="2:4">
      <c r="B21180" s="10"/>
      <c r="C21180" s="10"/>
      <c r="D21180" s="31"/>
    </row>
    <row r="21181" spans="2:4">
      <c r="B21181" s="10"/>
      <c r="C21181" s="10"/>
      <c r="D21181" s="31"/>
    </row>
    <row r="21182" spans="2:4">
      <c r="B21182" s="10"/>
      <c r="C21182" s="10"/>
      <c r="D21182" s="31"/>
    </row>
    <row r="21183" spans="2:4">
      <c r="B21183" s="10"/>
      <c r="C21183" s="10"/>
      <c r="D21183" s="31"/>
    </row>
    <row r="21184" spans="2:4">
      <c r="B21184" s="10"/>
      <c r="C21184" s="10"/>
      <c r="D21184" s="31"/>
    </row>
    <row r="21185" spans="2:4">
      <c r="B21185" s="10"/>
      <c r="C21185" s="10"/>
      <c r="D21185" s="31"/>
    </row>
    <row r="21186" spans="2:4">
      <c r="B21186" s="10"/>
      <c r="C21186" s="10"/>
      <c r="D21186" s="31"/>
    </row>
    <row r="21187" spans="2:4">
      <c r="B21187" s="10"/>
      <c r="C21187" s="10"/>
      <c r="D21187" s="31"/>
    </row>
    <row r="21188" spans="2:4">
      <c r="B21188" s="10"/>
      <c r="C21188" s="10"/>
      <c r="D21188" s="31"/>
    </row>
    <row r="21189" spans="2:4">
      <c r="B21189" s="10"/>
      <c r="C21189" s="10"/>
      <c r="D21189" s="31"/>
    </row>
    <row r="21190" spans="2:4">
      <c r="B21190" s="10"/>
      <c r="C21190" s="10"/>
      <c r="D21190" s="31"/>
    </row>
    <row r="21191" spans="2:4">
      <c r="B21191" s="10"/>
      <c r="C21191" s="10"/>
      <c r="D21191" s="31"/>
    </row>
    <row r="21192" spans="2:4">
      <c r="B21192" s="10"/>
      <c r="C21192" s="10"/>
      <c r="D21192" s="31"/>
    </row>
    <row r="21193" spans="2:4">
      <c r="B21193" s="10"/>
      <c r="C21193" s="10"/>
      <c r="D21193" s="31"/>
    </row>
    <row r="21194" spans="2:4">
      <c r="B21194" s="10"/>
      <c r="C21194" s="10"/>
      <c r="D21194" s="31"/>
    </row>
    <row r="21195" spans="2:4">
      <c r="B21195" s="10"/>
      <c r="C21195" s="10"/>
      <c r="D21195" s="31"/>
    </row>
    <row r="21196" spans="2:4">
      <c r="B21196" s="10"/>
      <c r="C21196" s="10"/>
      <c r="D21196" s="31"/>
    </row>
    <row r="21197" spans="2:4">
      <c r="B21197" s="10"/>
      <c r="C21197" s="10"/>
      <c r="D21197" s="31"/>
    </row>
    <row r="21198" spans="2:4">
      <c r="B21198" s="10"/>
      <c r="C21198" s="10"/>
      <c r="D21198" s="31"/>
    </row>
    <row r="21199" spans="2:4">
      <c r="B21199" s="10"/>
      <c r="C21199" s="10"/>
      <c r="D21199" s="31"/>
    </row>
    <row r="21200" spans="2:4">
      <c r="B21200" s="10"/>
      <c r="C21200" s="10"/>
      <c r="D21200" s="31"/>
    </row>
    <row r="21201" spans="2:4">
      <c r="B21201" s="10"/>
      <c r="C21201" s="10"/>
      <c r="D21201" s="31"/>
    </row>
    <row r="21202" spans="2:4">
      <c r="B21202" s="10"/>
      <c r="C21202" s="10"/>
      <c r="D21202" s="31"/>
    </row>
    <row r="21203" spans="2:4">
      <c r="B21203" s="10"/>
      <c r="C21203" s="10"/>
      <c r="D21203" s="31"/>
    </row>
    <row r="21204" spans="2:4">
      <c r="B21204" s="10"/>
      <c r="C21204" s="10"/>
      <c r="D21204" s="31"/>
    </row>
    <row r="21205" spans="2:4">
      <c r="B21205" s="10"/>
      <c r="C21205" s="10"/>
      <c r="D21205" s="31"/>
    </row>
    <row r="21206" spans="2:4">
      <c r="B21206" s="10"/>
      <c r="C21206" s="10"/>
      <c r="D21206" s="31"/>
    </row>
    <row r="21207" spans="2:4">
      <c r="B21207" s="10"/>
      <c r="C21207" s="10"/>
      <c r="D21207" s="31"/>
    </row>
    <row r="21208" spans="2:4">
      <c r="B21208" s="10"/>
      <c r="C21208" s="10"/>
      <c r="D21208" s="31"/>
    </row>
    <row r="21209" spans="2:4">
      <c r="B21209" s="10"/>
      <c r="C21209" s="10"/>
      <c r="D21209" s="31"/>
    </row>
    <row r="21210" spans="2:4">
      <c r="B21210" s="10"/>
      <c r="C21210" s="10"/>
      <c r="D21210" s="31"/>
    </row>
    <row r="21211" spans="2:4">
      <c r="B21211" s="10"/>
      <c r="C21211" s="10"/>
      <c r="D21211" s="31"/>
    </row>
    <row r="21212" spans="2:4">
      <c r="B21212" s="10"/>
      <c r="C21212" s="10"/>
      <c r="D21212" s="31"/>
    </row>
    <row r="21213" spans="2:4">
      <c r="B21213" s="10"/>
      <c r="C21213" s="10"/>
      <c r="D21213" s="31"/>
    </row>
    <row r="21214" spans="2:4">
      <c r="B21214" s="10"/>
      <c r="C21214" s="10"/>
      <c r="D21214" s="31"/>
    </row>
    <row r="21215" spans="2:4">
      <c r="B21215" s="10"/>
      <c r="C21215" s="10"/>
      <c r="D21215" s="31"/>
    </row>
    <row r="21216" spans="2:4">
      <c r="B21216" s="10"/>
      <c r="C21216" s="10"/>
      <c r="D21216" s="31"/>
    </row>
    <row r="21217" spans="2:4">
      <c r="B21217" s="10"/>
      <c r="C21217" s="10"/>
      <c r="D21217" s="31"/>
    </row>
    <row r="21218" spans="2:4">
      <c r="B21218" s="10"/>
      <c r="C21218" s="10"/>
      <c r="D21218" s="31"/>
    </row>
    <row r="21219" spans="2:4">
      <c r="B21219" s="10"/>
      <c r="C21219" s="10"/>
      <c r="D21219" s="31"/>
    </row>
    <row r="21220" spans="2:4">
      <c r="B21220" s="10"/>
      <c r="C21220" s="10"/>
      <c r="D21220" s="31"/>
    </row>
    <row r="21221" spans="2:4">
      <c r="B21221" s="10"/>
      <c r="C21221" s="10"/>
      <c r="D21221" s="31"/>
    </row>
    <row r="21222" spans="2:4">
      <c r="B21222" s="10"/>
      <c r="C21222" s="10"/>
      <c r="D21222" s="31"/>
    </row>
    <row r="21223" spans="2:4">
      <c r="B21223" s="10"/>
      <c r="C21223" s="10"/>
      <c r="D21223" s="31"/>
    </row>
    <row r="21224" spans="2:4">
      <c r="B21224" s="10"/>
      <c r="C21224" s="10"/>
      <c r="D21224" s="31"/>
    </row>
    <row r="21225" spans="2:4">
      <c r="B21225" s="10"/>
      <c r="C21225" s="10"/>
      <c r="D21225" s="31"/>
    </row>
    <row r="21226" spans="2:4">
      <c r="B21226" s="10"/>
      <c r="C21226" s="10"/>
      <c r="D21226" s="31"/>
    </row>
    <row r="21227" spans="2:4">
      <c r="B21227" s="10"/>
      <c r="C21227" s="10"/>
      <c r="D21227" s="31"/>
    </row>
    <row r="21228" spans="2:4">
      <c r="B21228" s="10"/>
      <c r="C21228" s="10"/>
      <c r="D21228" s="31"/>
    </row>
    <row r="21229" spans="2:4">
      <c r="B21229" s="10"/>
      <c r="C21229" s="10"/>
      <c r="D21229" s="31"/>
    </row>
    <row r="21230" spans="2:4">
      <c r="B21230" s="10"/>
      <c r="C21230" s="10"/>
      <c r="D21230" s="31"/>
    </row>
    <row r="21231" spans="2:4">
      <c r="B21231" s="10"/>
      <c r="C21231" s="10"/>
      <c r="D21231" s="31"/>
    </row>
    <row r="21232" spans="2:4">
      <c r="B21232" s="10"/>
      <c r="C21232" s="10"/>
      <c r="D21232" s="31"/>
    </row>
    <row r="21233" spans="2:4">
      <c r="B21233" s="10"/>
      <c r="C21233" s="10"/>
      <c r="D21233" s="31"/>
    </row>
    <row r="21234" spans="2:4">
      <c r="B21234" s="10"/>
      <c r="C21234" s="10"/>
      <c r="D21234" s="31"/>
    </row>
    <row r="21235" spans="2:4">
      <c r="B21235" s="10"/>
      <c r="C21235" s="10"/>
      <c r="D21235" s="31"/>
    </row>
    <row r="21236" spans="2:4">
      <c r="B21236" s="10"/>
      <c r="C21236" s="10"/>
      <c r="D21236" s="31"/>
    </row>
    <row r="21237" spans="2:4">
      <c r="B21237" s="10"/>
      <c r="C21237" s="10"/>
      <c r="D21237" s="31"/>
    </row>
    <row r="21238" spans="2:4">
      <c r="B21238" s="10"/>
      <c r="C21238" s="10"/>
      <c r="D21238" s="31"/>
    </row>
    <row r="21239" spans="2:4">
      <c r="B21239" s="10"/>
      <c r="C21239" s="10"/>
      <c r="D21239" s="31"/>
    </row>
    <row r="21240" spans="2:4">
      <c r="B21240" s="10"/>
      <c r="C21240" s="10"/>
      <c r="D21240" s="31"/>
    </row>
    <row r="21241" spans="2:4">
      <c r="B21241" s="10"/>
      <c r="C21241" s="10"/>
      <c r="D21241" s="31"/>
    </row>
    <row r="21242" spans="2:4">
      <c r="B21242" s="10"/>
      <c r="C21242" s="10"/>
      <c r="D21242" s="31"/>
    </row>
    <row r="21243" spans="2:4">
      <c r="B21243" s="10"/>
      <c r="C21243" s="10"/>
      <c r="D21243" s="31"/>
    </row>
    <row r="21244" spans="2:4">
      <c r="B21244" s="10"/>
      <c r="C21244" s="10"/>
      <c r="D21244" s="31"/>
    </row>
    <row r="21245" spans="2:4">
      <c r="B21245" s="10"/>
      <c r="C21245" s="10"/>
      <c r="D21245" s="31"/>
    </row>
    <row r="21246" spans="2:4">
      <c r="B21246" s="10"/>
      <c r="C21246" s="10"/>
      <c r="D21246" s="31"/>
    </row>
    <row r="21247" spans="2:4">
      <c r="B21247" s="10"/>
      <c r="C21247" s="10"/>
      <c r="D21247" s="31"/>
    </row>
    <row r="21248" spans="2:4">
      <c r="B21248" s="10"/>
      <c r="C21248" s="10"/>
      <c r="D21248" s="31"/>
    </row>
    <row r="21249" spans="2:4">
      <c r="B21249" s="10"/>
      <c r="C21249" s="10"/>
      <c r="D21249" s="31"/>
    </row>
    <row r="21250" spans="2:4">
      <c r="B21250" s="10"/>
      <c r="C21250" s="10"/>
      <c r="D21250" s="31"/>
    </row>
    <row r="21251" spans="2:4">
      <c r="B21251" s="10"/>
      <c r="C21251" s="10"/>
      <c r="D21251" s="31"/>
    </row>
    <row r="21252" spans="2:4">
      <c r="B21252" s="10"/>
      <c r="C21252" s="10"/>
      <c r="D21252" s="31"/>
    </row>
    <row r="21253" spans="2:4">
      <c r="B21253" s="10"/>
      <c r="C21253" s="10"/>
      <c r="D21253" s="31"/>
    </row>
    <row r="21254" spans="2:4">
      <c r="B21254" s="10"/>
      <c r="C21254" s="10"/>
      <c r="D21254" s="31"/>
    </row>
    <row r="21255" spans="2:4">
      <c r="B21255" s="10"/>
      <c r="C21255" s="10"/>
      <c r="D21255" s="31"/>
    </row>
    <row r="21256" spans="2:4">
      <c r="B21256" s="10"/>
      <c r="C21256" s="10"/>
      <c r="D21256" s="31"/>
    </row>
    <row r="21257" spans="2:4">
      <c r="B21257" s="10"/>
      <c r="C21257" s="10"/>
      <c r="D21257" s="31"/>
    </row>
    <row r="21258" spans="2:4">
      <c r="B21258" s="10"/>
      <c r="C21258" s="10"/>
      <c r="D21258" s="31"/>
    </row>
    <row r="21259" spans="2:4">
      <c r="B21259" s="10"/>
      <c r="C21259" s="10"/>
      <c r="D21259" s="31"/>
    </row>
    <row r="21260" spans="2:4">
      <c r="B21260" s="10"/>
      <c r="C21260" s="10"/>
      <c r="D21260" s="31"/>
    </row>
    <row r="21261" spans="2:4">
      <c r="B21261" s="10"/>
      <c r="C21261" s="10"/>
      <c r="D21261" s="31"/>
    </row>
    <row r="21262" spans="2:4">
      <c r="B21262" s="10"/>
      <c r="C21262" s="10"/>
      <c r="D21262" s="31"/>
    </row>
    <row r="21263" spans="2:4">
      <c r="B21263" s="10"/>
      <c r="C21263" s="10"/>
      <c r="D21263" s="31"/>
    </row>
    <row r="21264" spans="2:4">
      <c r="B21264" s="10"/>
      <c r="C21264" s="10"/>
      <c r="D21264" s="31"/>
    </row>
    <row r="21265" spans="2:4">
      <c r="B21265" s="10"/>
      <c r="C21265" s="10"/>
      <c r="D21265" s="31"/>
    </row>
    <row r="21266" spans="2:4">
      <c r="B21266" s="10"/>
      <c r="C21266" s="10"/>
      <c r="D21266" s="31"/>
    </row>
    <row r="21267" spans="2:4">
      <c r="B21267" s="10"/>
      <c r="C21267" s="10"/>
      <c r="D21267" s="31"/>
    </row>
    <row r="21268" spans="2:4">
      <c r="B21268" s="10"/>
      <c r="C21268" s="10"/>
      <c r="D21268" s="31"/>
    </row>
    <row r="21269" spans="2:4">
      <c r="B21269" s="10"/>
      <c r="C21269" s="10"/>
      <c r="D21269" s="31"/>
    </row>
    <row r="21270" spans="2:4">
      <c r="B21270" s="10"/>
      <c r="C21270" s="10"/>
      <c r="D21270" s="31"/>
    </row>
    <row r="21271" spans="2:4">
      <c r="B21271" s="10"/>
      <c r="C21271" s="10"/>
      <c r="D21271" s="31"/>
    </row>
    <row r="21272" spans="2:4">
      <c r="B21272" s="10"/>
      <c r="C21272" s="10"/>
      <c r="D21272" s="31"/>
    </row>
    <row r="21273" spans="2:4">
      <c r="B21273" s="10"/>
      <c r="C21273" s="10"/>
      <c r="D21273" s="31"/>
    </row>
    <row r="21274" spans="2:4">
      <c r="B21274" s="10"/>
      <c r="C21274" s="10"/>
      <c r="D21274" s="31"/>
    </row>
    <row r="21275" spans="2:4">
      <c r="B21275" s="10"/>
      <c r="C21275" s="10"/>
      <c r="D21275" s="31"/>
    </row>
    <row r="21276" spans="2:4">
      <c r="B21276" s="10"/>
      <c r="C21276" s="10"/>
      <c r="D21276" s="31"/>
    </row>
    <row r="21277" spans="2:4">
      <c r="B21277" s="10"/>
      <c r="C21277" s="10"/>
      <c r="D21277" s="31"/>
    </row>
    <row r="21278" spans="2:4">
      <c r="B21278" s="10"/>
      <c r="C21278" s="10"/>
      <c r="D21278" s="31"/>
    </row>
    <row r="21279" spans="2:4">
      <c r="B21279" s="10"/>
      <c r="C21279" s="10"/>
      <c r="D21279" s="31"/>
    </row>
    <row r="21280" spans="2:4">
      <c r="B21280" s="10"/>
      <c r="C21280" s="10"/>
      <c r="D21280" s="31"/>
    </row>
    <row r="21281" spans="2:4">
      <c r="B21281" s="10"/>
      <c r="C21281" s="10"/>
      <c r="D21281" s="31"/>
    </row>
    <row r="21282" spans="2:4">
      <c r="B21282" s="10"/>
      <c r="C21282" s="10"/>
      <c r="D21282" s="31"/>
    </row>
    <row r="21283" spans="2:4">
      <c r="B21283" s="10"/>
      <c r="C21283" s="10"/>
      <c r="D21283" s="31"/>
    </row>
    <row r="21284" spans="2:4">
      <c r="B21284" s="10"/>
      <c r="C21284" s="10"/>
      <c r="D21284" s="31"/>
    </row>
    <row r="21285" spans="2:4">
      <c r="B21285" s="10"/>
      <c r="C21285" s="10"/>
      <c r="D21285" s="31"/>
    </row>
    <row r="21286" spans="2:4">
      <c r="B21286" s="10"/>
      <c r="C21286" s="10"/>
      <c r="D21286" s="31"/>
    </row>
    <row r="21287" spans="2:4">
      <c r="B21287" s="10"/>
      <c r="C21287" s="10"/>
      <c r="D21287" s="31"/>
    </row>
    <row r="21288" spans="2:4">
      <c r="B21288" s="10"/>
      <c r="C21288" s="10"/>
      <c r="D21288" s="31"/>
    </row>
    <row r="21289" spans="2:4">
      <c r="B21289" s="10"/>
      <c r="C21289" s="10"/>
      <c r="D21289" s="31"/>
    </row>
    <row r="21290" spans="2:4">
      <c r="B21290" s="10"/>
      <c r="C21290" s="10"/>
      <c r="D21290" s="31"/>
    </row>
    <row r="21291" spans="2:4">
      <c r="B21291" s="10"/>
      <c r="C21291" s="10"/>
      <c r="D21291" s="31"/>
    </row>
    <row r="21292" spans="2:4">
      <c r="B21292" s="10"/>
      <c r="C21292" s="10"/>
      <c r="D21292" s="31"/>
    </row>
    <row r="21293" spans="2:4">
      <c r="B21293" s="10"/>
      <c r="C21293" s="10"/>
      <c r="D21293" s="31"/>
    </row>
    <row r="21294" spans="2:4">
      <c r="B21294" s="10"/>
      <c r="C21294" s="10"/>
      <c r="D21294" s="31"/>
    </row>
    <row r="21295" spans="2:4">
      <c r="B21295" s="10"/>
      <c r="C21295" s="10"/>
      <c r="D21295" s="31"/>
    </row>
    <row r="21296" spans="2:4">
      <c r="B21296" s="10"/>
      <c r="C21296" s="10"/>
      <c r="D21296" s="31"/>
    </row>
    <row r="21297" spans="2:4">
      <c r="B21297" s="10"/>
      <c r="C21297" s="10"/>
      <c r="D21297" s="31"/>
    </row>
    <row r="21298" spans="2:4">
      <c r="B21298" s="10"/>
      <c r="C21298" s="10"/>
      <c r="D21298" s="31"/>
    </row>
    <row r="21299" spans="2:4">
      <c r="B21299" s="10"/>
      <c r="C21299" s="10"/>
      <c r="D21299" s="31"/>
    </row>
    <row r="21300" spans="2:4">
      <c r="B21300" s="10"/>
      <c r="C21300" s="10"/>
      <c r="D21300" s="31"/>
    </row>
    <row r="21301" spans="2:4">
      <c r="B21301" s="10"/>
      <c r="C21301" s="10"/>
      <c r="D21301" s="31"/>
    </row>
    <row r="21302" spans="2:4">
      <c r="B21302" s="10"/>
      <c r="C21302" s="10"/>
      <c r="D21302" s="31"/>
    </row>
    <row r="21303" spans="2:4">
      <c r="B21303" s="10"/>
      <c r="C21303" s="10"/>
      <c r="D21303" s="31"/>
    </row>
    <row r="21304" spans="2:4">
      <c r="B21304" s="10"/>
      <c r="C21304" s="10"/>
      <c r="D21304" s="31"/>
    </row>
    <row r="21305" spans="2:4">
      <c r="B21305" s="10"/>
      <c r="C21305" s="10"/>
      <c r="D21305" s="31"/>
    </row>
    <row r="21306" spans="2:4">
      <c r="B21306" s="10"/>
      <c r="C21306" s="10"/>
      <c r="D21306" s="31"/>
    </row>
    <row r="21307" spans="2:4">
      <c r="B21307" s="10"/>
      <c r="C21307" s="10"/>
      <c r="D21307" s="31"/>
    </row>
    <row r="21308" spans="2:4">
      <c r="B21308" s="10"/>
      <c r="C21308" s="10"/>
      <c r="D21308" s="31"/>
    </row>
    <row r="21309" spans="2:4">
      <c r="B21309" s="10"/>
      <c r="C21309" s="10"/>
      <c r="D21309" s="31"/>
    </row>
    <row r="21310" spans="2:4">
      <c r="B21310" s="10"/>
      <c r="C21310" s="10"/>
      <c r="D21310" s="31"/>
    </row>
    <row r="21311" spans="2:4">
      <c r="B21311" s="10"/>
      <c r="C21311" s="10"/>
      <c r="D21311" s="31"/>
    </row>
    <row r="21312" spans="2:4">
      <c r="B21312" s="10"/>
      <c r="C21312" s="10"/>
      <c r="D21312" s="31"/>
    </row>
    <row r="21313" spans="2:4">
      <c r="B21313" s="10"/>
      <c r="C21313" s="10"/>
      <c r="D21313" s="31"/>
    </row>
    <row r="21314" spans="2:4">
      <c r="B21314" s="10"/>
      <c r="C21314" s="10"/>
      <c r="D21314" s="31"/>
    </row>
    <row r="21315" spans="2:4">
      <c r="B21315" s="10"/>
      <c r="C21315" s="10"/>
      <c r="D21315" s="31"/>
    </row>
    <row r="21316" spans="2:4">
      <c r="B21316" s="10"/>
      <c r="C21316" s="10"/>
      <c r="D21316" s="31"/>
    </row>
    <row r="21317" spans="2:4">
      <c r="B21317" s="10"/>
      <c r="C21317" s="10"/>
      <c r="D21317" s="31"/>
    </row>
    <row r="21318" spans="2:4">
      <c r="B21318" s="10"/>
      <c r="C21318" s="10"/>
      <c r="D21318" s="31"/>
    </row>
    <row r="21319" spans="2:4">
      <c r="B21319" s="10"/>
      <c r="C21319" s="10"/>
      <c r="D21319" s="31"/>
    </row>
    <row r="21320" spans="2:4">
      <c r="B21320" s="10"/>
      <c r="C21320" s="10"/>
      <c r="D21320" s="31"/>
    </row>
    <row r="21321" spans="2:4">
      <c r="B21321" s="10"/>
      <c r="C21321" s="10"/>
      <c r="D21321" s="31"/>
    </row>
    <row r="21322" spans="2:4">
      <c r="B21322" s="10"/>
      <c r="C21322" s="10"/>
      <c r="D21322" s="31"/>
    </row>
    <row r="21323" spans="2:4">
      <c r="B21323" s="10"/>
      <c r="C21323" s="10"/>
      <c r="D21323" s="31"/>
    </row>
    <row r="21324" spans="2:4">
      <c r="B21324" s="10"/>
      <c r="C21324" s="10"/>
      <c r="D21324" s="31"/>
    </row>
    <row r="21325" spans="2:4">
      <c r="B21325" s="10"/>
      <c r="C21325" s="10"/>
      <c r="D21325" s="31"/>
    </row>
    <row r="21326" spans="2:4">
      <c r="B21326" s="10"/>
      <c r="C21326" s="10"/>
      <c r="D21326" s="31"/>
    </row>
    <row r="21327" spans="2:4">
      <c r="B21327" s="10"/>
      <c r="C21327" s="10"/>
      <c r="D21327" s="31"/>
    </row>
    <row r="21328" spans="2:4">
      <c r="B21328" s="10"/>
      <c r="C21328" s="10"/>
      <c r="D21328" s="31"/>
    </row>
    <row r="21329" spans="2:4">
      <c r="B21329" s="10"/>
      <c r="C21329" s="10"/>
      <c r="D21329" s="31"/>
    </row>
    <row r="21330" spans="2:4">
      <c r="B21330" s="10"/>
      <c r="C21330" s="10"/>
      <c r="D21330" s="31"/>
    </row>
    <row r="21331" spans="2:4">
      <c r="B21331" s="10"/>
      <c r="C21331" s="10"/>
      <c r="D21331" s="31"/>
    </row>
    <row r="21332" spans="2:4">
      <c r="B21332" s="10"/>
      <c r="C21332" s="10"/>
      <c r="D21332" s="31"/>
    </row>
    <row r="21333" spans="2:4">
      <c r="B21333" s="10"/>
      <c r="C21333" s="10"/>
      <c r="D21333" s="31"/>
    </row>
    <row r="21334" spans="2:4">
      <c r="B21334" s="10"/>
      <c r="C21334" s="10"/>
      <c r="D21334" s="31"/>
    </row>
    <row r="21335" spans="2:4">
      <c r="B21335" s="10"/>
      <c r="C21335" s="10"/>
      <c r="D21335" s="31"/>
    </row>
    <row r="21336" spans="2:4">
      <c r="B21336" s="10"/>
      <c r="C21336" s="10"/>
      <c r="D21336" s="31"/>
    </row>
    <row r="21337" spans="2:4">
      <c r="B21337" s="10"/>
      <c r="C21337" s="10"/>
      <c r="D21337" s="31"/>
    </row>
    <row r="21338" spans="2:4">
      <c r="B21338" s="10"/>
      <c r="C21338" s="10"/>
      <c r="D21338" s="31"/>
    </row>
    <row r="21339" spans="2:4">
      <c r="B21339" s="10"/>
      <c r="C21339" s="10"/>
      <c r="D21339" s="31"/>
    </row>
    <row r="21340" spans="2:4">
      <c r="B21340" s="10"/>
      <c r="C21340" s="10"/>
      <c r="D21340" s="31"/>
    </row>
    <row r="21341" spans="2:4">
      <c r="B21341" s="10"/>
      <c r="C21341" s="10"/>
      <c r="D21341" s="31"/>
    </row>
    <row r="21342" spans="2:4">
      <c r="B21342" s="10"/>
      <c r="C21342" s="10"/>
      <c r="D21342" s="31"/>
    </row>
    <row r="21343" spans="2:4">
      <c r="B21343" s="10"/>
      <c r="C21343" s="10"/>
      <c r="D21343" s="31"/>
    </row>
    <row r="21344" spans="2:4">
      <c r="B21344" s="10"/>
      <c r="C21344" s="10"/>
      <c r="D21344" s="31"/>
    </row>
    <row r="21345" spans="2:4">
      <c r="B21345" s="10"/>
      <c r="C21345" s="10"/>
      <c r="D21345" s="31"/>
    </row>
    <row r="21346" spans="2:4">
      <c r="B21346" s="10"/>
      <c r="C21346" s="10"/>
      <c r="D21346" s="31"/>
    </row>
    <row r="21347" spans="2:4">
      <c r="B21347" s="10"/>
      <c r="C21347" s="10"/>
      <c r="D21347" s="31"/>
    </row>
    <row r="21348" spans="2:4">
      <c r="B21348" s="10"/>
      <c r="C21348" s="10"/>
      <c r="D21348" s="31"/>
    </row>
    <row r="21349" spans="2:4">
      <c r="B21349" s="10"/>
      <c r="C21349" s="10"/>
      <c r="D21349" s="31"/>
    </row>
    <row r="21350" spans="2:4">
      <c r="B21350" s="10"/>
      <c r="C21350" s="10"/>
      <c r="D21350" s="31"/>
    </row>
    <row r="21351" spans="2:4">
      <c r="B21351" s="10"/>
      <c r="C21351" s="10"/>
      <c r="D21351" s="31"/>
    </row>
    <row r="21352" spans="2:4">
      <c r="B21352" s="10"/>
      <c r="C21352" s="10"/>
      <c r="D21352" s="31"/>
    </row>
    <row r="21353" spans="2:4">
      <c r="B21353" s="10"/>
      <c r="C21353" s="10"/>
      <c r="D21353" s="31"/>
    </row>
    <row r="21354" spans="2:4">
      <c r="B21354" s="10"/>
      <c r="C21354" s="10"/>
      <c r="D21354" s="31"/>
    </row>
    <row r="21355" spans="2:4">
      <c r="B21355" s="10"/>
      <c r="C21355" s="10"/>
      <c r="D21355" s="31"/>
    </row>
    <row r="21356" spans="2:4">
      <c r="B21356" s="10"/>
      <c r="C21356" s="10"/>
      <c r="D21356" s="31"/>
    </row>
    <row r="21357" spans="2:4">
      <c r="B21357" s="10"/>
      <c r="C21357" s="10"/>
      <c r="D21357" s="31"/>
    </row>
    <row r="21358" spans="2:4">
      <c r="B21358" s="10"/>
      <c r="C21358" s="10"/>
      <c r="D21358" s="31"/>
    </row>
    <row r="21359" spans="2:4">
      <c r="B21359" s="10"/>
      <c r="C21359" s="10"/>
      <c r="D21359" s="31"/>
    </row>
    <row r="21360" spans="2:4">
      <c r="B21360" s="10"/>
      <c r="C21360" s="10"/>
      <c r="D21360" s="31"/>
    </row>
    <row r="21361" spans="2:4">
      <c r="B21361" s="10"/>
      <c r="C21361" s="10"/>
      <c r="D21361" s="31"/>
    </row>
    <row r="21362" spans="2:4">
      <c r="B21362" s="10"/>
      <c r="C21362" s="10"/>
      <c r="D21362" s="31"/>
    </row>
    <row r="21363" spans="2:4">
      <c r="B21363" s="10"/>
      <c r="C21363" s="10"/>
      <c r="D21363" s="31"/>
    </row>
    <row r="21364" spans="2:4">
      <c r="B21364" s="10"/>
      <c r="C21364" s="10"/>
      <c r="D21364" s="31"/>
    </row>
    <row r="21365" spans="2:4">
      <c r="B21365" s="10"/>
      <c r="C21365" s="10"/>
      <c r="D21365" s="31"/>
    </row>
    <row r="21366" spans="2:4">
      <c r="B21366" s="10"/>
      <c r="C21366" s="10"/>
      <c r="D21366" s="31"/>
    </row>
    <row r="21367" spans="2:4">
      <c r="B21367" s="10"/>
      <c r="C21367" s="10"/>
      <c r="D21367" s="31"/>
    </row>
    <row r="21368" spans="2:4">
      <c r="B21368" s="10"/>
      <c r="C21368" s="10"/>
      <c r="D21368" s="31"/>
    </row>
    <row r="21369" spans="2:4">
      <c r="B21369" s="10"/>
      <c r="C21369" s="10"/>
      <c r="D21369" s="31"/>
    </row>
    <row r="21370" spans="2:4">
      <c r="B21370" s="10"/>
      <c r="C21370" s="10"/>
      <c r="D21370" s="31"/>
    </row>
    <row r="21371" spans="2:4">
      <c r="B21371" s="10"/>
      <c r="C21371" s="10"/>
      <c r="D21371" s="31"/>
    </row>
    <row r="21372" spans="2:4">
      <c r="B21372" s="10"/>
      <c r="C21372" s="10"/>
      <c r="D21372" s="31"/>
    </row>
    <row r="21373" spans="2:4">
      <c r="B21373" s="10"/>
      <c r="C21373" s="10"/>
      <c r="D21373" s="31"/>
    </row>
    <row r="21374" spans="2:4">
      <c r="B21374" s="10"/>
      <c r="C21374" s="10"/>
      <c r="D21374" s="31"/>
    </row>
    <row r="21375" spans="2:4">
      <c r="B21375" s="10"/>
      <c r="C21375" s="10"/>
      <c r="D21375" s="31"/>
    </row>
    <row r="21376" spans="2:4">
      <c r="B21376" s="10"/>
      <c r="C21376" s="10"/>
      <c r="D21376" s="31"/>
    </row>
    <row r="21377" spans="2:4">
      <c r="B21377" s="10"/>
      <c r="C21377" s="10"/>
      <c r="D21377" s="31"/>
    </row>
    <row r="21378" spans="2:4">
      <c r="B21378" s="10"/>
      <c r="C21378" s="10"/>
      <c r="D21378" s="31"/>
    </row>
    <row r="21379" spans="2:4">
      <c r="B21379" s="10"/>
      <c r="C21379" s="10"/>
      <c r="D21379" s="31"/>
    </row>
    <row r="21380" spans="2:4">
      <c r="B21380" s="10"/>
      <c r="C21380" s="10"/>
      <c r="D21380" s="31"/>
    </row>
    <row r="21381" spans="2:4">
      <c r="B21381" s="10"/>
      <c r="C21381" s="10"/>
      <c r="D21381" s="31"/>
    </row>
    <row r="21382" spans="2:4">
      <c r="B21382" s="10"/>
      <c r="C21382" s="10"/>
      <c r="D21382" s="31"/>
    </row>
    <row r="21383" spans="2:4">
      <c r="B21383" s="10"/>
      <c r="C21383" s="10"/>
      <c r="D21383" s="31"/>
    </row>
    <row r="21384" spans="2:4">
      <c r="B21384" s="10"/>
      <c r="C21384" s="10"/>
      <c r="D21384" s="31"/>
    </row>
    <row r="21385" spans="2:4">
      <c r="B21385" s="10"/>
      <c r="C21385" s="10"/>
      <c r="D21385" s="31"/>
    </row>
    <row r="21386" spans="2:4">
      <c r="B21386" s="10"/>
      <c r="C21386" s="10"/>
      <c r="D21386" s="31"/>
    </row>
    <row r="21387" spans="2:4">
      <c r="B21387" s="10"/>
      <c r="C21387" s="10"/>
      <c r="D21387" s="31"/>
    </row>
    <row r="21388" spans="2:4">
      <c r="B21388" s="10"/>
      <c r="C21388" s="10"/>
      <c r="D21388" s="31"/>
    </row>
    <row r="21389" spans="2:4">
      <c r="B21389" s="10"/>
      <c r="C21389" s="10"/>
      <c r="D21389" s="31"/>
    </row>
    <row r="21390" spans="2:4">
      <c r="B21390" s="10"/>
      <c r="C21390" s="10"/>
      <c r="D21390" s="31"/>
    </row>
    <row r="21391" spans="2:4">
      <c r="B21391" s="10"/>
      <c r="C21391" s="10"/>
      <c r="D21391" s="31"/>
    </row>
    <row r="21392" spans="2:4">
      <c r="B21392" s="10"/>
      <c r="C21392" s="10"/>
      <c r="D21392" s="31"/>
    </row>
    <row r="21393" spans="2:4">
      <c r="B21393" s="10"/>
      <c r="C21393" s="10"/>
      <c r="D21393" s="31"/>
    </row>
    <row r="21394" spans="2:4">
      <c r="B21394" s="10"/>
      <c r="C21394" s="10"/>
      <c r="D21394" s="31"/>
    </row>
    <row r="21395" spans="2:4">
      <c r="B21395" s="10"/>
      <c r="C21395" s="10"/>
      <c r="D21395" s="31"/>
    </row>
    <row r="21396" spans="2:4">
      <c r="B21396" s="10"/>
      <c r="C21396" s="10"/>
      <c r="D21396" s="31"/>
    </row>
    <row r="21397" spans="2:4">
      <c r="B21397" s="10"/>
      <c r="C21397" s="10"/>
      <c r="D21397" s="31"/>
    </row>
    <row r="21398" spans="2:4">
      <c r="B21398" s="10"/>
      <c r="C21398" s="10"/>
      <c r="D21398" s="31"/>
    </row>
    <row r="21399" spans="2:4">
      <c r="B21399" s="10"/>
      <c r="C21399" s="10"/>
      <c r="D21399" s="31"/>
    </row>
    <row r="21400" spans="2:4">
      <c r="B21400" s="10"/>
      <c r="C21400" s="10"/>
      <c r="D21400" s="31"/>
    </row>
    <row r="21401" spans="2:4">
      <c r="B21401" s="10"/>
      <c r="C21401" s="10"/>
      <c r="D21401" s="31"/>
    </row>
    <row r="21402" spans="2:4">
      <c r="B21402" s="10"/>
      <c r="C21402" s="10"/>
      <c r="D21402" s="31"/>
    </row>
    <row r="21403" spans="2:4">
      <c r="B21403" s="10"/>
      <c r="C21403" s="10"/>
      <c r="D21403" s="31"/>
    </row>
    <row r="21404" spans="2:4">
      <c r="B21404" s="10"/>
      <c r="C21404" s="10"/>
      <c r="D21404" s="31"/>
    </row>
    <row r="21405" spans="2:4">
      <c r="B21405" s="10"/>
      <c r="C21405" s="10"/>
      <c r="D21405" s="31"/>
    </row>
    <row r="21406" spans="2:4">
      <c r="B21406" s="10"/>
      <c r="C21406" s="10"/>
      <c r="D21406" s="31"/>
    </row>
    <row r="21407" spans="2:4">
      <c r="B21407" s="10"/>
      <c r="C21407" s="10"/>
      <c r="D21407" s="31"/>
    </row>
    <row r="21408" spans="2:4">
      <c r="B21408" s="10"/>
      <c r="C21408" s="10"/>
      <c r="D21408" s="31"/>
    </row>
    <row r="21409" spans="2:4">
      <c r="B21409" s="10"/>
      <c r="C21409" s="10"/>
      <c r="D21409" s="31"/>
    </row>
    <row r="21410" spans="2:4">
      <c r="B21410" s="10"/>
      <c r="C21410" s="10"/>
      <c r="D21410" s="31"/>
    </row>
    <row r="21411" spans="2:4">
      <c r="B21411" s="10"/>
      <c r="C21411" s="10"/>
      <c r="D21411" s="31"/>
    </row>
    <row r="21412" spans="2:4">
      <c r="B21412" s="10"/>
      <c r="C21412" s="10"/>
      <c r="D21412" s="31"/>
    </row>
    <row r="21413" spans="2:4">
      <c r="B21413" s="10"/>
      <c r="C21413" s="10"/>
      <c r="D21413" s="31"/>
    </row>
    <row r="21414" spans="2:4">
      <c r="B21414" s="10"/>
      <c r="C21414" s="10"/>
      <c r="D21414" s="31"/>
    </row>
    <row r="21415" spans="2:4">
      <c r="B21415" s="10"/>
      <c r="C21415" s="10"/>
      <c r="D21415" s="31"/>
    </row>
    <row r="21416" spans="2:4">
      <c r="B21416" s="10"/>
      <c r="C21416" s="10"/>
      <c r="D21416" s="31"/>
    </row>
    <row r="21417" spans="2:4">
      <c r="B21417" s="10"/>
      <c r="C21417" s="10"/>
      <c r="D21417" s="31"/>
    </row>
    <row r="21418" spans="2:4">
      <c r="B21418" s="10"/>
      <c r="C21418" s="10"/>
      <c r="D21418" s="31"/>
    </row>
    <row r="21419" spans="2:4">
      <c r="B21419" s="10"/>
      <c r="C21419" s="10"/>
      <c r="D21419" s="31"/>
    </row>
    <row r="21420" spans="2:4">
      <c r="B21420" s="10"/>
      <c r="C21420" s="10"/>
      <c r="D21420" s="31"/>
    </row>
    <row r="21421" spans="2:4">
      <c r="B21421" s="10"/>
      <c r="C21421" s="10"/>
      <c r="D21421" s="31"/>
    </row>
    <row r="21422" spans="2:4">
      <c r="B21422" s="10"/>
      <c r="C21422" s="10"/>
      <c r="D21422" s="31"/>
    </row>
    <row r="21423" spans="2:4">
      <c r="B21423" s="10"/>
      <c r="C21423" s="10"/>
      <c r="D21423" s="31"/>
    </row>
    <row r="21424" spans="2:4">
      <c r="B21424" s="10"/>
      <c r="C21424" s="10"/>
      <c r="D21424" s="31"/>
    </row>
    <row r="21425" spans="2:4">
      <c r="B21425" s="10"/>
      <c r="C21425" s="10"/>
      <c r="D21425" s="31"/>
    </row>
    <row r="21426" spans="2:4">
      <c r="B21426" s="10"/>
      <c r="C21426" s="10"/>
      <c r="D21426" s="31"/>
    </row>
    <row r="21427" spans="2:4">
      <c r="B21427" s="10"/>
      <c r="C21427" s="10"/>
      <c r="D21427" s="31"/>
    </row>
    <row r="21428" spans="2:4">
      <c r="B21428" s="10"/>
      <c r="C21428" s="10"/>
      <c r="D21428" s="31"/>
    </row>
    <row r="21429" spans="2:4">
      <c r="B21429" s="10"/>
      <c r="C21429" s="10"/>
      <c r="D21429" s="31"/>
    </row>
    <row r="21430" spans="2:4">
      <c r="B21430" s="10"/>
      <c r="C21430" s="10"/>
      <c r="D21430" s="31"/>
    </row>
    <row r="21431" spans="2:4">
      <c r="B21431" s="10"/>
      <c r="C21431" s="10"/>
      <c r="D21431" s="31"/>
    </row>
    <row r="21432" spans="2:4">
      <c r="B21432" s="10"/>
      <c r="C21432" s="10"/>
      <c r="D21432" s="31"/>
    </row>
    <row r="21433" spans="2:4">
      <c r="B21433" s="10"/>
      <c r="C21433" s="10"/>
      <c r="D21433" s="31"/>
    </row>
    <row r="21434" spans="2:4">
      <c r="B21434" s="10"/>
      <c r="C21434" s="10"/>
      <c r="D21434" s="31"/>
    </row>
    <row r="21435" spans="2:4">
      <c r="B21435" s="10"/>
      <c r="C21435" s="10"/>
      <c r="D21435" s="31"/>
    </row>
    <row r="21436" spans="2:4">
      <c r="B21436" s="10"/>
      <c r="C21436" s="10"/>
      <c r="D21436" s="31"/>
    </row>
    <row r="21437" spans="2:4">
      <c r="B21437" s="10"/>
      <c r="C21437" s="10"/>
      <c r="D21437" s="31"/>
    </row>
    <row r="21438" spans="2:4">
      <c r="B21438" s="10"/>
      <c r="C21438" s="10"/>
      <c r="D21438" s="31"/>
    </row>
    <row r="21439" spans="2:4">
      <c r="B21439" s="10"/>
      <c r="C21439" s="10"/>
      <c r="D21439" s="31"/>
    </row>
    <row r="21440" spans="2:4">
      <c r="B21440" s="10"/>
      <c r="C21440" s="10"/>
      <c r="D21440" s="31"/>
    </row>
    <row r="21441" spans="2:4">
      <c r="B21441" s="10"/>
      <c r="C21441" s="10"/>
      <c r="D21441" s="31"/>
    </row>
    <row r="21442" spans="2:4">
      <c r="B21442" s="10"/>
      <c r="C21442" s="10"/>
      <c r="D21442" s="31"/>
    </row>
    <row r="21443" spans="2:4">
      <c r="B21443" s="10"/>
      <c r="C21443" s="10"/>
      <c r="D21443" s="31"/>
    </row>
    <row r="21444" spans="2:4">
      <c r="B21444" s="10"/>
      <c r="C21444" s="10"/>
      <c r="D21444" s="31"/>
    </row>
    <row r="21445" spans="2:4">
      <c r="B21445" s="10"/>
      <c r="C21445" s="10"/>
      <c r="D21445" s="31"/>
    </row>
    <row r="21446" spans="2:4">
      <c r="B21446" s="10"/>
      <c r="C21446" s="10"/>
      <c r="D21446" s="31"/>
    </row>
    <row r="21447" spans="2:4">
      <c r="B21447" s="10"/>
      <c r="C21447" s="10"/>
      <c r="D21447" s="31"/>
    </row>
    <row r="21448" spans="2:4">
      <c r="B21448" s="10"/>
      <c r="C21448" s="10"/>
      <c r="D21448" s="31"/>
    </row>
    <row r="21449" spans="2:4">
      <c r="B21449" s="10"/>
      <c r="C21449" s="10"/>
      <c r="D21449" s="31"/>
    </row>
    <row r="21450" spans="2:4">
      <c r="B21450" s="10"/>
      <c r="C21450" s="10"/>
      <c r="D21450" s="31"/>
    </row>
    <row r="21451" spans="2:4">
      <c r="B21451" s="10"/>
      <c r="C21451" s="10"/>
      <c r="D21451" s="31"/>
    </row>
    <row r="21452" spans="2:4">
      <c r="B21452" s="10"/>
      <c r="C21452" s="10"/>
      <c r="D21452" s="31"/>
    </row>
    <row r="21453" spans="2:4">
      <c r="B21453" s="10"/>
      <c r="C21453" s="10"/>
      <c r="D21453" s="31"/>
    </row>
    <row r="21454" spans="2:4">
      <c r="B21454" s="10"/>
      <c r="C21454" s="10"/>
      <c r="D21454" s="31"/>
    </row>
    <row r="21455" spans="2:4">
      <c r="B21455" s="10"/>
      <c r="C21455" s="10"/>
      <c r="D21455" s="31"/>
    </row>
    <row r="21456" spans="2:4">
      <c r="B21456" s="10"/>
      <c r="C21456" s="10"/>
      <c r="D21456" s="31"/>
    </row>
    <row r="21457" spans="2:4">
      <c r="B21457" s="10"/>
      <c r="C21457" s="10"/>
      <c r="D21457" s="31"/>
    </row>
    <row r="21458" spans="2:4">
      <c r="B21458" s="10"/>
      <c r="C21458" s="10"/>
      <c r="D21458" s="31"/>
    </row>
    <row r="21459" spans="2:4">
      <c r="B21459" s="10"/>
      <c r="C21459" s="10"/>
      <c r="D21459" s="31"/>
    </row>
    <row r="21460" spans="2:4">
      <c r="B21460" s="10"/>
      <c r="C21460" s="10"/>
      <c r="D21460" s="31"/>
    </row>
    <row r="21461" spans="2:4">
      <c r="B21461" s="10"/>
      <c r="C21461" s="10"/>
      <c r="D21461" s="31"/>
    </row>
    <row r="21462" spans="2:4">
      <c r="B21462" s="10"/>
      <c r="C21462" s="10"/>
      <c r="D21462" s="31"/>
    </row>
    <row r="21463" spans="2:4">
      <c r="B21463" s="10"/>
      <c r="C21463" s="10"/>
      <c r="D21463" s="31"/>
    </row>
    <row r="21464" spans="2:4">
      <c r="B21464" s="10"/>
      <c r="C21464" s="10"/>
      <c r="D21464" s="31"/>
    </row>
    <row r="21465" spans="2:4">
      <c r="B21465" s="10"/>
      <c r="C21465" s="10"/>
      <c r="D21465" s="31"/>
    </row>
    <row r="21466" spans="2:4">
      <c r="B21466" s="10"/>
      <c r="C21466" s="10"/>
      <c r="D21466" s="31"/>
    </row>
    <row r="21467" spans="2:4">
      <c r="B21467" s="10"/>
      <c r="C21467" s="10"/>
      <c r="D21467" s="31"/>
    </row>
    <row r="21468" spans="2:4">
      <c r="B21468" s="10"/>
      <c r="C21468" s="10"/>
      <c r="D21468" s="31"/>
    </row>
    <row r="21469" spans="2:4">
      <c r="B21469" s="10"/>
      <c r="C21469" s="10"/>
      <c r="D21469" s="31"/>
    </row>
    <row r="21470" spans="2:4">
      <c r="B21470" s="10"/>
      <c r="C21470" s="10"/>
      <c r="D21470" s="31"/>
    </row>
    <row r="21471" spans="2:4">
      <c r="B21471" s="10"/>
      <c r="C21471" s="10"/>
      <c r="D21471" s="31"/>
    </row>
    <row r="21472" spans="2:4">
      <c r="B21472" s="10"/>
      <c r="C21472" s="10"/>
      <c r="D21472" s="31"/>
    </row>
    <row r="21473" spans="2:4">
      <c r="B21473" s="10"/>
      <c r="C21473" s="10"/>
      <c r="D21473" s="31"/>
    </row>
    <row r="21474" spans="2:4">
      <c r="B21474" s="10"/>
      <c r="C21474" s="10"/>
      <c r="D21474" s="31"/>
    </row>
    <row r="21475" spans="2:4">
      <c r="B21475" s="10"/>
      <c r="C21475" s="10"/>
      <c r="D21475" s="31"/>
    </row>
    <row r="21476" spans="2:4">
      <c r="B21476" s="10"/>
      <c r="C21476" s="10"/>
      <c r="D21476" s="31"/>
    </row>
    <row r="21477" spans="2:4">
      <c r="B21477" s="10"/>
      <c r="C21477" s="10"/>
      <c r="D21477" s="31"/>
    </row>
    <row r="21478" spans="2:4">
      <c r="B21478" s="10"/>
      <c r="C21478" s="10"/>
      <c r="D21478" s="31"/>
    </row>
    <row r="21479" spans="2:4">
      <c r="B21479" s="10"/>
      <c r="C21479" s="10"/>
      <c r="D21479" s="31"/>
    </row>
    <row r="21480" spans="2:4">
      <c r="B21480" s="10"/>
      <c r="C21480" s="10"/>
      <c r="D21480" s="31"/>
    </row>
    <row r="21481" spans="2:4">
      <c r="B21481" s="10"/>
      <c r="C21481" s="10"/>
      <c r="D21481" s="31"/>
    </row>
    <row r="21482" spans="2:4">
      <c r="B21482" s="10"/>
      <c r="C21482" s="10"/>
      <c r="D21482" s="31"/>
    </row>
    <row r="21483" spans="2:4">
      <c r="B21483" s="10"/>
      <c r="C21483" s="10"/>
      <c r="D21483" s="31"/>
    </row>
    <row r="21484" spans="2:4">
      <c r="B21484" s="10"/>
      <c r="C21484" s="10"/>
      <c r="D21484" s="31"/>
    </row>
    <row r="21485" spans="2:4">
      <c r="B21485" s="10"/>
      <c r="C21485" s="10"/>
      <c r="D21485" s="31"/>
    </row>
    <row r="21486" spans="2:4">
      <c r="B21486" s="10"/>
      <c r="C21486" s="10"/>
      <c r="D21486" s="31"/>
    </row>
    <row r="21487" spans="2:4">
      <c r="B21487" s="10"/>
      <c r="C21487" s="10"/>
      <c r="D21487" s="31"/>
    </row>
    <row r="21488" spans="2:4">
      <c r="B21488" s="10"/>
      <c r="C21488" s="10"/>
      <c r="D21488" s="31"/>
    </row>
    <row r="21489" spans="2:4">
      <c r="B21489" s="10"/>
      <c r="C21489" s="10"/>
      <c r="D21489" s="31"/>
    </row>
    <row r="21490" spans="2:4">
      <c r="B21490" s="10"/>
      <c r="C21490" s="10"/>
      <c r="D21490" s="31"/>
    </row>
    <row r="21491" spans="2:4">
      <c r="B21491" s="10"/>
      <c r="C21491" s="10"/>
      <c r="D21491" s="31"/>
    </row>
    <row r="21492" spans="2:4">
      <c r="B21492" s="10"/>
      <c r="C21492" s="10"/>
      <c r="D21492" s="31"/>
    </row>
    <row r="21493" spans="2:4">
      <c r="B21493" s="10"/>
      <c r="C21493" s="10"/>
      <c r="D21493" s="31"/>
    </row>
    <row r="21494" spans="2:4">
      <c r="B21494" s="10"/>
      <c r="C21494" s="10"/>
      <c r="D21494" s="31"/>
    </row>
    <row r="21495" spans="2:4">
      <c r="B21495" s="10"/>
      <c r="C21495" s="10"/>
      <c r="D21495" s="31"/>
    </row>
    <row r="21496" spans="2:4">
      <c r="B21496" s="10"/>
      <c r="C21496" s="10"/>
      <c r="D21496" s="31"/>
    </row>
    <row r="21497" spans="2:4">
      <c r="B21497" s="10"/>
      <c r="C21497" s="10"/>
      <c r="D21497" s="31"/>
    </row>
    <row r="21498" spans="2:4">
      <c r="B21498" s="10"/>
      <c r="C21498" s="10"/>
      <c r="D21498" s="31"/>
    </row>
    <row r="21499" spans="2:4">
      <c r="B21499" s="10"/>
      <c r="C21499" s="10"/>
      <c r="D21499" s="31"/>
    </row>
    <row r="21500" spans="2:4">
      <c r="B21500" s="10"/>
      <c r="C21500" s="10"/>
      <c r="D21500" s="31"/>
    </row>
    <row r="21501" spans="2:4">
      <c r="B21501" s="10"/>
      <c r="C21501" s="10"/>
      <c r="D21501" s="31"/>
    </row>
    <row r="21502" spans="2:4">
      <c r="B21502" s="10"/>
      <c r="C21502" s="10"/>
      <c r="D21502" s="31"/>
    </row>
    <row r="21503" spans="2:4">
      <c r="B21503" s="10"/>
      <c r="C21503" s="10"/>
      <c r="D21503" s="31"/>
    </row>
    <row r="21504" spans="2:4">
      <c r="B21504" s="10"/>
      <c r="C21504" s="10"/>
      <c r="D21504" s="31"/>
    </row>
    <row r="21505" spans="2:4">
      <c r="B21505" s="10"/>
      <c r="C21505" s="10"/>
      <c r="D21505" s="31"/>
    </row>
    <row r="21506" spans="2:4">
      <c r="B21506" s="10"/>
      <c r="C21506" s="10"/>
      <c r="D21506" s="31"/>
    </row>
    <row r="21507" spans="2:4">
      <c r="B21507" s="10"/>
      <c r="C21507" s="10"/>
      <c r="D21507" s="31"/>
    </row>
    <row r="21508" spans="2:4">
      <c r="B21508" s="10"/>
      <c r="C21508" s="10"/>
      <c r="D21508" s="31"/>
    </row>
    <row r="21509" spans="2:4">
      <c r="B21509" s="10"/>
      <c r="C21509" s="10"/>
      <c r="D21509" s="31"/>
    </row>
    <row r="21510" spans="2:4">
      <c r="B21510" s="10"/>
      <c r="C21510" s="10"/>
      <c r="D21510" s="31"/>
    </row>
    <row r="21511" spans="2:4">
      <c r="B21511" s="10"/>
      <c r="C21511" s="10"/>
      <c r="D21511" s="31"/>
    </row>
    <row r="21512" spans="2:4">
      <c r="B21512" s="10"/>
      <c r="C21512" s="10"/>
      <c r="D21512" s="31"/>
    </row>
    <row r="21513" spans="2:4">
      <c r="B21513" s="10"/>
      <c r="C21513" s="10"/>
      <c r="D21513" s="31"/>
    </row>
    <row r="21514" spans="2:4">
      <c r="B21514" s="10"/>
      <c r="C21514" s="10"/>
      <c r="D21514" s="31"/>
    </row>
    <row r="21515" spans="2:4">
      <c r="B21515" s="10"/>
      <c r="C21515" s="10"/>
      <c r="D21515" s="31"/>
    </row>
    <row r="21516" spans="2:4">
      <c r="B21516" s="10"/>
      <c r="C21516" s="10"/>
      <c r="D21516" s="31"/>
    </row>
    <row r="21517" spans="2:4">
      <c r="B21517" s="10"/>
      <c r="C21517" s="10"/>
      <c r="D21517" s="31"/>
    </row>
    <row r="21518" spans="2:4">
      <c r="B21518" s="10"/>
      <c r="C21518" s="10"/>
      <c r="D21518" s="31"/>
    </row>
    <row r="21519" spans="2:4">
      <c r="B21519" s="10"/>
      <c r="C21519" s="10"/>
      <c r="D21519" s="31"/>
    </row>
    <row r="21520" spans="2:4">
      <c r="B21520" s="10"/>
      <c r="C21520" s="10"/>
      <c r="D21520" s="31"/>
    </row>
    <row r="21521" spans="2:4">
      <c r="B21521" s="10"/>
      <c r="C21521" s="10"/>
      <c r="D21521" s="31"/>
    </row>
    <row r="21522" spans="2:4">
      <c r="B21522" s="10"/>
      <c r="C21522" s="10"/>
      <c r="D21522" s="31"/>
    </row>
    <row r="21523" spans="2:4">
      <c r="B21523" s="10"/>
      <c r="C21523" s="10"/>
      <c r="D21523" s="31"/>
    </row>
    <row r="21524" spans="2:4">
      <c r="B21524" s="10"/>
      <c r="C21524" s="10"/>
      <c r="D21524" s="31"/>
    </row>
    <row r="21525" spans="2:4">
      <c r="B21525" s="10"/>
      <c r="C21525" s="10"/>
      <c r="D21525" s="31"/>
    </row>
    <row r="21526" spans="2:4">
      <c r="B21526" s="10"/>
      <c r="C21526" s="10"/>
      <c r="D21526" s="31"/>
    </row>
    <row r="21527" spans="2:4">
      <c r="B21527" s="10"/>
      <c r="C21527" s="10"/>
      <c r="D21527" s="31"/>
    </row>
    <row r="21528" spans="2:4">
      <c r="B21528" s="10"/>
      <c r="C21528" s="10"/>
      <c r="D21528" s="31"/>
    </row>
    <row r="21529" spans="2:4">
      <c r="B21529" s="10"/>
      <c r="C21529" s="10"/>
      <c r="D21529" s="31"/>
    </row>
    <row r="21530" spans="2:4">
      <c r="B21530" s="10"/>
      <c r="C21530" s="10"/>
      <c r="D21530" s="31"/>
    </row>
    <row r="21531" spans="2:4">
      <c r="B21531" s="10"/>
      <c r="C21531" s="10"/>
      <c r="D21531" s="31"/>
    </row>
    <row r="21532" spans="2:4">
      <c r="B21532" s="10"/>
      <c r="C21532" s="10"/>
      <c r="D21532" s="31"/>
    </row>
    <row r="21533" spans="2:4">
      <c r="B21533" s="10"/>
      <c r="C21533" s="10"/>
      <c r="D21533" s="31"/>
    </row>
    <row r="21534" spans="2:4">
      <c r="B21534" s="10"/>
      <c r="C21534" s="10"/>
      <c r="D21534" s="31"/>
    </row>
    <row r="21535" spans="2:4">
      <c r="B21535" s="10"/>
      <c r="C21535" s="10"/>
      <c r="D21535" s="31"/>
    </row>
    <row r="21536" spans="2:4">
      <c r="B21536" s="10"/>
      <c r="C21536" s="10"/>
      <c r="D21536" s="31"/>
    </row>
    <row r="21537" spans="2:4">
      <c r="B21537" s="10"/>
      <c r="C21537" s="10"/>
      <c r="D21537" s="31"/>
    </row>
    <row r="21538" spans="2:4">
      <c r="B21538" s="10"/>
      <c r="C21538" s="10"/>
      <c r="D21538" s="31"/>
    </row>
    <row r="21539" spans="2:4">
      <c r="B21539" s="10"/>
      <c r="C21539" s="10"/>
      <c r="D21539" s="31"/>
    </row>
    <row r="21540" spans="2:4">
      <c r="B21540" s="10"/>
      <c r="C21540" s="10"/>
      <c r="D21540" s="31"/>
    </row>
    <row r="21541" spans="2:4">
      <c r="B21541" s="10"/>
      <c r="C21541" s="10"/>
      <c r="D21541" s="31"/>
    </row>
    <row r="21542" spans="2:4">
      <c r="B21542" s="10"/>
      <c r="C21542" s="10"/>
      <c r="D21542" s="31"/>
    </row>
    <row r="21543" spans="2:4">
      <c r="B21543" s="10"/>
      <c r="C21543" s="10"/>
      <c r="D21543" s="31"/>
    </row>
    <row r="21544" spans="2:4">
      <c r="B21544" s="10"/>
      <c r="C21544" s="10"/>
      <c r="D21544" s="31"/>
    </row>
    <row r="21545" spans="2:4">
      <c r="B21545" s="10"/>
      <c r="C21545" s="10"/>
      <c r="D21545" s="31"/>
    </row>
    <row r="21546" spans="2:4">
      <c r="B21546" s="10"/>
      <c r="C21546" s="10"/>
      <c r="D21546" s="31"/>
    </row>
    <row r="21547" spans="2:4">
      <c r="B21547" s="10"/>
      <c r="C21547" s="10"/>
      <c r="D21547" s="31"/>
    </row>
    <row r="21548" spans="2:4">
      <c r="B21548" s="10"/>
      <c r="C21548" s="10"/>
      <c r="D21548" s="31"/>
    </row>
    <row r="21549" spans="2:4">
      <c r="B21549" s="10"/>
      <c r="C21549" s="10"/>
      <c r="D21549" s="31"/>
    </row>
    <row r="21550" spans="2:4">
      <c r="B21550" s="10"/>
      <c r="C21550" s="10"/>
      <c r="D21550" s="31"/>
    </row>
    <row r="21551" spans="2:4">
      <c r="B21551" s="10"/>
      <c r="C21551" s="10"/>
      <c r="D21551" s="31"/>
    </row>
    <row r="21552" spans="2:4">
      <c r="B21552" s="10"/>
      <c r="C21552" s="10"/>
      <c r="D21552" s="31"/>
    </row>
    <row r="21553" spans="2:4">
      <c r="B21553" s="10"/>
      <c r="C21553" s="10"/>
      <c r="D21553" s="31"/>
    </row>
    <row r="21554" spans="2:4">
      <c r="B21554" s="10"/>
      <c r="C21554" s="10"/>
      <c r="D21554" s="31"/>
    </row>
    <row r="21555" spans="2:4">
      <c r="B21555" s="10"/>
      <c r="C21555" s="10"/>
      <c r="D21555" s="31"/>
    </row>
    <row r="21556" spans="2:4">
      <c r="B21556" s="10"/>
      <c r="C21556" s="10"/>
      <c r="D21556" s="31"/>
    </row>
    <row r="21557" spans="2:4">
      <c r="B21557" s="10"/>
      <c r="C21557" s="10"/>
      <c r="D21557" s="31"/>
    </row>
    <row r="21558" spans="2:4">
      <c r="B21558" s="10"/>
      <c r="C21558" s="10"/>
      <c r="D21558" s="31"/>
    </row>
    <row r="21559" spans="2:4">
      <c r="B21559" s="10"/>
      <c r="C21559" s="10"/>
      <c r="D21559" s="31"/>
    </row>
    <row r="21560" spans="2:4">
      <c r="B21560" s="10"/>
      <c r="C21560" s="10"/>
      <c r="D21560" s="31"/>
    </row>
    <row r="21561" spans="2:4">
      <c r="B21561" s="10"/>
      <c r="C21561" s="10"/>
      <c r="D21561" s="31"/>
    </row>
    <row r="21562" spans="2:4">
      <c r="B21562" s="10"/>
      <c r="C21562" s="10"/>
      <c r="D21562" s="31"/>
    </row>
    <row r="21563" spans="2:4">
      <c r="B21563" s="10"/>
      <c r="C21563" s="10"/>
      <c r="D21563" s="31"/>
    </row>
    <row r="21564" spans="2:4">
      <c r="B21564" s="10"/>
      <c r="C21564" s="10"/>
      <c r="D21564" s="31"/>
    </row>
    <row r="21565" spans="2:4">
      <c r="B21565" s="10"/>
      <c r="C21565" s="10"/>
      <c r="D21565" s="31"/>
    </row>
    <row r="21566" spans="2:4">
      <c r="B21566" s="10"/>
      <c r="C21566" s="10"/>
      <c r="D21566" s="31"/>
    </row>
    <row r="21567" spans="2:4">
      <c r="B21567" s="10"/>
      <c r="C21567" s="10"/>
      <c r="D21567" s="31"/>
    </row>
    <row r="21568" spans="2:4">
      <c r="B21568" s="10"/>
      <c r="C21568" s="10"/>
      <c r="D21568" s="31"/>
    </row>
    <row r="21569" spans="2:4">
      <c r="B21569" s="10"/>
      <c r="C21569" s="10"/>
      <c r="D21569" s="31"/>
    </row>
    <row r="21570" spans="2:4">
      <c r="B21570" s="10"/>
      <c r="C21570" s="10"/>
      <c r="D21570" s="31"/>
    </row>
    <row r="21571" spans="2:4">
      <c r="B21571" s="10"/>
      <c r="C21571" s="10"/>
      <c r="D21571" s="31"/>
    </row>
    <row r="21572" spans="2:4">
      <c r="B21572" s="10"/>
      <c r="C21572" s="10"/>
      <c r="D21572" s="31"/>
    </row>
    <row r="21573" spans="2:4">
      <c r="B21573" s="10"/>
      <c r="C21573" s="10"/>
      <c r="D21573" s="31"/>
    </row>
    <row r="21574" spans="2:4">
      <c r="B21574" s="10"/>
      <c r="C21574" s="10"/>
      <c r="D21574" s="31"/>
    </row>
    <row r="21575" spans="2:4">
      <c r="B21575" s="10"/>
      <c r="C21575" s="10"/>
      <c r="D21575" s="31"/>
    </row>
    <row r="21576" spans="2:4">
      <c r="B21576" s="10"/>
      <c r="C21576" s="10"/>
      <c r="D21576" s="31"/>
    </row>
    <row r="21577" spans="2:4">
      <c r="B21577" s="10"/>
      <c r="C21577" s="10"/>
      <c r="D21577" s="31"/>
    </row>
    <row r="21578" spans="2:4">
      <c r="B21578" s="10"/>
      <c r="C21578" s="10"/>
      <c r="D21578" s="31"/>
    </row>
    <row r="21579" spans="2:4">
      <c r="B21579" s="10"/>
      <c r="C21579" s="10"/>
      <c r="D21579" s="31"/>
    </row>
    <row r="21580" spans="2:4">
      <c r="B21580" s="10"/>
      <c r="C21580" s="10"/>
      <c r="D21580" s="31"/>
    </row>
    <row r="21581" spans="2:4">
      <c r="B21581" s="10"/>
      <c r="C21581" s="10"/>
      <c r="D21581" s="31"/>
    </row>
    <row r="21582" spans="2:4">
      <c r="B21582" s="10"/>
      <c r="C21582" s="10"/>
      <c r="D21582" s="31"/>
    </row>
    <row r="21583" spans="2:4">
      <c r="B21583" s="10"/>
      <c r="C21583" s="10"/>
      <c r="D21583" s="31"/>
    </row>
    <row r="21584" spans="2:4">
      <c r="B21584" s="10"/>
      <c r="C21584" s="10"/>
      <c r="D21584" s="31"/>
    </row>
    <row r="21585" spans="2:4">
      <c r="B21585" s="10"/>
      <c r="C21585" s="10"/>
      <c r="D21585" s="31"/>
    </row>
    <row r="21586" spans="2:4">
      <c r="B21586" s="10"/>
      <c r="C21586" s="10"/>
      <c r="D21586" s="31"/>
    </row>
    <row r="21587" spans="2:4">
      <c r="B21587" s="10"/>
      <c r="C21587" s="10"/>
      <c r="D21587" s="31"/>
    </row>
    <row r="21588" spans="2:4">
      <c r="B21588" s="10"/>
      <c r="C21588" s="10"/>
      <c r="D21588" s="31"/>
    </row>
    <row r="21589" spans="2:4">
      <c r="B21589" s="10"/>
      <c r="C21589" s="10"/>
      <c r="D21589" s="31"/>
    </row>
    <row r="21590" spans="2:4">
      <c r="B21590" s="10"/>
      <c r="C21590" s="10"/>
      <c r="D21590" s="31"/>
    </row>
    <row r="21591" spans="2:4">
      <c r="B21591" s="10"/>
      <c r="C21591" s="10"/>
      <c r="D21591" s="31"/>
    </row>
    <row r="21592" spans="2:4">
      <c r="B21592" s="10"/>
      <c r="C21592" s="10"/>
      <c r="D21592" s="31"/>
    </row>
    <row r="21593" spans="2:4">
      <c r="B21593" s="10"/>
      <c r="C21593" s="10"/>
      <c r="D21593" s="31"/>
    </row>
    <row r="21594" spans="2:4">
      <c r="B21594" s="10"/>
      <c r="C21594" s="10"/>
      <c r="D21594" s="31"/>
    </row>
    <row r="21595" spans="2:4">
      <c r="B21595" s="10"/>
      <c r="C21595" s="10"/>
      <c r="D21595" s="31"/>
    </row>
    <row r="21596" spans="2:4">
      <c r="B21596" s="10"/>
      <c r="C21596" s="10"/>
      <c r="D21596" s="31"/>
    </row>
    <row r="21597" spans="2:4">
      <c r="B21597" s="10"/>
      <c r="C21597" s="10"/>
      <c r="D21597" s="31"/>
    </row>
    <row r="21598" spans="2:4">
      <c r="B21598" s="10"/>
      <c r="C21598" s="10"/>
      <c r="D21598" s="31"/>
    </row>
    <row r="21599" spans="2:4">
      <c r="B21599" s="10"/>
      <c r="C21599" s="10"/>
      <c r="D21599" s="31"/>
    </row>
    <row r="21600" spans="2:4">
      <c r="B21600" s="10"/>
      <c r="C21600" s="10"/>
      <c r="D21600" s="31"/>
    </row>
    <row r="21601" spans="2:4">
      <c r="B21601" s="10"/>
      <c r="C21601" s="10"/>
      <c r="D21601" s="31"/>
    </row>
    <row r="21602" spans="2:4">
      <c r="B21602" s="10"/>
      <c r="C21602" s="10"/>
      <c r="D21602" s="31"/>
    </row>
    <row r="21603" spans="2:4">
      <c r="B21603" s="10"/>
      <c r="C21603" s="10"/>
      <c r="D21603" s="31"/>
    </row>
    <row r="21604" spans="2:4">
      <c r="B21604" s="10"/>
      <c r="C21604" s="10"/>
      <c r="D21604" s="31"/>
    </row>
    <row r="21605" spans="2:4">
      <c r="B21605" s="10"/>
      <c r="C21605" s="10"/>
      <c r="D21605" s="31"/>
    </row>
    <row r="21606" spans="2:4">
      <c r="B21606" s="10"/>
      <c r="C21606" s="10"/>
      <c r="D21606" s="31"/>
    </row>
    <row r="21607" spans="2:4">
      <c r="B21607" s="10"/>
      <c r="C21607" s="10"/>
      <c r="D21607" s="31"/>
    </row>
    <row r="21608" spans="2:4">
      <c r="B21608" s="10"/>
      <c r="C21608" s="10"/>
      <c r="D21608" s="31"/>
    </row>
    <row r="21609" spans="2:4">
      <c r="B21609" s="10"/>
      <c r="C21609" s="10"/>
      <c r="D21609" s="31"/>
    </row>
    <row r="21610" spans="2:4">
      <c r="B21610" s="10"/>
      <c r="C21610" s="10"/>
      <c r="D21610" s="31"/>
    </row>
    <row r="21611" spans="2:4">
      <c r="B21611" s="10"/>
      <c r="C21611" s="10"/>
      <c r="D21611" s="31"/>
    </row>
    <row r="21612" spans="2:4">
      <c r="B21612" s="10"/>
      <c r="C21612" s="10"/>
      <c r="D21612" s="31"/>
    </row>
    <row r="21613" spans="2:4">
      <c r="B21613" s="10"/>
      <c r="C21613" s="10"/>
      <c r="D21613" s="31"/>
    </row>
    <row r="21614" spans="2:4">
      <c r="B21614" s="10"/>
      <c r="C21614" s="10"/>
      <c r="D21614" s="31"/>
    </row>
    <row r="21615" spans="2:4">
      <c r="B21615" s="10"/>
      <c r="C21615" s="10"/>
      <c r="D21615" s="31"/>
    </row>
    <row r="21616" spans="2:4">
      <c r="B21616" s="10"/>
      <c r="C21616" s="10"/>
      <c r="D21616" s="31"/>
    </row>
    <row r="21617" spans="2:4">
      <c r="B21617" s="10"/>
      <c r="C21617" s="10"/>
      <c r="D21617" s="31"/>
    </row>
    <row r="21618" spans="2:4">
      <c r="B21618" s="10"/>
      <c r="C21618" s="10"/>
      <c r="D21618" s="31"/>
    </row>
    <row r="21619" spans="2:4">
      <c r="B21619" s="10"/>
      <c r="C21619" s="10"/>
      <c r="D21619" s="31"/>
    </row>
    <row r="21620" spans="2:4">
      <c r="B21620" s="10"/>
      <c r="C21620" s="10"/>
      <c r="D21620" s="31"/>
    </row>
    <row r="21621" spans="2:4">
      <c r="B21621" s="10"/>
      <c r="C21621" s="10"/>
      <c r="D21621" s="31"/>
    </row>
    <row r="21622" spans="2:4">
      <c r="B21622" s="10"/>
      <c r="C21622" s="10"/>
      <c r="D21622" s="31"/>
    </row>
    <row r="21623" spans="2:4">
      <c r="B21623" s="10"/>
      <c r="C21623" s="10"/>
      <c r="D21623" s="31"/>
    </row>
    <row r="21624" spans="2:4">
      <c r="B21624" s="10"/>
      <c r="C21624" s="10"/>
      <c r="D21624" s="31"/>
    </row>
    <row r="21625" spans="2:4">
      <c r="B21625" s="10"/>
      <c r="C21625" s="10"/>
      <c r="D21625" s="31"/>
    </row>
    <row r="21626" spans="2:4">
      <c r="B21626" s="10"/>
      <c r="C21626" s="10"/>
      <c r="D21626" s="31"/>
    </row>
    <row r="21627" spans="2:4">
      <c r="B21627" s="10"/>
      <c r="C21627" s="10"/>
      <c r="D21627" s="31"/>
    </row>
    <row r="21628" spans="2:4">
      <c r="B21628" s="10"/>
      <c r="C21628" s="10"/>
      <c r="D21628" s="31"/>
    </row>
    <row r="21629" spans="2:4">
      <c r="B21629" s="10"/>
      <c r="C21629" s="10"/>
      <c r="D21629" s="31"/>
    </row>
    <row r="21630" spans="2:4">
      <c r="B21630" s="10"/>
      <c r="C21630" s="10"/>
      <c r="D21630" s="31"/>
    </row>
    <row r="21631" spans="2:4">
      <c r="B21631" s="10"/>
      <c r="C21631" s="10"/>
      <c r="D21631" s="31"/>
    </row>
    <row r="21632" spans="2:4">
      <c r="B21632" s="10"/>
      <c r="C21632" s="10"/>
      <c r="D21632" s="31"/>
    </row>
    <row r="21633" spans="2:4">
      <c r="B21633" s="10"/>
      <c r="C21633" s="10"/>
      <c r="D21633" s="31"/>
    </row>
    <row r="21634" spans="2:4">
      <c r="B21634" s="10"/>
      <c r="C21634" s="10"/>
      <c r="D21634" s="31"/>
    </row>
    <row r="21635" spans="2:4">
      <c r="B21635" s="10"/>
      <c r="C21635" s="10"/>
      <c r="D21635" s="31"/>
    </row>
    <row r="21636" spans="2:4">
      <c r="B21636" s="10"/>
      <c r="C21636" s="10"/>
      <c r="D21636" s="31"/>
    </row>
    <row r="21637" spans="2:4">
      <c r="B21637" s="10"/>
      <c r="C21637" s="10"/>
      <c r="D21637" s="31"/>
    </row>
    <row r="21638" spans="2:4">
      <c r="B21638" s="10"/>
      <c r="C21638" s="10"/>
      <c r="D21638" s="31"/>
    </row>
    <row r="21639" spans="2:4">
      <c r="B21639" s="10"/>
      <c r="C21639" s="10"/>
      <c r="D21639" s="31"/>
    </row>
    <row r="21640" spans="2:4">
      <c r="B21640" s="10"/>
      <c r="C21640" s="10"/>
      <c r="D21640" s="31"/>
    </row>
    <row r="21641" spans="2:4">
      <c r="B21641" s="10"/>
      <c r="C21641" s="10"/>
      <c r="D21641" s="31"/>
    </row>
    <row r="21642" spans="2:4">
      <c r="B21642" s="10"/>
      <c r="C21642" s="10"/>
      <c r="D21642" s="31"/>
    </row>
    <row r="21643" spans="2:4">
      <c r="B21643" s="10"/>
      <c r="C21643" s="10"/>
      <c r="D21643" s="31"/>
    </row>
    <row r="21644" spans="2:4">
      <c r="B21644" s="10"/>
      <c r="C21644" s="10"/>
      <c r="D21644" s="31"/>
    </row>
    <row r="21645" spans="2:4">
      <c r="B21645" s="10"/>
      <c r="C21645" s="10"/>
      <c r="D21645" s="31"/>
    </row>
    <row r="21646" spans="2:4">
      <c r="B21646" s="10"/>
      <c r="C21646" s="10"/>
      <c r="D21646" s="31"/>
    </row>
    <row r="21647" spans="2:4">
      <c r="B21647" s="10"/>
      <c r="C21647" s="10"/>
      <c r="D21647" s="31"/>
    </row>
    <row r="21648" spans="2:4">
      <c r="B21648" s="10"/>
      <c r="C21648" s="10"/>
      <c r="D21648" s="31"/>
    </row>
    <row r="21649" spans="2:4">
      <c r="B21649" s="10"/>
      <c r="C21649" s="10"/>
      <c r="D21649" s="31"/>
    </row>
    <row r="21650" spans="2:4">
      <c r="B21650" s="10"/>
      <c r="C21650" s="10"/>
      <c r="D21650" s="31"/>
    </row>
    <row r="21651" spans="2:4">
      <c r="B21651" s="10"/>
      <c r="C21651" s="10"/>
      <c r="D21651" s="31"/>
    </row>
    <row r="21652" spans="2:4">
      <c r="B21652" s="10"/>
      <c r="C21652" s="10"/>
      <c r="D21652" s="31"/>
    </row>
    <row r="21653" spans="2:4">
      <c r="B21653" s="10"/>
      <c r="C21653" s="10"/>
      <c r="D21653" s="31"/>
    </row>
    <row r="21654" spans="2:4">
      <c r="B21654" s="10"/>
      <c r="C21654" s="10"/>
      <c r="D21654" s="31"/>
    </row>
    <row r="21655" spans="2:4">
      <c r="B21655" s="10"/>
      <c r="C21655" s="10"/>
      <c r="D21655" s="31"/>
    </row>
    <row r="21656" spans="2:4">
      <c r="B21656" s="10"/>
      <c r="C21656" s="10"/>
      <c r="D21656" s="31"/>
    </row>
    <row r="21657" spans="2:4">
      <c r="B21657" s="10"/>
      <c r="C21657" s="10"/>
      <c r="D21657" s="31"/>
    </row>
    <row r="21658" spans="2:4">
      <c r="B21658" s="10"/>
      <c r="C21658" s="10"/>
      <c r="D21658" s="31"/>
    </row>
    <row r="21659" spans="2:4">
      <c r="B21659" s="10"/>
      <c r="C21659" s="10"/>
      <c r="D21659" s="31"/>
    </row>
    <row r="21660" spans="2:4">
      <c r="B21660" s="10"/>
      <c r="C21660" s="10"/>
      <c r="D21660" s="31"/>
    </row>
    <row r="21661" spans="2:4">
      <c r="B21661" s="10"/>
      <c r="C21661" s="10"/>
      <c r="D21661" s="31"/>
    </row>
    <row r="21662" spans="2:4">
      <c r="B21662" s="10"/>
      <c r="C21662" s="10"/>
      <c r="D21662" s="31"/>
    </row>
    <row r="21663" spans="2:4">
      <c r="B21663" s="10"/>
      <c r="C21663" s="10"/>
      <c r="D21663" s="31"/>
    </row>
    <row r="21664" spans="2:4">
      <c r="B21664" s="10"/>
      <c r="C21664" s="10"/>
      <c r="D21664" s="31"/>
    </row>
    <row r="21665" spans="2:4">
      <c r="B21665" s="10"/>
      <c r="C21665" s="10"/>
      <c r="D21665" s="31"/>
    </row>
    <row r="21666" spans="2:4">
      <c r="B21666" s="10"/>
      <c r="C21666" s="10"/>
      <c r="D21666" s="31"/>
    </row>
    <row r="21667" spans="2:4">
      <c r="B21667" s="10"/>
      <c r="C21667" s="10"/>
      <c r="D21667" s="31"/>
    </row>
    <row r="21668" spans="2:4">
      <c r="B21668" s="10"/>
      <c r="C21668" s="10"/>
      <c r="D21668" s="31"/>
    </row>
    <row r="21669" spans="2:4">
      <c r="B21669" s="10"/>
      <c r="C21669" s="10"/>
      <c r="D21669" s="31"/>
    </row>
    <row r="21670" spans="2:4">
      <c r="B21670" s="10"/>
      <c r="C21670" s="10"/>
      <c r="D21670" s="31"/>
    </row>
    <row r="21671" spans="2:4">
      <c r="B21671" s="10"/>
      <c r="C21671" s="10"/>
      <c r="D21671" s="31"/>
    </row>
    <row r="21672" spans="2:4">
      <c r="B21672" s="10"/>
      <c r="C21672" s="10"/>
      <c r="D21672" s="31"/>
    </row>
    <row r="21673" spans="2:4">
      <c r="B21673" s="10"/>
      <c r="C21673" s="10"/>
      <c r="D21673" s="31"/>
    </row>
    <row r="21674" spans="2:4">
      <c r="B21674" s="10"/>
      <c r="C21674" s="10"/>
      <c r="D21674" s="31"/>
    </row>
    <row r="21675" spans="2:4">
      <c r="B21675" s="10"/>
      <c r="C21675" s="10"/>
      <c r="D21675" s="31"/>
    </row>
    <row r="21676" spans="2:4">
      <c r="B21676" s="10"/>
      <c r="C21676" s="10"/>
      <c r="D21676" s="31"/>
    </row>
    <row r="21677" spans="2:4">
      <c r="B21677" s="10"/>
      <c r="C21677" s="10"/>
      <c r="D21677" s="31"/>
    </row>
    <row r="21678" spans="2:4">
      <c r="B21678" s="10"/>
      <c r="C21678" s="10"/>
      <c r="D21678" s="31"/>
    </row>
    <row r="21679" spans="2:4">
      <c r="B21679" s="10"/>
      <c r="C21679" s="10"/>
      <c r="D21679" s="31"/>
    </row>
    <row r="21680" spans="2:4">
      <c r="B21680" s="10"/>
      <c r="C21680" s="10"/>
      <c r="D21680" s="31"/>
    </row>
    <row r="21681" spans="2:4">
      <c r="B21681" s="10"/>
      <c r="C21681" s="10"/>
      <c r="D21681" s="31"/>
    </row>
    <row r="21682" spans="2:4">
      <c r="B21682" s="10"/>
      <c r="C21682" s="10"/>
      <c r="D21682" s="31"/>
    </row>
    <row r="21683" spans="2:4">
      <c r="B21683" s="10"/>
      <c r="C21683" s="10"/>
      <c r="D21683" s="31"/>
    </row>
    <row r="21684" spans="2:4">
      <c r="B21684" s="10"/>
      <c r="C21684" s="10"/>
      <c r="D21684" s="31"/>
    </row>
    <row r="21685" spans="2:4">
      <c r="B21685" s="10"/>
      <c r="C21685" s="10"/>
      <c r="D21685" s="31"/>
    </row>
    <row r="21686" spans="2:4">
      <c r="B21686" s="10"/>
      <c r="C21686" s="10"/>
      <c r="D21686" s="31"/>
    </row>
    <row r="21687" spans="2:4">
      <c r="B21687" s="10"/>
      <c r="C21687" s="10"/>
      <c r="D21687" s="31"/>
    </row>
    <row r="21688" spans="2:4">
      <c r="B21688" s="10"/>
      <c r="C21688" s="10"/>
      <c r="D21688" s="31"/>
    </row>
    <row r="21689" spans="2:4">
      <c r="B21689" s="10"/>
      <c r="C21689" s="10"/>
      <c r="D21689" s="31"/>
    </row>
    <row r="21690" spans="2:4">
      <c r="B21690" s="10"/>
      <c r="C21690" s="10"/>
      <c r="D21690" s="31"/>
    </row>
    <row r="21691" spans="2:4">
      <c r="B21691" s="10"/>
      <c r="C21691" s="10"/>
      <c r="D21691" s="31"/>
    </row>
    <row r="21692" spans="2:4">
      <c r="B21692" s="10"/>
      <c r="C21692" s="10"/>
      <c r="D21692" s="31"/>
    </row>
    <row r="21693" spans="2:4">
      <c r="B21693" s="10"/>
      <c r="C21693" s="10"/>
      <c r="D21693" s="31"/>
    </row>
    <row r="21694" spans="2:4">
      <c r="B21694" s="10"/>
      <c r="C21694" s="10"/>
      <c r="D21694" s="31"/>
    </row>
    <row r="21695" spans="2:4">
      <c r="B21695" s="10"/>
      <c r="C21695" s="10"/>
      <c r="D21695" s="31"/>
    </row>
    <row r="21696" spans="2:4">
      <c r="B21696" s="10"/>
      <c r="C21696" s="10"/>
      <c r="D21696" s="31"/>
    </row>
    <row r="21697" spans="2:4">
      <c r="B21697" s="10"/>
      <c r="C21697" s="10"/>
      <c r="D21697" s="31"/>
    </row>
    <row r="21698" spans="2:4">
      <c r="B21698" s="10"/>
      <c r="C21698" s="10"/>
      <c r="D21698" s="31"/>
    </row>
    <row r="21699" spans="2:4">
      <c r="B21699" s="10"/>
      <c r="C21699" s="10"/>
      <c r="D21699" s="31"/>
    </row>
    <row r="21700" spans="2:4">
      <c r="B21700" s="10"/>
      <c r="C21700" s="10"/>
      <c r="D21700" s="31"/>
    </row>
    <row r="21701" spans="2:4">
      <c r="B21701" s="10"/>
      <c r="C21701" s="10"/>
      <c r="D21701" s="31"/>
    </row>
    <row r="21702" spans="2:4">
      <c r="B21702" s="10"/>
      <c r="C21702" s="10"/>
      <c r="D21702" s="31"/>
    </row>
    <row r="21703" spans="2:4">
      <c r="B21703" s="10"/>
      <c r="C21703" s="10"/>
      <c r="D21703" s="31"/>
    </row>
    <row r="21704" spans="2:4">
      <c r="B21704" s="10"/>
      <c r="C21704" s="10"/>
      <c r="D21704" s="31"/>
    </row>
    <row r="21705" spans="2:4">
      <c r="B21705" s="10"/>
      <c r="C21705" s="10"/>
      <c r="D21705" s="31"/>
    </row>
    <row r="21706" spans="2:4">
      <c r="B21706" s="10"/>
      <c r="C21706" s="10"/>
      <c r="D21706" s="31"/>
    </row>
    <row r="21707" spans="2:4">
      <c r="B21707" s="10"/>
      <c r="C21707" s="10"/>
      <c r="D21707" s="31"/>
    </row>
    <row r="21708" spans="2:4">
      <c r="B21708" s="10"/>
      <c r="C21708" s="10"/>
      <c r="D21708" s="31"/>
    </row>
    <row r="21709" spans="2:4">
      <c r="B21709" s="10"/>
      <c r="C21709" s="10"/>
      <c r="D21709" s="31"/>
    </row>
    <row r="21710" spans="2:4">
      <c r="B21710" s="10"/>
      <c r="C21710" s="10"/>
      <c r="D21710" s="31"/>
    </row>
    <row r="21711" spans="2:4">
      <c r="B21711" s="10"/>
      <c r="C21711" s="10"/>
      <c r="D21711" s="31"/>
    </row>
    <row r="21712" spans="2:4">
      <c r="B21712" s="10"/>
      <c r="C21712" s="10"/>
      <c r="D21712" s="31"/>
    </row>
    <row r="21713" spans="2:4">
      <c r="B21713" s="10"/>
      <c r="C21713" s="10"/>
      <c r="D21713" s="31"/>
    </row>
    <row r="21714" spans="2:4">
      <c r="B21714" s="10"/>
      <c r="C21714" s="10"/>
      <c r="D21714" s="31"/>
    </row>
    <row r="21715" spans="2:4">
      <c r="B21715" s="10"/>
      <c r="C21715" s="10"/>
      <c r="D21715" s="31"/>
    </row>
    <row r="21716" spans="2:4">
      <c r="B21716" s="10"/>
      <c r="C21716" s="10"/>
      <c r="D21716" s="31"/>
    </row>
    <row r="21717" spans="2:4">
      <c r="B21717" s="10"/>
      <c r="C21717" s="10"/>
      <c r="D21717" s="31"/>
    </row>
    <row r="21718" spans="2:4">
      <c r="B21718" s="10"/>
      <c r="C21718" s="10"/>
      <c r="D21718" s="31"/>
    </row>
    <row r="21719" spans="2:4">
      <c r="B21719" s="10"/>
      <c r="C21719" s="10"/>
      <c r="D21719" s="31"/>
    </row>
    <row r="21720" spans="2:4">
      <c r="B21720" s="10"/>
      <c r="C21720" s="10"/>
      <c r="D21720" s="31"/>
    </row>
    <row r="21721" spans="2:4">
      <c r="B21721" s="10"/>
      <c r="C21721" s="10"/>
      <c r="D21721" s="31"/>
    </row>
    <row r="21722" spans="2:4">
      <c r="B21722" s="10"/>
      <c r="C21722" s="10"/>
      <c r="D21722" s="31"/>
    </row>
    <row r="21723" spans="2:4">
      <c r="B21723" s="10"/>
      <c r="C21723" s="10"/>
      <c r="D21723" s="31"/>
    </row>
    <row r="21724" spans="2:4">
      <c r="B21724" s="10"/>
      <c r="C21724" s="10"/>
      <c r="D21724" s="31"/>
    </row>
    <row r="21725" spans="2:4">
      <c r="B21725" s="10"/>
      <c r="C21725" s="10"/>
      <c r="D21725" s="31"/>
    </row>
    <row r="21726" spans="2:4">
      <c r="B21726" s="10"/>
      <c r="C21726" s="10"/>
      <c r="D21726" s="31"/>
    </row>
    <row r="21727" spans="2:4">
      <c r="B21727" s="10"/>
      <c r="C21727" s="10"/>
      <c r="D21727" s="31"/>
    </row>
    <row r="21728" spans="2:4">
      <c r="B21728" s="10"/>
      <c r="C21728" s="10"/>
      <c r="D21728" s="31"/>
    </row>
    <row r="21729" spans="2:4">
      <c r="B21729" s="10"/>
      <c r="C21729" s="10"/>
      <c r="D21729" s="31"/>
    </row>
    <row r="21730" spans="2:4">
      <c r="B21730" s="10"/>
      <c r="C21730" s="10"/>
      <c r="D21730" s="31"/>
    </row>
    <row r="21731" spans="2:4">
      <c r="B21731" s="10"/>
      <c r="C21731" s="10"/>
      <c r="D21731" s="31"/>
    </row>
    <row r="21732" spans="2:4">
      <c r="B21732" s="10"/>
      <c r="C21732" s="10"/>
      <c r="D21732" s="31"/>
    </row>
    <row r="21733" spans="2:4">
      <c r="B21733" s="10"/>
      <c r="C21733" s="10"/>
      <c r="D21733" s="31"/>
    </row>
    <row r="21734" spans="2:4">
      <c r="B21734" s="10"/>
      <c r="C21734" s="10"/>
      <c r="D21734" s="31"/>
    </row>
    <row r="21735" spans="2:4">
      <c r="B21735" s="10"/>
      <c r="C21735" s="10"/>
      <c r="D21735" s="31"/>
    </row>
    <row r="21736" spans="2:4">
      <c r="B21736" s="10"/>
      <c r="C21736" s="10"/>
      <c r="D21736" s="31"/>
    </row>
    <row r="21737" spans="2:4">
      <c r="B21737" s="10"/>
      <c r="C21737" s="10"/>
      <c r="D21737" s="31"/>
    </row>
    <row r="21738" spans="2:4">
      <c r="B21738" s="10"/>
      <c r="C21738" s="10"/>
      <c r="D21738" s="31"/>
    </row>
    <row r="21739" spans="2:4">
      <c r="B21739" s="10"/>
      <c r="C21739" s="10"/>
      <c r="D21739" s="31"/>
    </row>
    <row r="21740" spans="2:4">
      <c r="B21740" s="10"/>
      <c r="C21740" s="10"/>
      <c r="D21740" s="31"/>
    </row>
    <row r="21741" spans="2:4">
      <c r="B21741" s="10"/>
      <c r="C21741" s="10"/>
      <c r="D21741" s="31"/>
    </row>
    <row r="21742" spans="2:4">
      <c r="B21742" s="10"/>
      <c r="C21742" s="10"/>
      <c r="D21742" s="31"/>
    </row>
    <row r="21743" spans="2:4">
      <c r="B21743" s="10"/>
      <c r="C21743" s="10"/>
      <c r="D21743" s="31"/>
    </row>
    <row r="21744" spans="2:4">
      <c r="B21744" s="10"/>
      <c r="C21744" s="10"/>
      <c r="D21744" s="31"/>
    </row>
    <row r="21745" spans="2:4">
      <c r="B21745" s="10"/>
      <c r="C21745" s="10"/>
      <c r="D21745" s="31"/>
    </row>
    <row r="21746" spans="2:4">
      <c r="B21746" s="10"/>
      <c r="C21746" s="10"/>
      <c r="D21746" s="31"/>
    </row>
    <row r="21747" spans="2:4">
      <c r="B21747" s="10"/>
      <c r="C21747" s="10"/>
      <c r="D21747" s="31"/>
    </row>
    <row r="21748" spans="2:4">
      <c r="B21748" s="10"/>
      <c r="C21748" s="10"/>
      <c r="D21748" s="31"/>
    </row>
    <row r="21749" spans="2:4">
      <c r="B21749" s="10"/>
      <c r="C21749" s="10"/>
      <c r="D21749" s="31"/>
    </row>
    <row r="21750" spans="2:4">
      <c r="B21750" s="10"/>
      <c r="C21750" s="10"/>
      <c r="D21750" s="31"/>
    </row>
    <row r="21751" spans="2:4">
      <c r="B21751" s="10"/>
      <c r="C21751" s="10"/>
      <c r="D21751" s="31"/>
    </row>
    <row r="21752" spans="2:4">
      <c r="B21752" s="10"/>
      <c r="C21752" s="10"/>
      <c r="D21752" s="31"/>
    </row>
    <row r="21753" spans="2:4">
      <c r="B21753" s="10"/>
      <c r="C21753" s="10"/>
      <c r="D21753" s="31"/>
    </row>
    <row r="21754" spans="2:4">
      <c r="B21754" s="10"/>
      <c r="C21754" s="10"/>
      <c r="D21754" s="31"/>
    </row>
    <row r="21755" spans="2:4">
      <c r="B21755" s="10"/>
      <c r="C21755" s="10"/>
      <c r="D21755" s="31"/>
    </row>
    <row r="21756" spans="2:4">
      <c r="B21756" s="10"/>
      <c r="C21756" s="10"/>
      <c r="D21756" s="31"/>
    </row>
    <row r="21757" spans="2:4">
      <c r="B21757" s="10"/>
      <c r="C21757" s="10"/>
      <c r="D21757" s="31"/>
    </row>
    <row r="21758" spans="2:4">
      <c r="B21758" s="10"/>
      <c r="C21758" s="10"/>
      <c r="D21758" s="31"/>
    </row>
    <row r="21759" spans="2:4">
      <c r="B21759" s="10"/>
      <c r="C21759" s="10"/>
      <c r="D21759" s="31"/>
    </row>
    <row r="21760" spans="2:4">
      <c r="B21760" s="10"/>
      <c r="C21760" s="10"/>
      <c r="D21760" s="31"/>
    </row>
    <row r="21761" spans="2:4">
      <c r="B21761" s="10"/>
      <c r="C21761" s="10"/>
      <c r="D21761" s="31"/>
    </row>
    <row r="21762" spans="2:4">
      <c r="B21762" s="10"/>
      <c r="C21762" s="10"/>
      <c r="D21762" s="31"/>
    </row>
    <row r="21763" spans="2:4">
      <c r="B21763" s="10"/>
      <c r="C21763" s="10"/>
      <c r="D21763" s="31"/>
    </row>
    <row r="21764" spans="2:4">
      <c r="B21764" s="10"/>
      <c r="C21764" s="10"/>
      <c r="D21764" s="31"/>
    </row>
    <row r="21765" spans="2:4">
      <c r="B21765" s="10"/>
      <c r="C21765" s="10"/>
      <c r="D21765" s="31"/>
    </row>
    <row r="21766" spans="2:4">
      <c r="B21766" s="10"/>
      <c r="C21766" s="10"/>
      <c r="D21766" s="31"/>
    </row>
    <row r="21767" spans="2:4">
      <c r="B21767" s="10"/>
      <c r="C21767" s="10"/>
      <c r="D21767" s="31"/>
    </row>
    <row r="21768" spans="2:4">
      <c r="B21768" s="10"/>
      <c r="C21768" s="10"/>
      <c r="D21768" s="31"/>
    </row>
    <row r="21769" spans="2:4">
      <c r="B21769" s="10"/>
      <c r="C21769" s="10"/>
      <c r="D21769" s="31"/>
    </row>
    <row r="21770" spans="2:4">
      <c r="B21770" s="10"/>
      <c r="C21770" s="10"/>
      <c r="D21770" s="31"/>
    </row>
    <row r="21771" spans="2:4">
      <c r="B21771" s="10"/>
      <c r="C21771" s="10"/>
      <c r="D21771" s="31"/>
    </row>
    <row r="21772" spans="2:4">
      <c r="B21772" s="10"/>
      <c r="C21772" s="10"/>
      <c r="D21772" s="31"/>
    </row>
    <row r="21773" spans="2:4">
      <c r="B21773" s="10"/>
      <c r="C21773" s="10"/>
      <c r="D21773" s="31"/>
    </row>
    <row r="21774" spans="2:4">
      <c r="B21774" s="10"/>
      <c r="C21774" s="10"/>
      <c r="D21774" s="31"/>
    </row>
    <row r="21775" spans="2:4">
      <c r="B21775" s="10"/>
      <c r="C21775" s="10"/>
      <c r="D21775" s="31"/>
    </row>
    <row r="21776" spans="2:4">
      <c r="B21776" s="10"/>
      <c r="C21776" s="10"/>
      <c r="D21776" s="31"/>
    </row>
    <row r="21777" spans="2:4">
      <c r="B21777" s="10"/>
      <c r="C21777" s="10"/>
      <c r="D21777" s="31"/>
    </row>
    <row r="21778" spans="2:4">
      <c r="B21778" s="10"/>
      <c r="C21778" s="10"/>
      <c r="D21778" s="31"/>
    </row>
    <row r="21779" spans="2:4">
      <c r="B21779" s="10"/>
      <c r="C21779" s="10"/>
      <c r="D21779" s="31"/>
    </row>
    <row r="21780" spans="2:4">
      <c r="B21780" s="10"/>
      <c r="C21780" s="10"/>
      <c r="D21780" s="31"/>
    </row>
    <row r="21781" spans="2:4">
      <c r="B21781" s="10"/>
      <c r="C21781" s="10"/>
      <c r="D21781" s="31"/>
    </row>
    <row r="21782" spans="2:4">
      <c r="B21782" s="10"/>
      <c r="C21782" s="10"/>
      <c r="D21782" s="31"/>
    </row>
    <row r="21783" spans="2:4">
      <c r="B21783" s="10"/>
      <c r="C21783" s="10"/>
      <c r="D21783" s="31"/>
    </row>
    <row r="21784" spans="2:4">
      <c r="B21784" s="10"/>
      <c r="C21784" s="10"/>
      <c r="D21784" s="31"/>
    </row>
    <row r="21785" spans="2:4">
      <c r="B21785" s="10"/>
      <c r="C21785" s="10"/>
      <c r="D21785" s="31"/>
    </row>
    <row r="21786" spans="2:4">
      <c r="B21786" s="10"/>
      <c r="C21786" s="10"/>
      <c r="D21786" s="31"/>
    </row>
    <row r="21787" spans="2:4">
      <c r="B21787" s="10"/>
      <c r="C21787" s="10"/>
      <c r="D21787" s="31"/>
    </row>
    <row r="21788" spans="2:4">
      <c r="B21788" s="10"/>
      <c r="C21788" s="10"/>
      <c r="D21788" s="31"/>
    </row>
    <row r="21789" spans="2:4">
      <c r="B21789" s="10"/>
      <c r="C21789" s="10"/>
      <c r="D21789" s="31"/>
    </row>
    <row r="21790" spans="2:4">
      <c r="B21790" s="10"/>
      <c r="C21790" s="10"/>
      <c r="D21790" s="31"/>
    </row>
    <row r="21791" spans="2:4">
      <c r="B21791" s="10"/>
      <c r="C21791" s="10"/>
      <c r="D21791" s="31"/>
    </row>
    <row r="21792" spans="2:4">
      <c r="B21792" s="10"/>
      <c r="C21792" s="10"/>
      <c r="D21792" s="31"/>
    </row>
    <row r="21793" spans="2:4">
      <c r="B21793" s="10"/>
      <c r="C21793" s="10"/>
      <c r="D21793" s="31"/>
    </row>
    <row r="21794" spans="2:4">
      <c r="B21794" s="10"/>
      <c r="C21794" s="10"/>
      <c r="D21794" s="31"/>
    </row>
    <row r="21795" spans="2:4">
      <c r="B21795" s="10"/>
      <c r="C21795" s="10"/>
      <c r="D21795" s="31"/>
    </row>
    <row r="21796" spans="2:4">
      <c r="B21796" s="10"/>
      <c r="C21796" s="10"/>
      <c r="D21796" s="31"/>
    </row>
    <row r="21797" spans="2:4">
      <c r="B21797" s="10"/>
      <c r="C21797" s="10"/>
      <c r="D21797" s="31"/>
    </row>
    <row r="21798" spans="2:4">
      <c r="B21798" s="10"/>
      <c r="C21798" s="10"/>
      <c r="D21798" s="31"/>
    </row>
    <row r="21799" spans="2:4">
      <c r="B21799" s="10"/>
      <c r="C21799" s="10"/>
      <c r="D21799" s="31"/>
    </row>
    <row r="21800" spans="2:4">
      <c r="B21800" s="10"/>
      <c r="C21800" s="10"/>
      <c r="D21800" s="31"/>
    </row>
    <row r="21801" spans="2:4">
      <c r="B21801" s="10"/>
      <c r="C21801" s="10"/>
      <c r="D21801" s="31"/>
    </row>
    <row r="21802" spans="2:4">
      <c r="B21802" s="10"/>
      <c r="C21802" s="10"/>
      <c r="D21802" s="31"/>
    </row>
    <row r="21803" spans="2:4">
      <c r="B21803" s="10"/>
      <c r="C21803" s="10"/>
      <c r="D21803" s="31"/>
    </row>
    <row r="21804" spans="2:4">
      <c r="B21804" s="10"/>
      <c r="C21804" s="10"/>
      <c r="D21804" s="31"/>
    </row>
    <row r="21805" spans="2:4">
      <c r="B21805" s="10"/>
      <c r="C21805" s="10"/>
      <c r="D21805" s="31"/>
    </row>
    <row r="21806" spans="2:4">
      <c r="B21806" s="10"/>
      <c r="C21806" s="10"/>
      <c r="D21806" s="31"/>
    </row>
    <row r="21807" spans="2:4">
      <c r="B21807" s="10"/>
      <c r="C21807" s="10"/>
      <c r="D21807" s="31"/>
    </row>
    <row r="21808" spans="2:4">
      <c r="B21808" s="10"/>
      <c r="C21808" s="10"/>
      <c r="D21808" s="31"/>
    </row>
    <row r="21809" spans="2:4">
      <c r="B21809" s="10"/>
      <c r="C21809" s="10"/>
      <c r="D21809" s="31"/>
    </row>
    <row r="21810" spans="2:4">
      <c r="B21810" s="10"/>
      <c r="C21810" s="10"/>
      <c r="D21810" s="31"/>
    </row>
    <row r="21811" spans="2:4">
      <c r="B21811" s="10"/>
      <c r="C21811" s="10"/>
      <c r="D21811" s="31"/>
    </row>
    <row r="21812" spans="2:4">
      <c r="B21812" s="10"/>
      <c r="C21812" s="10"/>
      <c r="D21812" s="31"/>
    </row>
    <row r="21813" spans="2:4">
      <c r="B21813" s="10"/>
      <c r="C21813" s="10"/>
      <c r="D21813" s="31"/>
    </row>
    <row r="21814" spans="2:4">
      <c r="B21814" s="10"/>
      <c r="C21814" s="10"/>
      <c r="D21814" s="31"/>
    </row>
    <row r="21815" spans="2:4">
      <c r="B21815" s="10"/>
      <c r="C21815" s="10"/>
      <c r="D21815" s="31"/>
    </row>
    <row r="21816" spans="2:4">
      <c r="B21816" s="10"/>
      <c r="C21816" s="10"/>
      <c r="D21816" s="31"/>
    </row>
    <row r="21817" spans="2:4">
      <c r="B21817" s="10"/>
      <c r="C21817" s="10"/>
      <c r="D21817" s="31"/>
    </row>
    <row r="21818" spans="2:4">
      <c r="B21818" s="10"/>
      <c r="C21818" s="10"/>
      <c r="D21818" s="31"/>
    </row>
    <row r="21819" spans="2:4">
      <c r="B21819" s="10"/>
      <c r="C21819" s="10"/>
      <c r="D21819" s="31"/>
    </row>
    <row r="21820" spans="2:4">
      <c r="B21820" s="10"/>
      <c r="C21820" s="10"/>
      <c r="D21820" s="31"/>
    </row>
    <row r="21821" spans="2:4">
      <c r="B21821" s="10"/>
      <c r="C21821" s="10"/>
      <c r="D21821" s="31"/>
    </row>
    <row r="21822" spans="2:4">
      <c r="B21822" s="10"/>
      <c r="C21822" s="10"/>
      <c r="D21822" s="31"/>
    </row>
    <row r="21823" spans="2:4">
      <c r="B21823" s="10"/>
      <c r="C21823" s="10"/>
      <c r="D21823" s="31"/>
    </row>
    <row r="21824" spans="2:4">
      <c r="B21824" s="10"/>
      <c r="C21824" s="10"/>
      <c r="D21824" s="31"/>
    </row>
    <row r="21825" spans="2:4">
      <c r="B21825" s="10"/>
      <c r="C21825" s="10"/>
      <c r="D21825" s="31"/>
    </row>
    <row r="21826" spans="2:4">
      <c r="B21826" s="10"/>
      <c r="C21826" s="10"/>
      <c r="D21826" s="31"/>
    </row>
    <row r="21827" spans="2:4">
      <c r="B21827" s="10"/>
      <c r="C21827" s="10"/>
      <c r="D21827" s="31"/>
    </row>
    <row r="21828" spans="2:4">
      <c r="B21828" s="10"/>
      <c r="C21828" s="10"/>
      <c r="D21828" s="31"/>
    </row>
    <row r="21829" spans="2:4">
      <c r="B21829" s="10"/>
      <c r="C21829" s="10"/>
      <c r="D21829" s="31"/>
    </row>
    <row r="21830" spans="2:4">
      <c r="B21830" s="10"/>
      <c r="C21830" s="10"/>
      <c r="D21830" s="31"/>
    </row>
    <row r="21831" spans="2:4">
      <c r="B21831" s="10"/>
      <c r="C21831" s="10"/>
      <c r="D21831" s="31"/>
    </row>
    <row r="21832" spans="2:4">
      <c r="B21832" s="10"/>
      <c r="C21832" s="10"/>
      <c r="D21832" s="31"/>
    </row>
    <row r="21833" spans="2:4">
      <c r="B21833" s="10"/>
      <c r="C21833" s="10"/>
      <c r="D21833" s="31"/>
    </row>
    <row r="21834" spans="2:4">
      <c r="B21834" s="10"/>
      <c r="C21834" s="10"/>
      <c r="D21834" s="31"/>
    </row>
    <row r="21835" spans="2:4">
      <c r="B21835" s="10"/>
      <c r="C21835" s="10"/>
      <c r="D21835" s="31"/>
    </row>
    <row r="21836" spans="2:4">
      <c r="B21836" s="10"/>
      <c r="C21836" s="10"/>
      <c r="D21836" s="31"/>
    </row>
    <row r="21837" spans="2:4">
      <c r="B21837" s="10"/>
      <c r="C21837" s="10"/>
      <c r="D21837" s="31"/>
    </row>
    <row r="21838" spans="2:4">
      <c r="B21838" s="10"/>
      <c r="C21838" s="10"/>
      <c r="D21838" s="31"/>
    </row>
    <row r="21839" spans="2:4">
      <c r="B21839" s="10"/>
      <c r="C21839" s="10"/>
      <c r="D21839" s="31"/>
    </row>
    <row r="21840" spans="2:4">
      <c r="B21840" s="10"/>
      <c r="C21840" s="10"/>
      <c r="D21840" s="31"/>
    </row>
    <row r="21841" spans="2:4">
      <c r="B21841" s="10"/>
      <c r="C21841" s="10"/>
      <c r="D21841" s="31"/>
    </row>
    <row r="21842" spans="2:4">
      <c r="B21842" s="10"/>
      <c r="C21842" s="10"/>
      <c r="D21842" s="31"/>
    </row>
    <row r="21843" spans="2:4">
      <c r="B21843" s="10"/>
      <c r="C21843" s="10"/>
      <c r="D21843" s="31"/>
    </row>
    <row r="21844" spans="2:4">
      <c r="B21844" s="10"/>
      <c r="C21844" s="10"/>
      <c r="D21844" s="31"/>
    </row>
    <row r="21845" spans="2:4">
      <c r="B21845" s="10"/>
      <c r="C21845" s="10"/>
      <c r="D21845" s="31"/>
    </row>
    <row r="21846" spans="2:4">
      <c r="B21846" s="10"/>
      <c r="C21846" s="10"/>
      <c r="D21846" s="31"/>
    </row>
    <row r="21847" spans="2:4">
      <c r="B21847" s="10"/>
      <c r="C21847" s="10"/>
      <c r="D21847" s="31"/>
    </row>
    <row r="21848" spans="2:4">
      <c r="B21848" s="10"/>
      <c r="C21848" s="10"/>
      <c r="D21848" s="31"/>
    </row>
    <row r="21849" spans="2:4">
      <c r="B21849" s="10"/>
      <c r="C21849" s="10"/>
      <c r="D21849" s="31"/>
    </row>
    <row r="21850" spans="2:4">
      <c r="B21850" s="10"/>
      <c r="C21850" s="10"/>
      <c r="D21850" s="31"/>
    </row>
    <row r="21851" spans="2:4">
      <c r="B21851" s="10"/>
      <c r="C21851" s="10"/>
      <c r="D21851" s="31"/>
    </row>
    <row r="21852" spans="2:4">
      <c r="B21852" s="10"/>
      <c r="C21852" s="10"/>
      <c r="D21852" s="31"/>
    </row>
    <row r="21853" spans="2:4">
      <c r="B21853" s="10"/>
      <c r="C21853" s="10"/>
      <c r="D21853" s="31"/>
    </row>
    <row r="21854" spans="2:4">
      <c r="B21854" s="10"/>
      <c r="C21854" s="10"/>
      <c r="D21854" s="31"/>
    </row>
    <row r="21855" spans="2:4">
      <c r="B21855" s="10"/>
      <c r="C21855" s="10"/>
      <c r="D21855" s="31"/>
    </row>
    <row r="21856" spans="2:4">
      <c r="B21856" s="10"/>
      <c r="C21856" s="10"/>
      <c r="D21856" s="31"/>
    </row>
    <row r="21857" spans="2:4">
      <c r="B21857" s="10"/>
      <c r="C21857" s="10"/>
      <c r="D21857" s="31"/>
    </row>
    <row r="21858" spans="2:4">
      <c r="B21858" s="10"/>
      <c r="C21858" s="10"/>
      <c r="D21858" s="31"/>
    </row>
    <row r="21859" spans="2:4">
      <c r="B21859" s="10"/>
      <c r="C21859" s="10"/>
      <c r="D21859" s="31"/>
    </row>
    <row r="21860" spans="2:4">
      <c r="B21860" s="10"/>
      <c r="C21860" s="10"/>
      <c r="D21860" s="31"/>
    </row>
    <row r="21861" spans="2:4">
      <c r="B21861" s="10"/>
      <c r="C21861" s="10"/>
      <c r="D21861" s="31"/>
    </row>
    <row r="21862" spans="2:4">
      <c r="B21862" s="10"/>
      <c r="C21862" s="10"/>
      <c r="D21862" s="31"/>
    </row>
    <row r="21863" spans="2:4">
      <c r="B21863" s="10"/>
      <c r="C21863" s="10"/>
      <c r="D21863" s="31"/>
    </row>
    <row r="21864" spans="2:4">
      <c r="B21864" s="10"/>
      <c r="C21864" s="10"/>
      <c r="D21864" s="31"/>
    </row>
    <row r="21865" spans="2:4">
      <c r="B21865" s="10"/>
      <c r="C21865" s="10"/>
      <c r="D21865" s="31"/>
    </row>
    <row r="21866" spans="2:4">
      <c r="B21866" s="10"/>
      <c r="C21866" s="10"/>
      <c r="D21866" s="31"/>
    </row>
    <row r="21867" spans="2:4">
      <c r="B21867" s="10"/>
      <c r="C21867" s="10"/>
      <c r="D21867" s="31"/>
    </row>
    <row r="21868" spans="2:4">
      <c r="B21868" s="10"/>
      <c r="C21868" s="10"/>
      <c r="D21868" s="31"/>
    </row>
    <row r="21869" spans="2:4">
      <c r="B21869" s="10"/>
      <c r="C21869" s="10"/>
      <c r="D21869" s="31"/>
    </row>
    <row r="21870" spans="2:4">
      <c r="B21870" s="10"/>
      <c r="C21870" s="10"/>
      <c r="D21870" s="31"/>
    </row>
    <row r="21871" spans="2:4">
      <c r="B21871" s="10"/>
      <c r="C21871" s="10"/>
      <c r="D21871" s="31"/>
    </row>
    <row r="21872" spans="2:4">
      <c r="B21872" s="10"/>
      <c r="C21872" s="10"/>
      <c r="D21872" s="31"/>
    </row>
    <row r="21873" spans="2:4">
      <c r="B21873" s="10"/>
      <c r="C21873" s="10"/>
      <c r="D21873" s="31"/>
    </row>
    <row r="21874" spans="2:4">
      <c r="B21874" s="10"/>
      <c r="C21874" s="10"/>
      <c r="D21874" s="31"/>
    </row>
    <row r="21875" spans="2:4">
      <c r="B21875" s="10"/>
      <c r="C21875" s="10"/>
      <c r="D21875" s="31"/>
    </row>
    <row r="21876" spans="2:4">
      <c r="B21876" s="10"/>
      <c r="C21876" s="10"/>
      <c r="D21876" s="31"/>
    </row>
    <row r="21877" spans="2:4">
      <c r="B21877" s="10"/>
      <c r="C21877" s="10"/>
      <c r="D21877" s="31"/>
    </row>
    <row r="21878" spans="2:4">
      <c r="B21878" s="10"/>
      <c r="C21878" s="10"/>
      <c r="D21878" s="31"/>
    </row>
    <row r="21879" spans="2:4">
      <c r="B21879" s="10"/>
      <c r="C21879" s="10"/>
      <c r="D21879" s="31"/>
    </row>
    <row r="21880" spans="2:4">
      <c r="B21880" s="10"/>
      <c r="C21880" s="10"/>
      <c r="D21880" s="31"/>
    </row>
    <row r="21881" spans="2:4">
      <c r="B21881" s="10"/>
      <c r="C21881" s="10"/>
      <c r="D21881" s="31"/>
    </row>
    <row r="21882" spans="2:4">
      <c r="B21882" s="10"/>
      <c r="C21882" s="10"/>
      <c r="D21882" s="31"/>
    </row>
    <row r="21883" spans="2:4">
      <c r="B21883" s="10"/>
      <c r="C21883" s="10"/>
      <c r="D21883" s="31"/>
    </row>
    <row r="21884" spans="2:4">
      <c r="B21884" s="10"/>
      <c r="C21884" s="10"/>
      <c r="D21884" s="31"/>
    </row>
    <row r="21885" spans="2:4">
      <c r="B21885" s="10"/>
      <c r="C21885" s="10"/>
      <c r="D21885" s="31"/>
    </row>
    <row r="21886" spans="2:4">
      <c r="B21886" s="10"/>
      <c r="C21886" s="10"/>
      <c r="D21886" s="31"/>
    </row>
    <row r="21887" spans="2:4">
      <c r="B21887" s="10"/>
      <c r="C21887" s="10"/>
      <c r="D21887" s="31"/>
    </row>
    <row r="21888" spans="2:4">
      <c r="B21888" s="10"/>
      <c r="C21888" s="10"/>
      <c r="D21888" s="31"/>
    </row>
    <row r="21889" spans="2:4">
      <c r="B21889" s="10"/>
      <c r="C21889" s="10"/>
      <c r="D21889" s="31"/>
    </row>
    <row r="21890" spans="2:4">
      <c r="B21890" s="10"/>
      <c r="C21890" s="10"/>
      <c r="D21890" s="31"/>
    </row>
    <row r="21891" spans="2:4">
      <c r="B21891" s="10"/>
      <c r="C21891" s="10"/>
      <c r="D21891" s="31"/>
    </row>
    <row r="21892" spans="2:4">
      <c r="B21892" s="10"/>
      <c r="C21892" s="10"/>
      <c r="D21892" s="31"/>
    </row>
    <row r="21893" spans="2:4">
      <c r="B21893" s="10"/>
      <c r="C21893" s="10"/>
      <c r="D21893" s="31"/>
    </row>
    <row r="21894" spans="2:4">
      <c r="B21894" s="10"/>
      <c r="C21894" s="10"/>
      <c r="D21894" s="31"/>
    </row>
    <row r="21895" spans="2:4">
      <c r="B21895" s="10"/>
      <c r="C21895" s="10"/>
      <c r="D21895" s="31"/>
    </row>
    <row r="21896" spans="2:4">
      <c r="B21896" s="10"/>
      <c r="C21896" s="10"/>
      <c r="D21896" s="31"/>
    </row>
    <row r="21897" spans="2:4">
      <c r="B21897" s="10"/>
      <c r="C21897" s="10"/>
      <c r="D21897" s="31"/>
    </row>
    <row r="21898" spans="2:4">
      <c r="B21898" s="10"/>
      <c r="C21898" s="10"/>
      <c r="D21898" s="31"/>
    </row>
    <row r="21899" spans="2:4">
      <c r="B21899" s="10"/>
      <c r="C21899" s="10"/>
      <c r="D21899" s="31"/>
    </row>
    <row r="21900" spans="2:4">
      <c r="B21900" s="10"/>
      <c r="C21900" s="10"/>
      <c r="D21900" s="31"/>
    </row>
    <row r="21901" spans="2:4">
      <c r="B21901" s="10"/>
      <c r="C21901" s="10"/>
      <c r="D21901" s="31"/>
    </row>
    <row r="21902" spans="2:4">
      <c r="B21902" s="10"/>
      <c r="C21902" s="10"/>
      <c r="D21902" s="31"/>
    </row>
    <row r="21903" spans="2:4">
      <c r="B21903" s="10"/>
      <c r="C21903" s="10"/>
      <c r="D21903" s="31"/>
    </row>
    <row r="21904" spans="2:4">
      <c r="B21904" s="10"/>
      <c r="C21904" s="10"/>
      <c r="D21904" s="31"/>
    </row>
    <row r="21905" spans="2:4">
      <c r="B21905" s="10"/>
      <c r="C21905" s="10"/>
      <c r="D21905" s="31"/>
    </row>
    <row r="21906" spans="2:4">
      <c r="B21906" s="10"/>
      <c r="C21906" s="10"/>
      <c r="D21906" s="31"/>
    </row>
    <row r="21907" spans="2:4">
      <c r="B21907" s="10"/>
      <c r="C21907" s="10"/>
      <c r="D21907" s="31"/>
    </row>
    <row r="21908" spans="2:4">
      <c r="B21908" s="10"/>
      <c r="C21908" s="10"/>
      <c r="D21908" s="31"/>
    </row>
    <row r="21909" spans="2:4">
      <c r="B21909" s="10"/>
      <c r="C21909" s="10"/>
      <c r="D21909" s="31"/>
    </row>
    <row r="21910" spans="2:4">
      <c r="B21910" s="10"/>
      <c r="C21910" s="10"/>
      <c r="D21910" s="31"/>
    </row>
    <row r="21911" spans="2:4">
      <c r="B21911" s="10"/>
      <c r="C21911" s="10"/>
      <c r="D21911" s="31"/>
    </row>
    <row r="21912" spans="2:4">
      <c r="B21912" s="10"/>
      <c r="C21912" s="10"/>
      <c r="D21912" s="31"/>
    </row>
    <row r="21913" spans="2:4">
      <c r="B21913" s="10"/>
      <c r="C21913" s="10"/>
      <c r="D21913" s="31"/>
    </row>
    <row r="21914" spans="2:4">
      <c r="B21914" s="10"/>
      <c r="C21914" s="10"/>
      <c r="D21914" s="31"/>
    </row>
    <row r="21915" spans="2:4">
      <c r="B21915" s="10"/>
      <c r="C21915" s="10"/>
      <c r="D21915" s="31"/>
    </row>
    <row r="21916" spans="2:4">
      <c r="B21916" s="10"/>
      <c r="C21916" s="10"/>
      <c r="D21916" s="31"/>
    </row>
    <row r="21917" spans="2:4">
      <c r="B21917" s="10"/>
      <c r="C21917" s="10"/>
      <c r="D21917" s="31"/>
    </row>
    <row r="21918" spans="2:4">
      <c r="B21918" s="10"/>
      <c r="C21918" s="10"/>
      <c r="D21918" s="31"/>
    </row>
    <row r="21919" spans="2:4">
      <c r="B21919" s="10"/>
      <c r="C21919" s="10"/>
      <c r="D21919" s="31"/>
    </row>
    <row r="21920" spans="2:4">
      <c r="B21920" s="10"/>
      <c r="C21920" s="10"/>
      <c r="D21920" s="31"/>
    </row>
    <row r="21921" spans="2:4">
      <c r="B21921" s="10"/>
      <c r="C21921" s="10"/>
      <c r="D21921" s="31"/>
    </row>
    <row r="21922" spans="2:4">
      <c r="B21922" s="10"/>
      <c r="C21922" s="10"/>
      <c r="D21922" s="31"/>
    </row>
    <row r="21923" spans="2:4">
      <c r="B21923" s="10"/>
      <c r="C21923" s="10"/>
      <c r="D21923" s="31"/>
    </row>
    <row r="21924" spans="2:4">
      <c r="B21924" s="10"/>
      <c r="C21924" s="10"/>
      <c r="D21924" s="31"/>
    </row>
    <row r="21925" spans="2:4">
      <c r="B21925" s="10"/>
      <c r="C21925" s="10"/>
      <c r="D21925" s="31"/>
    </row>
    <row r="21926" spans="2:4">
      <c r="B21926" s="10"/>
      <c r="C21926" s="10"/>
      <c r="D21926" s="31"/>
    </row>
    <row r="21927" spans="2:4">
      <c r="B21927" s="10"/>
      <c r="C21927" s="10"/>
      <c r="D21927" s="31"/>
    </row>
    <row r="21928" spans="2:4">
      <c r="B21928" s="10"/>
      <c r="C21928" s="10"/>
      <c r="D21928" s="31"/>
    </row>
    <row r="21929" spans="2:4">
      <c r="B21929" s="10"/>
      <c r="C21929" s="10"/>
      <c r="D21929" s="31"/>
    </row>
    <row r="21930" spans="2:4">
      <c r="B21930" s="10"/>
      <c r="C21930" s="10"/>
      <c r="D21930" s="31"/>
    </row>
    <row r="21931" spans="2:4">
      <c r="B21931" s="10"/>
      <c r="C21931" s="10"/>
      <c r="D21931" s="31"/>
    </row>
    <row r="21932" spans="2:4">
      <c r="B21932" s="10"/>
      <c r="C21932" s="10"/>
      <c r="D21932" s="31"/>
    </row>
    <row r="21933" spans="2:4">
      <c r="B21933" s="10"/>
      <c r="C21933" s="10"/>
      <c r="D21933" s="31"/>
    </row>
    <row r="21934" spans="2:4">
      <c r="B21934" s="10"/>
      <c r="C21934" s="10"/>
      <c r="D21934" s="31"/>
    </row>
    <row r="21935" spans="2:4">
      <c r="B21935" s="10"/>
      <c r="C21935" s="10"/>
      <c r="D21935" s="31"/>
    </row>
    <row r="21936" spans="2:4">
      <c r="B21936" s="10"/>
      <c r="C21936" s="10"/>
      <c r="D21936" s="31"/>
    </row>
    <row r="21937" spans="2:4">
      <c r="B21937" s="10"/>
      <c r="C21937" s="10"/>
      <c r="D21937" s="31"/>
    </row>
    <row r="21938" spans="2:4">
      <c r="B21938" s="10"/>
      <c r="C21938" s="10"/>
      <c r="D21938" s="31"/>
    </row>
    <row r="21939" spans="2:4">
      <c r="B21939" s="10"/>
      <c r="C21939" s="10"/>
      <c r="D21939" s="31"/>
    </row>
    <row r="21940" spans="2:4">
      <c r="B21940" s="10"/>
      <c r="C21940" s="10"/>
      <c r="D21940" s="31"/>
    </row>
    <row r="21941" spans="2:4">
      <c r="B21941" s="10"/>
      <c r="C21941" s="10"/>
      <c r="D21941" s="31"/>
    </row>
    <row r="21942" spans="2:4">
      <c r="B21942" s="10"/>
      <c r="C21942" s="10"/>
      <c r="D21942" s="31"/>
    </row>
    <row r="21943" spans="2:4">
      <c r="B21943" s="10"/>
      <c r="C21943" s="10"/>
      <c r="D21943" s="31"/>
    </row>
    <row r="21944" spans="2:4">
      <c r="B21944" s="10"/>
      <c r="C21944" s="10"/>
      <c r="D21944" s="31"/>
    </row>
    <row r="21945" spans="2:4">
      <c r="B21945" s="10"/>
      <c r="C21945" s="10"/>
      <c r="D21945" s="31"/>
    </row>
    <row r="21946" spans="2:4">
      <c r="B21946" s="10"/>
      <c r="C21946" s="10"/>
      <c r="D21946" s="31"/>
    </row>
    <row r="21947" spans="2:4">
      <c r="B21947" s="10"/>
      <c r="C21947" s="10"/>
      <c r="D21947" s="31"/>
    </row>
    <row r="21948" spans="2:4">
      <c r="B21948" s="10"/>
      <c r="C21948" s="10"/>
      <c r="D21948" s="31"/>
    </row>
    <row r="21949" spans="2:4">
      <c r="B21949" s="10"/>
      <c r="C21949" s="10"/>
      <c r="D21949" s="31"/>
    </row>
    <row r="21950" spans="2:4">
      <c r="B21950" s="10"/>
      <c r="C21950" s="10"/>
      <c r="D21950" s="31"/>
    </row>
    <row r="21951" spans="2:4">
      <c r="B21951" s="10"/>
      <c r="C21951" s="10"/>
      <c r="D21951" s="31"/>
    </row>
    <row r="21952" spans="2:4">
      <c r="B21952" s="10"/>
      <c r="C21952" s="10"/>
      <c r="D21952" s="31"/>
    </row>
    <row r="21953" spans="2:4">
      <c r="B21953" s="10"/>
      <c r="C21953" s="10"/>
      <c r="D21953" s="31"/>
    </row>
    <row r="21954" spans="2:4">
      <c r="B21954" s="10"/>
      <c r="C21954" s="10"/>
      <c r="D21954" s="31"/>
    </row>
    <row r="21955" spans="2:4">
      <c r="B21955" s="10"/>
      <c r="C21955" s="10"/>
      <c r="D21955" s="31"/>
    </row>
    <row r="21956" spans="2:4">
      <c r="B21956" s="10"/>
      <c r="C21956" s="10"/>
      <c r="D21956" s="31"/>
    </row>
    <row r="21957" spans="2:4">
      <c r="B21957" s="10"/>
      <c r="C21957" s="10"/>
      <c r="D21957" s="31"/>
    </row>
    <row r="21958" spans="2:4">
      <c r="B21958" s="10"/>
      <c r="C21958" s="10"/>
      <c r="D21958" s="31"/>
    </row>
    <row r="21959" spans="2:4">
      <c r="B21959" s="10"/>
      <c r="C21959" s="10"/>
      <c r="D21959" s="31"/>
    </row>
    <row r="21960" spans="2:4">
      <c r="B21960" s="10"/>
      <c r="C21960" s="10"/>
      <c r="D21960" s="31"/>
    </row>
    <row r="21961" spans="2:4">
      <c r="B21961" s="10"/>
      <c r="C21961" s="10"/>
      <c r="D21961" s="31"/>
    </row>
    <row r="21962" spans="2:4">
      <c r="B21962" s="10"/>
      <c r="C21962" s="10"/>
      <c r="D21962" s="31"/>
    </row>
    <row r="21963" spans="2:4">
      <c r="B21963" s="10"/>
      <c r="C21963" s="10"/>
      <c r="D21963" s="31"/>
    </row>
    <row r="21964" spans="2:4">
      <c r="B21964" s="10"/>
      <c r="C21964" s="10"/>
      <c r="D21964" s="31"/>
    </row>
    <row r="21965" spans="2:4">
      <c r="B21965" s="10"/>
      <c r="C21965" s="10"/>
      <c r="D21965" s="31"/>
    </row>
    <row r="21966" spans="2:4">
      <c r="B21966" s="10"/>
      <c r="C21966" s="10"/>
      <c r="D21966" s="31"/>
    </row>
    <row r="21967" spans="2:4">
      <c r="B21967" s="10"/>
      <c r="C21967" s="10"/>
      <c r="D21967" s="31"/>
    </row>
    <row r="21968" spans="2:4">
      <c r="B21968" s="10"/>
      <c r="C21968" s="10"/>
      <c r="D21968" s="31"/>
    </row>
    <row r="21969" spans="2:4">
      <c r="B21969" s="10"/>
      <c r="C21969" s="10"/>
      <c r="D21969" s="31"/>
    </row>
    <row r="21970" spans="2:4">
      <c r="B21970" s="10"/>
      <c r="C21970" s="10"/>
      <c r="D21970" s="31"/>
    </row>
    <row r="21971" spans="2:4">
      <c r="B21971" s="10"/>
      <c r="C21971" s="10"/>
      <c r="D21971" s="31"/>
    </row>
    <row r="21972" spans="2:4">
      <c r="B21972" s="10"/>
      <c r="C21972" s="10"/>
      <c r="D21972" s="31"/>
    </row>
    <row r="21973" spans="2:4">
      <c r="B21973" s="10"/>
      <c r="C21973" s="10"/>
      <c r="D21973" s="31"/>
    </row>
    <row r="21974" spans="2:4">
      <c r="B21974" s="10"/>
      <c r="C21974" s="10"/>
      <c r="D21974" s="31"/>
    </row>
    <row r="21975" spans="2:4">
      <c r="B21975" s="10"/>
      <c r="C21975" s="10"/>
      <c r="D21975" s="31"/>
    </row>
    <row r="21976" spans="2:4">
      <c r="B21976" s="10"/>
      <c r="C21976" s="10"/>
      <c r="D21976" s="31"/>
    </row>
    <row r="21977" spans="2:4">
      <c r="B21977" s="10"/>
      <c r="C21977" s="10"/>
      <c r="D21977" s="31"/>
    </row>
    <row r="21978" spans="2:4">
      <c r="B21978" s="10"/>
      <c r="C21978" s="10"/>
      <c r="D21978" s="31"/>
    </row>
    <row r="21979" spans="2:4">
      <c r="B21979" s="10"/>
      <c r="C21979" s="10"/>
      <c r="D21979" s="31"/>
    </row>
    <row r="21980" spans="2:4">
      <c r="B21980" s="10"/>
      <c r="C21980" s="10"/>
      <c r="D21980" s="31"/>
    </row>
    <row r="21981" spans="2:4">
      <c r="B21981" s="10"/>
      <c r="C21981" s="10"/>
      <c r="D21981" s="31"/>
    </row>
    <row r="21982" spans="2:4">
      <c r="B21982" s="10"/>
      <c r="C21982" s="10"/>
      <c r="D21982" s="31"/>
    </row>
    <row r="21983" spans="2:4">
      <c r="B21983" s="10"/>
      <c r="C21983" s="10"/>
      <c r="D21983" s="31"/>
    </row>
    <row r="21984" spans="2:4">
      <c r="B21984" s="10"/>
      <c r="C21984" s="10"/>
      <c r="D21984" s="31"/>
    </row>
    <row r="21985" spans="2:4">
      <c r="B21985" s="10"/>
      <c r="C21985" s="10"/>
      <c r="D21985" s="31"/>
    </row>
    <row r="21986" spans="2:4">
      <c r="B21986" s="10"/>
      <c r="C21986" s="10"/>
      <c r="D21986" s="31"/>
    </row>
    <row r="21987" spans="2:4">
      <c r="B21987" s="10"/>
      <c r="C21987" s="10"/>
      <c r="D21987" s="31"/>
    </row>
    <row r="21988" spans="2:4">
      <c r="B21988" s="10"/>
      <c r="C21988" s="10"/>
      <c r="D21988" s="31"/>
    </row>
    <row r="21989" spans="2:4">
      <c r="B21989" s="10"/>
      <c r="C21989" s="10"/>
      <c r="D21989" s="31"/>
    </row>
    <row r="21990" spans="2:4">
      <c r="B21990" s="10"/>
      <c r="C21990" s="10"/>
      <c r="D21990" s="31"/>
    </row>
    <row r="21991" spans="2:4">
      <c r="B21991" s="10"/>
      <c r="C21991" s="10"/>
      <c r="D21991" s="31"/>
    </row>
    <row r="21992" spans="2:4">
      <c r="B21992" s="10"/>
      <c r="C21992" s="10"/>
      <c r="D21992" s="31"/>
    </row>
    <row r="21993" spans="2:4">
      <c r="B21993" s="10"/>
      <c r="C21993" s="10"/>
      <c r="D21993" s="31"/>
    </row>
    <row r="21994" spans="2:4">
      <c r="B21994" s="10"/>
      <c r="C21994" s="10"/>
      <c r="D21994" s="31"/>
    </row>
    <row r="21995" spans="2:4">
      <c r="B21995" s="10"/>
      <c r="C21995" s="10"/>
      <c r="D21995" s="31"/>
    </row>
    <row r="21996" spans="2:4">
      <c r="B21996" s="10"/>
      <c r="C21996" s="10"/>
      <c r="D21996" s="31"/>
    </row>
    <row r="21997" spans="2:4">
      <c r="B21997" s="10"/>
      <c r="C21997" s="10"/>
      <c r="D21997" s="31"/>
    </row>
    <row r="21998" spans="2:4">
      <c r="B21998" s="10"/>
      <c r="C21998" s="10"/>
      <c r="D21998" s="31"/>
    </row>
    <row r="21999" spans="2:4">
      <c r="B21999" s="10"/>
      <c r="C21999" s="10"/>
      <c r="D21999" s="31"/>
    </row>
    <row r="22000" spans="2:4">
      <c r="B22000" s="10"/>
      <c r="C22000" s="10"/>
      <c r="D22000" s="31"/>
    </row>
    <row r="22001" spans="2:4">
      <c r="B22001" s="10"/>
      <c r="C22001" s="10"/>
      <c r="D22001" s="31"/>
    </row>
    <row r="22002" spans="2:4">
      <c r="B22002" s="10"/>
      <c r="C22002" s="10"/>
      <c r="D22002" s="31"/>
    </row>
    <row r="22003" spans="2:4">
      <c r="B22003" s="10"/>
      <c r="C22003" s="10"/>
      <c r="D22003" s="31"/>
    </row>
    <row r="22004" spans="2:4">
      <c r="B22004" s="10"/>
      <c r="C22004" s="10"/>
      <c r="D22004" s="31"/>
    </row>
    <row r="22005" spans="2:4">
      <c r="B22005" s="10"/>
      <c r="C22005" s="10"/>
      <c r="D22005" s="31"/>
    </row>
    <row r="22006" spans="2:4">
      <c r="B22006" s="10"/>
      <c r="C22006" s="10"/>
      <c r="D22006" s="31"/>
    </row>
    <row r="22007" spans="2:4">
      <c r="B22007" s="10"/>
      <c r="C22007" s="10"/>
      <c r="D22007" s="31"/>
    </row>
    <row r="22008" spans="2:4">
      <c r="B22008" s="10"/>
      <c r="C22008" s="10"/>
      <c r="D22008" s="31"/>
    </row>
    <row r="22009" spans="2:4">
      <c r="B22009" s="10"/>
      <c r="C22009" s="10"/>
      <c r="D22009" s="31"/>
    </row>
    <row r="22010" spans="2:4">
      <c r="B22010" s="10"/>
      <c r="C22010" s="10"/>
      <c r="D22010" s="31"/>
    </row>
    <row r="22011" spans="2:4">
      <c r="B22011" s="10"/>
      <c r="C22011" s="10"/>
      <c r="D22011" s="31"/>
    </row>
    <row r="22012" spans="2:4">
      <c r="B22012" s="10"/>
      <c r="C22012" s="10"/>
      <c r="D22012" s="31"/>
    </row>
    <row r="22013" spans="2:4">
      <c r="B22013" s="10"/>
      <c r="C22013" s="10"/>
      <c r="D22013" s="31"/>
    </row>
    <row r="22014" spans="2:4">
      <c r="B22014" s="10"/>
      <c r="C22014" s="10"/>
      <c r="D22014" s="31"/>
    </row>
    <row r="22015" spans="2:4">
      <c r="B22015" s="10"/>
      <c r="C22015" s="10"/>
      <c r="D22015" s="31"/>
    </row>
    <row r="22016" spans="2:4">
      <c r="B22016" s="10"/>
      <c r="C22016" s="10"/>
      <c r="D22016" s="31"/>
    </row>
    <row r="22017" spans="2:4">
      <c r="B22017" s="10"/>
      <c r="C22017" s="10"/>
      <c r="D22017" s="31"/>
    </row>
    <row r="22018" spans="2:4">
      <c r="B22018" s="10"/>
      <c r="C22018" s="10"/>
      <c r="D22018" s="31"/>
    </row>
    <row r="22019" spans="2:4">
      <c r="B22019" s="10"/>
      <c r="C22019" s="10"/>
      <c r="D22019" s="31"/>
    </row>
    <row r="22020" spans="2:4">
      <c r="B22020" s="10"/>
      <c r="C22020" s="10"/>
      <c r="D22020" s="31"/>
    </row>
    <row r="22021" spans="2:4">
      <c r="B22021" s="10"/>
      <c r="C22021" s="10"/>
      <c r="D22021" s="31"/>
    </row>
    <row r="22022" spans="2:4">
      <c r="B22022" s="10"/>
      <c r="C22022" s="10"/>
      <c r="D22022" s="31"/>
    </row>
    <row r="22023" spans="2:4">
      <c r="B22023" s="10"/>
      <c r="C22023" s="10"/>
      <c r="D22023" s="31"/>
    </row>
    <row r="22024" spans="2:4">
      <c r="B22024" s="10"/>
      <c r="C22024" s="10"/>
      <c r="D22024" s="31"/>
    </row>
    <row r="22025" spans="2:4">
      <c r="B22025" s="10"/>
      <c r="C22025" s="10"/>
      <c r="D22025" s="31"/>
    </row>
    <row r="22026" spans="2:4">
      <c r="B22026" s="10"/>
      <c r="C22026" s="10"/>
      <c r="D22026" s="31"/>
    </row>
    <row r="22027" spans="2:4">
      <c r="B22027" s="10"/>
      <c r="C22027" s="10"/>
      <c r="D22027" s="31"/>
    </row>
    <row r="22028" spans="2:4">
      <c r="B22028" s="10"/>
      <c r="C22028" s="10"/>
      <c r="D22028" s="31"/>
    </row>
    <row r="22029" spans="2:4">
      <c r="B22029" s="10"/>
      <c r="C22029" s="10"/>
      <c r="D22029" s="31"/>
    </row>
    <row r="22030" spans="2:4">
      <c r="B22030" s="10"/>
      <c r="C22030" s="10"/>
      <c r="D22030" s="31"/>
    </row>
    <row r="22031" spans="2:4">
      <c r="B22031" s="10"/>
      <c r="C22031" s="10"/>
      <c r="D22031" s="31"/>
    </row>
    <row r="22032" spans="2:4">
      <c r="B22032" s="10"/>
      <c r="C22032" s="10"/>
      <c r="D22032" s="31"/>
    </row>
    <row r="22033" spans="2:4">
      <c r="B22033" s="10"/>
      <c r="C22033" s="10"/>
      <c r="D22033" s="31"/>
    </row>
    <row r="22034" spans="2:4">
      <c r="B22034" s="10"/>
      <c r="C22034" s="10"/>
      <c r="D22034" s="31"/>
    </row>
    <row r="22035" spans="2:4">
      <c r="B22035" s="10"/>
      <c r="C22035" s="10"/>
      <c r="D22035" s="31"/>
    </row>
    <row r="22036" spans="2:4">
      <c r="B22036" s="10"/>
      <c r="C22036" s="10"/>
      <c r="D22036" s="31"/>
    </row>
    <row r="22037" spans="2:4">
      <c r="B22037" s="10"/>
      <c r="C22037" s="10"/>
      <c r="D22037" s="31"/>
    </row>
    <row r="22038" spans="2:4">
      <c r="B22038" s="10"/>
      <c r="C22038" s="10"/>
      <c r="D22038" s="31"/>
    </row>
    <row r="22039" spans="2:4">
      <c r="B22039" s="10"/>
      <c r="C22039" s="10"/>
      <c r="D22039" s="31"/>
    </row>
    <row r="22040" spans="2:4">
      <c r="B22040" s="10"/>
      <c r="C22040" s="10"/>
      <c r="D22040" s="31"/>
    </row>
    <row r="22041" spans="2:4">
      <c r="B22041" s="10"/>
      <c r="C22041" s="10"/>
      <c r="D22041" s="31"/>
    </row>
    <row r="22042" spans="2:4">
      <c r="B22042" s="10"/>
      <c r="C22042" s="10"/>
      <c r="D22042" s="31"/>
    </row>
    <row r="22043" spans="2:4">
      <c r="B22043" s="10"/>
      <c r="C22043" s="10"/>
      <c r="D22043" s="31"/>
    </row>
    <row r="22044" spans="2:4">
      <c r="B22044" s="10"/>
      <c r="C22044" s="10"/>
      <c r="D22044" s="31"/>
    </row>
    <row r="22045" spans="2:4">
      <c r="B22045" s="10"/>
      <c r="C22045" s="10"/>
      <c r="D22045" s="31"/>
    </row>
    <row r="22046" spans="2:4">
      <c r="B22046" s="10"/>
      <c r="C22046" s="10"/>
      <c r="D22046" s="31"/>
    </row>
    <row r="22047" spans="2:4">
      <c r="B22047" s="10"/>
      <c r="C22047" s="10"/>
      <c r="D22047" s="31"/>
    </row>
    <row r="22048" spans="2:4">
      <c r="B22048" s="10"/>
      <c r="C22048" s="10"/>
      <c r="D22048" s="31"/>
    </row>
    <row r="22049" spans="2:4">
      <c r="B22049" s="10"/>
      <c r="C22049" s="10"/>
      <c r="D22049" s="31"/>
    </row>
    <row r="22050" spans="2:4">
      <c r="B22050" s="10"/>
      <c r="C22050" s="10"/>
      <c r="D22050" s="31"/>
    </row>
    <row r="22051" spans="2:4">
      <c r="B22051" s="10"/>
      <c r="C22051" s="10"/>
      <c r="D22051" s="31"/>
    </row>
    <row r="22052" spans="2:4">
      <c r="B22052" s="10"/>
      <c r="C22052" s="10"/>
      <c r="D22052" s="31"/>
    </row>
    <row r="22053" spans="2:4">
      <c r="B22053" s="10"/>
      <c r="C22053" s="10"/>
      <c r="D22053" s="31"/>
    </row>
    <row r="22054" spans="2:4">
      <c r="B22054" s="10"/>
      <c r="C22054" s="10"/>
      <c r="D22054" s="31"/>
    </row>
    <row r="22055" spans="2:4">
      <c r="B22055" s="10"/>
      <c r="C22055" s="10"/>
      <c r="D22055" s="31"/>
    </row>
    <row r="22056" spans="2:4">
      <c r="B22056" s="10"/>
      <c r="C22056" s="10"/>
      <c r="D22056" s="31"/>
    </row>
    <row r="22057" spans="2:4">
      <c r="B22057" s="10"/>
      <c r="C22057" s="10"/>
      <c r="D22057" s="31"/>
    </row>
    <row r="22058" spans="2:4">
      <c r="B22058" s="10"/>
      <c r="C22058" s="10"/>
      <c r="D22058" s="31"/>
    </row>
    <row r="22059" spans="2:4">
      <c r="B22059" s="10"/>
      <c r="C22059" s="10"/>
      <c r="D22059" s="31"/>
    </row>
    <row r="22060" spans="2:4">
      <c r="B22060" s="10"/>
      <c r="C22060" s="10"/>
      <c r="D22060" s="31"/>
    </row>
    <row r="22061" spans="2:4">
      <c r="B22061" s="10"/>
      <c r="C22061" s="10"/>
      <c r="D22061" s="31"/>
    </row>
    <row r="22062" spans="2:4">
      <c r="B22062" s="10"/>
      <c r="C22062" s="10"/>
      <c r="D22062" s="31"/>
    </row>
    <row r="22063" spans="2:4">
      <c r="B22063" s="10"/>
      <c r="C22063" s="10"/>
      <c r="D22063" s="31"/>
    </row>
    <row r="22064" spans="2:4">
      <c r="B22064" s="10"/>
      <c r="C22064" s="10"/>
      <c r="D22064" s="31"/>
    </row>
    <row r="22065" spans="2:4">
      <c r="B22065" s="10"/>
      <c r="C22065" s="10"/>
      <c r="D22065" s="31"/>
    </row>
    <row r="22066" spans="2:4">
      <c r="B22066" s="10"/>
      <c r="C22066" s="10"/>
      <c r="D22066" s="31"/>
    </row>
    <row r="22067" spans="2:4">
      <c r="B22067" s="10"/>
      <c r="C22067" s="10"/>
      <c r="D22067" s="31"/>
    </row>
    <row r="22068" spans="2:4">
      <c r="B22068" s="10"/>
      <c r="C22068" s="10"/>
      <c r="D22068" s="31"/>
    </row>
    <row r="22069" spans="2:4">
      <c r="B22069" s="10"/>
      <c r="C22069" s="10"/>
      <c r="D22069" s="31"/>
    </row>
    <row r="22070" spans="2:4">
      <c r="B22070" s="10"/>
      <c r="C22070" s="10"/>
      <c r="D22070" s="31"/>
    </row>
    <row r="22071" spans="2:4">
      <c r="B22071" s="10"/>
      <c r="C22071" s="10"/>
      <c r="D22071" s="31"/>
    </row>
    <row r="22072" spans="2:4">
      <c r="B22072" s="10"/>
      <c r="C22072" s="10"/>
      <c r="D22072" s="31"/>
    </row>
    <row r="22073" spans="2:4">
      <c r="B22073" s="10"/>
      <c r="C22073" s="10"/>
      <c r="D22073" s="31"/>
    </row>
    <row r="22074" spans="2:4">
      <c r="B22074" s="10"/>
      <c r="C22074" s="10"/>
      <c r="D22074" s="31"/>
    </row>
    <row r="22075" spans="2:4">
      <c r="B22075" s="10"/>
      <c r="C22075" s="10"/>
      <c r="D22075" s="31"/>
    </row>
    <row r="22076" spans="2:4">
      <c r="B22076" s="10"/>
      <c r="C22076" s="10"/>
      <c r="D22076" s="31"/>
    </row>
    <row r="22077" spans="2:4">
      <c r="B22077" s="10"/>
      <c r="C22077" s="10"/>
      <c r="D22077" s="31"/>
    </row>
    <row r="22078" spans="2:4">
      <c r="B22078" s="10"/>
      <c r="C22078" s="10"/>
      <c r="D22078" s="31"/>
    </row>
    <row r="22079" spans="2:4">
      <c r="B22079" s="10"/>
      <c r="C22079" s="10"/>
      <c r="D22079" s="31"/>
    </row>
    <row r="22080" spans="2:4">
      <c r="B22080" s="10"/>
      <c r="C22080" s="10"/>
      <c r="D22080" s="31"/>
    </row>
    <row r="22081" spans="2:4">
      <c r="B22081" s="10"/>
      <c r="C22081" s="10"/>
      <c r="D22081" s="31"/>
    </row>
    <row r="22082" spans="2:4">
      <c r="B22082" s="10"/>
      <c r="C22082" s="10"/>
      <c r="D22082" s="31"/>
    </row>
    <row r="22083" spans="2:4">
      <c r="B22083" s="10"/>
      <c r="C22083" s="10"/>
      <c r="D22083" s="31"/>
    </row>
    <row r="22084" spans="2:4">
      <c r="B22084" s="10"/>
      <c r="C22084" s="10"/>
      <c r="D22084" s="31"/>
    </row>
    <row r="22085" spans="2:4">
      <c r="B22085" s="10"/>
      <c r="C22085" s="10"/>
      <c r="D22085" s="31"/>
    </row>
    <row r="22086" spans="2:4">
      <c r="B22086" s="10"/>
      <c r="C22086" s="10"/>
      <c r="D22086" s="31"/>
    </row>
    <row r="22087" spans="2:4">
      <c r="B22087" s="10"/>
      <c r="C22087" s="10"/>
      <c r="D22087" s="31"/>
    </row>
    <row r="22088" spans="2:4">
      <c r="B22088" s="10"/>
      <c r="C22088" s="10"/>
      <c r="D22088" s="31"/>
    </row>
    <row r="22089" spans="2:4">
      <c r="B22089" s="10"/>
      <c r="C22089" s="10"/>
      <c r="D22089" s="31"/>
    </row>
    <row r="22090" spans="2:4">
      <c r="B22090" s="10"/>
      <c r="C22090" s="10"/>
      <c r="D22090" s="31"/>
    </row>
    <row r="22091" spans="2:4">
      <c r="B22091" s="10"/>
      <c r="C22091" s="10"/>
      <c r="D22091" s="31"/>
    </row>
    <row r="22092" spans="2:4">
      <c r="B22092" s="10"/>
      <c r="C22092" s="10"/>
      <c r="D22092" s="31"/>
    </row>
    <row r="22093" spans="2:4">
      <c r="B22093" s="10"/>
      <c r="C22093" s="10"/>
      <c r="D22093" s="31"/>
    </row>
    <row r="22094" spans="2:4">
      <c r="B22094" s="10"/>
      <c r="C22094" s="10"/>
      <c r="D22094" s="31"/>
    </row>
    <row r="22095" spans="2:4">
      <c r="B22095" s="10"/>
      <c r="C22095" s="10"/>
      <c r="D22095" s="31"/>
    </row>
    <row r="22096" spans="2:4">
      <c r="B22096" s="10"/>
      <c r="C22096" s="10"/>
      <c r="D22096" s="31"/>
    </row>
    <row r="22097" spans="2:4">
      <c r="B22097" s="10"/>
      <c r="C22097" s="10"/>
      <c r="D22097" s="31"/>
    </row>
    <row r="22098" spans="2:4">
      <c r="B22098" s="10"/>
      <c r="C22098" s="10"/>
      <c r="D22098" s="31"/>
    </row>
    <row r="22099" spans="2:4">
      <c r="B22099" s="10"/>
      <c r="C22099" s="10"/>
      <c r="D22099" s="31"/>
    </row>
    <row r="22100" spans="2:4">
      <c r="B22100" s="10"/>
      <c r="C22100" s="10"/>
      <c r="D22100" s="31"/>
    </row>
    <row r="22101" spans="2:4">
      <c r="B22101" s="10"/>
      <c r="C22101" s="10"/>
      <c r="D22101" s="31"/>
    </row>
    <row r="22102" spans="2:4">
      <c r="B22102" s="10"/>
      <c r="C22102" s="10"/>
      <c r="D22102" s="31"/>
    </row>
    <row r="22103" spans="2:4">
      <c r="B22103" s="10"/>
      <c r="C22103" s="10"/>
      <c r="D22103" s="31"/>
    </row>
    <row r="22104" spans="2:4">
      <c r="B22104" s="10"/>
      <c r="C22104" s="10"/>
      <c r="D22104" s="31"/>
    </row>
    <row r="22105" spans="2:4">
      <c r="B22105" s="10"/>
      <c r="C22105" s="10"/>
      <c r="D22105" s="31"/>
    </row>
    <row r="22106" spans="2:4">
      <c r="B22106" s="10"/>
      <c r="C22106" s="10"/>
      <c r="D22106" s="31"/>
    </row>
    <row r="22107" spans="2:4">
      <c r="B22107" s="10"/>
      <c r="C22107" s="10"/>
      <c r="D22107" s="31"/>
    </row>
    <row r="22108" spans="2:4">
      <c r="B22108" s="10"/>
      <c r="C22108" s="10"/>
      <c r="D22108" s="31"/>
    </row>
    <row r="22109" spans="2:4">
      <c r="B22109" s="10"/>
      <c r="C22109" s="10"/>
      <c r="D22109" s="31"/>
    </row>
    <row r="22110" spans="2:4">
      <c r="B22110" s="10"/>
      <c r="C22110" s="10"/>
      <c r="D22110" s="31"/>
    </row>
    <row r="22111" spans="2:4">
      <c r="B22111" s="10"/>
      <c r="C22111" s="10"/>
      <c r="D22111" s="31"/>
    </row>
    <row r="22112" spans="2:4">
      <c r="B22112" s="10"/>
      <c r="C22112" s="10"/>
      <c r="D22112" s="31"/>
    </row>
    <row r="22113" spans="2:4">
      <c r="B22113" s="10"/>
      <c r="C22113" s="10"/>
      <c r="D22113" s="31"/>
    </row>
    <row r="22114" spans="2:4">
      <c r="B22114" s="10"/>
      <c r="C22114" s="10"/>
      <c r="D22114" s="31"/>
    </row>
    <row r="22115" spans="2:4">
      <c r="B22115" s="10"/>
      <c r="C22115" s="10"/>
      <c r="D22115" s="31"/>
    </row>
    <row r="22116" spans="2:4">
      <c r="B22116" s="10"/>
      <c r="C22116" s="10"/>
      <c r="D22116" s="31"/>
    </row>
    <row r="22117" spans="2:4">
      <c r="B22117" s="10"/>
      <c r="C22117" s="10"/>
      <c r="D22117" s="31"/>
    </row>
    <row r="22118" spans="2:4">
      <c r="B22118" s="10"/>
      <c r="C22118" s="10"/>
      <c r="D22118" s="31"/>
    </row>
    <row r="22119" spans="2:4">
      <c r="B22119" s="10"/>
      <c r="C22119" s="10"/>
      <c r="D22119" s="31"/>
    </row>
    <row r="22120" spans="2:4">
      <c r="B22120" s="10"/>
      <c r="C22120" s="10"/>
      <c r="D22120" s="31"/>
    </row>
    <row r="22121" spans="2:4">
      <c r="B22121" s="10"/>
      <c r="C22121" s="10"/>
      <c r="D22121" s="31"/>
    </row>
    <row r="22122" spans="2:4">
      <c r="B22122" s="10"/>
      <c r="C22122" s="10"/>
      <c r="D22122" s="31"/>
    </row>
    <row r="22123" spans="2:4">
      <c r="B22123" s="10"/>
      <c r="C22123" s="10"/>
      <c r="D22123" s="31"/>
    </row>
    <row r="22124" spans="2:4">
      <c r="B22124" s="10"/>
      <c r="C22124" s="10"/>
      <c r="D22124" s="31"/>
    </row>
    <row r="22125" spans="2:4">
      <c r="B22125" s="10"/>
      <c r="C22125" s="10"/>
      <c r="D22125" s="31"/>
    </row>
    <row r="22126" spans="2:4">
      <c r="B22126" s="10"/>
      <c r="C22126" s="10"/>
      <c r="D22126" s="31"/>
    </row>
    <row r="22127" spans="2:4">
      <c r="B22127" s="10"/>
      <c r="C22127" s="10"/>
      <c r="D22127" s="31"/>
    </row>
    <row r="22128" spans="2:4">
      <c r="B22128" s="10"/>
      <c r="C22128" s="10"/>
      <c r="D22128" s="31"/>
    </row>
    <row r="22129" spans="2:4">
      <c r="B22129" s="10"/>
      <c r="C22129" s="10"/>
      <c r="D22129" s="31"/>
    </row>
    <row r="22130" spans="2:4">
      <c r="B22130" s="10"/>
      <c r="C22130" s="10"/>
      <c r="D22130" s="31"/>
    </row>
    <row r="22131" spans="2:4">
      <c r="B22131" s="10"/>
      <c r="C22131" s="10"/>
      <c r="D22131" s="31"/>
    </row>
    <row r="22132" spans="2:4">
      <c r="B22132" s="10"/>
      <c r="C22132" s="10"/>
      <c r="D22132" s="31"/>
    </row>
    <row r="22133" spans="2:4">
      <c r="B22133" s="10"/>
      <c r="C22133" s="10"/>
      <c r="D22133" s="31"/>
    </row>
    <row r="22134" spans="2:4">
      <c r="B22134" s="10"/>
      <c r="C22134" s="10"/>
      <c r="D22134" s="31"/>
    </row>
    <row r="22135" spans="2:4">
      <c r="B22135" s="10"/>
      <c r="C22135" s="10"/>
      <c r="D22135" s="31"/>
    </row>
    <row r="22136" spans="2:4">
      <c r="B22136" s="10"/>
      <c r="C22136" s="10"/>
      <c r="D22136" s="31"/>
    </row>
    <row r="22137" spans="2:4">
      <c r="B22137" s="10"/>
      <c r="C22137" s="10"/>
      <c r="D22137" s="31"/>
    </row>
    <row r="22138" spans="2:4">
      <c r="B22138" s="10"/>
      <c r="C22138" s="10"/>
      <c r="D22138" s="31"/>
    </row>
    <row r="22139" spans="2:4">
      <c r="B22139" s="10"/>
      <c r="C22139" s="10"/>
      <c r="D22139" s="31"/>
    </row>
    <row r="22140" spans="2:4">
      <c r="B22140" s="10"/>
      <c r="C22140" s="10"/>
      <c r="D22140" s="31"/>
    </row>
    <row r="22141" spans="2:4">
      <c r="B22141" s="10"/>
      <c r="C22141" s="10"/>
      <c r="D22141" s="31"/>
    </row>
    <row r="22142" spans="2:4">
      <c r="B22142" s="10"/>
      <c r="C22142" s="10"/>
      <c r="D22142" s="31"/>
    </row>
    <row r="22143" spans="2:4">
      <c r="B22143" s="10"/>
      <c r="C22143" s="10"/>
      <c r="D22143" s="31"/>
    </row>
    <row r="22144" spans="2:4">
      <c r="B22144" s="10"/>
      <c r="C22144" s="10"/>
      <c r="D22144" s="31"/>
    </row>
    <row r="22145" spans="2:4">
      <c r="B22145" s="10"/>
      <c r="C22145" s="10"/>
      <c r="D22145" s="31"/>
    </row>
    <row r="22146" spans="2:4">
      <c r="B22146" s="10"/>
      <c r="C22146" s="10"/>
      <c r="D22146" s="31"/>
    </row>
    <row r="22147" spans="2:4">
      <c r="B22147" s="10"/>
      <c r="C22147" s="10"/>
      <c r="D22147" s="31"/>
    </row>
    <row r="22148" spans="2:4">
      <c r="B22148" s="10"/>
      <c r="C22148" s="10"/>
      <c r="D22148" s="31"/>
    </row>
    <row r="22149" spans="2:4">
      <c r="B22149" s="10"/>
      <c r="C22149" s="10"/>
      <c r="D22149" s="31"/>
    </row>
    <row r="22150" spans="2:4">
      <c r="B22150" s="10"/>
      <c r="C22150" s="10"/>
      <c r="D22150" s="31"/>
    </row>
    <row r="22151" spans="2:4">
      <c r="B22151" s="10"/>
      <c r="C22151" s="10"/>
      <c r="D22151" s="31"/>
    </row>
    <row r="22152" spans="2:4">
      <c r="B22152" s="10"/>
      <c r="C22152" s="10"/>
      <c r="D22152" s="31"/>
    </row>
    <row r="22153" spans="2:4">
      <c r="B22153" s="10"/>
      <c r="C22153" s="10"/>
      <c r="D22153" s="31"/>
    </row>
    <row r="22154" spans="2:4">
      <c r="B22154" s="10"/>
      <c r="C22154" s="10"/>
      <c r="D22154" s="31"/>
    </row>
    <row r="22155" spans="2:4">
      <c r="B22155" s="10"/>
      <c r="C22155" s="10"/>
      <c r="D22155" s="31"/>
    </row>
    <row r="22156" spans="2:4">
      <c r="B22156" s="10"/>
      <c r="C22156" s="10"/>
      <c r="D22156" s="31"/>
    </row>
    <row r="22157" spans="2:4">
      <c r="B22157" s="10"/>
      <c r="C22157" s="10"/>
      <c r="D22157" s="31"/>
    </row>
    <row r="22158" spans="2:4">
      <c r="B22158" s="10"/>
      <c r="C22158" s="10"/>
      <c r="D22158" s="31"/>
    </row>
    <row r="22159" spans="2:4">
      <c r="B22159" s="10"/>
      <c r="C22159" s="10"/>
      <c r="D22159" s="31"/>
    </row>
    <row r="22160" spans="2:4">
      <c r="B22160" s="10"/>
      <c r="C22160" s="10"/>
      <c r="D22160" s="31"/>
    </row>
    <row r="22161" spans="2:4">
      <c r="B22161" s="10"/>
      <c r="C22161" s="10"/>
      <c r="D22161" s="31"/>
    </row>
    <row r="22162" spans="2:4">
      <c r="B22162" s="10"/>
      <c r="C22162" s="10"/>
      <c r="D22162" s="31"/>
    </row>
    <row r="22163" spans="2:4">
      <c r="B22163" s="10"/>
      <c r="C22163" s="10"/>
      <c r="D22163" s="31"/>
    </row>
    <row r="22164" spans="2:4">
      <c r="B22164" s="10"/>
      <c r="C22164" s="10"/>
      <c r="D22164" s="31"/>
    </row>
    <row r="22165" spans="2:4">
      <c r="B22165" s="10"/>
      <c r="C22165" s="10"/>
      <c r="D22165" s="31"/>
    </row>
    <row r="22166" spans="2:4">
      <c r="B22166" s="10"/>
      <c r="C22166" s="10"/>
      <c r="D22166" s="31"/>
    </row>
    <row r="22167" spans="2:4">
      <c r="B22167" s="10"/>
      <c r="C22167" s="10"/>
      <c r="D22167" s="31"/>
    </row>
    <row r="22168" spans="2:4">
      <c r="B22168" s="10"/>
      <c r="C22168" s="10"/>
      <c r="D22168" s="31"/>
    </row>
    <row r="22169" spans="2:4">
      <c r="B22169" s="10"/>
      <c r="C22169" s="10"/>
      <c r="D22169" s="31"/>
    </row>
    <row r="22170" spans="2:4">
      <c r="B22170" s="10"/>
      <c r="C22170" s="10"/>
      <c r="D22170" s="31"/>
    </row>
    <row r="22171" spans="2:4">
      <c r="B22171" s="10"/>
      <c r="C22171" s="10"/>
      <c r="D22171" s="31"/>
    </row>
    <row r="22172" spans="2:4">
      <c r="B22172" s="10"/>
      <c r="C22172" s="10"/>
      <c r="D22172" s="31"/>
    </row>
    <row r="22173" spans="2:4">
      <c r="B22173" s="10"/>
      <c r="C22173" s="10"/>
      <c r="D22173" s="31"/>
    </row>
    <row r="22174" spans="2:4">
      <c r="B22174" s="10"/>
      <c r="C22174" s="10"/>
      <c r="D22174" s="31"/>
    </row>
    <row r="22175" spans="2:4">
      <c r="B22175" s="10"/>
      <c r="C22175" s="10"/>
      <c r="D22175" s="31"/>
    </row>
    <row r="22176" spans="2:4">
      <c r="B22176" s="10"/>
      <c r="C22176" s="10"/>
      <c r="D22176" s="31"/>
    </row>
    <row r="22177" spans="2:4">
      <c r="B22177" s="10"/>
      <c r="C22177" s="10"/>
      <c r="D22177" s="31"/>
    </row>
    <row r="22178" spans="2:4">
      <c r="B22178" s="10"/>
      <c r="C22178" s="10"/>
      <c r="D22178" s="31"/>
    </row>
    <row r="22179" spans="2:4">
      <c r="B22179" s="10"/>
      <c r="C22179" s="10"/>
      <c r="D22179" s="31"/>
    </row>
    <row r="22180" spans="2:4">
      <c r="B22180" s="10"/>
      <c r="C22180" s="10"/>
      <c r="D22180" s="31"/>
    </row>
    <row r="22181" spans="2:4">
      <c r="B22181" s="10"/>
      <c r="C22181" s="10"/>
      <c r="D22181" s="31"/>
    </row>
    <row r="22182" spans="2:4">
      <c r="B22182" s="10"/>
      <c r="C22182" s="10"/>
      <c r="D22182" s="31"/>
    </row>
    <row r="22183" spans="2:4">
      <c r="B22183" s="10"/>
      <c r="C22183" s="10"/>
      <c r="D22183" s="31"/>
    </row>
    <row r="22184" spans="2:4">
      <c r="B22184" s="10"/>
      <c r="C22184" s="10"/>
      <c r="D22184" s="31"/>
    </row>
    <row r="22185" spans="2:4">
      <c r="B22185" s="10"/>
      <c r="C22185" s="10"/>
      <c r="D22185" s="31"/>
    </row>
    <row r="22186" spans="2:4">
      <c r="B22186" s="10"/>
      <c r="C22186" s="10"/>
      <c r="D22186" s="31"/>
    </row>
    <row r="22187" spans="2:4">
      <c r="B22187" s="10"/>
      <c r="C22187" s="10"/>
      <c r="D22187" s="31"/>
    </row>
    <row r="22188" spans="2:4">
      <c r="B22188" s="10"/>
      <c r="C22188" s="10"/>
      <c r="D22188" s="31"/>
    </row>
    <row r="22189" spans="2:4">
      <c r="B22189" s="10"/>
      <c r="C22189" s="10"/>
      <c r="D22189" s="31"/>
    </row>
    <row r="22190" spans="2:4">
      <c r="B22190" s="10"/>
      <c r="C22190" s="10"/>
      <c r="D22190" s="31"/>
    </row>
    <row r="22191" spans="2:4">
      <c r="B22191" s="10"/>
      <c r="C22191" s="10"/>
      <c r="D22191" s="31"/>
    </row>
    <row r="22192" spans="2:4">
      <c r="B22192" s="10"/>
      <c r="C22192" s="10"/>
      <c r="D22192" s="31"/>
    </row>
    <row r="22193" spans="2:4">
      <c r="B22193" s="10"/>
      <c r="C22193" s="10"/>
      <c r="D22193" s="31"/>
    </row>
    <row r="22194" spans="2:4">
      <c r="B22194" s="10"/>
      <c r="C22194" s="10"/>
      <c r="D22194" s="31"/>
    </row>
    <row r="22195" spans="2:4">
      <c r="B22195" s="10"/>
      <c r="C22195" s="10"/>
      <c r="D22195" s="31"/>
    </row>
    <row r="22196" spans="2:4">
      <c r="B22196" s="10"/>
      <c r="C22196" s="10"/>
      <c r="D22196" s="31"/>
    </row>
    <row r="22197" spans="2:4">
      <c r="B22197" s="10"/>
      <c r="C22197" s="10"/>
      <c r="D22197" s="31"/>
    </row>
    <row r="22198" spans="2:4">
      <c r="B22198" s="10"/>
      <c r="C22198" s="10"/>
      <c r="D22198" s="31"/>
    </row>
    <row r="22199" spans="2:4">
      <c r="B22199" s="10"/>
      <c r="C22199" s="10"/>
      <c r="D22199" s="31"/>
    </row>
    <row r="22200" spans="2:4">
      <c r="B22200" s="10"/>
      <c r="C22200" s="10"/>
      <c r="D22200" s="31"/>
    </row>
    <row r="22201" spans="2:4">
      <c r="B22201" s="10"/>
      <c r="C22201" s="10"/>
      <c r="D22201" s="31"/>
    </row>
    <row r="22202" spans="2:4">
      <c r="B22202" s="10"/>
      <c r="C22202" s="10"/>
      <c r="D22202" s="31"/>
    </row>
    <row r="22203" spans="2:4">
      <c r="B22203" s="10"/>
      <c r="C22203" s="10"/>
      <c r="D22203" s="31"/>
    </row>
    <row r="22204" spans="2:4">
      <c r="B22204" s="10"/>
      <c r="C22204" s="10"/>
      <c r="D22204" s="31"/>
    </row>
    <row r="22205" spans="2:4">
      <c r="B22205" s="10"/>
      <c r="C22205" s="10"/>
      <c r="D22205" s="31"/>
    </row>
    <row r="22206" spans="2:4">
      <c r="B22206" s="10"/>
      <c r="C22206" s="10"/>
      <c r="D22206" s="31"/>
    </row>
    <row r="22207" spans="2:4">
      <c r="B22207" s="10"/>
      <c r="C22207" s="10"/>
      <c r="D22207" s="31"/>
    </row>
    <row r="22208" spans="2:4">
      <c r="B22208" s="10"/>
      <c r="C22208" s="10"/>
      <c r="D22208" s="31"/>
    </row>
    <row r="22209" spans="2:4">
      <c r="B22209" s="10"/>
      <c r="C22209" s="10"/>
      <c r="D22209" s="31"/>
    </row>
    <row r="22210" spans="2:4">
      <c r="B22210" s="10"/>
      <c r="C22210" s="10"/>
      <c r="D22210" s="31"/>
    </row>
    <row r="22211" spans="2:4">
      <c r="B22211" s="10"/>
      <c r="C22211" s="10"/>
      <c r="D22211" s="31"/>
    </row>
    <row r="22212" spans="2:4">
      <c r="B22212" s="10"/>
      <c r="C22212" s="10"/>
      <c r="D22212" s="31"/>
    </row>
    <row r="22213" spans="2:4">
      <c r="B22213" s="10"/>
      <c r="C22213" s="10"/>
      <c r="D22213" s="31"/>
    </row>
    <row r="22214" spans="2:4">
      <c r="B22214" s="10"/>
      <c r="C22214" s="10"/>
      <c r="D22214" s="31"/>
    </row>
    <row r="22215" spans="2:4">
      <c r="B22215" s="10"/>
      <c r="C22215" s="10"/>
      <c r="D22215" s="31"/>
    </row>
    <row r="22216" spans="2:4">
      <c r="B22216" s="10"/>
      <c r="C22216" s="10"/>
      <c r="D22216" s="31"/>
    </row>
    <row r="22217" spans="2:4">
      <c r="B22217" s="10"/>
      <c r="C22217" s="10"/>
      <c r="D22217" s="31"/>
    </row>
    <row r="22218" spans="2:4">
      <c r="B22218" s="10"/>
      <c r="C22218" s="10"/>
      <c r="D22218" s="31"/>
    </row>
    <row r="22219" spans="2:4">
      <c r="B22219" s="10"/>
      <c r="C22219" s="10"/>
      <c r="D22219" s="31"/>
    </row>
    <row r="22220" spans="2:4">
      <c r="B22220" s="10"/>
      <c r="C22220" s="10"/>
      <c r="D22220" s="31"/>
    </row>
    <row r="22221" spans="2:4">
      <c r="B22221" s="10"/>
      <c r="C22221" s="10"/>
      <c r="D22221" s="31"/>
    </row>
    <row r="22222" spans="2:4">
      <c r="B22222" s="10"/>
      <c r="C22222" s="10"/>
      <c r="D22222" s="31"/>
    </row>
    <row r="22223" spans="2:4">
      <c r="B22223" s="10"/>
      <c r="C22223" s="10"/>
      <c r="D22223" s="31"/>
    </row>
    <row r="22224" spans="2:4">
      <c r="B22224" s="10"/>
      <c r="C22224" s="10"/>
      <c r="D22224" s="31"/>
    </row>
    <row r="22225" spans="2:4">
      <c r="B22225" s="10"/>
      <c r="C22225" s="10"/>
      <c r="D22225" s="31"/>
    </row>
    <row r="22226" spans="2:4">
      <c r="B22226" s="10"/>
      <c r="C22226" s="10"/>
      <c r="D22226" s="31"/>
    </row>
    <row r="22227" spans="2:4">
      <c r="B22227" s="10"/>
      <c r="C22227" s="10"/>
      <c r="D22227" s="31"/>
    </row>
    <row r="22228" spans="2:4">
      <c r="B22228" s="10"/>
      <c r="C22228" s="10"/>
      <c r="D22228" s="31"/>
    </row>
    <row r="22229" spans="2:4">
      <c r="B22229" s="10"/>
      <c r="C22229" s="10"/>
      <c r="D22229" s="31"/>
    </row>
    <row r="22230" spans="2:4">
      <c r="B22230" s="10"/>
      <c r="C22230" s="10"/>
      <c r="D22230" s="31"/>
    </row>
    <row r="22231" spans="2:4">
      <c r="B22231" s="10"/>
      <c r="C22231" s="10"/>
      <c r="D22231" s="31"/>
    </row>
    <row r="22232" spans="2:4">
      <c r="B22232" s="10"/>
      <c r="C22232" s="10"/>
      <c r="D22232" s="31"/>
    </row>
    <row r="22233" spans="2:4">
      <c r="B22233" s="10"/>
      <c r="C22233" s="10"/>
      <c r="D22233" s="31"/>
    </row>
    <row r="22234" spans="2:4">
      <c r="B22234" s="10"/>
      <c r="C22234" s="10"/>
      <c r="D22234" s="31"/>
    </row>
    <row r="22235" spans="2:4">
      <c r="B22235" s="10"/>
      <c r="C22235" s="10"/>
      <c r="D22235" s="31"/>
    </row>
    <row r="22236" spans="2:4">
      <c r="B22236" s="10"/>
      <c r="C22236" s="10"/>
      <c r="D22236" s="31"/>
    </row>
    <row r="22237" spans="2:4">
      <c r="B22237" s="10"/>
      <c r="C22237" s="10"/>
      <c r="D22237" s="31"/>
    </row>
    <row r="22238" spans="2:4">
      <c r="B22238" s="10"/>
      <c r="C22238" s="10"/>
      <c r="D22238" s="31"/>
    </row>
    <row r="22239" spans="2:4">
      <c r="B22239" s="10"/>
      <c r="C22239" s="10"/>
      <c r="D22239" s="31"/>
    </row>
    <row r="22240" spans="2:4">
      <c r="B22240" s="10"/>
      <c r="C22240" s="10"/>
      <c r="D22240" s="31"/>
    </row>
    <row r="22241" spans="2:4">
      <c r="B22241" s="10"/>
      <c r="C22241" s="10"/>
      <c r="D22241" s="31"/>
    </row>
    <row r="22242" spans="2:4">
      <c r="B22242" s="10"/>
      <c r="C22242" s="10"/>
      <c r="D22242" s="31"/>
    </row>
    <row r="22243" spans="2:4">
      <c r="B22243" s="10"/>
      <c r="C22243" s="10"/>
      <c r="D22243" s="31"/>
    </row>
    <row r="22244" spans="2:4">
      <c r="B22244" s="10"/>
      <c r="C22244" s="10"/>
      <c r="D22244" s="31"/>
    </row>
    <row r="22245" spans="2:4">
      <c r="B22245" s="10"/>
      <c r="C22245" s="10"/>
      <c r="D22245" s="31"/>
    </row>
    <row r="22246" spans="2:4">
      <c r="B22246" s="10"/>
      <c r="C22246" s="10"/>
      <c r="D22246" s="31"/>
    </row>
    <row r="22247" spans="2:4">
      <c r="B22247" s="10"/>
      <c r="C22247" s="10"/>
      <c r="D22247" s="31"/>
    </row>
    <row r="22248" spans="2:4">
      <c r="B22248" s="10"/>
      <c r="C22248" s="10"/>
      <c r="D22248" s="31"/>
    </row>
    <row r="22249" spans="2:4">
      <c r="B22249" s="10"/>
      <c r="C22249" s="10"/>
      <c r="D22249" s="31"/>
    </row>
    <row r="22250" spans="2:4">
      <c r="B22250" s="10"/>
      <c r="C22250" s="10"/>
      <c r="D22250" s="31"/>
    </row>
    <row r="22251" spans="2:4">
      <c r="B22251" s="10"/>
      <c r="C22251" s="10"/>
      <c r="D22251" s="31"/>
    </row>
    <row r="22252" spans="2:4">
      <c r="B22252" s="10"/>
      <c r="C22252" s="10"/>
      <c r="D22252" s="31"/>
    </row>
    <row r="22253" spans="2:4">
      <c r="B22253" s="10"/>
      <c r="C22253" s="10"/>
      <c r="D22253" s="31"/>
    </row>
    <row r="22254" spans="2:4">
      <c r="B22254" s="10"/>
      <c r="C22254" s="10"/>
      <c r="D22254" s="31"/>
    </row>
    <row r="22255" spans="2:4">
      <c r="B22255" s="10"/>
      <c r="C22255" s="10"/>
      <c r="D22255" s="31"/>
    </row>
    <row r="22256" spans="2:4">
      <c r="B22256" s="10"/>
      <c r="C22256" s="10"/>
      <c r="D22256" s="31"/>
    </row>
    <row r="22257" spans="2:4">
      <c r="B22257" s="10"/>
      <c r="C22257" s="10"/>
      <c r="D22257" s="31"/>
    </row>
    <row r="22258" spans="2:4">
      <c r="B22258" s="10"/>
      <c r="C22258" s="10"/>
      <c r="D22258" s="31"/>
    </row>
    <row r="22259" spans="2:4">
      <c r="B22259" s="10"/>
      <c r="C22259" s="10"/>
      <c r="D22259" s="31"/>
    </row>
    <row r="22260" spans="2:4">
      <c r="B22260" s="10"/>
      <c r="C22260" s="10"/>
      <c r="D22260" s="31"/>
    </row>
    <row r="22261" spans="2:4">
      <c r="B22261" s="10"/>
      <c r="C22261" s="10"/>
      <c r="D22261" s="31"/>
    </row>
    <row r="22262" spans="2:4">
      <c r="B22262" s="10"/>
      <c r="C22262" s="10"/>
      <c r="D22262" s="31"/>
    </row>
    <row r="22263" spans="2:4">
      <c r="B22263" s="10"/>
      <c r="C22263" s="10"/>
      <c r="D22263" s="31"/>
    </row>
    <row r="22264" spans="2:4">
      <c r="B22264" s="10"/>
      <c r="C22264" s="10"/>
      <c r="D22264" s="31"/>
    </row>
    <row r="22265" spans="2:4">
      <c r="B22265" s="10"/>
      <c r="C22265" s="10"/>
      <c r="D22265" s="31"/>
    </row>
    <row r="22266" spans="2:4">
      <c r="B22266" s="10"/>
      <c r="C22266" s="10"/>
      <c r="D22266" s="31"/>
    </row>
    <row r="22267" spans="2:4">
      <c r="B22267" s="10"/>
      <c r="C22267" s="10"/>
      <c r="D22267" s="31"/>
    </row>
    <row r="22268" spans="2:4">
      <c r="B22268" s="10"/>
      <c r="C22268" s="10"/>
      <c r="D22268" s="31"/>
    </row>
    <row r="22269" spans="2:4">
      <c r="B22269" s="10"/>
      <c r="C22269" s="10"/>
      <c r="D22269" s="31"/>
    </row>
    <row r="22270" spans="2:4">
      <c r="B22270" s="10"/>
      <c r="C22270" s="10"/>
      <c r="D22270" s="31"/>
    </row>
    <row r="22271" spans="2:4">
      <c r="B22271" s="10"/>
      <c r="C22271" s="10"/>
      <c r="D22271" s="31"/>
    </row>
    <row r="22272" spans="2:4">
      <c r="B22272" s="10"/>
      <c r="C22272" s="10"/>
      <c r="D22272" s="31"/>
    </row>
    <row r="22273" spans="2:4">
      <c r="B22273" s="10"/>
      <c r="C22273" s="10"/>
      <c r="D22273" s="31"/>
    </row>
    <row r="22274" spans="2:4">
      <c r="B22274" s="10"/>
      <c r="C22274" s="10"/>
      <c r="D22274" s="31"/>
    </row>
    <row r="22275" spans="2:4">
      <c r="B22275" s="10"/>
      <c r="C22275" s="10"/>
      <c r="D22275" s="31"/>
    </row>
    <row r="22276" spans="2:4">
      <c r="B22276" s="10"/>
      <c r="C22276" s="10"/>
      <c r="D22276" s="31"/>
    </row>
    <row r="22277" spans="2:4">
      <c r="B22277" s="10"/>
      <c r="C22277" s="10"/>
      <c r="D22277" s="31"/>
    </row>
    <row r="22278" spans="2:4">
      <c r="B22278" s="10"/>
      <c r="C22278" s="10"/>
      <c r="D22278" s="31"/>
    </row>
    <row r="22279" spans="2:4">
      <c r="B22279" s="10"/>
      <c r="C22279" s="10"/>
      <c r="D22279" s="31"/>
    </row>
    <row r="22280" spans="2:4">
      <c r="B22280" s="10"/>
      <c r="C22280" s="10"/>
      <c r="D22280" s="31"/>
    </row>
    <row r="22281" spans="2:4">
      <c r="B22281" s="10"/>
      <c r="C22281" s="10"/>
      <c r="D22281" s="31"/>
    </row>
    <row r="22282" spans="2:4">
      <c r="B22282" s="10"/>
      <c r="C22282" s="10"/>
      <c r="D22282" s="31"/>
    </row>
    <row r="22283" spans="2:4">
      <c r="B22283" s="10"/>
      <c r="C22283" s="10"/>
      <c r="D22283" s="31"/>
    </row>
    <row r="22284" spans="2:4">
      <c r="B22284" s="10"/>
      <c r="C22284" s="10"/>
      <c r="D22284" s="31"/>
    </row>
    <row r="22285" spans="2:4">
      <c r="B22285" s="10"/>
      <c r="C22285" s="10"/>
      <c r="D22285" s="31"/>
    </row>
    <row r="22286" spans="2:4">
      <c r="B22286" s="10"/>
      <c r="C22286" s="10"/>
      <c r="D22286" s="31"/>
    </row>
    <row r="22287" spans="2:4">
      <c r="B22287" s="10"/>
      <c r="C22287" s="10"/>
      <c r="D22287" s="31"/>
    </row>
    <row r="22288" spans="2:4">
      <c r="B22288" s="10"/>
      <c r="C22288" s="10"/>
      <c r="D22288" s="31"/>
    </row>
    <row r="22289" spans="2:4">
      <c r="B22289" s="10"/>
      <c r="C22289" s="10"/>
      <c r="D22289" s="31"/>
    </row>
    <row r="22290" spans="2:4">
      <c r="B22290" s="10"/>
      <c r="C22290" s="10"/>
      <c r="D22290" s="31"/>
    </row>
    <row r="22291" spans="2:4">
      <c r="B22291" s="10"/>
      <c r="C22291" s="10"/>
      <c r="D22291" s="31"/>
    </row>
    <row r="22292" spans="2:4">
      <c r="B22292" s="10"/>
      <c r="C22292" s="10"/>
      <c r="D22292" s="31"/>
    </row>
    <row r="22293" spans="2:4">
      <c r="B22293" s="10"/>
      <c r="C22293" s="10"/>
      <c r="D22293" s="31"/>
    </row>
    <row r="22294" spans="2:4">
      <c r="B22294" s="10"/>
      <c r="C22294" s="10"/>
      <c r="D22294" s="31"/>
    </row>
    <row r="22295" spans="2:4">
      <c r="B22295" s="10"/>
      <c r="C22295" s="10"/>
      <c r="D22295" s="31"/>
    </row>
    <row r="22296" spans="2:4">
      <c r="B22296" s="10"/>
      <c r="C22296" s="10"/>
      <c r="D22296" s="31"/>
    </row>
    <row r="22297" spans="2:4">
      <c r="B22297" s="10"/>
      <c r="C22297" s="10"/>
      <c r="D22297" s="31"/>
    </row>
    <row r="22298" spans="2:4">
      <c r="B22298" s="10"/>
      <c r="C22298" s="10"/>
      <c r="D22298" s="31"/>
    </row>
    <row r="22299" spans="2:4">
      <c r="B22299" s="10"/>
      <c r="C22299" s="10"/>
      <c r="D22299" s="31"/>
    </row>
    <row r="22300" spans="2:4">
      <c r="B22300" s="10"/>
      <c r="C22300" s="10"/>
      <c r="D22300" s="31"/>
    </row>
    <row r="22301" spans="2:4">
      <c r="B22301" s="10"/>
      <c r="C22301" s="10"/>
      <c r="D22301" s="31"/>
    </row>
    <row r="22302" spans="2:4">
      <c r="B22302" s="10"/>
      <c r="C22302" s="10"/>
      <c r="D22302" s="31"/>
    </row>
    <row r="22303" spans="2:4">
      <c r="B22303" s="10"/>
      <c r="C22303" s="10"/>
      <c r="D22303" s="31"/>
    </row>
    <row r="22304" spans="2:4">
      <c r="B22304" s="10"/>
      <c r="C22304" s="10"/>
      <c r="D22304" s="31"/>
    </row>
    <row r="22305" spans="2:4">
      <c r="B22305" s="10"/>
      <c r="C22305" s="10"/>
      <c r="D22305" s="31"/>
    </row>
    <row r="22306" spans="2:4">
      <c r="B22306" s="10"/>
      <c r="C22306" s="10"/>
      <c r="D22306" s="31"/>
    </row>
    <row r="22307" spans="2:4">
      <c r="B22307" s="10"/>
      <c r="C22307" s="10"/>
      <c r="D22307" s="31"/>
    </row>
    <row r="22308" spans="2:4">
      <c r="B22308" s="10"/>
      <c r="C22308" s="10"/>
      <c r="D22308" s="31"/>
    </row>
    <row r="22309" spans="2:4">
      <c r="B22309" s="10"/>
      <c r="C22309" s="10"/>
      <c r="D22309" s="31"/>
    </row>
    <row r="22310" spans="2:4">
      <c r="B22310" s="10"/>
      <c r="C22310" s="10"/>
      <c r="D22310" s="31"/>
    </row>
    <row r="22311" spans="2:4">
      <c r="B22311" s="10"/>
      <c r="C22311" s="10"/>
      <c r="D22311" s="31"/>
    </row>
    <row r="22312" spans="2:4">
      <c r="B22312" s="10"/>
      <c r="C22312" s="10"/>
      <c r="D22312" s="31"/>
    </row>
    <row r="22313" spans="2:4">
      <c r="B22313" s="10"/>
      <c r="C22313" s="10"/>
      <c r="D22313" s="31"/>
    </row>
    <row r="22314" spans="2:4">
      <c r="B22314" s="10"/>
      <c r="C22314" s="10"/>
      <c r="D22314" s="31"/>
    </row>
    <row r="22315" spans="2:4">
      <c r="B22315" s="10"/>
      <c r="C22315" s="10"/>
      <c r="D22315" s="31"/>
    </row>
    <row r="22316" spans="2:4">
      <c r="B22316" s="10"/>
      <c r="C22316" s="10"/>
      <c r="D22316" s="31"/>
    </row>
    <row r="22317" spans="2:4">
      <c r="B22317" s="10"/>
      <c r="C22317" s="10"/>
      <c r="D22317" s="31"/>
    </row>
    <row r="22318" spans="2:4">
      <c r="B22318" s="10"/>
      <c r="C22318" s="10"/>
      <c r="D22318" s="31"/>
    </row>
    <row r="22319" spans="2:4">
      <c r="B22319" s="10"/>
      <c r="C22319" s="10"/>
      <c r="D22319" s="31"/>
    </row>
    <row r="22320" spans="2:4">
      <c r="B22320" s="10"/>
      <c r="C22320" s="10"/>
      <c r="D22320" s="31"/>
    </row>
    <row r="22321" spans="2:4">
      <c r="B22321" s="10"/>
      <c r="C22321" s="10"/>
      <c r="D22321" s="31"/>
    </row>
    <row r="22322" spans="2:4">
      <c r="B22322" s="10"/>
      <c r="C22322" s="10"/>
      <c r="D22322" s="31"/>
    </row>
    <row r="22323" spans="2:4">
      <c r="B22323" s="10"/>
      <c r="C22323" s="10"/>
      <c r="D22323" s="31"/>
    </row>
    <row r="22324" spans="2:4">
      <c r="B22324" s="10"/>
      <c r="C22324" s="10"/>
      <c r="D22324" s="31"/>
    </row>
    <row r="22325" spans="2:4">
      <c r="B22325" s="10"/>
      <c r="C22325" s="10"/>
      <c r="D22325" s="31"/>
    </row>
    <row r="22326" spans="2:4">
      <c r="B22326" s="10"/>
      <c r="C22326" s="10"/>
      <c r="D22326" s="31"/>
    </row>
    <row r="22327" spans="2:4">
      <c r="B22327" s="10"/>
      <c r="C22327" s="10"/>
      <c r="D22327" s="31"/>
    </row>
    <row r="22328" spans="2:4">
      <c r="B22328" s="10"/>
      <c r="C22328" s="10"/>
      <c r="D22328" s="31"/>
    </row>
    <row r="22329" spans="2:4">
      <c r="B22329" s="10"/>
      <c r="C22329" s="10"/>
      <c r="D22329" s="31"/>
    </row>
    <row r="22330" spans="2:4">
      <c r="B22330" s="10"/>
      <c r="C22330" s="10"/>
      <c r="D22330" s="31"/>
    </row>
    <row r="22331" spans="2:4">
      <c r="B22331" s="10"/>
      <c r="C22331" s="10"/>
      <c r="D22331" s="31"/>
    </row>
    <row r="22332" spans="2:4">
      <c r="B22332" s="10"/>
      <c r="C22332" s="10"/>
      <c r="D22332" s="31"/>
    </row>
    <row r="22333" spans="2:4">
      <c r="B22333" s="10"/>
      <c r="C22333" s="10"/>
      <c r="D22333" s="31"/>
    </row>
    <row r="22334" spans="2:4">
      <c r="B22334" s="10"/>
      <c r="C22334" s="10"/>
      <c r="D22334" s="31"/>
    </row>
    <row r="22335" spans="2:4">
      <c r="B22335" s="10"/>
      <c r="C22335" s="10"/>
      <c r="D22335" s="31"/>
    </row>
    <row r="22336" spans="2:4">
      <c r="B22336" s="10"/>
      <c r="C22336" s="10"/>
      <c r="D22336" s="31"/>
    </row>
    <row r="22337" spans="2:4">
      <c r="B22337" s="10"/>
      <c r="C22337" s="10"/>
      <c r="D22337" s="31"/>
    </row>
    <row r="22338" spans="2:4">
      <c r="B22338" s="10"/>
      <c r="C22338" s="10"/>
      <c r="D22338" s="31"/>
    </row>
    <row r="22339" spans="2:4">
      <c r="B22339" s="10"/>
      <c r="C22339" s="10"/>
      <c r="D22339" s="31"/>
    </row>
    <row r="22340" spans="2:4">
      <c r="B22340" s="10"/>
      <c r="C22340" s="10"/>
      <c r="D22340" s="31"/>
    </row>
    <row r="22341" spans="2:4">
      <c r="B22341" s="10"/>
      <c r="C22341" s="10"/>
      <c r="D22341" s="31"/>
    </row>
    <row r="22342" spans="2:4">
      <c r="B22342" s="10"/>
      <c r="C22342" s="10"/>
      <c r="D22342" s="31"/>
    </row>
    <row r="22343" spans="2:4">
      <c r="B22343" s="10"/>
      <c r="C22343" s="10"/>
      <c r="D22343" s="31"/>
    </row>
    <row r="22344" spans="2:4">
      <c r="B22344" s="10"/>
      <c r="C22344" s="10"/>
      <c r="D22344" s="31"/>
    </row>
    <row r="22345" spans="2:4">
      <c r="B22345" s="10"/>
      <c r="C22345" s="10"/>
      <c r="D22345" s="31"/>
    </row>
    <row r="22346" spans="2:4">
      <c r="B22346" s="10"/>
      <c r="C22346" s="10"/>
      <c r="D22346" s="31"/>
    </row>
    <row r="22347" spans="2:4">
      <c r="B22347" s="10"/>
      <c r="C22347" s="10"/>
      <c r="D22347" s="31"/>
    </row>
    <row r="22348" spans="2:4">
      <c r="B22348" s="10"/>
      <c r="C22348" s="10"/>
      <c r="D22348" s="31"/>
    </row>
    <row r="22349" spans="2:4">
      <c r="B22349" s="10"/>
      <c r="C22349" s="10"/>
      <c r="D22349" s="31"/>
    </row>
    <row r="22350" spans="2:4">
      <c r="B22350" s="10"/>
      <c r="C22350" s="10"/>
      <c r="D22350" s="31"/>
    </row>
    <row r="22351" spans="2:4">
      <c r="B22351" s="10"/>
      <c r="C22351" s="10"/>
      <c r="D22351" s="31"/>
    </row>
    <row r="22352" spans="2:4">
      <c r="B22352" s="10"/>
      <c r="C22352" s="10"/>
      <c r="D22352" s="31"/>
    </row>
    <row r="22353" spans="2:4">
      <c r="B22353" s="10"/>
      <c r="C22353" s="10"/>
      <c r="D22353" s="31"/>
    </row>
    <row r="22354" spans="2:4">
      <c r="B22354" s="10"/>
      <c r="C22354" s="10"/>
      <c r="D22354" s="31"/>
    </row>
    <row r="22355" spans="2:4">
      <c r="B22355" s="10"/>
      <c r="C22355" s="10"/>
      <c r="D22355" s="31"/>
    </row>
    <row r="22356" spans="2:4">
      <c r="B22356" s="10"/>
      <c r="C22356" s="10"/>
      <c r="D22356" s="31"/>
    </row>
    <row r="22357" spans="2:4">
      <c r="B22357" s="10"/>
      <c r="C22357" s="10"/>
      <c r="D22357" s="31"/>
    </row>
    <row r="22358" spans="2:4">
      <c r="B22358" s="10"/>
      <c r="C22358" s="10"/>
      <c r="D22358" s="31"/>
    </row>
    <row r="22359" spans="2:4">
      <c r="B22359" s="10"/>
      <c r="C22359" s="10"/>
      <c r="D22359" s="31"/>
    </row>
    <row r="22360" spans="2:4">
      <c r="B22360" s="10"/>
      <c r="C22360" s="10"/>
      <c r="D22360" s="31"/>
    </row>
    <row r="22361" spans="2:4">
      <c r="B22361" s="10"/>
      <c r="C22361" s="10"/>
      <c r="D22361" s="31"/>
    </row>
    <row r="22362" spans="2:4">
      <c r="B22362" s="10"/>
      <c r="C22362" s="10"/>
      <c r="D22362" s="31"/>
    </row>
    <row r="22363" spans="2:4">
      <c r="B22363" s="10"/>
      <c r="C22363" s="10"/>
      <c r="D22363" s="31"/>
    </row>
    <row r="22364" spans="2:4">
      <c r="B22364" s="10"/>
      <c r="C22364" s="10"/>
      <c r="D22364" s="31"/>
    </row>
    <row r="22365" spans="2:4">
      <c r="B22365" s="10"/>
      <c r="C22365" s="10"/>
      <c r="D22365" s="31"/>
    </row>
    <row r="22366" spans="2:4">
      <c r="B22366" s="10"/>
      <c r="C22366" s="10"/>
      <c r="D22366" s="31"/>
    </row>
    <row r="22367" spans="2:4">
      <c r="B22367" s="10"/>
      <c r="C22367" s="10"/>
      <c r="D22367" s="31"/>
    </row>
    <row r="22368" spans="2:4">
      <c r="B22368" s="10"/>
      <c r="C22368" s="10"/>
      <c r="D22368" s="31"/>
    </row>
    <row r="22369" spans="2:4">
      <c r="B22369" s="10"/>
      <c r="C22369" s="10"/>
      <c r="D22369" s="31"/>
    </row>
    <row r="22370" spans="2:4">
      <c r="B22370" s="10"/>
      <c r="C22370" s="10"/>
      <c r="D22370" s="31"/>
    </row>
    <row r="22371" spans="2:4">
      <c r="B22371" s="10"/>
      <c r="C22371" s="10"/>
      <c r="D22371" s="31"/>
    </row>
    <row r="22372" spans="2:4">
      <c r="B22372" s="10"/>
      <c r="C22372" s="10"/>
      <c r="D22372" s="31"/>
    </row>
    <row r="22373" spans="2:4">
      <c r="B22373" s="10"/>
      <c r="C22373" s="10"/>
      <c r="D22373" s="31"/>
    </row>
    <row r="22374" spans="2:4">
      <c r="B22374" s="10"/>
      <c r="C22374" s="10"/>
      <c r="D22374" s="31"/>
    </row>
    <row r="22375" spans="2:4">
      <c r="B22375" s="10"/>
      <c r="C22375" s="10"/>
      <c r="D22375" s="31"/>
    </row>
    <row r="22376" spans="2:4">
      <c r="B22376" s="10"/>
      <c r="C22376" s="10"/>
      <c r="D22376" s="31"/>
    </row>
    <row r="22377" spans="2:4">
      <c r="B22377" s="10"/>
      <c r="C22377" s="10"/>
      <c r="D22377" s="31"/>
    </row>
    <row r="22378" spans="2:4">
      <c r="B22378" s="10"/>
      <c r="C22378" s="10"/>
      <c r="D22378" s="31"/>
    </row>
    <row r="22379" spans="2:4">
      <c r="B22379" s="10"/>
      <c r="C22379" s="10"/>
      <c r="D22379" s="31"/>
    </row>
    <row r="22380" spans="2:4">
      <c r="B22380" s="10"/>
      <c r="C22380" s="10"/>
      <c r="D22380" s="31"/>
    </row>
    <row r="22381" spans="2:4">
      <c r="B22381" s="10"/>
      <c r="C22381" s="10"/>
      <c r="D22381" s="31"/>
    </row>
    <row r="22382" spans="2:4">
      <c r="B22382" s="10"/>
      <c r="C22382" s="10"/>
      <c r="D22382" s="31"/>
    </row>
    <row r="22383" spans="2:4">
      <c r="B22383" s="10"/>
      <c r="C22383" s="10"/>
      <c r="D22383" s="31"/>
    </row>
    <row r="22384" spans="2:4">
      <c r="B22384" s="10"/>
      <c r="C22384" s="10"/>
      <c r="D22384" s="31"/>
    </row>
    <row r="22385" spans="2:4">
      <c r="B22385" s="10"/>
      <c r="C22385" s="10"/>
      <c r="D22385" s="31"/>
    </row>
    <row r="22386" spans="2:4">
      <c r="B22386" s="10"/>
      <c r="C22386" s="10"/>
      <c r="D22386" s="31"/>
    </row>
    <row r="22387" spans="2:4">
      <c r="B22387" s="10"/>
      <c r="C22387" s="10"/>
      <c r="D22387" s="31"/>
    </row>
    <row r="22388" spans="2:4">
      <c r="B22388" s="10"/>
      <c r="C22388" s="10"/>
      <c r="D22388" s="31"/>
    </row>
    <row r="22389" spans="2:4">
      <c r="B22389" s="10"/>
      <c r="C22389" s="10"/>
      <c r="D22389" s="31"/>
    </row>
    <row r="22390" spans="2:4">
      <c r="B22390" s="10"/>
      <c r="C22390" s="10"/>
      <c r="D22390" s="31"/>
    </row>
    <row r="22391" spans="2:4">
      <c r="B22391" s="10"/>
      <c r="C22391" s="10"/>
      <c r="D22391" s="31"/>
    </row>
    <row r="22392" spans="2:4">
      <c r="B22392" s="10"/>
      <c r="C22392" s="10"/>
      <c r="D22392" s="31"/>
    </row>
    <row r="22393" spans="2:4">
      <c r="B22393" s="10"/>
      <c r="C22393" s="10"/>
      <c r="D22393" s="31"/>
    </row>
    <row r="22394" spans="2:4">
      <c r="B22394" s="10"/>
      <c r="C22394" s="10"/>
      <c r="D22394" s="31"/>
    </row>
    <row r="22395" spans="2:4">
      <c r="B22395" s="10"/>
      <c r="C22395" s="10"/>
      <c r="D22395" s="31"/>
    </row>
    <row r="22396" spans="2:4">
      <c r="B22396" s="10"/>
      <c r="C22396" s="10"/>
      <c r="D22396" s="31"/>
    </row>
    <row r="22397" spans="2:4">
      <c r="B22397" s="10"/>
      <c r="C22397" s="10"/>
      <c r="D22397" s="31"/>
    </row>
    <row r="22398" spans="2:4">
      <c r="B22398" s="10"/>
      <c r="C22398" s="10"/>
      <c r="D22398" s="31"/>
    </row>
    <row r="22399" spans="2:4">
      <c r="B22399" s="10"/>
      <c r="C22399" s="10"/>
      <c r="D22399" s="31"/>
    </row>
    <row r="22400" spans="2:4">
      <c r="B22400" s="10"/>
      <c r="C22400" s="10"/>
      <c r="D22400" s="31"/>
    </row>
    <row r="22401" spans="2:4">
      <c r="B22401" s="10"/>
      <c r="C22401" s="10"/>
      <c r="D22401" s="31"/>
    </row>
    <row r="22402" spans="2:4">
      <c r="B22402" s="10"/>
      <c r="C22402" s="10"/>
      <c r="D22402" s="31"/>
    </row>
    <row r="22403" spans="2:4">
      <c r="B22403" s="10"/>
      <c r="C22403" s="10"/>
      <c r="D22403" s="31"/>
    </row>
    <row r="22404" spans="2:4">
      <c r="B22404" s="10"/>
      <c r="C22404" s="10"/>
      <c r="D22404" s="31"/>
    </row>
    <row r="22405" spans="2:4">
      <c r="B22405" s="10"/>
      <c r="C22405" s="10"/>
      <c r="D22405" s="31"/>
    </row>
    <row r="22406" spans="2:4">
      <c r="B22406" s="10"/>
      <c r="C22406" s="10"/>
      <c r="D22406" s="31"/>
    </row>
    <row r="22407" spans="2:4">
      <c r="B22407" s="10"/>
      <c r="C22407" s="10"/>
      <c r="D22407" s="31"/>
    </row>
    <row r="22408" spans="2:4">
      <c r="B22408" s="10"/>
      <c r="C22408" s="10"/>
      <c r="D22408" s="31"/>
    </row>
    <row r="22409" spans="2:4">
      <c r="B22409" s="10"/>
      <c r="C22409" s="10"/>
      <c r="D22409" s="31"/>
    </row>
    <row r="22410" spans="2:4">
      <c r="B22410" s="10"/>
      <c r="C22410" s="10"/>
      <c r="D22410" s="31"/>
    </row>
    <row r="22411" spans="2:4">
      <c r="B22411" s="10"/>
      <c r="C22411" s="10"/>
      <c r="D22411" s="31"/>
    </row>
    <row r="22412" spans="2:4">
      <c r="B22412" s="10"/>
      <c r="C22412" s="10"/>
      <c r="D22412" s="31"/>
    </row>
    <row r="22413" spans="2:4">
      <c r="B22413" s="10"/>
      <c r="C22413" s="10"/>
      <c r="D22413" s="31"/>
    </row>
    <row r="22414" spans="2:4">
      <c r="B22414" s="10"/>
      <c r="C22414" s="10"/>
      <c r="D22414" s="31"/>
    </row>
    <row r="22415" spans="2:4">
      <c r="B22415" s="10"/>
      <c r="C22415" s="10"/>
      <c r="D22415" s="31"/>
    </row>
    <row r="22416" spans="2:4">
      <c r="B22416" s="10"/>
      <c r="C22416" s="10"/>
      <c r="D22416" s="31"/>
    </row>
    <row r="22417" spans="2:4">
      <c r="B22417" s="10"/>
      <c r="C22417" s="10"/>
      <c r="D22417" s="31"/>
    </row>
    <row r="22418" spans="2:4">
      <c r="B22418" s="10"/>
      <c r="C22418" s="10"/>
      <c r="D22418" s="31"/>
    </row>
    <row r="22419" spans="2:4">
      <c r="B22419" s="10"/>
      <c r="C22419" s="10"/>
      <c r="D22419" s="31"/>
    </row>
    <row r="22420" spans="2:4">
      <c r="B22420" s="10"/>
      <c r="C22420" s="10"/>
      <c r="D22420" s="31"/>
    </row>
    <row r="22421" spans="2:4">
      <c r="B22421" s="10"/>
      <c r="C22421" s="10"/>
      <c r="D22421" s="31"/>
    </row>
    <row r="22422" spans="2:4">
      <c r="B22422" s="10"/>
      <c r="C22422" s="10"/>
      <c r="D22422" s="31"/>
    </row>
    <row r="22423" spans="2:4">
      <c r="B22423" s="10"/>
      <c r="C22423" s="10"/>
      <c r="D22423" s="31"/>
    </row>
    <row r="22424" spans="2:4">
      <c r="B22424" s="10"/>
      <c r="C22424" s="10"/>
      <c r="D22424" s="31"/>
    </row>
    <row r="22425" spans="2:4">
      <c r="B22425" s="10"/>
      <c r="C22425" s="10"/>
      <c r="D22425" s="31"/>
    </row>
    <row r="22426" spans="2:4">
      <c r="B22426" s="10"/>
      <c r="C22426" s="10"/>
      <c r="D22426" s="31"/>
    </row>
    <row r="22427" spans="2:4">
      <c r="B22427" s="10"/>
      <c r="C22427" s="10"/>
      <c r="D22427" s="31"/>
    </row>
    <row r="22428" spans="2:4">
      <c r="B22428" s="10"/>
      <c r="C22428" s="10"/>
      <c r="D22428" s="31"/>
    </row>
    <row r="22429" spans="2:4">
      <c r="B22429" s="10"/>
      <c r="C22429" s="10"/>
      <c r="D22429" s="31"/>
    </row>
    <row r="22430" spans="2:4">
      <c r="B22430" s="10"/>
      <c r="C22430" s="10"/>
      <c r="D22430" s="31"/>
    </row>
    <row r="22431" spans="2:4">
      <c r="B22431" s="10"/>
      <c r="C22431" s="10"/>
      <c r="D22431" s="31"/>
    </row>
    <row r="22432" spans="2:4">
      <c r="B22432" s="10"/>
      <c r="C22432" s="10"/>
      <c r="D22432" s="31"/>
    </row>
    <row r="22433" spans="2:4">
      <c r="B22433" s="10"/>
      <c r="C22433" s="10"/>
      <c r="D22433" s="31"/>
    </row>
    <row r="22434" spans="2:4">
      <c r="B22434" s="10"/>
      <c r="C22434" s="10"/>
      <c r="D22434" s="31"/>
    </row>
    <row r="22435" spans="2:4">
      <c r="B22435" s="10"/>
      <c r="C22435" s="10"/>
      <c r="D22435" s="31"/>
    </row>
    <row r="22436" spans="2:4">
      <c r="B22436" s="10"/>
      <c r="C22436" s="10"/>
      <c r="D22436" s="31"/>
    </row>
    <row r="22437" spans="2:4">
      <c r="B22437" s="10"/>
      <c r="C22437" s="10"/>
      <c r="D22437" s="31"/>
    </row>
    <row r="22438" spans="2:4">
      <c r="B22438" s="10"/>
      <c r="C22438" s="10"/>
      <c r="D22438" s="31"/>
    </row>
    <row r="22439" spans="2:4">
      <c r="B22439" s="10"/>
      <c r="C22439" s="10"/>
      <c r="D22439" s="31"/>
    </row>
    <row r="22440" spans="2:4">
      <c r="B22440" s="10"/>
      <c r="C22440" s="10"/>
      <c r="D22440" s="31"/>
    </row>
    <row r="22441" spans="2:4">
      <c r="B22441" s="10"/>
      <c r="C22441" s="10"/>
      <c r="D22441" s="31"/>
    </row>
    <row r="22442" spans="2:4">
      <c r="B22442" s="10"/>
      <c r="C22442" s="10"/>
      <c r="D22442" s="31"/>
    </row>
    <row r="22443" spans="2:4">
      <c r="B22443" s="10"/>
      <c r="C22443" s="10"/>
      <c r="D22443" s="31"/>
    </row>
    <row r="22444" spans="2:4">
      <c r="B22444" s="10"/>
      <c r="C22444" s="10"/>
      <c r="D22444" s="31"/>
    </row>
    <row r="22445" spans="2:4">
      <c r="B22445" s="10"/>
      <c r="C22445" s="10"/>
      <c r="D22445" s="31"/>
    </row>
    <row r="22446" spans="2:4">
      <c r="B22446" s="10"/>
      <c r="C22446" s="10"/>
      <c r="D22446" s="31"/>
    </row>
    <row r="22447" spans="2:4">
      <c r="B22447" s="10"/>
      <c r="C22447" s="10"/>
      <c r="D22447" s="31"/>
    </row>
    <row r="22448" spans="2:4">
      <c r="B22448" s="10"/>
      <c r="C22448" s="10"/>
      <c r="D22448" s="31"/>
    </row>
    <row r="22449" spans="2:4">
      <c r="B22449" s="10"/>
      <c r="C22449" s="10"/>
      <c r="D22449" s="31"/>
    </row>
    <row r="22450" spans="2:4">
      <c r="B22450" s="10"/>
      <c r="C22450" s="10"/>
      <c r="D22450" s="31"/>
    </row>
    <row r="22451" spans="2:4">
      <c r="B22451" s="10"/>
      <c r="C22451" s="10"/>
      <c r="D22451" s="31"/>
    </row>
    <row r="22452" spans="2:4">
      <c r="B22452" s="10"/>
      <c r="C22452" s="10"/>
      <c r="D22452" s="31"/>
    </row>
    <row r="22453" spans="2:4">
      <c r="B22453" s="10"/>
      <c r="C22453" s="10"/>
      <c r="D22453" s="31"/>
    </row>
    <row r="22454" spans="2:4">
      <c r="B22454" s="10"/>
      <c r="C22454" s="10"/>
      <c r="D22454" s="31"/>
    </row>
    <row r="22455" spans="2:4">
      <c r="B22455" s="10"/>
      <c r="C22455" s="10"/>
      <c r="D22455" s="31"/>
    </row>
    <row r="22456" spans="2:4">
      <c r="B22456" s="10"/>
      <c r="C22456" s="10"/>
      <c r="D22456" s="31"/>
    </row>
    <row r="22457" spans="2:4">
      <c r="B22457" s="10"/>
      <c r="C22457" s="10"/>
      <c r="D22457" s="31"/>
    </row>
    <row r="22458" spans="2:4">
      <c r="B22458" s="10"/>
      <c r="C22458" s="10"/>
      <c r="D22458" s="31"/>
    </row>
    <row r="22459" spans="2:4">
      <c r="B22459" s="10"/>
      <c r="C22459" s="10"/>
      <c r="D22459" s="31"/>
    </row>
    <row r="22460" spans="2:4">
      <c r="B22460" s="10"/>
      <c r="C22460" s="10"/>
      <c r="D22460" s="31"/>
    </row>
    <row r="22461" spans="2:4">
      <c r="B22461" s="10"/>
      <c r="C22461" s="10"/>
      <c r="D22461" s="31"/>
    </row>
    <row r="22462" spans="2:4">
      <c r="B22462" s="10"/>
      <c r="C22462" s="10"/>
      <c r="D22462" s="31"/>
    </row>
    <row r="22463" spans="2:4">
      <c r="B22463" s="10"/>
      <c r="C22463" s="10"/>
      <c r="D22463" s="31"/>
    </row>
    <row r="22464" spans="2:4">
      <c r="B22464" s="10"/>
      <c r="C22464" s="10"/>
      <c r="D22464" s="31"/>
    </row>
    <row r="22465" spans="2:4">
      <c r="B22465" s="10"/>
      <c r="C22465" s="10"/>
      <c r="D22465" s="31"/>
    </row>
    <row r="22466" spans="2:4">
      <c r="B22466" s="10"/>
      <c r="C22466" s="10"/>
      <c r="D22466" s="31"/>
    </row>
    <row r="22467" spans="2:4">
      <c r="B22467" s="10"/>
      <c r="C22467" s="10"/>
      <c r="D22467" s="31"/>
    </row>
    <row r="22468" spans="2:4">
      <c r="B22468" s="10"/>
      <c r="C22468" s="10"/>
      <c r="D22468" s="31"/>
    </row>
    <row r="22469" spans="2:4">
      <c r="B22469" s="10"/>
      <c r="C22469" s="10"/>
      <c r="D22469" s="31"/>
    </row>
    <row r="22470" spans="2:4">
      <c r="B22470" s="10"/>
      <c r="C22470" s="10"/>
      <c r="D22470" s="31"/>
    </row>
    <row r="22471" spans="2:4">
      <c r="B22471" s="10"/>
      <c r="C22471" s="10"/>
      <c r="D22471" s="31"/>
    </row>
    <row r="22472" spans="2:4">
      <c r="B22472" s="10"/>
      <c r="C22472" s="10"/>
      <c r="D22472" s="31"/>
    </row>
    <row r="22473" spans="2:4">
      <c r="B22473" s="10"/>
      <c r="C22473" s="10"/>
      <c r="D22473" s="31"/>
    </row>
    <row r="22474" spans="2:4">
      <c r="B22474" s="10"/>
      <c r="C22474" s="10"/>
      <c r="D22474" s="31"/>
    </row>
    <row r="22475" spans="2:4">
      <c r="B22475" s="10"/>
      <c r="C22475" s="10"/>
      <c r="D22475" s="31"/>
    </row>
    <row r="22476" spans="2:4">
      <c r="B22476" s="10"/>
      <c r="C22476" s="10"/>
      <c r="D22476" s="31"/>
    </row>
    <row r="22477" spans="2:4">
      <c r="B22477" s="10"/>
      <c r="C22477" s="10"/>
      <c r="D22477" s="31"/>
    </row>
    <row r="22478" spans="2:4">
      <c r="B22478" s="10"/>
      <c r="C22478" s="10"/>
      <c r="D22478" s="31"/>
    </row>
    <row r="22479" spans="2:4">
      <c r="B22479" s="10"/>
      <c r="C22479" s="10"/>
      <c r="D22479" s="31"/>
    </row>
    <row r="22480" spans="2:4">
      <c r="B22480" s="10"/>
      <c r="C22480" s="10"/>
      <c r="D22480" s="31"/>
    </row>
    <row r="22481" spans="2:4">
      <c r="B22481" s="10"/>
      <c r="C22481" s="10"/>
      <c r="D22481" s="31"/>
    </row>
    <row r="22482" spans="2:4">
      <c r="B22482" s="10"/>
      <c r="C22482" s="10"/>
      <c r="D22482" s="31"/>
    </row>
    <row r="22483" spans="2:4">
      <c r="B22483" s="10"/>
      <c r="C22483" s="10"/>
      <c r="D22483" s="31"/>
    </row>
    <row r="22484" spans="2:4">
      <c r="B22484" s="10"/>
      <c r="C22484" s="10"/>
      <c r="D22484" s="31"/>
    </row>
    <row r="22485" spans="2:4">
      <c r="B22485" s="10"/>
      <c r="C22485" s="10"/>
      <c r="D22485" s="31"/>
    </row>
    <row r="22486" spans="2:4">
      <c r="B22486" s="10"/>
      <c r="C22486" s="10"/>
      <c r="D22486" s="31"/>
    </row>
    <row r="22487" spans="2:4">
      <c r="B22487" s="10"/>
      <c r="C22487" s="10"/>
      <c r="D22487" s="31"/>
    </row>
    <row r="22488" spans="2:4">
      <c r="B22488" s="10"/>
      <c r="C22488" s="10"/>
      <c r="D22488" s="31"/>
    </row>
    <row r="22489" spans="2:4">
      <c r="B22489" s="10"/>
      <c r="C22489" s="10"/>
      <c r="D22489" s="31"/>
    </row>
    <row r="22490" spans="2:4">
      <c r="B22490" s="10"/>
      <c r="C22490" s="10"/>
      <c r="D22490" s="31"/>
    </row>
    <row r="22491" spans="2:4">
      <c r="B22491" s="10"/>
      <c r="C22491" s="10"/>
      <c r="D22491" s="31"/>
    </row>
    <row r="22492" spans="2:4">
      <c r="B22492" s="10"/>
      <c r="C22492" s="10"/>
      <c r="D22492" s="31"/>
    </row>
    <row r="22493" spans="2:4">
      <c r="B22493" s="10"/>
      <c r="C22493" s="10"/>
      <c r="D22493" s="31"/>
    </row>
    <row r="22494" spans="2:4">
      <c r="B22494" s="10"/>
      <c r="C22494" s="10"/>
      <c r="D22494" s="31"/>
    </row>
    <row r="22495" spans="2:4">
      <c r="B22495" s="10"/>
      <c r="C22495" s="10"/>
      <c r="D22495" s="31"/>
    </row>
    <row r="22496" spans="2:4">
      <c r="B22496" s="10"/>
      <c r="C22496" s="10"/>
      <c r="D22496" s="31"/>
    </row>
    <row r="22497" spans="2:4">
      <c r="B22497" s="10"/>
      <c r="C22497" s="10"/>
      <c r="D22497" s="31"/>
    </row>
    <row r="22498" spans="2:4">
      <c r="B22498" s="10"/>
      <c r="C22498" s="10"/>
      <c r="D22498" s="31"/>
    </row>
    <row r="22499" spans="2:4">
      <c r="B22499" s="10"/>
      <c r="C22499" s="10"/>
      <c r="D22499" s="31"/>
    </row>
    <row r="22500" spans="2:4">
      <c r="B22500" s="10"/>
      <c r="C22500" s="10"/>
      <c r="D22500" s="31"/>
    </row>
    <row r="22501" spans="2:4">
      <c r="B22501" s="10"/>
      <c r="C22501" s="10"/>
      <c r="D22501" s="31"/>
    </row>
    <row r="22502" spans="2:4">
      <c r="B22502" s="10"/>
      <c r="C22502" s="10"/>
      <c r="D22502" s="31"/>
    </row>
    <row r="22503" spans="2:4">
      <c r="B22503" s="10"/>
      <c r="C22503" s="10"/>
      <c r="D22503" s="31"/>
    </row>
    <row r="22504" spans="2:4">
      <c r="B22504" s="10"/>
      <c r="C22504" s="10"/>
      <c r="D22504" s="31"/>
    </row>
    <row r="22505" spans="2:4">
      <c r="B22505" s="10"/>
      <c r="C22505" s="10"/>
      <c r="D22505" s="31"/>
    </row>
    <row r="22506" spans="2:4">
      <c r="B22506" s="10"/>
      <c r="C22506" s="10"/>
      <c r="D22506" s="31"/>
    </row>
    <row r="22507" spans="2:4">
      <c r="B22507" s="10"/>
      <c r="C22507" s="10"/>
      <c r="D22507" s="31"/>
    </row>
    <row r="22508" spans="2:4">
      <c r="B22508" s="10"/>
      <c r="C22508" s="10"/>
      <c r="D22508" s="31"/>
    </row>
    <row r="22509" spans="2:4">
      <c r="B22509" s="10"/>
      <c r="C22509" s="10"/>
      <c r="D22509" s="31"/>
    </row>
    <row r="22510" spans="2:4">
      <c r="B22510" s="10"/>
      <c r="C22510" s="10"/>
      <c r="D22510" s="31"/>
    </row>
    <row r="22511" spans="2:4">
      <c r="B22511" s="10"/>
      <c r="C22511" s="10"/>
      <c r="D22511" s="31"/>
    </row>
    <row r="22512" spans="2:4">
      <c r="B22512" s="10"/>
      <c r="C22512" s="10"/>
      <c r="D22512" s="31"/>
    </row>
    <row r="22513" spans="2:4">
      <c r="B22513" s="10"/>
      <c r="C22513" s="10"/>
      <c r="D22513" s="31"/>
    </row>
    <row r="22514" spans="2:4">
      <c r="B22514" s="10"/>
      <c r="C22514" s="10"/>
      <c r="D22514" s="31"/>
    </row>
    <row r="22515" spans="2:4">
      <c r="B22515" s="10"/>
      <c r="C22515" s="10"/>
      <c r="D22515" s="31"/>
    </row>
    <row r="22516" spans="2:4">
      <c r="B22516" s="10"/>
      <c r="C22516" s="10"/>
      <c r="D22516" s="31"/>
    </row>
    <row r="22517" spans="2:4">
      <c r="B22517" s="10"/>
      <c r="C22517" s="10"/>
      <c r="D22517" s="31"/>
    </row>
    <row r="22518" spans="2:4">
      <c r="B22518" s="10"/>
      <c r="C22518" s="10"/>
      <c r="D22518" s="31"/>
    </row>
    <row r="22519" spans="2:4">
      <c r="B22519" s="10"/>
      <c r="C22519" s="10"/>
      <c r="D22519" s="31"/>
    </row>
    <row r="22520" spans="2:4">
      <c r="B22520" s="10"/>
      <c r="C22520" s="10"/>
      <c r="D22520" s="31"/>
    </row>
    <row r="22521" spans="2:4">
      <c r="B22521" s="10"/>
      <c r="C22521" s="10"/>
      <c r="D22521" s="31"/>
    </row>
    <row r="22522" spans="2:4">
      <c r="B22522" s="10"/>
      <c r="C22522" s="10"/>
      <c r="D22522" s="31"/>
    </row>
    <row r="22523" spans="2:4">
      <c r="B22523" s="10"/>
      <c r="C22523" s="10"/>
      <c r="D22523" s="31"/>
    </row>
    <row r="22524" spans="2:4">
      <c r="B22524" s="10"/>
      <c r="C22524" s="10"/>
      <c r="D22524" s="31"/>
    </row>
    <row r="22525" spans="2:4">
      <c r="B22525" s="10"/>
      <c r="C22525" s="10"/>
      <c r="D22525" s="31"/>
    </row>
    <row r="22526" spans="2:4">
      <c r="B22526" s="10"/>
      <c r="C22526" s="10"/>
      <c r="D22526" s="31"/>
    </row>
    <row r="22527" spans="2:4">
      <c r="B22527" s="10"/>
      <c r="C22527" s="10"/>
      <c r="D22527" s="31"/>
    </row>
    <row r="22528" spans="2:4">
      <c r="B22528" s="10"/>
      <c r="C22528" s="10"/>
      <c r="D22528" s="31"/>
    </row>
    <row r="22529" spans="2:4">
      <c r="B22529" s="10"/>
      <c r="C22529" s="10"/>
      <c r="D22529" s="31"/>
    </row>
    <row r="22530" spans="2:4">
      <c r="B22530" s="10"/>
      <c r="C22530" s="10"/>
      <c r="D22530" s="31"/>
    </row>
    <row r="22531" spans="2:4">
      <c r="B22531" s="10"/>
      <c r="C22531" s="10"/>
      <c r="D22531" s="31"/>
    </row>
    <row r="22532" spans="2:4">
      <c r="B22532" s="10"/>
      <c r="C22532" s="10"/>
      <c r="D22532" s="31"/>
    </row>
    <row r="22533" spans="2:4">
      <c r="B22533" s="10"/>
      <c r="C22533" s="10"/>
      <c r="D22533" s="31"/>
    </row>
    <row r="22534" spans="2:4">
      <c r="B22534" s="10"/>
      <c r="C22534" s="10"/>
      <c r="D22534" s="31"/>
    </row>
    <row r="22535" spans="2:4">
      <c r="B22535" s="10"/>
      <c r="C22535" s="10"/>
      <c r="D22535" s="31"/>
    </row>
    <row r="22536" spans="2:4">
      <c r="B22536" s="10"/>
      <c r="C22536" s="10"/>
      <c r="D22536" s="31"/>
    </row>
    <row r="22537" spans="2:4">
      <c r="B22537" s="10"/>
      <c r="C22537" s="10"/>
      <c r="D22537" s="31"/>
    </row>
    <row r="22538" spans="2:4">
      <c r="B22538" s="10"/>
      <c r="C22538" s="10"/>
      <c r="D22538" s="31"/>
    </row>
    <row r="22539" spans="2:4">
      <c r="B22539" s="10"/>
      <c r="C22539" s="10"/>
      <c r="D22539" s="31"/>
    </row>
    <row r="22540" spans="2:4">
      <c r="B22540" s="10"/>
      <c r="C22540" s="10"/>
      <c r="D22540" s="31"/>
    </row>
    <row r="22541" spans="2:4">
      <c r="B22541" s="10"/>
      <c r="C22541" s="10"/>
      <c r="D22541" s="31"/>
    </row>
    <row r="22542" spans="2:4">
      <c r="B22542" s="10"/>
      <c r="C22542" s="10"/>
      <c r="D22542" s="31"/>
    </row>
    <row r="22543" spans="2:4">
      <c r="B22543" s="10"/>
      <c r="C22543" s="10"/>
      <c r="D22543" s="31"/>
    </row>
    <row r="22544" spans="2:4">
      <c r="B22544" s="10"/>
      <c r="C22544" s="10"/>
      <c r="D22544" s="31"/>
    </row>
    <row r="22545" spans="2:4">
      <c r="B22545" s="10"/>
      <c r="C22545" s="10"/>
      <c r="D22545" s="31"/>
    </row>
    <row r="22546" spans="2:4">
      <c r="B22546" s="10"/>
      <c r="C22546" s="10"/>
      <c r="D22546" s="31"/>
    </row>
    <row r="22547" spans="2:4">
      <c r="B22547" s="10"/>
      <c r="C22547" s="10"/>
      <c r="D22547" s="31"/>
    </row>
    <row r="22548" spans="2:4">
      <c r="B22548" s="10"/>
      <c r="C22548" s="10"/>
      <c r="D22548" s="31"/>
    </row>
    <row r="22549" spans="2:4">
      <c r="B22549" s="10"/>
      <c r="C22549" s="10"/>
      <c r="D22549" s="31"/>
    </row>
    <row r="22550" spans="2:4">
      <c r="B22550" s="10"/>
      <c r="C22550" s="10"/>
      <c r="D22550" s="31"/>
    </row>
    <row r="22551" spans="2:4">
      <c r="B22551" s="10"/>
      <c r="C22551" s="10"/>
      <c r="D22551" s="31"/>
    </row>
    <row r="22552" spans="2:4">
      <c r="B22552" s="10"/>
      <c r="C22552" s="10"/>
      <c r="D22552" s="31"/>
    </row>
    <row r="22553" spans="2:4">
      <c r="B22553" s="10"/>
      <c r="C22553" s="10"/>
      <c r="D22553" s="31"/>
    </row>
    <row r="22554" spans="2:4">
      <c r="B22554" s="10"/>
      <c r="C22554" s="10"/>
      <c r="D22554" s="31"/>
    </row>
    <row r="22555" spans="2:4">
      <c r="B22555" s="10"/>
      <c r="C22555" s="10"/>
      <c r="D22555" s="31"/>
    </row>
    <row r="22556" spans="2:4">
      <c r="B22556" s="10"/>
      <c r="C22556" s="10"/>
      <c r="D22556" s="31"/>
    </row>
    <row r="22557" spans="2:4">
      <c r="B22557" s="10"/>
      <c r="C22557" s="10"/>
      <c r="D22557" s="31"/>
    </row>
    <row r="22558" spans="2:4">
      <c r="B22558" s="10"/>
      <c r="C22558" s="10"/>
      <c r="D22558" s="31"/>
    </row>
    <row r="22559" spans="2:4">
      <c r="B22559" s="10"/>
      <c r="C22559" s="10"/>
      <c r="D22559" s="31"/>
    </row>
    <row r="22560" spans="2:4">
      <c r="B22560" s="10"/>
      <c r="C22560" s="10"/>
      <c r="D22560" s="31"/>
    </row>
    <row r="22561" spans="2:4">
      <c r="B22561" s="10"/>
      <c r="C22561" s="10"/>
      <c r="D22561" s="31"/>
    </row>
    <row r="22562" spans="2:4">
      <c r="B22562" s="10"/>
      <c r="C22562" s="10"/>
      <c r="D22562" s="31"/>
    </row>
    <row r="22563" spans="2:4">
      <c r="B22563" s="10"/>
      <c r="C22563" s="10"/>
      <c r="D22563" s="31"/>
    </row>
    <row r="22564" spans="2:4">
      <c r="B22564" s="10"/>
      <c r="C22564" s="10"/>
      <c r="D22564" s="31"/>
    </row>
    <row r="22565" spans="2:4">
      <c r="B22565" s="10"/>
      <c r="C22565" s="10"/>
      <c r="D22565" s="31"/>
    </row>
    <row r="22566" spans="2:4">
      <c r="B22566" s="10"/>
      <c r="C22566" s="10"/>
      <c r="D22566" s="31"/>
    </row>
    <row r="22567" spans="2:4">
      <c r="B22567" s="10"/>
      <c r="C22567" s="10"/>
      <c r="D22567" s="31"/>
    </row>
    <row r="22568" spans="2:4">
      <c r="B22568" s="10"/>
      <c r="C22568" s="10"/>
      <c r="D22568" s="31"/>
    </row>
    <row r="22569" spans="2:4">
      <c r="B22569" s="10"/>
      <c r="C22569" s="10"/>
      <c r="D22569" s="31"/>
    </row>
    <row r="22570" spans="2:4">
      <c r="B22570" s="10"/>
      <c r="C22570" s="10"/>
      <c r="D22570" s="31"/>
    </row>
    <row r="22571" spans="2:4">
      <c r="B22571" s="10"/>
      <c r="C22571" s="10"/>
      <c r="D22571" s="31"/>
    </row>
    <row r="22572" spans="2:4">
      <c r="B22572" s="10"/>
      <c r="C22572" s="10"/>
      <c r="D22572" s="31"/>
    </row>
    <row r="22573" spans="2:4">
      <c r="B22573" s="10"/>
      <c r="C22573" s="10"/>
      <c r="D22573" s="31"/>
    </row>
    <row r="22574" spans="2:4">
      <c r="B22574" s="10"/>
      <c r="C22574" s="10"/>
      <c r="D22574" s="31"/>
    </row>
    <row r="22575" spans="2:4">
      <c r="B22575" s="10"/>
      <c r="C22575" s="10"/>
      <c r="D22575" s="31"/>
    </row>
    <row r="22576" spans="2:4">
      <c r="B22576" s="10"/>
      <c r="C22576" s="10"/>
      <c r="D22576" s="31"/>
    </row>
    <row r="22577" spans="2:4">
      <c r="B22577" s="10"/>
      <c r="C22577" s="10"/>
      <c r="D22577" s="31"/>
    </row>
    <row r="22578" spans="2:4">
      <c r="B22578" s="10"/>
      <c r="C22578" s="10"/>
      <c r="D22578" s="31"/>
    </row>
    <row r="22579" spans="2:4">
      <c r="B22579" s="10"/>
      <c r="C22579" s="10"/>
      <c r="D22579" s="31"/>
    </row>
    <row r="22580" spans="2:4">
      <c r="B22580" s="10"/>
      <c r="C22580" s="10"/>
      <c r="D22580" s="31"/>
    </row>
    <row r="22581" spans="2:4">
      <c r="B22581" s="10"/>
      <c r="C22581" s="10"/>
      <c r="D22581" s="31"/>
    </row>
    <row r="22582" spans="2:4">
      <c r="B22582" s="10"/>
      <c r="C22582" s="10"/>
      <c r="D22582" s="31"/>
    </row>
    <row r="22583" spans="2:4">
      <c r="B22583" s="10"/>
      <c r="C22583" s="10"/>
      <c r="D22583" s="31"/>
    </row>
    <row r="22584" spans="2:4">
      <c r="B22584" s="10"/>
      <c r="C22584" s="10"/>
      <c r="D22584" s="31"/>
    </row>
    <row r="22585" spans="2:4">
      <c r="B22585" s="10"/>
      <c r="C22585" s="10"/>
      <c r="D22585" s="31"/>
    </row>
    <row r="22586" spans="2:4">
      <c r="B22586" s="10"/>
      <c r="C22586" s="10"/>
      <c r="D22586" s="31"/>
    </row>
    <row r="22587" spans="2:4">
      <c r="B22587" s="10"/>
      <c r="C22587" s="10"/>
      <c r="D22587" s="31"/>
    </row>
    <row r="22588" spans="2:4">
      <c r="B22588" s="10"/>
      <c r="C22588" s="10"/>
      <c r="D22588" s="31"/>
    </row>
    <row r="22589" spans="2:4">
      <c r="B22589" s="10"/>
      <c r="C22589" s="10"/>
      <c r="D22589" s="31"/>
    </row>
    <row r="22590" spans="2:4">
      <c r="B22590" s="10"/>
      <c r="C22590" s="10"/>
      <c r="D22590" s="31"/>
    </row>
    <row r="22591" spans="2:4">
      <c r="B22591" s="10"/>
      <c r="C22591" s="10"/>
      <c r="D22591" s="31"/>
    </row>
    <row r="22592" spans="2:4">
      <c r="B22592" s="10"/>
      <c r="C22592" s="10"/>
      <c r="D22592" s="31"/>
    </row>
    <row r="22593" spans="2:4">
      <c r="B22593" s="10"/>
      <c r="C22593" s="10"/>
      <c r="D22593" s="31"/>
    </row>
    <row r="22594" spans="2:4">
      <c r="B22594" s="10"/>
      <c r="C22594" s="10"/>
      <c r="D22594" s="31"/>
    </row>
    <row r="22595" spans="2:4">
      <c r="B22595" s="10"/>
      <c r="C22595" s="10"/>
      <c r="D22595" s="31"/>
    </row>
    <row r="22596" spans="2:4">
      <c r="B22596" s="10"/>
      <c r="C22596" s="10"/>
      <c r="D22596" s="31"/>
    </row>
    <row r="22597" spans="2:4">
      <c r="B22597" s="10"/>
      <c r="C22597" s="10"/>
      <c r="D22597" s="31"/>
    </row>
    <row r="22598" spans="2:4">
      <c r="B22598" s="10"/>
      <c r="C22598" s="10"/>
      <c r="D22598" s="31"/>
    </row>
    <row r="22599" spans="2:4">
      <c r="B22599" s="10"/>
      <c r="C22599" s="10"/>
      <c r="D22599" s="31"/>
    </row>
    <row r="22600" spans="2:4">
      <c r="B22600" s="10"/>
      <c r="C22600" s="10"/>
      <c r="D22600" s="31"/>
    </row>
    <row r="22601" spans="2:4">
      <c r="B22601" s="10"/>
      <c r="C22601" s="10"/>
      <c r="D22601" s="31"/>
    </row>
    <row r="22602" spans="2:4">
      <c r="B22602" s="10"/>
      <c r="C22602" s="10"/>
      <c r="D22602" s="31"/>
    </row>
    <row r="22603" spans="2:4">
      <c r="B22603" s="10"/>
      <c r="C22603" s="10"/>
      <c r="D22603" s="31"/>
    </row>
    <row r="22604" spans="2:4">
      <c r="B22604" s="10"/>
      <c r="C22604" s="10"/>
      <c r="D22604" s="31"/>
    </row>
    <row r="22605" spans="2:4">
      <c r="B22605" s="10"/>
      <c r="C22605" s="10"/>
      <c r="D22605" s="31"/>
    </row>
    <row r="22606" spans="2:4">
      <c r="B22606" s="10"/>
      <c r="C22606" s="10"/>
      <c r="D22606" s="31"/>
    </row>
    <row r="22607" spans="2:4">
      <c r="B22607" s="10"/>
      <c r="C22607" s="10"/>
      <c r="D22607" s="31"/>
    </row>
    <row r="22608" spans="2:4">
      <c r="B22608" s="10"/>
      <c r="C22608" s="10"/>
      <c r="D22608" s="31"/>
    </row>
    <row r="22609" spans="2:4">
      <c r="B22609" s="10"/>
      <c r="C22609" s="10"/>
      <c r="D22609" s="31"/>
    </row>
    <row r="22610" spans="2:4">
      <c r="B22610" s="10"/>
      <c r="C22610" s="10"/>
      <c r="D22610" s="31"/>
    </row>
    <row r="22611" spans="2:4">
      <c r="B22611" s="10"/>
      <c r="C22611" s="10"/>
      <c r="D22611" s="31"/>
    </row>
    <row r="22612" spans="2:4">
      <c r="B22612" s="10"/>
      <c r="C22612" s="10"/>
      <c r="D22612" s="31"/>
    </row>
    <row r="22613" spans="2:4">
      <c r="B22613" s="10"/>
      <c r="C22613" s="10"/>
      <c r="D22613" s="31"/>
    </row>
    <row r="22614" spans="2:4">
      <c r="B22614" s="10"/>
      <c r="C22614" s="10"/>
      <c r="D22614" s="31"/>
    </row>
    <row r="22615" spans="2:4">
      <c r="B22615" s="10"/>
      <c r="C22615" s="10"/>
      <c r="D22615" s="31"/>
    </row>
    <row r="22616" spans="2:4">
      <c r="B22616" s="10"/>
      <c r="C22616" s="10"/>
      <c r="D22616" s="31"/>
    </row>
    <row r="22617" spans="2:4">
      <c r="B22617" s="10"/>
      <c r="C22617" s="10"/>
      <c r="D22617" s="31"/>
    </row>
    <row r="22618" spans="2:4">
      <c r="B22618" s="10"/>
      <c r="C22618" s="10"/>
      <c r="D22618" s="31"/>
    </row>
    <row r="22619" spans="2:4">
      <c r="B22619" s="10"/>
      <c r="C22619" s="10"/>
      <c r="D22619" s="31"/>
    </row>
    <row r="22620" spans="2:4">
      <c r="B22620" s="10"/>
      <c r="C22620" s="10"/>
      <c r="D22620" s="31"/>
    </row>
    <row r="22621" spans="2:4">
      <c r="B22621" s="10"/>
      <c r="C22621" s="10"/>
      <c r="D22621" s="31"/>
    </row>
    <row r="22622" spans="2:4">
      <c r="B22622" s="10"/>
      <c r="C22622" s="10"/>
      <c r="D22622" s="31"/>
    </row>
    <row r="22623" spans="2:4">
      <c r="B22623" s="10"/>
      <c r="C22623" s="10"/>
      <c r="D22623" s="31"/>
    </row>
    <row r="22624" spans="2:4">
      <c r="B22624" s="10"/>
      <c r="C22624" s="10"/>
      <c r="D22624" s="31"/>
    </row>
    <row r="22625" spans="2:4">
      <c r="B22625" s="10"/>
      <c r="C22625" s="10"/>
      <c r="D22625" s="31"/>
    </row>
    <row r="22626" spans="2:4">
      <c r="B22626" s="10"/>
      <c r="C22626" s="10"/>
      <c r="D22626" s="31"/>
    </row>
    <row r="22627" spans="2:4">
      <c r="B22627" s="10"/>
      <c r="C22627" s="10"/>
      <c r="D22627" s="31"/>
    </row>
    <row r="22628" spans="2:4">
      <c r="B22628" s="10"/>
      <c r="C22628" s="10"/>
      <c r="D22628" s="31"/>
    </row>
    <row r="22629" spans="2:4">
      <c r="B22629" s="10"/>
      <c r="C22629" s="10"/>
      <c r="D22629" s="31"/>
    </row>
    <row r="22630" spans="2:4">
      <c r="B22630" s="10"/>
      <c r="C22630" s="10"/>
      <c r="D22630" s="31"/>
    </row>
    <row r="22631" spans="2:4">
      <c r="B22631" s="10"/>
      <c r="C22631" s="10"/>
      <c r="D22631" s="31"/>
    </row>
    <row r="22632" spans="2:4">
      <c r="B22632" s="10"/>
      <c r="C22632" s="10"/>
      <c r="D22632" s="31"/>
    </row>
    <row r="22633" spans="2:4">
      <c r="B22633" s="10"/>
      <c r="C22633" s="10"/>
      <c r="D22633" s="31"/>
    </row>
    <row r="22634" spans="2:4">
      <c r="B22634" s="10"/>
      <c r="C22634" s="10"/>
      <c r="D22634" s="31"/>
    </row>
    <row r="22635" spans="2:4">
      <c r="B22635" s="10"/>
      <c r="C22635" s="10"/>
      <c r="D22635" s="31"/>
    </row>
    <row r="22636" spans="2:4">
      <c r="B22636" s="10"/>
      <c r="C22636" s="10"/>
      <c r="D22636" s="31"/>
    </row>
    <row r="22637" spans="2:4">
      <c r="B22637" s="10"/>
      <c r="C22637" s="10"/>
      <c r="D22637" s="31"/>
    </row>
    <row r="22638" spans="2:4">
      <c r="B22638" s="10"/>
      <c r="C22638" s="10"/>
      <c r="D22638" s="31"/>
    </row>
    <row r="22639" spans="2:4">
      <c r="B22639" s="10"/>
      <c r="C22639" s="10"/>
      <c r="D22639" s="31"/>
    </row>
    <row r="22640" spans="2:4">
      <c r="B22640" s="10"/>
      <c r="C22640" s="10"/>
      <c r="D22640" s="31"/>
    </row>
    <row r="22641" spans="2:4">
      <c r="B22641" s="10"/>
      <c r="C22641" s="10"/>
      <c r="D22641" s="31"/>
    </row>
    <row r="22642" spans="2:4">
      <c r="B22642" s="10"/>
      <c r="C22642" s="10"/>
      <c r="D22642" s="31"/>
    </row>
    <row r="22643" spans="2:4">
      <c r="B22643" s="10"/>
      <c r="C22643" s="10"/>
      <c r="D22643" s="31"/>
    </row>
    <row r="22644" spans="2:4">
      <c r="B22644" s="10"/>
      <c r="C22644" s="10"/>
      <c r="D22644" s="31"/>
    </row>
    <row r="22645" spans="2:4">
      <c r="B22645" s="10"/>
      <c r="C22645" s="10"/>
      <c r="D22645" s="31"/>
    </row>
    <row r="22646" spans="2:4">
      <c r="B22646" s="10"/>
      <c r="C22646" s="10"/>
      <c r="D22646" s="31"/>
    </row>
    <row r="22647" spans="2:4">
      <c r="B22647" s="10"/>
      <c r="C22647" s="10"/>
      <c r="D22647" s="31"/>
    </row>
    <row r="22648" spans="2:4">
      <c r="B22648" s="10"/>
      <c r="C22648" s="10"/>
      <c r="D22648" s="31"/>
    </row>
    <row r="22649" spans="2:4">
      <c r="B22649" s="10"/>
      <c r="C22649" s="10"/>
      <c r="D22649" s="31"/>
    </row>
    <row r="22650" spans="2:4">
      <c r="B22650" s="10"/>
      <c r="C22650" s="10"/>
      <c r="D22650" s="31"/>
    </row>
    <row r="22651" spans="2:4">
      <c r="B22651" s="10"/>
      <c r="C22651" s="10"/>
      <c r="D22651" s="31"/>
    </row>
    <row r="22652" spans="2:4">
      <c r="B22652" s="10"/>
      <c r="C22652" s="10"/>
      <c r="D22652" s="31"/>
    </row>
    <row r="22653" spans="2:4">
      <c r="B22653" s="10"/>
      <c r="C22653" s="10"/>
      <c r="D22653" s="31"/>
    </row>
    <row r="22654" spans="2:4">
      <c r="B22654" s="10"/>
      <c r="C22654" s="10"/>
      <c r="D22654" s="31"/>
    </row>
    <row r="22655" spans="2:4">
      <c r="B22655" s="10"/>
      <c r="C22655" s="10"/>
      <c r="D22655" s="31"/>
    </row>
    <row r="22656" spans="2:4">
      <c r="B22656" s="10"/>
      <c r="C22656" s="10"/>
      <c r="D22656" s="31"/>
    </row>
    <row r="22657" spans="2:4">
      <c r="B22657" s="10"/>
      <c r="C22657" s="10"/>
      <c r="D22657" s="31"/>
    </row>
    <row r="22658" spans="2:4">
      <c r="B22658" s="10"/>
      <c r="C22658" s="10"/>
      <c r="D22658" s="31"/>
    </row>
    <row r="22659" spans="2:4">
      <c r="B22659" s="10"/>
      <c r="C22659" s="10"/>
      <c r="D22659" s="31"/>
    </row>
    <row r="22660" spans="2:4">
      <c r="B22660" s="10"/>
      <c r="C22660" s="10"/>
      <c r="D22660" s="31"/>
    </row>
    <row r="22661" spans="2:4">
      <c r="B22661" s="10"/>
      <c r="C22661" s="10"/>
      <c r="D22661" s="31"/>
    </row>
    <row r="22662" spans="2:4">
      <c r="B22662" s="10"/>
      <c r="C22662" s="10"/>
      <c r="D22662" s="31"/>
    </row>
    <row r="22663" spans="2:4">
      <c r="B22663" s="10"/>
      <c r="C22663" s="10"/>
      <c r="D22663" s="31"/>
    </row>
    <row r="22664" spans="2:4">
      <c r="B22664" s="10"/>
      <c r="C22664" s="10"/>
      <c r="D22664" s="31"/>
    </row>
    <row r="22665" spans="2:4">
      <c r="B22665" s="10"/>
      <c r="C22665" s="10"/>
      <c r="D22665" s="31"/>
    </row>
    <row r="22666" spans="2:4">
      <c r="B22666" s="10"/>
      <c r="C22666" s="10"/>
      <c r="D22666" s="31"/>
    </row>
    <row r="22667" spans="2:4">
      <c r="B22667" s="10"/>
      <c r="C22667" s="10"/>
      <c r="D22667" s="31"/>
    </row>
    <row r="22668" spans="2:4">
      <c r="B22668" s="10"/>
      <c r="C22668" s="10"/>
      <c r="D22668" s="31"/>
    </row>
    <row r="22669" spans="2:4">
      <c r="B22669" s="10"/>
      <c r="C22669" s="10"/>
      <c r="D22669" s="31"/>
    </row>
    <row r="22670" spans="2:4">
      <c r="B22670" s="10"/>
      <c r="C22670" s="10"/>
      <c r="D22670" s="31"/>
    </row>
    <row r="22671" spans="2:4">
      <c r="B22671" s="10"/>
      <c r="C22671" s="10"/>
      <c r="D22671" s="31"/>
    </row>
    <row r="22672" spans="2:4">
      <c r="B22672" s="10"/>
      <c r="C22672" s="10"/>
      <c r="D22672" s="31"/>
    </row>
    <row r="22673" spans="2:4">
      <c r="B22673" s="10"/>
      <c r="C22673" s="10"/>
      <c r="D22673" s="31"/>
    </row>
    <row r="22674" spans="2:4">
      <c r="B22674" s="10"/>
      <c r="C22674" s="10"/>
      <c r="D22674" s="31"/>
    </row>
    <row r="22675" spans="2:4">
      <c r="B22675" s="10"/>
      <c r="C22675" s="10"/>
      <c r="D22675" s="31"/>
    </row>
    <row r="22676" spans="2:4">
      <c r="B22676" s="10"/>
      <c r="C22676" s="10"/>
      <c r="D22676" s="31"/>
    </row>
    <row r="22677" spans="2:4">
      <c r="B22677" s="10"/>
      <c r="C22677" s="10"/>
      <c r="D22677" s="31"/>
    </row>
    <row r="22678" spans="2:4">
      <c r="B22678" s="10"/>
      <c r="C22678" s="10"/>
      <c r="D22678" s="31"/>
    </row>
    <row r="22679" spans="2:4">
      <c r="B22679" s="10"/>
      <c r="C22679" s="10"/>
      <c r="D22679" s="31"/>
    </row>
    <row r="22680" spans="2:4">
      <c r="B22680" s="10"/>
      <c r="C22680" s="10"/>
      <c r="D22680" s="31"/>
    </row>
    <row r="22681" spans="2:4">
      <c r="B22681" s="10"/>
      <c r="C22681" s="10"/>
      <c r="D22681" s="31"/>
    </row>
    <row r="22682" spans="2:4">
      <c r="B22682" s="10"/>
      <c r="C22682" s="10"/>
      <c r="D22682" s="31"/>
    </row>
    <row r="22683" spans="2:4">
      <c r="B22683" s="10"/>
      <c r="C22683" s="10"/>
      <c r="D22683" s="31"/>
    </row>
    <row r="22684" spans="2:4">
      <c r="B22684" s="10"/>
      <c r="C22684" s="10"/>
      <c r="D22684" s="31"/>
    </row>
    <row r="22685" spans="2:4">
      <c r="B22685" s="10"/>
      <c r="C22685" s="10"/>
      <c r="D22685" s="31"/>
    </row>
    <row r="22686" spans="2:4">
      <c r="B22686" s="10"/>
      <c r="C22686" s="10"/>
      <c r="D22686" s="31"/>
    </row>
    <row r="22687" spans="2:4">
      <c r="B22687" s="10"/>
      <c r="C22687" s="10"/>
      <c r="D22687" s="31"/>
    </row>
    <row r="22688" spans="2:4">
      <c r="B22688" s="10"/>
      <c r="C22688" s="10"/>
      <c r="D22688" s="31"/>
    </row>
    <row r="22689" spans="2:4">
      <c r="B22689" s="10"/>
      <c r="C22689" s="10"/>
      <c r="D22689" s="31"/>
    </row>
    <row r="22690" spans="2:4">
      <c r="B22690" s="10"/>
      <c r="C22690" s="10"/>
      <c r="D22690" s="31"/>
    </row>
    <row r="22691" spans="2:4">
      <c r="B22691" s="10"/>
      <c r="C22691" s="10"/>
      <c r="D22691" s="31"/>
    </row>
    <row r="22692" spans="2:4">
      <c r="B22692" s="10"/>
      <c r="C22692" s="10"/>
      <c r="D22692" s="31"/>
    </row>
    <row r="22693" spans="2:4">
      <c r="B22693" s="10"/>
      <c r="C22693" s="10"/>
      <c r="D22693" s="31"/>
    </row>
    <row r="22694" spans="2:4">
      <c r="B22694" s="10"/>
      <c r="C22694" s="10"/>
      <c r="D22694" s="31"/>
    </row>
    <row r="22695" spans="2:4">
      <c r="B22695" s="10"/>
      <c r="C22695" s="10"/>
      <c r="D22695" s="31"/>
    </row>
    <row r="22696" spans="2:4">
      <c r="B22696" s="10"/>
      <c r="C22696" s="10"/>
      <c r="D22696" s="31"/>
    </row>
    <row r="22697" spans="2:4">
      <c r="B22697" s="10"/>
      <c r="C22697" s="10"/>
      <c r="D22697" s="31"/>
    </row>
    <row r="22698" spans="2:4">
      <c r="B22698" s="10"/>
      <c r="C22698" s="10"/>
      <c r="D22698" s="31"/>
    </row>
    <row r="22699" spans="2:4">
      <c r="B22699" s="10"/>
      <c r="C22699" s="10"/>
      <c r="D22699" s="31"/>
    </row>
    <row r="22700" spans="2:4">
      <c r="B22700" s="10"/>
      <c r="C22700" s="10"/>
      <c r="D22700" s="31"/>
    </row>
    <row r="22701" spans="2:4">
      <c r="B22701" s="10"/>
      <c r="C22701" s="10"/>
      <c r="D22701" s="31"/>
    </row>
    <row r="22702" spans="2:4">
      <c r="B22702" s="10"/>
      <c r="C22702" s="10"/>
      <c r="D22702" s="31"/>
    </row>
    <row r="22703" spans="2:4">
      <c r="B22703" s="10"/>
      <c r="C22703" s="10"/>
      <c r="D22703" s="31"/>
    </row>
    <row r="22704" spans="2:4">
      <c r="B22704" s="10"/>
      <c r="C22704" s="10"/>
      <c r="D22704" s="31"/>
    </row>
    <row r="22705" spans="2:4">
      <c r="B22705" s="10"/>
      <c r="C22705" s="10"/>
      <c r="D22705" s="31"/>
    </row>
    <row r="22706" spans="2:4">
      <c r="B22706" s="10"/>
      <c r="C22706" s="10"/>
      <c r="D22706" s="31"/>
    </row>
    <row r="22707" spans="2:4">
      <c r="B22707" s="10"/>
      <c r="C22707" s="10"/>
      <c r="D22707" s="31"/>
    </row>
    <row r="22708" spans="2:4">
      <c r="B22708" s="10"/>
      <c r="C22708" s="10"/>
      <c r="D22708" s="31"/>
    </row>
    <row r="22709" spans="2:4">
      <c r="B22709" s="10"/>
      <c r="C22709" s="10"/>
      <c r="D22709" s="31"/>
    </row>
    <row r="22710" spans="2:4">
      <c r="B22710" s="10"/>
      <c r="C22710" s="10"/>
      <c r="D22710" s="31"/>
    </row>
    <row r="22711" spans="2:4">
      <c r="B22711" s="10"/>
      <c r="C22711" s="10"/>
      <c r="D22711" s="31"/>
    </row>
    <row r="22712" spans="2:4">
      <c r="B22712" s="10"/>
      <c r="C22712" s="10"/>
      <c r="D22712" s="31"/>
    </row>
    <row r="22713" spans="2:4">
      <c r="B22713" s="10"/>
      <c r="C22713" s="10"/>
      <c r="D22713" s="31"/>
    </row>
    <row r="22714" spans="2:4">
      <c r="B22714" s="10"/>
      <c r="C22714" s="10"/>
      <c r="D22714" s="31"/>
    </row>
    <row r="22715" spans="2:4">
      <c r="B22715" s="10"/>
      <c r="C22715" s="10"/>
      <c r="D22715" s="31"/>
    </row>
    <row r="22716" spans="2:4">
      <c r="B22716" s="10"/>
      <c r="C22716" s="10"/>
      <c r="D22716" s="31"/>
    </row>
    <row r="22717" spans="2:4">
      <c r="B22717" s="10"/>
      <c r="C22717" s="10"/>
      <c r="D22717" s="31"/>
    </row>
    <row r="22718" spans="2:4">
      <c r="B22718" s="10"/>
      <c r="C22718" s="10"/>
      <c r="D22718" s="31"/>
    </row>
    <row r="22719" spans="2:4">
      <c r="B22719" s="10"/>
      <c r="C22719" s="10"/>
      <c r="D22719" s="31"/>
    </row>
    <row r="22720" spans="2:4">
      <c r="B22720" s="10"/>
      <c r="C22720" s="10"/>
      <c r="D22720" s="31"/>
    </row>
    <row r="22721" spans="2:4">
      <c r="B22721" s="10"/>
      <c r="C22721" s="10"/>
      <c r="D22721" s="31"/>
    </row>
    <row r="22722" spans="2:4">
      <c r="B22722" s="10"/>
      <c r="C22722" s="10"/>
      <c r="D22722" s="31"/>
    </row>
    <row r="22723" spans="2:4">
      <c r="B22723" s="10"/>
      <c r="C22723" s="10"/>
      <c r="D22723" s="31"/>
    </row>
    <row r="22724" spans="2:4">
      <c r="B22724" s="10"/>
      <c r="C22724" s="10"/>
      <c r="D22724" s="31"/>
    </row>
    <row r="22725" spans="2:4">
      <c r="B22725" s="10"/>
      <c r="C22725" s="10"/>
      <c r="D22725" s="31"/>
    </row>
    <row r="22726" spans="2:4">
      <c r="B22726" s="10"/>
      <c r="C22726" s="10"/>
      <c r="D22726" s="31"/>
    </row>
    <row r="22727" spans="2:4">
      <c r="B22727" s="10"/>
      <c r="C22727" s="10"/>
      <c r="D22727" s="31"/>
    </row>
    <row r="22728" spans="2:4">
      <c r="B22728" s="10"/>
      <c r="C22728" s="10"/>
      <c r="D22728" s="31"/>
    </row>
    <row r="22729" spans="2:4">
      <c r="B22729" s="10"/>
      <c r="C22729" s="10"/>
      <c r="D22729" s="31"/>
    </row>
    <row r="22730" spans="2:4">
      <c r="B22730" s="10"/>
      <c r="C22730" s="10"/>
      <c r="D22730" s="31"/>
    </row>
    <row r="22731" spans="2:4">
      <c r="B22731" s="10"/>
      <c r="C22731" s="10"/>
      <c r="D22731" s="31"/>
    </row>
    <row r="22732" spans="2:4">
      <c r="B22732" s="10"/>
      <c r="C22732" s="10"/>
      <c r="D22732" s="31"/>
    </row>
    <row r="22733" spans="2:4">
      <c r="B22733" s="10"/>
      <c r="C22733" s="10"/>
      <c r="D22733" s="31"/>
    </row>
    <row r="22734" spans="2:4">
      <c r="B22734" s="10"/>
      <c r="C22734" s="10"/>
      <c r="D22734" s="31"/>
    </row>
    <row r="22735" spans="2:4">
      <c r="B22735" s="10"/>
      <c r="C22735" s="10"/>
      <c r="D22735" s="31"/>
    </row>
    <row r="22736" spans="2:4">
      <c r="B22736" s="10"/>
      <c r="C22736" s="10"/>
      <c r="D22736" s="31"/>
    </row>
    <row r="22737" spans="2:4">
      <c r="B22737" s="10"/>
      <c r="C22737" s="10"/>
      <c r="D22737" s="31"/>
    </row>
    <row r="22738" spans="2:4">
      <c r="B22738" s="10"/>
      <c r="C22738" s="10"/>
      <c r="D22738" s="31"/>
    </row>
    <row r="22739" spans="2:4">
      <c r="B22739" s="10"/>
      <c r="C22739" s="10"/>
      <c r="D22739" s="31"/>
    </row>
    <row r="22740" spans="2:4">
      <c r="B22740" s="10"/>
      <c r="C22740" s="10"/>
      <c r="D22740" s="31"/>
    </row>
    <row r="22741" spans="2:4">
      <c r="B22741" s="10"/>
      <c r="C22741" s="10"/>
      <c r="D22741" s="31"/>
    </row>
    <row r="22742" spans="2:4">
      <c r="B22742" s="10"/>
      <c r="C22742" s="10"/>
      <c r="D22742" s="31"/>
    </row>
    <row r="22743" spans="2:4">
      <c r="B22743" s="10"/>
      <c r="C22743" s="10"/>
      <c r="D22743" s="31"/>
    </row>
    <row r="22744" spans="2:4">
      <c r="B22744" s="10"/>
      <c r="C22744" s="10"/>
      <c r="D22744" s="31"/>
    </row>
    <row r="22745" spans="2:4">
      <c r="B22745" s="10"/>
      <c r="C22745" s="10"/>
      <c r="D22745" s="31"/>
    </row>
    <row r="22746" spans="2:4">
      <c r="B22746" s="10"/>
      <c r="C22746" s="10"/>
      <c r="D22746" s="31"/>
    </row>
    <row r="22747" spans="2:4">
      <c r="B22747" s="10"/>
      <c r="C22747" s="10"/>
      <c r="D22747" s="31"/>
    </row>
    <row r="22748" spans="2:4">
      <c r="B22748" s="10"/>
      <c r="C22748" s="10"/>
      <c r="D22748" s="31"/>
    </row>
    <row r="22749" spans="2:4">
      <c r="B22749" s="10"/>
      <c r="C22749" s="10"/>
      <c r="D22749" s="31"/>
    </row>
    <row r="22750" spans="2:4">
      <c r="B22750" s="10"/>
      <c r="C22750" s="10"/>
      <c r="D22750" s="31"/>
    </row>
    <row r="22751" spans="2:4">
      <c r="B22751" s="10"/>
      <c r="C22751" s="10"/>
      <c r="D22751" s="31"/>
    </row>
    <row r="22752" spans="2:4">
      <c r="B22752" s="10"/>
      <c r="C22752" s="10"/>
      <c r="D22752" s="31"/>
    </row>
    <row r="22753" spans="2:4">
      <c r="B22753" s="10"/>
      <c r="C22753" s="10"/>
      <c r="D22753" s="31"/>
    </row>
    <row r="22754" spans="2:4">
      <c r="B22754" s="10"/>
      <c r="C22754" s="10"/>
      <c r="D22754" s="31"/>
    </row>
    <row r="22755" spans="2:4">
      <c r="B22755" s="10"/>
      <c r="C22755" s="10"/>
      <c r="D22755" s="31"/>
    </row>
    <row r="22756" spans="2:4">
      <c r="B22756" s="10"/>
      <c r="C22756" s="10"/>
      <c r="D22756" s="31"/>
    </row>
    <row r="22757" spans="2:4">
      <c r="B22757" s="10"/>
      <c r="C22757" s="10"/>
      <c r="D22757" s="31"/>
    </row>
    <row r="22758" spans="2:4">
      <c r="B22758" s="10"/>
      <c r="C22758" s="10"/>
      <c r="D22758" s="31"/>
    </row>
    <row r="22759" spans="2:4">
      <c r="B22759" s="10"/>
      <c r="C22759" s="10"/>
      <c r="D22759" s="31"/>
    </row>
    <row r="22760" spans="2:4">
      <c r="B22760" s="10"/>
      <c r="C22760" s="10"/>
      <c r="D22760" s="31"/>
    </row>
    <row r="22761" spans="2:4">
      <c r="B22761" s="10"/>
      <c r="C22761" s="10"/>
      <c r="D22761" s="31"/>
    </row>
    <row r="22762" spans="2:4">
      <c r="B22762" s="10"/>
      <c r="C22762" s="10"/>
      <c r="D22762" s="31"/>
    </row>
    <row r="22763" spans="2:4">
      <c r="B22763" s="10"/>
      <c r="C22763" s="10"/>
      <c r="D22763" s="31"/>
    </row>
    <row r="22764" spans="2:4">
      <c r="B22764" s="10"/>
      <c r="C22764" s="10"/>
      <c r="D22764" s="31"/>
    </row>
    <row r="22765" spans="2:4">
      <c r="B22765" s="10"/>
      <c r="C22765" s="10"/>
      <c r="D22765" s="31"/>
    </row>
    <row r="22766" spans="2:4">
      <c r="B22766" s="10"/>
      <c r="C22766" s="10"/>
      <c r="D22766" s="31"/>
    </row>
    <row r="22767" spans="2:4">
      <c r="B22767" s="10"/>
      <c r="C22767" s="10"/>
      <c r="D22767" s="31"/>
    </row>
    <row r="22768" spans="2:4">
      <c r="B22768" s="10"/>
      <c r="C22768" s="10"/>
      <c r="D22768" s="31"/>
    </row>
    <row r="22769" spans="2:4">
      <c r="B22769" s="10"/>
      <c r="C22769" s="10"/>
      <c r="D22769" s="31"/>
    </row>
    <row r="22770" spans="2:4">
      <c r="B22770" s="10"/>
      <c r="C22770" s="10"/>
      <c r="D22770" s="31"/>
    </row>
    <row r="22771" spans="2:4">
      <c r="B22771" s="10"/>
      <c r="C22771" s="10"/>
      <c r="D22771" s="31"/>
    </row>
    <row r="22772" spans="2:4">
      <c r="B22772" s="10"/>
      <c r="C22772" s="10"/>
      <c r="D22772" s="31"/>
    </row>
    <row r="22773" spans="2:4">
      <c r="B22773" s="10"/>
      <c r="C22773" s="10"/>
      <c r="D22773" s="31"/>
    </row>
    <row r="22774" spans="2:4">
      <c r="B22774" s="10"/>
      <c r="C22774" s="10"/>
      <c r="D22774" s="31"/>
    </row>
    <row r="22775" spans="2:4">
      <c r="B22775" s="10"/>
      <c r="C22775" s="10"/>
      <c r="D22775" s="31"/>
    </row>
    <row r="22776" spans="2:4">
      <c r="B22776" s="10"/>
      <c r="C22776" s="10"/>
      <c r="D22776" s="31"/>
    </row>
    <row r="22777" spans="2:4">
      <c r="B22777" s="10"/>
      <c r="C22777" s="10"/>
      <c r="D22777" s="31"/>
    </row>
    <row r="22778" spans="2:4">
      <c r="B22778" s="10"/>
      <c r="C22778" s="10"/>
      <c r="D22778" s="31"/>
    </row>
    <row r="22779" spans="2:4">
      <c r="B22779" s="10"/>
      <c r="C22779" s="10"/>
      <c r="D22779" s="31"/>
    </row>
    <row r="22780" spans="2:4">
      <c r="B22780" s="10"/>
      <c r="C22780" s="10"/>
      <c r="D22780" s="31"/>
    </row>
    <row r="22781" spans="2:4">
      <c r="B22781" s="10"/>
      <c r="C22781" s="10"/>
      <c r="D22781" s="31"/>
    </row>
    <row r="22782" spans="2:4">
      <c r="B22782" s="10"/>
      <c r="C22782" s="10"/>
      <c r="D22782" s="31"/>
    </row>
    <row r="22783" spans="2:4">
      <c r="B22783" s="10"/>
      <c r="C22783" s="10"/>
      <c r="D22783" s="31"/>
    </row>
    <row r="22784" spans="2:4">
      <c r="B22784" s="10"/>
      <c r="C22784" s="10"/>
      <c r="D22784" s="31"/>
    </row>
    <row r="22785" spans="2:4">
      <c r="B22785" s="10"/>
      <c r="C22785" s="10"/>
      <c r="D22785" s="31"/>
    </row>
    <row r="22786" spans="2:4">
      <c r="B22786" s="10"/>
      <c r="C22786" s="10"/>
      <c r="D22786" s="31"/>
    </row>
    <row r="22787" spans="2:4">
      <c r="B22787" s="10"/>
      <c r="C22787" s="10"/>
      <c r="D22787" s="31"/>
    </row>
    <row r="22788" spans="2:4">
      <c r="B22788" s="10"/>
      <c r="C22788" s="10"/>
      <c r="D22788" s="31"/>
    </row>
    <row r="22789" spans="2:4">
      <c r="B22789" s="10"/>
      <c r="C22789" s="10"/>
      <c r="D22789" s="31"/>
    </row>
    <row r="22790" spans="2:4">
      <c r="B22790" s="10"/>
      <c r="C22790" s="10"/>
      <c r="D22790" s="31"/>
    </row>
    <row r="22791" spans="2:4">
      <c r="B22791" s="10"/>
      <c r="C22791" s="10"/>
      <c r="D22791" s="31"/>
    </row>
    <row r="22792" spans="2:4">
      <c r="B22792" s="10"/>
      <c r="C22792" s="10"/>
      <c r="D22792" s="31"/>
    </row>
    <row r="22793" spans="2:4">
      <c r="B22793" s="10"/>
      <c r="C22793" s="10"/>
      <c r="D22793" s="31"/>
    </row>
    <row r="22794" spans="2:4">
      <c r="B22794" s="10"/>
      <c r="C22794" s="10"/>
      <c r="D22794" s="31"/>
    </row>
    <row r="22795" spans="2:4">
      <c r="B22795" s="10"/>
      <c r="C22795" s="10"/>
      <c r="D22795" s="31"/>
    </row>
    <row r="22796" spans="2:4">
      <c r="B22796" s="10"/>
      <c r="C22796" s="10"/>
      <c r="D22796" s="31"/>
    </row>
    <row r="22797" spans="2:4">
      <c r="B22797" s="10"/>
      <c r="C22797" s="10"/>
      <c r="D22797" s="31"/>
    </row>
    <row r="22798" spans="2:4">
      <c r="B22798" s="10"/>
      <c r="C22798" s="10"/>
      <c r="D22798" s="31"/>
    </row>
    <row r="22799" spans="2:4">
      <c r="B22799" s="10"/>
      <c r="C22799" s="10"/>
      <c r="D22799" s="31"/>
    </row>
    <row r="22800" spans="2:4">
      <c r="B22800" s="10"/>
      <c r="C22800" s="10"/>
      <c r="D22800" s="31"/>
    </row>
    <row r="22801" spans="2:4">
      <c r="B22801" s="10"/>
      <c r="C22801" s="10"/>
      <c r="D22801" s="31"/>
    </row>
    <row r="22802" spans="2:4">
      <c r="B22802" s="10"/>
      <c r="C22802" s="10"/>
      <c r="D22802" s="31"/>
    </row>
    <row r="22803" spans="2:4">
      <c r="B22803" s="10"/>
      <c r="C22803" s="10"/>
      <c r="D22803" s="31"/>
    </row>
    <row r="22804" spans="2:4">
      <c r="B22804" s="10"/>
      <c r="C22804" s="10"/>
      <c r="D22804" s="31"/>
    </row>
    <row r="22805" spans="2:4">
      <c r="B22805" s="10"/>
      <c r="C22805" s="10"/>
      <c r="D22805" s="31"/>
    </row>
    <row r="22806" spans="2:4">
      <c r="B22806" s="10"/>
      <c r="C22806" s="10"/>
      <c r="D22806" s="31"/>
    </row>
    <row r="22807" spans="2:4">
      <c r="B22807" s="10"/>
      <c r="C22807" s="10"/>
      <c r="D22807" s="31"/>
    </row>
    <row r="22808" spans="2:4">
      <c r="B22808" s="10"/>
      <c r="C22808" s="10"/>
      <c r="D22808" s="31"/>
    </row>
    <row r="22809" spans="2:4">
      <c r="B22809" s="10"/>
      <c r="C22809" s="10"/>
      <c r="D22809" s="31"/>
    </row>
    <row r="22810" spans="2:4">
      <c r="B22810" s="10"/>
      <c r="C22810" s="10"/>
      <c r="D22810" s="31"/>
    </row>
    <row r="22811" spans="2:4">
      <c r="B22811" s="10"/>
      <c r="C22811" s="10"/>
      <c r="D22811" s="31"/>
    </row>
    <row r="22812" spans="2:4">
      <c r="B22812" s="10"/>
      <c r="C22812" s="10"/>
      <c r="D22812" s="31"/>
    </row>
    <row r="22813" spans="2:4">
      <c r="B22813" s="10"/>
      <c r="C22813" s="10"/>
      <c r="D22813" s="31"/>
    </row>
    <row r="22814" spans="2:4">
      <c r="B22814" s="10"/>
      <c r="C22814" s="10"/>
      <c r="D22814" s="31"/>
    </row>
    <row r="22815" spans="2:4">
      <c r="B22815" s="10"/>
      <c r="C22815" s="10"/>
      <c r="D22815" s="31"/>
    </row>
    <row r="22816" spans="2:4">
      <c r="B22816" s="10"/>
      <c r="C22816" s="10"/>
      <c r="D22816" s="31"/>
    </row>
    <row r="22817" spans="2:4">
      <c r="B22817" s="10"/>
      <c r="C22817" s="10"/>
      <c r="D22817" s="31"/>
    </row>
    <row r="22818" spans="2:4">
      <c r="B22818" s="10"/>
      <c r="C22818" s="10"/>
      <c r="D22818" s="31"/>
    </row>
    <row r="22819" spans="2:4">
      <c r="B22819" s="10"/>
      <c r="C22819" s="10"/>
      <c r="D22819" s="31"/>
    </row>
    <row r="22820" spans="2:4">
      <c r="B22820" s="10"/>
      <c r="C22820" s="10"/>
      <c r="D22820" s="31"/>
    </row>
    <row r="22821" spans="2:4">
      <c r="B22821" s="10"/>
      <c r="C22821" s="10"/>
      <c r="D22821" s="31"/>
    </row>
    <row r="22822" spans="2:4">
      <c r="B22822" s="10"/>
      <c r="C22822" s="10"/>
      <c r="D22822" s="31"/>
    </row>
    <row r="22823" spans="2:4">
      <c r="B22823" s="10"/>
      <c r="C22823" s="10"/>
      <c r="D22823" s="31"/>
    </row>
    <row r="22824" spans="2:4">
      <c r="B22824" s="10"/>
      <c r="C22824" s="10"/>
      <c r="D22824" s="31"/>
    </row>
    <row r="22825" spans="2:4">
      <c r="B22825" s="10"/>
      <c r="C22825" s="10"/>
      <c r="D22825" s="31"/>
    </row>
    <row r="22826" spans="2:4">
      <c r="B22826" s="10"/>
      <c r="C22826" s="10"/>
      <c r="D22826" s="31"/>
    </row>
    <row r="22827" spans="2:4">
      <c r="B22827" s="10"/>
      <c r="C22827" s="10"/>
      <c r="D22827" s="31"/>
    </row>
    <row r="22828" spans="2:4">
      <c r="B22828" s="10"/>
      <c r="C22828" s="10"/>
      <c r="D22828" s="31"/>
    </row>
    <row r="22829" spans="2:4">
      <c r="B22829" s="10"/>
      <c r="C22829" s="10"/>
      <c r="D22829" s="31"/>
    </row>
    <row r="22830" spans="2:4">
      <c r="B22830" s="10"/>
      <c r="C22830" s="10"/>
      <c r="D22830" s="31"/>
    </row>
    <row r="22831" spans="2:4">
      <c r="B22831" s="10"/>
      <c r="C22831" s="10"/>
      <c r="D22831" s="31"/>
    </row>
    <row r="22832" spans="2:4">
      <c r="B22832" s="10"/>
      <c r="C22832" s="10"/>
      <c r="D22832" s="31"/>
    </row>
    <row r="22833" spans="2:4">
      <c r="B22833" s="10"/>
      <c r="C22833" s="10"/>
      <c r="D22833" s="31"/>
    </row>
    <row r="22834" spans="2:4">
      <c r="B22834" s="10"/>
      <c r="C22834" s="10"/>
      <c r="D22834" s="31"/>
    </row>
    <row r="22835" spans="2:4">
      <c r="B22835" s="10"/>
      <c r="C22835" s="10"/>
      <c r="D22835" s="31"/>
    </row>
    <row r="22836" spans="2:4">
      <c r="B22836" s="10"/>
      <c r="C22836" s="10"/>
      <c r="D22836" s="31"/>
    </row>
    <row r="22837" spans="2:4">
      <c r="B22837" s="10"/>
      <c r="C22837" s="10"/>
      <c r="D22837" s="31"/>
    </row>
    <row r="22838" spans="2:4">
      <c r="B22838" s="10"/>
      <c r="C22838" s="10"/>
      <c r="D22838" s="31"/>
    </row>
    <row r="22839" spans="2:4">
      <c r="B22839" s="10"/>
      <c r="C22839" s="10"/>
      <c r="D22839" s="31"/>
    </row>
    <row r="22840" spans="2:4">
      <c r="B22840" s="10"/>
      <c r="C22840" s="10"/>
      <c r="D22840" s="31"/>
    </row>
    <row r="22841" spans="2:4">
      <c r="B22841" s="10"/>
      <c r="C22841" s="10"/>
      <c r="D22841" s="31"/>
    </row>
    <row r="22842" spans="2:4">
      <c r="B22842" s="10"/>
      <c r="C22842" s="10"/>
      <c r="D22842" s="31"/>
    </row>
    <row r="22843" spans="2:4">
      <c r="B22843" s="10"/>
      <c r="C22843" s="10"/>
      <c r="D22843" s="31"/>
    </row>
    <row r="22844" spans="2:4">
      <c r="B22844" s="10"/>
      <c r="C22844" s="10"/>
      <c r="D22844" s="31"/>
    </row>
    <row r="22845" spans="2:4">
      <c r="B22845" s="10"/>
      <c r="C22845" s="10"/>
      <c r="D22845" s="31"/>
    </row>
    <row r="22846" spans="2:4">
      <c r="B22846" s="10"/>
      <c r="C22846" s="10"/>
      <c r="D22846" s="31"/>
    </row>
    <row r="22847" spans="2:4">
      <c r="B22847" s="10"/>
      <c r="C22847" s="10"/>
      <c r="D22847" s="31"/>
    </row>
    <row r="22848" spans="2:4">
      <c r="B22848" s="10"/>
      <c r="C22848" s="10"/>
      <c r="D22848" s="31"/>
    </row>
    <row r="22849" spans="2:4">
      <c r="B22849" s="10"/>
      <c r="C22849" s="10"/>
      <c r="D22849" s="31"/>
    </row>
    <row r="22850" spans="2:4">
      <c r="B22850" s="10"/>
      <c r="C22850" s="10"/>
      <c r="D22850" s="31"/>
    </row>
    <row r="22851" spans="2:4">
      <c r="B22851" s="10"/>
      <c r="C22851" s="10"/>
      <c r="D22851" s="31"/>
    </row>
    <row r="22852" spans="2:4">
      <c r="B22852" s="10"/>
      <c r="C22852" s="10"/>
      <c r="D22852" s="31"/>
    </row>
    <row r="22853" spans="2:4">
      <c r="B22853" s="10"/>
      <c r="C22853" s="10"/>
      <c r="D22853" s="31"/>
    </row>
    <row r="22854" spans="2:4">
      <c r="B22854" s="10"/>
      <c r="C22854" s="10"/>
      <c r="D22854" s="31"/>
    </row>
    <row r="22855" spans="2:4">
      <c r="B22855" s="10"/>
      <c r="C22855" s="10"/>
      <c r="D22855" s="31"/>
    </row>
    <row r="22856" spans="2:4">
      <c r="B22856" s="10"/>
      <c r="C22856" s="10"/>
      <c r="D22856" s="31"/>
    </row>
    <row r="22857" spans="2:4">
      <c r="B22857" s="10"/>
      <c r="C22857" s="10"/>
      <c r="D22857" s="31"/>
    </row>
    <row r="22858" spans="2:4">
      <c r="B22858" s="10"/>
      <c r="C22858" s="10"/>
      <c r="D22858" s="31"/>
    </row>
    <row r="22859" spans="2:4">
      <c r="B22859" s="10"/>
      <c r="C22859" s="10"/>
      <c r="D22859" s="31"/>
    </row>
    <row r="22860" spans="2:4">
      <c r="B22860" s="10"/>
      <c r="C22860" s="10"/>
      <c r="D22860" s="31"/>
    </row>
    <row r="22861" spans="2:4">
      <c r="B22861" s="10"/>
      <c r="C22861" s="10"/>
      <c r="D22861" s="31"/>
    </row>
    <row r="22862" spans="2:4">
      <c r="B22862" s="10"/>
      <c r="C22862" s="10"/>
      <c r="D22862" s="31"/>
    </row>
    <row r="22863" spans="2:4">
      <c r="B22863" s="10"/>
      <c r="C22863" s="10"/>
      <c r="D22863" s="31"/>
    </row>
    <row r="22864" spans="2:4">
      <c r="B22864" s="10"/>
      <c r="C22864" s="10"/>
      <c r="D22864" s="31"/>
    </row>
    <row r="22865" spans="2:4">
      <c r="B22865" s="10"/>
      <c r="C22865" s="10"/>
      <c r="D22865" s="31"/>
    </row>
    <row r="22866" spans="2:4">
      <c r="B22866" s="10"/>
      <c r="C22866" s="10"/>
      <c r="D22866" s="31"/>
    </row>
    <row r="22867" spans="2:4">
      <c r="B22867" s="10"/>
      <c r="C22867" s="10"/>
      <c r="D22867" s="31"/>
    </row>
    <row r="22868" spans="2:4">
      <c r="B22868" s="10"/>
      <c r="C22868" s="10"/>
      <c r="D22868" s="31"/>
    </row>
    <row r="22869" spans="2:4">
      <c r="B22869" s="10"/>
      <c r="C22869" s="10"/>
      <c r="D22869" s="31"/>
    </row>
    <row r="22870" spans="2:4">
      <c r="B22870" s="10"/>
      <c r="C22870" s="10"/>
      <c r="D22870" s="31"/>
    </row>
    <row r="22871" spans="2:4">
      <c r="B22871" s="10"/>
      <c r="C22871" s="10"/>
      <c r="D22871" s="31"/>
    </row>
    <row r="22872" spans="2:4">
      <c r="B22872" s="10"/>
      <c r="C22872" s="10"/>
      <c r="D22872" s="31"/>
    </row>
    <row r="22873" spans="2:4">
      <c r="B22873" s="10"/>
      <c r="C22873" s="10"/>
      <c r="D22873" s="31"/>
    </row>
    <row r="22874" spans="2:4">
      <c r="B22874" s="10"/>
      <c r="C22874" s="10"/>
      <c r="D22874" s="31"/>
    </row>
    <row r="22875" spans="2:4">
      <c r="B22875" s="10"/>
      <c r="C22875" s="10"/>
      <c r="D22875" s="31"/>
    </row>
    <row r="22876" spans="2:4">
      <c r="B22876" s="10"/>
      <c r="C22876" s="10"/>
      <c r="D22876" s="31"/>
    </row>
    <row r="22877" spans="2:4">
      <c r="B22877" s="10"/>
      <c r="C22877" s="10"/>
      <c r="D22877" s="31"/>
    </row>
    <row r="22878" spans="2:4">
      <c r="B22878" s="10"/>
      <c r="C22878" s="10"/>
      <c r="D22878" s="31"/>
    </row>
    <row r="22879" spans="2:4">
      <c r="B22879" s="10"/>
      <c r="C22879" s="10"/>
      <c r="D22879" s="31"/>
    </row>
    <row r="22880" spans="2:4">
      <c r="B22880" s="10"/>
      <c r="C22880" s="10"/>
      <c r="D22880" s="31"/>
    </row>
    <row r="22881" spans="2:4">
      <c r="B22881" s="10"/>
      <c r="C22881" s="10"/>
      <c r="D22881" s="31"/>
    </row>
    <row r="22882" spans="2:4">
      <c r="B22882" s="10"/>
      <c r="C22882" s="10"/>
      <c r="D22882" s="31"/>
    </row>
    <row r="22883" spans="2:4">
      <c r="B22883" s="10"/>
      <c r="C22883" s="10"/>
      <c r="D22883" s="31"/>
    </row>
    <row r="22884" spans="2:4">
      <c r="B22884" s="10"/>
      <c r="C22884" s="10"/>
      <c r="D22884" s="31"/>
    </row>
    <row r="22885" spans="2:4">
      <c r="B22885" s="10"/>
      <c r="C22885" s="10"/>
      <c r="D22885" s="31"/>
    </row>
    <row r="22886" spans="2:4">
      <c r="B22886" s="10"/>
      <c r="C22886" s="10"/>
      <c r="D22886" s="31"/>
    </row>
    <row r="22887" spans="2:4">
      <c r="B22887" s="10"/>
      <c r="C22887" s="10"/>
      <c r="D22887" s="31"/>
    </row>
    <row r="22888" spans="2:4">
      <c r="B22888" s="10"/>
      <c r="C22888" s="10"/>
      <c r="D22888" s="31"/>
    </row>
    <row r="22889" spans="2:4">
      <c r="B22889" s="10"/>
      <c r="C22889" s="10"/>
      <c r="D22889" s="31"/>
    </row>
    <row r="22890" spans="2:4">
      <c r="B22890" s="10"/>
      <c r="C22890" s="10"/>
      <c r="D22890" s="31"/>
    </row>
    <row r="22891" spans="2:4">
      <c r="B22891" s="10"/>
      <c r="C22891" s="10"/>
      <c r="D22891" s="31"/>
    </row>
    <row r="22892" spans="2:4">
      <c r="B22892" s="10"/>
      <c r="C22892" s="10"/>
      <c r="D22892" s="31"/>
    </row>
    <row r="22893" spans="2:4">
      <c r="B22893" s="10"/>
      <c r="C22893" s="10"/>
      <c r="D22893" s="31"/>
    </row>
    <row r="22894" spans="2:4">
      <c r="B22894" s="10"/>
      <c r="C22894" s="10"/>
      <c r="D22894" s="31"/>
    </row>
    <row r="22895" spans="2:4">
      <c r="B22895" s="10"/>
      <c r="C22895" s="10"/>
      <c r="D22895" s="31"/>
    </row>
    <row r="22896" spans="2:4">
      <c r="B22896" s="10"/>
      <c r="C22896" s="10"/>
      <c r="D22896" s="31"/>
    </row>
    <row r="22897" spans="2:4">
      <c r="B22897" s="10"/>
      <c r="C22897" s="10"/>
      <c r="D22897" s="31"/>
    </row>
    <row r="22898" spans="2:4">
      <c r="B22898" s="10"/>
      <c r="C22898" s="10"/>
      <c r="D22898" s="31"/>
    </row>
    <row r="22899" spans="2:4">
      <c r="B22899" s="10"/>
      <c r="C22899" s="10"/>
      <c r="D22899" s="31"/>
    </row>
    <row r="22900" spans="2:4">
      <c r="B22900" s="10"/>
      <c r="C22900" s="10"/>
      <c r="D22900" s="31"/>
    </row>
    <row r="22901" spans="2:4">
      <c r="B22901" s="10"/>
      <c r="C22901" s="10"/>
      <c r="D22901" s="31"/>
    </row>
    <row r="22902" spans="2:4">
      <c r="B22902" s="10"/>
      <c r="C22902" s="10"/>
      <c r="D22902" s="31"/>
    </row>
    <row r="22903" spans="2:4">
      <c r="B22903" s="10"/>
      <c r="C22903" s="10"/>
      <c r="D22903" s="31"/>
    </row>
    <row r="22904" spans="2:4">
      <c r="B22904" s="10"/>
      <c r="C22904" s="10"/>
      <c r="D22904" s="31"/>
    </row>
    <row r="22905" spans="2:4">
      <c r="B22905" s="10"/>
      <c r="C22905" s="10"/>
      <c r="D22905" s="31"/>
    </row>
    <row r="22906" spans="2:4">
      <c r="B22906" s="10"/>
      <c r="C22906" s="10"/>
      <c r="D22906" s="31"/>
    </row>
    <row r="22907" spans="2:4">
      <c r="B22907" s="10"/>
      <c r="C22907" s="10"/>
      <c r="D22907" s="31"/>
    </row>
    <row r="22908" spans="2:4">
      <c r="B22908" s="10"/>
      <c r="C22908" s="10"/>
      <c r="D22908" s="31"/>
    </row>
    <row r="22909" spans="2:4">
      <c r="B22909" s="10"/>
      <c r="C22909" s="10"/>
      <c r="D22909" s="31"/>
    </row>
    <row r="22910" spans="2:4">
      <c r="B22910" s="10"/>
      <c r="C22910" s="10"/>
      <c r="D22910" s="31"/>
    </row>
    <row r="22911" spans="2:4">
      <c r="B22911" s="10"/>
      <c r="C22911" s="10"/>
      <c r="D22911" s="31"/>
    </row>
    <row r="22912" spans="2:4">
      <c r="B22912" s="10"/>
      <c r="C22912" s="10"/>
      <c r="D22912" s="31"/>
    </row>
    <row r="22913" spans="2:4">
      <c r="B22913" s="10"/>
      <c r="C22913" s="10"/>
      <c r="D22913" s="31"/>
    </row>
    <row r="22914" spans="2:4">
      <c r="B22914" s="10"/>
      <c r="C22914" s="10"/>
      <c r="D22914" s="31"/>
    </row>
    <row r="22915" spans="2:4">
      <c r="B22915" s="10"/>
      <c r="C22915" s="10"/>
      <c r="D22915" s="31"/>
    </row>
    <row r="22916" spans="2:4">
      <c r="B22916" s="10"/>
      <c r="C22916" s="10"/>
      <c r="D22916" s="31"/>
    </row>
    <row r="22917" spans="2:4">
      <c r="B22917" s="10"/>
      <c r="C22917" s="10"/>
      <c r="D22917" s="31"/>
    </row>
    <row r="22918" spans="2:4">
      <c r="B22918" s="10"/>
      <c r="C22918" s="10"/>
      <c r="D22918" s="31"/>
    </row>
    <row r="22919" spans="2:4">
      <c r="B22919" s="10"/>
      <c r="C22919" s="10"/>
      <c r="D22919" s="31"/>
    </row>
    <row r="22920" spans="2:4">
      <c r="B22920" s="10"/>
      <c r="C22920" s="10"/>
      <c r="D22920" s="31"/>
    </row>
    <row r="22921" spans="2:4">
      <c r="B22921" s="10"/>
      <c r="C22921" s="10"/>
      <c r="D22921" s="31"/>
    </row>
    <row r="22922" spans="2:4">
      <c r="B22922" s="10"/>
      <c r="C22922" s="10"/>
      <c r="D22922" s="31"/>
    </row>
    <row r="22923" spans="2:4">
      <c r="B22923" s="10"/>
      <c r="C22923" s="10"/>
      <c r="D22923" s="31"/>
    </row>
    <row r="22924" spans="2:4">
      <c r="B22924" s="10"/>
      <c r="C22924" s="10"/>
      <c r="D22924" s="31"/>
    </row>
    <row r="22925" spans="2:4">
      <c r="B22925" s="10"/>
      <c r="C22925" s="10"/>
      <c r="D22925" s="31"/>
    </row>
    <row r="22926" spans="2:4">
      <c r="B22926" s="10"/>
      <c r="C22926" s="10"/>
      <c r="D22926" s="31"/>
    </row>
    <row r="22927" spans="2:4">
      <c r="B22927" s="10"/>
      <c r="C22927" s="10"/>
      <c r="D22927" s="31"/>
    </row>
    <row r="22928" spans="2:4">
      <c r="B22928" s="10"/>
      <c r="C22928" s="10"/>
      <c r="D22928" s="31"/>
    </row>
    <row r="22929" spans="2:4">
      <c r="B22929" s="10"/>
      <c r="C22929" s="10"/>
      <c r="D22929" s="31"/>
    </row>
    <row r="22930" spans="2:4">
      <c r="B22930" s="10"/>
      <c r="C22930" s="10"/>
      <c r="D22930" s="31"/>
    </row>
    <row r="22931" spans="2:4">
      <c r="B22931" s="10"/>
      <c r="C22931" s="10"/>
      <c r="D22931" s="31"/>
    </row>
    <row r="22932" spans="2:4">
      <c r="B22932" s="10"/>
      <c r="C22932" s="10"/>
      <c r="D22932" s="31"/>
    </row>
    <row r="22933" spans="2:4">
      <c r="B22933" s="10"/>
      <c r="C22933" s="10"/>
      <c r="D22933" s="31"/>
    </row>
    <row r="22934" spans="2:4">
      <c r="B22934" s="10"/>
      <c r="C22934" s="10"/>
      <c r="D22934" s="31"/>
    </row>
    <row r="22935" spans="2:4">
      <c r="B22935" s="10"/>
      <c r="C22935" s="10"/>
      <c r="D22935" s="31"/>
    </row>
    <row r="22936" spans="2:4">
      <c r="B22936" s="10"/>
      <c r="C22936" s="10"/>
      <c r="D22936" s="31"/>
    </row>
    <row r="22937" spans="2:4">
      <c r="B22937" s="10"/>
      <c r="C22937" s="10"/>
      <c r="D22937" s="31"/>
    </row>
    <row r="22938" spans="2:4">
      <c r="B22938" s="10"/>
      <c r="C22938" s="10"/>
      <c r="D22938" s="31"/>
    </row>
    <row r="22939" spans="2:4">
      <c r="B22939" s="10"/>
      <c r="C22939" s="10"/>
      <c r="D22939" s="31"/>
    </row>
    <row r="22940" spans="2:4">
      <c r="B22940" s="10"/>
      <c r="C22940" s="10"/>
      <c r="D22940" s="31"/>
    </row>
    <row r="22941" spans="2:4">
      <c r="B22941" s="10"/>
      <c r="C22941" s="10"/>
      <c r="D22941" s="31"/>
    </row>
    <row r="22942" spans="2:4">
      <c r="B22942" s="10"/>
      <c r="C22942" s="10"/>
      <c r="D22942" s="31"/>
    </row>
    <row r="22943" spans="2:4">
      <c r="B22943" s="10"/>
      <c r="C22943" s="10"/>
      <c r="D22943" s="31"/>
    </row>
    <row r="22944" spans="2:4">
      <c r="B22944" s="10"/>
      <c r="C22944" s="10"/>
      <c r="D22944" s="31"/>
    </row>
    <row r="22945" spans="2:4">
      <c r="B22945" s="10"/>
      <c r="C22945" s="10"/>
      <c r="D22945" s="31"/>
    </row>
    <row r="22946" spans="2:4">
      <c r="B22946" s="10"/>
      <c r="C22946" s="10"/>
      <c r="D22946" s="31"/>
    </row>
    <row r="22947" spans="2:4">
      <c r="B22947" s="10"/>
      <c r="C22947" s="10"/>
      <c r="D22947" s="31"/>
    </row>
    <row r="22948" spans="2:4">
      <c r="B22948" s="10"/>
      <c r="C22948" s="10"/>
      <c r="D22948" s="31"/>
    </row>
    <row r="22949" spans="2:4">
      <c r="B22949" s="10"/>
      <c r="C22949" s="10"/>
      <c r="D22949" s="31"/>
    </row>
    <row r="22950" spans="2:4">
      <c r="B22950" s="10"/>
      <c r="C22950" s="10"/>
      <c r="D22950" s="31"/>
    </row>
    <row r="22951" spans="2:4">
      <c r="B22951" s="10"/>
      <c r="C22951" s="10"/>
      <c r="D22951" s="31"/>
    </row>
    <row r="22952" spans="2:4">
      <c r="B22952" s="10"/>
      <c r="C22952" s="10"/>
      <c r="D22952" s="31"/>
    </row>
    <row r="22953" spans="2:4">
      <c r="B22953" s="10"/>
      <c r="C22953" s="10"/>
      <c r="D22953" s="31"/>
    </row>
    <row r="22954" spans="2:4">
      <c r="B22954" s="10"/>
      <c r="C22954" s="10"/>
      <c r="D22954" s="31"/>
    </row>
    <row r="22955" spans="2:4">
      <c r="B22955" s="10"/>
      <c r="C22955" s="10"/>
      <c r="D22955" s="31"/>
    </row>
    <row r="22956" spans="2:4">
      <c r="B22956" s="10"/>
      <c r="C22956" s="10"/>
      <c r="D22956" s="31"/>
    </row>
    <row r="22957" spans="2:4">
      <c r="B22957" s="10"/>
      <c r="C22957" s="10"/>
      <c r="D22957" s="31"/>
    </row>
    <row r="22958" spans="2:4">
      <c r="B22958" s="10"/>
      <c r="C22958" s="10"/>
      <c r="D22958" s="31"/>
    </row>
    <row r="22959" spans="2:4">
      <c r="B22959" s="10"/>
      <c r="C22959" s="10"/>
      <c r="D22959" s="31"/>
    </row>
    <row r="22960" spans="2:4">
      <c r="B22960" s="10"/>
      <c r="C22960" s="10"/>
      <c r="D22960" s="31"/>
    </row>
    <row r="22961" spans="2:4">
      <c r="B22961" s="10"/>
      <c r="C22961" s="10"/>
      <c r="D22961" s="31"/>
    </row>
    <row r="22962" spans="2:4">
      <c r="B22962" s="10"/>
      <c r="C22962" s="10"/>
      <c r="D22962" s="31"/>
    </row>
    <row r="22963" spans="2:4">
      <c r="B22963" s="10"/>
      <c r="C22963" s="10"/>
      <c r="D22963" s="31"/>
    </row>
    <row r="22964" spans="2:4">
      <c r="B22964" s="10"/>
      <c r="C22964" s="10"/>
      <c r="D22964" s="31"/>
    </row>
    <row r="22965" spans="2:4">
      <c r="B22965" s="10"/>
      <c r="C22965" s="10"/>
      <c r="D22965" s="31"/>
    </row>
    <row r="22966" spans="2:4">
      <c r="B22966" s="10"/>
      <c r="C22966" s="10"/>
      <c r="D22966" s="31"/>
    </row>
    <row r="22967" spans="2:4">
      <c r="B22967" s="10"/>
      <c r="C22967" s="10"/>
      <c r="D22967" s="31"/>
    </row>
    <row r="22968" spans="2:4">
      <c r="B22968" s="10"/>
      <c r="C22968" s="10"/>
      <c r="D22968" s="31"/>
    </row>
    <row r="22969" spans="2:4">
      <c r="B22969" s="10"/>
      <c r="C22969" s="10"/>
      <c r="D22969" s="31"/>
    </row>
    <row r="22970" spans="2:4">
      <c r="B22970" s="10"/>
      <c r="C22970" s="10"/>
      <c r="D22970" s="31"/>
    </row>
    <row r="22971" spans="2:4">
      <c r="B22971" s="10"/>
      <c r="C22971" s="10"/>
      <c r="D22971" s="31"/>
    </row>
    <row r="22972" spans="2:4">
      <c r="B22972" s="10"/>
      <c r="C22972" s="10"/>
      <c r="D22972" s="31"/>
    </row>
    <row r="22973" spans="2:4">
      <c r="B22973" s="10"/>
      <c r="C22973" s="10"/>
      <c r="D22973" s="31"/>
    </row>
    <row r="22974" spans="2:4">
      <c r="B22974" s="10"/>
      <c r="C22974" s="10"/>
      <c r="D22974" s="31"/>
    </row>
    <row r="22975" spans="2:4">
      <c r="B22975" s="10"/>
      <c r="C22975" s="10"/>
      <c r="D22975" s="31"/>
    </row>
    <row r="22976" spans="2:4">
      <c r="B22976" s="10"/>
      <c r="C22976" s="10"/>
      <c r="D22976" s="31"/>
    </row>
    <row r="22977" spans="2:4">
      <c r="B22977" s="10"/>
      <c r="C22977" s="10"/>
      <c r="D22977" s="31"/>
    </row>
    <row r="22978" spans="2:4">
      <c r="B22978" s="10"/>
      <c r="C22978" s="10"/>
      <c r="D22978" s="31"/>
    </row>
    <row r="22979" spans="2:4">
      <c r="B22979" s="10"/>
      <c r="C22979" s="10"/>
      <c r="D22979" s="31"/>
    </row>
    <row r="22980" spans="2:4">
      <c r="B22980" s="10"/>
      <c r="C22980" s="10"/>
      <c r="D22980" s="31"/>
    </row>
    <row r="22981" spans="2:4">
      <c r="B22981" s="10"/>
      <c r="C22981" s="10"/>
      <c r="D22981" s="31"/>
    </row>
    <row r="22982" spans="2:4">
      <c r="B22982" s="10"/>
      <c r="C22982" s="10"/>
      <c r="D22982" s="31"/>
    </row>
    <row r="22983" spans="2:4">
      <c r="B22983" s="10"/>
      <c r="C22983" s="10"/>
      <c r="D22983" s="31"/>
    </row>
    <row r="22984" spans="2:4">
      <c r="B22984" s="10"/>
      <c r="C22984" s="10"/>
      <c r="D22984" s="31"/>
    </row>
    <row r="22985" spans="2:4">
      <c r="B22985" s="10"/>
      <c r="C22985" s="10"/>
      <c r="D22985" s="31"/>
    </row>
    <row r="22986" spans="2:4">
      <c r="B22986" s="10"/>
      <c r="C22986" s="10"/>
      <c r="D22986" s="31"/>
    </row>
    <row r="22987" spans="2:4">
      <c r="B22987" s="10"/>
      <c r="C22987" s="10"/>
      <c r="D22987" s="31"/>
    </row>
    <row r="22988" spans="2:4">
      <c r="B22988" s="10"/>
      <c r="C22988" s="10"/>
      <c r="D22988" s="31"/>
    </row>
    <row r="22989" spans="2:4">
      <c r="B22989" s="10"/>
      <c r="C22989" s="10"/>
      <c r="D22989" s="31"/>
    </row>
    <row r="22990" spans="2:4">
      <c r="B22990" s="10"/>
      <c r="C22990" s="10"/>
      <c r="D22990" s="31"/>
    </row>
    <row r="22991" spans="2:4">
      <c r="B22991" s="10"/>
      <c r="C22991" s="10"/>
      <c r="D22991" s="31"/>
    </row>
    <row r="22992" spans="2:4">
      <c r="B22992" s="10"/>
      <c r="C22992" s="10"/>
      <c r="D22992" s="31"/>
    </row>
    <row r="22993" spans="2:4">
      <c r="B22993" s="10"/>
      <c r="C22993" s="10"/>
      <c r="D22993" s="31"/>
    </row>
    <row r="22994" spans="2:4">
      <c r="B22994" s="10"/>
      <c r="C22994" s="10"/>
      <c r="D22994" s="31"/>
    </row>
    <row r="22995" spans="2:4">
      <c r="B22995" s="10"/>
      <c r="C22995" s="10"/>
      <c r="D22995" s="31"/>
    </row>
    <row r="22996" spans="2:4">
      <c r="B22996" s="10"/>
      <c r="C22996" s="10"/>
      <c r="D22996" s="31"/>
    </row>
    <row r="22997" spans="2:4">
      <c r="B22997" s="10"/>
      <c r="C22997" s="10"/>
      <c r="D22997" s="31"/>
    </row>
    <row r="22998" spans="2:4">
      <c r="B22998" s="10"/>
      <c r="C22998" s="10"/>
      <c r="D22998" s="31"/>
    </row>
    <row r="22999" spans="2:4">
      <c r="B22999" s="10"/>
      <c r="C22999" s="10"/>
      <c r="D22999" s="31"/>
    </row>
    <row r="23000" spans="2:4">
      <c r="B23000" s="10"/>
      <c r="C23000" s="10"/>
      <c r="D23000" s="31"/>
    </row>
    <row r="23001" spans="2:4">
      <c r="B23001" s="10"/>
      <c r="C23001" s="10"/>
      <c r="D23001" s="31"/>
    </row>
    <row r="23002" spans="2:4">
      <c r="B23002" s="10"/>
      <c r="C23002" s="10"/>
      <c r="D23002" s="31"/>
    </row>
    <row r="23003" spans="2:4">
      <c r="B23003" s="10"/>
      <c r="C23003" s="10"/>
      <c r="D23003" s="31"/>
    </row>
    <row r="23004" spans="2:4">
      <c r="B23004" s="10"/>
      <c r="C23004" s="10"/>
      <c r="D23004" s="31"/>
    </row>
    <row r="23005" spans="2:4">
      <c r="B23005" s="10"/>
      <c r="C23005" s="10"/>
      <c r="D23005" s="31"/>
    </row>
    <row r="23006" spans="2:4">
      <c r="B23006" s="10"/>
      <c r="C23006" s="10"/>
      <c r="D23006" s="31"/>
    </row>
    <row r="23007" spans="2:4">
      <c r="B23007" s="10"/>
      <c r="C23007" s="10"/>
      <c r="D23007" s="31"/>
    </row>
    <row r="23008" spans="2:4">
      <c r="B23008" s="10"/>
      <c r="C23008" s="10"/>
      <c r="D23008" s="31"/>
    </row>
    <row r="23009" spans="2:4">
      <c r="B23009" s="10"/>
      <c r="C23009" s="10"/>
      <c r="D23009" s="31"/>
    </row>
    <row r="23010" spans="2:4">
      <c r="B23010" s="10"/>
      <c r="C23010" s="10"/>
      <c r="D23010" s="31"/>
    </row>
    <row r="23011" spans="2:4">
      <c r="B23011" s="10"/>
      <c r="C23011" s="10"/>
      <c r="D23011" s="31"/>
    </row>
    <row r="23012" spans="2:4">
      <c r="B23012" s="10"/>
      <c r="C23012" s="10"/>
      <c r="D23012" s="31"/>
    </row>
    <row r="23013" spans="2:4">
      <c r="B23013" s="10"/>
      <c r="C23013" s="10"/>
      <c r="D23013" s="31"/>
    </row>
    <row r="23014" spans="2:4">
      <c r="B23014" s="10"/>
      <c r="C23014" s="10"/>
      <c r="D23014" s="31"/>
    </row>
    <row r="23015" spans="2:4">
      <c r="B23015" s="10"/>
      <c r="C23015" s="10"/>
      <c r="D23015" s="31"/>
    </row>
    <row r="23016" spans="2:4">
      <c r="B23016" s="10"/>
      <c r="C23016" s="10"/>
      <c r="D23016" s="31"/>
    </row>
    <row r="23017" spans="2:4">
      <c r="B23017" s="10"/>
      <c r="C23017" s="10"/>
      <c r="D23017" s="31"/>
    </row>
    <row r="23018" spans="2:4">
      <c r="B23018" s="10"/>
      <c r="C23018" s="10"/>
      <c r="D23018" s="31"/>
    </row>
    <row r="23019" spans="2:4">
      <c r="B23019" s="10"/>
      <c r="C23019" s="10"/>
      <c r="D23019" s="31"/>
    </row>
    <row r="23020" spans="2:4">
      <c r="B23020" s="10"/>
      <c r="C23020" s="10"/>
      <c r="D23020" s="31"/>
    </row>
    <row r="23021" spans="2:4">
      <c r="B23021" s="10"/>
      <c r="C23021" s="10"/>
      <c r="D23021" s="31"/>
    </row>
    <row r="23022" spans="2:4">
      <c r="B23022" s="10"/>
      <c r="C23022" s="10"/>
      <c r="D23022" s="31"/>
    </row>
    <row r="23023" spans="2:4">
      <c r="B23023" s="10"/>
      <c r="C23023" s="10"/>
      <c r="D23023" s="31"/>
    </row>
    <row r="23024" spans="2:4">
      <c r="B23024" s="10"/>
      <c r="C23024" s="10"/>
      <c r="D23024" s="31"/>
    </row>
    <row r="23025" spans="2:4">
      <c r="B23025" s="10"/>
      <c r="C23025" s="10"/>
      <c r="D23025" s="31"/>
    </row>
    <row r="23026" spans="2:4">
      <c r="B23026" s="10"/>
      <c r="C23026" s="10"/>
      <c r="D23026" s="31"/>
    </row>
    <row r="23027" spans="2:4">
      <c r="B23027" s="10"/>
      <c r="C23027" s="10"/>
      <c r="D23027" s="31"/>
    </row>
    <row r="23028" spans="2:4">
      <c r="B23028" s="10"/>
      <c r="C23028" s="10"/>
      <c r="D23028" s="31"/>
    </row>
    <row r="23029" spans="2:4">
      <c r="B23029" s="10"/>
      <c r="C23029" s="10"/>
      <c r="D23029" s="31"/>
    </row>
    <row r="23030" spans="2:4">
      <c r="B23030" s="10"/>
      <c r="C23030" s="10"/>
      <c r="D23030" s="31"/>
    </row>
    <row r="23031" spans="2:4">
      <c r="B23031" s="10"/>
      <c r="C23031" s="10"/>
      <c r="D23031" s="31"/>
    </row>
    <row r="23032" spans="2:4">
      <c r="B23032" s="10"/>
      <c r="C23032" s="10"/>
      <c r="D23032" s="31"/>
    </row>
    <row r="23033" spans="2:4">
      <c r="B23033" s="10"/>
      <c r="C23033" s="10"/>
      <c r="D23033" s="31"/>
    </row>
    <row r="23034" spans="2:4">
      <c r="B23034" s="10"/>
      <c r="C23034" s="10"/>
      <c r="D23034" s="31"/>
    </row>
    <row r="23035" spans="2:4">
      <c r="B23035" s="10"/>
      <c r="C23035" s="10"/>
      <c r="D23035" s="31"/>
    </row>
    <row r="23036" spans="2:4">
      <c r="B23036" s="10"/>
      <c r="C23036" s="10"/>
      <c r="D23036" s="31"/>
    </row>
    <row r="23037" spans="2:4">
      <c r="B23037" s="10"/>
      <c r="C23037" s="10"/>
      <c r="D23037" s="31"/>
    </row>
    <row r="23038" spans="2:4">
      <c r="B23038" s="10"/>
      <c r="C23038" s="10"/>
      <c r="D23038" s="31"/>
    </row>
    <row r="23039" spans="2:4">
      <c r="B23039" s="10"/>
      <c r="C23039" s="10"/>
      <c r="D23039" s="31"/>
    </row>
    <row r="23040" spans="2:4">
      <c r="B23040" s="10"/>
      <c r="C23040" s="10"/>
      <c r="D23040" s="31"/>
    </row>
    <row r="23041" spans="2:4">
      <c r="B23041" s="10"/>
      <c r="C23041" s="10"/>
      <c r="D23041" s="31"/>
    </row>
    <row r="23042" spans="2:4">
      <c r="B23042" s="10"/>
      <c r="C23042" s="10"/>
      <c r="D23042" s="31"/>
    </row>
    <row r="23043" spans="2:4">
      <c r="B23043" s="10"/>
      <c r="C23043" s="10"/>
      <c r="D23043" s="31"/>
    </row>
    <row r="23044" spans="2:4">
      <c r="B23044" s="10"/>
      <c r="C23044" s="10"/>
      <c r="D23044" s="31"/>
    </row>
    <row r="23045" spans="2:4">
      <c r="B23045" s="10"/>
      <c r="C23045" s="10"/>
      <c r="D23045" s="31"/>
    </row>
    <row r="23046" spans="2:4">
      <c r="B23046" s="10"/>
      <c r="C23046" s="10"/>
      <c r="D23046" s="31"/>
    </row>
    <row r="23047" spans="2:4">
      <c r="B23047" s="10"/>
      <c r="C23047" s="10"/>
      <c r="D23047" s="31"/>
    </row>
    <row r="23048" spans="2:4">
      <c r="B23048" s="10"/>
      <c r="C23048" s="10"/>
      <c r="D23048" s="31"/>
    </row>
    <row r="23049" spans="2:4">
      <c r="B23049" s="10"/>
      <c r="C23049" s="10"/>
      <c r="D23049" s="31"/>
    </row>
    <row r="23050" spans="2:4">
      <c r="B23050" s="10"/>
      <c r="C23050" s="10"/>
      <c r="D23050" s="31"/>
    </row>
    <row r="23051" spans="2:4">
      <c r="B23051" s="10"/>
      <c r="C23051" s="10"/>
      <c r="D23051" s="31"/>
    </row>
    <row r="23052" spans="2:4">
      <c r="B23052" s="10"/>
      <c r="C23052" s="10"/>
      <c r="D23052" s="31"/>
    </row>
    <row r="23053" spans="2:4">
      <c r="B23053" s="10"/>
      <c r="C23053" s="10"/>
      <c r="D23053" s="31"/>
    </row>
    <row r="23054" spans="2:4">
      <c r="B23054" s="10"/>
      <c r="C23054" s="10"/>
      <c r="D23054" s="31"/>
    </row>
    <row r="23055" spans="2:4">
      <c r="B23055" s="10"/>
      <c r="C23055" s="10"/>
      <c r="D23055" s="31"/>
    </row>
    <row r="23056" spans="2:4">
      <c r="B23056" s="10"/>
      <c r="C23056" s="10"/>
      <c r="D23056" s="31"/>
    </row>
    <row r="23057" spans="2:4">
      <c r="B23057" s="10"/>
      <c r="C23057" s="10"/>
      <c r="D23057" s="31"/>
    </row>
    <row r="23058" spans="2:4">
      <c r="B23058" s="10"/>
      <c r="C23058" s="10"/>
      <c r="D23058" s="31"/>
    </row>
    <row r="23059" spans="2:4">
      <c r="B23059" s="10"/>
      <c r="C23059" s="10"/>
      <c r="D23059" s="31"/>
    </row>
    <row r="23060" spans="2:4">
      <c r="B23060" s="10"/>
      <c r="C23060" s="10"/>
      <c r="D23060" s="31"/>
    </row>
    <row r="23061" spans="2:4">
      <c r="B23061" s="10"/>
      <c r="C23061" s="10"/>
      <c r="D23061" s="31"/>
    </row>
    <row r="23062" spans="2:4">
      <c r="B23062" s="10"/>
      <c r="C23062" s="10"/>
      <c r="D23062" s="31"/>
    </row>
    <row r="23063" spans="2:4">
      <c r="B23063" s="10"/>
      <c r="C23063" s="10"/>
      <c r="D23063" s="31"/>
    </row>
    <row r="23064" spans="2:4">
      <c r="B23064" s="10"/>
      <c r="C23064" s="10"/>
      <c r="D23064" s="31"/>
    </row>
    <row r="23065" spans="2:4">
      <c r="B23065" s="10"/>
      <c r="C23065" s="10"/>
      <c r="D23065" s="31"/>
    </row>
    <row r="23066" spans="2:4">
      <c r="B23066" s="10"/>
      <c r="C23066" s="10"/>
      <c r="D23066" s="31"/>
    </row>
    <row r="23067" spans="2:4">
      <c r="B23067" s="10"/>
      <c r="C23067" s="10"/>
      <c r="D23067" s="31"/>
    </row>
    <row r="23068" spans="2:4">
      <c r="B23068" s="10"/>
      <c r="C23068" s="10"/>
      <c r="D23068" s="31"/>
    </row>
    <row r="23069" spans="2:4">
      <c r="B23069" s="10"/>
      <c r="C23069" s="10"/>
      <c r="D23069" s="31"/>
    </row>
    <row r="23070" spans="2:4">
      <c r="B23070" s="10"/>
      <c r="C23070" s="10"/>
      <c r="D23070" s="31"/>
    </row>
    <row r="23071" spans="2:4">
      <c r="B23071" s="10"/>
      <c r="C23071" s="10"/>
      <c r="D23071" s="31"/>
    </row>
    <row r="23072" spans="2:4">
      <c r="B23072" s="10"/>
      <c r="C23072" s="10"/>
      <c r="D23072" s="31"/>
    </row>
    <row r="23073" spans="2:4">
      <c r="B23073" s="10"/>
      <c r="C23073" s="10"/>
      <c r="D23073" s="31"/>
    </row>
    <row r="23074" spans="2:4">
      <c r="B23074" s="10"/>
      <c r="C23074" s="10"/>
      <c r="D23074" s="31"/>
    </row>
    <row r="23075" spans="2:4">
      <c r="B23075" s="10"/>
      <c r="C23075" s="10"/>
      <c r="D23075" s="31"/>
    </row>
    <row r="23076" spans="2:4">
      <c r="B23076" s="10"/>
      <c r="C23076" s="10"/>
      <c r="D23076" s="31"/>
    </row>
    <row r="23077" spans="2:4">
      <c r="B23077" s="10"/>
      <c r="C23077" s="10"/>
      <c r="D23077" s="31"/>
    </row>
    <row r="23078" spans="2:4">
      <c r="B23078" s="10"/>
      <c r="C23078" s="10"/>
      <c r="D23078" s="31"/>
    </row>
    <row r="23079" spans="2:4">
      <c r="B23079" s="10"/>
      <c r="C23079" s="10"/>
      <c r="D23079" s="31"/>
    </row>
    <row r="23080" spans="2:4">
      <c r="B23080" s="10"/>
      <c r="C23080" s="10"/>
      <c r="D23080" s="31"/>
    </row>
    <row r="23081" spans="2:4">
      <c r="B23081" s="10"/>
      <c r="C23081" s="10"/>
      <c r="D23081" s="31"/>
    </row>
    <row r="23082" spans="2:4">
      <c r="B23082" s="10"/>
      <c r="C23082" s="10"/>
      <c r="D23082" s="31"/>
    </row>
    <row r="23083" spans="2:4">
      <c r="B23083" s="10"/>
      <c r="C23083" s="10"/>
      <c r="D23083" s="31"/>
    </row>
    <row r="23084" spans="2:4">
      <c r="B23084" s="10"/>
      <c r="C23084" s="10"/>
      <c r="D23084" s="31"/>
    </row>
    <row r="23085" spans="2:4">
      <c r="B23085" s="10"/>
      <c r="C23085" s="10"/>
      <c r="D23085" s="31"/>
    </row>
    <row r="23086" spans="2:4">
      <c r="B23086" s="10"/>
      <c r="C23086" s="10"/>
      <c r="D23086" s="31"/>
    </row>
    <row r="23087" spans="2:4">
      <c r="B23087" s="10"/>
      <c r="C23087" s="10"/>
      <c r="D23087" s="31"/>
    </row>
    <row r="23088" spans="2:4">
      <c r="B23088" s="10"/>
      <c r="C23088" s="10"/>
      <c r="D23088" s="31"/>
    </row>
    <row r="23089" spans="2:4">
      <c r="B23089" s="10"/>
      <c r="C23089" s="10"/>
      <c r="D23089" s="31"/>
    </row>
    <row r="23090" spans="2:4">
      <c r="B23090" s="10"/>
      <c r="C23090" s="10"/>
      <c r="D23090" s="31"/>
    </row>
    <row r="23091" spans="2:4">
      <c r="B23091" s="10"/>
      <c r="C23091" s="10"/>
      <c r="D23091" s="31"/>
    </row>
    <row r="23092" spans="2:4">
      <c r="B23092" s="10"/>
      <c r="C23092" s="10"/>
      <c r="D23092" s="31"/>
    </row>
    <row r="23093" spans="2:4">
      <c r="B23093" s="10"/>
      <c r="C23093" s="10"/>
      <c r="D23093" s="31"/>
    </row>
    <row r="23094" spans="2:4">
      <c r="B23094" s="10"/>
      <c r="C23094" s="10"/>
      <c r="D23094" s="31"/>
    </row>
    <row r="23095" spans="2:4">
      <c r="B23095" s="10"/>
      <c r="C23095" s="10"/>
      <c r="D23095" s="31"/>
    </row>
    <row r="23096" spans="2:4">
      <c r="B23096" s="10"/>
      <c r="C23096" s="10"/>
      <c r="D23096" s="31"/>
    </row>
    <row r="23097" spans="2:4">
      <c r="B23097" s="10"/>
      <c r="C23097" s="10"/>
      <c r="D23097" s="31"/>
    </row>
    <row r="23098" spans="2:4">
      <c r="B23098" s="10"/>
      <c r="C23098" s="10"/>
      <c r="D23098" s="31"/>
    </row>
    <row r="23099" spans="2:4">
      <c r="B23099" s="10"/>
      <c r="C23099" s="10"/>
      <c r="D23099" s="31"/>
    </row>
    <row r="23100" spans="2:4">
      <c r="B23100" s="10"/>
      <c r="C23100" s="10"/>
      <c r="D23100" s="31"/>
    </row>
    <row r="23101" spans="2:4">
      <c r="B23101" s="10"/>
      <c r="C23101" s="10"/>
      <c r="D23101" s="31"/>
    </row>
    <row r="23102" spans="2:4">
      <c r="B23102" s="10"/>
      <c r="C23102" s="10"/>
      <c r="D23102" s="31"/>
    </row>
    <row r="23103" spans="2:4">
      <c r="B23103" s="10"/>
      <c r="C23103" s="10"/>
      <c r="D23103" s="31"/>
    </row>
    <row r="23104" spans="2:4">
      <c r="B23104" s="10"/>
      <c r="C23104" s="10"/>
      <c r="D23104" s="31"/>
    </row>
    <row r="23105" spans="2:4">
      <c r="B23105" s="10"/>
      <c r="C23105" s="10"/>
      <c r="D23105" s="31"/>
    </row>
    <row r="23106" spans="2:4">
      <c r="B23106" s="10"/>
      <c r="C23106" s="10"/>
      <c r="D23106" s="31"/>
    </row>
    <row r="23107" spans="2:4">
      <c r="B23107" s="10"/>
      <c r="C23107" s="10"/>
      <c r="D23107" s="31"/>
    </row>
    <row r="23108" spans="2:4">
      <c r="B23108" s="10"/>
      <c r="C23108" s="10"/>
      <c r="D23108" s="31"/>
    </row>
    <row r="23109" spans="2:4">
      <c r="B23109" s="10"/>
      <c r="C23109" s="10"/>
      <c r="D23109" s="31"/>
    </row>
    <row r="23110" spans="2:4">
      <c r="B23110" s="10"/>
      <c r="C23110" s="10"/>
      <c r="D23110" s="31"/>
    </row>
    <row r="23111" spans="2:4">
      <c r="B23111" s="10"/>
      <c r="C23111" s="10"/>
      <c r="D23111" s="31"/>
    </row>
    <row r="23112" spans="2:4">
      <c r="B23112" s="10"/>
      <c r="C23112" s="10"/>
      <c r="D23112" s="31"/>
    </row>
    <row r="23113" spans="2:4">
      <c r="B23113" s="10"/>
      <c r="C23113" s="10"/>
      <c r="D23113" s="31"/>
    </row>
    <row r="23114" spans="2:4">
      <c r="B23114" s="10"/>
      <c r="C23114" s="10"/>
      <c r="D23114" s="31"/>
    </row>
    <row r="23115" spans="2:4">
      <c r="B23115" s="10"/>
      <c r="C23115" s="10"/>
      <c r="D23115" s="31"/>
    </row>
    <row r="23116" spans="2:4">
      <c r="B23116" s="10"/>
      <c r="C23116" s="10"/>
      <c r="D23116" s="31"/>
    </row>
    <row r="23117" spans="2:4">
      <c r="B23117" s="10"/>
      <c r="C23117" s="10"/>
      <c r="D23117" s="31"/>
    </row>
    <row r="23118" spans="2:4">
      <c r="B23118" s="10"/>
      <c r="C23118" s="10"/>
      <c r="D23118" s="31"/>
    </row>
    <row r="23119" spans="2:4">
      <c r="B23119" s="10"/>
      <c r="C23119" s="10"/>
      <c r="D23119" s="31"/>
    </row>
    <row r="23120" spans="2:4">
      <c r="B23120" s="10"/>
      <c r="C23120" s="10"/>
      <c r="D23120" s="31"/>
    </row>
    <row r="23121" spans="2:4">
      <c r="B23121" s="10"/>
      <c r="C23121" s="10"/>
      <c r="D23121" s="31"/>
    </row>
    <row r="23122" spans="2:4">
      <c r="B23122" s="10"/>
      <c r="C23122" s="10"/>
      <c r="D23122" s="31"/>
    </row>
    <row r="23123" spans="2:4">
      <c r="B23123" s="10"/>
      <c r="C23123" s="10"/>
      <c r="D23123" s="31"/>
    </row>
    <row r="23124" spans="2:4">
      <c r="B23124" s="10"/>
      <c r="C23124" s="10"/>
      <c r="D23124" s="31"/>
    </row>
    <row r="23125" spans="2:4">
      <c r="B23125" s="10"/>
      <c r="C23125" s="10"/>
      <c r="D23125" s="31"/>
    </row>
    <row r="23126" spans="2:4">
      <c r="B23126" s="10"/>
      <c r="C23126" s="10"/>
      <c r="D23126" s="31"/>
    </row>
    <row r="23127" spans="2:4">
      <c r="B23127" s="10"/>
      <c r="C23127" s="10"/>
      <c r="D23127" s="31"/>
    </row>
    <row r="23128" spans="2:4">
      <c r="B23128" s="10"/>
      <c r="C23128" s="10"/>
      <c r="D23128" s="31"/>
    </row>
    <row r="23129" spans="2:4">
      <c r="B23129" s="10"/>
      <c r="C23129" s="10"/>
      <c r="D23129" s="31"/>
    </row>
    <row r="23130" spans="2:4">
      <c r="B23130" s="10"/>
      <c r="C23130" s="10"/>
      <c r="D23130" s="31"/>
    </row>
    <row r="23131" spans="2:4">
      <c r="B23131" s="10"/>
      <c r="C23131" s="10"/>
      <c r="D23131" s="31"/>
    </row>
    <row r="23132" spans="2:4">
      <c r="B23132" s="10"/>
      <c r="C23132" s="10"/>
      <c r="D23132" s="31"/>
    </row>
    <row r="23133" spans="2:4">
      <c r="B23133" s="10"/>
      <c r="C23133" s="10"/>
      <c r="D23133" s="31"/>
    </row>
    <row r="23134" spans="2:4">
      <c r="B23134" s="10"/>
      <c r="C23134" s="10"/>
      <c r="D23134" s="31"/>
    </row>
    <row r="23135" spans="2:4">
      <c r="B23135" s="10"/>
      <c r="C23135" s="10"/>
      <c r="D23135" s="31"/>
    </row>
    <row r="23136" spans="2:4">
      <c r="B23136" s="10"/>
      <c r="C23136" s="10"/>
      <c r="D23136" s="31"/>
    </row>
    <row r="23137" spans="2:4">
      <c r="B23137" s="10"/>
      <c r="C23137" s="10"/>
      <c r="D23137" s="31"/>
    </row>
    <row r="23138" spans="2:4">
      <c r="B23138" s="10"/>
      <c r="C23138" s="10"/>
      <c r="D23138" s="31"/>
    </row>
    <row r="23139" spans="2:4">
      <c r="B23139" s="10"/>
      <c r="C23139" s="10"/>
      <c r="D23139" s="31"/>
    </row>
    <row r="23140" spans="2:4">
      <c r="B23140" s="10"/>
      <c r="C23140" s="10"/>
      <c r="D23140" s="31"/>
    </row>
    <row r="23141" spans="2:4">
      <c r="B23141" s="10"/>
      <c r="C23141" s="10"/>
      <c r="D23141" s="31"/>
    </row>
    <row r="23142" spans="2:4">
      <c r="B23142" s="10"/>
      <c r="C23142" s="10"/>
      <c r="D23142" s="31"/>
    </row>
    <row r="23143" spans="2:4">
      <c r="B23143" s="10"/>
      <c r="C23143" s="10"/>
      <c r="D23143" s="31"/>
    </row>
    <row r="23144" spans="2:4">
      <c r="B23144" s="10"/>
      <c r="C23144" s="10"/>
      <c r="D23144" s="31"/>
    </row>
    <row r="23145" spans="2:4">
      <c r="B23145" s="10"/>
      <c r="C23145" s="10"/>
      <c r="D23145" s="31"/>
    </row>
    <row r="23146" spans="2:4">
      <c r="B23146" s="10"/>
      <c r="C23146" s="10"/>
      <c r="D23146" s="31"/>
    </row>
    <row r="23147" spans="2:4">
      <c r="B23147" s="10"/>
      <c r="C23147" s="10"/>
      <c r="D23147" s="31"/>
    </row>
    <row r="23148" spans="2:4">
      <c r="B23148" s="10"/>
      <c r="C23148" s="10"/>
      <c r="D23148" s="31"/>
    </row>
    <row r="23149" spans="2:4">
      <c r="B23149" s="10"/>
      <c r="C23149" s="10"/>
      <c r="D23149" s="31"/>
    </row>
    <row r="23150" spans="2:4">
      <c r="B23150" s="10"/>
      <c r="C23150" s="10"/>
      <c r="D23150" s="31"/>
    </row>
    <row r="23151" spans="2:4">
      <c r="B23151" s="10"/>
      <c r="C23151" s="10"/>
      <c r="D23151" s="31"/>
    </row>
    <row r="23152" spans="2:4">
      <c r="B23152" s="10"/>
      <c r="C23152" s="10"/>
      <c r="D23152" s="31"/>
    </row>
    <row r="23153" spans="2:4">
      <c r="B23153" s="10"/>
      <c r="C23153" s="10"/>
      <c r="D23153" s="31"/>
    </row>
    <row r="23154" spans="2:4">
      <c r="B23154" s="10"/>
      <c r="C23154" s="10"/>
      <c r="D23154" s="31"/>
    </row>
    <row r="23155" spans="2:4">
      <c r="B23155" s="10"/>
      <c r="C23155" s="10"/>
      <c r="D23155" s="31"/>
    </row>
    <row r="23156" spans="2:4">
      <c r="B23156" s="10"/>
      <c r="C23156" s="10"/>
      <c r="D23156" s="31"/>
    </row>
    <row r="23157" spans="2:4">
      <c r="B23157" s="10"/>
      <c r="C23157" s="10"/>
      <c r="D23157" s="31"/>
    </row>
    <row r="23158" spans="2:4">
      <c r="B23158" s="10"/>
      <c r="C23158" s="10"/>
      <c r="D23158" s="31"/>
    </row>
    <row r="23159" spans="2:4">
      <c r="B23159" s="10"/>
      <c r="C23159" s="10"/>
      <c r="D23159" s="31"/>
    </row>
    <row r="23160" spans="2:4">
      <c r="B23160" s="10"/>
      <c r="C23160" s="10"/>
      <c r="D23160" s="31"/>
    </row>
    <row r="23161" spans="2:4">
      <c r="B23161" s="10"/>
      <c r="C23161" s="10"/>
      <c r="D23161" s="31"/>
    </row>
    <row r="23162" spans="2:4">
      <c r="B23162" s="10"/>
      <c r="C23162" s="10"/>
      <c r="D23162" s="31"/>
    </row>
    <row r="23163" spans="2:4">
      <c r="B23163" s="10"/>
      <c r="C23163" s="10"/>
      <c r="D23163" s="31"/>
    </row>
    <row r="23164" spans="2:4">
      <c r="B23164" s="10"/>
      <c r="C23164" s="10"/>
      <c r="D23164" s="31"/>
    </row>
    <row r="23165" spans="2:4">
      <c r="B23165" s="10"/>
      <c r="C23165" s="10"/>
      <c r="D23165" s="31"/>
    </row>
    <row r="23166" spans="2:4">
      <c r="B23166" s="10"/>
      <c r="C23166" s="10"/>
      <c r="D23166" s="31"/>
    </row>
    <row r="23167" spans="2:4">
      <c r="B23167" s="10"/>
      <c r="C23167" s="10"/>
      <c r="D23167" s="31"/>
    </row>
    <row r="23168" spans="2:4">
      <c r="B23168" s="10"/>
      <c r="C23168" s="10"/>
      <c r="D23168" s="31"/>
    </row>
    <row r="23169" spans="2:4">
      <c r="B23169" s="10"/>
      <c r="C23169" s="10"/>
      <c r="D23169" s="31"/>
    </row>
    <row r="23170" spans="2:4">
      <c r="B23170" s="10"/>
      <c r="C23170" s="10"/>
      <c r="D23170" s="31"/>
    </row>
    <row r="23171" spans="2:4">
      <c r="B23171" s="10"/>
      <c r="C23171" s="10"/>
      <c r="D23171" s="31"/>
    </row>
    <row r="23172" spans="2:4">
      <c r="B23172" s="10"/>
      <c r="C23172" s="10"/>
      <c r="D23172" s="31"/>
    </row>
    <row r="23173" spans="2:4">
      <c r="B23173" s="10"/>
      <c r="C23173" s="10"/>
      <c r="D23173" s="31"/>
    </row>
    <row r="23174" spans="2:4">
      <c r="B23174" s="10"/>
      <c r="C23174" s="10"/>
      <c r="D23174" s="31"/>
    </row>
    <row r="23175" spans="2:4">
      <c r="B23175" s="10"/>
      <c r="C23175" s="10"/>
      <c r="D23175" s="31"/>
    </row>
    <row r="23176" spans="2:4">
      <c r="B23176" s="10"/>
      <c r="C23176" s="10"/>
      <c r="D23176" s="31"/>
    </row>
    <row r="23177" spans="2:4">
      <c r="B23177" s="10"/>
      <c r="C23177" s="10"/>
      <c r="D23177" s="31"/>
    </row>
    <row r="23178" spans="2:4">
      <c r="B23178" s="10"/>
      <c r="C23178" s="10"/>
      <c r="D23178" s="31"/>
    </row>
    <row r="23179" spans="2:4">
      <c r="B23179" s="10"/>
      <c r="C23179" s="10"/>
      <c r="D23179" s="31"/>
    </row>
    <row r="23180" spans="2:4">
      <c r="B23180" s="10"/>
      <c r="C23180" s="10"/>
      <c r="D23180" s="31"/>
    </row>
    <row r="23181" spans="2:4">
      <c r="B23181" s="10"/>
      <c r="C23181" s="10"/>
      <c r="D23181" s="31"/>
    </row>
    <row r="23182" spans="2:4">
      <c r="B23182" s="10"/>
      <c r="C23182" s="10"/>
      <c r="D23182" s="31"/>
    </row>
    <row r="23183" spans="2:4">
      <c r="B23183" s="10"/>
      <c r="C23183" s="10"/>
      <c r="D23183" s="31"/>
    </row>
    <row r="23184" spans="2:4">
      <c r="B23184" s="10"/>
      <c r="C23184" s="10"/>
      <c r="D23184" s="31"/>
    </row>
    <row r="23185" spans="2:4">
      <c r="B23185" s="10"/>
      <c r="C23185" s="10"/>
      <c r="D23185" s="31"/>
    </row>
    <row r="23186" spans="2:4">
      <c r="B23186" s="10"/>
      <c r="C23186" s="10"/>
      <c r="D23186" s="31"/>
    </row>
    <row r="23187" spans="2:4">
      <c r="B23187" s="10"/>
      <c r="C23187" s="10"/>
      <c r="D23187" s="31"/>
    </row>
    <row r="23188" spans="2:4">
      <c r="B23188" s="10"/>
      <c r="C23188" s="10"/>
      <c r="D23188" s="31"/>
    </row>
    <row r="23189" spans="2:4">
      <c r="B23189" s="10"/>
      <c r="C23189" s="10"/>
      <c r="D23189" s="31"/>
    </row>
    <row r="23190" spans="2:4">
      <c r="B23190" s="10"/>
      <c r="C23190" s="10"/>
      <c r="D23190" s="31"/>
    </row>
    <row r="23191" spans="2:4">
      <c r="B23191" s="10"/>
      <c r="C23191" s="10"/>
      <c r="D23191" s="31"/>
    </row>
    <row r="23192" spans="2:4">
      <c r="B23192" s="10"/>
      <c r="C23192" s="10"/>
      <c r="D23192" s="31"/>
    </row>
    <row r="23193" spans="2:4">
      <c r="B23193" s="10"/>
      <c r="C23193" s="10"/>
      <c r="D23193" s="31"/>
    </row>
    <row r="23194" spans="2:4">
      <c r="B23194" s="10"/>
      <c r="C23194" s="10"/>
      <c r="D23194" s="31"/>
    </row>
    <row r="23195" spans="2:4">
      <c r="B23195" s="10"/>
      <c r="C23195" s="10"/>
      <c r="D23195" s="31"/>
    </row>
    <row r="23196" spans="2:4">
      <c r="B23196" s="10"/>
      <c r="C23196" s="10"/>
      <c r="D23196" s="31"/>
    </row>
    <row r="23197" spans="2:4">
      <c r="B23197" s="10"/>
      <c r="C23197" s="10"/>
      <c r="D23197" s="31"/>
    </row>
    <row r="23198" spans="2:4">
      <c r="B23198" s="10"/>
      <c r="C23198" s="10"/>
      <c r="D23198" s="31"/>
    </row>
    <row r="23199" spans="2:4">
      <c r="B23199" s="10"/>
      <c r="C23199" s="10"/>
      <c r="D23199" s="31"/>
    </row>
    <row r="23200" spans="2:4">
      <c r="B23200" s="10"/>
      <c r="C23200" s="10"/>
      <c r="D23200" s="31"/>
    </row>
    <row r="23201" spans="2:4">
      <c r="B23201" s="10"/>
      <c r="C23201" s="10"/>
      <c r="D23201" s="31"/>
    </row>
    <row r="23202" spans="2:4">
      <c r="B23202" s="10"/>
      <c r="C23202" s="10"/>
      <c r="D23202" s="31"/>
    </row>
    <row r="23203" spans="2:4">
      <c r="B23203" s="10"/>
      <c r="C23203" s="10"/>
      <c r="D23203" s="31"/>
    </row>
    <row r="23204" spans="2:4">
      <c r="B23204" s="10"/>
      <c r="C23204" s="10"/>
      <c r="D23204" s="31"/>
    </row>
    <row r="23205" spans="2:4">
      <c r="B23205" s="10"/>
      <c r="C23205" s="10"/>
      <c r="D23205" s="31"/>
    </row>
    <row r="23206" spans="2:4">
      <c r="B23206" s="10"/>
      <c r="C23206" s="10"/>
      <c r="D23206" s="31"/>
    </row>
    <row r="23207" spans="2:4">
      <c r="B23207" s="10"/>
      <c r="C23207" s="10"/>
      <c r="D23207" s="31"/>
    </row>
    <row r="23208" spans="2:4">
      <c r="B23208" s="10"/>
      <c r="C23208" s="10"/>
      <c r="D23208" s="31"/>
    </row>
    <row r="23209" spans="2:4">
      <c r="B23209" s="10"/>
      <c r="C23209" s="10"/>
      <c r="D23209" s="31"/>
    </row>
    <row r="23210" spans="2:4">
      <c r="B23210" s="10"/>
      <c r="C23210" s="10"/>
      <c r="D23210" s="31"/>
    </row>
    <row r="23211" spans="2:4">
      <c r="B23211" s="10"/>
      <c r="C23211" s="10"/>
      <c r="D23211" s="31"/>
    </row>
    <row r="23212" spans="2:4">
      <c r="B23212" s="10"/>
      <c r="C23212" s="10"/>
      <c r="D23212" s="31"/>
    </row>
    <row r="23213" spans="2:4">
      <c r="B23213" s="10"/>
      <c r="C23213" s="10"/>
      <c r="D23213" s="31"/>
    </row>
    <row r="23214" spans="2:4">
      <c r="B23214" s="10"/>
      <c r="C23214" s="10"/>
      <c r="D23214" s="31"/>
    </row>
    <row r="23215" spans="2:4">
      <c r="B23215" s="10"/>
      <c r="C23215" s="10"/>
      <c r="D23215" s="31"/>
    </row>
    <row r="23216" spans="2:4">
      <c r="B23216" s="10"/>
      <c r="C23216" s="10"/>
      <c r="D23216" s="31"/>
    </row>
    <row r="23217" spans="2:4">
      <c r="B23217" s="10"/>
      <c r="C23217" s="10"/>
      <c r="D23217" s="31"/>
    </row>
    <row r="23218" spans="2:4">
      <c r="B23218" s="10"/>
      <c r="C23218" s="10"/>
      <c r="D23218" s="31"/>
    </row>
    <row r="23219" spans="2:4">
      <c r="B23219" s="10"/>
      <c r="C23219" s="10"/>
      <c r="D23219" s="31"/>
    </row>
    <row r="23220" spans="2:4">
      <c r="B23220" s="10"/>
      <c r="C23220" s="10"/>
      <c r="D23220" s="31"/>
    </row>
    <row r="23221" spans="2:4">
      <c r="B23221" s="10"/>
      <c r="C23221" s="10"/>
      <c r="D23221" s="31"/>
    </row>
    <row r="23222" spans="2:4">
      <c r="B23222" s="10"/>
      <c r="C23222" s="10"/>
      <c r="D23222" s="31"/>
    </row>
    <row r="23223" spans="2:4">
      <c r="B23223" s="10"/>
      <c r="C23223" s="10"/>
      <c r="D23223" s="31"/>
    </row>
    <row r="23224" spans="2:4">
      <c r="B23224" s="10"/>
      <c r="C23224" s="10"/>
      <c r="D23224" s="31"/>
    </row>
    <row r="23225" spans="2:4">
      <c r="B23225" s="10"/>
      <c r="C23225" s="10"/>
      <c r="D23225" s="31"/>
    </row>
    <row r="23226" spans="2:4">
      <c r="B23226" s="10"/>
      <c r="C23226" s="10"/>
      <c r="D23226" s="31"/>
    </row>
    <row r="23227" spans="2:4">
      <c r="B23227" s="10"/>
      <c r="C23227" s="10"/>
      <c r="D23227" s="31"/>
    </row>
    <row r="23228" spans="2:4">
      <c r="B23228" s="10"/>
      <c r="C23228" s="10"/>
      <c r="D23228" s="31"/>
    </row>
    <row r="23229" spans="2:4">
      <c r="B23229" s="10"/>
      <c r="C23229" s="10"/>
      <c r="D23229" s="31"/>
    </row>
    <row r="23230" spans="2:4">
      <c r="B23230" s="10"/>
      <c r="C23230" s="10"/>
      <c r="D23230" s="31"/>
    </row>
    <row r="23231" spans="2:4">
      <c r="B23231" s="10"/>
      <c r="C23231" s="10"/>
      <c r="D23231" s="31"/>
    </row>
    <row r="23232" spans="2:4">
      <c r="B23232" s="10"/>
      <c r="C23232" s="10"/>
      <c r="D23232" s="31"/>
    </row>
    <row r="23233" spans="2:4">
      <c r="B23233" s="10"/>
      <c r="C23233" s="10"/>
      <c r="D23233" s="31"/>
    </row>
    <row r="23234" spans="2:4">
      <c r="B23234" s="10"/>
      <c r="C23234" s="10"/>
      <c r="D23234" s="31"/>
    </row>
    <row r="23235" spans="2:4">
      <c r="B23235" s="10"/>
      <c r="C23235" s="10"/>
      <c r="D23235" s="31"/>
    </row>
    <row r="23236" spans="2:4">
      <c r="B23236" s="10"/>
      <c r="C23236" s="10"/>
      <c r="D23236" s="31"/>
    </row>
    <row r="23237" spans="2:4">
      <c r="B23237" s="10"/>
      <c r="C23237" s="10"/>
      <c r="D23237" s="31"/>
    </row>
    <row r="23238" spans="2:4">
      <c r="B23238" s="10"/>
      <c r="C23238" s="10"/>
      <c r="D23238" s="31"/>
    </row>
    <row r="23239" spans="2:4">
      <c r="B23239" s="10"/>
      <c r="C23239" s="10"/>
      <c r="D23239" s="31"/>
    </row>
    <row r="23240" spans="2:4">
      <c r="B23240" s="10"/>
      <c r="C23240" s="10"/>
      <c r="D23240" s="31"/>
    </row>
    <row r="23241" spans="2:4">
      <c r="B23241" s="10"/>
      <c r="C23241" s="10"/>
      <c r="D23241" s="31"/>
    </row>
    <row r="23242" spans="2:4">
      <c r="B23242" s="10"/>
      <c r="C23242" s="10"/>
      <c r="D23242" s="31"/>
    </row>
    <row r="23243" spans="2:4">
      <c r="B23243" s="10"/>
      <c r="C23243" s="10"/>
      <c r="D23243" s="31"/>
    </row>
    <row r="23244" spans="2:4">
      <c r="B23244" s="10"/>
      <c r="C23244" s="10"/>
      <c r="D23244" s="31"/>
    </row>
    <row r="23245" spans="2:4">
      <c r="B23245" s="10"/>
      <c r="C23245" s="10"/>
      <c r="D23245" s="31"/>
    </row>
    <row r="23246" spans="2:4">
      <c r="B23246" s="10"/>
      <c r="C23246" s="10"/>
      <c r="D23246" s="31"/>
    </row>
    <row r="23247" spans="2:4">
      <c r="B23247" s="10"/>
      <c r="C23247" s="10"/>
      <c r="D23247" s="31"/>
    </row>
    <row r="23248" spans="2:4">
      <c r="B23248" s="10"/>
      <c r="C23248" s="10"/>
      <c r="D23248" s="31"/>
    </row>
    <row r="23249" spans="2:4">
      <c r="B23249" s="10"/>
      <c r="C23249" s="10"/>
      <c r="D23249" s="31"/>
    </row>
    <row r="23250" spans="2:4">
      <c r="B23250" s="10"/>
      <c r="C23250" s="10"/>
      <c r="D23250" s="31"/>
    </row>
    <row r="23251" spans="2:4">
      <c r="B23251" s="10"/>
      <c r="C23251" s="10"/>
      <c r="D23251" s="31"/>
    </row>
    <row r="23252" spans="2:4">
      <c r="B23252" s="10"/>
      <c r="C23252" s="10"/>
      <c r="D23252" s="31"/>
    </row>
    <row r="23253" spans="2:4">
      <c r="B23253" s="10"/>
      <c r="C23253" s="10"/>
      <c r="D23253" s="31"/>
    </row>
    <row r="23254" spans="2:4">
      <c r="B23254" s="10"/>
      <c r="C23254" s="10"/>
      <c r="D23254" s="31"/>
    </row>
    <row r="23255" spans="2:4">
      <c r="B23255" s="10"/>
      <c r="C23255" s="10"/>
      <c r="D23255" s="31"/>
    </row>
    <row r="23256" spans="2:4">
      <c r="B23256" s="10"/>
      <c r="C23256" s="10"/>
      <c r="D23256" s="31"/>
    </row>
    <row r="23257" spans="2:4">
      <c r="B23257" s="10"/>
      <c r="C23257" s="10"/>
      <c r="D23257" s="31"/>
    </row>
    <row r="23258" spans="2:4">
      <c r="B23258" s="10"/>
      <c r="C23258" s="10"/>
      <c r="D23258" s="31"/>
    </row>
    <row r="23259" spans="2:4">
      <c r="B23259" s="10"/>
      <c r="C23259" s="10"/>
      <c r="D23259" s="31"/>
    </row>
    <row r="23260" spans="2:4">
      <c r="B23260" s="10"/>
      <c r="C23260" s="10"/>
      <c r="D23260" s="31"/>
    </row>
    <row r="23261" spans="2:4">
      <c r="B23261" s="10"/>
      <c r="C23261" s="10"/>
      <c r="D23261" s="31"/>
    </row>
    <row r="23262" spans="2:4">
      <c r="B23262" s="10"/>
      <c r="C23262" s="10"/>
      <c r="D23262" s="31"/>
    </row>
    <row r="23263" spans="2:4">
      <c r="B23263" s="10"/>
      <c r="C23263" s="10"/>
      <c r="D23263" s="31"/>
    </row>
    <row r="23264" spans="2:4">
      <c r="B23264" s="10"/>
      <c r="C23264" s="10"/>
      <c r="D23264" s="31"/>
    </row>
    <row r="23265" spans="2:4">
      <c r="B23265" s="10"/>
      <c r="C23265" s="10"/>
      <c r="D23265" s="31"/>
    </row>
    <row r="23266" spans="2:4">
      <c r="B23266" s="10"/>
      <c r="C23266" s="10"/>
      <c r="D23266" s="31"/>
    </row>
    <row r="23267" spans="2:4">
      <c r="B23267" s="10"/>
      <c r="C23267" s="10"/>
      <c r="D23267" s="31"/>
    </row>
    <row r="23268" spans="2:4">
      <c r="B23268" s="10"/>
      <c r="C23268" s="10"/>
      <c r="D23268" s="31"/>
    </row>
    <row r="23269" spans="2:4">
      <c r="B23269" s="10"/>
      <c r="C23269" s="10"/>
      <c r="D23269" s="31"/>
    </row>
    <row r="23270" spans="2:4">
      <c r="B23270" s="10"/>
      <c r="C23270" s="10"/>
      <c r="D23270" s="31"/>
    </row>
    <row r="23271" spans="2:4">
      <c r="B23271" s="10"/>
      <c r="C23271" s="10"/>
      <c r="D23271" s="31"/>
    </row>
    <row r="23272" spans="2:4">
      <c r="B23272" s="10"/>
      <c r="C23272" s="10"/>
      <c r="D23272" s="31"/>
    </row>
    <row r="23273" spans="2:4">
      <c r="B23273" s="10"/>
      <c r="C23273" s="10"/>
      <c r="D23273" s="31"/>
    </row>
    <row r="23274" spans="2:4">
      <c r="B23274" s="10"/>
      <c r="C23274" s="10"/>
      <c r="D23274" s="31"/>
    </row>
    <row r="23275" spans="2:4">
      <c r="B23275" s="10"/>
      <c r="C23275" s="10"/>
      <c r="D23275" s="31"/>
    </row>
    <row r="23276" spans="2:4">
      <c r="B23276" s="10"/>
      <c r="C23276" s="10"/>
      <c r="D23276" s="31"/>
    </row>
    <row r="23277" spans="2:4">
      <c r="B23277" s="10"/>
      <c r="C23277" s="10"/>
      <c r="D23277" s="31"/>
    </row>
    <row r="23278" spans="2:4">
      <c r="B23278" s="10"/>
      <c r="C23278" s="10"/>
      <c r="D23278" s="31"/>
    </row>
    <row r="23279" spans="2:4">
      <c r="B23279" s="10"/>
      <c r="C23279" s="10"/>
      <c r="D23279" s="31"/>
    </row>
    <row r="23280" spans="2:4">
      <c r="B23280" s="10"/>
      <c r="C23280" s="10"/>
      <c r="D23280" s="31"/>
    </row>
    <row r="23281" spans="2:4">
      <c r="B23281" s="10"/>
      <c r="C23281" s="10"/>
      <c r="D23281" s="31"/>
    </row>
    <row r="23282" spans="2:4">
      <c r="B23282" s="10"/>
      <c r="C23282" s="10"/>
      <c r="D23282" s="31"/>
    </row>
    <row r="23283" spans="2:4">
      <c r="B23283" s="10"/>
      <c r="C23283" s="10"/>
      <c r="D23283" s="31"/>
    </row>
    <row r="23284" spans="2:4">
      <c r="B23284" s="10"/>
      <c r="C23284" s="10"/>
      <c r="D23284" s="31"/>
    </row>
    <row r="23285" spans="2:4">
      <c r="B23285" s="10"/>
      <c r="C23285" s="10"/>
      <c r="D23285" s="31"/>
    </row>
    <row r="23286" spans="2:4">
      <c r="B23286" s="10"/>
      <c r="C23286" s="10"/>
      <c r="D23286" s="31"/>
    </row>
    <row r="23287" spans="2:4">
      <c r="B23287" s="10"/>
      <c r="C23287" s="10"/>
      <c r="D23287" s="31"/>
    </row>
    <row r="23288" spans="2:4">
      <c r="B23288" s="10"/>
      <c r="C23288" s="10"/>
      <c r="D23288" s="31"/>
    </row>
    <row r="23289" spans="2:4">
      <c r="B23289" s="10"/>
      <c r="C23289" s="10"/>
      <c r="D23289" s="31"/>
    </row>
    <row r="23290" spans="2:4">
      <c r="B23290" s="10"/>
      <c r="C23290" s="10"/>
      <c r="D23290" s="31"/>
    </row>
    <row r="23291" spans="2:4">
      <c r="B23291" s="10"/>
      <c r="C23291" s="10"/>
      <c r="D23291" s="31"/>
    </row>
    <row r="23292" spans="2:4">
      <c r="B23292" s="10"/>
      <c r="C23292" s="10"/>
      <c r="D23292" s="31"/>
    </row>
    <row r="23293" spans="2:4">
      <c r="B23293" s="10"/>
      <c r="C23293" s="10"/>
      <c r="D23293" s="31"/>
    </row>
    <row r="23294" spans="2:4">
      <c r="B23294" s="10"/>
      <c r="C23294" s="10"/>
      <c r="D23294" s="31"/>
    </row>
    <row r="23295" spans="2:4">
      <c r="B23295" s="10"/>
      <c r="C23295" s="10"/>
      <c r="D23295" s="31"/>
    </row>
    <row r="23296" spans="2:4">
      <c r="B23296" s="10"/>
      <c r="C23296" s="10"/>
      <c r="D23296" s="31"/>
    </row>
    <row r="23297" spans="2:4">
      <c r="B23297" s="10"/>
      <c r="C23297" s="10"/>
      <c r="D23297" s="31"/>
    </row>
    <row r="23298" spans="2:4">
      <c r="B23298" s="10"/>
      <c r="C23298" s="10"/>
      <c r="D23298" s="31"/>
    </row>
    <row r="23299" spans="2:4">
      <c r="B23299" s="10"/>
      <c r="C23299" s="10"/>
      <c r="D23299" s="31"/>
    </row>
    <row r="23300" spans="2:4">
      <c r="B23300" s="10"/>
      <c r="C23300" s="10"/>
      <c r="D23300" s="31"/>
    </row>
    <row r="23301" spans="2:4">
      <c r="B23301" s="10"/>
      <c r="C23301" s="10"/>
      <c r="D23301" s="31"/>
    </row>
    <row r="23302" spans="2:4">
      <c r="B23302" s="10"/>
      <c r="C23302" s="10"/>
      <c r="D23302" s="31"/>
    </row>
    <row r="23303" spans="2:4">
      <c r="B23303" s="10"/>
      <c r="C23303" s="10"/>
      <c r="D23303" s="31"/>
    </row>
    <row r="23304" spans="2:4">
      <c r="B23304" s="10"/>
      <c r="C23304" s="10"/>
      <c r="D23304" s="31"/>
    </row>
    <row r="23305" spans="2:4">
      <c r="B23305" s="10"/>
      <c r="C23305" s="10"/>
      <c r="D23305" s="31"/>
    </row>
    <row r="23306" spans="2:4">
      <c r="B23306" s="10"/>
      <c r="C23306" s="10"/>
      <c r="D23306" s="31"/>
    </row>
    <row r="23307" spans="2:4">
      <c r="B23307" s="10"/>
      <c r="C23307" s="10"/>
      <c r="D23307" s="31"/>
    </row>
    <row r="23308" spans="2:4">
      <c r="B23308" s="10"/>
      <c r="C23308" s="10"/>
      <c r="D23308" s="31"/>
    </row>
    <row r="23309" spans="2:4">
      <c r="B23309" s="10"/>
      <c r="C23309" s="10"/>
      <c r="D23309" s="31"/>
    </row>
    <row r="23310" spans="2:4">
      <c r="B23310" s="10"/>
      <c r="C23310" s="10"/>
      <c r="D23310" s="31"/>
    </row>
    <row r="23311" spans="2:4">
      <c r="B23311" s="10"/>
      <c r="C23311" s="10"/>
      <c r="D23311" s="31"/>
    </row>
    <row r="23312" spans="2:4">
      <c r="B23312" s="10"/>
      <c r="C23312" s="10"/>
      <c r="D23312" s="31"/>
    </row>
    <row r="23313" spans="2:4">
      <c r="B23313" s="10"/>
      <c r="C23313" s="10"/>
      <c r="D23313" s="31"/>
    </row>
    <row r="23314" spans="2:4">
      <c r="B23314" s="10"/>
      <c r="C23314" s="10"/>
      <c r="D23314" s="31"/>
    </row>
    <row r="23315" spans="2:4">
      <c r="B23315" s="10"/>
      <c r="C23315" s="10"/>
      <c r="D23315" s="31"/>
    </row>
    <row r="23316" spans="2:4">
      <c r="B23316" s="10"/>
      <c r="C23316" s="10"/>
      <c r="D23316" s="31"/>
    </row>
    <row r="23317" spans="2:4">
      <c r="B23317" s="10"/>
      <c r="C23317" s="10"/>
      <c r="D23317" s="31"/>
    </row>
    <row r="23318" spans="2:4">
      <c r="B23318" s="10"/>
      <c r="C23318" s="10"/>
      <c r="D23318" s="31"/>
    </row>
    <row r="23319" spans="2:4">
      <c r="B23319" s="10"/>
      <c r="C23319" s="10"/>
      <c r="D23319" s="31"/>
    </row>
    <row r="23320" spans="2:4">
      <c r="B23320" s="10"/>
      <c r="C23320" s="10"/>
      <c r="D23320" s="31"/>
    </row>
    <row r="23321" spans="2:4">
      <c r="B23321" s="10"/>
      <c r="C23321" s="10"/>
      <c r="D23321" s="31"/>
    </row>
    <row r="23322" spans="2:4">
      <c r="B23322" s="10"/>
      <c r="C23322" s="10"/>
      <c r="D23322" s="31"/>
    </row>
    <row r="23323" spans="2:4">
      <c r="B23323" s="10"/>
      <c r="C23323" s="10"/>
      <c r="D23323" s="31"/>
    </row>
    <row r="23324" spans="2:4">
      <c r="B23324" s="10"/>
      <c r="C23324" s="10"/>
      <c r="D23324" s="31"/>
    </row>
    <row r="23325" spans="2:4">
      <c r="B23325" s="10"/>
      <c r="C23325" s="10"/>
      <c r="D23325" s="31"/>
    </row>
    <row r="23326" spans="2:4">
      <c r="B23326" s="10"/>
      <c r="C23326" s="10"/>
      <c r="D23326" s="31"/>
    </row>
    <row r="23327" spans="2:4">
      <c r="B23327" s="10"/>
      <c r="C23327" s="10"/>
      <c r="D23327" s="31"/>
    </row>
    <row r="23328" spans="2:4">
      <c r="B23328" s="10"/>
      <c r="C23328" s="10"/>
      <c r="D23328" s="31"/>
    </row>
    <row r="23329" spans="2:4">
      <c r="B23329" s="10"/>
      <c r="C23329" s="10"/>
      <c r="D23329" s="31"/>
    </row>
    <row r="23330" spans="2:4">
      <c r="B23330" s="10"/>
      <c r="C23330" s="10"/>
      <c r="D23330" s="31"/>
    </row>
    <row r="23331" spans="2:4">
      <c r="B23331" s="10"/>
      <c r="C23331" s="10"/>
      <c r="D23331" s="31"/>
    </row>
    <row r="23332" spans="2:4">
      <c r="B23332" s="10"/>
      <c r="C23332" s="10"/>
      <c r="D23332" s="31"/>
    </row>
    <row r="23333" spans="2:4">
      <c r="B23333" s="10"/>
      <c r="C23333" s="10"/>
      <c r="D23333" s="31"/>
    </row>
    <row r="23334" spans="2:4">
      <c r="B23334" s="10"/>
      <c r="C23334" s="10"/>
      <c r="D23334" s="31"/>
    </row>
    <row r="23335" spans="2:4">
      <c r="B23335" s="10"/>
      <c r="C23335" s="10"/>
      <c r="D23335" s="31"/>
    </row>
    <row r="23336" spans="2:4">
      <c r="B23336" s="10"/>
      <c r="C23336" s="10"/>
      <c r="D23336" s="31"/>
    </row>
    <row r="23337" spans="2:4">
      <c r="B23337" s="10"/>
      <c r="C23337" s="10"/>
      <c r="D23337" s="31"/>
    </row>
    <row r="23338" spans="2:4">
      <c r="B23338" s="10"/>
      <c r="C23338" s="10"/>
      <c r="D23338" s="31"/>
    </row>
    <row r="23339" spans="2:4">
      <c r="B23339" s="10"/>
      <c r="C23339" s="10"/>
      <c r="D23339" s="31"/>
    </row>
    <row r="23340" spans="2:4">
      <c r="B23340" s="10"/>
      <c r="C23340" s="10"/>
      <c r="D23340" s="31"/>
    </row>
    <row r="23341" spans="2:4">
      <c r="B23341" s="10"/>
      <c r="C23341" s="10"/>
      <c r="D23341" s="31"/>
    </row>
    <row r="23342" spans="2:4">
      <c r="B23342" s="10"/>
      <c r="C23342" s="10"/>
      <c r="D23342" s="31"/>
    </row>
    <row r="23343" spans="2:4">
      <c r="B23343" s="10"/>
      <c r="C23343" s="10"/>
      <c r="D23343" s="31"/>
    </row>
    <row r="23344" spans="2:4">
      <c r="B23344" s="10"/>
      <c r="C23344" s="10"/>
      <c r="D23344" s="31"/>
    </row>
    <row r="23345" spans="2:4">
      <c r="B23345" s="10"/>
      <c r="C23345" s="10"/>
      <c r="D23345" s="31"/>
    </row>
    <row r="23346" spans="2:4">
      <c r="B23346" s="10"/>
      <c r="C23346" s="10"/>
      <c r="D23346" s="31"/>
    </row>
    <row r="23347" spans="2:4">
      <c r="B23347" s="10"/>
      <c r="C23347" s="10"/>
      <c r="D23347" s="31"/>
    </row>
    <row r="23348" spans="2:4">
      <c r="B23348" s="10"/>
      <c r="C23348" s="10"/>
      <c r="D23348" s="31"/>
    </row>
    <row r="23349" spans="2:4">
      <c r="B23349" s="10"/>
      <c r="C23349" s="10"/>
      <c r="D23349" s="31"/>
    </row>
    <row r="23350" spans="2:4">
      <c r="B23350" s="10"/>
      <c r="C23350" s="10"/>
      <c r="D23350" s="31"/>
    </row>
    <row r="23351" spans="2:4">
      <c r="B23351" s="10"/>
      <c r="C23351" s="10"/>
      <c r="D23351" s="31"/>
    </row>
    <row r="23352" spans="2:4">
      <c r="B23352" s="10"/>
      <c r="C23352" s="10"/>
      <c r="D23352" s="31"/>
    </row>
    <row r="23353" spans="2:4">
      <c r="B23353" s="10"/>
      <c r="C23353" s="10"/>
      <c r="D23353" s="31"/>
    </row>
    <row r="23354" spans="2:4">
      <c r="B23354" s="10"/>
      <c r="C23354" s="10"/>
      <c r="D23354" s="31"/>
    </row>
    <row r="23355" spans="2:4">
      <c r="B23355" s="10"/>
      <c r="C23355" s="10"/>
      <c r="D23355" s="31"/>
    </row>
    <row r="23356" spans="2:4">
      <c r="B23356" s="10"/>
      <c r="C23356" s="10"/>
      <c r="D23356" s="31"/>
    </row>
    <row r="23357" spans="2:4">
      <c r="B23357" s="10"/>
      <c r="C23357" s="10"/>
      <c r="D23357" s="31"/>
    </row>
    <row r="23358" spans="2:4">
      <c r="B23358" s="10"/>
      <c r="C23358" s="10"/>
      <c r="D23358" s="31"/>
    </row>
    <row r="23359" spans="2:4">
      <c r="B23359" s="10"/>
      <c r="C23359" s="10"/>
      <c r="D23359" s="31"/>
    </row>
    <row r="23360" spans="2:4">
      <c r="B23360" s="10"/>
      <c r="C23360" s="10"/>
      <c r="D23360" s="31"/>
    </row>
    <row r="23361" spans="2:4">
      <c r="B23361" s="10"/>
      <c r="C23361" s="10"/>
      <c r="D23361" s="31"/>
    </row>
    <row r="23362" spans="2:4">
      <c r="B23362" s="10"/>
      <c r="C23362" s="10"/>
      <c r="D23362" s="31"/>
    </row>
    <row r="23363" spans="2:4">
      <c r="B23363" s="10"/>
      <c r="C23363" s="10"/>
      <c r="D23363" s="31"/>
    </row>
    <row r="23364" spans="2:4">
      <c r="B23364" s="10"/>
      <c r="C23364" s="10"/>
      <c r="D23364" s="31"/>
    </row>
    <row r="23365" spans="2:4">
      <c r="B23365" s="10"/>
      <c r="C23365" s="10"/>
      <c r="D23365" s="31"/>
    </row>
    <row r="23366" spans="2:4">
      <c r="B23366" s="10"/>
      <c r="C23366" s="10"/>
      <c r="D23366" s="31"/>
    </row>
    <row r="23367" spans="2:4">
      <c r="B23367" s="10"/>
      <c r="C23367" s="10"/>
      <c r="D23367" s="31"/>
    </row>
    <row r="23368" spans="2:4">
      <c r="B23368" s="10"/>
      <c r="C23368" s="10"/>
      <c r="D23368" s="31"/>
    </row>
    <row r="23369" spans="2:4">
      <c r="B23369" s="10"/>
      <c r="C23369" s="10"/>
      <c r="D23369" s="31"/>
    </row>
    <row r="23370" spans="2:4">
      <c r="B23370" s="10"/>
      <c r="C23370" s="10"/>
      <c r="D23370" s="31"/>
    </row>
    <row r="23371" spans="2:4">
      <c r="B23371" s="10"/>
      <c r="C23371" s="10"/>
      <c r="D23371" s="31"/>
    </row>
    <row r="23372" spans="2:4">
      <c r="B23372" s="10"/>
      <c r="C23372" s="10"/>
      <c r="D23372" s="31"/>
    </row>
    <row r="23373" spans="2:4">
      <c r="B23373" s="10"/>
      <c r="C23373" s="10"/>
      <c r="D23373" s="31"/>
    </row>
    <row r="23374" spans="2:4">
      <c r="B23374" s="10"/>
      <c r="C23374" s="10"/>
      <c r="D23374" s="31"/>
    </row>
    <row r="23375" spans="2:4">
      <c r="B23375" s="10"/>
      <c r="C23375" s="10"/>
      <c r="D23375" s="31"/>
    </row>
    <row r="23376" spans="2:4">
      <c r="B23376" s="10"/>
      <c r="C23376" s="10"/>
      <c r="D23376" s="31"/>
    </row>
    <row r="23377" spans="2:4">
      <c r="B23377" s="10"/>
      <c r="C23377" s="10"/>
      <c r="D23377" s="31"/>
    </row>
    <row r="23378" spans="2:4">
      <c r="B23378" s="10"/>
      <c r="C23378" s="10"/>
      <c r="D23378" s="31"/>
    </row>
    <row r="23379" spans="2:4">
      <c r="B23379" s="10"/>
      <c r="C23379" s="10"/>
      <c r="D23379" s="31"/>
    </row>
    <row r="23380" spans="2:4">
      <c r="B23380" s="10"/>
      <c r="C23380" s="10"/>
      <c r="D23380" s="31"/>
    </row>
    <row r="23381" spans="2:4">
      <c r="B23381" s="10"/>
      <c r="C23381" s="10"/>
      <c r="D23381" s="31"/>
    </row>
    <row r="23382" spans="2:4">
      <c r="B23382" s="10"/>
      <c r="C23382" s="10"/>
      <c r="D23382" s="31"/>
    </row>
    <row r="23383" spans="2:4">
      <c r="B23383" s="10"/>
      <c r="C23383" s="10"/>
      <c r="D23383" s="31"/>
    </row>
    <row r="23384" spans="2:4">
      <c r="B23384" s="10"/>
      <c r="C23384" s="10"/>
      <c r="D23384" s="31"/>
    </row>
    <row r="23385" spans="2:4">
      <c r="B23385" s="10"/>
      <c r="C23385" s="10"/>
      <c r="D23385" s="31"/>
    </row>
    <row r="23386" spans="2:4">
      <c r="B23386" s="10"/>
      <c r="C23386" s="10"/>
      <c r="D23386" s="31"/>
    </row>
    <row r="23387" spans="2:4">
      <c r="B23387" s="10"/>
      <c r="C23387" s="10"/>
      <c r="D23387" s="31"/>
    </row>
    <row r="23388" spans="2:4">
      <c r="B23388" s="10"/>
      <c r="C23388" s="10"/>
      <c r="D23388" s="31"/>
    </row>
    <row r="23389" spans="2:4">
      <c r="B23389" s="10"/>
      <c r="C23389" s="10"/>
      <c r="D23389" s="31"/>
    </row>
    <row r="23390" spans="2:4">
      <c r="B23390" s="10"/>
      <c r="C23390" s="10"/>
      <c r="D23390" s="31"/>
    </row>
    <row r="23391" spans="2:4">
      <c r="B23391" s="10"/>
      <c r="C23391" s="10"/>
      <c r="D23391" s="31"/>
    </row>
    <row r="23392" spans="2:4">
      <c r="B23392" s="10"/>
      <c r="C23392" s="10"/>
      <c r="D23392" s="31"/>
    </row>
    <row r="23393" spans="2:4">
      <c r="B23393" s="10"/>
      <c r="C23393" s="10"/>
      <c r="D23393" s="31"/>
    </row>
    <row r="23394" spans="2:4">
      <c r="B23394" s="10"/>
      <c r="C23394" s="10"/>
      <c r="D23394" s="31"/>
    </row>
    <row r="23395" spans="2:4">
      <c r="B23395" s="10"/>
      <c r="C23395" s="10"/>
      <c r="D23395" s="31"/>
    </row>
    <row r="23396" spans="2:4">
      <c r="B23396" s="10"/>
      <c r="C23396" s="10"/>
      <c r="D23396" s="31"/>
    </row>
    <row r="23397" spans="2:4">
      <c r="B23397" s="10"/>
      <c r="C23397" s="10"/>
      <c r="D23397" s="31"/>
    </row>
    <row r="23398" spans="2:4">
      <c r="B23398" s="10"/>
      <c r="C23398" s="10"/>
      <c r="D23398" s="31"/>
    </row>
    <row r="23399" spans="2:4">
      <c r="B23399" s="10"/>
      <c r="C23399" s="10"/>
      <c r="D23399" s="31"/>
    </row>
    <row r="23400" spans="2:4">
      <c r="B23400" s="10"/>
      <c r="C23400" s="10"/>
      <c r="D23400" s="31"/>
    </row>
    <row r="23401" spans="2:4">
      <c r="B23401" s="10"/>
      <c r="C23401" s="10"/>
      <c r="D23401" s="31"/>
    </row>
    <row r="23402" spans="2:4">
      <c r="B23402" s="10"/>
      <c r="C23402" s="10"/>
      <c r="D23402" s="31"/>
    </row>
    <row r="23403" spans="2:4">
      <c r="B23403" s="10"/>
      <c r="C23403" s="10"/>
      <c r="D23403" s="31"/>
    </row>
    <row r="23404" spans="2:4">
      <c r="B23404" s="10"/>
      <c r="C23404" s="10"/>
      <c r="D23404" s="31"/>
    </row>
    <row r="23405" spans="2:4">
      <c r="B23405" s="10"/>
      <c r="C23405" s="10"/>
      <c r="D23405" s="31"/>
    </row>
    <row r="23406" spans="2:4">
      <c r="B23406" s="10"/>
      <c r="C23406" s="10"/>
      <c r="D23406" s="31"/>
    </row>
    <row r="23407" spans="2:4">
      <c r="B23407" s="10"/>
      <c r="C23407" s="10"/>
      <c r="D23407" s="31"/>
    </row>
    <row r="23408" spans="2:4">
      <c r="B23408" s="10"/>
      <c r="C23408" s="10"/>
      <c r="D23408" s="31"/>
    </row>
    <row r="23409" spans="2:4">
      <c r="B23409" s="10"/>
      <c r="C23409" s="10"/>
      <c r="D23409" s="31"/>
    </row>
    <row r="23410" spans="2:4">
      <c r="B23410" s="10"/>
      <c r="C23410" s="10"/>
      <c r="D23410" s="31"/>
    </row>
    <row r="23411" spans="2:4">
      <c r="B23411" s="10"/>
      <c r="C23411" s="10"/>
      <c r="D23411" s="31"/>
    </row>
    <row r="23412" spans="2:4">
      <c r="B23412" s="10"/>
      <c r="C23412" s="10"/>
      <c r="D23412" s="31"/>
    </row>
    <row r="23413" spans="2:4">
      <c r="B23413" s="10"/>
      <c r="C23413" s="10"/>
      <c r="D23413" s="31"/>
    </row>
    <row r="23414" spans="2:4">
      <c r="B23414" s="10"/>
      <c r="C23414" s="10"/>
      <c r="D23414" s="31"/>
    </row>
    <row r="23415" spans="2:4">
      <c r="B23415" s="10"/>
      <c r="C23415" s="10"/>
      <c r="D23415" s="31"/>
    </row>
    <row r="23416" spans="2:4">
      <c r="B23416" s="10"/>
      <c r="C23416" s="10"/>
      <c r="D23416" s="31"/>
    </row>
    <row r="23417" spans="2:4">
      <c r="B23417" s="10"/>
      <c r="C23417" s="10"/>
      <c r="D23417" s="31"/>
    </row>
    <row r="23418" spans="2:4">
      <c r="B23418" s="10"/>
      <c r="C23418" s="10"/>
      <c r="D23418" s="31"/>
    </row>
    <row r="23419" spans="2:4">
      <c r="B23419" s="10"/>
      <c r="C23419" s="10"/>
      <c r="D23419" s="31"/>
    </row>
    <row r="23420" spans="2:4">
      <c r="B23420" s="10"/>
      <c r="C23420" s="10"/>
      <c r="D23420" s="31"/>
    </row>
    <row r="23421" spans="2:4">
      <c r="B23421" s="10"/>
      <c r="C23421" s="10"/>
      <c r="D23421" s="31"/>
    </row>
    <row r="23422" spans="2:4">
      <c r="B23422" s="10"/>
      <c r="C23422" s="10"/>
      <c r="D23422" s="31"/>
    </row>
    <row r="23423" spans="2:4">
      <c r="B23423" s="10"/>
      <c r="C23423" s="10"/>
      <c r="D23423" s="31"/>
    </row>
    <row r="23424" spans="2:4">
      <c r="B23424" s="10"/>
      <c r="C23424" s="10"/>
      <c r="D23424" s="31"/>
    </row>
    <row r="23425" spans="2:4">
      <c r="B23425" s="10"/>
      <c r="C23425" s="10"/>
      <c r="D23425" s="31"/>
    </row>
    <row r="23426" spans="2:4">
      <c r="B23426" s="10"/>
      <c r="C23426" s="10"/>
      <c r="D23426" s="31"/>
    </row>
    <row r="23427" spans="2:4">
      <c r="B23427" s="10"/>
      <c r="C23427" s="10"/>
      <c r="D23427" s="31"/>
    </row>
    <row r="23428" spans="2:4">
      <c r="B23428" s="10"/>
      <c r="C23428" s="10"/>
      <c r="D23428" s="31"/>
    </row>
    <row r="23429" spans="2:4">
      <c r="B23429" s="10"/>
      <c r="C23429" s="10"/>
      <c r="D23429" s="31"/>
    </row>
    <row r="23430" spans="2:4">
      <c r="B23430" s="10"/>
      <c r="C23430" s="10"/>
      <c r="D23430" s="31"/>
    </row>
    <row r="23431" spans="2:4">
      <c r="B23431" s="10"/>
      <c r="C23431" s="10"/>
      <c r="D23431" s="31"/>
    </row>
    <row r="23432" spans="2:4">
      <c r="B23432" s="10"/>
      <c r="C23432" s="10"/>
      <c r="D23432" s="31"/>
    </row>
    <row r="23433" spans="2:4">
      <c r="B23433" s="10"/>
      <c r="C23433" s="10"/>
      <c r="D23433" s="31"/>
    </row>
    <row r="23434" spans="2:4">
      <c r="B23434" s="10"/>
      <c r="C23434" s="10"/>
      <c r="D23434" s="31"/>
    </row>
    <row r="23435" spans="2:4">
      <c r="B23435" s="10"/>
      <c r="C23435" s="10"/>
      <c r="D23435" s="31"/>
    </row>
    <row r="23436" spans="2:4">
      <c r="B23436" s="10"/>
      <c r="C23436" s="10"/>
      <c r="D23436" s="31"/>
    </row>
    <row r="23437" spans="2:4">
      <c r="B23437" s="10"/>
      <c r="C23437" s="10"/>
      <c r="D23437" s="31"/>
    </row>
    <row r="23438" spans="2:4">
      <c r="B23438" s="10"/>
      <c r="C23438" s="10"/>
      <c r="D23438" s="31"/>
    </row>
    <row r="23439" spans="2:4">
      <c r="B23439" s="10"/>
      <c r="C23439" s="10"/>
      <c r="D23439" s="31"/>
    </row>
    <row r="23440" spans="2:4">
      <c r="B23440" s="10"/>
      <c r="C23440" s="10"/>
      <c r="D23440" s="31"/>
    </row>
    <row r="23441" spans="2:4">
      <c r="B23441" s="10"/>
      <c r="C23441" s="10"/>
      <c r="D23441" s="31"/>
    </row>
    <row r="23442" spans="2:4">
      <c r="B23442" s="10"/>
      <c r="C23442" s="10"/>
      <c r="D23442" s="31"/>
    </row>
    <row r="23443" spans="2:4">
      <c r="B23443" s="10"/>
      <c r="C23443" s="10"/>
      <c r="D23443" s="31"/>
    </row>
    <row r="23444" spans="2:4">
      <c r="B23444" s="10"/>
      <c r="C23444" s="10"/>
      <c r="D23444" s="31"/>
    </row>
    <row r="23445" spans="2:4">
      <c r="B23445" s="10"/>
      <c r="C23445" s="10"/>
      <c r="D23445" s="31"/>
    </row>
    <row r="23446" spans="2:4">
      <c r="B23446" s="10"/>
      <c r="C23446" s="10"/>
      <c r="D23446" s="31"/>
    </row>
    <row r="23447" spans="2:4">
      <c r="B23447" s="10"/>
      <c r="C23447" s="10"/>
      <c r="D23447" s="31"/>
    </row>
    <row r="23448" spans="2:4">
      <c r="B23448" s="10"/>
      <c r="C23448" s="10"/>
      <c r="D23448" s="31"/>
    </row>
    <row r="23449" spans="2:4">
      <c r="B23449" s="10"/>
      <c r="C23449" s="10"/>
      <c r="D23449" s="31"/>
    </row>
    <row r="23450" spans="2:4">
      <c r="B23450" s="10"/>
      <c r="C23450" s="10"/>
      <c r="D23450" s="31"/>
    </row>
    <row r="23451" spans="2:4">
      <c r="B23451" s="10"/>
      <c r="C23451" s="10"/>
      <c r="D23451" s="31"/>
    </row>
    <row r="23452" spans="2:4">
      <c r="B23452" s="10"/>
      <c r="C23452" s="10"/>
      <c r="D23452" s="31"/>
    </row>
    <row r="23453" spans="2:4">
      <c r="B23453" s="10"/>
      <c r="C23453" s="10"/>
      <c r="D23453" s="31"/>
    </row>
    <row r="23454" spans="2:4">
      <c r="B23454" s="10"/>
      <c r="C23454" s="10"/>
      <c r="D23454" s="31"/>
    </row>
    <row r="23455" spans="2:4">
      <c r="B23455" s="10"/>
      <c r="C23455" s="10"/>
      <c r="D23455" s="31"/>
    </row>
    <row r="23456" spans="2:4">
      <c r="B23456" s="10"/>
      <c r="C23456" s="10"/>
      <c r="D23456" s="31"/>
    </row>
    <row r="23457" spans="2:4">
      <c r="B23457" s="10"/>
      <c r="C23457" s="10"/>
      <c r="D23457" s="31"/>
    </row>
    <row r="23458" spans="2:4">
      <c r="B23458" s="10"/>
      <c r="C23458" s="10"/>
      <c r="D23458" s="31"/>
    </row>
    <row r="23459" spans="2:4">
      <c r="B23459" s="10"/>
      <c r="C23459" s="10"/>
      <c r="D23459" s="31"/>
    </row>
    <row r="23460" spans="2:4">
      <c r="B23460" s="10"/>
      <c r="C23460" s="10"/>
      <c r="D23460" s="31"/>
    </row>
    <row r="23461" spans="2:4">
      <c r="B23461" s="10"/>
      <c r="C23461" s="10"/>
      <c r="D23461" s="31"/>
    </row>
    <row r="23462" spans="2:4">
      <c r="B23462" s="10"/>
      <c r="C23462" s="10"/>
      <c r="D23462" s="31"/>
    </row>
    <row r="23463" spans="2:4">
      <c r="B23463" s="10"/>
      <c r="C23463" s="10"/>
      <c r="D23463" s="31"/>
    </row>
    <row r="23464" spans="2:4">
      <c r="B23464" s="10"/>
      <c r="C23464" s="10"/>
      <c r="D23464" s="31"/>
    </row>
    <row r="23465" spans="2:4">
      <c r="B23465" s="10"/>
      <c r="C23465" s="10"/>
      <c r="D23465" s="31"/>
    </row>
    <row r="23466" spans="2:4">
      <c r="B23466" s="10"/>
      <c r="C23466" s="10"/>
      <c r="D23466" s="31"/>
    </row>
    <row r="23467" spans="2:4">
      <c r="B23467" s="10"/>
      <c r="C23467" s="10"/>
      <c r="D23467" s="31"/>
    </row>
    <row r="23468" spans="2:4">
      <c r="B23468" s="10"/>
      <c r="C23468" s="10"/>
      <c r="D23468" s="31"/>
    </row>
    <row r="23469" spans="2:4">
      <c r="B23469" s="10"/>
      <c r="C23469" s="10"/>
      <c r="D23469" s="31"/>
    </row>
    <row r="23470" spans="2:4">
      <c r="B23470" s="10"/>
      <c r="C23470" s="10"/>
      <c r="D23470" s="31"/>
    </row>
    <row r="23471" spans="2:4">
      <c r="B23471" s="10"/>
      <c r="C23471" s="10"/>
      <c r="D23471" s="31"/>
    </row>
    <row r="23472" spans="2:4">
      <c r="B23472" s="10"/>
      <c r="C23472" s="10"/>
      <c r="D23472" s="31"/>
    </row>
    <row r="23473" spans="2:4">
      <c r="B23473" s="10"/>
      <c r="C23473" s="10"/>
      <c r="D23473" s="31"/>
    </row>
    <row r="23474" spans="2:4">
      <c r="B23474" s="10"/>
      <c r="C23474" s="10"/>
      <c r="D23474" s="31"/>
    </row>
    <row r="23475" spans="2:4">
      <c r="B23475" s="10"/>
      <c r="C23475" s="10"/>
      <c r="D23475" s="31"/>
    </row>
    <row r="23476" spans="2:4">
      <c r="B23476" s="10"/>
      <c r="C23476" s="10"/>
      <c r="D23476" s="31"/>
    </row>
    <row r="23477" spans="2:4">
      <c r="B23477" s="10"/>
      <c r="C23477" s="10"/>
      <c r="D23477" s="31"/>
    </row>
    <row r="23478" spans="2:4">
      <c r="B23478" s="10"/>
      <c r="C23478" s="10"/>
      <c r="D23478" s="31"/>
    </row>
    <row r="23479" spans="2:4">
      <c r="B23479" s="10"/>
      <c r="C23479" s="10"/>
      <c r="D23479" s="31"/>
    </row>
    <row r="23480" spans="2:4">
      <c r="B23480" s="10"/>
      <c r="C23480" s="10"/>
      <c r="D23480" s="31"/>
    </row>
    <row r="23481" spans="2:4">
      <c r="B23481" s="10"/>
      <c r="C23481" s="10"/>
      <c r="D23481" s="31"/>
    </row>
    <row r="23482" spans="2:4">
      <c r="B23482" s="10"/>
      <c r="C23482" s="10"/>
      <c r="D23482" s="31"/>
    </row>
    <row r="23483" spans="2:4">
      <c r="B23483" s="10"/>
      <c r="C23483" s="10"/>
      <c r="D23483" s="31"/>
    </row>
    <row r="23484" spans="2:4">
      <c r="B23484" s="10"/>
      <c r="C23484" s="10"/>
      <c r="D23484" s="31"/>
    </row>
    <row r="23485" spans="2:4">
      <c r="B23485" s="10"/>
      <c r="C23485" s="10"/>
      <c r="D23485" s="31"/>
    </row>
    <row r="23486" spans="2:4">
      <c r="B23486" s="10"/>
      <c r="C23486" s="10"/>
      <c r="D23486" s="31"/>
    </row>
    <row r="23487" spans="2:4">
      <c r="B23487" s="10"/>
      <c r="C23487" s="10"/>
      <c r="D23487" s="31"/>
    </row>
    <row r="23488" spans="2:4">
      <c r="B23488" s="10"/>
      <c r="C23488" s="10"/>
      <c r="D23488" s="31"/>
    </row>
    <row r="23489" spans="2:4">
      <c r="B23489" s="10"/>
      <c r="C23489" s="10"/>
      <c r="D23489" s="31"/>
    </row>
    <row r="23490" spans="2:4">
      <c r="B23490" s="10"/>
      <c r="C23490" s="10"/>
      <c r="D23490" s="31"/>
    </row>
    <row r="23491" spans="2:4">
      <c r="B23491" s="10"/>
      <c r="C23491" s="10"/>
      <c r="D23491" s="31"/>
    </row>
    <row r="23492" spans="2:4">
      <c r="B23492" s="10"/>
      <c r="C23492" s="10"/>
      <c r="D23492" s="31"/>
    </row>
    <row r="23493" spans="2:4">
      <c r="B23493" s="10"/>
      <c r="C23493" s="10"/>
      <c r="D23493" s="31"/>
    </row>
    <row r="23494" spans="2:4">
      <c r="B23494" s="10"/>
      <c r="C23494" s="10"/>
      <c r="D23494" s="31"/>
    </row>
    <row r="23495" spans="2:4">
      <c r="B23495" s="10"/>
      <c r="C23495" s="10"/>
      <c r="D23495" s="31"/>
    </row>
    <row r="23496" spans="2:4">
      <c r="B23496" s="10"/>
      <c r="C23496" s="10"/>
      <c r="D23496" s="31"/>
    </row>
    <row r="23497" spans="2:4">
      <c r="B23497" s="10"/>
      <c r="C23497" s="10"/>
      <c r="D23497" s="31"/>
    </row>
    <row r="23498" spans="2:4">
      <c r="B23498" s="10"/>
      <c r="C23498" s="10"/>
      <c r="D23498" s="31"/>
    </row>
    <row r="23499" spans="2:4">
      <c r="B23499" s="10"/>
      <c r="C23499" s="10"/>
      <c r="D23499" s="31"/>
    </row>
    <row r="23500" spans="2:4">
      <c r="B23500" s="10"/>
      <c r="C23500" s="10"/>
      <c r="D23500" s="31"/>
    </row>
    <row r="23501" spans="2:4">
      <c r="B23501" s="10"/>
      <c r="C23501" s="10"/>
      <c r="D23501" s="31"/>
    </row>
    <row r="23502" spans="2:4">
      <c r="B23502" s="10"/>
      <c r="C23502" s="10"/>
      <c r="D23502" s="31"/>
    </row>
    <row r="23503" spans="2:4">
      <c r="B23503" s="10"/>
      <c r="C23503" s="10"/>
      <c r="D23503" s="31"/>
    </row>
    <row r="23504" spans="2:4">
      <c r="B23504" s="10"/>
      <c r="C23504" s="10"/>
      <c r="D23504" s="31"/>
    </row>
    <row r="23505" spans="2:4">
      <c r="B23505" s="10"/>
      <c r="C23505" s="10"/>
      <c r="D23505" s="31"/>
    </row>
    <row r="23506" spans="2:4">
      <c r="B23506" s="10"/>
      <c r="C23506" s="10"/>
      <c r="D23506" s="31"/>
    </row>
    <row r="23507" spans="2:4">
      <c r="B23507" s="10"/>
      <c r="C23507" s="10"/>
      <c r="D23507" s="31"/>
    </row>
    <row r="23508" spans="2:4">
      <c r="B23508" s="10"/>
      <c r="C23508" s="10"/>
      <c r="D23508" s="31"/>
    </row>
    <row r="23509" spans="2:4">
      <c r="B23509" s="10"/>
      <c r="C23509" s="10"/>
      <c r="D23509" s="31"/>
    </row>
    <row r="23510" spans="2:4">
      <c r="B23510" s="10"/>
      <c r="C23510" s="10"/>
      <c r="D23510" s="31"/>
    </row>
    <row r="23511" spans="2:4">
      <c r="B23511" s="10"/>
      <c r="C23511" s="10"/>
      <c r="D23511" s="31"/>
    </row>
    <row r="23512" spans="2:4">
      <c r="B23512" s="10"/>
      <c r="C23512" s="10"/>
      <c r="D23512" s="31"/>
    </row>
    <row r="23513" spans="2:4">
      <c r="B23513" s="10"/>
      <c r="C23513" s="10"/>
      <c r="D23513" s="31"/>
    </row>
    <row r="23514" spans="2:4">
      <c r="B23514" s="10"/>
      <c r="C23514" s="10"/>
      <c r="D23514" s="31"/>
    </row>
    <row r="23515" spans="2:4">
      <c r="B23515" s="10"/>
      <c r="C23515" s="10"/>
      <c r="D23515" s="31"/>
    </row>
    <row r="23516" spans="2:4">
      <c r="B23516" s="10"/>
      <c r="C23516" s="10"/>
      <c r="D23516" s="31"/>
    </row>
    <row r="23517" spans="2:4">
      <c r="B23517" s="10"/>
      <c r="C23517" s="10"/>
      <c r="D23517" s="31"/>
    </row>
    <row r="23518" spans="2:4">
      <c r="B23518" s="10"/>
      <c r="C23518" s="10"/>
      <c r="D23518" s="31"/>
    </row>
    <row r="23519" spans="2:4">
      <c r="B23519" s="10"/>
      <c r="C23519" s="10"/>
      <c r="D23519" s="31"/>
    </row>
    <row r="23520" spans="2:4">
      <c r="B23520" s="10"/>
      <c r="C23520" s="10"/>
      <c r="D23520" s="31"/>
    </row>
    <row r="23521" spans="2:4">
      <c r="B23521" s="10"/>
      <c r="C23521" s="10"/>
      <c r="D23521" s="31"/>
    </row>
    <row r="23522" spans="2:4">
      <c r="B23522" s="10"/>
      <c r="C23522" s="10"/>
      <c r="D23522" s="31"/>
    </row>
    <row r="23523" spans="2:4">
      <c r="B23523" s="10"/>
      <c r="C23523" s="10"/>
      <c r="D23523" s="31"/>
    </row>
    <row r="23524" spans="2:4">
      <c r="B23524" s="10"/>
      <c r="C23524" s="10"/>
      <c r="D23524" s="31"/>
    </row>
    <row r="23525" spans="2:4">
      <c r="B23525" s="10"/>
      <c r="C23525" s="10"/>
      <c r="D23525" s="31"/>
    </row>
    <row r="23526" spans="2:4">
      <c r="B23526" s="10"/>
      <c r="C23526" s="10"/>
      <c r="D23526" s="31"/>
    </row>
    <row r="23527" spans="2:4">
      <c r="B23527" s="10"/>
      <c r="C23527" s="10"/>
      <c r="D23527" s="31"/>
    </row>
    <row r="23528" spans="2:4">
      <c r="B23528" s="10"/>
      <c r="C23528" s="10"/>
      <c r="D23528" s="31"/>
    </row>
    <row r="23529" spans="2:4">
      <c r="B23529" s="10"/>
      <c r="C23529" s="10"/>
      <c r="D23529" s="31"/>
    </row>
    <row r="23530" spans="2:4">
      <c r="B23530" s="10"/>
      <c r="C23530" s="10"/>
      <c r="D23530" s="31"/>
    </row>
    <row r="23531" spans="2:4">
      <c r="B23531" s="10"/>
      <c r="C23531" s="10"/>
      <c r="D23531" s="31"/>
    </row>
    <row r="23532" spans="2:4">
      <c r="B23532" s="10"/>
      <c r="C23532" s="10"/>
      <c r="D23532" s="31"/>
    </row>
    <row r="23533" spans="2:4">
      <c r="B23533" s="10"/>
      <c r="C23533" s="10"/>
      <c r="D23533" s="31"/>
    </row>
    <row r="23534" spans="2:4">
      <c r="B23534" s="10"/>
      <c r="C23534" s="10"/>
      <c r="D23534" s="31"/>
    </row>
    <row r="23535" spans="2:4">
      <c r="B23535" s="10"/>
      <c r="C23535" s="10"/>
      <c r="D23535" s="31"/>
    </row>
    <row r="23536" spans="2:4">
      <c r="B23536" s="10"/>
      <c r="C23536" s="10"/>
      <c r="D23536" s="31"/>
    </row>
    <row r="23537" spans="2:4">
      <c r="B23537" s="10"/>
      <c r="C23537" s="10"/>
      <c r="D23537" s="31"/>
    </row>
    <row r="23538" spans="2:4">
      <c r="B23538" s="10"/>
      <c r="C23538" s="10"/>
      <c r="D23538" s="31"/>
    </row>
    <row r="23539" spans="2:4">
      <c r="B23539" s="10"/>
      <c r="C23539" s="10"/>
      <c r="D23539" s="31"/>
    </row>
    <row r="23540" spans="2:4">
      <c r="B23540" s="10"/>
      <c r="C23540" s="10"/>
      <c r="D23540" s="31"/>
    </row>
    <row r="23541" spans="2:4">
      <c r="B23541" s="10"/>
      <c r="C23541" s="10"/>
      <c r="D23541" s="31"/>
    </row>
    <row r="23542" spans="2:4">
      <c r="B23542" s="10"/>
      <c r="C23542" s="10"/>
      <c r="D23542" s="31"/>
    </row>
    <row r="23543" spans="2:4">
      <c r="B23543" s="10"/>
      <c r="C23543" s="10"/>
      <c r="D23543" s="31"/>
    </row>
    <row r="23544" spans="2:4">
      <c r="B23544" s="10"/>
      <c r="C23544" s="10"/>
      <c r="D23544" s="31"/>
    </row>
    <row r="23545" spans="2:4">
      <c r="B23545" s="10"/>
      <c r="C23545" s="10"/>
      <c r="D23545" s="31"/>
    </row>
    <row r="23546" spans="2:4">
      <c r="B23546" s="10"/>
      <c r="C23546" s="10"/>
      <c r="D23546" s="31"/>
    </row>
    <row r="23547" spans="2:4">
      <c r="B23547" s="10"/>
      <c r="C23547" s="10"/>
      <c r="D23547" s="31"/>
    </row>
    <row r="23548" spans="2:4">
      <c r="B23548" s="10"/>
      <c r="C23548" s="10"/>
      <c r="D23548" s="31"/>
    </row>
    <row r="23549" spans="2:4">
      <c r="B23549" s="10"/>
      <c r="C23549" s="10"/>
      <c r="D23549" s="31"/>
    </row>
    <row r="23550" spans="2:4">
      <c r="B23550" s="10"/>
      <c r="C23550" s="10"/>
      <c r="D23550" s="31"/>
    </row>
    <row r="23551" spans="2:4">
      <c r="B23551" s="10"/>
      <c r="C23551" s="10"/>
      <c r="D23551" s="31"/>
    </row>
    <row r="23552" spans="2:4">
      <c r="B23552" s="10"/>
      <c r="C23552" s="10"/>
      <c r="D23552" s="31"/>
    </row>
    <row r="23553" spans="2:4">
      <c r="B23553" s="10"/>
      <c r="C23553" s="10"/>
      <c r="D23553" s="31"/>
    </row>
    <row r="23554" spans="2:4">
      <c r="B23554" s="10"/>
      <c r="C23554" s="10"/>
      <c r="D23554" s="31"/>
    </row>
    <row r="23555" spans="2:4">
      <c r="B23555" s="10"/>
      <c r="C23555" s="10"/>
      <c r="D23555" s="31"/>
    </row>
    <row r="23556" spans="2:4">
      <c r="B23556" s="10"/>
      <c r="C23556" s="10"/>
      <c r="D23556" s="31"/>
    </row>
    <row r="23557" spans="2:4">
      <c r="B23557" s="10"/>
      <c r="C23557" s="10"/>
      <c r="D23557" s="31"/>
    </row>
    <row r="23558" spans="2:4">
      <c r="B23558" s="10"/>
      <c r="C23558" s="10"/>
      <c r="D23558" s="31"/>
    </row>
    <row r="23559" spans="2:4">
      <c r="B23559" s="10"/>
      <c r="C23559" s="10"/>
      <c r="D23559" s="31"/>
    </row>
    <row r="23560" spans="2:4">
      <c r="B23560" s="10"/>
      <c r="C23560" s="10"/>
      <c r="D23560" s="31"/>
    </row>
    <row r="23561" spans="2:4">
      <c r="B23561" s="10"/>
      <c r="C23561" s="10"/>
      <c r="D23561" s="31"/>
    </row>
    <row r="23562" spans="2:4">
      <c r="B23562" s="10"/>
      <c r="C23562" s="10"/>
      <c r="D23562" s="31"/>
    </row>
    <row r="23563" spans="2:4">
      <c r="B23563" s="10"/>
      <c r="C23563" s="10"/>
      <c r="D23563" s="31"/>
    </row>
    <row r="23564" spans="2:4">
      <c r="B23564" s="10"/>
      <c r="C23564" s="10"/>
      <c r="D23564" s="31"/>
    </row>
    <row r="23565" spans="2:4">
      <c r="B23565" s="10"/>
      <c r="C23565" s="10"/>
      <c r="D23565" s="31"/>
    </row>
    <row r="23566" spans="2:4">
      <c r="B23566" s="10"/>
      <c r="C23566" s="10"/>
      <c r="D23566" s="31"/>
    </row>
    <row r="23567" spans="2:4">
      <c r="B23567" s="10"/>
      <c r="C23567" s="10"/>
      <c r="D23567" s="31"/>
    </row>
    <row r="23568" spans="2:4">
      <c r="B23568" s="10"/>
      <c r="C23568" s="10"/>
      <c r="D23568" s="31"/>
    </row>
    <row r="23569" spans="2:4">
      <c r="B23569" s="10"/>
      <c r="C23569" s="10"/>
      <c r="D23569" s="31"/>
    </row>
    <row r="23570" spans="2:4">
      <c r="B23570" s="10"/>
      <c r="C23570" s="10"/>
      <c r="D23570" s="31"/>
    </row>
    <row r="23571" spans="2:4">
      <c r="B23571" s="10"/>
      <c r="C23571" s="10"/>
      <c r="D23571" s="31"/>
    </row>
    <row r="23572" spans="2:4">
      <c r="B23572" s="10"/>
      <c r="C23572" s="10"/>
      <c r="D23572" s="31"/>
    </row>
    <row r="23573" spans="2:4">
      <c r="B23573" s="10"/>
      <c r="C23573" s="10"/>
      <c r="D23573" s="31"/>
    </row>
    <row r="23574" spans="2:4">
      <c r="B23574" s="10"/>
      <c r="C23574" s="10"/>
      <c r="D23574" s="31"/>
    </row>
    <row r="23575" spans="2:4">
      <c r="B23575" s="10"/>
      <c r="C23575" s="10"/>
      <c r="D23575" s="31"/>
    </row>
    <row r="23576" spans="2:4">
      <c r="B23576" s="10"/>
      <c r="C23576" s="10"/>
      <c r="D23576" s="31"/>
    </row>
    <row r="23577" spans="2:4">
      <c r="B23577" s="10"/>
      <c r="C23577" s="10"/>
      <c r="D23577" s="31"/>
    </row>
    <row r="23578" spans="2:4">
      <c r="B23578" s="10"/>
      <c r="C23578" s="10"/>
      <c r="D23578" s="31"/>
    </row>
    <row r="23579" spans="2:4">
      <c r="B23579" s="10"/>
      <c r="C23579" s="10"/>
      <c r="D23579" s="31"/>
    </row>
    <row r="23580" spans="2:4">
      <c r="B23580" s="10"/>
      <c r="C23580" s="10"/>
      <c r="D23580" s="31"/>
    </row>
    <row r="23581" spans="2:4">
      <c r="B23581" s="10"/>
      <c r="C23581" s="10"/>
      <c r="D23581" s="31"/>
    </row>
    <row r="23582" spans="2:4">
      <c r="B23582" s="10"/>
      <c r="C23582" s="10"/>
      <c r="D23582" s="31"/>
    </row>
    <row r="23583" spans="2:4">
      <c r="B23583" s="10"/>
      <c r="C23583" s="10"/>
      <c r="D23583" s="31"/>
    </row>
    <row r="23584" spans="2:4">
      <c r="B23584" s="10"/>
      <c r="C23584" s="10"/>
      <c r="D23584" s="31"/>
    </row>
    <row r="23585" spans="2:4">
      <c r="B23585" s="10"/>
      <c r="C23585" s="10"/>
      <c r="D23585" s="31"/>
    </row>
    <row r="23586" spans="2:4">
      <c r="B23586" s="10"/>
      <c r="C23586" s="10"/>
      <c r="D23586" s="31"/>
    </row>
    <row r="23587" spans="2:4">
      <c r="B23587" s="10"/>
      <c r="C23587" s="10"/>
      <c r="D23587" s="31"/>
    </row>
    <row r="23588" spans="2:4">
      <c r="B23588" s="10"/>
      <c r="C23588" s="10"/>
      <c r="D23588" s="31"/>
    </row>
    <row r="23589" spans="2:4">
      <c r="B23589" s="10"/>
      <c r="C23589" s="10"/>
      <c r="D23589" s="31"/>
    </row>
    <row r="23590" spans="2:4">
      <c r="B23590" s="10"/>
      <c r="C23590" s="10"/>
      <c r="D23590" s="31"/>
    </row>
    <row r="23591" spans="2:4">
      <c r="B23591" s="10"/>
      <c r="C23591" s="10"/>
      <c r="D23591" s="31"/>
    </row>
    <row r="23592" spans="2:4">
      <c r="B23592" s="10"/>
      <c r="C23592" s="10"/>
      <c r="D23592" s="31"/>
    </row>
    <row r="23593" spans="2:4">
      <c r="B23593" s="10"/>
      <c r="C23593" s="10"/>
      <c r="D23593" s="31"/>
    </row>
    <row r="23594" spans="2:4">
      <c r="B23594" s="10"/>
      <c r="C23594" s="10"/>
      <c r="D23594" s="31"/>
    </row>
    <row r="23595" spans="2:4">
      <c r="B23595" s="10"/>
      <c r="C23595" s="10"/>
      <c r="D23595" s="31"/>
    </row>
    <row r="23596" spans="2:4">
      <c r="B23596" s="10"/>
      <c r="C23596" s="10"/>
      <c r="D23596" s="31"/>
    </row>
    <row r="23597" spans="2:4">
      <c r="B23597" s="10"/>
      <c r="C23597" s="10"/>
      <c r="D23597" s="31"/>
    </row>
    <row r="23598" spans="2:4">
      <c r="B23598" s="10"/>
      <c r="C23598" s="10"/>
      <c r="D23598" s="31"/>
    </row>
    <row r="23599" spans="2:4">
      <c r="B23599" s="10"/>
      <c r="C23599" s="10"/>
      <c r="D23599" s="31"/>
    </row>
    <row r="23600" spans="2:4">
      <c r="B23600" s="10"/>
      <c r="C23600" s="10"/>
      <c r="D23600" s="31"/>
    </row>
    <row r="23601" spans="2:4">
      <c r="B23601" s="10"/>
      <c r="C23601" s="10"/>
      <c r="D23601" s="31"/>
    </row>
    <row r="23602" spans="2:4">
      <c r="B23602" s="10"/>
      <c r="C23602" s="10"/>
      <c r="D23602" s="31"/>
    </row>
    <row r="23603" spans="2:4">
      <c r="B23603" s="10"/>
      <c r="C23603" s="10"/>
      <c r="D23603" s="31"/>
    </row>
    <row r="23604" spans="2:4">
      <c r="B23604" s="10"/>
      <c r="C23604" s="10"/>
      <c r="D23604" s="31"/>
    </row>
    <row r="23605" spans="2:4">
      <c r="B23605" s="10"/>
      <c r="C23605" s="10"/>
      <c r="D23605" s="31"/>
    </row>
    <row r="23606" spans="2:4">
      <c r="B23606" s="10"/>
      <c r="C23606" s="10"/>
      <c r="D23606" s="31"/>
    </row>
    <row r="23607" spans="2:4">
      <c r="B23607" s="10"/>
      <c r="C23607" s="10"/>
      <c r="D23607" s="31"/>
    </row>
    <row r="23608" spans="2:4">
      <c r="B23608" s="10"/>
      <c r="C23608" s="10"/>
      <c r="D23608" s="31"/>
    </row>
    <row r="23609" spans="2:4">
      <c r="B23609" s="10"/>
      <c r="C23609" s="10"/>
      <c r="D23609" s="31"/>
    </row>
    <row r="23610" spans="2:4">
      <c r="B23610" s="10"/>
      <c r="C23610" s="10"/>
      <c r="D23610" s="31"/>
    </row>
    <row r="23611" spans="2:4">
      <c r="B23611" s="10"/>
      <c r="C23611" s="10"/>
      <c r="D23611" s="31"/>
    </row>
    <row r="23612" spans="2:4">
      <c r="B23612" s="10"/>
      <c r="C23612" s="10"/>
      <c r="D23612" s="31"/>
    </row>
    <row r="23613" spans="2:4">
      <c r="B23613" s="10"/>
      <c r="C23613" s="10"/>
      <c r="D23613" s="31"/>
    </row>
    <row r="23614" spans="2:4">
      <c r="B23614" s="10"/>
      <c r="C23614" s="10"/>
      <c r="D23614" s="31"/>
    </row>
    <row r="23615" spans="2:4">
      <c r="B23615" s="10"/>
      <c r="C23615" s="10"/>
      <c r="D23615" s="31"/>
    </row>
    <row r="23616" spans="2:4">
      <c r="B23616" s="10"/>
      <c r="C23616" s="10"/>
      <c r="D23616" s="31"/>
    </row>
    <row r="23617" spans="2:4">
      <c r="B23617" s="10"/>
      <c r="C23617" s="10"/>
      <c r="D23617" s="31"/>
    </row>
    <row r="23618" spans="2:4">
      <c r="B23618" s="10"/>
      <c r="C23618" s="10"/>
      <c r="D23618" s="31"/>
    </row>
    <row r="23619" spans="2:4">
      <c r="B23619" s="10"/>
      <c r="C23619" s="10"/>
      <c r="D23619" s="31"/>
    </row>
    <row r="23620" spans="2:4">
      <c r="B23620" s="10"/>
      <c r="C23620" s="10"/>
      <c r="D23620" s="31"/>
    </row>
    <row r="23621" spans="2:4">
      <c r="B23621" s="10"/>
      <c r="C23621" s="10"/>
      <c r="D23621" s="31"/>
    </row>
    <row r="23622" spans="2:4">
      <c r="B23622" s="10"/>
      <c r="C23622" s="10"/>
      <c r="D23622" s="31"/>
    </row>
    <row r="23623" spans="2:4">
      <c r="B23623" s="10"/>
      <c r="C23623" s="10"/>
      <c r="D23623" s="31"/>
    </row>
    <row r="23624" spans="2:4">
      <c r="B23624" s="10"/>
      <c r="C23624" s="10"/>
      <c r="D23624" s="31"/>
    </row>
    <row r="23625" spans="2:4">
      <c r="B23625" s="10"/>
      <c r="C23625" s="10"/>
      <c r="D23625" s="31"/>
    </row>
    <row r="23626" spans="2:4">
      <c r="B23626" s="10"/>
      <c r="C23626" s="10"/>
      <c r="D23626" s="31"/>
    </row>
    <row r="23627" spans="2:4">
      <c r="B23627" s="10"/>
      <c r="C23627" s="10"/>
      <c r="D23627" s="31"/>
    </row>
    <row r="23628" spans="2:4">
      <c r="B23628" s="10"/>
      <c r="C23628" s="10"/>
      <c r="D23628" s="31"/>
    </row>
    <row r="23629" spans="2:4">
      <c r="B23629" s="10"/>
      <c r="C23629" s="10"/>
      <c r="D23629" s="31"/>
    </row>
    <row r="23630" spans="2:4">
      <c r="B23630" s="10"/>
      <c r="C23630" s="10"/>
      <c r="D23630" s="31"/>
    </row>
    <row r="23631" spans="2:4">
      <c r="B23631" s="10"/>
      <c r="C23631" s="10"/>
      <c r="D23631" s="31"/>
    </row>
    <row r="23632" spans="2:4">
      <c r="B23632" s="10"/>
      <c r="C23632" s="10"/>
      <c r="D23632" s="31"/>
    </row>
    <row r="23633" spans="2:4">
      <c r="B23633" s="10"/>
      <c r="C23633" s="10"/>
      <c r="D23633" s="31"/>
    </row>
    <row r="23634" spans="2:4">
      <c r="B23634" s="10"/>
      <c r="C23634" s="10"/>
      <c r="D23634" s="31"/>
    </row>
    <row r="23635" spans="2:4">
      <c r="B23635" s="10"/>
      <c r="C23635" s="10"/>
      <c r="D23635" s="31"/>
    </row>
    <row r="23636" spans="2:4">
      <c r="B23636" s="10"/>
      <c r="C23636" s="10"/>
      <c r="D23636" s="31"/>
    </row>
    <row r="23637" spans="2:4">
      <c r="B23637" s="10"/>
      <c r="C23637" s="10"/>
      <c r="D23637" s="31"/>
    </row>
    <row r="23638" spans="2:4">
      <c r="B23638" s="10"/>
      <c r="C23638" s="10"/>
      <c r="D23638" s="31"/>
    </row>
    <row r="23639" spans="2:4">
      <c r="B23639" s="10"/>
      <c r="C23639" s="10"/>
      <c r="D23639" s="31"/>
    </row>
    <row r="23640" spans="2:4">
      <c r="B23640" s="10"/>
      <c r="C23640" s="10"/>
      <c r="D23640" s="31"/>
    </row>
    <row r="23641" spans="2:4">
      <c r="B23641" s="10"/>
      <c r="C23641" s="10"/>
      <c r="D23641" s="31"/>
    </row>
    <row r="23642" spans="2:4">
      <c r="B23642" s="10"/>
      <c r="C23642" s="10"/>
      <c r="D23642" s="31"/>
    </row>
    <row r="23643" spans="2:4">
      <c r="B23643" s="10"/>
      <c r="C23643" s="10"/>
      <c r="D23643" s="31"/>
    </row>
    <row r="23644" spans="2:4">
      <c r="B23644" s="10"/>
      <c r="C23644" s="10"/>
      <c r="D23644" s="31"/>
    </row>
    <row r="23645" spans="2:4">
      <c r="B23645" s="10"/>
      <c r="C23645" s="10"/>
      <c r="D23645" s="31"/>
    </row>
    <row r="23646" spans="2:4">
      <c r="B23646" s="10"/>
      <c r="C23646" s="10"/>
      <c r="D23646" s="31"/>
    </row>
    <row r="23647" spans="2:4">
      <c r="B23647" s="10"/>
      <c r="C23647" s="10"/>
      <c r="D23647" s="31"/>
    </row>
    <row r="23648" spans="2:4">
      <c r="B23648" s="10"/>
      <c r="C23648" s="10"/>
      <c r="D23648" s="31"/>
    </row>
    <row r="23649" spans="2:4">
      <c r="B23649" s="10"/>
      <c r="C23649" s="10"/>
      <c r="D23649" s="31"/>
    </row>
    <row r="23650" spans="2:4">
      <c r="B23650" s="10"/>
      <c r="C23650" s="10"/>
      <c r="D23650" s="31"/>
    </row>
    <row r="23651" spans="2:4">
      <c r="B23651" s="10"/>
      <c r="C23651" s="10"/>
      <c r="D23651" s="31"/>
    </row>
    <row r="23652" spans="2:4">
      <c r="B23652" s="10"/>
      <c r="C23652" s="10"/>
      <c r="D23652" s="31"/>
    </row>
    <row r="23653" spans="2:4">
      <c r="B23653" s="10"/>
      <c r="C23653" s="10"/>
      <c r="D23653" s="31"/>
    </row>
    <row r="23654" spans="2:4">
      <c r="B23654" s="10"/>
      <c r="C23654" s="10"/>
      <c r="D23654" s="31"/>
    </row>
    <row r="23655" spans="2:4">
      <c r="B23655" s="10"/>
      <c r="C23655" s="10"/>
      <c r="D23655" s="31"/>
    </row>
    <row r="23656" spans="2:4">
      <c r="B23656" s="10"/>
      <c r="C23656" s="10"/>
      <c r="D23656" s="31"/>
    </row>
    <row r="23657" spans="2:4">
      <c r="B23657" s="10"/>
      <c r="C23657" s="10"/>
      <c r="D23657" s="31"/>
    </row>
    <row r="23658" spans="2:4">
      <c r="B23658" s="10"/>
      <c r="C23658" s="10"/>
      <c r="D23658" s="31"/>
    </row>
    <row r="23659" spans="2:4">
      <c r="B23659" s="10"/>
      <c r="C23659" s="10"/>
      <c r="D23659" s="31"/>
    </row>
    <row r="23660" spans="2:4">
      <c r="B23660" s="10"/>
      <c r="C23660" s="10"/>
      <c r="D23660" s="31"/>
    </row>
    <row r="23661" spans="2:4">
      <c r="B23661" s="10"/>
      <c r="C23661" s="10"/>
      <c r="D23661" s="31"/>
    </row>
    <row r="23662" spans="2:4">
      <c r="B23662" s="10"/>
      <c r="C23662" s="10"/>
      <c r="D23662" s="31"/>
    </row>
    <row r="23663" spans="2:4">
      <c r="B23663" s="10"/>
      <c r="C23663" s="10"/>
      <c r="D23663" s="31"/>
    </row>
    <row r="23664" spans="2:4">
      <c r="B23664" s="10"/>
      <c r="C23664" s="10"/>
      <c r="D23664" s="31"/>
    </row>
    <row r="23665" spans="2:4">
      <c r="B23665" s="10"/>
      <c r="C23665" s="10"/>
      <c r="D23665" s="31"/>
    </row>
    <row r="23666" spans="2:4">
      <c r="B23666" s="10"/>
      <c r="C23666" s="10"/>
      <c r="D23666" s="31"/>
    </row>
    <row r="23667" spans="2:4">
      <c r="B23667" s="10"/>
      <c r="C23667" s="10"/>
      <c r="D23667" s="31"/>
    </row>
    <row r="23668" spans="2:4">
      <c r="B23668" s="10"/>
      <c r="C23668" s="10"/>
      <c r="D23668" s="31"/>
    </row>
    <row r="23669" spans="2:4">
      <c r="B23669" s="10"/>
      <c r="C23669" s="10"/>
      <c r="D23669" s="31"/>
    </row>
    <row r="23670" spans="2:4">
      <c r="B23670" s="10"/>
      <c r="C23670" s="10"/>
      <c r="D23670" s="31"/>
    </row>
    <row r="23671" spans="2:4">
      <c r="B23671" s="10"/>
      <c r="C23671" s="10"/>
      <c r="D23671" s="31"/>
    </row>
    <row r="23672" spans="2:4">
      <c r="B23672" s="10"/>
      <c r="C23672" s="10"/>
      <c r="D23672" s="31"/>
    </row>
    <row r="23673" spans="2:4">
      <c r="B23673" s="10"/>
      <c r="C23673" s="10"/>
      <c r="D23673" s="31"/>
    </row>
    <row r="23674" spans="2:4">
      <c r="B23674" s="10"/>
      <c r="C23674" s="10"/>
      <c r="D23674" s="31"/>
    </row>
    <row r="23675" spans="2:4">
      <c r="B23675" s="10"/>
      <c r="C23675" s="10"/>
      <c r="D23675" s="31"/>
    </row>
    <row r="23676" spans="2:4">
      <c r="B23676" s="10"/>
      <c r="C23676" s="10"/>
      <c r="D23676" s="31"/>
    </row>
    <row r="23677" spans="2:4">
      <c r="B23677" s="10"/>
      <c r="C23677" s="10"/>
      <c r="D23677" s="31"/>
    </row>
    <row r="23678" spans="2:4">
      <c r="B23678" s="10"/>
      <c r="C23678" s="10"/>
      <c r="D23678" s="31"/>
    </row>
    <row r="23679" spans="2:4">
      <c r="B23679" s="10"/>
      <c r="C23679" s="10"/>
      <c r="D23679" s="31"/>
    </row>
    <row r="23680" spans="2:4">
      <c r="B23680" s="10"/>
      <c r="C23680" s="10"/>
      <c r="D23680" s="31"/>
    </row>
    <row r="23681" spans="2:4">
      <c r="B23681" s="10"/>
      <c r="C23681" s="10"/>
      <c r="D23681" s="31"/>
    </row>
    <row r="23682" spans="2:4">
      <c r="B23682" s="10"/>
      <c r="C23682" s="10"/>
      <c r="D23682" s="31"/>
    </row>
    <row r="23683" spans="2:4">
      <c r="B23683" s="10"/>
      <c r="C23683" s="10"/>
      <c r="D23683" s="31"/>
    </row>
    <row r="23684" spans="2:4">
      <c r="B23684" s="10"/>
      <c r="C23684" s="10"/>
      <c r="D23684" s="31"/>
    </row>
    <row r="23685" spans="2:4">
      <c r="B23685" s="10"/>
      <c r="C23685" s="10"/>
      <c r="D23685" s="31"/>
    </row>
    <row r="23686" spans="2:4">
      <c r="B23686" s="10"/>
      <c r="C23686" s="10"/>
      <c r="D23686" s="31"/>
    </row>
    <row r="23687" spans="2:4">
      <c r="B23687" s="10"/>
      <c r="C23687" s="10"/>
      <c r="D23687" s="31"/>
    </row>
    <row r="23688" spans="2:4">
      <c r="B23688" s="10"/>
      <c r="C23688" s="10"/>
      <c r="D23688" s="31"/>
    </row>
    <row r="23689" spans="2:4">
      <c r="B23689" s="10"/>
      <c r="C23689" s="10"/>
      <c r="D23689" s="31"/>
    </row>
    <row r="23690" spans="2:4">
      <c r="B23690" s="10"/>
      <c r="C23690" s="10"/>
      <c r="D23690" s="31"/>
    </row>
    <row r="23691" spans="2:4">
      <c r="B23691" s="10"/>
      <c r="C23691" s="10"/>
      <c r="D23691" s="31"/>
    </row>
    <row r="23692" spans="2:4">
      <c r="B23692" s="10"/>
      <c r="C23692" s="10"/>
      <c r="D23692" s="31"/>
    </row>
    <row r="23693" spans="2:4">
      <c r="B23693" s="10"/>
      <c r="C23693" s="10"/>
      <c r="D23693" s="31"/>
    </row>
    <row r="23694" spans="2:4">
      <c r="B23694" s="10"/>
      <c r="C23694" s="10"/>
      <c r="D23694" s="31"/>
    </row>
    <row r="23695" spans="2:4">
      <c r="B23695" s="10"/>
      <c r="C23695" s="10"/>
      <c r="D23695" s="31"/>
    </row>
    <row r="23696" spans="2:4">
      <c r="B23696" s="10"/>
      <c r="C23696" s="10"/>
      <c r="D23696" s="31"/>
    </row>
    <row r="23697" spans="2:4">
      <c r="B23697" s="10"/>
      <c r="C23697" s="10"/>
      <c r="D23697" s="31"/>
    </row>
    <row r="23698" spans="2:4">
      <c r="B23698" s="10"/>
      <c r="C23698" s="10"/>
      <c r="D23698" s="31"/>
    </row>
    <row r="23699" spans="2:4">
      <c r="B23699" s="10"/>
      <c r="C23699" s="10"/>
      <c r="D23699" s="31"/>
    </row>
    <row r="23700" spans="2:4">
      <c r="B23700" s="10"/>
      <c r="C23700" s="10"/>
      <c r="D23700" s="31"/>
    </row>
    <row r="23701" spans="2:4">
      <c r="B23701" s="10"/>
      <c r="C23701" s="10"/>
      <c r="D23701" s="31"/>
    </row>
    <row r="23702" spans="2:4">
      <c r="B23702" s="10"/>
      <c r="C23702" s="10"/>
      <c r="D23702" s="31"/>
    </row>
    <row r="23703" spans="2:4">
      <c r="B23703" s="10"/>
      <c r="C23703" s="10"/>
      <c r="D23703" s="31"/>
    </row>
    <row r="23704" spans="2:4">
      <c r="B23704" s="10"/>
      <c r="C23704" s="10"/>
      <c r="D23704" s="31"/>
    </row>
    <row r="23705" spans="2:4">
      <c r="B23705" s="10"/>
      <c r="C23705" s="10"/>
      <c r="D23705" s="31"/>
    </row>
    <row r="23706" spans="2:4">
      <c r="B23706" s="10"/>
      <c r="C23706" s="10"/>
      <c r="D23706" s="31"/>
    </row>
    <row r="23707" spans="2:4">
      <c r="B23707" s="10"/>
      <c r="C23707" s="10"/>
      <c r="D23707" s="31"/>
    </row>
    <row r="23708" spans="2:4">
      <c r="B23708" s="10"/>
      <c r="C23708" s="10"/>
      <c r="D23708" s="31"/>
    </row>
    <row r="23709" spans="2:4">
      <c r="B23709" s="10"/>
      <c r="C23709" s="10"/>
      <c r="D23709" s="31"/>
    </row>
    <row r="23710" spans="2:4">
      <c r="B23710" s="10"/>
      <c r="C23710" s="10"/>
      <c r="D23710" s="31"/>
    </row>
    <row r="23711" spans="2:4">
      <c r="B23711" s="10"/>
      <c r="C23711" s="10"/>
      <c r="D23711" s="31"/>
    </row>
    <row r="23712" spans="2:4">
      <c r="B23712" s="10"/>
      <c r="C23712" s="10"/>
      <c r="D23712" s="31"/>
    </row>
    <row r="23713" spans="2:4">
      <c r="B23713" s="10"/>
      <c r="C23713" s="10"/>
      <c r="D23713" s="31"/>
    </row>
    <row r="23714" spans="2:4">
      <c r="B23714" s="10"/>
      <c r="C23714" s="10"/>
      <c r="D23714" s="31"/>
    </row>
    <row r="23715" spans="2:4">
      <c r="B23715" s="10"/>
      <c r="C23715" s="10"/>
      <c r="D23715" s="31"/>
    </row>
    <row r="23716" spans="2:4">
      <c r="B23716" s="10"/>
      <c r="C23716" s="10"/>
      <c r="D23716" s="31"/>
    </row>
    <row r="23717" spans="2:4">
      <c r="B23717" s="10"/>
      <c r="C23717" s="10"/>
      <c r="D23717" s="31"/>
    </row>
    <row r="23718" spans="2:4">
      <c r="B23718" s="10"/>
      <c r="C23718" s="10"/>
      <c r="D23718" s="31"/>
    </row>
    <row r="23719" spans="2:4">
      <c r="B23719" s="10"/>
      <c r="C23719" s="10"/>
      <c r="D23719" s="31"/>
    </row>
    <row r="23720" spans="2:4">
      <c r="B23720" s="10"/>
      <c r="C23720" s="10"/>
      <c r="D23720" s="31"/>
    </row>
    <row r="23721" spans="2:4">
      <c r="B23721" s="10"/>
      <c r="C23721" s="10"/>
      <c r="D23721" s="31"/>
    </row>
    <row r="23722" spans="2:4">
      <c r="B23722" s="10"/>
      <c r="C23722" s="10"/>
      <c r="D23722" s="31"/>
    </row>
    <row r="23723" spans="2:4">
      <c r="B23723" s="10"/>
      <c r="C23723" s="10"/>
      <c r="D23723" s="31"/>
    </row>
    <row r="23724" spans="2:4">
      <c r="B23724" s="10"/>
      <c r="C23724" s="10"/>
      <c r="D23724" s="31"/>
    </row>
    <row r="23725" spans="2:4">
      <c r="B23725" s="10"/>
      <c r="C23725" s="10"/>
      <c r="D23725" s="31"/>
    </row>
    <row r="23726" spans="2:4">
      <c r="B23726" s="10"/>
      <c r="C23726" s="10"/>
      <c r="D23726" s="31"/>
    </row>
    <row r="23727" spans="2:4">
      <c r="B23727" s="10"/>
      <c r="C23727" s="10"/>
      <c r="D23727" s="31"/>
    </row>
    <row r="23728" spans="2:4">
      <c r="B23728" s="10"/>
      <c r="C23728" s="10"/>
      <c r="D23728" s="31"/>
    </row>
    <row r="23729" spans="2:4">
      <c r="B23729" s="10"/>
      <c r="C23729" s="10"/>
      <c r="D23729" s="31"/>
    </row>
    <row r="23730" spans="2:4">
      <c r="B23730" s="10"/>
      <c r="C23730" s="10"/>
      <c r="D23730" s="31"/>
    </row>
    <row r="23731" spans="2:4">
      <c r="B23731" s="10"/>
      <c r="C23731" s="10"/>
      <c r="D23731" s="31"/>
    </row>
    <row r="23732" spans="2:4">
      <c r="B23732" s="10"/>
      <c r="C23732" s="10"/>
      <c r="D23732" s="31"/>
    </row>
    <row r="23733" spans="2:4">
      <c r="B23733" s="10"/>
      <c r="C23733" s="10"/>
      <c r="D23733" s="31"/>
    </row>
    <row r="23734" spans="2:4">
      <c r="B23734" s="10"/>
      <c r="C23734" s="10"/>
      <c r="D23734" s="31"/>
    </row>
    <row r="23735" spans="2:4">
      <c r="B23735" s="10"/>
      <c r="C23735" s="10"/>
      <c r="D23735" s="31"/>
    </row>
    <row r="23736" spans="2:4">
      <c r="B23736" s="10"/>
      <c r="C23736" s="10"/>
      <c r="D23736" s="31"/>
    </row>
    <row r="23737" spans="2:4">
      <c r="B23737" s="10"/>
      <c r="C23737" s="10"/>
      <c r="D23737" s="31"/>
    </row>
    <row r="23738" spans="2:4">
      <c r="B23738" s="10"/>
      <c r="C23738" s="10"/>
      <c r="D23738" s="31"/>
    </row>
    <row r="23739" spans="2:4">
      <c r="B23739" s="10"/>
      <c r="C23739" s="10"/>
      <c r="D23739" s="31"/>
    </row>
    <row r="23740" spans="2:4">
      <c r="B23740" s="10"/>
      <c r="C23740" s="10"/>
      <c r="D23740" s="31"/>
    </row>
    <row r="23741" spans="2:4">
      <c r="B23741" s="10"/>
      <c r="C23741" s="10"/>
      <c r="D23741" s="31"/>
    </row>
    <row r="23742" spans="2:4">
      <c r="B23742" s="10"/>
      <c r="C23742" s="10"/>
      <c r="D23742" s="31"/>
    </row>
    <row r="23743" spans="2:4">
      <c r="B23743" s="10"/>
      <c r="C23743" s="10"/>
      <c r="D23743" s="31"/>
    </row>
    <row r="23744" spans="2:4">
      <c r="B23744" s="10"/>
      <c r="C23744" s="10"/>
      <c r="D23744" s="31"/>
    </row>
    <row r="23745" spans="2:4">
      <c r="B23745" s="10"/>
      <c r="C23745" s="10"/>
      <c r="D23745" s="31"/>
    </row>
    <row r="23746" spans="2:4">
      <c r="B23746" s="10"/>
      <c r="C23746" s="10"/>
      <c r="D23746" s="31"/>
    </row>
    <row r="23747" spans="2:4">
      <c r="B23747" s="10"/>
      <c r="C23747" s="10"/>
      <c r="D23747" s="31"/>
    </row>
    <row r="23748" spans="2:4">
      <c r="B23748" s="10"/>
      <c r="C23748" s="10"/>
      <c r="D23748" s="31"/>
    </row>
    <row r="23749" spans="2:4">
      <c r="B23749" s="10"/>
      <c r="C23749" s="10"/>
      <c r="D23749" s="31"/>
    </row>
    <row r="23750" spans="2:4">
      <c r="B23750" s="10"/>
      <c r="C23750" s="10"/>
      <c r="D23750" s="31"/>
    </row>
    <row r="23751" spans="2:4">
      <c r="B23751" s="10"/>
      <c r="C23751" s="10"/>
      <c r="D23751" s="31"/>
    </row>
    <row r="23752" spans="2:4">
      <c r="B23752" s="10"/>
      <c r="C23752" s="10"/>
      <c r="D23752" s="31"/>
    </row>
    <row r="23753" spans="2:4">
      <c r="B23753" s="10"/>
      <c r="C23753" s="10"/>
      <c r="D23753" s="31"/>
    </row>
    <row r="23754" spans="2:4">
      <c r="B23754" s="10"/>
      <c r="C23754" s="10"/>
      <c r="D23754" s="31"/>
    </row>
    <row r="23755" spans="2:4">
      <c r="B23755" s="10"/>
      <c r="C23755" s="10"/>
      <c r="D23755" s="31"/>
    </row>
    <row r="23756" spans="2:4">
      <c r="B23756" s="10"/>
      <c r="C23756" s="10"/>
      <c r="D23756" s="31"/>
    </row>
    <row r="23757" spans="2:4">
      <c r="B23757" s="10"/>
      <c r="C23757" s="10"/>
      <c r="D23757" s="31"/>
    </row>
    <row r="23758" spans="2:4">
      <c r="B23758" s="10"/>
      <c r="C23758" s="10"/>
      <c r="D23758" s="31"/>
    </row>
    <row r="23759" spans="2:4">
      <c r="B23759" s="10"/>
      <c r="C23759" s="10"/>
      <c r="D23759" s="31"/>
    </row>
    <row r="23760" spans="2:4">
      <c r="B23760" s="10"/>
      <c r="C23760" s="10"/>
      <c r="D23760" s="31"/>
    </row>
    <row r="23761" spans="2:4">
      <c r="B23761" s="10"/>
      <c r="C23761" s="10"/>
      <c r="D23761" s="31"/>
    </row>
    <row r="23762" spans="2:4">
      <c r="B23762" s="10"/>
      <c r="C23762" s="10"/>
      <c r="D23762" s="31"/>
    </row>
    <row r="23763" spans="2:4">
      <c r="B23763" s="10"/>
      <c r="C23763" s="10"/>
      <c r="D23763" s="31"/>
    </row>
    <row r="23764" spans="2:4">
      <c r="B23764" s="10"/>
      <c r="C23764" s="10"/>
      <c r="D23764" s="31"/>
    </row>
    <row r="23765" spans="2:4">
      <c r="B23765" s="10"/>
      <c r="C23765" s="10"/>
      <c r="D23765" s="31"/>
    </row>
    <row r="23766" spans="2:4">
      <c r="B23766" s="10"/>
      <c r="C23766" s="10"/>
      <c r="D23766" s="31"/>
    </row>
    <row r="23767" spans="2:4">
      <c r="B23767" s="10"/>
      <c r="C23767" s="10"/>
      <c r="D23767" s="31"/>
    </row>
    <row r="23768" spans="2:4">
      <c r="B23768" s="10"/>
      <c r="C23768" s="10"/>
      <c r="D23768" s="31"/>
    </row>
    <row r="23769" spans="2:4">
      <c r="B23769" s="10"/>
      <c r="C23769" s="10"/>
      <c r="D23769" s="31"/>
    </row>
    <row r="23770" spans="2:4">
      <c r="B23770" s="10"/>
      <c r="C23770" s="10"/>
      <c r="D23770" s="31"/>
    </row>
    <row r="23771" spans="2:4">
      <c r="B23771" s="10"/>
      <c r="C23771" s="10"/>
      <c r="D23771" s="31"/>
    </row>
    <row r="23772" spans="2:4">
      <c r="B23772" s="10"/>
      <c r="C23772" s="10"/>
      <c r="D23772" s="31"/>
    </row>
    <row r="23773" spans="2:4">
      <c r="B23773" s="10"/>
      <c r="C23773" s="10"/>
      <c r="D23773" s="31"/>
    </row>
    <row r="23774" spans="2:4">
      <c r="B23774" s="10"/>
      <c r="C23774" s="10"/>
      <c r="D23774" s="31"/>
    </row>
    <row r="23775" spans="2:4">
      <c r="B23775" s="10"/>
      <c r="C23775" s="10"/>
      <c r="D23775" s="31"/>
    </row>
    <row r="23776" spans="2:4">
      <c r="B23776" s="10"/>
      <c r="C23776" s="10"/>
      <c r="D23776" s="31"/>
    </row>
    <row r="23777" spans="2:4">
      <c r="B23777" s="10"/>
      <c r="C23777" s="10"/>
      <c r="D23777" s="31"/>
    </row>
    <row r="23778" spans="2:4">
      <c r="B23778" s="10"/>
      <c r="C23778" s="10"/>
      <c r="D23778" s="31"/>
    </row>
    <row r="23779" spans="2:4">
      <c r="B23779" s="10"/>
      <c r="C23779" s="10"/>
      <c r="D23779" s="31"/>
    </row>
    <row r="23780" spans="2:4">
      <c r="B23780" s="10"/>
      <c r="C23780" s="10"/>
      <c r="D23780" s="31"/>
    </row>
    <row r="23781" spans="2:4">
      <c r="B23781" s="10"/>
      <c r="C23781" s="10"/>
      <c r="D23781" s="31"/>
    </row>
    <row r="23782" spans="2:4">
      <c r="B23782" s="10"/>
      <c r="C23782" s="10"/>
      <c r="D23782" s="31"/>
    </row>
    <row r="23783" spans="2:4">
      <c r="B23783" s="10"/>
      <c r="C23783" s="10"/>
      <c r="D23783" s="31"/>
    </row>
    <row r="23784" spans="2:4">
      <c r="B23784" s="10"/>
      <c r="C23784" s="10"/>
      <c r="D23784" s="31"/>
    </row>
    <row r="23785" spans="2:4">
      <c r="B23785" s="10"/>
      <c r="C23785" s="10"/>
      <c r="D23785" s="31"/>
    </row>
    <row r="23786" spans="2:4">
      <c r="B23786" s="10"/>
      <c r="C23786" s="10"/>
      <c r="D23786" s="31"/>
    </row>
    <row r="23787" spans="2:4">
      <c r="B23787" s="10"/>
      <c r="C23787" s="10"/>
      <c r="D23787" s="31"/>
    </row>
    <row r="23788" spans="2:4">
      <c r="B23788" s="10"/>
      <c r="C23788" s="10"/>
      <c r="D23788" s="31"/>
    </row>
    <row r="23789" spans="2:4">
      <c r="B23789" s="10"/>
      <c r="C23789" s="10"/>
      <c r="D23789" s="31"/>
    </row>
    <row r="23790" spans="2:4">
      <c r="B23790" s="10"/>
      <c r="C23790" s="10"/>
      <c r="D23790" s="31"/>
    </row>
    <row r="23791" spans="2:4">
      <c r="B23791" s="10"/>
      <c r="C23791" s="10"/>
      <c r="D23791" s="31"/>
    </row>
    <row r="23792" spans="2:4">
      <c r="B23792" s="10"/>
      <c r="C23792" s="10"/>
      <c r="D23792" s="31"/>
    </row>
    <row r="23793" spans="2:4">
      <c r="B23793" s="10"/>
      <c r="C23793" s="10"/>
      <c r="D23793" s="31"/>
    </row>
    <row r="23794" spans="2:4">
      <c r="B23794" s="10"/>
      <c r="C23794" s="10"/>
      <c r="D23794" s="31"/>
    </row>
    <row r="23795" spans="2:4">
      <c r="B23795" s="10"/>
      <c r="C23795" s="10"/>
      <c r="D23795" s="31"/>
    </row>
    <row r="23796" spans="2:4">
      <c r="B23796" s="10"/>
      <c r="C23796" s="10"/>
      <c r="D23796" s="31"/>
    </row>
    <row r="23797" spans="2:4">
      <c r="B23797" s="10"/>
      <c r="C23797" s="10"/>
      <c r="D23797" s="31"/>
    </row>
    <row r="23798" spans="2:4">
      <c r="B23798" s="10"/>
      <c r="C23798" s="10"/>
      <c r="D23798" s="31"/>
    </row>
    <row r="23799" spans="2:4">
      <c r="B23799" s="10"/>
      <c r="C23799" s="10"/>
      <c r="D23799" s="31"/>
    </row>
    <row r="23800" spans="2:4">
      <c r="B23800" s="10"/>
      <c r="C23800" s="10"/>
      <c r="D23800" s="31"/>
    </row>
    <row r="23801" spans="2:4">
      <c r="B23801" s="10"/>
      <c r="C23801" s="10"/>
      <c r="D23801" s="31"/>
    </row>
    <row r="23802" spans="2:4">
      <c r="B23802" s="10"/>
      <c r="C23802" s="10"/>
      <c r="D23802" s="31"/>
    </row>
    <row r="23803" spans="2:4">
      <c r="B23803" s="10"/>
      <c r="C23803" s="10"/>
      <c r="D23803" s="31"/>
    </row>
    <row r="23804" spans="2:4">
      <c r="B23804" s="10"/>
      <c r="C23804" s="10"/>
      <c r="D23804" s="31"/>
    </row>
    <row r="23805" spans="2:4">
      <c r="B23805" s="10"/>
      <c r="C23805" s="10"/>
      <c r="D23805" s="31"/>
    </row>
    <row r="23806" spans="2:4">
      <c r="B23806" s="10"/>
      <c r="C23806" s="10"/>
      <c r="D23806" s="31"/>
    </row>
    <row r="23807" spans="2:4">
      <c r="B23807" s="10"/>
      <c r="C23807" s="10"/>
      <c r="D23807" s="31"/>
    </row>
    <row r="23808" spans="2:4">
      <c r="B23808" s="10"/>
      <c r="C23808" s="10"/>
      <c r="D23808" s="31"/>
    </row>
    <row r="23809" spans="2:4">
      <c r="B23809" s="10"/>
      <c r="C23809" s="10"/>
      <c r="D23809" s="31"/>
    </row>
    <row r="23810" spans="2:4">
      <c r="B23810" s="10"/>
      <c r="C23810" s="10"/>
      <c r="D23810" s="31"/>
    </row>
    <row r="23811" spans="2:4">
      <c r="B23811" s="10"/>
      <c r="C23811" s="10"/>
      <c r="D23811" s="31"/>
    </row>
    <row r="23812" spans="2:4">
      <c r="B23812" s="10"/>
      <c r="C23812" s="10"/>
      <c r="D23812" s="31"/>
    </row>
    <row r="23813" spans="2:4">
      <c r="B23813" s="10"/>
      <c r="C23813" s="10"/>
      <c r="D23813" s="31"/>
    </row>
    <row r="23814" spans="2:4">
      <c r="B23814" s="10"/>
      <c r="C23814" s="10"/>
      <c r="D23814" s="31"/>
    </row>
    <row r="23815" spans="2:4">
      <c r="B23815" s="10"/>
      <c r="C23815" s="10"/>
      <c r="D23815" s="31"/>
    </row>
    <row r="23816" spans="2:4">
      <c r="B23816" s="10"/>
      <c r="C23816" s="10"/>
      <c r="D23816" s="31"/>
    </row>
    <row r="23817" spans="2:4">
      <c r="B23817" s="10"/>
      <c r="C23817" s="10"/>
      <c r="D23817" s="31"/>
    </row>
    <row r="23818" spans="2:4">
      <c r="B23818" s="10"/>
      <c r="C23818" s="10"/>
      <c r="D23818" s="31"/>
    </row>
    <row r="23819" spans="2:4">
      <c r="B23819" s="10"/>
      <c r="C23819" s="10"/>
      <c r="D23819" s="31"/>
    </row>
    <row r="23820" spans="2:4">
      <c r="B23820" s="10"/>
      <c r="C23820" s="10"/>
      <c r="D23820" s="31"/>
    </row>
    <row r="23821" spans="2:4">
      <c r="B23821" s="10"/>
      <c r="C23821" s="10"/>
      <c r="D23821" s="31"/>
    </row>
    <row r="23822" spans="2:4">
      <c r="B23822" s="10"/>
      <c r="C23822" s="10"/>
      <c r="D23822" s="31"/>
    </row>
    <row r="23823" spans="2:4">
      <c r="B23823" s="10"/>
      <c r="C23823" s="10"/>
      <c r="D23823" s="31"/>
    </row>
    <row r="23824" spans="2:4">
      <c r="B23824" s="10"/>
      <c r="C23824" s="10"/>
      <c r="D23824" s="31"/>
    </row>
    <row r="23825" spans="2:4">
      <c r="B23825" s="10"/>
      <c r="C23825" s="10"/>
      <c r="D23825" s="31"/>
    </row>
    <row r="23826" spans="2:4">
      <c r="B23826" s="10"/>
      <c r="C23826" s="10"/>
      <c r="D23826" s="31"/>
    </row>
    <row r="23827" spans="2:4">
      <c r="B23827" s="10"/>
      <c r="C23827" s="10"/>
      <c r="D23827" s="31"/>
    </row>
    <row r="23828" spans="2:4">
      <c r="B23828" s="10"/>
      <c r="C23828" s="10"/>
      <c r="D23828" s="31"/>
    </row>
    <row r="23829" spans="2:4">
      <c r="B23829" s="10"/>
      <c r="C23829" s="10"/>
      <c r="D23829" s="31"/>
    </row>
    <row r="23830" spans="2:4">
      <c r="B23830" s="10"/>
      <c r="C23830" s="10"/>
      <c r="D23830" s="31"/>
    </row>
    <row r="23831" spans="2:4">
      <c r="B23831" s="10"/>
      <c r="C23831" s="10"/>
      <c r="D23831" s="31"/>
    </row>
    <row r="23832" spans="2:4">
      <c r="B23832" s="10"/>
      <c r="C23832" s="10"/>
      <c r="D23832" s="31"/>
    </row>
    <row r="23833" spans="2:4">
      <c r="B23833" s="10"/>
      <c r="C23833" s="10"/>
      <c r="D23833" s="31"/>
    </row>
    <row r="23834" spans="2:4">
      <c r="B23834" s="10"/>
      <c r="C23834" s="10"/>
      <c r="D23834" s="31"/>
    </row>
    <row r="23835" spans="2:4">
      <c r="B23835" s="10"/>
      <c r="C23835" s="10"/>
      <c r="D23835" s="31"/>
    </row>
    <row r="23836" spans="2:4">
      <c r="B23836" s="10"/>
      <c r="C23836" s="10"/>
      <c r="D23836" s="31"/>
    </row>
    <row r="23837" spans="2:4">
      <c r="B23837" s="10"/>
      <c r="C23837" s="10"/>
      <c r="D23837" s="31"/>
    </row>
    <row r="23838" spans="2:4">
      <c r="B23838" s="10"/>
      <c r="C23838" s="10"/>
      <c r="D23838" s="31"/>
    </row>
    <row r="23839" spans="2:4">
      <c r="B23839" s="10"/>
      <c r="C23839" s="10"/>
      <c r="D23839" s="31"/>
    </row>
    <row r="23840" spans="2:4">
      <c r="B23840" s="10"/>
      <c r="C23840" s="10"/>
      <c r="D23840" s="31"/>
    </row>
    <row r="23841" spans="2:4">
      <c r="B23841" s="10"/>
      <c r="C23841" s="10"/>
      <c r="D23841" s="31"/>
    </row>
    <row r="23842" spans="2:4">
      <c r="B23842" s="10"/>
      <c r="C23842" s="10"/>
      <c r="D23842" s="31"/>
    </row>
    <row r="23843" spans="2:4">
      <c r="B23843" s="10"/>
      <c r="C23843" s="10"/>
      <c r="D23843" s="31"/>
    </row>
    <row r="23844" spans="2:4">
      <c r="B23844" s="10"/>
      <c r="C23844" s="10"/>
      <c r="D23844" s="31"/>
    </row>
    <row r="23845" spans="2:4">
      <c r="B23845" s="10"/>
      <c r="C23845" s="10"/>
      <c r="D23845" s="31"/>
    </row>
    <row r="23846" spans="2:4">
      <c r="B23846" s="10"/>
      <c r="C23846" s="10"/>
      <c r="D23846" s="31"/>
    </row>
    <row r="23847" spans="2:4">
      <c r="B23847" s="10"/>
      <c r="C23847" s="10"/>
      <c r="D23847" s="31"/>
    </row>
    <row r="23848" spans="2:4">
      <c r="B23848" s="10"/>
      <c r="C23848" s="10"/>
      <c r="D23848" s="31"/>
    </row>
    <row r="23849" spans="2:4">
      <c r="B23849" s="10"/>
      <c r="C23849" s="10"/>
      <c r="D23849" s="31"/>
    </row>
    <row r="23850" spans="2:4">
      <c r="B23850" s="10"/>
      <c r="C23850" s="10"/>
      <c r="D23850" s="31"/>
    </row>
    <row r="23851" spans="2:4">
      <c r="B23851" s="10"/>
      <c r="C23851" s="10"/>
      <c r="D23851" s="31"/>
    </row>
    <row r="23852" spans="2:4">
      <c r="B23852" s="10"/>
      <c r="C23852" s="10"/>
      <c r="D23852" s="31"/>
    </row>
    <row r="23853" spans="2:4">
      <c r="B23853" s="10"/>
      <c r="C23853" s="10"/>
      <c r="D23853" s="31"/>
    </row>
    <row r="23854" spans="2:4">
      <c r="B23854" s="10"/>
      <c r="C23854" s="10"/>
      <c r="D23854" s="31"/>
    </row>
    <row r="23855" spans="2:4">
      <c r="B23855" s="10"/>
      <c r="C23855" s="10"/>
      <c r="D23855" s="31"/>
    </row>
    <row r="23856" spans="2:4">
      <c r="B23856" s="10"/>
      <c r="C23856" s="10"/>
      <c r="D23856" s="31"/>
    </row>
    <row r="23857" spans="2:4">
      <c r="B23857" s="10"/>
      <c r="C23857" s="10"/>
      <c r="D23857" s="31"/>
    </row>
    <row r="23858" spans="2:4">
      <c r="B23858" s="10"/>
      <c r="C23858" s="10"/>
      <c r="D23858" s="31"/>
    </row>
    <row r="23859" spans="2:4">
      <c r="B23859" s="10"/>
      <c r="C23859" s="10"/>
      <c r="D23859" s="31"/>
    </row>
    <row r="23860" spans="2:4">
      <c r="B23860" s="10"/>
      <c r="C23860" s="10"/>
      <c r="D23860" s="31"/>
    </row>
    <row r="23861" spans="2:4">
      <c r="B23861" s="10"/>
      <c r="C23861" s="10"/>
      <c r="D23861" s="31"/>
    </row>
    <row r="23862" spans="2:4">
      <c r="B23862" s="10"/>
      <c r="C23862" s="10"/>
      <c r="D23862" s="31"/>
    </row>
    <row r="23863" spans="2:4">
      <c r="B23863" s="10"/>
      <c r="C23863" s="10"/>
      <c r="D23863" s="31"/>
    </row>
    <row r="23864" spans="2:4">
      <c r="B23864" s="10"/>
      <c r="C23864" s="10"/>
      <c r="D23864" s="31"/>
    </row>
    <row r="23865" spans="2:4">
      <c r="B23865" s="10"/>
      <c r="C23865" s="10"/>
      <c r="D23865" s="31"/>
    </row>
    <row r="23866" spans="2:4">
      <c r="B23866" s="10"/>
      <c r="C23866" s="10"/>
      <c r="D23866" s="31"/>
    </row>
    <row r="23867" spans="2:4">
      <c r="B23867" s="10"/>
      <c r="C23867" s="10"/>
      <c r="D23867" s="31"/>
    </row>
    <row r="23868" spans="2:4">
      <c r="B23868" s="10"/>
      <c r="C23868" s="10"/>
      <c r="D23868" s="31"/>
    </row>
    <row r="23869" spans="2:4">
      <c r="B23869" s="10"/>
      <c r="C23869" s="10"/>
      <c r="D23869" s="31"/>
    </row>
    <row r="23870" spans="2:4">
      <c r="B23870" s="10"/>
      <c r="C23870" s="10"/>
      <c r="D23870" s="31"/>
    </row>
    <row r="23871" spans="2:4">
      <c r="B23871" s="10"/>
      <c r="C23871" s="10"/>
      <c r="D23871" s="31"/>
    </row>
    <row r="23872" spans="2:4">
      <c r="B23872" s="10"/>
      <c r="C23872" s="10"/>
      <c r="D23872" s="31"/>
    </row>
    <row r="23873" spans="2:4">
      <c r="B23873" s="10"/>
      <c r="C23873" s="10"/>
      <c r="D23873" s="31"/>
    </row>
    <row r="23874" spans="2:4">
      <c r="B23874" s="10"/>
      <c r="C23874" s="10"/>
      <c r="D23874" s="31"/>
    </row>
    <row r="23875" spans="2:4">
      <c r="B23875" s="10"/>
      <c r="C23875" s="10"/>
      <c r="D23875" s="31"/>
    </row>
    <row r="23876" spans="2:4">
      <c r="B23876" s="10"/>
      <c r="C23876" s="10"/>
      <c r="D23876" s="31"/>
    </row>
    <row r="23877" spans="2:4">
      <c r="B23877" s="10"/>
      <c r="C23877" s="10"/>
      <c r="D23877" s="31"/>
    </row>
    <row r="23878" spans="2:4">
      <c r="B23878" s="10"/>
      <c r="C23878" s="10"/>
      <c r="D23878" s="31"/>
    </row>
    <row r="23879" spans="2:4">
      <c r="B23879" s="10"/>
      <c r="C23879" s="10"/>
      <c r="D23879" s="31"/>
    </row>
    <row r="23880" spans="2:4">
      <c r="B23880" s="10"/>
      <c r="C23880" s="10"/>
      <c r="D23880" s="31"/>
    </row>
    <row r="23881" spans="2:4">
      <c r="B23881" s="10"/>
      <c r="C23881" s="10"/>
      <c r="D23881" s="31"/>
    </row>
    <row r="23882" spans="2:4">
      <c r="B23882" s="10"/>
      <c r="C23882" s="10"/>
      <c r="D23882" s="31"/>
    </row>
    <row r="23883" spans="2:4">
      <c r="B23883" s="10"/>
      <c r="C23883" s="10"/>
      <c r="D23883" s="31"/>
    </row>
    <row r="23884" spans="2:4">
      <c r="B23884" s="10"/>
      <c r="C23884" s="10"/>
      <c r="D23884" s="31"/>
    </row>
    <row r="23885" spans="2:4">
      <c r="B23885" s="10"/>
      <c r="C23885" s="10"/>
      <c r="D23885" s="31"/>
    </row>
    <row r="23886" spans="2:4">
      <c r="B23886" s="10"/>
      <c r="C23886" s="10"/>
      <c r="D23886" s="31"/>
    </row>
    <row r="23887" spans="2:4">
      <c r="B23887" s="10"/>
      <c r="C23887" s="10"/>
      <c r="D23887" s="31"/>
    </row>
    <row r="23888" spans="2:4">
      <c r="B23888" s="10"/>
      <c r="C23888" s="10"/>
      <c r="D23888" s="31"/>
    </row>
    <row r="23889" spans="2:4">
      <c r="B23889" s="10"/>
      <c r="C23889" s="10"/>
      <c r="D23889" s="31"/>
    </row>
    <row r="23890" spans="2:4">
      <c r="B23890" s="10"/>
      <c r="C23890" s="10"/>
      <c r="D23890" s="31"/>
    </row>
    <row r="23891" spans="2:4">
      <c r="B23891" s="10"/>
      <c r="C23891" s="10"/>
      <c r="D23891" s="31"/>
    </row>
    <row r="23892" spans="2:4">
      <c r="B23892" s="10"/>
      <c r="C23892" s="10"/>
      <c r="D23892" s="31"/>
    </row>
    <row r="23893" spans="2:4">
      <c r="B23893" s="10"/>
      <c r="C23893" s="10"/>
      <c r="D23893" s="31"/>
    </row>
    <row r="23894" spans="2:4">
      <c r="B23894" s="10"/>
      <c r="C23894" s="10"/>
      <c r="D23894" s="31"/>
    </row>
    <row r="23895" spans="2:4">
      <c r="B23895" s="10"/>
      <c r="C23895" s="10"/>
      <c r="D23895" s="31"/>
    </row>
    <row r="23896" spans="2:4">
      <c r="B23896" s="10"/>
      <c r="C23896" s="10"/>
      <c r="D23896" s="31"/>
    </row>
    <row r="23897" spans="2:4">
      <c r="B23897" s="10"/>
      <c r="C23897" s="10"/>
      <c r="D23897" s="31"/>
    </row>
    <row r="23898" spans="2:4">
      <c r="B23898" s="10"/>
      <c r="C23898" s="10"/>
      <c r="D23898" s="31"/>
    </row>
    <row r="23899" spans="2:4">
      <c r="B23899" s="10"/>
      <c r="C23899" s="10"/>
      <c r="D23899" s="31"/>
    </row>
    <row r="23900" spans="2:4">
      <c r="B23900" s="10"/>
      <c r="C23900" s="10"/>
      <c r="D23900" s="31"/>
    </row>
    <row r="23901" spans="2:4">
      <c r="B23901" s="10"/>
      <c r="C23901" s="10"/>
      <c r="D23901" s="31"/>
    </row>
    <row r="23902" spans="2:4">
      <c r="B23902" s="10"/>
      <c r="C23902" s="10"/>
      <c r="D23902" s="31"/>
    </row>
    <row r="23903" spans="2:4">
      <c r="B23903" s="10"/>
      <c r="C23903" s="10"/>
      <c r="D23903" s="31"/>
    </row>
    <row r="23904" spans="2:4">
      <c r="B23904" s="10"/>
      <c r="C23904" s="10"/>
      <c r="D23904" s="31"/>
    </row>
    <row r="23905" spans="2:4">
      <c r="B23905" s="10"/>
      <c r="C23905" s="10"/>
      <c r="D23905" s="31"/>
    </row>
    <row r="23906" spans="2:4">
      <c r="B23906" s="10"/>
      <c r="C23906" s="10"/>
      <c r="D23906" s="31"/>
    </row>
    <row r="23907" spans="2:4">
      <c r="B23907" s="10"/>
      <c r="C23907" s="10"/>
      <c r="D23907" s="31"/>
    </row>
    <row r="23908" spans="2:4">
      <c r="B23908" s="10"/>
      <c r="C23908" s="10"/>
      <c r="D23908" s="31"/>
    </row>
    <row r="23909" spans="2:4">
      <c r="B23909" s="10"/>
      <c r="C23909" s="10"/>
      <c r="D23909" s="31"/>
    </row>
    <row r="23910" spans="2:4">
      <c r="B23910" s="10"/>
      <c r="C23910" s="10"/>
      <c r="D23910" s="31"/>
    </row>
    <row r="23911" spans="2:4">
      <c r="B23911" s="10"/>
      <c r="C23911" s="10"/>
      <c r="D23911" s="31"/>
    </row>
    <row r="23912" spans="2:4">
      <c r="B23912" s="10"/>
      <c r="C23912" s="10"/>
      <c r="D23912" s="31"/>
    </row>
    <row r="23913" spans="2:4">
      <c r="B23913" s="10"/>
      <c r="C23913" s="10"/>
      <c r="D23913" s="31"/>
    </row>
    <row r="23914" spans="2:4">
      <c r="B23914" s="10"/>
      <c r="C23914" s="10"/>
      <c r="D23914" s="31"/>
    </row>
    <row r="23915" spans="2:4">
      <c r="B23915" s="10"/>
      <c r="C23915" s="10"/>
      <c r="D23915" s="31"/>
    </row>
    <row r="23916" spans="2:4">
      <c r="B23916" s="10"/>
      <c r="C23916" s="10"/>
      <c r="D23916" s="31"/>
    </row>
    <row r="23917" spans="2:4">
      <c r="B23917" s="10"/>
      <c r="C23917" s="10"/>
      <c r="D23917" s="31"/>
    </row>
    <row r="23918" spans="2:4">
      <c r="B23918" s="10"/>
      <c r="C23918" s="10"/>
      <c r="D23918" s="31"/>
    </row>
    <row r="23919" spans="2:4">
      <c r="B23919" s="10"/>
      <c r="C23919" s="10"/>
      <c r="D23919" s="31"/>
    </row>
    <row r="23920" spans="2:4">
      <c r="B23920" s="10"/>
      <c r="C23920" s="10"/>
      <c r="D23920" s="31"/>
    </row>
    <row r="23921" spans="2:4">
      <c r="B23921" s="10"/>
      <c r="C23921" s="10"/>
      <c r="D23921" s="31"/>
    </row>
    <row r="23922" spans="2:4">
      <c r="B23922" s="10"/>
      <c r="C23922" s="10"/>
      <c r="D23922" s="31"/>
    </row>
    <row r="23923" spans="2:4">
      <c r="B23923" s="10"/>
      <c r="C23923" s="10"/>
      <c r="D23923" s="31"/>
    </row>
    <row r="23924" spans="2:4">
      <c r="B23924" s="10"/>
      <c r="C23924" s="10"/>
      <c r="D23924" s="31"/>
    </row>
    <row r="23925" spans="2:4">
      <c r="B23925" s="10"/>
      <c r="C23925" s="10"/>
      <c r="D23925" s="31"/>
    </row>
    <row r="23926" spans="2:4">
      <c r="B23926" s="10"/>
      <c r="C23926" s="10"/>
      <c r="D23926" s="31"/>
    </row>
    <row r="23927" spans="2:4">
      <c r="B23927" s="10"/>
      <c r="C23927" s="10"/>
      <c r="D23927" s="31"/>
    </row>
    <row r="23928" spans="2:4">
      <c r="B23928" s="10"/>
      <c r="C23928" s="10"/>
      <c r="D23928" s="31"/>
    </row>
    <row r="23929" spans="2:4">
      <c r="B23929" s="10"/>
      <c r="C23929" s="10"/>
      <c r="D23929" s="31"/>
    </row>
    <row r="23930" spans="2:4">
      <c r="B23930" s="10"/>
      <c r="C23930" s="10"/>
      <c r="D23930" s="31"/>
    </row>
    <row r="23931" spans="2:4">
      <c r="B23931" s="10"/>
      <c r="C23931" s="10"/>
      <c r="D23931" s="31"/>
    </row>
    <row r="23932" spans="2:4">
      <c r="B23932" s="10"/>
      <c r="C23932" s="10"/>
      <c r="D23932" s="31"/>
    </row>
    <row r="23933" spans="2:4">
      <c r="B23933" s="10"/>
      <c r="C23933" s="10"/>
      <c r="D23933" s="31"/>
    </row>
    <row r="23934" spans="2:4">
      <c r="B23934" s="10"/>
      <c r="C23934" s="10"/>
      <c r="D23934" s="31"/>
    </row>
    <row r="23935" spans="2:4">
      <c r="B23935" s="10"/>
      <c r="C23935" s="10"/>
      <c r="D23935" s="31"/>
    </row>
    <row r="23936" spans="2:4">
      <c r="B23936" s="10"/>
      <c r="C23936" s="10"/>
      <c r="D23936" s="31"/>
    </row>
    <row r="23937" spans="2:4">
      <c r="B23937" s="10"/>
      <c r="C23937" s="10"/>
      <c r="D23937" s="31"/>
    </row>
    <row r="23938" spans="2:4">
      <c r="B23938" s="10"/>
      <c r="C23938" s="10"/>
      <c r="D23938" s="31"/>
    </row>
    <row r="23939" spans="2:4">
      <c r="B23939" s="10"/>
      <c r="C23939" s="10"/>
      <c r="D23939" s="31"/>
    </row>
    <row r="23940" spans="2:4">
      <c r="B23940" s="10"/>
      <c r="C23940" s="10"/>
      <c r="D23940" s="31"/>
    </row>
    <row r="23941" spans="2:4">
      <c r="B23941" s="10"/>
      <c r="C23941" s="10"/>
      <c r="D23941" s="31"/>
    </row>
    <row r="23942" spans="2:4">
      <c r="B23942" s="10"/>
      <c r="C23942" s="10"/>
      <c r="D23942" s="31"/>
    </row>
    <row r="23943" spans="2:4">
      <c r="B23943" s="10"/>
      <c r="C23943" s="10"/>
      <c r="D23943" s="31"/>
    </row>
    <row r="23944" spans="2:4">
      <c r="B23944" s="10"/>
      <c r="C23944" s="10"/>
      <c r="D23944" s="31"/>
    </row>
    <row r="23945" spans="2:4">
      <c r="B23945" s="10"/>
      <c r="C23945" s="10"/>
      <c r="D23945" s="31"/>
    </row>
    <row r="23946" spans="2:4">
      <c r="B23946" s="10"/>
      <c r="C23946" s="10"/>
      <c r="D23946" s="31"/>
    </row>
    <row r="23947" spans="2:4">
      <c r="B23947" s="10"/>
      <c r="C23947" s="10"/>
      <c r="D23947" s="31"/>
    </row>
    <row r="23948" spans="2:4">
      <c r="B23948" s="10"/>
      <c r="C23948" s="10"/>
      <c r="D23948" s="31"/>
    </row>
    <row r="23949" spans="2:4">
      <c r="B23949" s="10"/>
      <c r="C23949" s="10"/>
      <c r="D23949" s="31"/>
    </row>
    <row r="23950" spans="2:4">
      <c r="B23950" s="10"/>
      <c r="C23950" s="10"/>
      <c r="D23950" s="31"/>
    </row>
    <row r="23951" spans="2:4">
      <c r="B23951" s="10"/>
      <c r="C23951" s="10"/>
      <c r="D23951" s="31"/>
    </row>
    <row r="23952" spans="2:4">
      <c r="B23952" s="10"/>
      <c r="C23952" s="10"/>
      <c r="D23952" s="31"/>
    </row>
    <row r="23953" spans="2:4">
      <c r="B23953" s="10"/>
      <c r="C23953" s="10"/>
      <c r="D23953" s="31"/>
    </row>
    <row r="23954" spans="2:4">
      <c r="B23954" s="10"/>
      <c r="C23954" s="10"/>
      <c r="D23954" s="31"/>
    </row>
    <row r="23955" spans="2:4">
      <c r="B23955" s="10"/>
      <c r="C23955" s="10"/>
      <c r="D23955" s="31"/>
    </row>
    <row r="23956" spans="2:4">
      <c r="B23956" s="10"/>
      <c r="C23956" s="10"/>
      <c r="D23956" s="31"/>
    </row>
    <row r="23957" spans="2:4">
      <c r="B23957" s="10"/>
      <c r="C23957" s="10"/>
      <c r="D23957" s="31"/>
    </row>
    <row r="23958" spans="2:4">
      <c r="B23958" s="10"/>
      <c r="C23958" s="10"/>
      <c r="D23958" s="31"/>
    </row>
    <row r="23959" spans="2:4">
      <c r="B23959" s="10"/>
      <c r="C23959" s="10"/>
      <c r="D23959" s="31"/>
    </row>
    <row r="23960" spans="2:4">
      <c r="B23960" s="10"/>
      <c r="C23960" s="10"/>
      <c r="D23960" s="31"/>
    </row>
    <row r="23961" spans="2:4">
      <c r="B23961" s="10"/>
      <c r="C23961" s="10"/>
      <c r="D23961" s="31"/>
    </row>
    <row r="23962" spans="2:4">
      <c r="B23962" s="10"/>
      <c r="C23962" s="10"/>
      <c r="D23962" s="31"/>
    </row>
    <row r="23963" spans="2:4">
      <c r="B23963" s="10"/>
      <c r="C23963" s="10"/>
      <c r="D23963" s="31"/>
    </row>
    <row r="23964" spans="2:4">
      <c r="B23964" s="10"/>
      <c r="C23964" s="10"/>
      <c r="D23964" s="31"/>
    </row>
    <row r="23965" spans="2:4">
      <c r="B23965" s="10"/>
      <c r="C23965" s="10"/>
      <c r="D23965" s="31"/>
    </row>
    <row r="23966" spans="2:4">
      <c r="B23966" s="10"/>
      <c r="C23966" s="10"/>
      <c r="D23966" s="31"/>
    </row>
    <row r="23967" spans="2:4">
      <c r="B23967" s="10"/>
      <c r="C23967" s="10"/>
      <c r="D23967" s="31"/>
    </row>
    <row r="23968" spans="2:4">
      <c r="B23968" s="10"/>
      <c r="C23968" s="10"/>
      <c r="D23968" s="31"/>
    </row>
    <row r="23969" spans="2:4">
      <c r="B23969" s="10"/>
      <c r="C23969" s="10"/>
      <c r="D23969" s="31"/>
    </row>
    <row r="23970" spans="2:4">
      <c r="B23970" s="10"/>
      <c r="C23970" s="10"/>
      <c r="D23970" s="31"/>
    </row>
    <row r="23971" spans="2:4">
      <c r="B23971" s="10"/>
      <c r="C23971" s="10"/>
      <c r="D23971" s="31"/>
    </row>
    <row r="23972" spans="2:4">
      <c r="B23972" s="10"/>
      <c r="C23972" s="10"/>
      <c r="D23972" s="31"/>
    </row>
    <row r="23973" spans="2:4">
      <c r="B23973" s="10"/>
      <c r="C23973" s="10"/>
      <c r="D23973" s="31"/>
    </row>
    <row r="23974" spans="2:4">
      <c r="B23974" s="10"/>
      <c r="C23974" s="10"/>
      <c r="D23974" s="31"/>
    </row>
    <row r="23975" spans="2:4">
      <c r="B23975" s="10"/>
      <c r="C23975" s="10"/>
      <c r="D23975" s="31"/>
    </row>
    <row r="23976" spans="2:4">
      <c r="B23976" s="10"/>
      <c r="C23976" s="10"/>
      <c r="D23976" s="31"/>
    </row>
    <row r="23977" spans="2:4">
      <c r="B23977" s="10"/>
      <c r="C23977" s="10"/>
      <c r="D23977" s="31"/>
    </row>
    <row r="23978" spans="2:4">
      <c r="B23978" s="10"/>
      <c r="C23978" s="10"/>
      <c r="D23978" s="31"/>
    </row>
    <row r="23979" spans="2:4">
      <c r="B23979" s="10"/>
      <c r="C23979" s="10"/>
      <c r="D23979" s="31"/>
    </row>
    <row r="23980" spans="2:4">
      <c r="B23980" s="10"/>
      <c r="C23980" s="10"/>
      <c r="D23980" s="31"/>
    </row>
    <row r="23981" spans="2:4">
      <c r="B23981" s="10"/>
      <c r="C23981" s="10"/>
      <c r="D23981" s="31"/>
    </row>
    <row r="23982" spans="2:4">
      <c r="B23982" s="10"/>
      <c r="C23982" s="10"/>
      <c r="D23982" s="31"/>
    </row>
    <row r="23983" spans="2:4">
      <c r="B23983" s="10"/>
      <c r="C23983" s="10"/>
      <c r="D23983" s="31"/>
    </row>
    <row r="23984" spans="2:4">
      <c r="B23984" s="10"/>
      <c r="C23984" s="10"/>
      <c r="D23984" s="31"/>
    </row>
    <row r="23985" spans="2:4">
      <c r="B23985" s="10"/>
      <c r="C23985" s="10"/>
      <c r="D23985" s="31"/>
    </row>
    <row r="23986" spans="2:4">
      <c r="B23986" s="10"/>
      <c r="C23986" s="10"/>
      <c r="D23986" s="31"/>
    </row>
    <row r="23987" spans="2:4">
      <c r="B23987" s="10"/>
      <c r="C23987" s="10"/>
      <c r="D23987" s="31"/>
    </row>
    <row r="23988" spans="2:4">
      <c r="B23988" s="10"/>
      <c r="C23988" s="10"/>
      <c r="D23988" s="31"/>
    </row>
    <row r="23989" spans="2:4">
      <c r="B23989" s="10"/>
      <c r="C23989" s="10"/>
      <c r="D23989" s="31"/>
    </row>
    <row r="23990" spans="2:4">
      <c r="B23990" s="10"/>
      <c r="C23990" s="10"/>
      <c r="D23990" s="31"/>
    </row>
    <row r="23991" spans="2:4">
      <c r="B23991" s="10"/>
      <c r="C23991" s="10"/>
      <c r="D23991" s="31"/>
    </row>
    <row r="23992" spans="2:4">
      <c r="B23992" s="10"/>
      <c r="C23992" s="10"/>
      <c r="D23992" s="31"/>
    </row>
    <row r="23993" spans="2:4">
      <c r="B23993" s="10"/>
      <c r="C23993" s="10"/>
      <c r="D23993" s="31"/>
    </row>
    <row r="23994" spans="2:4">
      <c r="B23994" s="10"/>
      <c r="C23994" s="10"/>
      <c r="D23994" s="31"/>
    </row>
    <row r="23995" spans="2:4">
      <c r="B23995" s="10"/>
      <c r="C23995" s="10"/>
      <c r="D23995" s="31"/>
    </row>
    <row r="23996" spans="2:4">
      <c r="B23996" s="10"/>
      <c r="C23996" s="10"/>
      <c r="D23996" s="31"/>
    </row>
    <row r="23997" spans="2:4">
      <c r="B23997" s="10"/>
      <c r="C23997" s="10"/>
      <c r="D23997" s="31"/>
    </row>
    <row r="23998" spans="2:4">
      <c r="B23998" s="10"/>
      <c r="C23998" s="10"/>
      <c r="D23998" s="31"/>
    </row>
    <row r="23999" spans="2:4">
      <c r="B23999" s="10"/>
      <c r="C23999" s="10"/>
      <c r="D23999" s="31"/>
    </row>
    <row r="24000" spans="2:4">
      <c r="B24000" s="10"/>
      <c r="C24000" s="10"/>
      <c r="D24000" s="31"/>
    </row>
    <row r="24001" spans="2:4">
      <c r="B24001" s="10"/>
      <c r="C24001" s="10"/>
      <c r="D24001" s="31"/>
    </row>
    <row r="24002" spans="2:4">
      <c r="B24002" s="10"/>
      <c r="C24002" s="10"/>
      <c r="D24002" s="31"/>
    </row>
    <row r="24003" spans="2:4">
      <c r="B24003" s="10"/>
      <c r="C24003" s="10"/>
      <c r="D24003" s="31"/>
    </row>
    <row r="24004" spans="2:4">
      <c r="B24004" s="10"/>
      <c r="C24004" s="10"/>
      <c r="D24004" s="31"/>
    </row>
    <row r="24005" spans="2:4">
      <c r="B24005" s="10"/>
      <c r="C24005" s="10"/>
      <c r="D24005" s="31"/>
    </row>
    <row r="24006" spans="2:4">
      <c r="B24006" s="10"/>
      <c r="C24006" s="10"/>
      <c r="D24006" s="31"/>
    </row>
    <row r="24007" spans="2:4">
      <c r="B24007" s="10"/>
      <c r="C24007" s="10"/>
      <c r="D24007" s="31"/>
    </row>
    <row r="24008" spans="2:4">
      <c r="B24008" s="10"/>
      <c r="C24008" s="10"/>
      <c r="D24008" s="31"/>
    </row>
    <row r="24009" spans="2:4">
      <c r="B24009" s="10"/>
      <c r="C24009" s="10"/>
      <c r="D24009" s="31"/>
    </row>
    <row r="24010" spans="2:4">
      <c r="B24010" s="10"/>
      <c r="C24010" s="10"/>
      <c r="D24010" s="31"/>
    </row>
    <row r="24011" spans="2:4">
      <c r="B24011" s="10"/>
      <c r="C24011" s="10"/>
      <c r="D24011" s="31"/>
    </row>
    <row r="24012" spans="2:4">
      <c r="B24012" s="10"/>
      <c r="C24012" s="10"/>
      <c r="D24012" s="31"/>
    </row>
    <row r="24013" spans="2:4">
      <c r="B24013" s="10"/>
      <c r="C24013" s="10"/>
      <c r="D24013" s="31"/>
    </row>
    <row r="24014" spans="2:4">
      <c r="B24014" s="10"/>
      <c r="C24014" s="10"/>
      <c r="D24014" s="31"/>
    </row>
    <row r="24015" spans="2:4">
      <c r="B24015" s="10"/>
      <c r="C24015" s="10"/>
      <c r="D24015" s="31"/>
    </row>
    <row r="24016" spans="2:4">
      <c r="B24016" s="10"/>
      <c r="C24016" s="10"/>
      <c r="D24016" s="31"/>
    </row>
    <row r="24017" spans="2:4">
      <c r="B24017" s="10"/>
      <c r="C24017" s="10"/>
      <c r="D24017" s="31"/>
    </row>
    <row r="24018" spans="2:4">
      <c r="B24018" s="10"/>
      <c r="C24018" s="10"/>
      <c r="D24018" s="31"/>
    </row>
    <row r="24019" spans="2:4">
      <c r="B24019" s="10"/>
      <c r="C24019" s="10"/>
      <c r="D24019" s="31"/>
    </row>
    <row r="24020" spans="2:4">
      <c r="B24020" s="10"/>
      <c r="C24020" s="10"/>
      <c r="D24020" s="31"/>
    </row>
    <row r="24021" spans="2:4">
      <c r="B24021" s="10"/>
      <c r="C24021" s="10"/>
      <c r="D24021" s="31"/>
    </row>
    <row r="24022" spans="2:4">
      <c r="B24022" s="10"/>
      <c r="C24022" s="10"/>
      <c r="D24022" s="31"/>
    </row>
    <row r="24023" spans="2:4">
      <c r="B24023" s="10"/>
      <c r="C24023" s="10"/>
      <c r="D24023" s="31"/>
    </row>
    <row r="24024" spans="2:4">
      <c r="B24024" s="10"/>
      <c r="C24024" s="10"/>
      <c r="D24024" s="31"/>
    </row>
    <row r="24025" spans="2:4">
      <c r="B24025" s="10"/>
      <c r="C24025" s="10"/>
      <c r="D24025" s="31"/>
    </row>
    <row r="24026" spans="2:4">
      <c r="B24026" s="10"/>
      <c r="C24026" s="10"/>
      <c r="D24026" s="31"/>
    </row>
    <row r="24027" spans="2:4">
      <c r="B24027" s="10"/>
      <c r="C24027" s="10"/>
      <c r="D24027" s="31"/>
    </row>
    <row r="24028" spans="2:4">
      <c r="B24028" s="10"/>
      <c r="C24028" s="10"/>
      <c r="D24028" s="31"/>
    </row>
    <row r="24029" spans="2:4">
      <c r="B24029" s="10"/>
      <c r="C24029" s="10"/>
      <c r="D24029" s="31"/>
    </row>
    <row r="24030" spans="2:4">
      <c r="B24030" s="10"/>
      <c r="C24030" s="10"/>
      <c r="D24030" s="31"/>
    </row>
    <row r="24031" spans="2:4">
      <c r="B24031" s="10"/>
      <c r="C24031" s="10"/>
      <c r="D24031" s="31"/>
    </row>
    <row r="24032" spans="2:4">
      <c r="B24032" s="10"/>
      <c r="C24032" s="10"/>
      <c r="D24032" s="31"/>
    </row>
    <row r="24033" spans="2:4">
      <c r="B24033" s="10"/>
      <c r="C24033" s="10"/>
      <c r="D24033" s="31"/>
    </row>
    <row r="24034" spans="2:4">
      <c r="B24034" s="10"/>
      <c r="C24034" s="10"/>
      <c r="D24034" s="31"/>
    </row>
    <row r="24035" spans="2:4">
      <c r="B24035" s="10"/>
      <c r="C24035" s="10"/>
      <c r="D24035" s="31"/>
    </row>
    <row r="24036" spans="2:4">
      <c r="B24036" s="10"/>
      <c r="C24036" s="10"/>
      <c r="D24036" s="31"/>
    </row>
    <row r="24037" spans="2:4">
      <c r="B24037" s="10"/>
      <c r="C24037" s="10"/>
      <c r="D24037" s="31"/>
    </row>
    <row r="24038" spans="2:4">
      <c r="B24038" s="10"/>
      <c r="C24038" s="10"/>
      <c r="D24038" s="31"/>
    </row>
    <row r="24039" spans="2:4">
      <c r="B24039" s="10"/>
      <c r="C24039" s="10"/>
      <c r="D24039" s="31"/>
    </row>
    <row r="24040" spans="2:4">
      <c r="B24040" s="10"/>
      <c r="C24040" s="10"/>
      <c r="D24040" s="31"/>
    </row>
    <row r="24041" spans="2:4">
      <c r="B24041" s="10"/>
      <c r="C24041" s="10"/>
      <c r="D24041" s="31"/>
    </row>
    <row r="24042" spans="2:4">
      <c r="B24042" s="10"/>
      <c r="C24042" s="10"/>
      <c r="D24042" s="31"/>
    </row>
    <row r="24043" spans="2:4">
      <c r="B24043" s="10"/>
      <c r="C24043" s="10"/>
      <c r="D24043" s="31"/>
    </row>
    <row r="24044" spans="2:4">
      <c r="B24044" s="10"/>
      <c r="C24044" s="10"/>
      <c r="D24044" s="31"/>
    </row>
    <row r="24045" spans="2:4">
      <c r="B24045" s="10"/>
      <c r="C24045" s="10"/>
      <c r="D24045" s="31"/>
    </row>
    <row r="24046" spans="2:4">
      <c r="B24046" s="10"/>
      <c r="C24046" s="10"/>
      <c r="D24046" s="31"/>
    </row>
    <row r="24047" spans="2:4">
      <c r="B24047" s="10"/>
      <c r="C24047" s="10"/>
      <c r="D24047" s="31"/>
    </row>
    <row r="24048" spans="2:4">
      <c r="B24048" s="10"/>
      <c r="C24048" s="10"/>
      <c r="D24048" s="31"/>
    </row>
    <row r="24049" spans="2:4">
      <c r="B24049" s="10"/>
      <c r="C24049" s="10"/>
      <c r="D24049" s="31"/>
    </row>
    <row r="24050" spans="2:4">
      <c r="B24050" s="10"/>
      <c r="C24050" s="10"/>
      <c r="D24050" s="31"/>
    </row>
    <row r="24051" spans="2:4">
      <c r="B24051" s="10"/>
      <c r="C24051" s="10"/>
      <c r="D24051" s="31"/>
    </row>
    <row r="24052" spans="2:4">
      <c r="B24052" s="10"/>
      <c r="C24052" s="10"/>
      <c r="D24052" s="31"/>
    </row>
    <row r="24053" spans="2:4">
      <c r="B24053" s="10"/>
      <c r="C24053" s="10"/>
      <c r="D24053" s="31"/>
    </row>
    <row r="24054" spans="2:4">
      <c r="B24054" s="10"/>
      <c r="C24054" s="10"/>
      <c r="D24054" s="31"/>
    </row>
    <row r="24055" spans="2:4">
      <c r="B24055" s="10"/>
      <c r="C24055" s="10"/>
      <c r="D24055" s="31"/>
    </row>
    <row r="24056" spans="2:4">
      <c r="B24056" s="10"/>
      <c r="C24056" s="10"/>
      <c r="D24056" s="31"/>
    </row>
    <row r="24057" spans="2:4">
      <c r="B24057" s="10"/>
      <c r="C24057" s="10"/>
      <c r="D24057" s="31"/>
    </row>
    <row r="24058" spans="2:4">
      <c r="B24058" s="10"/>
      <c r="C24058" s="10"/>
      <c r="D24058" s="31"/>
    </row>
    <row r="24059" spans="2:4">
      <c r="B24059" s="10"/>
      <c r="C24059" s="10"/>
      <c r="D24059" s="31"/>
    </row>
    <row r="24060" spans="2:4">
      <c r="B24060" s="10"/>
      <c r="C24060" s="10"/>
      <c r="D24060" s="31"/>
    </row>
    <row r="24061" spans="2:4">
      <c r="B24061" s="10"/>
      <c r="C24061" s="10"/>
      <c r="D24061" s="31"/>
    </row>
    <row r="24062" spans="2:4">
      <c r="B24062" s="10"/>
      <c r="C24062" s="10"/>
      <c r="D24062" s="31"/>
    </row>
    <row r="24063" spans="2:4">
      <c r="B24063" s="10"/>
      <c r="C24063" s="10"/>
      <c r="D24063" s="31"/>
    </row>
    <row r="24064" spans="2:4">
      <c r="B24064" s="10"/>
      <c r="C24064" s="10"/>
      <c r="D24064" s="31"/>
    </row>
    <row r="24065" spans="2:4">
      <c r="B24065" s="10"/>
      <c r="C24065" s="10"/>
      <c r="D24065" s="31"/>
    </row>
    <row r="24066" spans="2:4">
      <c r="B24066" s="10"/>
      <c r="C24066" s="10"/>
      <c r="D24066" s="31"/>
    </row>
    <row r="24067" spans="2:4">
      <c r="B24067" s="10"/>
      <c r="C24067" s="10"/>
      <c r="D24067" s="31"/>
    </row>
    <row r="24068" spans="2:4">
      <c r="B24068" s="10"/>
      <c r="C24068" s="10"/>
      <c r="D24068" s="31"/>
    </row>
    <row r="24069" spans="2:4">
      <c r="B24069" s="10"/>
      <c r="C24069" s="10"/>
      <c r="D24069" s="31"/>
    </row>
    <row r="24070" spans="2:4">
      <c r="B24070" s="10"/>
      <c r="C24070" s="10"/>
      <c r="D24070" s="31"/>
    </row>
    <row r="24071" spans="2:4">
      <c r="B24071" s="10"/>
      <c r="C24071" s="10"/>
      <c r="D24071" s="31"/>
    </row>
    <row r="24072" spans="2:4">
      <c r="B24072" s="10"/>
      <c r="C24072" s="10"/>
      <c r="D24072" s="31"/>
    </row>
    <row r="24073" spans="2:4">
      <c r="B24073" s="10"/>
      <c r="C24073" s="10"/>
      <c r="D24073" s="31"/>
    </row>
    <row r="24074" spans="2:4">
      <c r="B24074" s="10"/>
      <c r="C24074" s="10"/>
      <c r="D24074" s="31"/>
    </row>
    <row r="24075" spans="2:4">
      <c r="B24075" s="10"/>
      <c r="C24075" s="10"/>
      <c r="D24075" s="31"/>
    </row>
    <row r="24076" spans="2:4">
      <c r="B24076" s="10"/>
      <c r="C24076" s="10"/>
      <c r="D24076" s="31"/>
    </row>
    <row r="24077" spans="2:4">
      <c r="B24077" s="10"/>
      <c r="C24077" s="10"/>
      <c r="D24077" s="31"/>
    </row>
    <row r="24078" spans="2:4">
      <c r="B24078" s="10"/>
      <c r="C24078" s="10"/>
      <c r="D24078" s="31"/>
    </row>
    <row r="24079" spans="2:4">
      <c r="B24079" s="10"/>
      <c r="C24079" s="10"/>
      <c r="D24079" s="31"/>
    </row>
    <row r="24080" spans="2:4">
      <c r="B24080" s="10"/>
      <c r="C24080" s="10"/>
      <c r="D24080" s="31"/>
    </row>
    <row r="24081" spans="2:4">
      <c r="B24081" s="10"/>
      <c r="C24081" s="10"/>
      <c r="D24081" s="31"/>
    </row>
    <row r="24082" spans="2:4">
      <c r="B24082" s="10"/>
      <c r="C24082" s="10"/>
      <c r="D24082" s="31"/>
    </row>
    <row r="24083" spans="2:4">
      <c r="B24083" s="10"/>
      <c r="C24083" s="10"/>
      <c r="D24083" s="31"/>
    </row>
    <row r="24084" spans="2:4">
      <c r="B24084" s="10"/>
      <c r="C24084" s="10"/>
      <c r="D24084" s="31"/>
    </row>
    <row r="24085" spans="2:4">
      <c r="B24085" s="10"/>
      <c r="C24085" s="10"/>
      <c r="D24085" s="31"/>
    </row>
    <row r="24086" spans="2:4">
      <c r="B24086" s="10"/>
      <c r="C24086" s="10"/>
      <c r="D24086" s="31"/>
    </row>
    <row r="24087" spans="2:4">
      <c r="B24087" s="10"/>
      <c r="C24087" s="10"/>
      <c r="D24087" s="31"/>
    </row>
    <row r="24088" spans="2:4">
      <c r="B24088" s="10"/>
      <c r="C24088" s="10"/>
      <c r="D24088" s="31"/>
    </row>
    <row r="24089" spans="2:4">
      <c r="B24089" s="10"/>
      <c r="C24089" s="10"/>
      <c r="D24089" s="31"/>
    </row>
    <row r="24090" spans="2:4">
      <c r="B24090" s="10"/>
      <c r="C24090" s="10"/>
      <c r="D24090" s="31"/>
    </row>
    <row r="24091" spans="2:4">
      <c r="B24091" s="10"/>
      <c r="C24091" s="10"/>
      <c r="D24091" s="31"/>
    </row>
    <row r="24092" spans="2:4">
      <c r="B24092" s="10"/>
      <c r="C24092" s="10"/>
      <c r="D24092" s="31"/>
    </row>
    <row r="24093" spans="2:4">
      <c r="B24093" s="10"/>
      <c r="C24093" s="10"/>
      <c r="D24093" s="31"/>
    </row>
    <row r="24094" spans="2:4">
      <c r="B24094" s="10"/>
      <c r="C24094" s="10"/>
      <c r="D24094" s="31"/>
    </row>
    <row r="24095" spans="2:4">
      <c r="B24095" s="10"/>
      <c r="C24095" s="10"/>
      <c r="D24095" s="31"/>
    </row>
    <row r="24096" spans="2:4">
      <c r="B24096" s="10"/>
      <c r="C24096" s="10"/>
      <c r="D24096" s="31"/>
    </row>
    <row r="24097" spans="2:4">
      <c r="B24097" s="10"/>
      <c r="C24097" s="10"/>
      <c r="D24097" s="31"/>
    </row>
    <row r="24098" spans="2:4">
      <c r="B24098" s="10"/>
      <c r="C24098" s="10"/>
      <c r="D24098" s="31"/>
    </row>
    <row r="24099" spans="2:4">
      <c r="B24099" s="10"/>
      <c r="C24099" s="10"/>
      <c r="D24099" s="31"/>
    </row>
    <row r="24100" spans="2:4">
      <c r="B24100" s="10"/>
      <c r="C24100" s="10"/>
      <c r="D24100" s="31"/>
    </row>
    <row r="24101" spans="2:4">
      <c r="B24101" s="10"/>
      <c r="C24101" s="10"/>
      <c r="D24101" s="31"/>
    </row>
    <row r="24102" spans="2:4">
      <c r="B24102" s="10"/>
      <c r="C24102" s="10"/>
      <c r="D24102" s="31"/>
    </row>
    <row r="24103" spans="2:4">
      <c r="B24103" s="10"/>
      <c r="C24103" s="10"/>
      <c r="D24103" s="31"/>
    </row>
    <row r="24104" spans="2:4">
      <c r="B24104" s="10"/>
      <c r="C24104" s="10"/>
      <c r="D24104" s="31"/>
    </row>
    <row r="24105" spans="2:4">
      <c r="B24105" s="10"/>
      <c r="C24105" s="10"/>
      <c r="D24105" s="31"/>
    </row>
    <row r="24106" spans="2:4">
      <c r="B24106" s="10"/>
      <c r="C24106" s="10"/>
      <c r="D24106" s="31"/>
    </row>
    <row r="24107" spans="2:4">
      <c r="B24107" s="10"/>
      <c r="C24107" s="10"/>
      <c r="D24107" s="31"/>
    </row>
    <row r="24108" spans="2:4">
      <c r="B24108" s="10"/>
      <c r="C24108" s="10"/>
      <c r="D24108" s="31"/>
    </row>
    <row r="24109" spans="2:4">
      <c r="B24109" s="10"/>
      <c r="C24109" s="10"/>
      <c r="D24109" s="31"/>
    </row>
    <row r="24110" spans="2:4">
      <c r="B24110" s="10"/>
      <c r="C24110" s="10"/>
      <c r="D24110" s="31"/>
    </row>
    <row r="24111" spans="2:4">
      <c r="B24111" s="10"/>
      <c r="C24111" s="10"/>
      <c r="D24111" s="31"/>
    </row>
    <row r="24112" spans="2:4">
      <c r="B24112" s="10"/>
      <c r="C24112" s="10"/>
      <c r="D24112" s="31"/>
    </row>
    <row r="24113" spans="2:4">
      <c r="B24113" s="10"/>
      <c r="C24113" s="10"/>
      <c r="D24113" s="31"/>
    </row>
    <row r="24114" spans="2:4">
      <c r="B24114" s="10"/>
      <c r="C24114" s="10"/>
      <c r="D24114" s="31"/>
    </row>
    <row r="24115" spans="2:4">
      <c r="B24115" s="10"/>
      <c r="C24115" s="10"/>
      <c r="D24115" s="31"/>
    </row>
    <row r="24116" spans="2:4">
      <c r="B24116" s="10"/>
      <c r="C24116" s="10"/>
      <c r="D24116" s="31"/>
    </row>
    <row r="24117" spans="2:4">
      <c r="B24117" s="10"/>
      <c r="C24117" s="10"/>
      <c r="D24117" s="31"/>
    </row>
    <row r="24118" spans="2:4">
      <c r="B24118" s="10"/>
      <c r="C24118" s="10"/>
      <c r="D24118" s="31"/>
    </row>
    <row r="24119" spans="2:4">
      <c r="B24119" s="10"/>
      <c r="C24119" s="10"/>
      <c r="D24119" s="31"/>
    </row>
    <row r="24120" spans="2:4">
      <c r="B24120" s="10"/>
      <c r="C24120" s="10"/>
      <c r="D24120" s="31"/>
    </row>
    <row r="24121" spans="2:4">
      <c r="B24121" s="10"/>
      <c r="C24121" s="10"/>
      <c r="D24121" s="31"/>
    </row>
    <row r="24122" spans="2:4">
      <c r="B24122" s="10"/>
      <c r="C24122" s="10"/>
      <c r="D24122" s="31"/>
    </row>
    <row r="24123" spans="2:4">
      <c r="B24123" s="10"/>
      <c r="C24123" s="10"/>
      <c r="D24123" s="31"/>
    </row>
    <row r="24124" spans="2:4">
      <c r="B24124" s="10"/>
      <c r="C24124" s="10"/>
      <c r="D24124" s="31"/>
    </row>
    <row r="24125" spans="2:4">
      <c r="B24125" s="10"/>
      <c r="C24125" s="10"/>
      <c r="D24125" s="31"/>
    </row>
    <row r="24126" spans="2:4">
      <c r="B24126" s="10"/>
      <c r="C24126" s="10"/>
      <c r="D24126" s="31"/>
    </row>
    <row r="24127" spans="2:4">
      <c r="B24127" s="10"/>
      <c r="C24127" s="10"/>
      <c r="D24127" s="31"/>
    </row>
    <row r="24128" spans="2:4">
      <c r="B24128" s="10"/>
      <c r="C24128" s="10"/>
      <c r="D24128" s="31"/>
    </row>
    <row r="24129" spans="2:4">
      <c r="B24129" s="10"/>
      <c r="C24129" s="10"/>
      <c r="D24129" s="31"/>
    </row>
    <row r="24130" spans="2:4">
      <c r="B24130" s="10"/>
      <c r="C24130" s="10"/>
      <c r="D24130" s="31"/>
    </row>
    <row r="24131" spans="2:4">
      <c r="B24131" s="10"/>
      <c r="C24131" s="10"/>
      <c r="D24131" s="31"/>
    </row>
    <row r="24132" spans="2:4">
      <c r="B24132" s="10"/>
      <c r="C24132" s="10"/>
      <c r="D24132" s="31"/>
    </row>
    <row r="24133" spans="2:4">
      <c r="B24133" s="10"/>
      <c r="C24133" s="10"/>
      <c r="D24133" s="31"/>
    </row>
    <row r="24134" spans="2:4">
      <c r="B24134" s="10"/>
      <c r="C24134" s="10"/>
      <c r="D24134" s="31"/>
    </row>
    <row r="24135" spans="2:4">
      <c r="B24135" s="10"/>
      <c r="C24135" s="10"/>
      <c r="D24135" s="31"/>
    </row>
    <row r="24136" spans="2:4">
      <c r="B24136" s="10"/>
      <c r="C24136" s="10"/>
      <c r="D24136" s="31"/>
    </row>
    <row r="24137" spans="2:4">
      <c r="B24137" s="10"/>
      <c r="C24137" s="10"/>
      <c r="D24137" s="31"/>
    </row>
    <row r="24138" spans="2:4">
      <c r="B24138" s="10"/>
      <c r="C24138" s="10"/>
      <c r="D24138" s="31"/>
    </row>
    <row r="24139" spans="2:4">
      <c r="B24139" s="10"/>
      <c r="C24139" s="10"/>
      <c r="D24139" s="31"/>
    </row>
    <row r="24140" spans="2:4">
      <c r="B24140" s="10"/>
      <c r="C24140" s="10"/>
      <c r="D24140" s="31"/>
    </row>
    <row r="24141" spans="2:4">
      <c r="B24141" s="10"/>
      <c r="C24141" s="10"/>
      <c r="D24141" s="31"/>
    </row>
    <row r="24142" spans="2:4">
      <c r="B24142" s="10"/>
      <c r="C24142" s="10"/>
      <c r="D24142" s="31"/>
    </row>
    <row r="24143" spans="2:4">
      <c r="B24143" s="10"/>
      <c r="C24143" s="10"/>
      <c r="D24143" s="31"/>
    </row>
    <row r="24144" spans="2:4">
      <c r="B24144" s="10"/>
      <c r="C24144" s="10"/>
      <c r="D24144" s="31"/>
    </row>
    <row r="24145" spans="2:4">
      <c r="B24145" s="10"/>
      <c r="C24145" s="10"/>
      <c r="D24145" s="31"/>
    </row>
    <row r="24146" spans="2:4">
      <c r="B24146" s="10"/>
      <c r="C24146" s="10"/>
      <c r="D24146" s="31"/>
    </row>
    <row r="24147" spans="2:4">
      <c r="B24147" s="10"/>
      <c r="C24147" s="10"/>
      <c r="D24147" s="31"/>
    </row>
    <row r="24148" spans="2:4">
      <c r="B24148" s="10"/>
      <c r="C24148" s="10"/>
      <c r="D24148" s="31"/>
    </row>
    <row r="24149" spans="2:4">
      <c r="B24149" s="10"/>
      <c r="C24149" s="10"/>
      <c r="D24149" s="31"/>
    </row>
    <row r="24150" spans="2:4">
      <c r="B24150" s="10"/>
      <c r="C24150" s="10"/>
      <c r="D24150" s="31"/>
    </row>
    <row r="24151" spans="2:4">
      <c r="B24151" s="10"/>
      <c r="C24151" s="10"/>
      <c r="D24151" s="31"/>
    </row>
    <row r="24152" spans="2:4">
      <c r="B24152" s="10"/>
      <c r="C24152" s="10"/>
      <c r="D24152" s="31"/>
    </row>
    <row r="24153" spans="2:4">
      <c r="B24153" s="10"/>
      <c r="C24153" s="10"/>
      <c r="D24153" s="31"/>
    </row>
    <row r="24154" spans="2:4">
      <c r="B24154" s="10"/>
      <c r="C24154" s="10"/>
      <c r="D24154" s="31"/>
    </row>
    <row r="24155" spans="2:4">
      <c r="B24155" s="10"/>
      <c r="C24155" s="10"/>
      <c r="D24155" s="31"/>
    </row>
    <row r="24156" spans="2:4">
      <c r="B24156" s="10"/>
      <c r="C24156" s="10"/>
      <c r="D24156" s="31"/>
    </row>
    <row r="24157" spans="2:4">
      <c r="B24157" s="10"/>
      <c r="C24157" s="10"/>
      <c r="D24157" s="31"/>
    </row>
    <row r="24158" spans="2:4">
      <c r="B24158" s="10"/>
      <c r="C24158" s="10"/>
      <c r="D24158" s="31"/>
    </row>
    <row r="24159" spans="2:4">
      <c r="B24159" s="10"/>
      <c r="C24159" s="10"/>
      <c r="D24159" s="31"/>
    </row>
    <row r="24160" spans="2:4">
      <c r="B24160" s="10"/>
      <c r="C24160" s="10"/>
      <c r="D24160" s="31"/>
    </row>
    <row r="24161" spans="2:4">
      <c r="B24161" s="10"/>
      <c r="C24161" s="10"/>
      <c r="D24161" s="31"/>
    </row>
    <row r="24162" spans="2:4">
      <c r="B24162" s="10"/>
      <c r="C24162" s="10"/>
      <c r="D24162" s="31"/>
    </row>
    <row r="24163" spans="2:4">
      <c r="B24163" s="10"/>
      <c r="C24163" s="10"/>
      <c r="D24163" s="31"/>
    </row>
    <row r="24164" spans="2:4">
      <c r="B24164" s="10"/>
      <c r="C24164" s="10"/>
      <c r="D24164" s="31"/>
    </row>
    <row r="24165" spans="2:4">
      <c r="B24165" s="10"/>
      <c r="C24165" s="10"/>
      <c r="D24165" s="31"/>
    </row>
    <row r="24166" spans="2:4">
      <c r="B24166" s="10"/>
      <c r="C24166" s="10"/>
      <c r="D24166" s="31"/>
    </row>
    <row r="24167" spans="2:4">
      <c r="B24167" s="10"/>
      <c r="C24167" s="10"/>
      <c r="D24167" s="31"/>
    </row>
    <row r="24168" spans="2:4">
      <c r="B24168" s="10"/>
      <c r="C24168" s="10"/>
      <c r="D24168" s="31"/>
    </row>
    <row r="24169" spans="2:4">
      <c r="B24169" s="10"/>
      <c r="C24169" s="10"/>
      <c r="D24169" s="31"/>
    </row>
    <row r="24170" spans="2:4">
      <c r="B24170" s="10"/>
      <c r="C24170" s="10"/>
      <c r="D24170" s="31"/>
    </row>
    <row r="24171" spans="2:4">
      <c r="B24171" s="10"/>
      <c r="C24171" s="10"/>
      <c r="D24171" s="31"/>
    </row>
    <row r="24172" spans="2:4">
      <c r="B24172" s="10"/>
      <c r="C24172" s="10"/>
      <c r="D24172" s="31"/>
    </row>
    <row r="24173" spans="2:4">
      <c r="B24173" s="10"/>
      <c r="C24173" s="10"/>
      <c r="D24173" s="31"/>
    </row>
    <row r="24174" spans="2:4">
      <c r="B24174" s="10"/>
      <c r="C24174" s="10"/>
      <c r="D24174" s="31"/>
    </row>
    <row r="24175" spans="2:4">
      <c r="B24175" s="10"/>
      <c r="C24175" s="10"/>
      <c r="D24175" s="31"/>
    </row>
    <row r="24176" spans="2:4">
      <c r="B24176" s="10"/>
      <c r="C24176" s="10"/>
      <c r="D24176" s="31"/>
    </row>
    <row r="24177" spans="2:4">
      <c r="B24177" s="10"/>
      <c r="C24177" s="10"/>
      <c r="D24177" s="31"/>
    </row>
    <row r="24178" spans="2:4">
      <c r="B24178" s="10"/>
      <c r="C24178" s="10"/>
      <c r="D24178" s="31"/>
    </row>
    <row r="24179" spans="2:4">
      <c r="B24179" s="10"/>
      <c r="C24179" s="10"/>
      <c r="D24179" s="31"/>
    </row>
    <row r="24180" spans="2:4">
      <c r="B24180" s="10"/>
      <c r="C24180" s="10"/>
      <c r="D24180" s="31"/>
    </row>
    <row r="24181" spans="2:4">
      <c r="B24181" s="10"/>
      <c r="C24181" s="10"/>
      <c r="D24181" s="31"/>
    </row>
    <row r="24182" spans="2:4">
      <c r="B24182" s="10"/>
      <c r="C24182" s="10"/>
      <c r="D24182" s="31"/>
    </row>
    <row r="24183" spans="2:4">
      <c r="B24183" s="10"/>
      <c r="C24183" s="10"/>
      <c r="D24183" s="31"/>
    </row>
    <row r="24184" spans="2:4">
      <c r="B24184" s="10"/>
      <c r="C24184" s="10"/>
      <c r="D24184" s="31"/>
    </row>
    <row r="24185" spans="2:4">
      <c r="B24185" s="10"/>
      <c r="C24185" s="10"/>
      <c r="D24185" s="31"/>
    </row>
    <row r="24186" spans="2:4">
      <c r="B24186" s="10"/>
      <c r="C24186" s="10"/>
      <c r="D24186" s="31"/>
    </row>
    <row r="24187" spans="2:4">
      <c r="B24187" s="10"/>
      <c r="C24187" s="10"/>
      <c r="D24187" s="31"/>
    </row>
    <row r="24188" spans="2:4">
      <c r="B24188" s="10"/>
      <c r="C24188" s="10"/>
      <c r="D24188" s="31"/>
    </row>
    <row r="24189" spans="2:4">
      <c r="B24189" s="10"/>
      <c r="C24189" s="10"/>
      <c r="D24189" s="31"/>
    </row>
    <row r="24190" spans="2:4">
      <c r="B24190" s="10"/>
      <c r="C24190" s="10"/>
      <c r="D24190" s="31"/>
    </row>
    <row r="24191" spans="2:4">
      <c r="B24191" s="10"/>
      <c r="C24191" s="10"/>
      <c r="D24191" s="31"/>
    </row>
    <row r="24192" spans="2:4">
      <c r="B24192" s="10"/>
      <c r="C24192" s="10"/>
      <c r="D24192" s="31"/>
    </row>
    <row r="24193" spans="2:4">
      <c r="B24193" s="10"/>
      <c r="C24193" s="10"/>
      <c r="D24193" s="31"/>
    </row>
    <row r="24194" spans="2:4">
      <c r="B24194" s="10"/>
      <c r="C24194" s="10"/>
      <c r="D24194" s="31"/>
    </row>
    <row r="24195" spans="2:4">
      <c r="B24195" s="10"/>
      <c r="C24195" s="10"/>
      <c r="D24195" s="31"/>
    </row>
    <row r="24196" spans="2:4">
      <c r="B24196" s="10"/>
      <c r="C24196" s="10"/>
      <c r="D24196" s="31"/>
    </row>
    <row r="24197" spans="2:4">
      <c r="B24197" s="10"/>
      <c r="C24197" s="10"/>
      <c r="D24197" s="31"/>
    </row>
    <row r="24198" spans="2:4">
      <c r="B24198" s="10"/>
      <c r="C24198" s="10"/>
      <c r="D24198" s="31"/>
    </row>
    <row r="24199" spans="2:4">
      <c r="B24199" s="10"/>
      <c r="C24199" s="10"/>
      <c r="D24199" s="31"/>
    </row>
    <row r="24200" spans="2:4">
      <c r="B24200" s="10"/>
      <c r="C24200" s="10"/>
      <c r="D24200" s="31"/>
    </row>
    <row r="24201" spans="2:4">
      <c r="B24201" s="10"/>
      <c r="C24201" s="10"/>
      <c r="D24201" s="31"/>
    </row>
    <row r="24202" spans="2:4">
      <c r="B24202" s="10"/>
      <c r="C24202" s="10"/>
      <c r="D24202" s="31"/>
    </row>
    <row r="24203" spans="2:4">
      <c r="B24203" s="10"/>
      <c r="C24203" s="10"/>
      <c r="D24203" s="31"/>
    </row>
    <row r="24204" spans="2:4">
      <c r="B24204" s="10"/>
      <c r="C24204" s="10"/>
      <c r="D24204" s="31"/>
    </row>
    <row r="24205" spans="2:4">
      <c r="B24205" s="10"/>
      <c r="C24205" s="10"/>
      <c r="D24205" s="31"/>
    </row>
    <row r="24206" spans="2:4">
      <c r="B24206" s="10"/>
      <c r="C24206" s="10"/>
      <c r="D24206" s="31"/>
    </row>
    <row r="24207" spans="2:4">
      <c r="B24207" s="10"/>
      <c r="C24207" s="10"/>
      <c r="D24207" s="31"/>
    </row>
    <row r="24208" spans="2:4">
      <c r="B24208" s="10"/>
      <c r="C24208" s="10"/>
      <c r="D24208" s="31"/>
    </row>
    <row r="24209" spans="2:4">
      <c r="B24209" s="10"/>
      <c r="C24209" s="10"/>
      <c r="D24209" s="31"/>
    </row>
    <row r="24210" spans="2:4">
      <c r="B24210" s="10"/>
      <c r="C24210" s="10"/>
      <c r="D24210" s="31"/>
    </row>
    <row r="24211" spans="2:4">
      <c r="B24211" s="10"/>
      <c r="C24211" s="10"/>
      <c r="D24211" s="31"/>
    </row>
    <row r="24212" spans="2:4">
      <c r="B24212" s="10"/>
      <c r="C24212" s="10"/>
      <c r="D24212" s="31"/>
    </row>
    <row r="24213" spans="2:4">
      <c r="B24213" s="10"/>
      <c r="C24213" s="10"/>
      <c r="D24213" s="31"/>
    </row>
    <row r="24214" spans="2:4">
      <c r="B24214" s="10"/>
      <c r="C24214" s="10"/>
      <c r="D24214" s="31"/>
    </row>
    <row r="24215" spans="2:4">
      <c r="B24215" s="10"/>
      <c r="C24215" s="10"/>
      <c r="D24215" s="31"/>
    </row>
    <row r="24216" spans="2:4">
      <c r="B24216" s="10"/>
      <c r="C24216" s="10"/>
      <c r="D24216" s="31"/>
    </row>
    <row r="24217" spans="2:4">
      <c r="B24217" s="10"/>
      <c r="C24217" s="10"/>
      <c r="D24217" s="31"/>
    </row>
    <row r="24218" spans="2:4">
      <c r="B24218" s="10"/>
      <c r="C24218" s="10"/>
      <c r="D24218" s="31"/>
    </row>
    <row r="24219" spans="2:4">
      <c r="B24219" s="10"/>
      <c r="C24219" s="10"/>
      <c r="D24219" s="31"/>
    </row>
    <row r="24220" spans="2:4">
      <c r="B24220" s="10"/>
      <c r="C24220" s="10"/>
      <c r="D24220" s="31"/>
    </row>
    <row r="24221" spans="2:4">
      <c r="B24221" s="10"/>
      <c r="C24221" s="10"/>
      <c r="D24221" s="31"/>
    </row>
    <row r="24222" spans="2:4">
      <c r="B24222" s="10"/>
      <c r="C24222" s="10"/>
      <c r="D24222" s="31"/>
    </row>
    <row r="24223" spans="2:4">
      <c r="B24223" s="10"/>
      <c r="C24223" s="10"/>
      <c r="D24223" s="31"/>
    </row>
    <row r="24224" spans="2:4">
      <c r="B24224" s="10"/>
      <c r="C24224" s="10"/>
      <c r="D24224" s="31"/>
    </row>
    <row r="24225" spans="2:4">
      <c r="B24225" s="10"/>
      <c r="C24225" s="10"/>
      <c r="D24225" s="31"/>
    </row>
    <row r="24226" spans="2:4">
      <c r="B24226" s="10"/>
      <c r="C24226" s="10"/>
      <c r="D24226" s="31"/>
    </row>
    <row r="24227" spans="2:4">
      <c r="B24227" s="10"/>
      <c r="C24227" s="10"/>
      <c r="D24227" s="31"/>
    </row>
    <row r="24228" spans="2:4">
      <c r="B24228" s="10"/>
      <c r="C24228" s="10"/>
      <c r="D24228" s="31"/>
    </row>
    <row r="24229" spans="2:4">
      <c r="B24229" s="10"/>
      <c r="C24229" s="10"/>
      <c r="D24229" s="31"/>
    </row>
    <row r="24230" spans="2:4">
      <c r="B24230" s="10"/>
      <c r="C24230" s="10"/>
      <c r="D24230" s="31"/>
    </row>
    <row r="24231" spans="2:4">
      <c r="B24231" s="10"/>
      <c r="C24231" s="10"/>
      <c r="D24231" s="31"/>
    </row>
    <row r="24232" spans="2:4">
      <c r="B24232" s="10"/>
      <c r="C24232" s="10"/>
      <c r="D24232" s="31"/>
    </row>
    <row r="24233" spans="2:4">
      <c r="B24233" s="10"/>
      <c r="C24233" s="10"/>
      <c r="D24233" s="31"/>
    </row>
    <row r="24234" spans="2:4">
      <c r="B24234" s="10"/>
      <c r="C24234" s="10"/>
      <c r="D24234" s="31"/>
    </row>
    <row r="24235" spans="2:4">
      <c r="B24235" s="10"/>
      <c r="C24235" s="10"/>
      <c r="D24235" s="31"/>
    </row>
    <row r="24236" spans="2:4">
      <c r="B24236" s="10"/>
      <c r="C24236" s="10"/>
      <c r="D24236" s="31"/>
    </row>
    <row r="24237" spans="2:4">
      <c r="B24237" s="10"/>
      <c r="C24237" s="10"/>
      <c r="D24237" s="31"/>
    </row>
    <row r="24238" spans="2:4">
      <c r="B24238" s="10"/>
      <c r="C24238" s="10"/>
      <c r="D24238" s="31"/>
    </row>
    <row r="24239" spans="2:4">
      <c r="B24239" s="10"/>
      <c r="C24239" s="10"/>
      <c r="D24239" s="31"/>
    </row>
    <row r="24240" spans="2:4">
      <c r="B24240" s="10"/>
      <c r="C24240" s="10"/>
      <c r="D24240" s="31"/>
    </row>
    <row r="24241" spans="2:4">
      <c r="B24241" s="10"/>
      <c r="C24241" s="10"/>
      <c r="D24241" s="31"/>
    </row>
    <row r="24242" spans="2:4">
      <c r="B24242" s="10"/>
      <c r="C24242" s="10"/>
      <c r="D24242" s="31"/>
    </row>
    <row r="24243" spans="2:4">
      <c r="B24243" s="10"/>
      <c r="C24243" s="10"/>
      <c r="D24243" s="31"/>
    </row>
    <row r="24244" spans="2:4">
      <c r="B24244" s="10"/>
      <c r="C24244" s="10"/>
      <c r="D24244" s="31"/>
    </row>
    <row r="24245" spans="2:4">
      <c r="B24245" s="10"/>
      <c r="C24245" s="10"/>
      <c r="D24245" s="31"/>
    </row>
    <row r="24246" spans="2:4">
      <c r="B24246" s="10"/>
      <c r="C24246" s="10"/>
      <c r="D24246" s="31"/>
    </row>
    <row r="24247" spans="2:4">
      <c r="B24247" s="10"/>
      <c r="C24247" s="10"/>
      <c r="D24247" s="31"/>
    </row>
    <row r="24248" spans="2:4">
      <c r="B24248" s="10"/>
      <c r="C24248" s="10"/>
      <c r="D24248" s="31"/>
    </row>
    <row r="24249" spans="2:4">
      <c r="B24249" s="10"/>
      <c r="C24249" s="10"/>
      <c r="D24249" s="31"/>
    </row>
    <row r="24250" spans="2:4">
      <c r="B24250" s="10"/>
      <c r="C24250" s="10"/>
      <c r="D24250" s="31"/>
    </row>
    <row r="24251" spans="2:4">
      <c r="B24251" s="10"/>
      <c r="C24251" s="10"/>
      <c r="D24251" s="31"/>
    </row>
    <row r="24252" spans="2:4">
      <c r="B24252" s="10"/>
      <c r="C24252" s="10"/>
      <c r="D24252" s="31"/>
    </row>
    <row r="24253" spans="2:4">
      <c r="B24253" s="10"/>
      <c r="C24253" s="10"/>
      <c r="D24253" s="31"/>
    </row>
    <row r="24254" spans="2:4">
      <c r="B24254" s="10"/>
      <c r="C24254" s="10"/>
      <c r="D24254" s="31"/>
    </row>
    <row r="24255" spans="2:4">
      <c r="B24255" s="10"/>
      <c r="C24255" s="10"/>
      <c r="D24255" s="31"/>
    </row>
    <row r="24256" spans="2:4">
      <c r="B24256" s="10"/>
      <c r="C24256" s="10"/>
      <c r="D24256" s="31"/>
    </row>
    <row r="24257" spans="2:4">
      <c r="B24257" s="10"/>
      <c r="C24257" s="10"/>
      <c r="D24257" s="31"/>
    </row>
    <row r="24258" spans="2:4">
      <c r="B24258" s="10"/>
      <c r="C24258" s="10"/>
      <c r="D24258" s="31"/>
    </row>
    <row r="24259" spans="2:4">
      <c r="B24259" s="10"/>
      <c r="C24259" s="10"/>
      <c r="D24259" s="31"/>
    </row>
    <row r="24260" spans="2:4">
      <c r="B24260" s="10"/>
      <c r="C24260" s="10"/>
      <c r="D24260" s="31"/>
    </row>
    <row r="24261" spans="2:4">
      <c r="B24261" s="10"/>
      <c r="C24261" s="10"/>
      <c r="D24261" s="31"/>
    </row>
    <row r="24262" spans="2:4">
      <c r="B24262" s="10"/>
      <c r="C24262" s="10"/>
      <c r="D24262" s="31"/>
    </row>
    <row r="24263" spans="2:4">
      <c r="B24263" s="10"/>
      <c r="C24263" s="10"/>
      <c r="D24263" s="31"/>
    </row>
    <row r="24264" spans="2:4">
      <c r="B24264" s="10"/>
      <c r="C24264" s="10"/>
      <c r="D24264" s="31"/>
    </row>
    <row r="24265" spans="2:4">
      <c r="B24265" s="10"/>
      <c r="C24265" s="10"/>
      <c r="D24265" s="31"/>
    </row>
    <row r="24266" spans="2:4">
      <c r="B24266" s="10"/>
      <c r="C24266" s="10"/>
      <c r="D24266" s="31"/>
    </row>
    <row r="24267" spans="2:4">
      <c r="B24267" s="10"/>
      <c r="C24267" s="10"/>
      <c r="D24267" s="31"/>
    </row>
    <row r="24268" spans="2:4">
      <c r="B24268" s="10"/>
      <c r="C24268" s="10"/>
      <c r="D24268" s="31"/>
    </row>
    <row r="24269" spans="2:4">
      <c r="B24269" s="10"/>
      <c r="C24269" s="10"/>
      <c r="D24269" s="31"/>
    </row>
    <row r="24270" spans="2:4">
      <c r="B24270" s="10"/>
      <c r="C24270" s="10"/>
      <c r="D24270" s="31"/>
    </row>
    <row r="24271" spans="2:4">
      <c r="B24271" s="10"/>
      <c r="C24271" s="10"/>
      <c r="D24271" s="31"/>
    </row>
    <row r="24272" spans="2:4">
      <c r="B24272" s="10"/>
      <c r="C24272" s="10"/>
      <c r="D24272" s="31"/>
    </row>
    <row r="24273" spans="2:4">
      <c r="B24273" s="10"/>
      <c r="C24273" s="10"/>
      <c r="D24273" s="31"/>
    </row>
    <row r="24274" spans="2:4">
      <c r="B24274" s="10"/>
      <c r="C24274" s="10"/>
      <c r="D24274" s="31"/>
    </row>
    <row r="24275" spans="2:4">
      <c r="B24275" s="10"/>
      <c r="C24275" s="10"/>
      <c r="D24275" s="31"/>
    </row>
    <row r="24276" spans="2:4">
      <c r="B24276" s="10"/>
      <c r="C24276" s="10"/>
      <c r="D24276" s="31"/>
    </row>
    <row r="24277" spans="2:4">
      <c r="B24277" s="10"/>
      <c r="C24277" s="10"/>
      <c r="D24277" s="31"/>
    </row>
    <row r="24278" spans="2:4">
      <c r="B24278" s="10"/>
      <c r="C24278" s="10"/>
      <c r="D24278" s="31"/>
    </row>
    <row r="24279" spans="2:4">
      <c r="B24279" s="10"/>
      <c r="C24279" s="10"/>
      <c r="D24279" s="31"/>
    </row>
    <row r="24280" spans="2:4">
      <c r="B24280" s="10"/>
      <c r="C24280" s="10"/>
      <c r="D24280" s="31"/>
    </row>
    <row r="24281" spans="2:4">
      <c r="B24281" s="10"/>
      <c r="C24281" s="10"/>
      <c r="D24281" s="31"/>
    </row>
    <row r="24282" spans="2:4">
      <c r="B24282" s="10"/>
      <c r="C24282" s="10"/>
      <c r="D24282" s="31"/>
    </row>
    <row r="24283" spans="2:4">
      <c r="B24283" s="10"/>
      <c r="C24283" s="10"/>
      <c r="D24283" s="31"/>
    </row>
    <row r="24284" spans="2:4">
      <c r="B24284" s="10"/>
      <c r="C24284" s="10"/>
      <c r="D24284" s="31"/>
    </row>
    <row r="24285" spans="2:4">
      <c r="B24285" s="10"/>
      <c r="C24285" s="10"/>
      <c r="D24285" s="31"/>
    </row>
    <row r="24286" spans="2:4">
      <c r="B24286" s="10"/>
      <c r="C24286" s="10"/>
      <c r="D24286" s="31"/>
    </row>
    <row r="24287" spans="2:4">
      <c r="B24287" s="10"/>
      <c r="C24287" s="10"/>
      <c r="D24287" s="31"/>
    </row>
    <row r="24288" spans="2:4">
      <c r="B24288" s="10"/>
      <c r="C24288" s="10"/>
      <c r="D24288" s="31"/>
    </row>
    <row r="24289" spans="2:4">
      <c r="B24289" s="10"/>
      <c r="C24289" s="10"/>
      <c r="D24289" s="31"/>
    </row>
    <row r="24290" spans="2:4">
      <c r="B24290" s="10"/>
      <c r="C24290" s="10"/>
      <c r="D24290" s="31"/>
    </row>
    <row r="24291" spans="2:4">
      <c r="B24291" s="10"/>
      <c r="C24291" s="10"/>
      <c r="D24291" s="31"/>
    </row>
    <row r="24292" spans="2:4">
      <c r="B24292" s="10"/>
      <c r="C24292" s="10"/>
      <c r="D24292" s="31"/>
    </row>
    <row r="24293" spans="2:4">
      <c r="B24293" s="10"/>
      <c r="C24293" s="10"/>
      <c r="D24293" s="31"/>
    </row>
    <row r="24294" spans="2:4">
      <c r="B24294" s="10"/>
      <c r="C24294" s="10"/>
      <c r="D24294" s="31"/>
    </row>
    <row r="24295" spans="2:4">
      <c r="B24295" s="10"/>
      <c r="C24295" s="10"/>
      <c r="D24295" s="31"/>
    </row>
    <row r="24296" spans="2:4">
      <c r="B24296" s="10"/>
      <c r="C24296" s="10"/>
      <c r="D24296" s="31"/>
    </row>
    <row r="24297" spans="2:4">
      <c r="B24297" s="10"/>
      <c r="C24297" s="10"/>
      <c r="D24297" s="31"/>
    </row>
    <row r="24298" spans="2:4">
      <c r="B24298" s="10"/>
      <c r="C24298" s="10"/>
      <c r="D24298" s="31"/>
    </row>
    <row r="24299" spans="2:4">
      <c r="B24299" s="10"/>
      <c r="C24299" s="10"/>
      <c r="D24299" s="31"/>
    </row>
    <row r="24300" spans="2:4">
      <c r="B24300" s="10"/>
      <c r="C24300" s="10"/>
      <c r="D24300" s="31"/>
    </row>
    <row r="24301" spans="2:4">
      <c r="B24301" s="10"/>
      <c r="C24301" s="10"/>
      <c r="D24301" s="31"/>
    </row>
    <row r="24302" spans="2:4">
      <c r="B24302" s="10"/>
      <c r="C24302" s="10"/>
      <c r="D24302" s="31"/>
    </row>
    <row r="24303" spans="2:4">
      <c r="B24303" s="10"/>
      <c r="C24303" s="10"/>
      <c r="D24303" s="31"/>
    </row>
    <row r="24304" spans="2:4">
      <c r="B24304" s="10"/>
      <c r="C24304" s="10"/>
      <c r="D24304" s="31"/>
    </row>
    <row r="24305" spans="2:4">
      <c r="B24305" s="10"/>
      <c r="C24305" s="10"/>
      <c r="D24305" s="31"/>
    </row>
    <row r="24306" spans="2:4">
      <c r="B24306" s="10"/>
      <c r="C24306" s="10"/>
      <c r="D24306" s="31"/>
    </row>
    <row r="24307" spans="2:4">
      <c r="B24307" s="10"/>
      <c r="C24307" s="10"/>
      <c r="D24307" s="31"/>
    </row>
    <row r="24308" spans="2:4">
      <c r="B24308" s="10"/>
      <c r="C24308" s="10"/>
      <c r="D24308" s="31"/>
    </row>
    <row r="24309" spans="2:4">
      <c r="B24309" s="10"/>
      <c r="C24309" s="10"/>
      <c r="D24309" s="31"/>
    </row>
    <row r="24310" spans="2:4">
      <c r="B24310" s="10"/>
      <c r="C24310" s="10"/>
      <c r="D24310" s="31"/>
    </row>
    <row r="24311" spans="2:4">
      <c r="B24311" s="10"/>
      <c r="C24311" s="10"/>
      <c r="D24311" s="31"/>
    </row>
    <row r="24312" spans="2:4">
      <c r="B24312" s="10"/>
      <c r="C24312" s="10"/>
      <c r="D24312" s="31"/>
    </row>
    <row r="24313" spans="2:4">
      <c r="B24313" s="10"/>
      <c r="C24313" s="10"/>
      <c r="D24313" s="31"/>
    </row>
    <row r="24314" spans="2:4">
      <c r="B24314" s="10"/>
      <c r="C24314" s="10"/>
      <c r="D24314" s="31"/>
    </row>
    <row r="24315" spans="2:4">
      <c r="B24315" s="10"/>
      <c r="C24315" s="10"/>
      <c r="D24315" s="31"/>
    </row>
    <row r="24316" spans="2:4">
      <c r="B24316" s="10"/>
      <c r="C24316" s="10"/>
      <c r="D24316" s="31"/>
    </row>
    <row r="24317" spans="2:4">
      <c r="B24317" s="10"/>
      <c r="C24317" s="10"/>
      <c r="D24317" s="31"/>
    </row>
    <row r="24318" spans="2:4">
      <c r="B24318" s="10"/>
      <c r="C24318" s="10"/>
      <c r="D24318" s="31"/>
    </row>
    <row r="24319" spans="2:4">
      <c r="B24319" s="10"/>
      <c r="C24319" s="10"/>
      <c r="D24319" s="31"/>
    </row>
    <row r="24320" spans="2:4">
      <c r="B24320" s="10"/>
      <c r="C24320" s="10"/>
      <c r="D24320" s="31"/>
    </row>
    <row r="24321" spans="2:4">
      <c r="B24321" s="10"/>
      <c r="C24321" s="10"/>
      <c r="D24321" s="31"/>
    </row>
    <row r="24322" spans="2:4">
      <c r="B24322" s="10"/>
      <c r="C24322" s="10"/>
      <c r="D24322" s="31"/>
    </row>
    <row r="24323" spans="2:4">
      <c r="B24323" s="10"/>
      <c r="C24323" s="10"/>
      <c r="D24323" s="31"/>
    </row>
    <row r="24324" spans="2:4">
      <c r="B24324" s="10"/>
      <c r="C24324" s="10"/>
      <c r="D24324" s="31"/>
    </row>
    <row r="24325" spans="2:4">
      <c r="B24325" s="10"/>
      <c r="C24325" s="10"/>
      <c r="D24325" s="31"/>
    </row>
    <row r="24326" spans="2:4">
      <c r="B24326" s="10"/>
      <c r="C24326" s="10"/>
      <c r="D24326" s="31"/>
    </row>
    <row r="24327" spans="2:4">
      <c r="B24327" s="10"/>
      <c r="C24327" s="10"/>
      <c r="D24327" s="31"/>
    </row>
    <row r="24328" spans="2:4">
      <c r="B24328" s="10"/>
      <c r="C24328" s="10"/>
      <c r="D24328" s="31"/>
    </row>
    <row r="24329" spans="2:4">
      <c r="B24329" s="10"/>
      <c r="C24329" s="10"/>
      <c r="D24329" s="31"/>
    </row>
    <row r="24330" spans="2:4">
      <c r="B24330" s="10"/>
      <c r="C24330" s="10"/>
      <c r="D24330" s="31"/>
    </row>
    <row r="24331" spans="2:4">
      <c r="B24331" s="10"/>
      <c r="C24331" s="10"/>
      <c r="D24331" s="31"/>
    </row>
    <row r="24332" spans="2:4">
      <c r="B24332" s="10"/>
      <c r="C24332" s="10"/>
      <c r="D24332" s="31"/>
    </row>
    <row r="24333" spans="2:4">
      <c r="B24333" s="10"/>
      <c r="C24333" s="10"/>
      <c r="D24333" s="31"/>
    </row>
    <row r="24334" spans="2:4">
      <c r="B24334" s="10"/>
      <c r="C24334" s="10"/>
      <c r="D24334" s="31"/>
    </row>
    <row r="24335" spans="2:4">
      <c r="B24335" s="10"/>
      <c r="C24335" s="10"/>
      <c r="D24335" s="31"/>
    </row>
    <row r="24336" spans="2:4">
      <c r="B24336" s="10"/>
      <c r="C24336" s="10"/>
      <c r="D24336" s="31"/>
    </row>
    <row r="24337" spans="2:4">
      <c r="B24337" s="10"/>
      <c r="C24337" s="10"/>
      <c r="D24337" s="31"/>
    </row>
    <row r="24338" spans="2:4">
      <c r="B24338" s="10"/>
      <c r="C24338" s="10"/>
      <c r="D24338" s="31"/>
    </row>
    <row r="24339" spans="2:4">
      <c r="B24339" s="10"/>
      <c r="C24339" s="10"/>
      <c r="D24339" s="31"/>
    </row>
    <row r="24340" spans="2:4">
      <c r="B24340" s="10"/>
      <c r="C24340" s="10"/>
      <c r="D24340" s="31"/>
    </row>
    <row r="24341" spans="2:4">
      <c r="B24341" s="10"/>
      <c r="C24341" s="10"/>
      <c r="D24341" s="31"/>
    </row>
    <row r="24342" spans="2:4">
      <c r="B24342" s="10"/>
      <c r="C24342" s="10"/>
      <c r="D24342" s="31"/>
    </row>
    <row r="24343" spans="2:4">
      <c r="B24343" s="10"/>
      <c r="C24343" s="10"/>
      <c r="D24343" s="31"/>
    </row>
    <row r="24344" spans="2:4">
      <c r="B24344" s="10"/>
      <c r="C24344" s="10"/>
      <c r="D24344" s="31"/>
    </row>
    <row r="24345" spans="2:4">
      <c r="B24345" s="10"/>
      <c r="C24345" s="10"/>
      <c r="D24345" s="31"/>
    </row>
    <row r="24346" spans="2:4">
      <c r="B24346" s="10"/>
      <c r="C24346" s="10"/>
      <c r="D24346" s="31"/>
    </row>
    <row r="24347" spans="2:4">
      <c r="B24347" s="10"/>
      <c r="C24347" s="10"/>
      <c r="D24347" s="31"/>
    </row>
    <row r="24348" spans="2:4">
      <c r="B24348" s="10"/>
      <c r="C24348" s="10"/>
      <c r="D24348" s="31"/>
    </row>
    <row r="24349" spans="2:4">
      <c r="B24349" s="10"/>
      <c r="C24349" s="10"/>
      <c r="D24349" s="31"/>
    </row>
    <row r="24350" spans="2:4">
      <c r="B24350" s="10"/>
      <c r="C24350" s="10"/>
      <c r="D24350" s="31"/>
    </row>
    <row r="24351" spans="2:4">
      <c r="B24351" s="10"/>
      <c r="C24351" s="10"/>
      <c r="D24351" s="31"/>
    </row>
    <row r="24352" spans="2:4">
      <c r="B24352" s="10"/>
      <c r="C24352" s="10"/>
      <c r="D24352" s="31"/>
    </row>
    <row r="24353" spans="2:4">
      <c r="B24353" s="10"/>
      <c r="C24353" s="10"/>
      <c r="D24353" s="31"/>
    </row>
    <row r="24354" spans="2:4">
      <c r="B24354" s="10"/>
      <c r="C24354" s="10"/>
      <c r="D24354" s="31"/>
    </row>
    <row r="24355" spans="2:4">
      <c r="B24355" s="10"/>
      <c r="C24355" s="10"/>
      <c r="D24355" s="31"/>
    </row>
    <row r="24356" spans="2:4">
      <c r="B24356" s="10"/>
      <c r="C24356" s="10"/>
      <c r="D24356" s="31"/>
    </row>
    <row r="24357" spans="2:4">
      <c r="B24357" s="10"/>
      <c r="C24357" s="10"/>
      <c r="D24357" s="31"/>
    </row>
    <row r="24358" spans="2:4">
      <c r="B24358" s="10"/>
      <c r="C24358" s="10"/>
      <c r="D24358" s="31"/>
    </row>
    <row r="24359" spans="2:4">
      <c r="B24359" s="10"/>
      <c r="C24359" s="10"/>
      <c r="D24359" s="31"/>
    </row>
    <row r="24360" spans="2:4">
      <c r="B24360" s="10"/>
      <c r="C24360" s="10"/>
      <c r="D24360" s="31"/>
    </row>
    <row r="24361" spans="2:4">
      <c r="B24361" s="10"/>
      <c r="C24361" s="10"/>
      <c r="D24361" s="31"/>
    </row>
    <row r="24362" spans="2:4">
      <c r="B24362" s="10"/>
      <c r="C24362" s="10"/>
      <c r="D24362" s="31"/>
    </row>
    <row r="24363" spans="2:4">
      <c r="B24363" s="10"/>
      <c r="C24363" s="10"/>
      <c r="D24363" s="31"/>
    </row>
    <row r="24364" spans="2:4">
      <c r="B24364" s="10"/>
      <c r="C24364" s="10"/>
      <c r="D24364" s="31"/>
    </row>
    <row r="24365" spans="2:4">
      <c r="B24365" s="10"/>
      <c r="C24365" s="10"/>
      <c r="D24365" s="31"/>
    </row>
    <row r="24366" spans="2:4">
      <c r="B24366" s="10"/>
      <c r="C24366" s="10"/>
      <c r="D24366" s="31"/>
    </row>
    <row r="24367" spans="2:4">
      <c r="B24367" s="10"/>
      <c r="C24367" s="10"/>
      <c r="D24367" s="31"/>
    </row>
    <row r="24368" spans="2:4">
      <c r="B24368" s="10"/>
      <c r="C24368" s="10"/>
      <c r="D24368" s="31"/>
    </row>
    <row r="24369" spans="2:4">
      <c r="B24369" s="10"/>
      <c r="C24369" s="10"/>
      <c r="D24369" s="31"/>
    </row>
    <row r="24370" spans="2:4">
      <c r="B24370" s="10"/>
      <c r="C24370" s="10"/>
      <c r="D24370" s="31"/>
    </row>
    <row r="24371" spans="2:4">
      <c r="B24371" s="10"/>
      <c r="C24371" s="10"/>
      <c r="D24371" s="31"/>
    </row>
    <row r="24372" spans="2:4">
      <c r="B24372" s="10"/>
      <c r="C24372" s="10"/>
      <c r="D24372" s="31"/>
    </row>
    <row r="24373" spans="2:4">
      <c r="B24373" s="10"/>
      <c r="C24373" s="10"/>
      <c r="D24373" s="31"/>
    </row>
    <row r="24374" spans="2:4">
      <c r="B24374" s="10"/>
      <c r="C24374" s="10"/>
      <c r="D24374" s="31"/>
    </row>
    <row r="24375" spans="2:4">
      <c r="B24375" s="10"/>
      <c r="C24375" s="10"/>
      <c r="D24375" s="31"/>
    </row>
    <row r="24376" spans="2:4">
      <c r="B24376" s="10"/>
      <c r="C24376" s="10"/>
      <c r="D24376" s="31"/>
    </row>
    <row r="24377" spans="2:4">
      <c r="B24377" s="10"/>
      <c r="C24377" s="10"/>
      <c r="D24377" s="31"/>
    </row>
    <row r="24378" spans="2:4">
      <c r="B24378" s="10"/>
      <c r="C24378" s="10"/>
      <c r="D24378" s="31"/>
    </row>
    <row r="24379" spans="2:4">
      <c r="B24379" s="10"/>
      <c r="C24379" s="10"/>
      <c r="D24379" s="31"/>
    </row>
    <row r="24380" spans="2:4">
      <c r="B24380" s="10"/>
      <c r="C24380" s="10"/>
      <c r="D24380" s="31"/>
    </row>
    <row r="24381" spans="2:4">
      <c r="B24381" s="10"/>
      <c r="C24381" s="10"/>
      <c r="D24381" s="31"/>
    </row>
    <row r="24382" spans="2:4">
      <c r="B24382" s="10"/>
      <c r="C24382" s="10"/>
      <c r="D24382" s="31"/>
    </row>
    <row r="24383" spans="2:4">
      <c r="B24383" s="10"/>
      <c r="C24383" s="10"/>
      <c r="D24383" s="31"/>
    </row>
    <row r="24384" spans="2:4">
      <c r="B24384" s="10"/>
      <c r="C24384" s="10"/>
      <c r="D24384" s="31"/>
    </row>
    <row r="24385" spans="2:4">
      <c r="B24385" s="10"/>
      <c r="C24385" s="10"/>
      <c r="D24385" s="31"/>
    </row>
    <row r="24386" spans="2:4">
      <c r="B24386" s="10"/>
      <c r="C24386" s="10"/>
      <c r="D24386" s="31"/>
    </row>
    <row r="24387" spans="2:4">
      <c r="B24387" s="10"/>
      <c r="C24387" s="10"/>
      <c r="D24387" s="31"/>
    </row>
    <row r="24388" spans="2:4">
      <c r="B24388" s="10"/>
      <c r="C24388" s="10"/>
      <c r="D24388" s="31"/>
    </row>
    <row r="24389" spans="2:4">
      <c r="B24389" s="10"/>
      <c r="C24389" s="10"/>
      <c r="D24389" s="31"/>
    </row>
    <row r="24390" spans="2:4">
      <c r="B24390" s="10"/>
      <c r="C24390" s="10"/>
      <c r="D24390" s="31"/>
    </row>
    <row r="24391" spans="2:4">
      <c r="B24391" s="10"/>
      <c r="C24391" s="10"/>
      <c r="D24391" s="31"/>
    </row>
    <row r="24392" spans="2:4">
      <c r="B24392" s="10"/>
      <c r="C24392" s="10"/>
      <c r="D24392" s="31"/>
    </row>
    <row r="24393" spans="2:4">
      <c r="B24393" s="10"/>
      <c r="C24393" s="10"/>
      <c r="D24393" s="31"/>
    </row>
    <row r="24394" spans="2:4">
      <c r="B24394" s="10"/>
      <c r="C24394" s="10"/>
      <c r="D24394" s="31"/>
    </row>
    <row r="24395" spans="2:4">
      <c r="B24395" s="10"/>
      <c r="C24395" s="10"/>
      <c r="D24395" s="31"/>
    </row>
    <row r="24396" spans="2:4">
      <c r="B24396" s="10"/>
      <c r="C24396" s="10"/>
      <c r="D24396" s="31"/>
    </row>
    <row r="24397" spans="2:4">
      <c r="B24397" s="10"/>
      <c r="C24397" s="10"/>
      <c r="D24397" s="31"/>
    </row>
    <row r="24398" spans="2:4">
      <c r="B24398" s="10"/>
      <c r="C24398" s="10"/>
      <c r="D24398" s="31"/>
    </row>
    <row r="24399" spans="2:4">
      <c r="B24399" s="10"/>
      <c r="C24399" s="10"/>
      <c r="D24399" s="31"/>
    </row>
    <row r="24400" spans="2:4">
      <c r="B24400" s="10"/>
      <c r="C24400" s="10"/>
      <c r="D24400" s="31"/>
    </row>
    <row r="24401" spans="2:4">
      <c r="B24401" s="10"/>
      <c r="C24401" s="10"/>
      <c r="D24401" s="31"/>
    </row>
    <row r="24402" spans="2:4">
      <c r="B24402" s="10"/>
      <c r="C24402" s="10"/>
      <c r="D24402" s="31"/>
    </row>
    <row r="24403" spans="2:4">
      <c r="B24403" s="10"/>
      <c r="C24403" s="10"/>
      <c r="D24403" s="31"/>
    </row>
    <row r="24404" spans="2:4">
      <c r="B24404" s="10"/>
      <c r="C24404" s="10"/>
      <c r="D24404" s="31"/>
    </row>
    <row r="24405" spans="2:4">
      <c r="B24405" s="10"/>
      <c r="C24405" s="10"/>
      <c r="D24405" s="31"/>
    </row>
    <row r="24406" spans="2:4">
      <c r="B24406" s="10"/>
      <c r="C24406" s="10"/>
      <c r="D24406" s="31"/>
    </row>
    <row r="24407" spans="2:4">
      <c r="B24407" s="10"/>
      <c r="C24407" s="10"/>
      <c r="D24407" s="31"/>
    </row>
    <row r="24408" spans="2:4">
      <c r="B24408" s="10"/>
      <c r="C24408" s="10"/>
      <c r="D24408" s="31"/>
    </row>
    <row r="24409" spans="2:4">
      <c r="B24409" s="10"/>
      <c r="C24409" s="10"/>
      <c r="D24409" s="31"/>
    </row>
    <row r="24410" spans="2:4">
      <c r="B24410" s="10"/>
      <c r="C24410" s="10"/>
      <c r="D24410" s="31"/>
    </row>
    <row r="24411" spans="2:4">
      <c r="B24411" s="10"/>
      <c r="C24411" s="10"/>
      <c r="D24411" s="31"/>
    </row>
    <row r="24412" spans="2:4">
      <c r="B24412" s="10"/>
      <c r="C24412" s="10"/>
      <c r="D24412" s="31"/>
    </row>
    <row r="24413" spans="2:4">
      <c r="B24413" s="10"/>
      <c r="C24413" s="10"/>
      <c r="D24413" s="31"/>
    </row>
    <row r="24414" spans="2:4">
      <c r="B24414" s="10"/>
      <c r="C24414" s="10"/>
      <c r="D24414" s="31"/>
    </row>
    <row r="24415" spans="2:4">
      <c r="B24415" s="10"/>
      <c r="C24415" s="10"/>
      <c r="D24415" s="31"/>
    </row>
    <row r="24416" spans="2:4">
      <c r="B24416" s="10"/>
      <c r="C24416" s="10"/>
      <c r="D24416" s="31"/>
    </row>
    <row r="24417" spans="2:4">
      <c r="B24417" s="10"/>
      <c r="C24417" s="10"/>
      <c r="D24417" s="31"/>
    </row>
    <row r="24418" spans="2:4">
      <c r="B24418" s="10"/>
      <c r="C24418" s="10"/>
      <c r="D24418" s="31"/>
    </row>
    <row r="24419" spans="2:4">
      <c r="B24419" s="10"/>
      <c r="C24419" s="10"/>
      <c r="D24419" s="31"/>
    </row>
    <row r="24420" spans="2:4">
      <c r="B24420" s="10"/>
      <c r="C24420" s="10"/>
      <c r="D24420" s="31"/>
    </row>
    <row r="24421" spans="2:4">
      <c r="B24421" s="10"/>
      <c r="C24421" s="10"/>
      <c r="D24421" s="31"/>
    </row>
    <row r="24422" spans="2:4">
      <c r="B24422" s="10"/>
      <c r="C24422" s="10"/>
      <c r="D24422" s="31"/>
    </row>
    <row r="24423" spans="2:4">
      <c r="B24423" s="10"/>
      <c r="C24423" s="10"/>
      <c r="D24423" s="31"/>
    </row>
    <row r="24424" spans="2:4">
      <c r="B24424" s="10"/>
      <c r="C24424" s="10"/>
      <c r="D24424" s="31"/>
    </row>
    <row r="24425" spans="2:4">
      <c r="B24425" s="10"/>
      <c r="C24425" s="10"/>
      <c r="D24425" s="31"/>
    </row>
    <row r="24426" spans="2:4">
      <c r="B24426" s="10"/>
      <c r="C24426" s="10"/>
      <c r="D24426" s="31"/>
    </row>
    <row r="24427" spans="2:4">
      <c r="B24427" s="10"/>
      <c r="C24427" s="10"/>
      <c r="D24427" s="31"/>
    </row>
    <row r="24428" spans="2:4">
      <c r="B24428" s="10"/>
      <c r="C24428" s="10"/>
      <c r="D24428" s="31"/>
    </row>
    <row r="24429" spans="2:4">
      <c r="B24429" s="10"/>
      <c r="C24429" s="10"/>
      <c r="D24429" s="31"/>
    </row>
    <row r="24430" spans="2:4">
      <c r="B24430" s="10"/>
      <c r="C24430" s="10"/>
      <c r="D24430" s="31"/>
    </row>
    <row r="24431" spans="2:4">
      <c r="B24431" s="10"/>
      <c r="C24431" s="10"/>
      <c r="D24431" s="31"/>
    </row>
    <row r="24432" spans="2:4">
      <c r="B24432" s="10"/>
      <c r="C24432" s="10"/>
      <c r="D24432" s="31"/>
    </row>
    <row r="24433" spans="2:4">
      <c r="B24433" s="10"/>
      <c r="C24433" s="10"/>
      <c r="D24433" s="31"/>
    </row>
    <row r="24434" spans="2:4">
      <c r="B24434" s="10"/>
      <c r="C24434" s="10"/>
      <c r="D24434" s="31"/>
    </row>
    <row r="24435" spans="2:4">
      <c r="B24435" s="10"/>
      <c r="C24435" s="10"/>
      <c r="D24435" s="31"/>
    </row>
    <row r="24436" spans="2:4">
      <c r="B24436" s="10"/>
      <c r="C24436" s="10"/>
      <c r="D24436" s="31"/>
    </row>
    <row r="24437" spans="2:4">
      <c r="B24437" s="10"/>
      <c r="C24437" s="10"/>
      <c r="D24437" s="31"/>
    </row>
    <row r="24438" spans="2:4">
      <c r="B24438" s="10"/>
      <c r="C24438" s="10"/>
      <c r="D24438" s="31"/>
    </row>
    <row r="24439" spans="2:4">
      <c r="B24439" s="10"/>
      <c r="C24439" s="10"/>
      <c r="D24439" s="31"/>
    </row>
    <row r="24440" spans="2:4">
      <c r="B24440" s="10"/>
      <c r="C24440" s="10"/>
      <c r="D24440" s="31"/>
    </row>
    <row r="24441" spans="2:4">
      <c r="B24441" s="10"/>
      <c r="C24441" s="10"/>
      <c r="D24441" s="31"/>
    </row>
    <row r="24442" spans="2:4">
      <c r="B24442" s="10"/>
      <c r="C24442" s="10"/>
      <c r="D24442" s="31"/>
    </row>
    <row r="24443" spans="2:4">
      <c r="B24443" s="10"/>
      <c r="C24443" s="10"/>
      <c r="D24443" s="31"/>
    </row>
    <row r="24444" spans="2:4">
      <c r="B24444" s="10"/>
      <c r="C24444" s="10"/>
      <c r="D24444" s="31"/>
    </row>
    <row r="24445" spans="2:4">
      <c r="B24445" s="10"/>
      <c r="C24445" s="10"/>
      <c r="D24445" s="31"/>
    </row>
    <row r="24446" spans="2:4">
      <c r="B24446" s="10"/>
      <c r="C24446" s="10"/>
      <c r="D24446" s="31"/>
    </row>
    <row r="24447" spans="2:4">
      <c r="B24447" s="10"/>
      <c r="C24447" s="10"/>
      <c r="D24447" s="31"/>
    </row>
    <row r="24448" spans="2:4">
      <c r="B24448" s="10"/>
      <c r="C24448" s="10"/>
      <c r="D24448" s="31"/>
    </row>
    <row r="24449" spans="2:4">
      <c r="B24449" s="10"/>
      <c r="C24449" s="10"/>
      <c r="D24449" s="31"/>
    </row>
    <row r="24450" spans="2:4">
      <c r="B24450" s="10"/>
      <c r="C24450" s="10"/>
      <c r="D24450" s="31"/>
    </row>
    <row r="24451" spans="2:4">
      <c r="B24451" s="10"/>
      <c r="C24451" s="10"/>
      <c r="D24451" s="31"/>
    </row>
    <row r="24452" spans="2:4">
      <c r="B24452" s="10"/>
      <c r="C24452" s="10"/>
      <c r="D24452" s="31"/>
    </row>
    <row r="24453" spans="2:4">
      <c r="B24453" s="10"/>
      <c r="C24453" s="10"/>
      <c r="D24453" s="31"/>
    </row>
    <row r="24454" spans="2:4">
      <c r="B24454" s="10"/>
      <c r="C24454" s="10"/>
      <c r="D24454" s="31"/>
    </row>
    <row r="24455" spans="2:4">
      <c r="B24455" s="10"/>
      <c r="C24455" s="10"/>
      <c r="D24455" s="31"/>
    </row>
    <row r="24456" spans="2:4">
      <c r="B24456" s="10"/>
      <c r="C24456" s="10"/>
      <c r="D24456" s="31"/>
    </row>
    <row r="24457" spans="2:4">
      <c r="B24457" s="10"/>
      <c r="C24457" s="10"/>
      <c r="D24457" s="31"/>
    </row>
    <row r="24458" spans="2:4">
      <c r="B24458" s="10"/>
      <c r="C24458" s="10"/>
      <c r="D24458" s="31"/>
    </row>
    <row r="24459" spans="2:4">
      <c r="B24459" s="10"/>
      <c r="C24459" s="10"/>
      <c r="D24459" s="31"/>
    </row>
    <row r="24460" spans="2:4">
      <c r="B24460" s="10"/>
      <c r="C24460" s="10"/>
      <c r="D24460" s="31"/>
    </row>
    <row r="24461" spans="2:4">
      <c r="B24461" s="10"/>
      <c r="C24461" s="10"/>
      <c r="D24461" s="31"/>
    </row>
    <row r="24462" spans="2:4">
      <c r="B24462" s="10"/>
      <c r="C24462" s="10"/>
      <c r="D24462" s="31"/>
    </row>
    <row r="24463" spans="2:4">
      <c r="B24463" s="10"/>
      <c r="C24463" s="10"/>
      <c r="D24463" s="31"/>
    </row>
    <row r="24464" spans="2:4">
      <c r="B24464" s="10"/>
      <c r="C24464" s="10"/>
      <c r="D24464" s="31"/>
    </row>
    <row r="24465" spans="2:4">
      <c r="B24465" s="10"/>
      <c r="C24465" s="10"/>
      <c r="D24465" s="31"/>
    </row>
    <row r="24466" spans="2:4">
      <c r="B24466" s="10"/>
      <c r="C24466" s="10"/>
      <c r="D24466" s="31"/>
    </row>
    <row r="24467" spans="2:4">
      <c r="B24467" s="10"/>
      <c r="C24467" s="10"/>
      <c r="D24467" s="31"/>
    </row>
    <row r="24468" spans="2:4">
      <c r="B24468" s="10"/>
      <c r="C24468" s="10"/>
      <c r="D24468" s="31"/>
    </row>
    <row r="24469" spans="2:4">
      <c r="B24469" s="10"/>
      <c r="C24469" s="10"/>
      <c r="D24469" s="31"/>
    </row>
    <row r="24470" spans="2:4">
      <c r="B24470" s="10"/>
      <c r="C24470" s="10"/>
      <c r="D24470" s="31"/>
    </row>
    <row r="24471" spans="2:4">
      <c r="B24471" s="10"/>
      <c r="C24471" s="10"/>
      <c r="D24471" s="31"/>
    </row>
    <row r="24472" spans="2:4">
      <c r="B24472" s="10"/>
      <c r="C24472" s="10"/>
      <c r="D24472" s="31"/>
    </row>
    <row r="24473" spans="2:4">
      <c r="B24473" s="10"/>
      <c r="C24473" s="10"/>
      <c r="D24473" s="31"/>
    </row>
    <row r="24474" spans="2:4">
      <c r="B24474" s="10"/>
      <c r="C24474" s="10"/>
      <c r="D24474" s="31"/>
    </row>
    <row r="24475" spans="2:4">
      <c r="B24475" s="10"/>
      <c r="C24475" s="10"/>
      <c r="D24475" s="31"/>
    </row>
    <row r="24476" spans="2:4">
      <c r="B24476" s="10"/>
      <c r="C24476" s="10"/>
      <c r="D24476" s="31"/>
    </row>
    <row r="24477" spans="2:4">
      <c r="B24477" s="10"/>
      <c r="C24477" s="10"/>
      <c r="D24477" s="31"/>
    </row>
    <row r="24478" spans="2:4">
      <c r="B24478" s="10"/>
      <c r="C24478" s="10"/>
      <c r="D24478" s="31"/>
    </row>
    <row r="24479" spans="2:4">
      <c r="B24479" s="10"/>
      <c r="C24479" s="10"/>
      <c r="D24479" s="31"/>
    </row>
    <row r="24480" spans="2:4">
      <c r="B24480" s="10"/>
      <c r="C24480" s="10"/>
      <c r="D24480" s="31"/>
    </row>
    <row r="24481" spans="2:4">
      <c r="B24481" s="10"/>
      <c r="C24481" s="10"/>
      <c r="D24481" s="31"/>
    </row>
    <row r="24482" spans="2:4">
      <c r="B24482" s="10"/>
      <c r="C24482" s="10"/>
      <c r="D24482" s="31"/>
    </row>
    <row r="24483" spans="2:4">
      <c r="B24483" s="10"/>
      <c r="C24483" s="10"/>
      <c r="D24483" s="31"/>
    </row>
    <row r="24484" spans="2:4">
      <c r="B24484" s="10"/>
      <c r="C24484" s="10"/>
      <c r="D24484" s="31"/>
    </row>
    <row r="24485" spans="2:4">
      <c r="B24485" s="10"/>
      <c r="C24485" s="10"/>
      <c r="D24485" s="31"/>
    </row>
    <row r="24486" spans="2:4">
      <c r="B24486" s="10"/>
      <c r="C24486" s="10"/>
      <c r="D24486" s="31"/>
    </row>
    <row r="24487" spans="2:4">
      <c r="B24487" s="10"/>
      <c r="C24487" s="10"/>
      <c r="D24487" s="31"/>
    </row>
    <row r="24488" spans="2:4">
      <c r="B24488" s="10"/>
      <c r="C24488" s="10"/>
      <c r="D24488" s="31"/>
    </row>
    <row r="24489" spans="2:4">
      <c r="B24489" s="10"/>
      <c r="C24489" s="10"/>
      <c r="D24489" s="31"/>
    </row>
    <row r="24490" spans="2:4">
      <c r="B24490" s="10"/>
      <c r="C24490" s="10"/>
      <c r="D24490" s="31"/>
    </row>
    <row r="24491" spans="2:4">
      <c r="B24491" s="10"/>
      <c r="C24491" s="10"/>
      <c r="D24491" s="31"/>
    </row>
    <row r="24492" spans="2:4">
      <c r="B24492" s="10"/>
      <c r="C24492" s="10"/>
      <c r="D24492" s="31"/>
    </row>
    <row r="24493" spans="2:4">
      <c r="B24493" s="10"/>
      <c r="C24493" s="10"/>
      <c r="D24493" s="31"/>
    </row>
    <row r="24494" spans="2:4">
      <c r="B24494" s="10"/>
      <c r="C24494" s="10"/>
      <c r="D24494" s="31"/>
    </row>
    <row r="24495" spans="2:4">
      <c r="B24495" s="10"/>
      <c r="C24495" s="10"/>
      <c r="D24495" s="31"/>
    </row>
    <row r="24496" spans="2:4">
      <c r="B24496" s="10"/>
      <c r="C24496" s="10"/>
      <c r="D24496" s="31"/>
    </row>
    <row r="24497" spans="2:4">
      <c r="B24497" s="10"/>
      <c r="C24497" s="10"/>
      <c r="D24497" s="31"/>
    </row>
    <row r="24498" spans="2:4">
      <c r="B24498" s="10"/>
      <c r="C24498" s="10"/>
      <c r="D24498" s="31"/>
    </row>
    <row r="24499" spans="2:4">
      <c r="B24499" s="10"/>
      <c r="C24499" s="10"/>
      <c r="D24499" s="31"/>
    </row>
    <row r="24500" spans="2:4">
      <c r="B24500" s="10"/>
      <c r="C24500" s="10"/>
      <c r="D24500" s="31"/>
    </row>
    <row r="24501" spans="2:4">
      <c r="B24501" s="10"/>
      <c r="C24501" s="10"/>
      <c r="D24501" s="31"/>
    </row>
    <row r="24502" spans="2:4">
      <c r="B24502" s="10"/>
      <c r="C24502" s="10"/>
      <c r="D24502" s="31"/>
    </row>
    <row r="24503" spans="2:4">
      <c r="B24503" s="10"/>
      <c r="C24503" s="10"/>
      <c r="D24503" s="31"/>
    </row>
    <row r="24504" spans="2:4">
      <c r="B24504" s="10"/>
      <c r="C24504" s="10"/>
      <c r="D24504" s="31"/>
    </row>
    <row r="24505" spans="2:4">
      <c r="B24505" s="10"/>
      <c r="C24505" s="10"/>
      <c r="D24505" s="31"/>
    </row>
    <row r="24506" spans="2:4">
      <c r="B24506" s="10"/>
      <c r="C24506" s="10"/>
      <c r="D24506" s="31"/>
    </row>
    <row r="24507" spans="2:4">
      <c r="B24507" s="10"/>
      <c r="C24507" s="10"/>
      <c r="D24507" s="31"/>
    </row>
    <row r="24508" spans="2:4">
      <c r="B24508" s="10"/>
      <c r="C24508" s="10"/>
      <c r="D24508" s="31"/>
    </row>
    <row r="24509" spans="2:4">
      <c r="B24509" s="10"/>
      <c r="C24509" s="10"/>
      <c r="D24509" s="31"/>
    </row>
    <row r="24510" spans="2:4">
      <c r="B24510" s="10"/>
      <c r="C24510" s="10"/>
      <c r="D24510" s="31"/>
    </row>
    <row r="24511" spans="2:4">
      <c r="B24511" s="10"/>
      <c r="C24511" s="10"/>
      <c r="D24511" s="31"/>
    </row>
    <row r="24512" spans="2:4">
      <c r="B24512" s="10"/>
      <c r="C24512" s="10"/>
      <c r="D24512" s="31"/>
    </row>
    <row r="24513" spans="2:4">
      <c r="B24513" s="10"/>
      <c r="C24513" s="10"/>
      <c r="D24513" s="31"/>
    </row>
    <row r="24514" spans="2:4">
      <c r="B24514" s="10"/>
      <c r="C24514" s="10"/>
      <c r="D24514" s="31"/>
    </row>
    <row r="24515" spans="2:4">
      <c r="B24515" s="10"/>
      <c r="C24515" s="10"/>
      <c r="D24515" s="31"/>
    </row>
    <row r="24516" spans="2:4">
      <c r="B24516" s="10"/>
      <c r="C24516" s="10"/>
      <c r="D24516" s="31"/>
    </row>
    <row r="24517" spans="2:4">
      <c r="B24517" s="10"/>
      <c r="C24517" s="10"/>
      <c r="D24517" s="31"/>
    </row>
    <row r="24518" spans="2:4">
      <c r="B24518" s="10"/>
      <c r="C24518" s="10"/>
      <c r="D24518" s="31"/>
    </row>
    <row r="24519" spans="2:4">
      <c r="B24519" s="10"/>
      <c r="C24519" s="10"/>
      <c r="D24519" s="31"/>
    </row>
    <row r="24520" spans="2:4">
      <c r="B24520" s="10"/>
      <c r="C24520" s="10"/>
      <c r="D24520" s="31"/>
    </row>
    <row r="24521" spans="2:4">
      <c r="B24521" s="10"/>
      <c r="C24521" s="10"/>
      <c r="D24521" s="31"/>
    </row>
    <row r="24522" spans="2:4">
      <c r="B24522" s="10"/>
      <c r="C24522" s="10"/>
      <c r="D24522" s="31"/>
    </row>
    <row r="24523" spans="2:4">
      <c r="B24523" s="10"/>
      <c r="C24523" s="10"/>
      <c r="D24523" s="31"/>
    </row>
    <row r="24524" spans="2:4">
      <c r="B24524" s="10"/>
      <c r="C24524" s="10"/>
      <c r="D24524" s="31"/>
    </row>
    <row r="24525" spans="2:4">
      <c r="B24525" s="10"/>
      <c r="C24525" s="10"/>
      <c r="D24525" s="31"/>
    </row>
    <row r="24526" spans="2:4">
      <c r="B24526" s="10"/>
      <c r="C24526" s="10"/>
      <c r="D24526" s="31"/>
    </row>
    <row r="24527" spans="2:4">
      <c r="B24527" s="10"/>
      <c r="C24527" s="10"/>
      <c r="D24527" s="31"/>
    </row>
    <row r="24528" spans="2:4">
      <c r="B24528" s="10"/>
      <c r="C24528" s="10"/>
      <c r="D24528" s="31"/>
    </row>
    <row r="24529" spans="2:4">
      <c r="B24529" s="10"/>
      <c r="C24529" s="10"/>
      <c r="D24529" s="31"/>
    </row>
    <row r="24530" spans="2:4">
      <c r="B24530" s="10"/>
      <c r="C24530" s="10"/>
      <c r="D24530" s="31"/>
    </row>
    <row r="24531" spans="2:4">
      <c r="B24531" s="10"/>
      <c r="C24531" s="10"/>
      <c r="D24531" s="31"/>
    </row>
    <row r="24532" spans="2:4">
      <c r="B24532" s="10"/>
      <c r="C24532" s="10"/>
      <c r="D24532" s="31"/>
    </row>
    <row r="24533" spans="2:4">
      <c r="B24533" s="10"/>
      <c r="C24533" s="10"/>
      <c r="D24533" s="31"/>
    </row>
    <row r="24534" spans="2:4">
      <c r="B24534" s="10"/>
      <c r="C24534" s="10"/>
      <c r="D24534" s="31"/>
    </row>
    <row r="24535" spans="2:4">
      <c r="B24535" s="10"/>
      <c r="C24535" s="10"/>
      <c r="D24535" s="31"/>
    </row>
    <row r="24536" spans="2:4">
      <c r="B24536" s="10"/>
      <c r="C24536" s="10"/>
      <c r="D24536" s="31"/>
    </row>
    <row r="24537" spans="2:4">
      <c r="B24537" s="10"/>
      <c r="C24537" s="10"/>
      <c r="D24537" s="31"/>
    </row>
    <row r="24538" spans="2:4">
      <c r="B24538" s="10"/>
      <c r="C24538" s="10"/>
      <c r="D24538" s="31"/>
    </row>
    <row r="24539" spans="2:4">
      <c r="B24539" s="10"/>
      <c r="C24539" s="10"/>
      <c r="D24539" s="31"/>
    </row>
    <row r="24540" spans="2:4">
      <c r="B24540" s="10"/>
      <c r="C24540" s="10"/>
      <c r="D24540" s="31"/>
    </row>
    <row r="24541" spans="2:4">
      <c r="B24541" s="10"/>
      <c r="C24541" s="10"/>
      <c r="D24541" s="31"/>
    </row>
    <row r="24542" spans="2:4">
      <c r="B24542" s="10"/>
      <c r="C24542" s="10"/>
      <c r="D24542" s="31"/>
    </row>
    <row r="24543" spans="2:4">
      <c r="B24543" s="10"/>
      <c r="C24543" s="10"/>
      <c r="D24543" s="31"/>
    </row>
    <row r="24544" spans="2:4">
      <c r="B24544" s="10"/>
      <c r="C24544" s="10"/>
      <c r="D24544" s="31"/>
    </row>
    <row r="24545" spans="2:4">
      <c r="B24545" s="10"/>
      <c r="C24545" s="10"/>
      <c r="D24545" s="31"/>
    </row>
    <row r="24546" spans="2:4">
      <c r="B24546" s="10"/>
      <c r="C24546" s="10"/>
      <c r="D24546" s="31"/>
    </row>
    <row r="24547" spans="2:4">
      <c r="B24547" s="10"/>
      <c r="C24547" s="10"/>
      <c r="D24547" s="31"/>
    </row>
    <row r="24548" spans="2:4">
      <c r="B24548" s="10"/>
      <c r="C24548" s="10"/>
      <c r="D24548" s="31"/>
    </row>
    <row r="24549" spans="2:4">
      <c r="B24549" s="10"/>
      <c r="C24549" s="10"/>
      <c r="D24549" s="31"/>
    </row>
    <row r="24550" spans="2:4">
      <c r="B24550" s="10"/>
      <c r="C24550" s="10"/>
      <c r="D24550" s="31"/>
    </row>
    <row r="24551" spans="2:4">
      <c r="B24551" s="10"/>
      <c r="C24551" s="10"/>
      <c r="D24551" s="31"/>
    </row>
    <row r="24552" spans="2:4">
      <c r="B24552" s="10"/>
      <c r="C24552" s="10"/>
      <c r="D24552" s="31"/>
    </row>
    <row r="24553" spans="2:4">
      <c r="B24553" s="10"/>
      <c r="C24553" s="10"/>
      <c r="D24553" s="31"/>
    </row>
    <row r="24554" spans="2:4">
      <c r="B24554" s="10"/>
      <c r="C24554" s="10"/>
      <c r="D24554" s="31"/>
    </row>
    <row r="24555" spans="2:4">
      <c r="B24555" s="10"/>
      <c r="C24555" s="10"/>
      <c r="D24555" s="31"/>
    </row>
    <row r="24556" spans="2:4">
      <c r="B24556" s="10"/>
      <c r="C24556" s="10"/>
      <c r="D24556" s="31"/>
    </row>
    <row r="24557" spans="2:4">
      <c r="B24557" s="10"/>
      <c r="C24557" s="10"/>
      <c r="D24557" s="31"/>
    </row>
    <row r="24558" spans="2:4">
      <c r="B24558" s="10"/>
      <c r="C24558" s="10"/>
      <c r="D24558" s="31"/>
    </row>
    <row r="24559" spans="2:4">
      <c r="B24559" s="10"/>
      <c r="C24559" s="10"/>
      <c r="D24559" s="31"/>
    </row>
    <row r="24560" spans="2:4">
      <c r="B24560" s="10"/>
      <c r="C24560" s="10"/>
      <c r="D24560" s="31"/>
    </row>
    <row r="24561" spans="2:4">
      <c r="B24561" s="10"/>
      <c r="C24561" s="10"/>
      <c r="D24561" s="31"/>
    </row>
    <row r="24562" spans="2:4">
      <c r="B24562" s="10"/>
      <c r="C24562" s="10"/>
      <c r="D24562" s="31"/>
    </row>
    <row r="24563" spans="2:4">
      <c r="B24563" s="10"/>
      <c r="C24563" s="10"/>
      <c r="D24563" s="31"/>
    </row>
    <row r="24564" spans="2:4">
      <c r="B24564" s="10"/>
      <c r="C24564" s="10"/>
      <c r="D24564" s="31"/>
    </row>
    <row r="24565" spans="2:4">
      <c r="B24565" s="10"/>
      <c r="C24565" s="10"/>
      <c r="D24565" s="31"/>
    </row>
    <row r="24566" spans="2:4">
      <c r="B24566" s="10"/>
      <c r="C24566" s="10"/>
      <c r="D24566" s="31"/>
    </row>
    <row r="24567" spans="2:4">
      <c r="B24567" s="10"/>
      <c r="C24567" s="10"/>
      <c r="D24567" s="31"/>
    </row>
    <row r="24568" spans="2:4">
      <c r="B24568" s="10"/>
      <c r="C24568" s="10"/>
      <c r="D24568" s="31"/>
    </row>
    <row r="24569" spans="2:4">
      <c r="B24569" s="10"/>
      <c r="C24569" s="10"/>
      <c r="D24569" s="31"/>
    </row>
    <row r="24570" spans="2:4">
      <c r="B24570" s="10"/>
      <c r="C24570" s="10"/>
      <c r="D24570" s="31"/>
    </row>
    <row r="24571" spans="2:4">
      <c r="B24571" s="10"/>
      <c r="C24571" s="10"/>
      <c r="D24571" s="31"/>
    </row>
    <row r="24572" spans="2:4">
      <c r="B24572" s="10"/>
      <c r="C24572" s="10"/>
      <c r="D24572" s="31"/>
    </row>
    <row r="24573" spans="2:4">
      <c r="B24573" s="10"/>
      <c r="C24573" s="10"/>
      <c r="D24573" s="31"/>
    </row>
    <row r="24574" spans="2:4">
      <c r="B24574" s="10"/>
      <c r="C24574" s="10"/>
      <c r="D24574" s="31"/>
    </row>
    <row r="24575" spans="2:4">
      <c r="B24575" s="10"/>
      <c r="C24575" s="10"/>
      <c r="D24575" s="31"/>
    </row>
    <row r="24576" spans="2:4">
      <c r="B24576" s="10"/>
      <c r="C24576" s="10"/>
      <c r="D24576" s="31"/>
    </row>
    <row r="24577" spans="2:4">
      <c r="B24577" s="10"/>
      <c r="C24577" s="10"/>
      <c r="D24577" s="31"/>
    </row>
    <row r="24578" spans="2:4">
      <c r="B24578" s="10"/>
      <c r="C24578" s="10"/>
      <c r="D24578" s="31"/>
    </row>
    <row r="24579" spans="2:4">
      <c r="B24579" s="10"/>
      <c r="C24579" s="10"/>
      <c r="D24579" s="31"/>
    </row>
    <row r="24580" spans="2:4">
      <c r="B24580" s="10"/>
      <c r="C24580" s="10"/>
      <c r="D24580" s="31"/>
    </row>
    <row r="24581" spans="2:4">
      <c r="B24581" s="10"/>
      <c r="C24581" s="10"/>
      <c r="D24581" s="31"/>
    </row>
    <row r="24582" spans="2:4">
      <c r="B24582" s="10"/>
      <c r="C24582" s="10"/>
      <c r="D24582" s="31"/>
    </row>
    <row r="24583" spans="2:4">
      <c r="B24583" s="10"/>
      <c r="C24583" s="10"/>
      <c r="D24583" s="31"/>
    </row>
    <row r="24584" spans="2:4">
      <c r="B24584" s="10"/>
      <c r="C24584" s="10"/>
      <c r="D24584" s="31"/>
    </row>
    <row r="24585" spans="2:4">
      <c r="B24585" s="10"/>
      <c r="C24585" s="10"/>
      <c r="D24585" s="31"/>
    </row>
    <row r="24586" spans="2:4">
      <c r="B24586" s="10"/>
      <c r="C24586" s="10"/>
      <c r="D24586" s="31"/>
    </row>
    <row r="24587" spans="2:4">
      <c r="B24587" s="10"/>
      <c r="C24587" s="10"/>
      <c r="D24587" s="31"/>
    </row>
    <row r="24588" spans="2:4">
      <c r="B24588" s="10"/>
      <c r="C24588" s="10"/>
      <c r="D24588" s="31"/>
    </row>
    <row r="24589" spans="2:4">
      <c r="B24589" s="10"/>
      <c r="C24589" s="10"/>
      <c r="D24589" s="31"/>
    </row>
    <row r="24590" spans="2:4">
      <c r="B24590" s="10"/>
      <c r="C24590" s="10"/>
      <c r="D24590" s="31"/>
    </row>
    <row r="24591" spans="2:4">
      <c r="B24591" s="10"/>
      <c r="C24591" s="10"/>
      <c r="D24591" s="31"/>
    </row>
    <row r="24592" spans="2:4">
      <c r="B24592" s="10"/>
      <c r="C24592" s="10"/>
      <c r="D24592" s="31"/>
    </row>
    <row r="24593" spans="2:4">
      <c r="B24593" s="10"/>
      <c r="C24593" s="10"/>
      <c r="D24593" s="31"/>
    </row>
    <row r="24594" spans="2:4">
      <c r="B24594" s="10"/>
      <c r="C24594" s="10"/>
      <c r="D24594" s="31"/>
    </row>
    <row r="24595" spans="2:4">
      <c r="B24595" s="10"/>
      <c r="C24595" s="10"/>
      <c r="D24595" s="31"/>
    </row>
    <row r="24596" spans="2:4">
      <c r="B24596" s="10"/>
      <c r="C24596" s="10"/>
      <c r="D24596" s="31"/>
    </row>
    <row r="24597" spans="2:4">
      <c r="B24597" s="10"/>
      <c r="C24597" s="10"/>
      <c r="D24597" s="31"/>
    </row>
    <row r="24598" spans="2:4">
      <c r="B24598" s="10"/>
      <c r="C24598" s="10"/>
      <c r="D24598" s="31"/>
    </row>
    <row r="24599" spans="2:4">
      <c r="B24599" s="10"/>
      <c r="C24599" s="10"/>
      <c r="D24599" s="31"/>
    </row>
    <row r="24600" spans="2:4">
      <c r="B24600" s="10"/>
      <c r="C24600" s="10"/>
      <c r="D24600" s="31"/>
    </row>
    <row r="24601" spans="2:4">
      <c r="B24601" s="10"/>
      <c r="C24601" s="10"/>
      <c r="D24601" s="31"/>
    </row>
    <row r="24602" spans="2:4">
      <c r="B24602" s="10"/>
      <c r="C24602" s="10"/>
      <c r="D24602" s="31"/>
    </row>
    <row r="24603" spans="2:4">
      <c r="B24603" s="10"/>
      <c r="C24603" s="10"/>
      <c r="D24603" s="31"/>
    </row>
    <row r="24604" spans="2:4">
      <c r="B24604" s="10"/>
      <c r="C24604" s="10"/>
      <c r="D24604" s="31"/>
    </row>
    <row r="24605" spans="2:4">
      <c r="B24605" s="10"/>
      <c r="C24605" s="10"/>
      <c r="D24605" s="31"/>
    </row>
    <row r="24606" spans="2:4">
      <c r="B24606" s="10"/>
      <c r="C24606" s="10"/>
      <c r="D24606" s="31"/>
    </row>
    <row r="24607" spans="2:4">
      <c r="B24607" s="10"/>
      <c r="C24607" s="10"/>
      <c r="D24607" s="31"/>
    </row>
    <row r="24608" spans="2:4">
      <c r="B24608" s="10"/>
      <c r="C24608" s="10"/>
      <c r="D24608" s="31"/>
    </row>
    <row r="24609" spans="2:4">
      <c r="B24609" s="10"/>
      <c r="C24609" s="10"/>
      <c r="D24609" s="31"/>
    </row>
    <row r="24610" spans="2:4">
      <c r="B24610" s="10"/>
      <c r="C24610" s="10"/>
      <c r="D24610" s="31"/>
    </row>
    <row r="24611" spans="2:4">
      <c r="B24611" s="10"/>
      <c r="C24611" s="10"/>
      <c r="D24611" s="31"/>
    </row>
    <row r="24612" spans="2:4">
      <c r="B24612" s="10"/>
      <c r="C24612" s="10"/>
      <c r="D24612" s="31"/>
    </row>
    <row r="24613" spans="2:4">
      <c r="B24613" s="10"/>
      <c r="C24613" s="10"/>
      <c r="D24613" s="31"/>
    </row>
    <row r="24614" spans="2:4">
      <c r="B24614" s="10"/>
      <c r="C24614" s="10"/>
      <c r="D24614" s="31"/>
    </row>
    <row r="24615" spans="2:4">
      <c r="B24615" s="10"/>
      <c r="C24615" s="10"/>
      <c r="D24615" s="31"/>
    </row>
    <row r="24616" spans="2:4">
      <c r="B24616" s="10"/>
      <c r="C24616" s="10"/>
      <c r="D24616" s="31"/>
    </row>
    <row r="24617" spans="2:4">
      <c r="B24617" s="10"/>
      <c r="C24617" s="10"/>
      <c r="D24617" s="31"/>
    </row>
    <row r="24618" spans="2:4">
      <c r="B24618" s="10"/>
      <c r="C24618" s="10"/>
      <c r="D24618" s="31"/>
    </row>
    <row r="24619" spans="2:4">
      <c r="B24619" s="10"/>
      <c r="C24619" s="10"/>
      <c r="D24619" s="31"/>
    </row>
    <row r="24620" spans="2:4">
      <c r="B24620" s="10"/>
      <c r="C24620" s="10"/>
      <c r="D24620" s="31"/>
    </row>
    <row r="24621" spans="2:4">
      <c r="B24621" s="10"/>
      <c r="C24621" s="10"/>
      <c r="D24621" s="31"/>
    </row>
    <row r="24622" spans="2:4">
      <c r="B24622" s="10"/>
      <c r="C24622" s="10"/>
      <c r="D24622" s="31"/>
    </row>
    <row r="24623" spans="2:4">
      <c r="B24623" s="10"/>
      <c r="C24623" s="10"/>
      <c r="D24623" s="31"/>
    </row>
    <row r="24624" spans="2:4">
      <c r="B24624" s="10"/>
      <c r="C24624" s="10"/>
      <c r="D24624" s="31"/>
    </row>
    <row r="24625" spans="2:4">
      <c r="B24625" s="10"/>
      <c r="C24625" s="10"/>
      <c r="D24625" s="31"/>
    </row>
    <row r="24626" spans="2:4">
      <c r="B24626" s="10"/>
      <c r="C24626" s="10"/>
      <c r="D24626" s="31"/>
    </row>
    <row r="24627" spans="2:4">
      <c r="B24627" s="10"/>
      <c r="C24627" s="10"/>
      <c r="D24627" s="31"/>
    </row>
    <row r="24628" spans="2:4">
      <c r="B24628" s="10"/>
      <c r="C24628" s="10"/>
      <c r="D24628" s="31"/>
    </row>
    <row r="24629" spans="2:4">
      <c r="B24629" s="10"/>
      <c r="C24629" s="10"/>
      <c r="D24629" s="31"/>
    </row>
    <row r="24630" spans="2:4">
      <c r="B24630" s="10"/>
      <c r="C24630" s="10"/>
      <c r="D24630" s="31"/>
    </row>
    <row r="24631" spans="2:4">
      <c r="B24631" s="10"/>
      <c r="C24631" s="10"/>
      <c r="D24631" s="31"/>
    </row>
    <row r="24632" spans="2:4">
      <c r="B24632" s="10"/>
      <c r="C24632" s="10"/>
      <c r="D24632" s="31"/>
    </row>
    <row r="24633" spans="2:4">
      <c r="B24633" s="10"/>
      <c r="C24633" s="10"/>
      <c r="D24633" s="31"/>
    </row>
    <row r="24634" spans="2:4">
      <c r="B24634" s="10"/>
      <c r="C24634" s="10"/>
      <c r="D24634" s="31"/>
    </row>
    <row r="24635" spans="2:4">
      <c r="B24635" s="10"/>
      <c r="C24635" s="10"/>
      <c r="D24635" s="31"/>
    </row>
    <row r="24636" spans="2:4">
      <c r="B24636" s="10"/>
      <c r="C24636" s="10"/>
      <c r="D24636" s="31"/>
    </row>
    <row r="24637" spans="2:4">
      <c r="B24637" s="10"/>
      <c r="C24637" s="10"/>
      <c r="D24637" s="31"/>
    </row>
    <row r="24638" spans="2:4">
      <c r="B24638" s="10"/>
      <c r="C24638" s="10"/>
      <c r="D24638" s="31"/>
    </row>
    <row r="24639" spans="2:4">
      <c r="B24639" s="10"/>
      <c r="C24639" s="10"/>
      <c r="D24639" s="31"/>
    </row>
    <row r="24640" spans="2:4">
      <c r="B24640" s="10"/>
      <c r="C24640" s="10"/>
      <c r="D24640" s="31"/>
    </row>
    <row r="24641" spans="2:4">
      <c r="B24641" s="10"/>
      <c r="C24641" s="10"/>
      <c r="D24641" s="31"/>
    </row>
    <row r="24642" spans="2:4">
      <c r="B24642" s="10"/>
      <c r="C24642" s="10"/>
      <c r="D24642" s="31"/>
    </row>
    <row r="24643" spans="2:4">
      <c r="B24643" s="10"/>
      <c r="C24643" s="10"/>
      <c r="D24643" s="31"/>
    </row>
    <row r="24644" spans="2:4">
      <c r="B24644" s="10"/>
      <c r="C24644" s="10"/>
      <c r="D24644" s="31"/>
    </row>
    <row r="24645" spans="2:4">
      <c r="B24645" s="10"/>
      <c r="C24645" s="10"/>
      <c r="D24645" s="31"/>
    </row>
    <row r="24646" spans="2:4">
      <c r="B24646" s="10"/>
      <c r="C24646" s="10"/>
      <c r="D24646" s="31"/>
    </row>
    <row r="24647" spans="2:4">
      <c r="B24647" s="10"/>
      <c r="C24647" s="10"/>
      <c r="D24647" s="31"/>
    </row>
    <row r="24648" spans="2:4">
      <c r="B24648" s="10"/>
      <c r="C24648" s="10"/>
      <c r="D24648" s="31"/>
    </row>
    <row r="24649" spans="2:4">
      <c r="B24649" s="10"/>
      <c r="C24649" s="10"/>
      <c r="D24649" s="31"/>
    </row>
    <row r="24650" spans="2:4">
      <c r="B24650" s="10"/>
      <c r="C24650" s="10"/>
      <c r="D24650" s="31"/>
    </row>
    <row r="24651" spans="2:4">
      <c r="B24651" s="10"/>
      <c r="C24651" s="10"/>
      <c r="D24651" s="31"/>
    </row>
    <row r="24652" spans="2:4">
      <c r="B24652" s="10"/>
      <c r="C24652" s="10"/>
      <c r="D24652" s="31"/>
    </row>
    <row r="24653" spans="2:4">
      <c r="B24653" s="10"/>
      <c r="C24653" s="10"/>
      <c r="D24653" s="31"/>
    </row>
    <row r="24654" spans="2:4">
      <c r="B24654" s="10"/>
      <c r="C24654" s="10"/>
      <c r="D24654" s="31"/>
    </row>
    <row r="24655" spans="2:4">
      <c r="B24655" s="10"/>
      <c r="C24655" s="10"/>
      <c r="D24655" s="31"/>
    </row>
    <row r="24656" spans="2:4">
      <c r="B24656" s="10"/>
      <c r="C24656" s="10"/>
      <c r="D24656" s="31"/>
    </row>
    <row r="24657" spans="2:4">
      <c r="B24657" s="10"/>
      <c r="C24657" s="10"/>
      <c r="D24657" s="31"/>
    </row>
    <row r="24658" spans="2:4">
      <c r="B24658" s="10"/>
      <c r="C24658" s="10"/>
      <c r="D24658" s="31"/>
    </row>
    <row r="24659" spans="2:4">
      <c r="B24659" s="10"/>
      <c r="C24659" s="10"/>
      <c r="D24659" s="31"/>
    </row>
    <row r="24660" spans="2:4">
      <c r="B24660" s="10"/>
      <c r="C24660" s="10"/>
      <c r="D24660" s="31"/>
    </row>
    <row r="24661" spans="2:4">
      <c r="B24661" s="10"/>
      <c r="C24661" s="10"/>
      <c r="D24661" s="31"/>
    </row>
    <row r="24662" spans="2:4">
      <c r="B24662" s="10"/>
      <c r="C24662" s="10"/>
      <c r="D24662" s="31"/>
    </row>
    <row r="24663" spans="2:4">
      <c r="B24663" s="10"/>
      <c r="C24663" s="10"/>
      <c r="D24663" s="31"/>
    </row>
    <row r="24664" spans="2:4">
      <c r="B24664" s="10"/>
      <c r="C24664" s="10"/>
      <c r="D24664" s="31"/>
    </row>
    <row r="24665" spans="2:4">
      <c r="B24665" s="10"/>
      <c r="C24665" s="10"/>
      <c r="D24665" s="31"/>
    </row>
    <row r="24666" spans="2:4">
      <c r="B24666" s="10"/>
      <c r="C24666" s="10"/>
      <c r="D24666" s="31"/>
    </row>
    <row r="24667" spans="2:4">
      <c r="B24667" s="10"/>
      <c r="C24667" s="10"/>
      <c r="D24667" s="31"/>
    </row>
    <row r="24668" spans="2:4">
      <c r="B24668" s="10"/>
      <c r="C24668" s="10"/>
      <c r="D24668" s="31"/>
    </row>
    <row r="24669" spans="2:4">
      <c r="B24669" s="10"/>
      <c r="C24669" s="10"/>
      <c r="D24669" s="31"/>
    </row>
    <row r="24670" spans="2:4">
      <c r="B24670" s="10"/>
      <c r="C24670" s="10"/>
      <c r="D24670" s="31"/>
    </row>
    <row r="24671" spans="2:4">
      <c r="B24671" s="10"/>
      <c r="C24671" s="10"/>
      <c r="D24671" s="31"/>
    </row>
    <row r="24672" spans="2:4">
      <c r="B24672" s="10"/>
      <c r="C24672" s="10"/>
      <c r="D24672" s="31"/>
    </row>
    <row r="24673" spans="2:4">
      <c r="B24673" s="10"/>
      <c r="C24673" s="10"/>
      <c r="D24673" s="31"/>
    </row>
    <row r="24674" spans="2:4">
      <c r="B24674" s="10"/>
      <c r="C24674" s="10"/>
      <c r="D24674" s="31"/>
    </row>
    <row r="24675" spans="2:4">
      <c r="B24675" s="10"/>
      <c r="C24675" s="10"/>
      <c r="D24675" s="31"/>
    </row>
    <row r="24676" spans="2:4">
      <c r="B24676" s="10"/>
      <c r="C24676" s="10"/>
      <c r="D24676" s="31"/>
    </row>
    <row r="24677" spans="2:4">
      <c r="B24677" s="10"/>
      <c r="C24677" s="10"/>
      <c r="D24677" s="31"/>
    </row>
    <row r="24678" spans="2:4">
      <c r="B24678" s="10"/>
      <c r="C24678" s="10"/>
      <c r="D24678" s="31"/>
    </row>
    <row r="24679" spans="2:4">
      <c r="B24679" s="10"/>
      <c r="C24679" s="10"/>
      <c r="D24679" s="31"/>
    </row>
    <row r="24680" spans="2:4">
      <c r="B24680" s="10"/>
      <c r="C24680" s="10"/>
      <c r="D24680" s="31"/>
    </row>
    <row r="24681" spans="2:4">
      <c r="B24681" s="10"/>
      <c r="C24681" s="10"/>
      <c r="D24681" s="31"/>
    </row>
    <row r="24682" spans="2:4">
      <c r="B24682" s="10"/>
      <c r="C24682" s="10"/>
      <c r="D24682" s="31"/>
    </row>
    <row r="24683" spans="2:4">
      <c r="B24683" s="10"/>
      <c r="C24683" s="10"/>
      <c r="D24683" s="31"/>
    </row>
    <row r="24684" spans="2:4">
      <c r="B24684" s="10"/>
      <c r="C24684" s="10"/>
      <c r="D24684" s="31"/>
    </row>
    <row r="24685" spans="2:4">
      <c r="B24685" s="10"/>
      <c r="C24685" s="10"/>
      <c r="D24685" s="31"/>
    </row>
    <row r="24686" spans="2:4">
      <c r="B24686" s="10"/>
      <c r="C24686" s="10"/>
      <c r="D24686" s="31"/>
    </row>
    <row r="24687" spans="2:4">
      <c r="B24687" s="10"/>
      <c r="C24687" s="10"/>
      <c r="D24687" s="31"/>
    </row>
    <row r="24688" spans="2:4">
      <c r="B24688" s="10"/>
      <c r="C24688" s="10"/>
      <c r="D24688" s="31"/>
    </row>
    <row r="24689" spans="2:4">
      <c r="B24689" s="10"/>
      <c r="C24689" s="10"/>
      <c r="D24689" s="31"/>
    </row>
    <row r="24690" spans="2:4">
      <c r="B24690" s="10"/>
      <c r="C24690" s="10"/>
      <c r="D24690" s="31"/>
    </row>
    <row r="24691" spans="2:4">
      <c r="B24691" s="10"/>
      <c r="C24691" s="10"/>
      <c r="D24691" s="31"/>
    </row>
    <row r="24692" spans="2:4">
      <c r="B24692" s="10"/>
      <c r="C24692" s="10"/>
      <c r="D24692" s="31"/>
    </row>
    <row r="24693" spans="2:4">
      <c r="B24693" s="10"/>
      <c r="C24693" s="10"/>
      <c r="D24693" s="31"/>
    </row>
    <row r="24694" spans="2:4">
      <c r="B24694" s="10"/>
      <c r="C24694" s="10"/>
      <c r="D24694" s="31"/>
    </row>
    <row r="24695" spans="2:4">
      <c r="B24695" s="10"/>
      <c r="C24695" s="10"/>
      <c r="D24695" s="31"/>
    </row>
    <row r="24696" spans="2:4">
      <c r="B24696" s="10"/>
      <c r="C24696" s="10"/>
      <c r="D24696" s="31"/>
    </row>
    <row r="24697" spans="2:4">
      <c r="B24697" s="10"/>
      <c r="C24697" s="10"/>
      <c r="D24697" s="31"/>
    </row>
    <row r="24698" spans="2:4">
      <c r="B24698" s="10"/>
      <c r="C24698" s="10"/>
      <c r="D24698" s="31"/>
    </row>
    <row r="24699" spans="2:4">
      <c r="B24699" s="10"/>
      <c r="C24699" s="10"/>
      <c r="D24699" s="31"/>
    </row>
    <row r="24700" spans="2:4">
      <c r="B24700" s="10"/>
      <c r="C24700" s="10"/>
      <c r="D24700" s="31"/>
    </row>
    <row r="24701" spans="2:4">
      <c r="B24701" s="10"/>
      <c r="C24701" s="10"/>
      <c r="D24701" s="31"/>
    </row>
    <row r="24702" spans="2:4">
      <c r="B24702" s="10"/>
      <c r="C24702" s="10"/>
      <c r="D24702" s="31"/>
    </row>
    <row r="24703" spans="2:4">
      <c r="B24703" s="10"/>
      <c r="C24703" s="10"/>
      <c r="D24703" s="31"/>
    </row>
    <row r="24704" spans="2:4">
      <c r="B24704" s="10"/>
      <c r="C24704" s="10"/>
      <c r="D24704" s="31"/>
    </row>
    <row r="24705" spans="2:4">
      <c r="B24705" s="10"/>
      <c r="C24705" s="10"/>
      <c r="D24705" s="31"/>
    </row>
    <row r="24706" spans="2:4">
      <c r="B24706" s="10"/>
      <c r="C24706" s="10"/>
      <c r="D24706" s="31"/>
    </row>
    <row r="24707" spans="2:4">
      <c r="B24707" s="10"/>
      <c r="C24707" s="10"/>
      <c r="D24707" s="31"/>
    </row>
    <row r="24708" spans="2:4">
      <c r="B24708" s="10"/>
      <c r="C24708" s="10"/>
      <c r="D24708" s="31"/>
    </row>
    <row r="24709" spans="2:4">
      <c r="B24709" s="10"/>
      <c r="C24709" s="10"/>
      <c r="D24709" s="31"/>
    </row>
    <row r="24710" spans="2:4">
      <c r="B24710" s="10"/>
      <c r="C24710" s="10"/>
      <c r="D24710" s="31"/>
    </row>
    <row r="24711" spans="2:4">
      <c r="B24711" s="10"/>
      <c r="C24711" s="10"/>
      <c r="D24711" s="31"/>
    </row>
    <row r="24712" spans="2:4">
      <c r="B24712" s="10"/>
      <c r="C24712" s="10"/>
      <c r="D24712" s="31"/>
    </row>
    <row r="24713" spans="2:4">
      <c r="B24713" s="10"/>
      <c r="C24713" s="10"/>
      <c r="D24713" s="31"/>
    </row>
    <row r="24714" spans="2:4">
      <c r="B24714" s="10"/>
      <c r="C24714" s="10"/>
      <c r="D24714" s="31"/>
    </row>
    <row r="24715" spans="2:4">
      <c r="B24715" s="10"/>
      <c r="C24715" s="10"/>
      <c r="D24715" s="31"/>
    </row>
    <row r="24716" spans="2:4">
      <c r="B24716" s="10"/>
      <c r="C24716" s="10"/>
      <c r="D24716" s="31"/>
    </row>
    <row r="24717" spans="2:4">
      <c r="B24717" s="10"/>
      <c r="C24717" s="10"/>
      <c r="D24717" s="31"/>
    </row>
    <row r="24718" spans="2:4">
      <c r="B24718" s="10"/>
      <c r="C24718" s="10"/>
      <c r="D24718" s="31"/>
    </row>
    <row r="24719" spans="2:4">
      <c r="B24719" s="10"/>
      <c r="C24719" s="10"/>
      <c r="D24719" s="31"/>
    </row>
    <row r="24720" spans="2:4">
      <c r="B24720" s="10"/>
      <c r="C24720" s="10"/>
      <c r="D24720" s="31"/>
    </row>
    <row r="24721" spans="2:4">
      <c r="B24721" s="10"/>
      <c r="C24721" s="10"/>
      <c r="D24721" s="31"/>
    </row>
    <row r="24722" spans="2:4">
      <c r="B24722" s="10"/>
      <c r="C24722" s="10"/>
      <c r="D24722" s="31"/>
    </row>
    <row r="24723" spans="2:4">
      <c r="B24723" s="10"/>
      <c r="C24723" s="10"/>
      <c r="D24723" s="31"/>
    </row>
    <row r="24724" spans="2:4">
      <c r="B24724" s="10"/>
      <c r="C24724" s="10"/>
      <c r="D24724" s="31"/>
    </row>
    <row r="24725" spans="2:4">
      <c r="B24725" s="10"/>
      <c r="C24725" s="10"/>
      <c r="D24725" s="31"/>
    </row>
    <row r="24726" spans="2:4">
      <c r="B24726" s="10"/>
      <c r="C24726" s="10"/>
      <c r="D24726" s="31"/>
    </row>
    <row r="24727" spans="2:4">
      <c r="B24727" s="10"/>
      <c r="C24727" s="10"/>
      <c r="D24727" s="31"/>
    </row>
    <row r="24728" spans="2:4">
      <c r="B24728" s="10"/>
      <c r="C24728" s="10"/>
      <c r="D24728" s="31"/>
    </row>
    <row r="24729" spans="2:4">
      <c r="B24729" s="10"/>
      <c r="C24729" s="10"/>
      <c r="D24729" s="31"/>
    </row>
    <row r="24730" spans="2:4">
      <c r="B24730" s="10"/>
      <c r="C24730" s="10"/>
      <c r="D24730" s="31"/>
    </row>
    <row r="24731" spans="2:4">
      <c r="B24731" s="10"/>
      <c r="C24731" s="10"/>
      <c r="D24731" s="31"/>
    </row>
    <row r="24732" spans="2:4">
      <c r="B24732" s="10"/>
      <c r="C24732" s="10"/>
      <c r="D24732" s="31"/>
    </row>
    <row r="24733" spans="2:4">
      <c r="B24733" s="10"/>
      <c r="C24733" s="10"/>
      <c r="D24733" s="31"/>
    </row>
    <row r="24734" spans="2:4">
      <c r="B24734" s="10"/>
      <c r="C24734" s="10"/>
      <c r="D24734" s="31"/>
    </row>
    <row r="24735" spans="2:4">
      <c r="B24735" s="10"/>
      <c r="C24735" s="10"/>
      <c r="D24735" s="31"/>
    </row>
    <row r="24736" spans="2:4">
      <c r="B24736" s="10"/>
      <c r="C24736" s="10"/>
      <c r="D24736" s="31"/>
    </row>
    <row r="24737" spans="2:4">
      <c r="B24737" s="10"/>
      <c r="C24737" s="10"/>
      <c r="D24737" s="31"/>
    </row>
    <row r="24738" spans="2:4">
      <c r="B24738" s="10"/>
      <c r="C24738" s="10"/>
      <c r="D24738" s="31"/>
    </row>
    <row r="24739" spans="2:4">
      <c r="B24739" s="10"/>
      <c r="C24739" s="10"/>
      <c r="D24739" s="31"/>
    </row>
    <row r="24740" spans="2:4">
      <c r="B24740" s="10"/>
      <c r="C24740" s="10"/>
      <c r="D24740" s="31"/>
    </row>
    <row r="24741" spans="2:4">
      <c r="B24741" s="10"/>
      <c r="C24741" s="10"/>
      <c r="D24741" s="31"/>
    </row>
    <row r="24742" spans="2:4">
      <c r="B24742" s="10"/>
      <c r="C24742" s="10"/>
      <c r="D24742" s="31"/>
    </row>
    <row r="24743" spans="2:4">
      <c r="B24743" s="10"/>
      <c r="C24743" s="10"/>
      <c r="D24743" s="31"/>
    </row>
    <row r="24744" spans="2:4">
      <c r="B24744" s="10"/>
      <c r="C24744" s="10"/>
      <c r="D24744" s="31"/>
    </row>
    <row r="24745" spans="2:4">
      <c r="B24745" s="10"/>
      <c r="C24745" s="10"/>
      <c r="D24745" s="31"/>
    </row>
    <row r="24746" spans="2:4">
      <c r="B24746" s="10"/>
      <c r="C24746" s="10"/>
      <c r="D24746" s="31"/>
    </row>
    <row r="24747" spans="2:4">
      <c r="B24747" s="10"/>
      <c r="C24747" s="10"/>
      <c r="D24747" s="31"/>
    </row>
    <row r="24748" spans="2:4">
      <c r="B24748" s="10"/>
      <c r="C24748" s="10"/>
      <c r="D24748" s="31"/>
    </row>
    <row r="24749" spans="2:4">
      <c r="B24749" s="10"/>
      <c r="C24749" s="10"/>
      <c r="D24749" s="31"/>
    </row>
    <row r="24750" spans="2:4">
      <c r="B24750" s="10"/>
      <c r="C24750" s="10"/>
      <c r="D24750" s="31"/>
    </row>
    <row r="24751" spans="2:4">
      <c r="B24751" s="10"/>
      <c r="C24751" s="10"/>
      <c r="D24751" s="31"/>
    </row>
    <row r="24752" spans="2:4">
      <c r="B24752" s="10"/>
      <c r="C24752" s="10"/>
      <c r="D24752" s="31"/>
    </row>
    <row r="24753" spans="2:4">
      <c r="B24753" s="10"/>
      <c r="C24753" s="10"/>
      <c r="D24753" s="31"/>
    </row>
    <row r="24754" spans="2:4">
      <c r="B24754" s="10"/>
      <c r="C24754" s="10"/>
      <c r="D24754" s="31"/>
    </row>
    <row r="24755" spans="2:4">
      <c r="B24755" s="10"/>
      <c r="C24755" s="10"/>
      <c r="D24755" s="31"/>
    </row>
    <row r="24756" spans="2:4">
      <c r="B24756" s="10"/>
      <c r="C24756" s="10"/>
      <c r="D24756" s="31"/>
    </row>
    <row r="24757" spans="2:4">
      <c r="B24757" s="10"/>
      <c r="C24757" s="10"/>
      <c r="D24757" s="31"/>
    </row>
    <row r="24758" spans="2:4">
      <c r="B24758" s="10"/>
      <c r="C24758" s="10"/>
      <c r="D24758" s="31"/>
    </row>
    <row r="24759" spans="2:4">
      <c r="B24759" s="10"/>
      <c r="C24759" s="10"/>
      <c r="D24759" s="31"/>
    </row>
    <row r="24760" spans="2:4">
      <c r="B24760" s="10"/>
      <c r="C24760" s="10"/>
      <c r="D24760" s="31"/>
    </row>
    <row r="24761" spans="2:4">
      <c r="B24761" s="10"/>
      <c r="C24761" s="10"/>
      <c r="D24761" s="31"/>
    </row>
    <row r="24762" spans="2:4">
      <c r="B24762" s="10"/>
      <c r="C24762" s="10"/>
      <c r="D24762" s="31"/>
    </row>
    <row r="24763" spans="2:4">
      <c r="B24763" s="10"/>
      <c r="C24763" s="10"/>
      <c r="D24763" s="31"/>
    </row>
    <row r="24764" spans="2:4">
      <c r="B24764" s="10"/>
      <c r="C24764" s="10"/>
      <c r="D24764" s="31"/>
    </row>
    <row r="24765" spans="2:4">
      <c r="B24765" s="10"/>
      <c r="C24765" s="10"/>
      <c r="D24765" s="31"/>
    </row>
    <row r="24766" spans="2:4">
      <c r="B24766" s="10"/>
      <c r="C24766" s="10"/>
      <c r="D24766" s="31"/>
    </row>
    <row r="24767" spans="2:4">
      <c r="B24767" s="10"/>
      <c r="C24767" s="10"/>
      <c r="D24767" s="31"/>
    </row>
    <row r="24768" spans="2:4">
      <c r="B24768" s="10"/>
      <c r="C24768" s="10"/>
      <c r="D24768" s="31"/>
    </row>
    <row r="24769" spans="2:4">
      <c r="B24769" s="10"/>
      <c r="C24769" s="10"/>
      <c r="D24769" s="31"/>
    </row>
    <row r="24770" spans="2:4">
      <c r="B24770" s="10"/>
      <c r="C24770" s="10"/>
      <c r="D24770" s="31"/>
    </row>
    <row r="24771" spans="2:4">
      <c r="B24771" s="10"/>
      <c r="C24771" s="10"/>
      <c r="D24771" s="31"/>
    </row>
    <row r="24772" spans="2:4">
      <c r="B24772" s="10"/>
      <c r="C24772" s="10"/>
      <c r="D24772" s="31"/>
    </row>
    <row r="24773" spans="2:4">
      <c r="B24773" s="10"/>
      <c r="C24773" s="10"/>
      <c r="D24773" s="31"/>
    </row>
    <row r="24774" spans="2:4">
      <c r="B24774" s="10"/>
      <c r="C24774" s="10"/>
      <c r="D24774" s="31"/>
    </row>
    <row r="24775" spans="2:4">
      <c r="B24775" s="10"/>
      <c r="C24775" s="10"/>
      <c r="D24775" s="31"/>
    </row>
    <row r="24776" spans="2:4">
      <c r="B24776" s="10"/>
      <c r="C24776" s="10"/>
      <c r="D24776" s="31"/>
    </row>
    <row r="24777" spans="2:4">
      <c r="B24777" s="10"/>
      <c r="C24777" s="10"/>
      <c r="D24777" s="31"/>
    </row>
    <row r="24778" spans="2:4">
      <c r="B24778" s="10"/>
      <c r="C24778" s="10"/>
      <c r="D24778" s="31"/>
    </row>
    <row r="24779" spans="2:4">
      <c r="B24779" s="10"/>
      <c r="C24779" s="10"/>
      <c r="D24779" s="31"/>
    </row>
    <row r="24780" spans="2:4">
      <c r="B24780" s="10"/>
      <c r="C24780" s="10"/>
      <c r="D24780" s="31"/>
    </row>
    <row r="24781" spans="2:4">
      <c r="B24781" s="10"/>
      <c r="C24781" s="10"/>
      <c r="D24781" s="31"/>
    </row>
    <row r="24782" spans="2:4">
      <c r="B24782" s="10"/>
      <c r="C24782" s="10"/>
      <c r="D24782" s="31"/>
    </row>
    <row r="24783" spans="2:4">
      <c r="B24783" s="10"/>
      <c r="C24783" s="10"/>
      <c r="D24783" s="31"/>
    </row>
    <row r="24784" spans="2:4">
      <c r="B24784" s="10"/>
      <c r="C24784" s="10"/>
      <c r="D24784" s="31"/>
    </row>
    <row r="24785" spans="2:4">
      <c r="B24785" s="10"/>
      <c r="C24785" s="10"/>
      <c r="D24785" s="31"/>
    </row>
    <row r="24786" spans="2:4">
      <c r="B24786" s="10"/>
      <c r="C24786" s="10"/>
      <c r="D24786" s="31"/>
    </row>
    <row r="24787" spans="2:4">
      <c r="B24787" s="10"/>
      <c r="C24787" s="10"/>
      <c r="D24787" s="31"/>
    </row>
    <row r="24788" spans="2:4">
      <c r="B24788" s="10"/>
      <c r="C24788" s="10"/>
      <c r="D24788" s="31"/>
    </row>
    <row r="24789" spans="2:4">
      <c r="B24789" s="10"/>
      <c r="C24789" s="10"/>
      <c r="D24789" s="31"/>
    </row>
    <row r="24790" spans="2:4">
      <c r="B24790" s="10"/>
      <c r="C24790" s="10"/>
      <c r="D24790" s="31"/>
    </row>
    <row r="24791" spans="2:4">
      <c r="B24791" s="10"/>
      <c r="C24791" s="10"/>
      <c r="D24791" s="31"/>
    </row>
    <row r="24792" spans="2:4">
      <c r="B24792" s="10"/>
      <c r="C24792" s="10"/>
      <c r="D24792" s="31"/>
    </row>
    <row r="24793" spans="2:4">
      <c r="B24793" s="10"/>
      <c r="C24793" s="10"/>
      <c r="D24793" s="31"/>
    </row>
    <row r="24794" spans="2:4">
      <c r="B24794" s="10"/>
      <c r="C24794" s="10"/>
      <c r="D24794" s="31"/>
    </row>
    <row r="24795" spans="2:4">
      <c r="B24795" s="10"/>
      <c r="C24795" s="10"/>
      <c r="D24795" s="31"/>
    </row>
    <row r="24796" spans="2:4">
      <c r="B24796" s="10"/>
      <c r="C24796" s="10"/>
      <c r="D24796" s="31"/>
    </row>
    <row r="24797" spans="2:4">
      <c r="B24797" s="10"/>
      <c r="C24797" s="10"/>
      <c r="D24797" s="31"/>
    </row>
    <row r="24798" spans="2:4">
      <c r="B24798" s="10"/>
      <c r="C24798" s="10"/>
      <c r="D24798" s="31"/>
    </row>
    <row r="24799" spans="2:4">
      <c r="B24799" s="10"/>
      <c r="C24799" s="10"/>
      <c r="D24799" s="31"/>
    </row>
    <row r="24800" spans="2:4">
      <c r="B24800" s="10"/>
      <c r="C24800" s="10"/>
      <c r="D24800" s="31"/>
    </row>
    <row r="24801" spans="2:4">
      <c r="B24801" s="10"/>
      <c r="C24801" s="10"/>
      <c r="D24801" s="31"/>
    </row>
    <row r="24802" spans="2:4">
      <c r="B24802" s="10"/>
      <c r="C24802" s="10"/>
      <c r="D24802" s="31"/>
    </row>
    <row r="24803" spans="2:4">
      <c r="B24803" s="10"/>
      <c r="C24803" s="10"/>
      <c r="D24803" s="31"/>
    </row>
    <row r="24804" spans="2:4">
      <c r="B24804" s="10"/>
      <c r="C24804" s="10"/>
      <c r="D24804" s="31"/>
    </row>
    <row r="24805" spans="2:4">
      <c r="B24805" s="10"/>
      <c r="C24805" s="10"/>
      <c r="D24805" s="31"/>
    </row>
    <row r="24806" spans="2:4">
      <c r="B24806" s="10"/>
      <c r="C24806" s="10"/>
      <c r="D24806" s="31"/>
    </row>
    <row r="24807" spans="2:4">
      <c r="B24807" s="10"/>
      <c r="C24807" s="10"/>
      <c r="D24807" s="31"/>
    </row>
    <row r="24808" spans="2:4">
      <c r="B24808" s="10"/>
      <c r="C24808" s="10"/>
      <c r="D24808" s="31"/>
    </row>
    <row r="24809" spans="2:4">
      <c r="B24809" s="10"/>
      <c r="C24809" s="10"/>
      <c r="D24809" s="31"/>
    </row>
    <row r="24810" spans="2:4">
      <c r="B24810" s="10"/>
      <c r="C24810" s="10"/>
      <c r="D24810" s="31"/>
    </row>
    <row r="24811" spans="2:4">
      <c r="B24811" s="10"/>
      <c r="C24811" s="10"/>
      <c r="D24811" s="31"/>
    </row>
    <row r="24812" spans="2:4">
      <c r="B24812" s="10"/>
      <c r="C24812" s="10"/>
      <c r="D24812" s="31"/>
    </row>
    <row r="24813" spans="2:4">
      <c r="B24813" s="10"/>
      <c r="C24813" s="10"/>
      <c r="D24813" s="31"/>
    </row>
    <row r="24814" spans="2:4">
      <c r="B24814" s="10"/>
      <c r="C24814" s="10"/>
      <c r="D24814" s="31"/>
    </row>
    <row r="24815" spans="2:4">
      <c r="B24815" s="10"/>
      <c r="C24815" s="10"/>
      <c r="D24815" s="31"/>
    </row>
    <row r="24816" spans="2:4">
      <c r="B24816" s="10"/>
      <c r="C24816" s="10"/>
      <c r="D24816" s="31"/>
    </row>
    <row r="24817" spans="2:4">
      <c r="B24817" s="10"/>
      <c r="C24817" s="10"/>
      <c r="D24817" s="31"/>
    </row>
    <row r="24818" spans="2:4">
      <c r="B24818" s="10"/>
      <c r="C24818" s="10"/>
      <c r="D24818" s="31"/>
    </row>
    <row r="24819" spans="2:4">
      <c r="B24819" s="10"/>
      <c r="C24819" s="10"/>
      <c r="D24819" s="31"/>
    </row>
    <row r="24820" spans="2:4">
      <c r="B24820" s="10"/>
      <c r="C24820" s="10"/>
      <c r="D24820" s="31"/>
    </row>
    <row r="24821" spans="2:4">
      <c r="B24821" s="10"/>
      <c r="C24821" s="10"/>
      <c r="D24821" s="31"/>
    </row>
    <row r="24822" spans="2:4">
      <c r="B24822" s="10"/>
      <c r="C24822" s="10"/>
      <c r="D24822" s="31"/>
    </row>
    <row r="24823" spans="2:4">
      <c r="B24823" s="10"/>
      <c r="C24823" s="10"/>
      <c r="D24823" s="31"/>
    </row>
    <row r="24824" spans="2:4">
      <c r="B24824" s="10"/>
      <c r="C24824" s="10"/>
      <c r="D24824" s="31"/>
    </row>
    <row r="24825" spans="2:4">
      <c r="B24825" s="10"/>
      <c r="C24825" s="10"/>
      <c r="D24825" s="31"/>
    </row>
    <row r="24826" spans="2:4">
      <c r="B24826" s="10"/>
      <c r="C24826" s="10"/>
      <c r="D24826" s="31"/>
    </row>
    <row r="24827" spans="2:4">
      <c r="B24827" s="10"/>
      <c r="C24827" s="10"/>
      <c r="D24827" s="31"/>
    </row>
    <row r="24828" spans="2:4">
      <c r="B24828" s="10"/>
      <c r="C24828" s="10"/>
      <c r="D24828" s="31"/>
    </row>
    <row r="24829" spans="2:4">
      <c r="B24829" s="10"/>
      <c r="C24829" s="10"/>
      <c r="D24829" s="31"/>
    </row>
    <row r="24830" spans="2:4">
      <c r="B24830" s="10"/>
      <c r="C24830" s="10"/>
      <c r="D24830" s="31"/>
    </row>
    <row r="24831" spans="2:4">
      <c r="B24831" s="10"/>
      <c r="C24831" s="10"/>
      <c r="D24831" s="31"/>
    </row>
    <row r="24832" spans="2:4">
      <c r="B24832" s="10"/>
      <c r="C24832" s="10"/>
      <c r="D24832" s="31"/>
    </row>
    <row r="24833" spans="2:4">
      <c r="B24833" s="10"/>
      <c r="C24833" s="10"/>
      <c r="D24833" s="31"/>
    </row>
    <row r="24834" spans="2:4">
      <c r="B24834" s="10"/>
      <c r="C24834" s="10"/>
      <c r="D24834" s="31"/>
    </row>
    <row r="24835" spans="2:4">
      <c r="B24835" s="10"/>
      <c r="C24835" s="10"/>
      <c r="D24835" s="31"/>
    </row>
    <row r="24836" spans="2:4">
      <c r="B24836" s="10"/>
      <c r="C24836" s="10"/>
      <c r="D24836" s="31"/>
    </row>
    <row r="24837" spans="2:4">
      <c r="B24837" s="10"/>
      <c r="C24837" s="10"/>
      <c r="D24837" s="31"/>
    </row>
    <row r="24838" spans="2:4">
      <c r="B24838" s="10"/>
      <c r="C24838" s="10"/>
      <c r="D24838" s="31"/>
    </row>
    <row r="24839" spans="2:4">
      <c r="B24839" s="10"/>
      <c r="C24839" s="10"/>
      <c r="D24839" s="31"/>
    </row>
    <row r="24840" spans="2:4">
      <c r="B24840" s="10"/>
      <c r="C24840" s="10"/>
      <c r="D24840" s="31"/>
    </row>
    <row r="24841" spans="2:4">
      <c r="B24841" s="10"/>
      <c r="C24841" s="10"/>
      <c r="D24841" s="31"/>
    </row>
    <row r="24842" spans="2:4">
      <c r="B24842" s="10"/>
      <c r="C24842" s="10"/>
      <c r="D24842" s="31"/>
    </row>
    <row r="24843" spans="2:4">
      <c r="B24843" s="10"/>
      <c r="C24843" s="10"/>
      <c r="D24843" s="31"/>
    </row>
    <row r="24844" spans="2:4">
      <c r="B24844" s="10"/>
      <c r="C24844" s="10"/>
      <c r="D24844" s="31"/>
    </row>
    <row r="24845" spans="2:4">
      <c r="B24845" s="10"/>
      <c r="C24845" s="10"/>
      <c r="D24845" s="31"/>
    </row>
    <row r="24846" spans="2:4">
      <c r="B24846" s="10"/>
      <c r="C24846" s="10"/>
      <c r="D24846" s="31"/>
    </row>
    <row r="24847" spans="2:4">
      <c r="B24847" s="10"/>
      <c r="C24847" s="10"/>
      <c r="D24847" s="31"/>
    </row>
    <row r="24848" spans="2:4">
      <c r="B24848" s="10"/>
      <c r="C24848" s="10"/>
      <c r="D24848" s="31"/>
    </row>
    <row r="24849" spans="2:4">
      <c r="B24849" s="10"/>
      <c r="C24849" s="10"/>
      <c r="D24849" s="31"/>
    </row>
    <row r="24850" spans="2:4">
      <c r="B24850" s="10"/>
      <c r="C24850" s="10"/>
      <c r="D24850" s="31"/>
    </row>
    <row r="24851" spans="2:4">
      <c r="B24851" s="10"/>
      <c r="C24851" s="10"/>
      <c r="D24851" s="31"/>
    </row>
    <row r="24852" spans="2:4">
      <c r="B24852" s="10"/>
      <c r="C24852" s="10"/>
      <c r="D24852" s="31"/>
    </row>
    <row r="24853" spans="2:4">
      <c r="B24853" s="10"/>
      <c r="C24853" s="10"/>
      <c r="D24853" s="31"/>
    </row>
    <row r="24854" spans="2:4">
      <c r="B24854" s="10"/>
      <c r="C24854" s="10"/>
      <c r="D24854" s="31"/>
    </row>
    <row r="24855" spans="2:4">
      <c r="B24855" s="10"/>
      <c r="C24855" s="10"/>
      <c r="D24855" s="31"/>
    </row>
    <row r="24856" spans="2:4">
      <c r="B24856" s="10"/>
      <c r="C24856" s="10"/>
      <c r="D24856" s="31"/>
    </row>
    <row r="24857" spans="2:4">
      <c r="B24857" s="10"/>
      <c r="C24857" s="10"/>
      <c r="D24857" s="31"/>
    </row>
    <row r="24858" spans="2:4">
      <c r="B24858" s="10"/>
      <c r="C24858" s="10"/>
      <c r="D24858" s="31"/>
    </row>
    <row r="24859" spans="2:4">
      <c r="B24859" s="10"/>
      <c r="C24859" s="10"/>
      <c r="D24859" s="31"/>
    </row>
    <row r="24860" spans="2:4">
      <c r="B24860" s="10"/>
      <c r="C24860" s="10"/>
      <c r="D24860" s="31"/>
    </row>
    <row r="24861" spans="2:4">
      <c r="B24861" s="10"/>
      <c r="C24861" s="10"/>
      <c r="D24861" s="31"/>
    </row>
    <row r="24862" spans="2:4">
      <c r="B24862" s="10"/>
      <c r="C24862" s="10"/>
      <c r="D24862" s="31"/>
    </row>
    <row r="24863" spans="2:4">
      <c r="B24863" s="10"/>
      <c r="C24863" s="10"/>
      <c r="D24863" s="31"/>
    </row>
    <row r="24864" spans="2:4">
      <c r="B24864" s="10"/>
      <c r="C24864" s="10"/>
      <c r="D24864" s="31"/>
    </row>
    <row r="24865" spans="2:4">
      <c r="B24865" s="10"/>
      <c r="C24865" s="10"/>
      <c r="D24865" s="31"/>
    </row>
    <row r="24866" spans="2:4">
      <c r="B24866" s="10"/>
      <c r="C24866" s="10"/>
      <c r="D24866" s="31"/>
    </row>
    <row r="24867" spans="2:4">
      <c r="B24867" s="10"/>
      <c r="C24867" s="10"/>
      <c r="D24867" s="31"/>
    </row>
    <row r="24868" spans="2:4">
      <c r="B24868" s="10"/>
      <c r="C24868" s="10"/>
      <c r="D24868" s="31"/>
    </row>
    <row r="24869" spans="2:4">
      <c r="B24869" s="10"/>
      <c r="C24869" s="10"/>
      <c r="D24869" s="31"/>
    </row>
    <row r="24870" spans="2:4">
      <c r="B24870" s="10"/>
      <c r="C24870" s="10"/>
      <c r="D24870" s="31"/>
    </row>
    <row r="24871" spans="2:4">
      <c r="B24871" s="10"/>
      <c r="C24871" s="10"/>
      <c r="D24871" s="31"/>
    </row>
    <row r="24872" spans="2:4">
      <c r="B24872" s="10"/>
      <c r="C24872" s="10"/>
      <c r="D24872" s="31"/>
    </row>
    <row r="24873" spans="2:4">
      <c r="B24873" s="10"/>
      <c r="C24873" s="10"/>
      <c r="D24873" s="31"/>
    </row>
    <row r="24874" spans="2:4">
      <c r="B24874" s="10"/>
      <c r="C24874" s="10"/>
      <c r="D24874" s="31"/>
    </row>
    <row r="24875" spans="2:4">
      <c r="B24875" s="10"/>
      <c r="C24875" s="10"/>
      <c r="D24875" s="31"/>
    </row>
    <row r="24876" spans="2:4">
      <c r="B24876" s="10"/>
      <c r="C24876" s="10"/>
      <c r="D24876" s="31"/>
    </row>
    <row r="24877" spans="2:4">
      <c r="B24877" s="10"/>
      <c r="C24877" s="10"/>
      <c r="D24877" s="31"/>
    </row>
    <row r="24878" spans="2:4">
      <c r="B24878" s="10"/>
      <c r="C24878" s="10"/>
      <c r="D24878" s="31"/>
    </row>
    <row r="24879" spans="2:4">
      <c r="B24879" s="10"/>
      <c r="C24879" s="10"/>
      <c r="D24879" s="31"/>
    </row>
    <row r="24880" spans="2:4">
      <c r="B24880" s="10"/>
      <c r="C24880" s="10"/>
      <c r="D24880" s="31"/>
    </row>
    <row r="24881" spans="2:4">
      <c r="B24881" s="10"/>
      <c r="C24881" s="10"/>
      <c r="D24881" s="31"/>
    </row>
    <row r="24882" spans="2:4">
      <c r="B24882" s="10"/>
      <c r="C24882" s="10"/>
      <c r="D24882" s="31"/>
    </row>
    <row r="24883" spans="2:4">
      <c r="B24883" s="10"/>
      <c r="C24883" s="10"/>
      <c r="D24883" s="31"/>
    </row>
    <row r="24884" spans="2:4">
      <c r="B24884" s="10"/>
      <c r="C24884" s="10"/>
      <c r="D24884" s="31"/>
    </row>
    <row r="24885" spans="2:4">
      <c r="B24885" s="10"/>
      <c r="C24885" s="10"/>
      <c r="D24885" s="31"/>
    </row>
    <row r="24886" spans="2:4">
      <c r="B24886" s="10"/>
      <c r="C24886" s="10"/>
      <c r="D24886" s="31"/>
    </row>
    <row r="24887" spans="2:4">
      <c r="B24887" s="10"/>
      <c r="C24887" s="10"/>
      <c r="D24887" s="31"/>
    </row>
    <row r="24888" spans="2:4">
      <c r="B24888" s="10"/>
      <c r="C24888" s="10"/>
      <c r="D24888" s="31"/>
    </row>
    <row r="24889" spans="2:4">
      <c r="B24889" s="10"/>
      <c r="C24889" s="10"/>
      <c r="D24889" s="31"/>
    </row>
    <row r="24890" spans="2:4">
      <c r="B24890" s="10"/>
      <c r="C24890" s="10"/>
      <c r="D24890" s="31"/>
    </row>
    <row r="24891" spans="2:4">
      <c r="B24891" s="10"/>
      <c r="C24891" s="10"/>
      <c r="D24891" s="31"/>
    </row>
    <row r="24892" spans="2:4">
      <c r="B24892" s="10"/>
      <c r="C24892" s="10"/>
      <c r="D24892" s="31"/>
    </row>
    <row r="24893" spans="2:4">
      <c r="B24893" s="10"/>
      <c r="C24893" s="10"/>
      <c r="D24893" s="31"/>
    </row>
    <row r="24894" spans="2:4">
      <c r="B24894" s="10"/>
      <c r="C24894" s="10"/>
      <c r="D24894" s="31"/>
    </row>
    <row r="24895" spans="2:4">
      <c r="B24895" s="10"/>
      <c r="C24895" s="10"/>
      <c r="D24895" s="31"/>
    </row>
    <row r="24896" spans="2:4">
      <c r="B24896" s="10"/>
      <c r="C24896" s="10"/>
      <c r="D24896" s="31"/>
    </row>
    <row r="24897" spans="2:4">
      <c r="B24897" s="10"/>
      <c r="C24897" s="10"/>
      <c r="D24897" s="31"/>
    </row>
    <row r="24898" spans="2:4">
      <c r="B24898" s="10"/>
      <c r="C24898" s="10"/>
      <c r="D24898" s="31"/>
    </row>
    <row r="24899" spans="2:4">
      <c r="B24899" s="10"/>
      <c r="C24899" s="10"/>
      <c r="D24899" s="31"/>
    </row>
    <row r="24900" spans="2:4">
      <c r="B24900" s="10"/>
      <c r="C24900" s="10"/>
      <c r="D24900" s="31"/>
    </row>
    <row r="24901" spans="2:4">
      <c r="B24901" s="10"/>
      <c r="C24901" s="10"/>
      <c r="D24901" s="31"/>
    </row>
    <row r="24902" spans="2:4">
      <c r="B24902" s="10"/>
      <c r="C24902" s="10"/>
      <c r="D24902" s="31"/>
    </row>
    <row r="24903" spans="2:4">
      <c r="B24903" s="10"/>
      <c r="C24903" s="10"/>
      <c r="D24903" s="31"/>
    </row>
    <row r="24904" spans="2:4">
      <c r="B24904" s="10"/>
      <c r="C24904" s="10"/>
      <c r="D24904" s="31"/>
    </row>
    <row r="24905" spans="2:4">
      <c r="B24905" s="10"/>
      <c r="C24905" s="10"/>
      <c r="D24905" s="31"/>
    </row>
    <row r="24906" spans="2:4">
      <c r="B24906" s="10"/>
      <c r="C24906" s="10"/>
      <c r="D24906" s="31"/>
    </row>
    <row r="24907" spans="2:4">
      <c r="B24907" s="10"/>
      <c r="C24907" s="10"/>
      <c r="D24907" s="31"/>
    </row>
    <row r="24908" spans="2:4">
      <c r="B24908" s="10"/>
      <c r="C24908" s="10"/>
      <c r="D24908" s="31"/>
    </row>
    <row r="24909" spans="2:4">
      <c r="B24909" s="10"/>
      <c r="C24909" s="10"/>
      <c r="D24909" s="31"/>
    </row>
    <row r="24910" spans="2:4">
      <c r="B24910" s="10"/>
      <c r="C24910" s="10"/>
      <c r="D24910" s="31"/>
    </row>
    <row r="24911" spans="2:4">
      <c r="B24911" s="10"/>
      <c r="C24911" s="10"/>
      <c r="D24911" s="31"/>
    </row>
    <row r="24912" spans="2:4">
      <c r="B24912" s="10"/>
      <c r="C24912" s="10"/>
      <c r="D24912" s="31"/>
    </row>
    <row r="24913" spans="2:4">
      <c r="B24913" s="10"/>
      <c r="C24913" s="10"/>
      <c r="D24913" s="31"/>
    </row>
    <row r="24914" spans="2:4">
      <c r="B24914" s="10"/>
      <c r="C24914" s="10"/>
      <c r="D24914" s="31"/>
    </row>
    <row r="24915" spans="2:4">
      <c r="B24915" s="10"/>
      <c r="C24915" s="10"/>
      <c r="D24915" s="31"/>
    </row>
    <row r="24916" spans="2:4">
      <c r="B24916" s="10"/>
      <c r="C24916" s="10"/>
      <c r="D24916" s="31"/>
    </row>
    <row r="24917" spans="2:4">
      <c r="B24917" s="10"/>
      <c r="C24917" s="10"/>
      <c r="D24917" s="31"/>
    </row>
    <row r="24918" spans="2:4">
      <c r="B24918" s="10"/>
      <c r="C24918" s="10"/>
      <c r="D24918" s="31"/>
    </row>
    <row r="24919" spans="2:4">
      <c r="B24919" s="10"/>
      <c r="C24919" s="10"/>
      <c r="D24919" s="31"/>
    </row>
    <row r="24920" spans="2:4">
      <c r="B24920" s="10"/>
      <c r="C24920" s="10"/>
      <c r="D24920" s="31"/>
    </row>
    <row r="24921" spans="2:4">
      <c r="B24921" s="10"/>
      <c r="C24921" s="10"/>
      <c r="D24921" s="31"/>
    </row>
    <row r="24922" spans="2:4">
      <c r="B24922" s="10"/>
      <c r="C24922" s="10"/>
      <c r="D24922" s="31"/>
    </row>
    <row r="24923" spans="2:4">
      <c r="B24923" s="10"/>
      <c r="C24923" s="10"/>
      <c r="D24923" s="31"/>
    </row>
    <row r="24924" spans="2:4">
      <c r="B24924" s="10"/>
      <c r="C24924" s="10"/>
      <c r="D24924" s="31"/>
    </row>
    <row r="24925" spans="2:4">
      <c r="B24925" s="10"/>
      <c r="C24925" s="10"/>
      <c r="D24925" s="31"/>
    </row>
    <row r="24926" spans="2:4">
      <c r="B24926" s="10"/>
      <c r="C24926" s="10"/>
      <c r="D24926" s="31"/>
    </row>
    <row r="24927" spans="2:4">
      <c r="B24927" s="10"/>
      <c r="C24927" s="10"/>
      <c r="D24927" s="31"/>
    </row>
    <row r="24928" spans="2:4">
      <c r="B24928" s="10"/>
      <c r="C24928" s="10"/>
      <c r="D24928" s="31"/>
    </row>
    <row r="24929" spans="2:4">
      <c r="B24929" s="10"/>
      <c r="C24929" s="10"/>
      <c r="D24929" s="31"/>
    </row>
    <row r="24930" spans="2:4">
      <c r="B24930" s="10"/>
      <c r="C24930" s="10"/>
      <c r="D24930" s="31"/>
    </row>
    <row r="24931" spans="2:4">
      <c r="B24931" s="10"/>
      <c r="C24931" s="10"/>
      <c r="D24931" s="31"/>
    </row>
    <row r="24932" spans="2:4">
      <c r="B24932" s="10"/>
      <c r="C24932" s="10"/>
      <c r="D24932" s="31"/>
    </row>
    <row r="24933" spans="2:4">
      <c r="B24933" s="10"/>
      <c r="C24933" s="10"/>
      <c r="D24933" s="31"/>
    </row>
    <row r="24934" spans="2:4">
      <c r="B24934" s="10"/>
      <c r="C24934" s="10"/>
      <c r="D24934" s="31"/>
    </row>
    <row r="24935" spans="2:4">
      <c r="B24935" s="10"/>
      <c r="C24935" s="10"/>
      <c r="D24935" s="31"/>
    </row>
    <row r="24936" spans="2:4">
      <c r="B24936" s="10"/>
      <c r="C24936" s="10"/>
      <c r="D24936" s="31"/>
    </row>
    <row r="24937" spans="2:4">
      <c r="B24937" s="10"/>
      <c r="C24937" s="10"/>
      <c r="D24937" s="31"/>
    </row>
    <row r="24938" spans="2:4">
      <c r="B24938" s="10"/>
      <c r="C24938" s="10"/>
      <c r="D24938" s="31"/>
    </row>
    <row r="24939" spans="2:4">
      <c r="B24939" s="10"/>
      <c r="C24939" s="10"/>
      <c r="D24939" s="31"/>
    </row>
    <row r="24940" spans="2:4">
      <c r="B24940" s="10"/>
      <c r="C24940" s="10"/>
      <c r="D24940" s="31"/>
    </row>
    <row r="24941" spans="2:4">
      <c r="B24941" s="10"/>
      <c r="C24941" s="10"/>
      <c r="D24941" s="31"/>
    </row>
    <row r="24942" spans="2:4">
      <c r="B24942" s="10"/>
      <c r="C24942" s="10"/>
      <c r="D24942" s="31"/>
    </row>
    <row r="24943" spans="2:4">
      <c r="B24943" s="10"/>
      <c r="C24943" s="10"/>
      <c r="D24943" s="31"/>
    </row>
    <row r="24944" spans="2:4">
      <c r="B24944" s="10"/>
      <c r="C24944" s="10"/>
      <c r="D24944" s="31"/>
    </row>
    <row r="24945" spans="2:4">
      <c r="B24945" s="10"/>
      <c r="C24945" s="10"/>
      <c r="D24945" s="31"/>
    </row>
    <row r="24946" spans="2:4">
      <c r="B24946" s="10"/>
      <c r="C24946" s="10"/>
      <c r="D24946" s="31"/>
    </row>
    <row r="24947" spans="2:4">
      <c r="B24947" s="10"/>
      <c r="C24947" s="10"/>
      <c r="D24947" s="31"/>
    </row>
    <row r="24948" spans="2:4">
      <c r="B24948" s="10"/>
      <c r="C24948" s="10"/>
      <c r="D24948" s="31"/>
    </row>
    <row r="24949" spans="2:4">
      <c r="B24949" s="10"/>
      <c r="C24949" s="10"/>
      <c r="D24949" s="31"/>
    </row>
    <row r="24950" spans="2:4">
      <c r="B24950" s="10"/>
      <c r="C24950" s="10"/>
      <c r="D24950" s="31"/>
    </row>
    <row r="24951" spans="2:4">
      <c r="B24951" s="10"/>
      <c r="C24951" s="10"/>
      <c r="D24951" s="31"/>
    </row>
    <row r="24952" spans="2:4">
      <c r="B24952" s="10"/>
      <c r="C24952" s="10"/>
      <c r="D24952" s="31"/>
    </row>
    <row r="24953" spans="2:4">
      <c r="B24953" s="10"/>
      <c r="C24953" s="10"/>
      <c r="D24953" s="31"/>
    </row>
    <row r="24954" spans="2:4">
      <c r="B24954" s="10"/>
      <c r="C24954" s="10"/>
      <c r="D24954" s="31"/>
    </row>
    <row r="24955" spans="2:4">
      <c r="B24955" s="10"/>
      <c r="C24955" s="10"/>
      <c r="D24955" s="31"/>
    </row>
    <row r="24956" spans="2:4">
      <c r="B24956" s="10"/>
      <c r="C24956" s="10"/>
      <c r="D24956" s="31"/>
    </row>
    <row r="24957" spans="2:4">
      <c r="B24957" s="10"/>
      <c r="C24957" s="10"/>
      <c r="D24957" s="31"/>
    </row>
    <row r="24958" spans="2:4">
      <c r="B24958" s="10"/>
      <c r="C24958" s="10"/>
      <c r="D24958" s="31"/>
    </row>
    <row r="24959" spans="2:4">
      <c r="B24959" s="10"/>
      <c r="C24959" s="10"/>
      <c r="D24959" s="31"/>
    </row>
    <row r="24960" spans="2:4">
      <c r="B24960" s="10"/>
      <c r="C24960" s="10"/>
      <c r="D24960" s="31"/>
    </row>
    <row r="24961" spans="2:4">
      <c r="B24961" s="10"/>
      <c r="C24961" s="10"/>
      <c r="D24961" s="31"/>
    </row>
    <row r="24962" spans="2:4">
      <c r="B24962" s="10"/>
      <c r="C24962" s="10"/>
      <c r="D24962" s="31"/>
    </row>
    <row r="24963" spans="2:4">
      <c r="B24963" s="10"/>
      <c r="C24963" s="10"/>
      <c r="D24963" s="31"/>
    </row>
    <row r="24964" spans="2:4">
      <c r="B24964" s="10"/>
      <c r="C24964" s="10"/>
      <c r="D24964" s="31"/>
    </row>
    <row r="24965" spans="2:4">
      <c r="B24965" s="10"/>
      <c r="C24965" s="10"/>
      <c r="D24965" s="31"/>
    </row>
    <row r="24966" spans="2:4">
      <c r="B24966" s="10"/>
      <c r="C24966" s="10"/>
      <c r="D24966" s="31"/>
    </row>
    <row r="24967" spans="2:4">
      <c r="B24967" s="10"/>
      <c r="C24967" s="10"/>
      <c r="D24967" s="31"/>
    </row>
    <row r="24968" spans="2:4">
      <c r="B24968" s="10"/>
      <c r="C24968" s="10"/>
      <c r="D24968" s="31"/>
    </row>
    <row r="24969" spans="2:4">
      <c r="B24969" s="10"/>
      <c r="C24969" s="10"/>
      <c r="D24969" s="31"/>
    </row>
    <row r="24970" spans="2:4">
      <c r="B24970" s="10"/>
      <c r="C24970" s="10"/>
      <c r="D24970" s="31"/>
    </row>
    <row r="24971" spans="2:4">
      <c r="B24971" s="10"/>
      <c r="C24971" s="10"/>
      <c r="D24971" s="31"/>
    </row>
    <row r="24972" spans="2:4">
      <c r="B24972" s="10"/>
      <c r="C24972" s="10"/>
      <c r="D24972" s="31"/>
    </row>
    <row r="24973" spans="2:4">
      <c r="B24973" s="10"/>
      <c r="C24973" s="10"/>
      <c r="D24973" s="31"/>
    </row>
    <row r="24974" spans="2:4">
      <c r="B24974" s="10"/>
      <c r="C24974" s="10"/>
      <c r="D24974" s="31"/>
    </row>
    <row r="24975" spans="2:4">
      <c r="B24975" s="10"/>
      <c r="C24975" s="10"/>
      <c r="D24975" s="31"/>
    </row>
    <row r="24976" spans="2:4">
      <c r="B24976" s="10"/>
      <c r="C24976" s="10"/>
      <c r="D24976" s="31"/>
    </row>
    <row r="24977" spans="2:4">
      <c r="B24977" s="10"/>
      <c r="C24977" s="10"/>
      <c r="D24977" s="31"/>
    </row>
    <row r="24978" spans="2:4">
      <c r="B24978" s="10"/>
      <c r="C24978" s="10"/>
      <c r="D24978" s="31"/>
    </row>
    <row r="24979" spans="2:4">
      <c r="B24979" s="10"/>
      <c r="C24979" s="10"/>
      <c r="D24979" s="31"/>
    </row>
    <row r="24980" spans="2:4">
      <c r="B24980" s="10"/>
      <c r="C24980" s="10"/>
      <c r="D24980" s="31"/>
    </row>
    <row r="24981" spans="2:4">
      <c r="B24981" s="10"/>
      <c r="C24981" s="10"/>
      <c r="D24981" s="31"/>
    </row>
    <row r="24982" spans="2:4">
      <c r="B24982" s="10"/>
      <c r="C24982" s="10"/>
      <c r="D24982" s="31"/>
    </row>
    <row r="24983" spans="2:4">
      <c r="B24983" s="10"/>
      <c r="C24983" s="10"/>
      <c r="D24983" s="31"/>
    </row>
    <row r="24984" spans="2:4">
      <c r="B24984" s="10"/>
      <c r="C24984" s="10"/>
      <c r="D24984" s="31"/>
    </row>
    <row r="24985" spans="2:4">
      <c r="B24985" s="10"/>
      <c r="C24985" s="10"/>
      <c r="D24985" s="31"/>
    </row>
    <row r="24986" spans="2:4">
      <c r="B24986" s="10"/>
      <c r="C24986" s="10"/>
      <c r="D24986" s="31"/>
    </row>
    <row r="24987" spans="2:4">
      <c r="B24987" s="10"/>
      <c r="C24987" s="10"/>
      <c r="D24987" s="31"/>
    </row>
    <row r="24988" spans="2:4">
      <c r="B24988" s="10"/>
      <c r="C24988" s="10"/>
      <c r="D24988" s="31"/>
    </row>
    <row r="24989" spans="2:4">
      <c r="B24989" s="10"/>
      <c r="C24989" s="10"/>
      <c r="D24989" s="31"/>
    </row>
    <row r="24990" spans="2:4">
      <c r="B24990" s="10"/>
      <c r="C24990" s="10"/>
      <c r="D24990" s="31"/>
    </row>
    <row r="24991" spans="2:4">
      <c r="B24991" s="10"/>
      <c r="C24991" s="10"/>
      <c r="D24991" s="31"/>
    </row>
    <row r="24992" spans="2:4">
      <c r="B24992" s="10"/>
      <c r="C24992" s="10"/>
      <c r="D24992" s="31"/>
    </row>
    <row r="24993" spans="2:4">
      <c r="B24993" s="10"/>
      <c r="C24993" s="10"/>
      <c r="D24993" s="31"/>
    </row>
    <row r="24994" spans="2:4">
      <c r="B24994" s="10"/>
      <c r="C24994" s="10"/>
      <c r="D24994" s="31"/>
    </row>
    <row r="24995" spans="2:4">
      <c r="B24995" s="10"/>
      <c r="C24995" s="10"/>
      <c r="D24995" s="31"/>
    </row>
    <row r="24996" spans="2:4">
      <c r="B24996" s="10"/>
      <c r="C24996" s="10"/>
      <c r="D24996" s="31"/>
    </row>
    <row r="24997" spans="2:4">
      <c r="B24997" s="10"/>
      <c r="C24997" s="10"/>
      <c r="D24997" s="31"/>
    </row>
    <row r="24998" spans="2:4">
      <c r="B24998" s="10"/>
      <c r="C24998" s="10"/>
      <c r="D24998" s="31"/>
    </row>
    <row r="24999" spans="2:4">
      <c r="B24999" s="10"/>
      <c r="C24999" s="10"/>
      <c r="D24999" s="31"/>
    </row>
    <row r="25000" spans="2:4">
      <c r="B25000" s="10"/>
      <c r="C25000" s="10"/>
      <c r="D25000" s="31"/>
    </row>
    <row r="25001" spans="2:4">
      <c r="B25001" s="10"/>
      <c r="C25001" s="10"/>
      <c r="D25001" s="31"/>
    </row>
    <row r="25002" spans="2:4">
      <c r="B25002" s="10"/>
      <c r="C25002" s="10"/>
      <c r="D25002" s="31"/>
    </row>
    <row r="25003" spans="2:4">
      <c r="B25003" s="10"/>
      <c r="C25003" s="10"/>
      <c r="D25003" s="31"/>
    </row>
    <row r="25004" spans="2:4">
      <c r="B25004" s="10"/>
      <c r="C25004" s="10"/>
      <c r="D25004" s="31"/>
    </row>
    <row r="25005" spans="2:4">
      <c r="B25005" s="10"/>
      <c r="C25005" s="10"/>
      <c r="D25005" s="31"/>
    </row>
    <row r="25006" spans="2:4">
      <c r="B25006" s="10"/>
      <c r="C25006" s="10"/>
      <c r="D25006" s="31"/>
    </row>
    <row r="25007" spans="2:4">
      <c r="B25007" s="10"/>
      <c r="C25007" s="10"/>
      <c r="D25007" s="31"/>
    </row>
    <row r="25008" spans="2:4">
      <c r="B25008" s="10"/>
      <c r="C25008" s="10"/>
      <c r="D25008" s="31"/>
    </row>
    <row r="25009" spans="2:4">
      <c r="B25009" s="10"/>
      <c r="C25009" s="10"/>
      <c r="D25009" s="31"/>
    </row>
    <row r="25010" spans="2:4">
      <c r="B25010" s="10"/>
      <c r="C25010" s="10"/>
      <c r="D25010" s="31"/>
    </row>
    <row r="25011" spans="2:4">
      <c r="B25011" s="10"/>
      <c r="C25011" s="10"/>
      <c r="D25011" s="31"/>
    </row>
    <row r="25012" spans="2:4">
      <c r="B25012" s="10"/>
      <c r="C25012" s="10"/>
      <c r="D25012" s="31"/>
    </row>
    <row r="25013" spans="2:4">
      <c r="B25013" s="10"/>
      <c r="C25013" s="10"/>
      <c r="D25013" s="31"/>
    </row>
    <row r="25014" spans="2:4">
      <c r="B25014" s="10"/>
      <c r="C25014" s="10"/>
      <c r="D25014" s="31"/>
    </row>
    <row r="25015" spans="2:4">
      <c r="B25015" s="10"/>
      <c r="C25015" s="10"/>
      <c r="D25015" s="31"/>
    </row>
    <row r="25016" spans="2:4">
      <c r="B25016" s="10"/>
      <c r="C25016" s="10"/>
      <c r="D25016" s="31"/>
    </row>
    <row r="25017" spans="2:4">
      <c r="B25017" s="10"/>
      <c r="C25017" s="10"/>
      <c r="D25017" s="31"/>
    </row>
    <row r="25018" spans="2:4">
      <c r="B25018" s="10"/>
      <c r="C25018" s="10"/>
      <c r="D25018" s="31"/>
    </row>
    <row r="25019" spans="2:4">
      <c r="B25019" s="10"/>
      <c r="C25019" s="10"/>
      <c r="D25019" s="31"/>
    </row>
    <row r="25020" spans="2:4">
      <c r="B25020" s="10"/>
      <c r="C25020" s="10"/>
      <c r="D25020" s="31"/>
    </row>
    <row r="25021" spans="2:4">
      <c r="B25021" s="10"/>
      <c r="C25021" s="10"/>
      <c r="D25021" s="31"/>
    </row>
    <row r="25022" spans="2:4">
      <c r="B25022" s="10"/>
      <c r="C25022" s="10"/>
      <c r="D25022" s="31"/>
    </row>
    <row r="25023" spans="2:4">
      <c r="B25023" s="10"/>
      <c r="C25023" s="10"/>
      <c r="D25023" s="31"/>
    </row>
    <row r="25024" spans="2:4">
      <c r="B25024" s="10"/>
      <c r="C25024" s="10"/>
      <c r="D25024" s="31"/>
    </row>
    <row r="25025" spans="2:4">
      <c r="B25025" s="10"/>
      <c r="C25025" s="10"/>
      <c r="D25025" s="31"/>
    </row>
    <row r="25026" spans="2:4">
      <c r="B25026" s="10"/>
      <c r="C25026" s="10"/>
      <c r="D25026" s="31"/>
    </row>
    <row r="25027" spans="2:4">
      <c r="B25027" s="10"/>
      <c r="C25027" s="10"/>
      <c r="D25027" s="31"/>
    </row>
    <row r="25028" spans="2:4">
      <c r="B25028" s="10"/>
      <c r="C25028" s="10"/>
      <c r="D25028" s="31"/>
    </row>
    <row r="25029" spans="2:4">
      <c r="B25029" s="10"/>
      <c r="C25029" s="10"/>
      <c r="D25029" s="31"/>
    </row>
    <row r="25030" spans="2:4">
      <c r="B25030" s="10"/>
      <c r="C25030" s="10"/>
      <c r="D25030" s="31"/>
    </row>
    <row r="25031" spans="2:4">
      <c r="B25031" s="10"/>
      <c r="C25031" s="10"/>
      <c r="D25031" s="31"/>
    </row>
    <row r="25032" spans="2:4">
      <c r="B25032" s="10"/>
      <c r="C25032" s="10"/>
      <c r="D25032" s="31"/>
    </row>
    <row r="25033" spans="2:4">
      <c r="B25033" s="10"/>
      <c r="C25033" s="10"/>
      <c r="D25033" s="31"/>
    </row>
    <row r="25034" spans="2:4">
      <c r="B25034" s="10"/>
      <c r="C25034" s="10"/>
      <c r="D25034" s="31"/>
    </row>
    <row r="25035" spans="2:4">
      <c r="B25035" s="10"/>
      <c r="C25035" s="10"/>
      <c r="D25035" s="31"/>
    </row>
    <row r="25036" spans="2:4">
      <c r="B25036" s="10"/>
      <c r="C25036" s="10"/>
      <c r="D25036" s="31"/>
    </row>
    <row r="25037" spans="2:4">
      <c r="B25037" s="10"/>
      <c r="C25037" s="10"/>
      <c r="D25037" s="31"/>
    </row>
    <row r="25038" spans="2:4">
      <c r="B25038" s="10"/>
      <c r="C25038" s="10"/>
      <c r="D25038" s="31"/>
    </row>
    <row r="25039" spans="2:4">
      <c r="B25039" s="10"/>
      <c r="C25039" s="10"/>
      <c r="D25039" s="31"/>
    </row>
    <row r="25040" spans="2:4">
      <c r="B25040" s="10"/>
      <c r="C25040" s="10"/>
      <c r="D25040" s="31"/>
    </row>
    <row r="25041" spans="2:4">
      <c r="B25041" s="10"/>
      <c r="C25041" s="10"/>
      <c r="D25041" s="31"/>
    </row>
    <row r="25042" spans="2:4">
      <c r="B25042" s="10"/>
      <c r="C25042" s="10"/>
      <c r="D25042" s="31"/>
    </row>
    <row r="25043" spans="2:4">
      <c r="B25043" s="10"/>
      <c r="C25043" s="10"/>
      <c r="D25043" s="31"/>
    </row>
    <row r="25044" spans="2:4">
      <c r="B25044" s="10"/>
      <c r="C25044" s="10"/>
      <c r="D25044" s="31"/>
    </row>
    <row r="25045" spans="2:4">
      <c r="B25045" s="10"/>
      <c r="C25045" s="10"/>
      <c r="D25045" s="31"/>
    </row>
    <row r="25046" spans="2:4">
      <c r="B25046" s="10"/>
      <c r="C25046" s="10"/>
      <c r="D25046" s="31"/>
    </row>
    <row r="25047" spans="2:4">
      <c r="B25047" s="10"/>
      <c r="C25047" s="10"/>
      <c r="D25047" s="31"/>
    </row>
    <row r="25048" spans="2:4">
      <c r="B25048" s="10"/>
      <c r="C25048" s="10"/>
      <c r="D25048" s="31"/>
    </row>
    <row r="25049" spans="2:4">
      <c r="B25049" s="10"/>
      <c r="C25049" s="10"/>
      <c r="D25049" s="31"/>
    </row>
    <row r="25050" spans="2:4">
      <c r="B25050" s="10"/>
      <c r="C25050" s="10"/>
      <c r="D25050" s="31"/>
    </row>
    <row r="25051" spans="2:4">
      <c r="B25051" s="10"/>
      <c r="C25051" s="10"/>
      <c r="D25051" s="31"/>
    </row>
    <row r="25052" spans="2:4">
      <c r="B25052" s="10"/>
      <c r="C25052" s="10"/>
      <c r="D25052" s="31"/>
    </row>
    <row r="25053" spans="2:4">
      <c r="B25053" s="10"/>
      <c r="C25053" s="10"/>
      <c r="D25053" s="31"/>
    </row>
    <row r="25054" spans="2:4">
      <c r="B25054" s="10"/>
      <c r="C25054" s="10"/>
      <c r="D25054" s="31"/>
    </row>
    <row r="25055" spans="2:4">
      <c r="B25055" s="10"/>
      <c r="C25055" s="10"/>
      <c r="D25055" s="31"/>
    </row>
    <row r="25056" spans="2:4">
      <c r="B25056" s="10"/>
      <c r="C25056" s="10"/>
      <c r="D25056" s="31"/>
    </row>
    <row r="25057" spans="2:4">
      <c r="B25057" s="10"/>
      <c r="C25057" s="10"/>
      <c r="D25057" s="31"/>
    </row>
    <row r="25058" spans="2:4">
      <c r="B25058" s="10"/>
      <c r="C25058" s="10"/>
      <c r="D25058" s="31"/>
    </row>
    <row r="25059" spans="2:4">
      <c r="B25059" s="10"/>
      <c r="C25059" s="10"/>
      <c r="D25059" s="31"/>
    </row>
    <row r="25060" spans="2:4">
      <c r="B25060" s="10"/>
      <c r="C25060" s="10"/>
      <c r="D25060" s="31"/>
    </row>
    <row r="25061" spans="2:4">
      <c r="B25061" s="10"/>
      <c r="C25061" s="10"/>
      <c r="D25061" s="31"/>
    </row>
    <row r="25062" spans="2:4">
      <c r="B25062" s="10"/>
      <c r="C25062" s="10"/>
      <c r="D25062" s="31"/>
    </row>
    <row r="25063" spans="2:4">
      <c r="B25063" s="10"/>
      <c r="C25063" s="10"/>
      <c r="D25063" s="31"/>
    </row>
    <row r="25064" spans="2:4">
      <c r="B25064" s="10"/>
      <c r="C25064" s="10"/>
      <c r="D25064" s="31"/>
    </row>
    <row r="25065" spans="2:4">
      <c r="B25065" s="10"/>
      <c r="C25065" s="10"/>
      <c r="D25065" s="31"/>
    </row>
    <row r="25066" spans="2:4">
      <c r="B25066" s="10"/>
      <c r="C25066" s="10"/>
      <c r="D25066" s="31"/>
    </row>
    <row r="25067" spans="2:4">
      <c r="B25067" s="10"/>
      <c r="C25067" s="10"/>
      <c r="D25067" s="31"/>
    </row>
    <row r="25068" spans="2:4">
      <c r="B25068" s="10"/>
      <c r="C25068" s="10"/>
      <c r="D25068" s="31"/>
    </row>
    <row r="25069" spans="2:4">
      <c r="B25069" s="10"/>
      <c r="C25069" s="10"/>
      <c r="D25069" s="31"/>
    </row>
    <row r="25070" spans="2:4">
      <c r="B25070" s="10"/>
      <c r="C25070" s="10"/>
      <c r="D25070" s="31"/>
    </row>
    <row r="25071" spans="2:4">
      <c r="B25071" s="10"/>
      <c r="C25071" s="10"/>
      <c r="D25071" s="31"/>
    </row>
    <row r="25072" spans="2:4">
      <c r="B25072" s="10"/>
      <c r="C25072" s="10"/>
      <c r="D25072" s="31"/>
    </row>
    <row r="25073" spans="2:4">
      <c r="B25073" s="10"/>
      <c r="C25073" s="10"/>
      <c r="D25073" s="31"/>
    </row>
    <row r="25074" spans="2:4">
      <c r="B25074" s="10"/>
      <c r="C25074" s="10"/>
      <c r="D25074" s="31"/>
    </row>
    <row r="25075" spans="2:4">
      <c r="B25075" s="10"/>
      <c r="C25075" s="10"/>
      <c r="D25075" s="31"/>
    </row>
    <row r="25076" spans="2:4">
      <c r="B25076" s="10"/>
      <c r="C25076" s="10"/>
      <c r="D25076" s="31"/>
    </row>
    <row r="25077" spans="2:4">
      <c r="B25077" s="10"/>
      <c r="C25077" s="10"/>
      <c r="D25077" s="31"/>
    </row>
    <row r="25078" spans="2:4">
      <c r="B25078" s="10"/>
      <c r="C25078" s="10"/>
      <c r="D25078" s="31"/>
    </row>
    <row r="25079" spans="2:4">
      <c r="B25079" s="10"/>
      <c r="C25079" s="10"/>
      <c r="D25079" s="31"/>
    </row>
    <row r="25080" spans="2:4">
      <c r="B25080" s="10"/>
      <c r="C25080" s="10"/>
      <c r="D25080" s="31"/>
    </row>
    <row r="25081" spans="2:4">
      <c r="B25081" s="10"/>
      <c r="C25081" s="10"/>
      <c r="D25081" s="31"/>
    </row>
    <row r="25082" spans="2:4">
      <c r="B25082" s="10"/>
      <c r="C25082" s="10"/>
      <c r="D25082" s="31"/>
    </row>
    <row r="25083" spans="2:4">
      <c r="B25083" s="10"/>
      <c r="C25083" s="10"/>
      <c r="D25083" s="31"/>
    </row>
    <row r="25084" spans="2:4">
      <c r="B25084" s="10"/>
      <c r="C25084" s="10"/>
      <c r="D25084" s="31"/>
    </row>
    <row r="25085" spans="2:4">
      <c r="B25085" s="10"/>
      <c r="C25085" s="10"/>
      <c r="D25085" s="31"/>
    </row>
    <row r="25086" spans="2:4">
      <c r="B25086" s="10"/>
      <c r="C25086" s="10"/>
      <c r="D25086" s="31"/>
    </row>
    <row r="25087" spans="2:4">
      <c r="B25087" s="10"/>
      <c r="C25087" s="10"/>
      <c r="D25087" s="31"/>
    </row>
    <row r="25088" spans="2:4">
      <c r="B25088" s="10"/>
      <c r="C25088" s="10"/>
      <c r="D25088" s="31"/>
    </row>
    <row r="25089" spans="2:4">
      <c r="B25089" s="10"/>
      <c r="C25089" s="10"/>
      <c r="D25089" s="31"/>
    </row>
    <row r="25090" spans="2:4">
      <c r="B25090" s="10"/>
      <c r="C25090" s="10"/>
      <c r="D25090" s="31"/>
    </row>
    <row r="25091" spans="2:4">
      <c r="B25091" s="10"/>
      <c r="C25091" s="10"/>
      <c r="D25091" s="31"/>
    </row>
    <row r="25092" spans="2:4">
      <c r="B25092" s="10"/>
      <c r="C25092" s="10"/>
      <c r="D25092" s="31"/>
    </row>
    <row r="25093" spans="2:4">
      <c r="B25093" s="10"/>
      <c r="C25093" s="10"/>
      <c r="D25093" s="31"/>
    </row>
    <row r="25094" spans="2:4">
      <c r="B25094" s="10"/>
      <c r="C25094" s="10"/>
      <c r="D25094" s="31"/>
    </row>
    <row r="25095" spans="2:4">
      <c r="B25095" s="10"/>
      <c r="C25095" s="10"/>
      <c r="D25095" s="31"/>
    </row>
    <row r="25096" spans="2:4">
      <c r="B25096" s="10"/>
      <c r="C25096" s="10"/>
      <c r="D25096" s="31"/>
    </row>
    <row r="25097" spans="2:4">
      <c r="B25097" s="10"/>
      <c r="C25097" s="10"/>
      <c r="D25097" s="31"/>
    </row>
    <row r="25098" spans="2:4">
      <c r="B25098" s="10"/>
      <c r="C25098" s="10"/>
      <c r="D25098" s="31"/>
    </row>
    <row r="25099" spans="2:4">
      <c r="B25099" s="10"/>
      <c r="C25099" s="10"/>
      <c r="D25099" s="31"/>
    </row>
    <row r="25100" spans="2:4">
      <c r="B25100" s="10"/>
      <c r="C25100" s="10"/>
      <c r="D25100" s="31"/>
    </row>
    <row r="25101" spans="2:4">
      <c r="B25101" s="10"/>
      <c r="C25101" s="10"/>
      <c r="D25101" s="31"/>
    </row>
    <row r="25102" spans="2:4">
      <c r="B25102" s="10"/>
      <c r="C25102" s="10"/>
      <c r="D25102" s="31"/>
    </row>
    <row r="25103" spans="2:4">
      <c r="B25103" s="10"/>
      <c r="C25103" s="10"/>
      <c r="D25103" s="31"/>
    </row>
    <row r="25104" spans="2:4">
      <c r="B25104" s="10"/>
      <c r="C25104" s="10"/>
      <c r="D25104" s="31"/>
    </row>
    <row r="25105" spans="2:4">
      <c r="B25105" s="10"/>
      <c r="C25105" s="10"/>
      <c r="D25105" s="31"/>
    </row>
    <row r="25106" spans="2:4">
      <c r="B25106" s="10"/>
      <c r="C25106" s="10"/>
      <c r="D25106" s="31"/>
    </row>
    <row r="25107" spans="2:4">
      <c r="B25107" s="10"/>
      <c r="C25107" s="10"/>
      <c r="D25107" s="31"/>
    </row>
    <row r="25108" spans="2:4">
      <c r="B25108" s="10"/>
      <c r="C25108" s="10"/>
      <c r="D25108" s="31"/>
    </row>
    <row r="25109" spans="2:4">
      <c r="B25109" s="10"/>
      <c r="C25109" s="10"/>
      <c r="D25109" s="31"/>
    </row>
    <row r="25110" spans="2:4">
      <c r="B25110" s="10"/>
      <c r="C25110" s="10"/>
      <c r="D25110" s="31"/>
    </row>
    <row r="25111" spans="2:4">
      <c r="B25111" s="10"/>
      <c r="C25111" s="10"/>
      <c r="D25111" s="31"/>
    </row>
    <row r="25112" spans="2:4">
      <c r="B25112" s="10"/>
      <c r="C25112" s="10"/>
      <c r="D25112" s="31"/>
    </row>
    <row r="25113" spans="2:4">
      <c r="B25113" s="10"/>
      <c r="C25113" s="10"/>
      <c r="D25113" s="31"/>
    </row>
    <row r="25114" spans="2:4">
      <c r="B25114" s="10"/>
      <c r="C25114" s="10"/>
      <c r="D25114" s="31"/>
    </row>
    <row r="25115" spans="2:4">
      <c r="B25115" s="10"/>
      <c r="C25115" s="10"/>
      <c r="D25115" s="31"/>
    </row>
    <row r="25116" spans="2:4">
      <c r="B25116" s="10"/>
      <c r="C25116" s="10"/>
      <c r="D25116" s="31"/>
    </row>
    <row r="25117" spans="2:4">
      <c r="B25117" s="10"/>
      <c r="C25117" s="10"/>
      <c r="D25117" s="31"/>
    </row>
    <row r="25118" spans="2:4">
      <c r="B25118" s="10"/>
      <c r="C25118" s="10"/>
      <c r="D25118" s="31"/>
    </row>
    <row r="25119" spans="2:4">
      <c r="B25119" s="10"/>
      <c r="C25119" s="10"/>
      <c r="D25119" s="31"/>
    </row>
    <row r="25120" spans="2:4">
      <c r="B25120" s="10"/>
      <c r="C25120" s="10"/>
      <c r="D25120" s="31"/>
    </row>
    <row r="25121" spans="2:4">
      <c r="B25121" s="10"/>
      <c r="C25121" s="10"/>
      <c r="D25121" s="31"/>
    </row>
    <row r="25122" spans="2:4">
      <c r="B25122" s="10"/>
      <c r="C25122" s="10"/>
      <c r="D25122" s="31"/>
    </row>
    <row r="25123" spans="2:4">
      <c r="B25123" s="10"/>
      <c r="C25123" s="10"/>
      <c r="D25123" s="31"/>
    </row>
    <row r="25124" spans="2:4">
      <c r="B25124" s="10"/>
      <c r="C25124" s="10"/>
      <c r="D25124" s="31"/>
    </row>
    <row r="25125" spans="2:4">
      <c r="B25125" s="10"/>
      <c r="C25125" s="10"/>
      <c r="D25125" s="31"/>
    </row>
    <row r="25126" spans="2:4">
      <c r="B25126" s="10"/>
      <c r="C25126" s="10"/>
      <c r="D25126" s="31"/>
    </row>
    <row r="25127" spans="2:4">
      <c r="B25127" s="10"/>
      <c r="C25127" s="10"/>
      <c r="D25127" s="31"/>
    </row>
    <row r="25128" spans="2:4">
      <c r="B25128" s="10"/>
      <c r="C25128" s="10"/>
      <c r="D25128" s="31"/>
    </row>
    <row r="25129" spans="2:4">
      <c r="B25129" s="10"/>
      <c r="C25129" s="10"/>
      <c r="D25129" s="31"/>
    </row>
    <row r="25130" spans="2:4">
      <c r="B25130" s="10"/>
      <c r="C25130" s="10"/>
      <c r="D25130" s="31"/>
    </row>
    <row r="25131" spans="2:4">
      <c r="B25131" s="10"/>
      <c r="C25131" s="10"/>
      <c r="D25131" s="31"/>
    </row>
    <row r="25132" spans="2:4">
      <c r="B25132" s="10"/>
      <c r="C25132" s="10"/>
      <c r="D25132" s="31"/>
    </row>
    <row r="25133" spans="2:4">
      <c r="B25133" s="10"/>
      <c r="C25133" s="10"/>
      <c r="D25133" s="31"/>
    </row>
    <row r="25134" spans="2:4">
      <c r="B25134" s="10"/>
      <c r="C25134" s="10"/>
      <c r="D25134" s="31"/>
    </row>
    <row r="25135" spans="2:4">
      <c r="B25135" s="10"/>
      <c r="C25135" s="10"/>
      <c r="D25135" s="31"/>
    </row>
    <row r="25136" spans="2:4">
      <c r="B25136" s="10"/>
      <c r="C25136" s="10"/>
      <c r="D25136" s="31"/>
    </row>
    <row r="25137" spans="2:4">
      <c r="B25137" s="10"/>
      <c r="C25137" s="10"/>
      <c r="D25137" s="31"/>
    </row>
    <row r="25138" spans="2:4">
      <c r="B25138" s="10"/>
      <c r="C25138" s="10"/>
      <c r="D25138" s="31"/>
    </row>
    <row r="25139" spans="2:4">
      <c r="B25139" s="10"/>
      <c r="C25139" s="10"/>
      <c r="D25139" s="31"/>
    </row>
    <row r="25140" spans="2:4">
      <c r="B25140" s="10"/>
      <c r="C25140" s="10"/>
      <c r="D25140" s="31"/>
    </row>
    <row r="25141" spans="2:4">
      <c r="B25141" s="10"/>
      <c r="C25141" s="10"/>
      <c r="D25141" s="31"/>
    </row>
    <row r="25142" spans="2:4">
      <c r="B25142" s="10"/>
      <c r="C25142" s="10"/>
      <c r="D25142" s="31"/>
    </row>
    <row r="25143" spans="2:4">
      <c r="B25143" s="10"/>
      <c r="C25143" s="10"/>
      <c r="D25143" s="31"/>
    </row>
    <row r="25144" spans="2:4">
      <c r="B25144" s="10"/>
      <c r="C25144" s="10"/>
      <c r="D25144" s="31"/>
    </row>
    <row r="25145" spans="2:4">
      <c r="B25145" s="10"/>
      <c r="C25145" s="10"/>
      <c r="D25145" s="31"/>
    </row>
    <row r="25146" spans="2:4">
      <c r="B25146" s="10"/>
      <c r="C25146" s="10"/>
      <c r="D25146" s="31"/>
    </row>
    <row r="25147" spans="2:4">
      <c r="B25147" s="10"/>
      <c r="C25147" s="10"/>
      <c r="D25147" s="31"/>
    </row>
    <row r="25148" spans="2:4">
      <c r="B25148" s="10"/>
      <c r="C25148" s="10"/>
      <c r="D25148" s="31"/>
    </row>
    <row r="25149" spans="2:4">
      <c r="B25149" s="10"/>
      <c r="C25149" s="10"/>
      <c r="D25149" s="31"/>
    </row>
    <row r="25150" spans="2:4">
      <c r="B25150" s="10"/>
      <c r="C25150" s="10"/>
      <c r="D25150" s="31"/>
    </row>
    <row r="25151" spans="2:4">
      <c r="B25151" s="10"/>
      <c r="C25151" s="10"/>
      <c r="D25151" s="31"/>
    </row>
    <row r="25152" spans="2:4">
      <c r="B25152" s="10"/>
      <c r="C25152" s="10"/>
      <c r="D25152" s="31"/>
    </row>
    <row r="25153" spans="2:4">
      <c r="B25153" s="10"/>
      <c r="C25153" s="10"/>
      <c r="D25153" s="31"/>
    </row>
    <row r="25154" spans="2:4">
      <c r="B25154" s="10"/>
      <c r="C25154" s="10"/>
      <c r="D25154" s="31"/>
    </row>
    <row r="25155" spans="2:4">
      <c r="B25155" s="10"/>
      <c r="C25155" s="10"/>
      <c r="D25155" s="31"/>
    </row>
    <row r="25156" spans="2:4">
      <c r="B25156" s="10"/>
      <c r="C25156" s="10"/>
      <c r="D25156" s="31"/>
    </row>
    <row r="25157" spans="2:4">
      <c r="B25157" s="10"/>
      <c r="C25157" s="10"/>
      <c r="D25157" s="31"/>
    </row>
    <row r="25158" spans="2:4">
      <c r="B25158" s="10"/>
      <c r="C25158" s="10"/>
      <c r="D25158" s="31"/>
    </row>
    <row r="25159" spans="2:4">
      <c r="B25159" s="10"/>
      <c r="C25159" s="10"/>
      <c r="D25159" s="31"/>
    </row>
    <row r="25160" spans="2:4">
      <c r="B25160" s="10"/>
      <c r="C25160" s="10"/>
      <c r="D25160" s="31"/>
    </row>
    <row r="25161" spans="2:4">
      <c r="B25161" s="10"/>
      <c r="C25161" s="10"/>
      <c r="D25161" s="31"/>
    </row>
    <row r="25162" spans="2:4">
      <c r="B25162" s="10"/>
      <c r="C25162" s="10"/>
      <c r="D25162" s="31"/>
    </row>
    <row r="25163" spans="2:4">
      <c r="B25163" s="10"/>
      <c r="C25163" s="10"/>
      <c r="D25163" s="31"/>
    </row>
    <row r="25164" spans="2:4">
      <c r="B25164" s="10"/>
      <c r="C25164" s="10"/>
      <c r="D25164" s="31"/>
    </row>
    <row r="25165" spans="2:4">
      <c r="B25165" s="10"/>
      <c r="C25165" s="10"/>
      <c r="D25165" s="31"/>
    </row>
    <row r="25166" spans="2:4">
      <c r="B25166" s="10"/>
      <c r="C25166" s="10"/>
      <c r="D25166" s="31"/>
    </row>
    <row r="25167" spans="2:4">
      <c r="B25167" s="10"/>
      <c r="C25167" s="10"/>
      <c r="D25167" s="31"/>
    </row>
    <row r="25168" spans="2:4">
      <c r="B25168" s="10"/>
      <c r="C25168" s="10"/>
      <c r="D25168" s="31"/>
    </row>
    <row r="25169" spans="2:4">
      <c r="B25169" s="10"/>
      <c r="C25169" s="10"/>
      <c r="D25169" s="31"/>
    </row>
    <row r="25170" spans="2:4">
      <c r="B25170" s="10"/>
      <c r="C25170" s="10"/>
      <c r="D25170" s="31"/>
    </row>
    <row r="25171" spans="2:4">
      <c r="B25171" s="10"/>
      <c r="C25171" s="10"/>
      <c r="D25171" s="31"/>
    </row>
    <row r="25172" spans="2:4">
      <c r="B25172" s="10"/>
      <c r="C25172" s="10"/>
      <c r="D25172" s="31"/>
    </row>
    <row r="25173" spans="2:4">
      <c r="B25173" s="10"/>
      <c r="C25173" s="10"/>
      <c r="D25173" s="31"/>
    </row>
    <row r="25174" spans="2:4">
      <c r="B25174" s="10"/>
      <c r="C25174" s="10"/>
      <c r="D25174" s="31"/>
    </row>
    <row r="25175" spans="2:4">
      <c r="B25175" s="10"/>
      <c r="C25175" s="10"/>
      <c r="D25175" s="31"/>
    </row>
    <row r="25176" spans="2:4">
      <c r="B25176" s="10"/>
      <c r="C25176" s="10"/>
      <c r="D25176" s="31"/>
    </row>
    <row r="25177" spans="2:4">
      <c r="B25177" s="10"/>
      <c r="C25177" s="10"/>
      <c r="D25177" s="31"/>
    </row>
    <row r="25178" spans="2:4">
      <c r="B25178" s="10"/>
      <c r="C25178" s="10"/>
      <c r="D25178" s="31"/>
    </row>
    <row r="25179" spans="2:4">
      <c r="B25179" s="10"/>
      <c r="C25179" s="10"/>
      <c r="D25179" s="31"/>
    </row>
    <row r="25180" spans="2:4">
      <c r="B25180" s="10"/>
      <c r="C25180" s="10"/>
      <c r="D25180" s="31"/>
    </row>
    <row r="25181" spans="2:4">
      <c r="B25181" s="10"/>
      <c r="C25181" s="10"/>
      <c r="D25181" s="31"/>
    </row>
    <row r="25182" spans="2:4">
      <c r="B25182" s="10"/>
      <c r="C25182" s="10"/>
      <c r="D25182" s="31"/>
    </row>
    <row r="25183" spans="2:4">
      <c r="B25183" s="10"/>
      <c r="C25183" s="10"/>
      <c r="D25183" s="31"/>
    </row>
    <row r="25184" spans="2:4">
      <c r="B25184" s="10"/>
      <c r="C25184" s="10"/>
      <c r="D25184" s="31"/>
    </row>
    <row r="25185" spans="2:4">
      <c r="B25185" s="10"/>
      <c r="C25185" s="10"/>
      <c r="D25185" s="31"/>
    </row>
    <row r="25186" spans="2:4">
      <c r="B25186" s="10"/>
      <c r="C25186" s="10"/>
      <c r="D25186" s="31"/>
    </row>
    <row r="25187" spans="2:4">
      <c r="B25187" s="10"/>
      <c r="C25187" s="10"/>
      <c r="D25187" s="31"/>
    </row>
    <row r="25188" spans="2:4">
      <c r="B25188" s="10"/>
      <c r="C25188" s="10"/>
      <c r="D25188" s="31"/>
    </row>
    <row r="25189" spans="2:4">
      <c r="B25189" s="10"/>
      <c r="C25189" s="10"/>
      <c r="D25189" s="31"/>
    </row>
    <row r="25190" spans="2:4">
      <c r="B25190" s="10"/>
      <c r="C25190" s="10"/>
      <c r="D25190" s="31"/>
    </row>
    <row r="25191" spans="2:4">
      <c r="B25191" s="10"/>
      <c r="C25191" s="10"/>
      <c r="D25191" s="31"/>
    </row>
    <row r="25192" spans="2:4">
      <c r="B25192" s="10"/>
      <c r="C25192" s="10"/>
      <c r="D25192" s="31"/>
    </row>
    <row r="25193" spans="2:4">
      <c r="B25193" s="10"/>
      <c r="C25193" s="10"/>
      <c r="D25193" s="31"/>
    </row>
    <row r="25194" spans="2:4">
      <c r="B25194" s="10"/>
      <c r="C25194" s="10"/>
      <c r="D25194" s="31"/>
    </row>
    <row r="25195" spans="2:4">
      <c r="B25195" s="10"/>
      <c r="C25195" s="10"/>
      <c r="D25195" s="31"/>
    </row>
    <row r="25196" spans="2:4">
      <c r="B25196" s="10"/>
      <c r="C25196" s="10"/>
      <c r="D25196" s="31"/>
    </row>
    <row r="25197" spans="2:4">
      <c r="B25197" s="10"/>
      <c r="C25197" s="10"/>
      <c r="D25197" s="31"/>
    </row>
    <row r="25198" spans="2:4">
      <c r="B25198" s="10"/>
      <c r="C25198" s="10"/>
      <c r="D25198" s="31"/>
    </row>
    <row r="25199" spans="2:4">
      <c r="B25199" s="10"/>
      <c r="C25199" s="10"/>
      <c r="D25199" s="31"/>
    </row>
    <row r="25200" spans="2:4">
      <c r="B25200" s="10"/>
      <c r="C25200" s="10"/>
      <c r="D25200" s="31"/>
    </row>
    <row r="25201" spans="2:4">
      <c r="B25201" s="10"/>
      <c r="C25201" s="10"/>
      <c r="D25201" s="31"/>
    </row>
    <row r="25202" spans="2:4">
      <c r="B25202" s="10"/>
      <c r="C25202" s="10"/>
      <c r="D25202" s="31"/>
    </row>
    <row r="25203" spans="2:4">
      <c r="B25203" s="10"/>
      <c r="C25203" s="10"/>
      <c r="D25203" s="31"/>
    </row>
    <row r="25204" spans="2:4">
      <c r="B25204" s="10"/>
      <c r="C25204" s="10"/>
      <c r="D25204" s="31"/>
    </row>
    <row r="25205" spans="2:4">
      <c r="B25205" s="10"/>
      <c r="C25205" s="10"/>
      <c r="D25205" s="31"/>
    </row>
    <row r="25206" spans="2:4">
      <c r="B25206" s="10"/>
      <c r="C25206" s="10"/>
      <c r="D25206" s="31"/>
    </row>
    <row r="25207" spans="2:4">
      <c r="B25207" s="10"/>
      <c r="C25207" s="10"/>
      <c r="D25207" s="31"/>
    </row>
    <row r="25208" spans="2:4">
      <c r="B25208" s="10"/>
      <c r="C25208" s="10"/>
      <c r="D25208" s="31"/>
    </row>
    <row r="25209" spans="2:4">
      <c r="B25209" s="10"/>
      <c r="C25209" s="10"/>
      <c r="D25209" s="31"/>
    </row>
    <row r="25210" spans="2:4">
      <c r="B25210" s="10"/>
      <c r="C25210" s="10"/>
      <c r="D25210" s="31"/>
    </row>
    <row r="25211" spans="2:4">
      <c r="B25211" s="10"/>
      <c r="C25211" s="10"/>
      <c r="D25211" s="31"/>
    </row>
    <row r="25212" spans="2:4">
      <c r="B25212" s="10"/>
      <c r="C25212" s="10"/>
      <c r="D25212" s="31"/>
    </row>
    <row r="25213" spans="2:4">
      <c r="B25213" s="10"/>
      <c r="C25213" s="10"/>
      <c r="D25213" s="31"/>
    </row>
    <row r="25214" spans="2:4">
      <c r="B25214" s="10"/>
      <c r="C25214" s="10"/>
      <c r="D25214" s="31"/>
    </row>
    <row r="25215" spans="2:4">
      <c r="B25215" s="10"/>
      <c r="C25215" s="10"/>
      <c r="D25215" s="31"/>
    </row>
    <row r="25216" spans="2:4">
      <c r="B25216" s="10"/>
      <c r="C25216" s="10"/>
      <c r="D25216" s="31"/>
    </row>
    <row r="25217" spans="2:4">
      <c r="B25217" s="10"/>
      <c r="C25217" s="10"/>
      <c r="D25217" s="31"/>
    </row>
    <row r="25218" spans="2:4">
      <c r="B25218" s="10"/>
      <c r="C25218" s="10"/>
      <c r="D25218" s="31"/>
    </row>
    <row r="25219" spans="2:4">
      <c r="B25219" s="10"/>
      <c r="C25219" s="10"/>
      <c r="D25219" s="31"/>
    </row>
    <row r="25220" spans="2:4">
      <c r="B25220" s="10"/>
      <c r="C25220" s="10"/>
      <c r="D25220" s="31"/>
    </row>
    <row r="25221" spans="2:4">
      <c r="B25221" s="10"/>
      <c r="C25221" s="10"/>
      <c r="D25221" s="31"/>
    </row>
    <row r="25222" spans="2:4">
      <c r="B25222" s="10"/>
      <c r="C25222" s="10"/>
      <c r="D25222" s="31"/>
    </row>
    <row r="25223" spans="2:4">
      <c r="B25223" s="10"/>
      <c r="C25223" s="10"/>
      <c r="D25223" s="31"/>
    </row>
    <row r="25224" spans="2:4">
      <c r="B25224" s="10"/>
      <c r="C25224" s="10"/>
      <c r="D25224" s="31"/>
    </row>
    <row r="25225" spans="2:4">
      <c r="B25225" s="10"/>
      <c r="C25225" s="10"/>
      <c r="D25225" s="31"/>
    </row>
    <row r="25226" spans="2:4">
      <c r="B25226" s="10"/>
      <c r="C25226" s="10"/>
      <c r="D25226" s="31"/>
    </row>
    <row r="25227" spans="2:4">
      <c r="B25227" s="10"/>
      <c r="C25227" s="10"/>
      <c r="D25227" s="31"/>
    </row>
    <row r="25228" spans="2:4">
      <c r="B25228" s="10"/>
      <c r="C25228" s="10"/>
      <c r="D25228" s="31"/>
    </row>
    <row r="25229" spans="2:4">
      <c r="B25229" s="10"/>
      <c r="C25229" s="10"/>
      <c r="D25229" s="31"/>
    </row>
    <row r="25230" spans="2:4">
      <c r="B25230" s="10"/>
      <c r="C25230" s="10"/>
      <c r="D25230" s="31"/>
    </row>
    <row r="25231" spans="2:4">
      <c r="B25231" s="10"/>
      <c r="C25231" s="10"/>
      <c r="D25231" s="31"/>
    </row>
    <row r="25232" spans="2:4">
      <c r="B25232" s="10"/>
      <c r="C25232" s="10"/>
      <c r="D25232" s="31"/>
    </row>
    <row r="25233" spans="2:4">
      <c r="B25233" s="10"/>
      <c r="C25233" s="10"/>
      <c r="D25233" s="31"/>
    </row>
    <row r="25234" spans="2:4">
      <c r="B25234" s="10"/>
      <c r="C25234" s="10"/>
      <c r="D25234" s="31"/>
    </row>
    <row r="25235" spans="2:4">
      <c r="B25235" s="10"/>
      <c r="C25235" s="10"/>
      <c r="D25235" s="31"/>
    </row>
    <row r="25236" spans="2:4">
      <c r="B25236" s="10"/>
      <c r="C25236" s="10"/>
      <c r="D25236" s="31"/>
    </row>
    <row r="25237" spans="2:4">
      <c r="B25237" s="10"/>
      <c r="C25237" s="10"/>
      <c r="D25237" s="31"/>
    </row>
    <row r="25238" spans="2:4">
      <c r="B25238" s="10"/>
      <c r="C25238" s="10"/>
      <c r="D25238" s="31"/>
    </row>
    <row r="25239" spans="2:4">
      <c r="B25239" s="10"/>
      <c r="C25239" s="10"/>
      <c r="D25239" s="31"/>
    </row>
    <row r="25240" spans="2:4">
      <c r="B25240" s="10"/>
      <c r="C25240" s="10"/>
      <c r="D25240" s="31"/>
    </row>
    <row r="25241" spans="2:4">
      <c r="B25241" s="10"/>
      <c r="C25241" s="10"/>
      <c r="D25241" s="31"/>
    </row>
    <row r="25242" spans="2:4">
      <c r="B25242" s="10"/>
      <c r="C25242" s="10"/>
      <c r="D25242" s="31"/>
    </row>
    <row r="25243" spans="2:4">
      <c r="B25243" s="10"/>
      <c r="C25243" s="10"/>
      <c r="D25243" s="31"/>
    </row>
    <row r="25244" spans="2:4">
      <c r="B25244" s="10"/>
      <c r="C25244" s="10"/>
      <c r="D25244" s="31"/>
    </row>
    <row r="25245" spans="2:4">
      <c r="B25245" s="10"/>
      <c r="C25245" s="10"/>
      <c r="D25245" s="31"/>
    </row>
    <row r="25246" spans="2:4">
      <c r="B25246" s="10"/>
      <c r="C25246" s="10"/>
      <c r="D25246" s="31"/>
    </row>
    <row r="25247" spans="2:4">
      <c r="B25247" s="10"/>
      <c r="C25247" s="10"/>
      <c r="D25247" s="31"/>
    </row>
    <row r="25248" spans="2:4">
      <c r="B25248" s="10"/>
      <c r="C25248" s="10"/>
      <c r="D25248" s="31"/>
    </row>
    <row r="25249" spans="2:4">
      <c r="B25249" s="10"/>
      <c r="C25249" s="10"/>
      <c r="D25249" s="31"/>
    </row>
    <row r="25250" spans="2:4">
      <c r="B25250" s="10"/>
      <c r="C25250" s="10"/>
      <c r="D25250" s="31"/>
    </row>
    <row r="25251" spans="2:4">
      <c r="B25251" s="10"/>
      <c r="C25251" s="10"/>
      <c r="D25251" s="31"/>
    </row>
    <row r="25252" spans="2:4">
      <c r="B25252" s="10"/>
      <c r="C25252" s="10"/>
      <c r="D25252" s="31"/>
    </row>
    <row r="25253" spans="2:4">
      <c r="B25253" s="10"/>
      <c r="C25253" s="10"/>
      <c r="D25253" s="31"/>
    </row>
    <row r="25254" spans="2:4">
      <c r="B25254" s="10"/>
      <c r="C25254" s="10"/>
      <c r="D25254" s="31"/>
    </row>
    <row r="25255" spans="2:4">
      <c r="B25255" s="10"/>
      <c r="C25255" s="10"/>
      <c r="D25255" s="31"/>
    </row>
    <row r="25256" spans="2:4">
      <c r="B25256" s="10"/>
      <c r="C25256" s="10"/>
      <c r="D25256" s="31"/>
    </row>
    <row r="25257" spans="2:4">
      <c r="B25257" s="10"/>
      <c r="C25257" s="10"/>
      <c r="D25257" s="31"/>
    </row>
    <row r="25258" spans="2:4">
      <c r="B25258" s="10"/>
      <c r="C25258" s="10"/>
      <c r="D25258" s="31"/>
    </row>
    <row r="25259" spans="2:4">
      <c r="B25259" s="10"/>
      <c r="C25259" s="10"/>
      <c r="D25259" s="31"/>
    </row>
    <row r="25260" spans="2:4">
      <c r="B25260" s="10"/>
      <c r="C25260" s="10"/>
      <c r="D25260" s="31"/>
    </row>
    <row r="25261" spans="2:4">
      <c r="B25261" s="10"/>
      <c r="C25261" s="10"/>
      <c r="D25261" s="31"/>
    </row>
    <row r="25262" spans="2:4">
      <c r="B25262" s="10"/>
      <c r="C25262" s="10"/>
      <c r="D25262" s="31"/>
    </row>
    <row r="25263" spans="2:4">
      <c r="B25263" s="10"/>
      <c r="C25263" s="10"/>
      <c r="D25263" s="31"/>
    </row>
    <row r="25264" spans="2:4">
      <c r="B25264" s="10"/>
      <c r="C25264" s="10"/>
      <c r="D25264" s="31"/>
    </row>
    <row r="25265" spans="2:4">
      <c r="B25265" s="10"/>
      <c r="C25265" s="10"/>
      <c r="D25265" s="31"/>
    </row>
    <row r="25266" spans="2:4">
      <c r="B25266" s="10"/>
      <c r="C25266" s="10"/>
      <c r="D25266" s="31"/>
    </row>
    <row r="25267" spans="2:4">
      <c r="B25267" s="10"/>
      <c r="C25267" s="10"/>
      <c r="D25267" s="31"/>
    </row>
    <row r="25268" spans="2:4">
      <c r="B25268" s="10"/>
      <c r="C25268" s="10"/>
      <c r="D25268" s="31"/>
    </row>
    <row r="25269" spans="2:4">
      <c r="B25269" s="10"/>
      <c r="C25269" s="10"/>
      <c r="D25269" s="31"/>
    </row>
    <row r="25270" spans="2:4">
      <c r="B25270" s="10"/>
      <c r="C25270" s="10"/>
      <c r="D25270" s="31"/>
    </row>
    <row r="25271" spans="2:4">
      <c r="B25271" s="10"/>
      <c r="C25271" s="10"/>
      <c r="D25271" s="31"/>
    </row>
    <row r="25272" spans="2:4">
      <c r="B25272" s="10"/>
      <c r="C25272" s="10"/>
      <c r="D25272" s="31"/>
    </row>
    <row r="25273" spans="2:4">
      <c r="B25273" s="10"/>
      <c r="C25273" s="10"/>
      <c r="D25273" s="31"/>
    </row>
    <row r="25274" spans="2:4">
      <c r="B25274" s="10"/>
      <c r="C25274" s="10"/>
      <c r="D25274" s="31"/>
    </row>
    <row r="25275" spans="2:4">
      <c r="B25275" s="10"/>
      <c r="C25275" s="10"/>
      <c r="D25275" s="31"/>
    </row>
    <row r="25276" spans="2:4">
      <c r="B25276" s="10"/>
      <c r="C25276" s="10"/>
      <c r="D25276" s="31"/>
    </row>
    <row r="25277" spans="2:4">
      <c r="B25277" s="10"/>
      <c r="C25277" s="10"/>
      <c r="D25277" s="31"/>
    </row>
    <row r="25278" spans="2:4">
      <c r="B25278" s="10"/>
      <c r="C25278" s="10"/>
      <c r="D25278" s="31"/>
    </row>
    <row r="25279" spans="2:4">
      <c r="B25279" s="10"/>
      <c r="C25279" s="10"/>
      <c r="D25279" s="31"/>
    </row>
    <row r="25280" spans="2:4">
      <c r="B25280" s="10"/>
      <c r="C25280" s="10"/>
      <c r="D25280" s="31"/>
    </row>
    <row r="25281" spans="2:4">
      <c r="B25281" s="10"/>
      <c r="C25281" s="10"/>
      <c r="D25281" s="31"/>
    </row>
    <row r="25282" spans="2:4">
      <c r="B25282" s="10"/>
      <c r="C25282" s="10"/>
      <c r="D25282" s="31"/>
    </row>
    <row r="25283" spans="2:4">
      <c r="B25283" s="10"/>
      <c r="C25283" s="10"/>
      <c r="D25283" s="31"/>
    </row>
    <row r="25284" spans="2:4">
      <c r="B25284" s="10"/>
      <c r="C25284" s="10"/>
      <c r="D25284" s="31"/>
    </row>
    <row r="25285" spans="2:4">
      <c r="B25285" s="10"/>
      <c r="C25285" s="10"/>
      <c r="D25285" s="31"/>
    </row>
    <row r="25286" spans="2:4">
      <c r="B25286" s="10"/>
      <c r="C25286" s="10"/>
      <c r="D25286" s="31"/>
    </row>
    <row r="25287" spans="2:4">
      <c r="B25287" s="10"/>
      <c r="C25287" s="10"/>
      <c r="D25287" s="31"/>
    </row>
    <row r="25288" spans="2:4">
      <c r="B25288" s="10"/>
      <c r="C25288" s="10"/>
      <c r="D25288" s="31"/>
    </row>
    <row r="25289" spans="2:4">
      <c r="B25289" s="10"/>
      <c r="C25289" s="10"/>
      <c r="D25289" s="31"/>
    </row>
    <row r="25290" spans="2:4">
      <c r="B25290" s="10"/>
      <c r="C25290" s="10"/>
      <c r="D25290" s="31"/>
    </row>
    <row r="25291" spans="2:4">
      <c r="B25291" s="10"/>
      <c r="C25291" s="10"/>
      <c r="D25291" s="31"/>
    </row>
    <row r="25292" spans="2:4">
      <c r="B25292" s="10"/>
      <c r="C25292" s="10"/>
      <c r="D25292" s="31"/>
    </row>
    <row r="25293" spans="2:4">
      <c r="B25293" s="10"/>
      <c r="C25293" s="10"/>
      <c r="D25293" s="31"/>
    </row>
    <row r="25294" spans="2:4">
      <c r="B25294" s="10"/>
      <c r="C25294" s="10"/>
      <c r="D25294" s="31"/>
    </row>
    <row r="25295" spans="2:4">
      <c r="B25295" s="10"/>
      <c r="C25295" s="10"/>
      <c r="D25295" s="31"/>
    </row>
    <row r="25296" spans="2:4">
      <c r="B25296" s="10"/>
      <c r="C25296" s="10"/>
      <c r="D25296" s="31"/>
    </row>
    <row r="25297" spans="2:4">
      <c r="B25297" s="10"/>
      <c r="C25297" s="10"/>
      <c r="D25297" s="31"/>
    </row>
    <row r="25298" spans="2:4">
      <c r="B25298" s="10"/>
      <c r="C25298" s="10"/>
      <c r="D25298" s="31"/>
    </row>
    <row r="25299" spans="2:4">
      <c r="B25299" s="10"/>
      <c r="C25299" s="10"/>
      <c r="D25299" s="31"/>
    </row>
    <row r="25300" spans="2:4">
      <c r="B25300" s="10"/>
      <c r="C25300" s="10"/>
      <c r="D25300" s="31"/>
    </row>
    <row r="25301" spans="2:4">
      <c r="B25301" s="10"/>
      <c r="C25301" s="10"/>
      <c r="D25301" s="31"/>
    </row>
    <row r="25302" spans="2:4">
      <c r="B25302" s="10"/>
      <c r="C25302" s="10"/>
      <c r="D25302" s="31"/>
    </row>
    <row r="25303" spans="2:4">
      <c r="B25303" s="10"/>
      <c r="C25303" s="10"/>
      <c r="D25303" s="31"/>
    </row>
    <row r="25304" spans="2:4">
      <c r="B25304" s="10"/>
      <c r="C25304" s="10"/>
      <c r="D25304" s="31"/>
    </row>
    <row r="25305" spans="2:4">
      <c r="B25305" s="10"/>
      <c r="C25305" s="10"/>
      <c r="D25305" s="31"/>
    </row>
    <row r="25306" spans="2:4">
      <c r="B25306" s="10"/>
      <c r="C25306" s="10"/>
      <c r="D25306" s="31"/>
    </row>
    <row r="25307" spans="2:4">
      <c r="B25307" s="10"/>
      <c r="C25307" s="10"/>
      <c r="D25307" s="31"/>
    </row>
    <row r="25308" spans="2:4">
      <c r="B25308" s="10"/>
      <c r="C25308" s="10"/>
      <c r="D25308" s="31"/>
    </row>
    <row r="25309" spans="2:4">
      <c r="B25309" s="10"/>
      <c r="C25309" s="10"/>
      <c r="D25309" s="31"/>
    </row>
    <row r="25310" spans="2:4">
      <c r="B25310" s="10"/>
      <c r="C25310" s="10"/>
      <c r="D25310" s="31"/>
    </row>
    <row r="25311" spans="2:4">
      <c r="B25311" s="10"/>
      <c r="C25311" s="10"/>
      <c r="D25311" s="31"/>
    </row>
    <row r="25312" spans="2:4">
      <c r="B25312" s="10"/>
      <c r="C25312" s="10"/>
      <c r="D25312" s="31"/>
    </row>
    <row r="25313" spans="2:4">
      <c r="B25313" s="10"/>
      <c r="C25313" s="10"/>
      <c r="D25313" s="31"/>
    </row>
    <row r="25314" spans="2:4">
      <c r="B25314" s="10"/>
      <c r="C25314" s="10"/>
      <c r="D25314" s="31"/>
    </row>
    <row r="25315" spans="2:4">
      <c r="B25315" s="10"/>
      <c r="C25315" s="10"/>
      <c r="D25315" s="31"/>
    </row>
    <row r="25316" spans="2:4">
      <c r="B25316" s="10"/>
      <c r="C25316" s="10"/>
      <c r="D25316" s="31"/>
    </row>
    <row r="25317" spans="2:4">
      <c r="B25317" s="10"/>
      <c r="C25317" s="10"/>
      <c r="D25317" s="31"/>
    </row>
    <row r="25318" spans="2:4">
      <c r="B25318" s="10"/>
      <c r="C25318" s="10"/>
      <c r="D25318" s="31"/>
    </row>
    <row r="25319" spans="2:4">
      <c r="B25319" s="10"/>
      <c r="C25319" s="10"/>
      <c r="D25319" s="31"/>
    </row>
    <row r="25320" spans="2:4">
      <c r="B25320" s="10"/>
      <c r="C25320" s="10"/>
      <c r="D25320" s="31"/>
    </row>
    <row r="25321" spans="2:4">
      <c r="B25321" s="10"/>
      <c r="C25321" s="10"/>
      <c r="D25321" s="31"/>
    </row>
    <row r="25322" spans="2:4">
      <c r="B25322" s="10"/>
      <c r="C25322" s="10"/>
      <c r="D25322" s="31"/>
    </row>
    <row r="25323" spans="2:4">
      <c r="B25323" s="10"/>
      <c r="C25323" s="10"/>
      <c r="D25323" s="31"/>
    </row>
    <row r="25324" spans="2:4">
      <c r="B25324" s="10"/>
      <c r="C25324" s="10"/>
      <c r="D25324" s="31"/>
    </row>
    <row r="25325" spans="2:4">
      <c r="B25325" s="10"/>
      <c r="C25325" s="10"/>
      <c r="D25325" s="31"/>
    </row>
    <row r="25326" spans="2:4">
      <c r="B25326" s="10"/>
      <c r="C25326" s="10"/>
      <c r="D25326" s="31"/>
    </row>
    <row r="25327" spans="2:4">
      <c r="B25327" s="10"/>
      <c r="C25327" s="10"/>
      <c r="D25327" s="31"/>
    </row>
    <row r="25328" spans="2:4">
      <c r="B25328" s="10"/>
      <c r="C25328" s="10"/>
      <c r="D25328" s="31"/>
    </row>
    <row r="25329" spans="2:4">
      <c r="B25329" s="10"/>
      <c r="C25329" s="10"/>
      <c r="D25329" s="31"/>
    </row>
    <row r="25330" spans="2:4">
      <c r="B25330" s="10"/>
      <c r="C25330" s="10"/>
      <c r="D25330" s="31"/>
    </row>
    <row r="25331" spans="2:4">
      <c r="B25331" s="10"/>
      <c r="C25331" s="10"/>
      <c r="D25331" s="31"/>
    </row>
    <row r="25332" spans="2:4">
      <c r="B25332" s="10"/>
      <c r="C25332" s="10"/>
      <c r="D25332" s="31"/>
    </row>
    <row r="25333" spans="2:4">
      <c r="B25333" s="10"/>
      <c r="C25333" s="10"/>
      <c r="D25333" s="31"/>
    </row>
    <row r="25334" spans="2:4">
      <c r="B25334" s="10"/>
      <c r="C25334" s="10"/>
      <c r="D25334" s="31"/>
    </row>
    <row r="25335" spans="2:4">
      <c r="B25335" s="10"/>
      <c r="C25335" s="10"/>
      <c r="D25335" s="31"/>
    </row>
    <row r="25336" spans="2:4">
      <c r="B25336" s="10"/>
      <c r="C25336" s="10"/>
      <c r="D25336" s="31"/>
    </row>
    <row r="25337" spans="2:4">
      <c r="B25337" s="10"/>
      <c r="C25337" s="10"/>
      <c r="D25337" s="31"/>
    </row>
    <row r="25338" spans="2:4">
      <c r="B25338" s="10"/>
      <c r="C25338" s="10"/>
      <c r="D25338" s="31"/>
    </row>
    <row r="25339" spans="2:4">
      <c r="B25339" s="10"/>
      <c r="C25339" s="10"/>
      <c r="D25339" s="31"/>
    </row>
    <row r="25340" spans="2:4">
      <c r="B25340" s="10"/>
      <c r="C25340" s="10"/>
      <c r="D25340" s="31"/>
    </row>
    <row r="25341" spans="2:4">
      <c r="B25341" s="10"/>
      <c r="C25341" s="10"/>
      <c r="D25341" s="31"/>
    </row>
    <row r="25342" spans="2:4">
      <c r="B25342" s="10"/>
      <c r="C25342" s="10"/>
      <c r="D25342" s="31"/>
    </row>
    <row r="25343" spans="2:4">
      <c r="B25343" s="10"/>
      <c r="C25343" s="10"/>
      <c r="D25343" s="31"/>
    </row>
    <row r="25344" spans="2:4">
      <c r="B25344" s="10"/>
      <c r="C25344" s="10"/>
      <c r="D25344" s="31"/>
    </row>
    <row r="25345" spans="2:4">
      <c r="B25345" s="10"/>
      <c r="C25345" s="10"/>
      <c r="D25345" s="31"/>
    </row>
    <row r="25346" spans="2:4">
      <c r="B25346" s="10"/>
      <c r="C25346" s="10"/>
      <c r="D25346" s="31"/>
    </row>
    <row r="25347" spans="2:4">
      <c r="B25347" s="10"/>
      <c r="C25347" s="10"/>
      <c r="D25347" s="31"/>
    </row>
    <row r="25348" spans="2:4">
      <c r="B25348" s="10"/>
      <c r="C25348" s="10"/>
      <c r="D25348" s="31"/>
    </row>
    <row r="25349" spans="2:4">
      <c r="B25349" s="10"/>
      <c r="C25349" s="10"/>
      <c r="D25349" s="31"/>
    </row>
    <row r="25350" spans="2:4">
      <c r="B25350" s="10"/>
      <c r="C25350" s="10"/>
      <c r="D25350" s="31"/>
    </row>
    <row r="25351" spans="2:4">
      <c r="B25351" s="10"/>
      <c r="C25351" s="10"/>
      <c r="D25351" s="31"/>
    </row>
    <row r="25352" spans="2:4">
      <c r="B25352" s="10"/>
      <c r="C25352" s="10"/>
      <c r="D25352" s="31"/>
    </row>
    <row r="25353" spans="2:4">
      <c r="B25353" s="10"/>
      <c r="C25353" s="10"/>
      <c r="D25353" s="31"/>
    </row>
    <row r="25354" spans="2:4">
      <c r="B25354" s="10"/>
      <c r="C25354" s="10"/>
      <c r="D25354" s="31"/>
    </row>
    <row r="25355" spans="2:4">
      <c r="B25355" s="10"/>
      <c r="C25355" s="10"/>
      <c r="D25355" s="31"/>
    </row>
    <row r="25356" spans="2:4">
      <c r="B25356" s="10"/>
      <c r="C25356" s="10"/>
      <c r="D25356" s="31"/>
    </row>
    <row r="25357" spans="2:4">
      <c r="B25357" s="10"/>
      <c r="C25357" s="10"/>
      <c r="D25357" s="31"/>
    </row>
    <row r="25358" spans="2:4">
      <c r="B25358" s="10"/>
      <c r="C25358" s="10"/>
      <c r="D25358" s="31"/>
    </row>
    <row r="25359" spans="2:4">
      <c r="B25359" s="10"/>
      <c r="C25359" s="10"/>
      <c r="D25359" s="31"/>
    </row>
    <row r="25360" spans="2:4">
      <c r="B25360" s="10"/>
      <c r="C25360" s="10"/>
      <c r="D25360" s="31"/>
    </row>
    <row r="25361" spans="2:4">
      <c r="B25361" s="10"/>
      <c r="C25361" s="10"/>
      <c r="D25361" s="31"/>
    </row>
    <row r="25362" spans="2:4">
      <c r="B25362" s="10"/>
      <c r="C25362" s="10"/>
      <c r="D25362" s="31"/>
    </row>
    <row r="25363" spans="2:4">
      <c r="B25363" s="10"/>
      <c r="C25363" s="10"/>
      <c r="D25363" s="31"/>
    </row>
    <row r="25364" spans="2:4">
      <c r="B25364" s="10"/>
      <c r="C25364" s="10"/>
      <c r="D25364" s="31"/>
    </row>
    <row r="25365" spans="2:4">
      <c r="B25365" s="10"/>
      <c r="C25365" s="10"/>
      <c r="D25365" s="31"/>
    </row>
    <row r="25366" spans="2:4">
      <c r="B25366" s="10"/>
      <c r="C25366" s="10"/>
      <c r="D25366" s="31"/>
    </row>
    <row r="25367" spans="2:4">
      <c r="B25367" s="10"/>
      <c r="C25367" s="10"/>
      <c r="D25367" s="31"/>
    </row>
    <row r="25368" spans="2:4">
      <c r="B25368" s="10"/>
      <c r="C25368" s="10"/>
      <c r="D25368" s="31"/>
    </row>
    <row r="25369" spans="2:4">
      <c r="B25369" s="10"/>
      <c r="C25369" s="10"/>
      <c r="D25369" s="31"/>
    </row>
    <row r="25370" spans="2:4">
      <c r="B25370" s="10"/>
      <c r="C25370" s="10"/>
      <c r="D25370" s="31"/>
    </row>
    <row r="25371" spans="2:4">
      <c r="B25371" s="10"/>
      <c r="C25371" s="10"/>
      <c r="D25371" s="31"/>
    </row>
    <row r="25372" spans="2:4">
      <c r="B25372" s="10"/>
      <c r="C25372" s="10"/>
      <c r="D25372" s="31"/>
    </row>
    <row r="25373" spans="2:4">
      <c r="B25373" s="10"/>
      <c r="C25373" s="10"/>
      <c r="D25373" s="31"/>
    </row>
    <row r="25374" spans="2:4">
      <c r="B25374" s="10"/>
      <c r="C25374" s="10"/>
      <c r="D25374" s="31"/>
    </row>
    <row r="25375" spans="2:4">
      <c r="B25375" s="10"/>
      <c r="C25375" s="10"/>
      <c r="D25375" s="31"/>
    </row>
    <row r="25376" spans="2:4">
      <c r="B25376" s="10"/>
      <c r="C25376" s="10"/>
      <c r="D25376" s="31"/>
    </row>
    <row r="25377" spans="2:4">
      <c r="B25377" s="10"/>
      <c r="C25377" s="10"/>
      <c r="D25377" s="31"/>
    </row>
    <row r="25378" spans="2:4">
      <c r="B25378" s="10"/>
      <c r="C25378" s="10"/>
      <c r="D25378" s="31"/>
    </row>
    <row r="25379" spans="2:4">
      <c r="B25379" s="10"/>
      <c r="C25379" s="10"/>
      <c r="D25379" s="31"/>
    </row>
    <row r="25380" spans="2:4">
      <c r="B25380" s="10"/>
      <c r="C25380" s="10"/>
      <c r="D25380" s="31"/>
    </row>
    <row r="25381" spans="2:4">
      <c r="B25381" s="10"/>
      <c r="C25381" s="10"/>
      <c r="D25381" s="31"/>
    </row>
    <row r="25382" spans="2:4">
      <c r="B25382" s="10"/>
      <c r="C25382" s="10"/>
      <c r="D25382" s="31"/>
    </row>
    <row r="25383" spans="2:4">
      <c r="B25383" s="10"/>
      <c r="C25383" s="10"/>
      <c r="D25383" s="31"/>
    </row>
    <row r="25384" spans="2:4">
      <c r="B25384" s="10"/>
      <c r="C25384" s="10"/>
      <c r="D25384" s="31"/>
    </row>
    <row r="25385" spans="2:4">
      <c r="B25385" s="10"/>
      <c r="C25385" s="10"/>
      <c r="D25385" s="31"/>
    </row>
    <row r="25386" spans="2:4">
      <c r="B25386" s="10"/>
      <c r="C25386" s="10"/>
      <c r="D25386" s="31"/>
    </row>
    <row r="25387" spans="2:4">
      <c r="B25387" s="10"/>
      <c r="C25387" s="10"/>
      <c r="D25387" s="31"/>
    </row>
    <row r="25388" spans="2:4">
      <c r="B25388" s="10"/>
      <c r="C25388" s="10"/>
      <c r="D25388" s="31"/>
    </row>
    <row r="25389" spans="2:4">
      <c r="B25389" s="10"/>
      <c r="C25389" s="10"/>
      <c r="D25389" s="31"/>
    </row>
    <row r="25390" spans="2:4">
      <c r="B25390" s="10"/>
      <c r="C25390" s="10"/>
      <c r="D25390" s="31"/>
    </row>
    <row r="25391" spans="2:4">
      <c r="B25391" s="10"/>
      <c r="C25391" s="10"/>
      <c r="D25391" s="31"/>
    </row>
    <row r="25392" spans="2:4">
      <c r="B25392" s="10"/>
      <c r="C25392" s="10"/>
      <c r="D25392" s="31"/>
    </row>
    <row r="25393" spans="2:4">
      <c r="B25393" s="10"/>
      <c r="C25393" s="10"/>
      <c r="D25393" s="31"/>
    </row>
    <row r="25394" spans="2:4">
      <c r="B25394" s="10"/>
      <c r="C25394" s="10"/>
      <c r="D25394" s="31"/>
    </row>
    <row r="25395" spans="2:4">
      <c r="B25395" s="10"/>
      <c r="C25395" s="10"/>
      <c r="D25395" s="31"/>
    </row>
    <row r="25396" spans="2:4">
      <c r="B25396" s="10"/>
      <c r="C25396" s="10"/>
      <c r="D25396" s="31"/>
    </row>
    <row r="25397" spans="2:4">
      <c r="B25397" s="10"/>
      <c r="C25397" s="10"/>
      <c r="D25397" s="31"/>
    </row>
    <row r="25398" spans="2:4">
      <c r="B25398" s="10"/>
      <c r="C25398" s="10"/>
      <c r="D25398" s="31"/>
    </row>
    <row r="25399" spans="2:4">
      <c r="B25399" s="10"/>
      <c r="C25399" s="10"/>
      <c r="D25399" s="31"/>
    </row>
    <row r="25400" spans="2:4">
      <c r="B25400" s="10"/>
      <c r="C25400" s="10"/>
      <c r="D25400" s="31"/>
    </row>
    <row r="25401" spans="2:4">
      <c r="B25401" s="10"/>
      <c r="C25401" s="10"/>
      <c r="D25401" s="31"/>
    </row>
    <row r="25402" spans="2:4">
      <c r="B25402" s="10"/>
      <c r="C25402" s="10"/>
      <c r="D25402" s="31"/>
    </row>
    <row r="25403" spans="2:4">
      <c r="B25403" s="10"/>
      <c r="C25403" s="10"/>
      <c r="D25403" s="31"/>
    </row>
    <row r="25404" spans="2:4">
      <c r="B25404" s="10"/>
      <c r="C25404" s="10"/>
      <c r="D25404" s="31"/>
    </row>
    <row r="25405" spans="2:4">
      <c r="B25405" s="10"/>
      <c r="C25405" s="10"/>
      <c r="D25405" s="31"/>
    </row>
    <row r="25406" spans="2:4">
      <c r="B25406" s="10"/>
      <c r="C25406" s="10"/>
      <c r="D25406" s="31"/>
    </row>
    <row r="25407" spans="2:4">
      <c r="B25407" s="10"/>
      <c r="C25407" s="10"/>
      <c r="D25407" s="31"/>
    </row>
    <row r="25408" spans="2:4">
      <c r="B25408" s="10"/>
      <c r="C25408" s="10"/>
      <c r="D25408" s="31"/>
    </row>
    <row r="25409" spans="2:4">
      <c r="B25409" s="10"/>
      <c r="C25409" s="10"/>
      <c r="D25409" s="31"/>
    </row>
    <row r="25410" spans="2:4">
      <c r="B25410" s="10"/>
      <c r="C25410" s="10"/>
      <c r="D25410" s="31"/>
    </row>
    <row r="25411" spans="2:4">
      <c r="B25411" s="10"/>
      <c r="C25411" s="10"/>
      <c r="D25411" s="31"/>
    </row>
    <row r="25412" spans="2:4">
      <c r="B25412" s="10"/>
      <c r="C25412" s="10"/>
      <c r="D25412" s="31"/>
    </row>
    <row r="25413" spans="2:4">
      <c r="B25413" s="10"/>
      <c r="C25413" s="10"/>
      <c r="D25413" s="31"/>
    </row>
    <row r="25414" spans="2:4">
      <c r="B25414" s="10"/>
      <c r="C25414" s="10"/>
      <c r="D25414" s="31"/>
    </row>
    <row r="25415" spans="2:4">
      <c r="B25415" s="10"/>
      <c r="C25415" s="10"/>
      <c r="D25415" s="31"/>
    </row>
    <row r="25416" spans="2:4">
      <c r="B25416" s="10"/>
      <c r="C25416" s="10"/>
      <c r="D25416" s="31"/>
    </row>
    <row r="25417" spans="2:4">
      <c r="B25417" s="10"/>
      <c r="C25417" s="10"/>
      <c r="D25417" s="31"/>
    </row>
    <row r="25418" spans="2:4">
      <c r="B25418" s="10"/>
      <c r="C25418" s="10"/>
      <c r="D25418" s="31"/>
    </row>
    <row r="25419" spans="2:4">
      <c r="B25419" s="10"/>
      <c r="C25419" s="10"/>
      <c r="D25419" s="31"/>
    </row>
    <row r="25420" spans="2:4">
      <c r="B25420" s="10"/>
      <c r="C25420" s="10"/>
      <c r="D25420" s="31"/>
    </row>
    <row r="25421" spans="2:4">
      <c r="B25421" s="10"/>
      <c r="C25421" s="10"/>
      <c r="D25421" s="31"/>
    </row>
    <row r="25422" spans="2:4">
      <c r="B25422" s="10"/>
      <c r="C25422" s="10"/>
      <c r="D25422" s="31"/>
    </row>
    <row r="25423" spans="2:4">
      <c r="B25423" s="10"/>
      <c r="C25423" s="10"/>
      <c r="D25423" s="31"/>
    </row>
    <row r="25424" spans="2:4">
      <c r="B25424" s="10"/>
      <c r="C25424" s="10"/>
      <c r="D25424" s="31"/>
    </row>
    <row r="25425" spans="2:4">
      <c r="B25425" s="10"/>
      <c r="C25425" s="10"/>
      <c r="D25425" s="31"/>
    </row>
    <row r="25426" spans="2:4">
      <c r="B25426" s="10"/>
      <c r="C25426" s="10"/>
      <c r="D25426" s="31"/>
    </row>
    <row r="25427" spans="2:4">
      <c r="B25427" s="10"/>
      <c r="C25427" s="10"/>
      <c r="D25427" s="31"/>
    </row>
    <row r="25428" spans="2:4">
      <c r="B25428" s="10"/>
      <c r="C25428" s="10"/>
      <c r="D25428" s="31"/>
    </row>
    <row r="25429" spans="2:4">
      <c r="B25429" s="10"/>
      <c r="C25429" s="10"/>
      <c r="D25429" s="31"/>
    </row>
    <row r="25430" spans="2:4">
      <c r="B25430" s="10"/>
      <c r="C25430" s="10"/>
      <c r="D25430" s="31"/>
    </row>
    <row r="25431" spans="2:4">
      <c r="B25431" s="10"/>
      <c r="C25431" s="10"/>
      <c r="D25431" s="31"/>
    </row>
    <row r="25432" spans="2:4">
      <c r="B25432" s="10"/>
      <c r="C25432" s="10"/>
      <c r="D25432" s="31"/>
    </row>
    <row r="25433" spans="2:4">
      <c r="B25433" s="10"/>
      <c r="C25433" s="10"/>
      <c r="D25433" s="31"/>
    </row>
    <row r="25434" spans="2:4">
      <c r="B25434" s="10"/>
      <c r="C25434" s="10"/>
      <c r="D25434" s="31"/>
    </row>
    <row r="25435" spans="2:4">
      <c r="B25435" s="10"/>
      <c r="C25435" s="10"/>
      <c r="D25435" s="31"/>
    </row>
    <row r="25436" spans="2:4">
      <c r="B25436" s="10"/>
      <c r="C25436" s="10"/>
      <c r="D25436" s="31"/>
    </row>
    <row r="25437" spans="2:4">
      <c r="B25437" s="10"/>
      <c r="C25437" s="10"/>
      <c r="D25437" s="31"/>
    </row>
    <row r="25438" spans="2:4">
      <c r="B25438" s="10"/>
      <c r="C25438" s="10"/>
      <c r="D25438" s="31"/>
    </row>
    <row r="25439" spans="2:4">
      <c r="B25439" s="10"/>
      <c r="C25439" s="10"/>
      <c r="D25439" s="31"/>
    </row>
    <row r="25440" spans="2:4">
      <c r="B25440" s="10"/>
      <c r="C25440" s="10"/>
      <c r="D25440" s="31"/>
    </row>
    <row r="25441" spans="2:4">
      <c r="B25441" s="10"/>
      <c r="C25441" s="10"/>
      <c r="D25441" s="31"/>
    </row>
    <row r="25442" spans="2:4">
      <c r="B25442" s="10"/>
      <c r="C25442" s="10"/>
      <c r="D25442" s="31"/>
    </row>
    <row r="25443" spans="2:4">
      <c r="B25443" s="10"/>
      <c r="C25443" s="10"/>
      <c r="D25443" s="31"/>
    </row>
    <row r="25444" spans="2:4">
      <c r="B25444" s="10"/>
      <c r="C25444" s="10"/>
      <c r="D25444" s="31"/>
    </row>
    <row r="25445" spans="2:4">
      <c r="B25445" s="10"/>
      <c r="C25445" s="10"/>
      <c r="D25445" s="31"/>
    </row>
    <row r="25446" spans="2:4">
      <c r="B25446" s="10"/>
      <c r="C25446" s="10"/>
      <c r="D25446" s="31"/>
    </row>
    <row r="25447" spans="2:4">
      <c r="B25447" s="10"/>
      <c r="C25447" s="10"/>
      <c r="D25447" s="31"/>
    </row>
    <row r="25448" spans="2:4">
      <c r="B25448" s="10"/>
      <c r="C25448" s="10"/>
      <c r="D25448" s="31"/>
    </row>
    <row r="25449" spans="2:4">
      <c r="B25449" s="10"/>
      <c r="C25449" s="10"/>
      <c r="D25449" s="31"/>
    </row>
    <row r="25450" spans="2:4">
      <c r="B25450" s="10"/>
      <c r="C25450" s="10"/>
      <c r="D25450" s="31"/>
    </row>
    <row r="25451" spans="2:4">
      <c r="B25451" s="10"/>
      <c r="C25451" s="10"/>
      <c r="D25451" s="31"/>
    </row>
    <row r="25452" spans="2:4">
      <c r="B25452" s="10"/>
      <c r="C25452" s="10"/>
      <c r="D25452" s="31"/>
    </row>
    <row r="25453" spans="2:4">
      <c r="B25453" s="10"/>
      <c r="C25453" s="10"/>
      <c r="D25453" s="31"/>
    </row>
    <row r="25454" spans="2:4">
      <c r="B25454" s="10"/>
      <c r="C25454" s="10"/>
      <c r="D25454" s="31"/>
    </row>
    <row r="25455" spans="2:4">
      <c r="B25455" s="10"/>
      <c r="C25455" s="10"/>
      <c r="D25455" s="31"/>
    </row>
    <row r="25456" spans="2:4">
      <c r="B25456" s="10"/>
      <c r="C25456" s="10"/>
      <c r="D25456" s="31"/>
    </row>
    <row r="25457" spans="2:4">
      <c r="B25457" s="10"/>
      <c r="C25457" s="10"/>
      <c r="D25457" s="31"/>
    </row>
    <row r="25458" spans="2:4">
      <c r="B25458" s="10"/>
      <c r="C25458" s="10"/>
      <c r="D25458" s="31"/>
    </row>
    <row r="25459" spans="2:4">
      <c r="B25459" s="10"/>
      <c r="C25459" s="10"/>
      <c r="D25459" s="31"/>
    </row>
    <row r="25460" spans="2:4">
      <c r="B25460" s="10"/>
      <c r="C25460" s="10"/>
      <c r="D25460" s="31"/>
    </row>
    <row r="25461" spans="2:4">
      <c r="B25461" s="10"/>
      <c r="C25461" s="10"/>
      <c r="D25461" s="31"/>
    </row>
    <row r="25462" spans="2:4">
      <c r="B25462" s="10"/>
      <c r="C25462" s="10"/>
      <c r="D25462" s="31"/>
    </row>
    <row r="25463" spans="2:4">
      <c r="B25463" s="10"/>
      <c r="C25463" s="10"/>
      <c r="D25463" s="31"/>
    </row>
    <row r="25464" spans="2:4">
      <c r="B25464" s="10"/>
      <c r="C25464" s="10"/>
      <c r="D25464" s="31"/>
    </row>
    <row r="25465" spans="2:4">
      <c r="B25465" s="10"/>
      <c r="C25465" s="10"/>
      <c r="D25465" s="31"/>
    </row>
    <row r="25466" spans="2:4">
      <c r="B25466" s="10"/>
      <c r="C25466" s="10"/>
      <c r="D25466" s="31"/>
    </row>
    <row r="25467" spans="2:4">
      <c r="B25467" s="10"/>
      <c r="C25467" s="10"/>
      <c r="D25467" s="31"/>
    </row>
    <row r="25468" spans="2:4">
      <c r="B25468" s="10"/>
      <c r="C25468" s="10"/>
      <c r="D25468" s="31"/>
    </row>
    <row r="25469" spans="2:4">
      <c r="B25469" s="10"/>
      <c r="C25469" s="10"/>
      <c r="D25469" s="31"/>
    </row>
    <row r="25470" spans="2:4">
      <c r="B25470" s="10"/>
      <c r="C25470" s="10"/>
      <c r="D25470" s="31"/>
    </row>
    <row r="25471" spans="2:4">
      <c r="B25471" s="10"/>
      <c r="C25471" s="10"/>
      <c r="D25471" s="31"/>
    </row>
    <row r="25472" spans="2:4">
      <c r="B25472" s="10"/>
      <c r="C25472" s="10"/>
      <c r="D25472" s="31"/>
    </row>
    <row r="25473" spans="2:4">
      <c r="B25473" s="10"/>
      <c r="C25473" s="10"/>
      <c r="D25473" s="31"/>
    </row>
    <row r="25474" spans="2:4">
      <c r="B25474" s="10"/>
      <c r="C25474" s="10"/>
      <c r="D25474" s="31"/>
    </row>
    <row r="25475" spans="2:4">
      <c r="B25475" s="10"/>
      <c r="C25475" s="10"/>
      <c r="D25475" s="31"/>
    </row>
    <row r="25476" spans="2:4">
      <c r="B25476" s="10"/>
      <c r="C25476" s="10"/>
      <c r="D25476" s="31"/>
    </row>
    <row r="25477" spans="2:4">
      <c r="B25477" s="10"/>
      <c r="C25477" s="10"/>
      <c r="D25477" s="31"/>
    </row>
    <row r="25478" spans="2:4">
      <c r="B25478" s="10"/>
      <c r="C25478" s="10"/>
      <c r="D25478" s="31"/>
    </row>
    <row r="25479" spans="2:4">
      <c r="B25479" s="10"/>
      <c r="C25479" s="10"/>
      <c r="D25479" s="31"/>
    </row>
    <row r="25480" spans="2:4">
      <c r="B25480" s="10"/>
      <c r="C25480" s="10"/>
      <c r="D25480" s="31"/>
    </row>
    <row r="25481" spans="2:4">
      <c r="B25481" s="10"/>
      <c r="C25481" s="10"/>
      <c r="D25481" s="31"/>
    </row>
    <row r="25482" spans="2:4">
      <c r="B25482" s="10"/>
      <c r="C25482" s="10"/>
      <c r="D25482" s="31"/>
    </row>
    <row r="25483" spans="2:4">
      <c r="B25483" s="10"/>
      <c r="C25483" s="10"/>
      <c r="D25483" s="31"/>
    </row>
    <row r="25484" spans="2:4">
      <c r="B25484" s="10"/>
      <c r="C25484" s="10"/>
      <c r="D25484" s="31"/>
    </row>
    <row r="25485" spans="2:4">
      <c r="B25485" s="10"/>
      <c r="C25485" s="10"/>
      <c r="D25485" s="31"/>
    </row>
    <row r="25486" spans="2:4">
      <c r="B25486" s="10"/>
      <c r="C25486" s="10"/>
      <c r="D25486" s="31"/>
    </row>
    <row r="25487" spans="2:4">
      <c r="B25487" s="10"/>
      <c r="C25487" s="10"/>
      <c r="D25487" s="31"/>
    </row>
    <row r="25488" spans="2:4">
      <c r="B25488" s="10"/>
      <c r="C25488" s="10"/>
      <c r="D25488" s="31"/>
    </row>
    <row r="25489" spans="2:4">
      <c r="B25489" s="10"/>
      <c r="C25489" s="10"/>
      <c r="D25489" s="31"/>
    </row>
    <row r="25490" spans="2:4">
      <c r="B25490" s="10"/>
      <c r="C25490" s="10"/>
      <c r="D25490" s="31"/>
    </row>
    <row r="25491" spans="2:4">
      <c r="B25491" s="10"/>
      <c r="C25491" s="10"/>
      <c r="D25491" s="31"/>
    </row>
    <row r="25492" spans="2:4">
      <c r="B25492" s="10"/>
      <c r="C25492" s="10"/>
      <c r="D25492" s="31"/>
    </row>
    <row r="25493" spans="2:4">
      <c r="B25493" s="10"/>
      <c r="C25493" s="10"/>
      <c r="D25493" s="31"/>
    </row>
    <row r="25494" spans="2:4">
      <c r="B25494" s="10"/>
      <c r="C25494" s="10"/>
      <c r="D25494" s="31"/>
    </row>
    <row r="25495" spans="2:4">
      <c r="B25495" s="10"/>
      <c r="C25495" s="10"/>
      <c r="D25495" s="31"/>
    </row>
    <row r="25496" spans="2:4">
      <c r="B25496" s="10"/>
      <c r="C25496" s="10"/>
      <c r="D25496" s="31"/>
    </row>
    <row r="25497" spans="2:4">
      <c r="B25497" s="10"/>
      <c r="C25497" s="10"/>
      <c r="D25497" s="31"/>
    </row>
    <row r="25498" spans="2:4">
      <c r="B25498" s="10"/>
      <c r="C25498" s="10"/>
      <c r="D25498" s="31"/>
    </row>
    <row r="25499" spans="2:4">
      <c r="B25499" s="10"/>
      <c r="C25499" s="10"/>
      <c r="D25499" s="31"/>
    </row>
    <row r="25500" spans="2:4">
      <c r="B25500" s="10"/>
      <c r="C25500" s="10"/>
      <c r="D25500" s="31"/>
    </row>
    <row r="25501" spans="2:4">
      <c r="B25501" s="10"/>
      <c r="C25501" s="10"/>
      <c r="D25501" s="31"/>
    </row>
    <row r="25502" spans="2:4">
      <c r="B25502" s="10"/>
      <c r="C25502" s="10"/>
      <c r="D25502" s="31"/>
    </row>
    <row r="25503" spans="2:4">
      <c r="B25503" s="10"/>
      <c r="C25503" s="10"/>
      <c r="D25503" s="31"/>
    </row>
    <row r="25504" spans="2:4">
      <c r="B25504" s="10"/>
      <c r="C25504" s="10"/>
      <c r="D25504" s="31"/>
    </row>
    <row r="25505" spans="2:4">
      <c r="B25505" s="10"/>
      <c r="C25505" s="10"/>
      <c r="D25505" s="31"/>
    </row>
    <row r="25506" spans="2:4">
      <c r="B25506" s="10"/>
      <c r="C25506" s="10"/>
      <c r="D25506" s="31"/>
    </row>
    <row r="25507" spans="2:4">
      <c r="B25507" s="10"/>
      <c r="C25507" s="10"/>
      <c r="D25507" s="31"/>
    </row>
    <row r="25508" spans="2:4">
      <c r="B25508" s="10"/>
      <c r="C25508" s="10"/>
      <c r="D25508" s="31"/>
    </row>
    <row r="25509" spans="2:4">
      <c r="B25509" s="10"/>
      <c r="C25509" s="10"/>
      <c r="D25509" s="31"/>
    </row>
    <row r="25510" spans="2:4">
      <c r="B25510" s="10"/>
      <c r="C25510" s="10"/>
      <c r="D25510" s="31"/>
    </row>
    <row r="25511" spans="2:4">
      <c r="B25511" s="10"/>
      <c r="C25511" s="10"/>
      <c r="D25511" s="31"/>
    </row>
    <row r="25512" spans="2:4">
      <c r="B25512" s="10"/>
      <c r="C25512" s="10"/>
      <c r="D25512" s="31"/>
    </row>
    <row r="25513" spans="2:4">
      <c r="B25513" s="10"/>
      <c r="C25513" s="10"/>
      <c r="D25513" s="31"/>
    </row>
    <row r="25514" spans="2:4">
      <c r="B25514" s="10"/>
      <c r="C25514" s="10"/>
      <c r="D25514" s="31"/>
    </row>
    <row r="25515" spans="2:4">
      <c r="B25515" s="10"/>
      <c r="C25515" s="10"/>
      <c r="D25515" s="31"/>
    </row>
    <row r="25516" spans="2:4">
      <c r="B25516" s="10"/>
      <c r="C25516" s="10"/>
      <c r="D25516" s="31"/>
    </row>
    <row r="25517" spans="2:4">
      <c r="B25517" s="10"/>
      <c r="C25517" s="10"/>
      <c r="D25517" s="31"/>
    </row>
    <row r="25518" spans="2:4">
      <c r="B25518" s="10"/>
      <c r="C25518" s="10"/>
      <c r="D25518" s="31"/>
    </row>
    <row r="25519" spans="2:4">
      <c r="B25519" s="10"/>
      <c r="C25519" s="10"/>
      <c r="D25519" s="31"/>
    </row>
    <row r="25520" spans="2:4">
      <c r="B25520" s="10"/>
      <c r="C25520" s="10"/>
      <c r="D25520" s="31"/>
    </row>
    <row r="25521" spans="2:4">
      <c r="B25521" s="10"/>
      <c r="C25521" s="10"/>
      <c r="D25521" s="31"/>
    </row>
    <row r="25522" spans="2:4">
      <c r="B25522" s="10"/>
      <c r="C25522" s="10"/>
      <c r="D25522" s="31"/>
    </row>
    <row r="25523" spans="2:4">
      <c r="B25523" s="10"/>
      <c r="C25523" s="10"/>
      <c r="D25523" s="31"/>
    </row>
    <row r="25524" spans="2:4">
      <c r="B25524" s="10"/>
      <c r="C25524" s="10"/>
      <c r="D25524" s="31"/>
    </row>
    <row r="25525" spans="2:4">
      <c r="B25525" s="10"/>
      <c r="C25525" s="10"/>
      <c r="D25525" s="31"/>
    </row>
    <row r="25526" spans="2:4">
      <c r="B25526" s="10"/>
      <c r="C25526" s="10"/>
      <c r="D25526" s="31"/>
    </row>
    <row r="25527" spans="2:4">
      <c r="B25527" s="10"/>
      <c r="C25527" s="10"/>
      <c r="D25527" s="31"/>
    </row>
    <row r="25528" spans="2:4">
      <c r="B25528" s="10"/>
      <c r="C25528" s="10"/>
      <c r="D25528" s="31"/>
    </row>
    <row r="25529" spans="2:4">
      <c r="B25529" s="10"/>
      <c r="C25529" s="10"/>
      <c r="D25529" s="31"/>
    </row>
    <row r="25530" spans="2:4">
      <c r="B25530" s="10"/>
      <c r="C25530" s="10"/>
      <c r="D25530" s="31"/>
    </row>
    <row r="25531" spans="2:4">
      <c r="B25531" s="10"/>
      <c r="C25531" s="10"/>
      <c r="D25531" s="31"/>
    </row>
    <row r="25532" spans="2:4">
      <c r="B25532" s="10"/>
      <c r="C25532" s="10"/>
      <c r="D25532" s="31"/>
    </row>
    <row r="25533" spans="2:4">
      <c r="B25533" s="10"/>
      <c r="C25533" s="10"/>
      <c r="D25533" s="31"/>
    </row>
    <row r="25534" spans="2:4">
      <c r="B25534" s="10"/>
      <c r="C25534" s="10"/>
      <c r="D25534" s="31"/>
    </row>
    <row r="25535" spans="2:4">
      <c r="B25535" s="10"/>
      <c r="C25535" s="10"/>
      <c r="D25535" s="31"/>
    </row>
    <row r="25536" spans="2:4">
      <c r="B25536" s="10"/>
      <c r="C25536" s="10"/>
      <c r="D25536" s="31"/>
    </row>
    <row r="25537" spans="2:4">
      <c r="B25537" s="10"/>
      <c r="C25537" s="10"/>
      <c r="D25537" s="31"/>
    </row>
    <row r="25538" spans="2:4">
      <c r="B25538" s="10"/>
      <c r="C25538" s="10"/>
      <c r="D25538" s="31"/>
    </row>
    <row r="25539" spans="2:4">
      <c r="B25539" s="10"/>
      <c r="C25539" s="10"/>
      <c r="D25539" s="31"/>
    </row>
    <row r="25540" spans="2:4">
      <c r="B25540" s="10"/>
      <c r="C25540" s="10"/>
      <c r="D25540" s="31"/>
    </row>
    <row r="25541" spans="2:4">
      <c r="B25541" s="10"/>
      <c r="C25541" s="10"/>
      <c r="D25541" s="31"/>
    </row>
    <row r="25542" spans="2:4">
      <c r="B25542" s="10"/>
      <c r="C25542" s="10"/>
      <c r="D25542" s="31"/>
    </row>
    <row r="25543" spans="2:4">
      <c r="B25543" s="10"/>
      <c r="C25543" s="10"/>
      <c r="D25543" s="31"/>
    </row>
    <row r="25544" spans="2:4">
      <c r="B25544" s="10"/>
      <c r="C25544" s="10"/>
      <c r="D25544" s="31"/>
    </row>
    <row r="25545" spans="2:4">
      <c r="B25545" s="10"/>
      <c r="C25545" s="10"/>
      <c r="D25545" s="31"/>
    </row>
    <row r="25546" spans="2:4">
      <c r="B25546" s="10"/>
      <c r="C25546" s="10"/>
      <c r="D25546" s="31"/>
    </row>
    <row r="25547" spans="2:4">
      <c r="B25547" s="10"/>
      <c r="C25547" s="10"/>
      <c r="D25547" s="31"/>
    </row>
    <row r="25548" spans="2:4">
      <c r="B25548" s="10"/>
      <c r="C25548" s="10"/>
      <c r="D25548" s="31"/>
    </row>
    <row r="25549" spans="2:4">
      <c r="B25549" s="10"/>
      <c r="C25549" s="10"/>
      <c r="D25549" s="31"/>
    </row>
    <row r="25550" spans="2:4">
      <c r="B25550" s="10"/>
      <c r="C25550" s="10"/>
      <c r="D25550" s="31"/>
    </row>
    <row r="25551" spans="2:4">
      <c r="B25551" s="10"/>
      <c r="C25551" s="10"/>
      <c r="D25551" s="31"/>
    </row>
    <row r="25552" spans="2:4">
      <c r="B25552" s="10"/>
      <c r="C25552" s="10"/>
      <c r="D25552" s="31"/>
    </row>
    <row r="25553" spans="2:4">
      <c r="B25553" s="10"/>
      <c r="C25553" s="10"/>
      <c r="D25553" s="31"/>
    </row>
    <row r="25554" spans="2:4">
      <c r="B25554" s="10"/>
      <c r="C25554" s="10"/>
      <c r="D25554" s="31"/>
    </row>
    <row r="25555" spans="2:4">
      <c r="B25555" s="10"/>
      <c r="C25555" s="10"/>
      <c r="D25555" s="31"/>
    </row>
    <row r="25556" spans="2:4">
      <c r="B25556" s="10"/>
      <c r="C25556" s="10"/>
      <c r="D25556" s="31"/>
    </row>
    <row r="25557" spans="2:4">
      <c r="B25557" s="10"/>
      <c r="C25557" s="10"/>
      <c r="D25557" s="31"/>
    </row>
    <row r="25558" spans="2:4">
      <c r="B25558" s="10"/>
      <c r="C25558" s="10"/>
      <c r="D25558" s="31"/>
    </row>
    <row r="25559" spans="2:4">
      <c r="B25559" s="10"/>
      <c r="C25559" s="10"/>
      <c r="D25559" s="31"/>
    </row>
    <row r="25560" spans="2:4">
      <c r="B25560" s="10"/>
      <c r="C25560" s="10"/>
      <c r="D25560" s="31"/>
    </row>
    <row r="25561" spans="2:4">
      <c r="B25561" s="10"/>
      <c r="C25561" s="10"/>
      <c r="D25561" s="31"/>
    </row>
    <row r="25562" spans="2:4">
      <c r="B25562" s="10"/>
      <c r="C25562" s="10"/>
      <c r="D25562" s="31"/>
    </row>
    <row r="25563" spans="2:4">
      <c r="B25563" s="10"/>
      <c r="C25563" s="10"/>
      <c r="D25563" s="31"/>
    </row>
    <row r="25564" spans="2:4">
      <c r="B25564" s="10"/>
      <c r="C25564" s="10"/>
      <c r="D25564" s="31"/>
    </row>
    <row r="25565" spans="2:4">
      <c r="B25565" s="10"/>
      <c r="C25565" s="10"/>
      <c r="D25565" s="31"/>
    </row>
    <row r="25566" spans="2:4">
      <c r="B25566" s="10"/>
      <c r="C25566" s="10"/>
      <c r="D25566" s="31"/>
    </row>
    <row r="25567" spans="2:4">
      <c r="B25567" s="10"/>
      <c r="C25567" s="10"/>
      <c r="D25567" s="31"/>
    </row>
    <row r="25568" spans="2:4">
      <c r="B25568" s="10"/>
      <c r="C25568" s="10"/>
      <c r="D25568" s="31"/>
    </row>
    <row r="25569" spans="2:4">
      <c r="B25569" s="10"/>
      <c r="C25569" s="10"/>
      <c r="D25569" s="31"/>
    </row>
    <row r="25570" spans="2:4">
      <c r="B25570" s="10"/>
      <c r="C25570" s="10"/>
      <c r="D25570" s="31"/>
    </row>
    <row r="25571" spans="2:4">
      <c r="B25571" s="10"/>
      <c r="C25571" s="10"/>
      <c r="D25571" s="31"/>
    </row>
    <row r="25572" spans="2:4">
      <c r="B25572" s="10"/>
      <c r="C25572" s="10"/>
      <c r="D25572" s="31"/>
    </row>
    <row r="25573" spans="2:4">
      <c r="B25573" s="10"/>
      <c r="C25573" s="10"/>
      <c r="D25573" s="31"/>
    </row>
    <row r="25574" spans="2:4">
      <c r="B25574" s="10"/>
      <c r="C25574" s="10"/>
      <c r="D25574" s="31"/>
    </row>
    <row r="25575" spans="2:4">
      <c r="B25575" s="10"/>
      <c r="C25575" s="10"/>
      <c r="D25575" s="31"/>
    </row>
    <row r="25576" spans="2:4">
      <c r="B25576" s="10"/>
      <c r="C25576" s="10"/>
      <c r="D25576" s="31"/>
    </row>
    <row r="25577" spans="2:4">
      <c r="B25577" s="10"/>
      <c r="C25577" s="10"/>
      <c r="D25577" s="31"/>
    </row>
    <row r="25578" spans="2:4">
      <c r="B25578" s="10"/>
      <c r="C25578" s="10"/>
      <c r="D25578" s="31"/>
    </row>
    <row r="25579" spans="2:4">
      <c r="B25579" s="10"/>
      <c r="C25579" s="10"/>
      <c r="D25579" s="31"/>
    </row>
    <row r="25580" spans="2:4">
      <c r="B25580" s="10"/>
      <c r="C25580" s="10"/>
      <c r="D25580" s="31"/>
    </row>
    <row r="25581" spans="2:4">
      <c r="B25581" s="10"/>
      <c r="C25581" s="10"/>
      <c r="D25581" s="31"/>
    </row>
    <row r="25582" spans="2:4">
      <c r="B25582" s="10"/>
      <c r="C25582" s="10"/>
      <c r="D25582" s="31"/>
    </row>
    <row r="25583" spans="2:4">
      <c r="B25583" s="10"/>
      <c r="C25583" s="10"/>
      <c r="D25583" s="31"/>
    </row>
    <row r="25584" spans="2:4">
      <c r="B25584" s="10"/>
      <c r="C25584" s="10"/>
      <c r="D25584" s="31"/>
    </row>
    <row r="25585" spans="2:4">
      <c r="B25585" s="10"/>
      <c r="C25585" s="10"/>
      <c r="D25585" s="31"/>
    </row>
    <row r="25586" spans="2:4">
      <c r="B25586" s="10"/>
      <c r="C25586" s="10"/>
      <c r="D25586" s="31"/>
    </row>
    <row r="25587" spans="2:4">
      <c r="B25587" s="10"/>
      <c r="C25587" s="10"/>
      <c r="D25587" s="31"/>
    </row>
    <row r="25588" spans="2:4">
      <c r="B25588" s="10"/>
      <c r="C25588" s="10"/>
      <c r="D25588" s="31"/>
    </row>
    <row r="25589" spans="2:4">
      <c r="B25589" s="10"/>
      <c r="C25589" s="10"/>
      <c r="D25589" s="31"/>
    </row>
    <row r="25590" spans="2:4">
      <c r="B25590" s="10"/>
      <c r="C25590" s="10"/>
      <c r="D25590" s="31"/>
    </row>
    <row r="25591" spans="2:4">
      <c r="B25591" s="10"/>
      <c r="C25591" s="10"/>
      <c r="D25591" s="31"/>
    </row>
    <row r="25592" spans="2:4">
      <c r="B25592" s="10"/>
      <c r="C25592" s="10"/>
      <c r="D25592" s="31"/>
    </row>
    <row r="25593" spans="2:4">
      <c r="B25593" s="10"/>
      <c r="C25593" s="10"/>
      <c r="D25593" s="31"/>
    </row>
    <row r="25594" spans="2:4">
      <c r="B25594" s="10"/>
      <c r="C25594" s="10"/>
      <c r="D25594" s="31"/>
    </row>
    <row r="25595" spans="2:4">
      <c r="B25595" s="10"/>
      <c r="C25595" s="10"/>
      <c r="D25595" s="31"/>
    </row>
    <row r="25596" spans="2:4">
      <c r="B25596" s="10"/>
      <c r="C25596" s="10"/>
      <c r="D25596" s="31"/>
    </row>
    <row r="25597" spans="2:4">
      <c r="B25597" s="10"/>
      <c r="C25597" s="10"/>
      <c r="D25597" s="31"/>
    </row>
    <row r="25598" spans="2:4">
      <c r="B25598" s="10"/>
      <c r="C25598" s="10"/>
      <c r="D25598" s="31"/>
    </row>
    <row r="25599" spans="2:4">
      <c r="B25599" s="10"/>
      <c r="C25599" s="10"/>
      <c r="D25599" s="31"/>
    </row>
    <row r="25600" spans="2:4">
      <c r="B25600" s="10"/>
      <c r="C25600" s="10"/>
      <c r="D25600" s="31"/>
    </row>
    <row r="25601" spans="2:4">
      <c r="B25601" s="10"/>
      <c r="C25601" s="10"/>
      <c r="D25601" s="31"/>
    </row>
    <row r="25602" spans="2:4">
      <c r="B25602" s="10"/>
      <c r="C25602" s="10"/>
      <c r="D25602" s="31"/>
    </row>
    <row r="25603" spans="2:4">
      <c r="B25603" s="10"/>
      <c r="C25603" s="10"/>
      <c r="D25603" s="31"/>
    </row>
    <row r="25604" spans="2:4">
      <c r="B25604" s="10"/>
      <c r="C25604" s="10"/>
      <c r="D25604" s="31"/>
    </row>
    <row r="25605" spans="2:4">
      <c r="B25605" s="10"/>
      <c r="C25605" s="10"/>
      <c r="D25605" s="31"/>
    </row>
    <row r="25606" spans="2:4">
      <c r="B25606" s="10"/>
      <c r="C25606" s="10"/>
      <c r="D25606" s="31"/>
    </row>
    <row r="25607" spans="2:4">
      <c r="B25607" s="10"/>
      <c r="C25607" s="10"/>
      <c r="D25607" s="31"/>
    </row>
    <row r="25608" spans="2:4">
      <c r="B25608" s="10"/>
      <c r="C25608" s="10"/>
      <c r="D25608" s="31"/>
    </row>
    <row r="25609" spans="2:4">
      <c r="B25609" s="10"/>
      <c r="C25609" s="10"/>
      <c r="D25609" s="31"/>
    </row>
    <row r="25610" spans="2:4">
      <c r="B25610" s="10"/>
      <c r="C25610" s="10"/>
      <c r="D25610" s="31"/>
    </row>
    <row r="25611" spans="2:4">
      <c r="B25611" s="10"/>
      <c r="C25611" s="10"/>
      <c r="D25611" s="31"/>
    </row>
    <row r="25612" spans="2:4">
      <c r="B25612" s="10"/>
      <c r="C25612" s="10"/>
      <c r="D25612" s="31"/>
    </row>
    <row r="25613" spans="2:4">
      <c r="B25613" s="10"/>
      <c r="C25613" s="10"/>
      <c r="D25613" s="31"/>
    </row>
    <row r="25614" spans="2:4">
      <c r="B25614" s="10"/>
      <c r="C25614" s="10"/>
      <c r="D25614" s="31"/>
    </row>
    <row r="25615" spans="2:4">
      <c r="B25615" s="10"/>
      <c r="C25615" s="10"/>
      <c r="D25615" s="31"/>
    </row>
    <row r="25616" spans="2:4">
      <c r="B25616" s="10"/>
      <c r="C25616" s="10"/>
      <c r="D25616" s="31"/>
    </row>
    <row r="25617" spans="2:4">
      <c r="B25617" s="10"/>
      <c r="C25617" s="10"/>
      <c r="D25617" s="31"/>
    </row>
    <row r="25618" spans="2:4">
      <c r="B25618" s="10"/>
      <c r="C25618" s="10"/>
      <c r="D25618" s="31"/>
    </row>
    <row r="25619" spans="2:4">
      <c r="B25619" s="10"/>
      <c r="C25619" s="10"/>
      <c r="D25619" s="31"/>
    </row>
    <row r="25620" spans="2:4">
      <c r="B25620" s="10"/>
      <c r="C25620" s="10"/>
      <c r="D25620" s="31"/>
    </row>
    <row r="25621" spans="2:4">
      <c r="B25621" s="10"/>
      <c r="C25621" s="10"/>
      <c r="D25621" s="31"/>
    </row>
    <row r="25622" spans="2:4">
      <c r="B25622" s="10"/>
      <c r="C25622" s="10"/>
      <c r="D25622" s="31"/>
    </row>
    <row r="25623" spans="2:4">
      <c r="B25623" s="10"/>
      <c r="C25623" s="10"/>
      <c r="D25623" s="31"/>
    </row>
    <row r="25624" spans="2:4">
      <c r="B25624" s="10"/>
      <c r="C25624" s="10"/>
      <c r="D25624" s="31"/>
    </row>
    <row r="25625" spans="2:4">
      <c r="B25625" s="10"/>
      <c r="C25625" s="10"/>
      <c r="D25625" s="31"/>
    </row>
    <row r="25626" spans="2:4">
      <c r="B25626" s="10"/>
      <c r="C25626" s="10"/>
      <c r="D25626" s="31"/>
    </row>
    <row r="25627" spans="2:4">
      <c r="B25627" s="10"/>
      <c r="C25627" s="10"/>
      <c r="D25627" s="31"/>
    </row>
    <row r="25628" spans="2:4">
      <c r="B25628" s="10"/>
      <c r="C25628" s="10"/>
      <c r="D25628" s="31"/>
    </row>
    <row r="25629" spans="2:4">
      <c r="B25629" s="10"/>
      <c r="C25629" s="10"/>
      <c r="D25629" s="31"/>
    </row>
    <row r="25630" spans="2:4">
      <c r="B25630" s="10"/>
      <c r="C25630" s="10"/>
      <c r="D25630" s="31"/>
    </row>
    <row r="25631" spans="2:4">
      <c r="B25631" s="10"/>
      <c r="C25631" s="10"/>
      <c r="D25631" s="31"/>
    </row>
    <row r="25632" spans="2:4">
      <c r="B25632" s="10"/>
      <c r="C25632" s="10"/>
      <c r="D25632" s="31"/>
    </row>
    <row r="25633" spans="2:4">
      <c r="B25633" s="10"/>
      <c r="C25633" s="10"/>
      <c r="D25633" s="31"/>
    </row>
    <row r="25634" spans="2:4">
      <c r="B25634" s="10"/>
      <c r="C25634" s="10"/>
      <c r="D25634" s="31"/>
    </row>
    <row r="25635" spans="2:4">
      <c r="B25635" s="10"/>
      <c r="C25635" s="10"/>
      <c r="D25635" s="31"/>
    </row>
    <row r="25636" spans="2:4">
      <c r="B25636" s="10"/>
      <c r="C25636" s="10"/>
      <c r="D25636" s="31"/>
    </row>
    <row r="25637" spans="2:4">
      <c r="B25637" s="10"/>
      <c r="C25637" s="10"/>
      <c r="D25637" s="31"/>
    </row>
    <row r="25638" spans="2:4">
      <c r="B25638" s="10"/>
      <c r="C25638" s="10"/>
      <c r="D25638" s="31"/>
    </row>
    <row r="25639" spans="2:4">
      <c r="B25639" s="10"/>
      <c r="C25639" s="10"/>
      <c r="D25639" s="31"/>
    </row>
    <row r="25640" spans="2:4">
      <c r="B25640" s="10"/>
      <c r="C25640" s="10"/>
      <c r="D25640" s="31"/>
    </row>
    <row r="25641" spans="2:4">
      <c r="B25641" s="10"/>
      <c r="C25641" s="10"/>
      <c r="D25641" s="31"/>
    </row>
    <row r="25642" spans="2:4">
      <c r="B25642" s="10"/>
      <c r="C25642" s="10"/>
      <c r="D25642" s="31"/>
    </row>
    <row r="25643" spans="2:4">
      <c r="B25643" s="10"/>
      <c r="C25643" s="10"/>
      <c r="D25643" s="31"/>
    </row>
    <row r="25644" spans="2:4">
      <c r="B25644" s="10"/>
      <c r="C25644" s="10"/>
      <c r="D25644" s="31"/>
    </row>
    <row r="25645" spans="2:4">
      <c r="B25645" s="10"/>
      <c r="C25645" s="10"/>
      <c r="D25645" s="31"/>
    </row>
    <row r="25646" spans="2:4">
      <c r="B25646" s="10"/>
      <c r="C25646" s="10"/>
      <c r="D25646" s="31"/>
    </row>
    <row r="25647" spans="2:4">
      <c r="B25647" s="10"/>
      <c r="C25647" s="10"/>
      <c r="D25647" s="31"/>
    </row>
    <row r="25648" spans="2:4">
      <c r="B25648" s="10"/>
      <c r="C25648" s="10"/>
      <c r="D25648" s="31"/>
    </row>
    <row r="25649" spans="2:4">
      <c r="B25649" s="10"/>
      <c r="C25649" s="10"/>
      <c r="D25649" s="31"/>
    </row>
    <row r="25650" spans="2:4">
      <c r="B25650" s="10"/>
      <c r="C25650" s="10"/>
      <c r="D25650" s="31"/>
    </row>
    <row r="25651" spans="2:4">
      <c r="B25651" s="10"/>
      <c r="C25651" s="10"/>
      <c r="D25651" s="31"/>
    </row>
    <row r="25652" spans="2:4">
      <c r="B25652" s="10"/>
      <c r="C25652" s="10"/>
      <c r="D25652" s="31"/>
    </row>
    <row r="25653" spans="2:4">
      <c r="B25653" s="10"/>
      <c r="C25653" s="10"/>
      <c r="D25653" s="31"/>
    </row>
    <row r="25654" spans="2:4">
      <c r="B25654" s="10"/>
      <c r="C25654" s="10"/>
      <c r="D25654" s="31"/>
    </row>
    <row r="25655" spans="2:4">
      <c r="B25655" s="10"/>
      <c r="C25655" s="10"/>
      <c r="D25655" s="31"/>
    </row>
    <row r="25656" spans="2:4">
      <c r="B25656" s="10"/>
      <c r="C25656" s="10"/>
      <c r="D25656" s="31"/>
    </row>
    <row r="25657" spans="2:4">
      <c r="B25657" s="10"/>
      <c r="C25657" s="10"/>
      <c r="D25657" s="31"/>
    </row>
    <row r="25658" spans="2:4">
      <c r="B25658" s="10"/>
      <c r="C25658" s="10"/>
      <c r="D25658" s="31"/>
    </row>
    <row r="25659" spans="2:4">
      <c r="B25659" s="10"/>
      <c r="C25659" s="10"/>
      <c r="D25659" s="31"/>
    </row>
    <row r="25660" spans="2:4">
      <c r="B25660" s="10"/>
      <c r="C25660" s="10"/>
      <c r="D25660" s="31"/>
    </row>
    <row r="25661" spans="2:4">
      <c r="B25661" s="10"/>
      <c r="C25661" s="10"/>
      <c r="D25661" s="31"/>
    </row>
    <row r="25662" spans="2:4">
      <c r="B25662" s="10"/>
      <c r="C25662" s="10"/>
      <c r="D25662" s="31"/>
    </row>
    <row r="25663" spans="2:4">
      <c r="B25663" s="10"/>
      <c r="C25663" s="10"/>
      <c r="D25663" s="31"/>
    </row>
    <row r="25664" spans="2:4">
      <c r="B25664" s="10"/>
      <c r="C25664" s="10"/>
      <c r="D25664" s="31"/>
    </row>
    <row r="25665" spans="2:4">
      <c r="B25665" s="10"/>
      <c r="C25665" s="10"/>
      <c r="D25665" s="31"/>
    </row>
    <row r="25666" spans="2:4">
      <c r="B25666" s="10"/>
      <c r="C25666" s="10"/>
      <c r="D25666" s="31"/>
    </row>
    <row r="25667" spans="2:4">
      <c r="B25667" s="10"/>
      <c r="C25667" s="10"/>
      <c r="D25667" s="31"/>
    </row>
    <row r="25668" spans="2:4">
      <c r="B25668" s="10"/>
      <c r="C25668" s="10"/>
      <c r="D25668" s="31"/>
    </row>
    <row r="25669" spans="2:4">
      <c r="B25669" s="10"/>
      <c r="C25669" s="10"/>
      <c r="D25669" s="31"/>
    </row>
    <row r="25670" spans="2:4">
      <c r="B25670" s="10"/>
      <c r="C25670" s="10"/>
      <c r="D25670" s="31"/>
    </row>
    <row r="25671" spans="2:4">
      <c r="B25671" s="10"/>
      <c r="C25671" s="10"/>
      <c r="D25671" s="31"/>
    </row>
    <row r="25672" spans="2:4">
      <c r="B25672" s="10"/>
      <c r="C25672" s="10"/>
      <c r="D25672" s="31"/>
    </row>
    <row r="25673" spans="2:4">
      <c r="B25673" s="10"/>
      <c r="C25673" s="10"/>
      <c r="D25673" s="31"/>
    </row>
    <row r="25674" spans="2:4">
      <c r="B25674" s="10"/>
      <c r="C25674" s="10"/>
      <c r="D25674" s="31"/>
    </row>
    <row r="25675" spans="2:4">
      <c r="B25675" s="10"/>
      <c r="C25675" s="10"/>
      <c r="D25675" s="31"/>
    </row>
    <row r="25676" spans="2:4">
      <c r="B25676" s="10"/>
      <c r="C25676" s="10"/>
      <c r="D25676" s="31"/>
    </row>
    <row r="25677" spans="2:4">
      <c r="B25677" s="10"/>
      <c r="C25677" s="10"/>
      <c r="D25677" s="31"/>
    </row>
    <row r="25678" spans="2:4">
      <c r="B25678" s="10"/>
      <c r="C25678" s="10"/>
      <c r="D25678" s="31"/>
    </row>
    <row r="25679" spans="2:4">
      <c r="B25679" s="10"/>
      <c r="C25679" s="10"/>
      <c r="D25679" s="31"/>
    </row>
    <row r="25680" spans="2:4">
      <c r="B25680" s="10"/>
      <c r="C25680" s="10"/>
      <c r="D25680" s="31"/>
    </row>
    <row r="25681" spans="2:4">
      <c r="B25681" s="10"/>
      <c r="C25681" s="10"/>
      <c r="D25681" s="31"/>
    </row>
    <row r="25682" spans="2:4">
      <c r="B25682" s="10"/>
      <c r="C25682" s="10"/>
      <c r="D25682" s="31"/>
    </row>
    <row r="25683" spans="2:4">
      <c r="B25683" s="10"/>
      <c r="C25683" s="10"/>
      <c r="D25683" s="31"/>
    </row>
    <row r="25684" spans="2:4">
      <c r="B25684" s="10"/>
      <c r="C25684" s="10"/>
      <c r="D25684" s="31"/>
    </row>
    <row r="25685" spans="2:4">
      <c r="B25685" s="10"/>
      <c r="C25685" s="10"/>
      <c r="D25685" s="31"/>
    </row>
    <row r="25686" spans="2:4">
      <c r="B25686" s="10"/>
      <c r="C25686" s="10"/>
      <c r="D25686" s="31"/>
    </row>
    <row r="25687" spans="2:4">
      <c r="B25687" s="10"/>
      <c r="C25687" s="10"/>
      <c r="D25687" s="31"/>
    </row>
    <row r="25688" spans="2:4">
      <c r="B25688" s="10"/>
      <c r="C25688" s="10"/>
      <c r="D25688" s="31"/>
    </row>
    <row r="25689" spans="2:4">
      <c r="B25689" s="10"/>
      <c r="C25689" s="10"/>
      <c r="D25689" s="31"/>
    </row>
    <row r="25690" spans="2:4">
      <c r="B25690" s="10"/>
      <c r="C25690" s="10"/>
      <c r="D25690" s="31"/>
    </row>
    <row r="25691" spans="2:4">
      <c r="B25691" s="10"/>
      <c r="C25691" s="10"/>
      <c r="D25691" s="31"/>
    </row>
    <row r="25692" spans="2:4">
      <c r="B25692" s="10"/>
      <c r="C25692" s="10"/>
      <c r="D25692" s="31"/>
    </row>
    <row r="25693" spans="2:4">
      <c r="B25693" s="10"/>
      <c r="C25693" s="10"/>
      <c r="D25693" s="31"/>
    </row>
    <row r="25694" spans="2:4">
      <c r="B25694" s="10"/>
      <c r="C25694" s="10"/>
      <c r="D25694" s="31"/>
    </row>
    <row r="25695" spans="2:4">
      <c r="B25695" s="10"/>
      <c r="C25695" s="10"/>
      <c r="D25695" s="31"/>
    </row>
    <row r="25696" spans="2:4">
      <c r="B25696" s="10"/>
      <c r="C25696" s="10"/>
      <c r="D25696" s="31"/>
    </row>
    <row r="25697" spans="2:4">
      <c r="B25697" s="10"/>
      <c r="C25697" s="10"/>
      <c r="D25697" s="31"/>
    </row>
    <row r="25698" spans="2:4">
      <c r="B25698" s="10"/>
      <c r="C25698" s="10"/>
      <c r="D25698" s="31"/>
    </row>
    <row r="25699" spans="2:4">
      <c r="B25699" s="10"/>
      <c r="C25699" s="10"/>
      <c r="D25699" s="31"/>
    </row>
    <row r="25700" spans="2:4">
      <c r="B25700" s="10"/>
      <c r="C25700" s="10"/>
      <c r="D25700" s="31"/>
    </row>
    <row r="25701" spans="2:4">
      <c r="B25701" s="10"/>
      <c r="C25701" s="10"/>
      <c r="D25701" s="31"/>
    </row>
    <row r="25702" spans="2:4">
      <c r="B25702" s="10"/>
      <c r="C25702" s="10"/>
      <c r="D25702" s="31"/>
    </row>
    <row r="25703" spans="2:4">
      <c r="B25703" s="10"/>
      <c r="C25703" s="10"/>
      <c r="D25703" s="31"/>
    </row>
    <row r="25704" spans="2:4">
      <c r="B25704" s="10"/>
      <c r="C25704" s="10"/>
      <c r="D25704" s="31"/>
    </row>
    <row r="25705" spans="2:4">
      <c r="B25705" s="10"/>
      <c r="C25705" s="10"/>
      <c r="D25705" s="31"/>
    </row>
    <row r="25706" spans="2:4">
      <c r="B25706" s="10"/>
      <c r="C25706" s="10"/>
      <c r="D25706" s="31"/>
    </row>
    <row r="25707" spans="2:4">
      <c r="B25707" s="10"/>
      <c r="C25707" s="10"/>
      <c r="D25707" s="31"/>
    </row>
    <row r="25708" spans="2:4">
      <c r="B25708" s="10"/>
      <c r="C25708" s="10"/>
      <c r="D25708" s="31"/>
    </row>
    <row r="25709" spans="2:4">
      <c r="B25709" s="10"/>
      <c r="C25709" s="10"/>
      <c r="D25709" s="31"/>
    </row>
    <row r="25710" spans="2:4">
      <c r="B25710" s="10"/>
      <c r="C25710" s="10"/>
      <c r="D25710" s="31"/>
    </row>
    <row r="25711" spans="2:4">
      <c r="B25711" s="10"/>
      <c r="C25711" s="10"/>
      <c r="D25711" s="31"/>
    </row>
    <row r="25712" spans="2:4">
      <c r="B25712" s="10"/>
      <c r="C25712" s="10"/>
      <c r="D25712" s="31"/>
    </row>
    <row r="25713" spans="2:4">
      <c r="B25713" s="10"/>
      <c r="C25713" s="10"/>
      <c r="D25713" s="31"/>
    </row>
    <row r="25714" spans="2:4">
      <c r="B25714" s="10"/>
      <c r="C25714" s="10"/>
      <c r="D25714" s="31"/>
    </row>
    <row r="25715" spans="2:4">
      <c r="B25715" s="10"/>
      <c r="C25715" s="10"/>
      <c r="D25715" s="31"/>
    </row>
    <row r="25716" spans="2:4">
      <c r="B25716" s="10"/>
      <c r="C25716" s="10"/>
      <c r="D25716" s="31"/>
    </row>
    <row r="25717" spans="2:4">
      <c r="B25717" s="10"/>
      <c r="C25717" s="10"/>
      <c r="D25717" s="31"/>
    </row>
    <row r="25718" spans="2:4">
      <c r="B25718" s="10"/>
      <c r="C25718" s="10"/>
      <c r="D25718" s="31"/>
    </row>
    <row r="25719" spans="2:4">
      <c r="B25719" s="10"/>
      <c r="C25719" s="10"/>
      <c r="D25719" s="31"/>
    </row>
    <row r="25720" spans="2:4">
      <c r="B25720" s="10"/>
      <c r="C25720" s="10"/>
      <c r="D25720" s="31"/>
    </row>
    <row r="25721" spans="2:4">
      <c r="B25721" s="10"/>
      <c r="C25721" s="10"/>
      <c r="D25721" s="31"/>
    </row>
    <row r="25722" spans="2:4">
      <c r="B25722" s="10"/>
      <c r="C25722" s="10"/>
      <c r="D25722" s="31"/>
    </row>
    <row r="25723" spans="2:4">
      <c r="B25723" s="10"/>
      <c r="C25723" s="10"/>
      <c r="D25723" s="31"/>
    </row>
    <row r="25724" spans="2:4">
      <c r="B25724" s="10"/>
      <c r="C25724" s="10"/>
      <c r="D25724" s="31"/>
    </row>
    <row r="25725" spans="2:4">
      <c r="B25725" s="10"/>
      <c r="C25725" s="10"/>
      <c r="D25725" s="31"/>
    </row>
    <row r="25726" spans="2:4">
      <c r="B25726" s="10"/>
      <c r="C25726" s="10"/>
      <c r="D25726" s="31"/>
    </row>
    <row r="25727" spans="2:4">
      <c r="B25727" s="10"/>
      <c r="C25727" s="10"/>
      <c r="D25727" s="31"/>
    </row>
    <row r="25728" spans="2:4">
      <c r="B25728" s="10"/>
      <c r="C25728" s="10"/>
      <c r="D25728" s="31"/>
    </row>
    <row r="25729" spans="2:4">
      <c r="B25729" s="10"/>
      <c r="C25729" s="10"/>
      <c r="D25729" s="31"/>
    </row>
    <row r="25730" spans="2:4">
      <c r="B25730" s="10"/>
      <c r="C25730" s="10"/>
      <c r="D25730" s="31"/>
    </row>
    <row r="25731" spans="2:4">
      <c r="B25731" s="10"/>
      <c r="C25731" s="10"/>
      <c r="D25731" s="31"/>
    </row>
    <row r="25732" spans="2:4">
      <c r="B25732" s="10"/>
      <c r="C25732" s="10"/>
      <c r="D25732" s="31"/>
    </row>
    <row r="25733" spans="2:4">
      <c r="B25733" s="10"/>
      <c r="C25733" s="10"/>
      <c r="D25733" s="31"/>
    </row>
    <row r="25734" spans="2:4">
      <c r="B25734" s="10"/>
      <c r="C25734" s="10"/>
      <c r="D25734" s="31"/>
    </row>
    <row r="25735" spans="2:4">
      <c r="B25735" s="10"/>
      <c r="C25735" s="10"/>
      <c r="D25735" s="31"/>
    </row>
    <row r="25736" spans="2:4">
      <c r="B25736" s="10"/>
      <c r="C25736" s="10"/>
      <c r="D25736" s="31"/>
    </row>
    <row r="25737" spans="2:4">
      <c r="B25737" s="10"/>
      <c r="C25737" s="10"/>
      <c r="D25737" s="31"/>
    </row>
    <row r="25738" spans="2:4">
      <c r="B25738" s="10"/>
      <c r="C25738" s="10"/>
      <c r="D25738" s="31"/>
    </row>
    <row r="25739" spans="2:4">
      <c r="B25739" s="10"/>
      <c r="C25739" s="10"/>
      <c r="D25739" s="31"/>
    </row>
    <row r="25740" spans="2:4">
      <c r="B25740" s="10"/>
      <c r="C25740" s="10"/>
      <c r="D25740" s="31"/>
    </row>
    <row r="25741" spans="2:4">
      <c r="B25741" s="10"/>
      <c r="C25741" s="10"/>
      <c r="D25741" s="31"/>
    </row>
    <row r="25742" spans="2:4">
      <c r="B25742" s="10"/>
      <c r="C25742" s="10"/>
      <c r="D25742" s="31"/>
    </row>
    <row r="25743" spans="2:4">
      <c r="B25743" s="10"/>
      <c r="C25743" s="10"/>
      <c r="D25743" s="31"/>
    </row>
    <row r="25744" spans="2:4">
      <c r="B25744" s="10"/>
      <c r="C25744" s="10"/>
      <c r="D25744" s="31"/>
    </row>
    <row r="25745" spans="2:4">
      <c r="B25745" s="10"/>
      <c r="C25745" s="10"/>
      <c r="D25745" s="31"/>
    </row>
    <row r="25746" spans="2:4">
      <c r="B25746" s="10"/>
      <c r="C25746" s="10"/>
      <c r="D25746" s="31"/>
    </row>
    <row r="25747" spans="2:4">
      <c r="B25747" s="10"/>
      <c r="C25747" s="10"/>
      <c r="D25747" s="31"/>
    </row>
    <row r="25748" spans="2:4">
      <c r="B25748" s="10"/>
      <c r="C25748" s="10"/>
      <c r="D25748" s="31"/>
    </row>
    <row r="25749" spans="2:4">
      <c r="B25749" s="10"/>
      <c r="C25749" s="10"/>
      <c r="D25749" s="31"/>
    </row>
    <row r="25750" spans="2:4">
      <c r="B25750" s="10"/>
      <c r="C25750" s="10"/>
      <c r="D25750" s="31"/>
    </row>
    <row r="25751" spans="2:4">
      <c r="B25751" s="10"/>
      <c r="C25751" s="10"/>
      <c r="D25751" s="31"/>
    </row>
    <row r="25752" spans="2:4">
      <c r="B25752" s="10"/>
      <c r="C25752" s="10"/>
      <c r="D25752" s="31"/>
    </row>
    <row r="25753" spans="2:4">
      <c r="B25753" s="10"/>
      <c r="C25753" s="10"/>
      <c r="D25753" s="31"/>
    </row>
    <row r="25754" spans="2:4">
      <c r="B25754" s="10"/>
      <c r="C25754" s="10"/>
      <c r="D25754" s="31"/>
    </row>
    <row r="25755" spans="2:4">
      <c r="B25755" s="10"/>
      <c r="C25755" s="10"/>
      <c r="D25755" s="31"/>
    </row>
    <row r="25756" spans="2:4">
      <c r="B25756" s="10"/>
      <c r="C25756" s="10"/>
      <c r="D25756" s="31"/>
    </row>
    <row r="25757" spans="2:4">
      <c r="B25757" s="10"/>
      <c r="C25757" s="10"/>
      <c r="D25757" s="31"/>
    </row>
    <row r="25758" spans="2:4">
      <c r="B25758" s="10"/>
      <c r="C25758" s="10"/>
      <c r="D25758" s="31"/>
    </row>
    <row r="25759" spans="2:4">
      <c r="B25759" s="10"/>
      <c r="C25759" s="10"/>
      <c r="D25759" s="31"/>
    </row>
    <row r="25760" spans="2:4">
      <c r="B25760" s="10"/>
      <c r="C25760" s="10"/>
      <c r="D25760" s="31"/>
    </row>
    <row r="25761" spans="2:4">
      <c r="B25761" s="10"/>
      <c r="C25761" s="10"/>
      <c r="D25761" s="31"/>
    </row>
    <row r="25762" spans="2:4">
      <c r="B25762" s="10"/>
      <c r="C25762" s="10"/>
      <c r="D25762" s="31"/>
    </row>
    <row r="25763" spans="2:4">
      <c r="B25763" s="10"/>
      <c r="C25763" s="10"/>
      <c r="D25763" s="31"/>
    </row>
    <row r="25764" spans="2:4">
      <c r="B25764" s="10"/>
      <c r="C25764" s="10"/>
      <c r="D25764" s="31"/>
    </row>
    <row r="25765" spans="2:4">
      <c r="B25765" s="10"/>
      <c r="C25765" s="10"/>
      <c r="D25765" s="31"/>
    </row>
    <row r="25766" spans="2:4">
      <c r="B25766" s="10"/>
      <c r="C25766" s="10"/>
      <c r="D25766" s="31"/>
    </row>
    <row r="25767" spans="2:4">
      <c r="B25767" s="10"/>
      <c r="C25767" s="10"/>
      <c r="D25767" s="31"/>
    </row>
    <row r="25768" spans="2:4">
      <c r="B25768" s="10"/>
      <c r="C25768" s="10"/>
      <c r="D25768" s="31"/>
    </row>
    <row r="25769" spans="2:4">
      <c r="B25769" s="10"/>
      <c r="C25769" s="10"/>
      <c r="D25769" s="31"/>
    </row>
    <row r="25770" spans="2:4">
      <c r="B25770" s="10"/>
      <c r="C25770" s="10"/>
      <c r="D25770" s="31"/>
    </row>
    <row r="25771" spans="2:4">
      <c r="B25771" s="10"/>
      <c r="C25771" s="10"/>
      <c r="D25771" s="31"/>
    </row>
    <row r="25772" spans="2:4">
      <c r="B25772" s="10"/>
      <c r="C25772" s="10"/>
      <c r="D25772" s="31"/>
    </row>
    <row r="25773" spans="2:4">
      <c r="B25773" s="10"/>
      <c r="C25773" s="10"/>
      <c r="D25773" s="31"/>
    </row>
    <row r="25774" spans="2:4">
      <c r="B25774" s="10"/>
      <c r="C25774" s="10"/>
      <c r="D25774" s="31"/>
    </row>
    <row r="25775" spans="2:4">
      <c r="B25775" s="10"/>
      <c r="C25775" s="10"/>
      <c r="D25775" s="31"/>
    </row>
    <row r="25776" spans="2:4">
      <c r="B25776" s="10"/>
      <c r="C25776" s="10"/>
      <c r="D25776" s="31"/>
    </row>
    <row r="25777" spans="2:4">
      <c r="B25777" s="10"/>
      <c r="C25777" s="10"/>
      <c r="D25777" s="31"/>
    </row>
    <row r="25778" spans="2:4">
      <c r="B25778" s="10"/>
      <c r="C25778" s="10"/>
      <c r="D25778" s="31"/>
    </row>
    <row r="25779" spans="2:4">
      <c r="B25779" s="10"/>
      <c r="C25779" s="10"/>
      <c r="D25779" s="31"/>
    </row>
    <row r="25780" spans="2:4">
      <c r="B25780" s="10"/>
      <c r="C25780" s="10"/>
      <c r="D25780" s="31"/>
    </row>
    <row r="25781" spans="2:4">
      <c r="B25781" s="10"/>
      <c r="C25781" s="10"/>
      <c r="D25781" s="31"/>
    </row>
    <row r="25782" spans="2:4">
      <c r="B25782" s="10"/>
      <c r="C25782" s="10"/>
      <c r="D25782" s="31"/>
    </row>
    <row r="25783" spans="2:4">
      <c r="B25783" s="10"/>
      <c r="C25783" s="10"/>
      <c r="D25783" s="31"/>
    </row>
    <row r="25784" spans="2:4">
      <c r="B25784" s="10"/>
      <c r="C25784" s="10"/>
      <c r="D25784" s="31"/>
    </row>
    <row r="25785" spans="2:4">
      <c r="B25785" s="10"/>
      <c r="C25785" s="10"/>
      <c r="D25785" s="31"/>
    </row>
    <row r="25786" spans="2:4">
      <c r="B25786" s="10"/>
      <c r="C25786" s="10"/>
      <c r="D25786" s="31"/>
    </row>
    <row r="25787" spans="2:4">
      <c r="B25787" s="10"/>
      <c r="C25787" s="10"/>
      <c r="D25787" s="31"/>
    </row>
    <row r="25788" spans="2:4">
      <c r="B25788" s="10"/>
      <c r="C25788" s="10"/>
      <c r="D25788" s="31"/>
    </row>
    <row r="25789" spans="2:4">
      <c r="B25789" s="10"/>
      <c r="C25789" s="10"/>
      <c r="D25789" s="31"/>
    </row>
    <row r="25790" spans="2:4">
      <c r="B25790" s="10"/>
      <c r="C25790" s="10"/>
      <c r="D25790" s="31"/>
    </row>
    <row r="25791" spans="2:4">
      <c r="B25791" s="10"/>
      <c r="C25791" s="10"/>
      <c r="D25791" s="31"/>
    </row>
    <row r="25792" spans="2:4">
      <c r="B25792" s="10"/>
      <c r="C25792" s="10"/>
      <c r="D25792" s="31"/>
    </row>
    <row r="25793" spans="2:4">
      <c r="B25793" s="10"/>
      <c r="C25793" s="10"/>
      <c r="D25793" s="31"/>
    </row>
    <row r="25794" spans="2:4">
      <c r="B25794" s="10"/>
      <c r="C25794" s="10"/>
      <c r="D25794" s="31"/>
    </row>
    <row r="25795" spans="2:4">
      <c r="B25795" s="10"/>
      <c r="C25795" s="10"/>
      <c r="D25795" s="31"/>
    </row>
    <row r="25796" spans="2:4">
      <c r="B25796" s="10"/>
      <c r="C25796" s="10"/>
      <c r="D25796" s="31"/>
    </row>
    <row r="25797" spans="2:4">
      <c r="B25797" s="10"/>
      <c r="C25797" s="10"/>
      <c r="D25797" s="31"/>
    </row>
    <row r="25798" spans="2:4">
      <c r="B25798" s="10"/>
      <c r="C25798" s="10"/>
      <c r="D25798" s="31"/>
    </row>
    <row r="25799" spans="2:4">
      <c r="B25799" s="10"/>
      <c r="C25799" s="10"/>
      <c r="D25799" s="31"/>
    </row>
    <row r="25800" spans="2:4">
      <c r="B25800" s="10"/>
      <c r="C25800" s="10"/>
      <c r="D25800" s="31"/>
    </row>
    <row r="25801" spans="2:4">
      <c r="B25801" s="10"/>
      <c r="C25801" s="10"/>
      <c r="D25801" s="31"/>
    </row>
    <row r="25802" spans="2:4">
      <c r="B25802" s="10"/>
      <c r="C25802" s="10"/>
      <c r="D25802" s="31"/>
    </row>
    <row r="25803" spans="2:4">
      <c r="B25803" s="10"/>
      <c r="C25803" s="10"/>
      <c r="D25803" s="31"/>
    </row>
    <row r="25804" spans="2:4">
      <c r="B25804" s="10"/>
      <c r="C25804" s="10"/>
      <c r="D25804" s="31"/>
    </row>
    <row r="25805" spans="2:4">
      <c r="B25805" s="10"/>
      <c r="C25805" s="10"/>
      <c r="D25805" s="31"/>
    </row>
    <row r="25806" spans="2:4">
      <c r="B25806" s="10"/>
      <c r="C25806" s="10"/>
      <c r="D25806" s="31"/>
    </row>
    <row r="25807" spans="2:4">
      <c r="B25807" s="10"/>
      <c r="C25807" s="10"/>
      <c r="D25807" s="31"/>
    </row>
    <row r="25808" spans="2:4">
      <c r="B25808" s="10"/>
      <c r="C25808" s="10"/>
      <c r="D25808" s="31"/>
    </row>
    <row r="25809" spans="2:4">
      <c r="B25809" s="10"/>
      <c r="C25809" s="10"/>
      <c r="D25809" s="31"/>
    </row>
    <row r="25810" spans="2:4">
      <c r="B25810" s="10"/>
      <c r="C25810" s="10"/>
      <c r="D25810" s="31"/>
    </row>
    <row r="25811" spans="2:4">
      <c r="B25811" s="10"/>
      <c r="C25811" s="10"/>
      <c r="D25811" s="31"/>
    </row>
    <row r="25812" spans="2:4">
      <c r="B25812" s="10"/>
      <c r="C25812" s="10"/>
      <c r="D25812" s="31"/>
    </row>
    <row r="25813" spans="2:4">
      <c r="B25813" s="10"/>
      <c r="C25813" s="10"/>
      <c r="D25813" s="31"/>
    </row>
    <row r="25814" spans="2:4">
      <c r="B25814" s="10"/>
      <c r="C25814" s="10"/>
      <c r="D25814" s="31"/>
    </row>
    <row r="25815" spans="2:4">
      <c r="B25815" s="10"/>
      <c r="C25815" s="10"/>
      <c r="D25815" s="31"/>
    </row>
    <row r="25816" spans="2:4">
      <c r="B25816" s="10"/>
      <c r="C25816" s="10"/>
      <c r="D25816" s="31"/>
    </row>
    <row r="25817" spans="2:4">
      <c r="B25817" s="10"/>
      <c r="C25817" s="10"/>
      <c r="D25817" s="31"/>
    </row>
    <row r="25818" spans="2:4">
      <c r="B25818" s="10"/>
      <c r="C25818" s="10"/>
      <c r="D25818" s="31"/>
    </row>
    <row r="25819" spans="2:4">
      <c r="B25819" s="10"/>
      <c r="C25819" s="10"/>
      <c r="D25819" s="31"/>
    </row>
    <row r="25820" spans="2:4">
      <c r="B25820" s="10"/>
      <c r="C25820" s="10"/>
      <c r="D25820" s="31"/>
    </row>
    <row r="25821" spans="2:4">
      <c r="B25821" s="10"/>
      <c r="C25821" s="10"/>
      <c r="D25821" s="31"/>
    </row>
    <row r="25822" spans="2:4">
      <c r="B25822" s="10"/>
      <c r="C25822" s="10"/>
      <c r="D25822" s="31"/>
    </row>
    <row r="25823" spans="2:4">
      <c r="B25823" s="10"/>
      <c r="C25823" s="10"/>
      <c r="D25823" s="31"/>
    </row>
    <row r="25824" spans="2:4">
      <c r="B25824" s="10"/>
      <c r="C25824" s="10"/>
      <c r="D25824" s="31"/>
    </row>
    <row r="25825" spans="2:4">
      <c r="B25825" s="10"/>
      <c r="C25825" s="10"/>
      <c r="D25825" s="31"/>
    </row>
    <row r="25826" spans="2:4">
      <c r="B25826" s="10"/>
      <c r="C25826" s="10"/>
      <c r="D25826" s="31"/>
    </row>
    <row r="25827" spans="2:4">
      <c r="B25827" s="10"/>
      <c r="C25827" s="10"/>
      <c r="D25827" s="31"/>
    </row>
    <row r="25828" spans="2:4">
      <c r="B25828" s="10"/>
      <c r="C25828" s="10"/>
      <c r="D25828" s="31"/>
    </row>
    <row r="25829" spans="2:4">
      <c r="B25829" s="10"/>
      <c r="C25829" s="10"/>
      <c r="D25829" s="31"/>
    </row>
    <row r="25830" spans="2:4">
      <c r="B25830" s="10"/>
      <c r="C25830" s="10"/>
      <c r="D25830" s="31"/>
    </row>
    <row r="25831" spans="2:4">
      <c r="B25831" s="10"/>
      <c r="C25831" s="10"/>
      <c r="D25831" s="31"/>
    </row>
    <row r="25832" spans="2:4">
      <c r="B25832" s="10"/>
      <c r="C25832" s="10"/>
      <c r="D25832" s="31"/>
    </row>
    <row r="25833" spans="2:4">
      <c r="B25833" s="10"/>
      <c r="C25833" s="10"/>
      <c r="D25833" s="31"/>
    </row>
    <row r="25834" spans="2:4">
      <c r="B25834" s="10"/>
      <c r="C25834" s="10"/>
      <c r="D25834" s="31"/>
    </row>
    <row r="25835" spans="2:4">
      <c r="B25835" s="10"/>
      <c r="C25835" s="10"/>
      <c r="D25835" s="31"/>
    </row>
    <row r="25836" spans="2:4">
      <c r="B25836" s="10"/>
      <c r="C25836" s="10"/>
      <c r="D25836" s="31"/>
    </row>
    <row r="25837" spans="2:4">
      <c r="B25837" s="10"/>
      <c r="C25837" s="10"/>
      <c r="D25837" s="31"/>
    </row>
    <row r="25838" spans="2:4">
      <c r="B25838" s="10"/>
      <c r="C25838" s="10"/>
      <c r="D25838" s="31"/>
    </row>
    <row r="25839" spans="2:4">
      <c r="B25839" s="10"/>
      <c r="C25839" s="10"/>
      <c r="D25839" s="31"/>
    </row>
    <row r="25840" spans="2:4">
      <c r="B25840" s="10"/>
      <c r="C25840" s="10"/>
      <c r="D25840" s="31"/>
    </row>
    <row r="25841" spans="2:4">
      <c r="B25841" s="10"/>
      <c r="C25841" s="10"/>
      <c r="D25841" s="31"/>
    </row>
    <row r="25842" spans="2:4">
      <c r="B25842" s="10"/>
      <c r="C25842" s="10"/>
      <c r="D25842" s="31"/>
    </row>
    <row r="25843" spans="2:4">
      <c r="B25843" s="10"/>
      <c r="C25843" s="10"/>
      <c r="D25843" s="31"/>
    </row>
    <row r="25844" spans="2:4">
      <c r="B25844" s="10"/>
      <c r="C25844" s="10"/>
      <c r="D25844" s="31"/>
    </row>
    <row r="25845" spans="2:4">
      <c r="B25845" s="10"/>
      <c r="C25845" s="10"/>
      <c r="D25845" s="31"/>
    </row>
    <row r="25846" spans="2:4">
      <c r="B25846" s="10"/>
      <c r="C25846" s="10"/>
      <c r="D25846" s="31"/>
    </row>
    <row r="25847" spans="2:4">
      <c r="B25847" s="10"/>
      <c r="C25847" s="10"/>
      <c r="D25847" s="31"/>
    </row>
    <row r="25848" spans="2:4">
      <c r="B25848" s="10"/>
      <c r="C25848" s="10"/>
      <c r="D25848" s="31"/>
    </row>
    <row r="25849" spans="2:4">
      <c r="B25849" s="10"/>
      <c r="C25849" s="10"/>
      <c r="D25849" s="31"/>
    </row>
    <row r="25850" spans="2:4">
      <c r="B25850" s="10"/>
      <c r="C25850" s="10"/>
      <c r="D25850" s="31"/>
    </row>
    <row r="25851" spans="2:4">
      <c r="B25851" s="10"/>
      <c r="C25851" s="10"/>
      <c r="D25851" s="31"/>
    </row>
    <row r="25852" spans="2:4">
      <c r="B25852" s="10"/>
      <c r="C25852" s="10"/>
      <c r="D25852" s="31"/>
    </row>
    <row r="25853" spans="2:4">
      <c r="B25853" s="10"/>
      <c r="C25853" s="10"/>
      <c r="D25853" s="31"/>
    </row>
    <row r="25854" spans="2:4">
      <c r="B25854" s="10"/>
      <c r="C25854" s="10"/>
      <c r="D25854" s="31"/>
    </row>
    <row r="25855" spans="2:4">
      <c r="B25855" s="10"/>
      <c r="C25855" s="10"/>
      <c r="D25855" s="31"/>
    </row>
    <row r="25856" spans="2:4">
      <c r="B25856" s="10"/>
      <c r="C25856" s="10"/>
      <c r="D25856" s="31"/>
    </row>
    <row r="25857" spans="2:4">
      <c r="B25857" s="10"/>
      <c r="C25857" s="10"/>
      <c r="D25857" s="31"/>
    </row>
    <row r="25858" spans="2:4">
      <c r="B25858" s="10"/>
      <c r="C25858" s="10"/>
      <c r="D25858" s="31"/>
    </row>
    <row r="25859" spans="2:4">
      <c r="B25859" s="10"/>
      <c r="C25859" s="10"/>
      <c r="D25859" s="31"/>
    </row>
    <row r="25860" spans="2:4">
      <c r="B25860" s="10"/>
      <c r="C25860" s="10"/>
      <c r="D25860" s="31"/>
    </row>
    <row r="25861" spans="2:4">
      <c r="B25861" s="10"/>
      <c r="C25861" s="10"/>
      <c r="D25861" s="31"/>
    </row>
    <row r="25862" spans="2:4">
      <c r="B25862" s="10"/>
      <c r="C25862" s="10"/>
      <c r="D25862" s="31"/>
    </row>
    <row r="25863" spans="2:4">
      <c r="B25863" s="10"/>
      <c r="C25863" s="10"/>
      <c r="D25863" s="31"/>
    </row>
    <row r="25864" spans="2:4">
      <c r="B25864" s="10"/>
      <c r="C25864" s="10"/>
      <c r="D25864" s="31"/>
    </row>
    <row r="25865" spans="2:4">
      <c r="B25865" s="10"/>
      <c r="C25865" s="10"/>
      <c r="D25865" s="31"/>
    </row>
    <row r="25866" spans="2:4">
      <c r="B25866" s="10"/>
      <c r="C25866" s="10"/>
      <c r="D25866" s="31"/>
    </row>
    <row r="25867" spans="2:4">
      <c r="B25867" s="10"/>
      <c r="C25867" s="10"/>
      <c r="D25867" s="31"/>
    </row>
    <row r="25868" spans="2:4">
      <c r="B25868" s="10"/>
      <c r="C25868" s="10"/>
      <c r="D25868" s="31"/>
    </row>
    <row r="25869" spans="2:4">
      <c r="B25869" s="10"/>
      <c r="C25869" s="10"/>
      <c r="D25869" s="31"/>
    </row>
    <row r="25870" spans="2:4">
      <c r="B25870" s="10"/>
      <c r="C25870" s="10"/>
      <c r="D25870" s="31"/>
    </row>
    <row r="25871" spans="2:4">
      <c r="B25871" s="10"/>
      <c r="C25871" s="10"/>
      <c r="D25871" s="31"/>
    </row>
    <row r="25872" spans="2:4">
      <c r="B25872" s="10"/>
      <c r="C25872" s="10"/>
      <c r="D25872" s="31"/>
    </row>
    <row r="25873" spans="2:4">
      <c r="B25873" s="10"/>
      <c r="C25873" s="10"/>
      <c r="D25873" s="31"/>
    </row>
    <row r="25874" spans="2:4">
      <c r="B25874" s="10"/>
      <c r="C25874" s="10"/>
      <c r="D25874" s="31"/>
    </row>
    <row r="25875" spans="2:4">
      <c r="B25875" s="10"/>
      <c r="C25875" s="10"/>
      <c r="D25875" s="31"/>
    </row>
    <row r="25876" spans="2:4">
      <c r="B25876" s="10"/>
      <c r="C25876" s="10"/>
      <c r="D25876" s="31"/>
    </row>
    <row r="25877" spans="2:4">
      <c r="B25877" s="10"/>
      <c r="C25877" s="10"/>
      <c r="D25877" s="31"/>
    </row>
    <row r="25878" spans="2:4">
      <c r="B25878" s="10"/>
      <c r="C25878" s="10"/>
      <c r="D25878" s="31"/>
    </row>
    <row r="25879" spans="2:4">
      <c r="B25879" s="10"/>
      <c r="C25879" s="10"/>
      <c r="D25879" s="31"/>
    </row>
    <row r="25880" spans="2:4">
      <c r="B25880" s="10"/>
      <c r="C25880" s="10"/>
      <c r="D25880" s="31"/>
    </row>
    <row r="25881" spans="2:4">
      <c r="B25881" s="10"/>
      <c r="C25881" s="10"/>
      <c r="D25881" s="31"/>
    </row>
    <row r="25882" spans="2:4">
      <c r="B25882" s="10"/>
      <c r="C25882" s="10"/>
      <c r="D25882" s="31"/>
    </row>
    <row r="25883" spans="2:4">
      <c r="B25883" s="10"/>
      <c r="C25883" s="10"/>
      <c r="D25883" s="31"/>
    </row>
    <row r="25884" spans="2:4">
      <c r="B25884" s="10"/>
      <c r="C25884" s="10"/>
      <c r="D25884" s="31"/>
    </row>
    <row r="25885" spans="2:4">
      <c r="B25885" s="10"/>
      <c r="C25885" s="10"/>
      <c r="D25885" s="31"/>
    </row>
    <row r="25886" spans="2:4">
      <c r="B25886" s="10"/>
      <c r="C25886" s="10"/>
      <c r="D25886" s="31"/>
    </row>
    <row r="25887" spans="2:4">
      <c r="B25887" s="10"/>
      <c r="C25887" s="10"/>
      <c r="D25887" s="31"/>
    </row>
    <row r="25888" spans="2:4">
      <c r="B25888" s="10"/>
      <c r="C25888" s="10"/>
      <c r="D25888" s="31"/>
    </row>
    <row r="25889" spans="2:4">
      <c r="B25889" s="10"/>
      <c r="C25889" s="10"/>
      <c r="D25889" s="31"/>
    </row>
    <row r="25890" spans="2:4">
      <c r="B25890" s="10"/>
      <c r="C25890" s="10"/>
      <c r="D25890" s="31"/>
    </row>
    <row r="25891" spans="2:4">
      <c r="B25891" s="10"/>
      <c r="C25891" s="10"/>
      <c r="D25891" s="31"/>
    </row>
    <row r="25892" spans="2:4">
      <c r="B25892" s="10"/>
      <c r="C25892" s="10"/>
      <c r="D25892" s="31"/>
    </row>
    <row r="25893" spans="2:4">
      <c r="B25893" s="10"/>
      <c r="C25893" s="10"/>
      <c r="D25893" s="31"/>
    </row>
    <row r="25894" spans="2:4">
      <c r="B25894" s="10"/>
      <c r="C25894" s="10"/>
      <c r="D25894" s="31"/>
    </row>
    <row r="25895" spans="2:4">
      <c r="B25895" s="10"/>
      <c r="C25895" s="10"/>
      <c r="D25895" s="31"/>
    </row>
    <row r="25896" spans="2:4">
      <c r="B25896" s="10"/>
      <c r="C25896" s="10"/>
      <c r="D25896" s="31"/>
    </row>
    <row r="25897" spans="2:4">
      <c r="B25897" s="10"/>
      <c r="C25897" s="10"/>
      <c r="D25897" s="31"/>
    </row>
    <row r="25898" spans="2:4">
      <c r="B25898" s="10"/>
      <c r="C25898" s="10"/>
      <c r="D25898" s="31"/>
    </row>
    <row r="25899" spans="2:4">
      <c r="B25899" s="10"/>
      <c r="C25899" s="10"/>
      <c r="D25899" s="31"/>
    </row>
    <row r="25900" spans="2:4">
      <c r="B25900" s="10"/>
      <c r="C25900" s="10"/>
      <c r="D25900" s="31"/>
    </row>
    <row r="25901" spans="2:4">
      <c r="B25901" s="10"/>
      <c r="C25901" s="10"/>
      <c r="D25901" s="31"/>
    </row>
    <row r="25902" spans="2:4">
      <c r="B25902" s="10"/>
      <c r="C25902" s="10"/>
      <c r="D25902" s="31"/>
    </row>
    <row r="25903" spans="2:4">
      <c r="B25903" s="10"/>
      <c r="C25903" s="10"/>
      <c r="D25903" s="31"/>
    </row>
    <row r="25904" spans="2:4">
      <c r="B25904" s="10"/>
      <c r="C25904" s="10"/>
      <c r="D25904" s="31"/>
    </row>
    <row r="25905" spans="2:4">
      <c r="B25905" s="10"/>
      <c r="C25905" s="10"/>
      <c r="D25905" s="31"/>
    </row>
    <row r="25906" spans="2:4">
      <c r="B25906" s="10"/>
      <c r="C25906" s="10"/>
      <c r="D25906" s="31"/>
    </row>
    <row r="25907" spans="2:4">
      <c r="B25907" s="10"/>
      <c r="C25907" s="10"/>
      <c r="D25907" s="31"/>
    </row>
    <row r="25908" spans="2:4">
      <c r="B25908" s="10"/>
      <c r="C25908" s="10"/>
      <c r="D25908" s="31"/>
    </row>
    <row r="25909" spans="2:4">
      <c r="B25909" s="10"/>
      <c r="C25909" s="10"/>
      <c r="D25909" s="31"/>
    </row>
    <row r="25910" spans="2:4">
      <c r="B25910" s="10"/>
      <c r="C25910" s="10"/>
      <c r="D25910" s="31"/>
    </row>
    <row r="25911" spans="2:4">
      <c r="B25911" s="10"/>
      <c r="C25911" s="10"/>
      <c r="D25911" s="31"/>
    </row>
    <row r="25912" spans="2:4">
      <c r="B25912" s="10"/>
      <c r="C25912" s="10"/>
      <c r="D25912" s="31"/>
    </row>
    <row r="25913" spans="2:4">
      <c r="B25913" s="10"/>
      <c r="C25913" s="10"/>
      <c r="D25913" s="31"/>
    </row>
    <row r="25914" spans="2:4">
      <c r="B25914" s="10"/>
      <c r="C25914" s="10"/>
      <c r="D25914" s="31"/>
    </row>
    <row r="25915" spans="2:4">
      <c r="B25915" s="10"/>
      <c r="C25915" s="10"/>
      <c r="D25915" s="31"/>
    </row>
    <row r="25916" spans="2:4">
      <c r="B25916" s="10"/>
      <c r="C25916" s="10"/>
      <c r="D25916" s="31"/>
    </row>
    <row r="25917" spans="2:4">
      <c r="B25917" s="10"/>
      <c r="C25917" s="10"/>
      <c r="D25917" s="31"/>
    </row>
    <row r="25918" spans="2:4">
      <c r="B25918" s="10"/>
      <c r="C25918" s="10"/>
      <c r="D25918" s="31"/>
    </row>
    <row r="25919" spans="2:4">
      <c r="B25919" s="10"/>
      <c r="C25919" s="10"/>
      <c r="D25919" s="31"/>
    </row>
    <row r="25920" spans="2:4">
      <c r="B25920" s="10"/>
      <c r="C25920" s="10"/>
      <c r="D25920" s="31"/>
    </row>
    <row r="25921" spans="2:4">
      <c r="B25921" s="10"/>
      <c r="C25921" s="10"/>
      <c r="D25921" s="31"/>
    </row>
    <row r="25922" spans="2:4">
      <c r="B25922" s="10"/>
      <c r="C25922" s="10"/>
      <c r="D25922" s="31"/>
    </row>
    <row r="25923" spans="2:4">
      <c r="B25923" s="10"/>
      <c r="C25923" s="10"/>
      <c r="D25923" s="31"/>
    </row>
    <row r="25924" spans="2:4">
      <c r="B25924" s="10"/>
      <c r="C25924" s="10"/>
      <c r="D25924" s="31"/>
    </row>
    <row r="25925" spans="2:4">
      <c r="B25925" s="10"/>
      <c r="C25925" s="10"/>
      <c r="D25925" s="31"/>
    </row>
    <row r="25926" spans="2:4">
      <c r="B25926" s="10"/>
      <c r="C25926" s="10"/>
      <c r="D25926" s="31"/>
    </row>
    <row r="25927" spans="2:4">
      <c r="B25927" s="10"/>
      <c r="C25927" s="10"/>
      <c r="D25927" s="31"/>
    </row>
    <row r="25928" spans="2:4">
      <c r="B25928" s="10"/>
      <c r="C25928" s="10"/>
      <c r="D25928" s="31"/>
    </row>
    <row r="25929" spans="2:4">
      <c r="B25929" s="10"/>
      <c r="C25929" s="10"/>
      <c r="D25929" s="31"/>
    </row>
    <row r="25930" spans="2:4">
      <c r="B25930" s="10"/>
      <c r="C25930" s="10"/>
      <c r="D25930" s="31"/>
    </row>
    <row r="25931" spans="2:4">
      <c r="B25931" s="10"/>
      <c r="C25931" s="10"/>
      <c r="D25931" s="31"/>
    </row>
    <row r="25932" spans="2:4">
      <c r="B25932" s="10"/>
      <c r="C25932" s="10"/>
      <c r="D25932" s="31"/>
    </row>
    <row r="25933" spans="2:4">
      <c r="B25933" s="10"/>
      <c r="C25933" s="10"/>
      <c r="D25933" s="31"/>
    </row>
    <row r="25934" spans="2:4">
      <c r="B25934" s="10"/>
      <c r="C25934" s="10"/>
      <c r="D25934" s="31"/>
    </row>
    <row r="25935" spans="2:4">
      <c r="B25935" s="10"/>
      <c r="C25935" s="10"/>
      <c r="D25935" s="31"/>
    </row>
    <row r="25936" spans="2:4">
      <c r="B25936" s="10"/>
      <c r="C25936" s="10"/>
      <c r="D25936" s="31"/>
    </row>
    <row r="25937" spans="2:4">
      <c r="B25937" s="10"/>
      <c r="C25937" s="10"/>
      <c r="D25937" s="31"/>
    </row>
    <row r="25938" spans="2:4">
      <c r="B25938" s="10"/>
      <c r="C25938" s="10"/>
      <c r="D25938" s="31"/>
    </row>
    <row r="25939" spans="2:4">
      <c r="B25939" s="10"/>
      <c r="C25939" s="10"/>
      <c r="D25939" s="31"/>
    </row>
    <row r="25940" spans="2:4">
      <c r="B25940" s="10"/>
      <c r="C25940" s="10"/>
      <c r="D25940" s="31"/>
    </row>
    <row r="25941" spans="2:4">
      <c r="B25941" s="10"/>
      <c r="C25941" s="10"/>
      <c r="D25941" s="31"/>
    </row>
    <row r="25942" spans="2:4">
      <c r="B25942" s="10"/>
      <c r="C25942" s="10"/>
      <c r="D25942" s="31"/>
    </row>
    <row r="25943" spans="2:4">
      <c r="B25943" s="10"/>
      <c r="C25943" s="10"/>
      <c r="D25943" s="31"/>
    </row>
    <row r="25944" spans="2:4">
      <c r="B25944" s="10"/>
      <c r="C25944" s="10"/>
      <c r="D25944" s="31"/>
    </row>
    <row r="25945" spans="2:4">
      <c r="B25945" s="10"/>
      <c r="C25945" s="10"/>
      <c r="D25945" s="31"/>
    </row>
    <row r="25946" spans="2:4">
      <c r="B25946" s="10"/>
      <c r="C25946" s="10"/>
      <c r="D25946" s="31"/>
    </row>
    <row r="25947" spans="2:4">
      <c r="B25947" s="10"/>
      <c r="C25947" s="10"/>
      <c r="D25947" s="31"/>
    </row>
    <row r="25948" spans="2:4">
      <c r="B25948" s="10"/>
      <c r="C25948" s="10"/>
      <c r="D25948" s="31"/>
    </row>
    <row r="25949" spans="2:4">
      <c r="B25949" s="10"/>
      <c r="C25949" s="10"/>
      <c r="D25949" s="31"/>
    </row>
    <row r="25950" spans="2:4">
      <c r="B25950" s="10"/>
      <c r="C25950" s="10"/>
      <c r="D25950" s="31"/>
    </row>
    <row r="25951" spans="2:4">
      <c r="B25951" s="10"/>
      <c r="C25951" s="10"/>
      <c r="D25951" s="31"/>
    </row>
    <row r="25952" spans="2:4">
      <c r="B25952" s="10"/>
      <c r="C25952" s="10"/>
      <c r="D25952" s="31"/>
    </row>
    <row r="25953" spans="2:4">
      <c r="B25953" s="10"/>
      <c r="C25953" s="10"/>
      <c r="D25953" s="31"/>
    </row>
    <row r="25954" spans="2:4">
      <c r="B25954" s="10"/>
      <c r="C25954" s="10"/>
      <c r="D25954" s="31"/>
    </row>
    <row r="25955" spans="2:4">
      <c r="B25955" s="10"/>
      <c r="C25955" s="10"/>
      <c r="D25955" s="31"/>
    </row>
    <row r="25956" spans="2:4">
      <c r="B25956" s="10"/>
      <c r="C25956" s="10"/>
      <c r="D25956" s="31"/>
    </row>
    <row r="25957" spans="2:4">
      <c r="B25957" s="10"/>
      <c r="C25957" s="10"/>
      <c r="D25957" s="31"/>
    </row>
    <row r="25958" spans="2:4">
      <c r="B25958" s="10"/>
      <c r="C25958" s="10"/>
      <c r="D25958" s="31"/>
    </row>
    <row r="25959" spans="2:4">
      <c r="B25959" s="10"/>
      <c r="C25959" s="10"/>
      <c r="D25959" s="31"/>
    </row>
    <row r="25960" spans="2:4">
      <c r="B25960" s="10"/>
      <c r="C25960" s="10"/>
      <c r="D25960" s="31"/>
    </row>
    <row r="25961" spans="2:4">
      <c r="B25961" s="10"/>
      <c r="C25961" s="10"/>
      <c r="D25961" s="31"/>
    </row>
    <row r="25962" spans="2:4">
      <c r="B25962" s="10"/>
      <c r="C25962" s="10"/>
      <c r="D25962" s="31"/>
    </row>
    <row r="25963" spans="2:4">
      <c r="B25963" s="10"/>
      <c r="C25963" s="10"/>
      <c r="D25963" s="31"/>
    </row>
    <row r="25964" spans="2:4">
      <c r="B25964" s="10"/>
      <c r="C25964" s="10"/>
      <c r="D25964" s="31"/>
    </row>
    <row r="25965" spans="2:4">
      <c r="B25965" s="10"/>
      <c r="C25965" s="10"/>
      <c r="D25965" s="31"/>
    </row>
    <row r="25966" spans="2:4">
      <c r="B25966" s="10"/>
      <c r="C25966" s="10"/>
      <c r="D25966" s="31"/>
    </row>
    <row r="25967" spans="2:4">
      <c r="B25967" s="10"/>
      <c r="C25967" s="10"/>
      <c r="D25967" s="31"/>
    </row>
    <row r="25968" spans="2:4">
      <c r="B25968" s="10"/>
      <c r="C25968" s="10"/>
      <c r="D25968" s="31"/>
    </row>
    <row r="25969" spans="2:4">
      <c r="B25969" s="10"/>
      <c r="C25969" s="10"/>
      <c r="D25969" s="31"/>
    </row>
    <row r="25970" spans="2:4">
      <c r="B25970" s="10"/>
      <c r="C25970" s="10"/>
      <c r="D25970" s="31"/>
    </row>
    <row r="25971" spans="2:4">
      <c r="B25971" s="10"/>
      <c r="C25971" s="10"/>
      <c r="D25971" s="31"/>
    </row>
    <row r="25972" spans="2:4">
      <c r="B25972" s="10"/>
      <c r="C25972" s="10"/>
      <c r="D25972" s="31"/>
    </row>
    <row r="25973" spans="2:4">
      <c r="B25973" s="10"/>
      <c r="C25973" s="10"/>
      <c r="D25973" s="31"/>
    </row>
    <row r="25974" spans="2:4">
      <c r="B25974" s="10"/>
      <c r="C25974" s="10"/>
      <c r="D25974" s="31"/>
    </row>
    <row r="25975" spans="2:4">
      <c r="B25975" s="10"/>
      <c r="C25975" s="10"/>
      <c r="D25975" s="31"/>
    </row>
    <row r="25976" spans="2:4">
      <c r="B25976" s="10"/>
      <c r="C25976" s="10"/>
      <c r="D25976" s="31"/>
    </row>
    <row r="25977" spans="2:4">
      <c r="B25977" s="10"/>
      <c r="C25977" s="10"/>
      <c r="D25977" s="31"/>
    </row>
    <row r="25978" spans="2:4">
      <c r="B25978" s="10"/>
      <c r="C25978" s="10"/>
      <c r="D25978" s="31"/>
    </row>
    <row r="25979" spans="2:4">
      <c r="B25979" s="10"/>
      <c r="C25979" s="10"/>
      <c r="D25979" s="31"/>
    </row>
    <row r="25980" spans="2:4">
      <c r="B25980" s="10"/>
      <c r="C25980" s="10"/>
      <c r="D25980" s="31"/>
    </row>
    <row r="25981" spans="2:4">
      <c r="B25981" s="10"/>
      <c r="C25981" s="10"/>
      <c r="D25981" s="31"/>
    </row>
    <row r="25982" spans="2:4">
      <c r="B25982" s="10"/>
      <c r="C25982" s="10"/>
      <c r="D25982" s="31"/>
    </row>
    <row r="25983" spans="2:4">
      <c r="B25983" s="10"/>
      <c r="C25983" s="10"/>
      <c r="D25983" s="31"/>
    </row>
    <row r="25984" spans="2:4">
      <c r="B25984" s="10"/>
      <c r="C25984" s="10"/>
      <c r="D25984" s="31"/>
    </row>
    <row r="25985" spans="2:4">
      <c r="B25985" s="10"/>
      <c r="C25985" s="10"/>
      <c r="D25985" s="31"/>
    </row>
    <row r="25986" spans="2:4">
      <c r="B25986" s="10"/>
      <c r="C25986" s="10"/>
      <c r="D25986" s="31"/>
    </row>
    <row r="25987" spans="2:4">
      <c r="B25987" s="10"/>
      <c r="C25987" s="10"/>
      <c r="D25987" s="31"/>
    </row>
    <row r="25988" spans="2:4">
      <c r="B25988" s="10"/>
      <c r="C25988" s="10"/>
      <c r="D25988" s="31"/>
    </row>
    <row r="25989" spans="2:4">
      <c r="B25989" s="10"/>
      <c r="C25989" s="10"/>
      <c r="D25989" s="31"/>
    </row>
    <row r="25990" spans="2:4">
      <c r="B25990" s="10"/>
      <c r="C25990" s="10"/>
      <c r="D25990" s="31"/>
    </row>
    <row r="25991" spans="2:4">
      <c r="B25991" s="10"/>
      <c r="C25991" s="10"/>
      <c r="D25991" s="31"/>
    </row>
    <row r="25992" spans="2:4">
      <c r="B25992" s="10"/>
      <c r="C25992" s="10"/>
      <c r="D25992" s="31"/>
    </row>
    <row r="25993" spans="2:4">
      <c r="B25993" s="10"/>
      <c r="C25993" s="10"/>
      <c r="D25993" s="31"/>
    </row>
    <row r="25994" spans="2:4">
      <c r="B25994" s="10"/>
      <c r="C25994" s="10"/>
      <c r="D25994" s="31"/>
    </row>
    <row r="25995" spans="2:4">
      <c r="B25995" s="10"/>
      <c r="C25995" s="10"/>
      <c r="D25995" s="31"/>
    </row>
    <row r="25996" spans="2:4">
      <c r="B25996" s="10"/>
      <c r="C25996" s="10"/>
      <c r="D25996" s="31"/>
    </row>
    <row r="25997" spans="2:4">
      <c r="B25997" s="10"/>
      <c r="C25997" s="10"/>
      <c r="D25997" s="31"/>
    </row>
    <row r="25998" spans="2:4">
      <c r="B25998" s="10"/>
      <c r="C25998" s="10"/>
      <c r="D25998" s="31"/>
    </row>
    <row r="25999" spans="2:4">
      <c r="B25999" s="10"/>
      <c r="C25999" s="10"/>
      <c r="D25999" s="31"/>
    </row>
    <row r="26000" spans="2:4">
      <c r="B26000" s="10"/>
      <c r="C26000" s="10"/>
      <c r="D26000" s="31"/>
    </row>
    <row r="26001" spans="2:4">
      <c r="B26001" s="10"/>
      <c r="C26001" s="10"/>
      <c r="D26001" s="31"/>
    </row>
    <row r="26002" spans="2:4">
      <c r="B26002" s="10"/>
      <c r="C26002" s="10"/>
      <c r="D26002" s="31"/>
    </row>
    <row r="26003" spans="2:4">
      <c r="B26003" s="10"/>
      <c r="C26003" s="10"/>
      <c r="D26003" s="31"/>
    </row>
    <row r="26004" spans="2:4">
      <c r="B26004" s="10"/>
      <c r="C26004" s="10"/>
      <c r="D26004" s="31"/>
    </row>
    <row r="26005" spans="2:4">
      <c r="B26005" s="10"/>
      <c r="C26005" s="10"/>
      <c r="D26005" s="31"/>
    </row>
    <row r="26006" spans="2:4">
      <c r="B26006" s="10"/>
      <c r="C26006" s="10"/>
      <c r="D26006" s="31"/>
    </row>
    <row r="26007" spans="2:4">
      <c r="B26007" s="10"/>
      <c r="C26007" s="10"/>
      <c r="D26007" s="31"/>
    </row>
    <row r="26008" spans="2:4">
      <c r="B26008" s="10"/>
      <c r="C26008" s="10"/>
      <c r="D26008" s="31"/>
    </row>
    <row r="26009" spans="2:4">
      <c r="B26009" s="10"/>
      <c r="C26009" s="10"/>
      <c r="D26009" s="31"/>
    </row>
    <row r="26010" spans="2:4">
      <c r="B26010" s="10"/>
      <c r="C26010" s="10"/>
      <c r="D26010" s="31"/>
    </row>
    <row r="26011" spans="2:4">
      <c r="B26011" s="10"/>
      <c r="C26011" s="10"/>
      <c r="D26011" s="31"/>
    </row>
    <row r="26012" spans="2:4">
      <c r="B26012" s="10"/>
      <c r="C26012" s="10"/>
      <c r="D26012" s="31"/>
    </row>
    <row r="26013" spans="2:4">
      <c r="B26013" s="10"/>
      <c r="C26013" s="10"/>
      <c r="D26013" s="31"/>
    </row>
    <row r="26014" spans="2:4">
      <c r="B26014" s="10"/>
      <c r="C26014" s="10"/>
      <c r="D26014" s="31"/>
    </row>
    <row r="26015" spans="2:4">
      <c r="B26015" s="10"/>
      <c r="C26015" s="10"/>
      <c r="D26015" s="31"/>
    </row>
    <row r="26016" spans="2:4">
      <c r="B26016" s="10"/>
      <c r="C26016" s="10"/>
      <c r="D26016" s="31"/>
    </row>
    <row r="26017" spans="2:4">
      <c r="B26017" s="10"/>
      <c r="C26017" s="10"/>
      <c r="D26017" s="31"/>
    </row>
    <row r="26018" spans="2:4">
      <c r="B26018" s="10"/>
      <c r="C26018" s="10"/>
      <c r="D26018" s="31"/>
    </row>
    <row r="26019" spans="2:4">
      <c r="B26019" s="10"/>
      <c r="C26019" s="10"/>
      <c r="D26019" s="31"/>
    </row>
    <row r="26020" spans="2:4">
      <c r="B26020" s="10"/>
      <c r="C26020" s="10"/>
      <c r="D26020" s="31"/>
    </row>
    <row r="26021" spans="2:4">
      <c r="B26021" s="10"/>
      <c r="C26021" s="10"/>
      <c r="D26021" s="31"/>
    </row>
    <row r="26022" spans="2:4">
      <c r="B26022" s="10"/>
      <c r="C26022" s="10"/>
      <c r="D26022" s="31"/>
    </row>
    <row r="26023" spans="2:4">
      <c r="B26023" s="10"/>
      <c r="C26023" s="10"/>
      <c r="D26023" s="31"/>
    </row>
    <row r="26024" spans="2:4">
      <c r="B26024" s="10"/>
      <c r="C26024" s="10"/>
      <c r="D26024" s="31"/>
    </row>
    <row r="26025" spans="2:4">
      <c r="B26025" s="10"/>
      <c r="C26025" s="10"/>
      <c r="D26025" s="31"/>
    </row>
    <row r="26026" spans="2:4">
      <c r="B26026" s="10"/>
      <c r="C26026" s="10"/>
      <c r="D26026" s="31"/>
    </row>
    <row r="26027" spans="2:4">
      <c r="B26027" s="10"/>
      <c r="C26027" s="10"/>
      <c r="D26027" s="31"/>
    </row>
    <row r="26028" spans="2:4">
      <c r="B26028" s="10"/>
      <c r="C26028" s="10"/>
      <c r="D26028" s="31"/>
    </row>
    <row r="26029" spans="2:4">
      <c r="B26029" s="10"/>
      <c r="C26029" s="10"/>
      <c r="D26029" s="31"/>
    </row>
    <row r="26030" spans="2:4">
      <c r="B26030" s="10"/>
      <c r="C26030" s="10"/>
      <c r="D26030" s="31"/>
    </row>
    <row r="26031" spans="2:4">
      <c r="B26031" s="10"/>
      <c r="C26031" s="10"/>
      <c r="D26031" s="31"/>
    </row>
    <row r="26032" spans="2:4">
      <c r="B26032" s="10"/>
      <c r="C26032" s="10"/>
      <c r="D26032" s="31"/>
    </row>
    <row r="26033" spans="2:4">
      <c r="B26033" s="10"/>
      <c r="C26033" s="10"/>
      <c r="D26033" s="31"/>
    </row>
    <row r="26034" spans="2:4">
      <c r="B26034" s="10"/>
      <c r="C26034" s="10"/>
      <c r="D26034" s="31"/>
    </row>
    <row r="26035" spans="2:4">
      <c r="B26035" s="10"/>
      <c r="C26035" s="10"/>
      <c r="D26035" s="31"/>
    </row>
    <row r="26036" spans="2:4">
      <c r="B26036" s="10"/>
      <c r="C26036" s="10"/>
      <c r="D26036" s="31"/>
    </row>
    <row r="26037" spans="2:4">
      <c r="B26037" s="10"/>
      <c r="C26037" s="10"/>
      <c r="D26037" s="31"/>
    </row>
    <row r="26038" spans="2:4">
      <c r="B26038" s="10"/>
      <c r="C26038" s="10"/>
      <c r="D26038" s="31"/>
    </row>
    <row r="26039" spans="2:4">
      <c r="B26039" s="10"/>
      <c r="C26039" s="10"/>
      <c r="D26039" s="31"/>
    </row>
    <row r="26040" spans="2:4">
      <c r="B26040" s="10"/>
      <c r="C26040" s="10"/>
      <c r="D26040" s="31"/>
    </row>
    <row r="26041" spans="2:4">
      <c r="B26041" s="10"/>
      <c r="C26041" s="10"/>
      <c r="D26041" s="31"/>
    </row>
    <row r="26042" spans="2:4">
      <c r="B26042" s="10"/>
      <c r="C26042" s="10"/>
      <c r="D26042" s="31"/>
    </row>
    <row r="26043" spans="2:4">
      <c r="B26043" s="10"/>
      <c r="C26043" s="10"/>
      <c r="D26043" s="31"/>
    </row>
    <row r="26044" spans="2:4">
      <c r="B26044" s="10"/>
      <c r="C26044" s="10"/>
      <c r="D26044" s="31"/>
    </row>
    <row r="26045" spans="2:4">
      <c r="B26045" s="10"/>
      <c r="C26045" s="10"/>
      <c r="D26045" s="31"/>
    </row>
    <row r="26046" spans="2:4">
      <c r="B26046" s="10"/>
      <c r="C26046" s="10"/>
      <c r="D26046" s="31"/>
    </row>
    <row r="26047" spans="2:4">
      <c r="B26047" s="10"/>
      <c r="C26047" s="10"/>
      <c r="D26047" s="31"/>
    </row>
    <row r="26048" spans="2:4">
      <c r="B26048" s="10"/>
      <c r="C26048" s="10"/>
      <c r="D26048" s="31"/>
    </row>
    <row r="26049" spans="2:4">
      <c r="B26049" s="10"/>
      <c r="C26049" s="10"/>
      <c r="D26049" s="31"/>
    </row>
    <row r="26050" spans="2:4">
      <c r="B26050" s="10"/>
      <c r="C26050" s="10"/>
      <c r="D26050" s="31"/>
    </row>
    <row r="26051" spans="2:4">
      <c r="B26051" s="10"/>
      <c r="C26051" s="10"/>
      <c r="D26051" s="31"/>
    </row>
    <row r="26052" spans="2:4">
      <c r="B26052" s="10"/>
      <c r="C26052" s="10"/>
      <c r="D26052" s="31"/>
    </row>
    <row r="26053" spans="2:4">
      <c r="B26053" s="10"/>
      <c r="C26053" s="10"/>
      <c r="D26053" s="31"/>
    </row>
    <row r="26054" spans="2:4">
      <c r="B26054" s="10"/>
      <c r="C26054" s="10"/>
      <c r="D26054" s="31"/>
    </row>
    <row r="26055" spans="2:4">
      <c r="B26055" s="10"/>
      <c r="C26055" s="10"/>
      <c r="D26055" s="31"/>
    </row>
    <row r="26056" spans="2:4">
      <c r="B26056" s="10"/>
      <c r="C26056" s="10"/>
      <c r="D26056" s="31"/>
    </row>
    <row r="26057" spans="2:4">
      <c r="B26057" s="10"/>
      <c r="C26057" s="10"/>
      <c r="D26057" s="31"/>
    </row>
    <row r="26058" spans="2:4">
      <c r="B26058" s="10"/>
      <c r="C26058" s="10"/>
      <c r="D26058" s="31"/>
    </row>
    <row r="26059" spans="2:4">
      <c r="B26059" s="10"/>
      <c r="C26059" s="10"/>
      <c r="D26059" s="31"/>
    </row>
    <row r="26060" spans="2:4">
      <c r="B26060" s="10"/>
      <c r="C26060" s="10"/>
      <c r="D26060" s="31"/>
    </row>
    <row r="26061" spans="2:4">
      <c r="B26061" s="10"/>
      <c r="C26061" s="10"/>
      <c r="D26061" s="31"/>
    </row>
    <row r="26062" spans="2:4">
      <c r="B26062" s="10"/>
      <c r="C26062" s="10"/>
      <c r="D26062" s="31"/>
    </row>
    <row r="26063" spans="2:4">
      <c r="B26063" s="10"/>
      <c r="C26063" s="10"/>
      <c r="D26063" s="31"/>
    </row>
    <row r="26064" spans="2:4">
      <c r="B26064" s="10"/>
      <c r="C26064" s="10"/>
      <c r="D26064" s="31"/>
    </row>
    <row r="26065" spans="2:4">
      <c r="B26065" s="10"/>
      <c r="C26065" s="10"/>
      <c r="D26065" s="31"/>
    </row>
    <row r="26066" spans="2:4">
      <c r="B26066" s="10"/>
      <c r="C26066" s="10"/>
      <c r="D26066" s="31"/>
    </row>
    <row r="26067" spans="2:4">
      <c r="B26067" s="10"/>
      <c r="C26067" s="10"/>
      <c r="D26067" s="31"/>
    </row>
    <row r="26068" spans="2:4">
      <c r="B26068" s="10"/>
      <c r="C26068" s="10"/>
      <c r="D26068" s="31"/>
    </row>
    <row r="26069" spans="2:4">
      <c r="B26069" s="10"/>
      <c r="C26069" s="10"/>
      <c r="D26069" s="31"/>
    </row>
    <row r="26070" spans="2:4">
      <c r="B26070" s="10"/>
      <c r="C26070" s="10"/>
      <c r="D26070" s="31"/>
    </row>
    <row r="26071" spans="2:4">
      <c r="B26071" s="10"/>
      <c r="C26071" s="10"/>
      <c r="D26071" s="31"/>
    </row>
    <row r="26072" spans="2:4">
      <c r="B26072" s="10"/>
      <c r="C26072" s="10"/>
      <c r="D26072" s="31"/>
    </row>
    <row r="26073" spans="2:4">
      <c r="B26073" s="10"/>
      <c r="C26073" s="10"/>
      <c r="D26073" s="31"/>
    </row>
    <row r="26074" spans="2:4">
      <c r="B26074" s="10"/>
      <c r="C26074" s="10"/>
      <c r="D26074" s="31"/>
    </row>
    <row r="26075" spans="2:4">
      <c r="B26075" s="10"/>
      <c r="C26075" s="10"/>
      <c r="D26075" s="31"/>
    </row>
    <row r="26076" spans="2:4">
      <c r="B26076" s="10"/>
      <c r="C26076" s="10"/>
      <c r="D26076" s="31"/>
    </row>
    <row r="26077" spans="2:4">
      <c r="B26077" s="10"/>
      <c r="C26077" s="10"/>
      <c r="D26077" s="31"/>
    </row>
    <row r="26078" spans="2:4">
      <c r="B26078" s="10"/>
      <c r="C26078" s="10"/>
      <c r="D26078" s="31"/>
    </row>
    <row r="26079" spans="2:4">
      <c r="B26079" s="10"/>
      <c r="C26079" s="10"/>
      <c r="D26079" s="31"/>
    </row>
    <row r="26080" spans="2:4">
      <c r="B26080" s="10"/>
      <c r="C26080" s="10"/>
      <c r="D26080" s="31"/>
    </row>
    <row r="26081" spans="2:4">
      <c r="B26081" s="10"/>
      <c r="C26081" s="10"/>
      <c r="D26081" s="31"/>
    </row>
    <row r="26082" spans="2:4">
      <c r="B26082" s="10"/>
      <c r="C26082" s="10"/>
      <c r="D26082" s="31"/>
    </row>
    <row r="26083" spans="2:4">
      <c r="B26083" s="10"/>
      <c r="C26083" s="10"/>
      <c r="D26083" s="31"/>
    </row>
    <row r="26084" spans="2:4">
      <c r="B26084" s="10"/>
      <c r="C26084" s="10"/>
      <c r="D26084" s="31"/>
    </row>
    <row r="26085" spans="2:4">
      <c r="B26085" s="10"/>
      <c r="C26085" s="10"/>
      <c r="D26085" s="31"/>
    </row>
    <row r="26086" spans="2:4">
      <c r="B26086" s="10"/>
      <c r="C26086" s="10"/>
      <c r="D26086" s="31"/>
    </row>
    <row r="26087" spans="2:4">
      <c r="B26087" s="10"/>
      <c r="C26087" s="10"/>
      <c r="D26087" s="31"/>
    </row>
    <row r="26088" spans="2:4">
      <c r="B26088" s="10"/>
      <c r="C26088" s="10"/>
      <c r="D26088" s="31"/>
    </row>
    <row r="26089" spans="2:4">
      <c r="B26089" s="10"/>
      <c r="C26089" s="10"/>
      <c r="D26089" s="31"/>
    </row>
    <row r="26090" spans="2:4">
      <c r="B26090" s="10"/>
      <c r="C26090" s="10"/>
      <c r="D26090" s="31"/>
    </row>
    <row r="26091" spans="2:4">
      <c r="B26091" s="10"/>
      <c r="C26091" s="10"/>
      <c r="D26091" s="31"/>
    </row>
    <row r="26092" spans="2:4">
      <c r="B26092" s="10"/>
      <c r="C26092" s="10"/>
      <c r="D26092" s="31"/>
    </row>
    <row r="26093" spans="2:4">
      <c r="B26093" s="10"/>
      <c r="C26093" s="10"/>
      <c r="D26093" s="31"/>
    </row>
    <row r="26094" spans="2:4">
      <c r="B26094" s="10"/>
      <c r="C26094" s="10"/>
      <c r="D26094" s="31"/>
    </row>
    <row r="26095" spans="2:4">
      <c r="B26095" s="10"/>
      <c r="C26095" s="10"/>
      <c r="D26095" s="31"/>
    </row>
    <row r="26096" spans="2:4">
      <c r="B26096" s="10"/>
      <c r="C26096" s="10"/>
      <c r="D26096" s="31"/>
    </row>
    <row r="26097" spans="2:4">
      <c r="B26097" s="10"/>
      <c r="C26097" s="10"/>
      <c r="D26097" s="31"/>
    </row>
    <row r="26098" spans="2:4">
      <c r="B26098" s="10"/>
      <c r="C26098" s="10"/>
      <c r="D26098" s="31"/>
    </row>
    <row r="26099" spans="2:4">
      <c r="B26099" s="10"/>
      <c r="C26099" s="10"/>
      <c r="D26099" s="31"/>
    </row>
    <row r="26100" spans="2:4">
      <c r="B26100" s="10"/>
      <c r="C26100" s="10"/>
      <c r="D26100" s="31"/>
    </row>
    <row r="26101" spans="2:4">
      <c r="B26101" s="10"/>
      <c r="C26101" s="10"/>
      <c r="D26101" s="31"/>
    </row>
    <row r="26102" spans="2:4">
      <c r="B26102" s="10"/>
      <c r="C26102" s="10"/>
      <c r="D26102" s="31"/>
    </row>
    <row r="26103" spans="2:4">
      <c r="B26103" s="10"/>
      <c r="C26103" s="10"/>
      <c r="D26103" s="31"/>
    </row>
    <row r="26104" spans="2:4">
      <c r="B26104" s="10"/>
      <c r="C26104" s="10"/>
      <c r="D26104" s="31"/>
    </row>
    <row r="26105" spans="2:4">
      <c r="B26105" s="10"/>
      <c r="C26105" s="10"/>
      <c r="D26105" s="31"/>
    </row>
    <row r="26106" spans="2:4">
      <c r="B26106" s="10"/>
      <c r="C26106" s="10"/>
      <c r="D26106" s="31"/>
    </row>
    <row r="26107" spans="2:4">
      <c r="B26107" s="10"/>
      <c r="C26107" s="10"/>
      <c r="D26107" s="31"/>
    </row>
    <row r="26108" spans="2:4">
      <c r="B26108" s="10"/>
      <c r="C26108" s="10"/>
      <c r="D26108" s="31"/>
    </row>
    <row r="26109" spans="2:4">
      <c r="B26109" s="10"/>
      <c r="C26109" s="10"/>
      <c r="D26109" s="31"/>
    </row>
    <row r="26110" spans="2:4">
      <c r="B26110" s="10"/>
      <c r="C26110" s="10"/>
      <c r="D26110" s="31"/>
    </row>
    <row r="26111" spans="2:4">
      <c r="B26111" s="10"/>
      <c r="C26111" s="10"/>
      <c r="D26111" s="31"/>
    </row>
    <row r="26112" spans="2:4">
      <c r="B26112" s="10"/>
      <c r="C26112" s="10"/>
      <c r="D26112" s="31"/>
    </row>
    <row r="26113" spans="2:4">
      <c r="B26113" s="10"/>
      <c r="C26113" s="10"/>
      <c r="D26113" s="31"/>
    </row>
    <row r="26114" spans="2:4">
      <c r="B26114" s="10"/>
      <c r="C26114" s="10"/>
      <c r="D26114" s="31"/>
    </row>
    <row r="26115" spans="2:4">
      <c r="B26115" s="10"/>
      <c r="C26115" s="10"/>
      <c r="D26115" s="31"/>
    </row>
    <row r="26116" spans="2:4">
      <c r="B26116" s="10"/>
      <c r="C26116" s="10"/>
      <c r="D26116" s="31"/>
    </row>
    <row r="26117" spans="2:4">
      <c r="B26117" s="10"/>
      <c r="C26117" s="10"/>
      <c r="D26117" s="31"/>
    </row>
    <row r="26118" spans="2:4">
      <c r="B26118" s="10"/>
      <c r="C26118" s="10"/>
      <c r="D26118" s="31"/>
    </row>
    <row r="26119" spans="2:4">
      <c r="B26119" s="10"/>
      <c r="C26119" s="10"/>
      <c r="D26119" s="31"/>
    </row>
    <row r="26120" spans="2:4">
      <c r="B26120" s="10"/>
      <c r="C26120" s="10"/>
      <c r="D26120" s="31"/>
    </row>
    <row r="26121" spans="2:4">
      <c r="B26121" s="10"/>
      <c r="C26121" s="10"/>
      <c r="D26121" s="31"/>
    </row>
    <row r="26122" spans="2:4">
      <c r="B26122" s="10"/>
      <c r="C26122" s="10"/>
      <c r="D26122" s="31"/>
    </row>
    <row r="26123" spans="2:4">
      <c r="B26123" s="10"/>
      <c r="C26123" s="10"/>
      <c r="D26123" s="31"/>
    </row>
    <row r="26124" spans="2:4">
      <c r="B26124" s="10"/>
      <c r="C26124" s="10"/>
      <c r="D26124" s="31"/>
    </row>
    <row r="26125" spans="2:4">
      <c r="B26125" s="10"/>
      <c r="C26125" s="10"/>
      <c r="D26125" s="31"/>
    </row>
    <row r="26126" spans="2:4">
      <c r="B26126" s="10"/>
      <c r="C26126" s="10"/>
      <c r="D26126" s="31"/>
    </row>
    <row r="26127" spans="2:4">
      <c r="B26127" s="10"/>
      <c r="C26127" s="10"/>
      <c r="D26127" s="31"/>
    </row>
    <row r="26128" spans="2:4">
      <c r="B26128" s="10"/>
      <c r="C26128" s="10"/>
      <c r="D26128" s="31"/>
    </row>
    <row r="26129" spans="2:4">
      <c r="B26129" s="10"/>
      <c r="C26129" s="10"/>
      <c r="D26129" s="31"/>
    </row>
    <row r="26130" spans="2:4">
      <c r="B26130" s="10"/>
      <c r="C26130" s="10"/>
      <c r="D26130" s="31"/>
    </row>
    <row r="26131" spans="2:4">
      <c r="B26131" s="10"/>
      <c r="C26131" s="10"/>
      <c r="D26131" s="31"/>
    </row>
    <row r="26132" spans="2:4">
      <c r="B26132" s="10"/>
      <c r="C26132" s="10"/>
      <c r="D26132" s="31"/>
    </row>
    <row r="26133" spans="2:4">
      <c r="B26133" s="10"/>
      <c r="C26133" s="10"/>
      <c r="D26133" s="31"/>
    </row>
    <row r="26134" spans="2:4">
      <c r="B26134" s="10"/>
      <c r="C26134" s="10"/>
      <c r="D26134" s="31"/>
    </row>
    <row r="26135" spans="2:4">
      <c r="B26135" s="10"/>
      <c r="C26135" s="10"/>
      <c r="D26135" s="31"/>
    </row>
    <row r="26136" spans="2:4">
      <c r="B26136" s="10"/>
      <c r="C26136" s="10"/>
      <c r="D26136" s="31"/>
    </row>
    <row r="26137" spans="2:4">
      <c r="B26137" s="10"/>
      <c r="C26137" s="10"/>
      <c r="D26137" s="31"/>
    </row>
    <row r="26138" spans="2:4">
      <c r="B26138" s="10"/>
      <c r="C26138" s="10"/>
      <c r="D26138" s="31"/>
    </row>
    <row r="26139" spans="2:4">
      <c r="B26139" s="10"/>
      <c r="C26139" s="10"/>
      <c r="D26139" s="31"/>
    </row>
    <row r="26140" spans="2:4">
      <c r="B26140" s="10"/>
      <c r="C26140" s="10"/>
      <c r="D26140" s="31"/>
    </row>
    <row r="26141" spans="2:4">
      <c r="B26141" s="10"/>
      <c r="C26141" s="10"/>
      <c r="D26141" s="31"/>
    </row>
    <row r="26142" spans="2:4">
      <c r="B26142" s="10"/>
      <c r="C26142" s="10"/>
      <c r="D26142" s="31"/>
    </row>
    <row r="26143" spans="2:4">
      <c r="B26143" s="10"/>
      <c r="C26143" s="10"/>
      <c r="D26143" s="31"/>
    </row>
    <row r="26144" spans="2:4">
      <c r="B26144" s="10"/>
      <c r="C26144" s="10"/>
      <c r="D26144" s="31"/>
    </row>
    <row r="26145" spans="2:4">
      <c r="B26145" s="10"/>
      <c r="C26145" s="10"/>
      <c r="D26145" s="31"/>
    </row>
    <row r="26146" spans="2:4">
      <c r="B26146" s="10"/>
      <c r="C26146" s="10"/>
      <c r="D26146" s="31"/>
    </row>
    <row r="26147" spans="2:4">
      <c r="B26147" s="10"/>
      <c r="C26147" s="10"/>
      <c r="D26147" s="31"/>
    </row>
    <row r="26148" spans="2:4">
      <c r="B26148" s="10"/>
      <c r="C26148" s="10"/>
      <c r="D26148" s="31"/>
    </row>
    <row r="26149" spans="2:4">
      <c r="B26149" s="10"/>
      <c r="C26149" s="10"/>
      <c r="D26149" s="31"/>
    </row>
    <row r="26150" spans="2:4">
      <c r="B26150" s="10"/>
      <c r="C26150" s="10"/>
      <c r="D26150" s="31"/>
    </row>
    <row r="26151" spans="2:4">
      <c r="B26151" s="10"/>
      <c r="C26151" s="10"/>
      <c r="D26151" s="31"/>
    </row>
    <row r="26152" spans="2:4">
      <c r="B26152" s="10"/>
      <c r="C26152" s="10"/>
      <c r="D26152" s="31"/>
    </row>
    <row r="26153" spans="2:4">
      <c r="B26153" s="10"/>
      <c r="C26153" s="10"/>
      <c r="D26153" s="31"/>
    </row>
    <row r="26154" spans="2:4">
      <c r="B26154" s="10"/>
      <c r="C26154" s="10"/>
      <c r="D26154" s="31"/>
    </row>
    <row r="26155" spans="2:4">
      <c r="B26155" s="10"/>
      <c r="C26155" s="10"/>
      <c r="D26155" s="31"/>
    </row>
    <row r="26156" spans="2:4">
      <c r="B26156" s="10"/>
      <c r="C26156" s="10"/>
      <c r="D26156" s="31"/>
    </row>
    <row r="26157" spans="2:4">
      <c r="B26157" s="10"/>
      <c r="C26157" s="10"/>
      <c r="D26157" s="31"/>
    </row>
    <row r="26158" spans="2:4">
      <c r="B26158" s="10"/>
      <c r="C26158" s="10"/>
      <c r="D26158" s="31"/>
    </row>
    <row r="26159" spans="2:4">
      <c r="B26159" s="10"/>
      <c r="C26159" s="10"/>
      <c r="D26159" s="31"/>
    </row>
    <row r="26160" spans="2:4">
      <c r="B26160" s="10"/>
      <c r="C26160" s="10"/>
      <c r="D26160" s="31"/>
    </row>
    <row r="26161" spans="2:4">
      <c r="B26161" s="10"/>
      <c r="C26161" s="10"/>
      <c r="D26161" s="31"/>
    </row>
    <row r="26162" spans="2:4">
      <c r="B26162" s="10"/>
      <c r="C26162" s="10"/>
      <c r="D26162" s="31"/>
    </row>
    <row r="26163" spans="2:4">
      <c r="B26163" s="10"/>
      <c r="C26163" s="10"/>
      <c r="D26163" s="31"/>
    </row>
    <row r="26164" spans="2:4">
      <c r="B26164" s="10"/>
      <c r="C26164" s="10"/>
      <c r="D26164" s="31"/>
    </row>
    <row r="26165" spans="2:4">
      <c r="B26165" s="10"/>
      <c r="C26165" s="10"/>
      <c r="D26165" s="31"/>
    </row>
    <row r="26166" spans="2:4">
      <c r="B26166" s="10"/>
      <c r="C26166" s="10"/>
      <c r="D26166" s="31"/>
    </row>
    <row r="26167" spans="2:4">
      <c r="B26167" s="10"/>
      <c r="C26167" s="10"/>
      <c r="D26167" s="31"/>
    </row>
    <row r="26168" spans="2:4">
      <c r="B26168" s="10"/>
      <c r="C26168" s="10"/>
      <c r="D26168" s="31"/>
    </row>
    <row r="26169" spans="2:4">
      <c r="B26169" s="10"/>
      <c r="C26169" s="10"/>
      <c r="D26169" s="31"/>
    </row>
    <row r="26170" spans="2:4">
      <c r="B26170" s="10"/>
      <c r="C26170" s="10"/>
      <c r="D26170" s="31"/>
    </row>
    <row r="26171" spans="2:4">
      <c r="B26171" s="10"/>
      <c r="C26171" s="10"/>
      <c r="D26171" s="31"/>
    </row>
    <row r="26172" spans="2:4">
      <c r="B26172" s="10"/>
      <c r="C26172" s="10"/>
      <c r="D26172" s="31"/>
    </row>
    <row r="26173" spans="2:4">
      <c r="B26173" s="10"/>
      <c r="C26173" s="10"/>
      <c r="D26173" s="31"/>
    </row>
    <row r="26174" spans="2:4">
      <c r="B26174" s="10"/>
      <c r="C26174" s="10"/>
      <c r="D26174" s="31"/>
    </row>
    <row r="26175" spans="2:4">
      <c r="B26175" s="10"/>
      <c r="C26175" s="10"/>
      <c r="D26175" s="31"/>
    </row>
    <row r="26176" spans="2:4">
      <c r="B26176" s="10"/>
      <c r="C26176" s="10"/>
      <c r="D26176" s="31"/>
    </row>
    <row r="26177" spans="2:4">
      <c r="B26177" s="10"/>
      <c r="C26177" s="10"/>
      <c r="D26177" s="31"/>
    </row>
    <row r="26178" spans="2:4">
      <c r="B26178" s="10"/>
      <c r="C26178" s="10"/>
      <c r="D26178" s="31"/>
    </row>
    <row r="26179" spans="2:4">
      <c r="B26179" s="10"/>
      <c r="C26179" s="10"/>
      <c r="D26179" s="31"/>
    </row>
    <row r="26180" spans="2:4">
      <c r="B26180" s="10"/>
      <c r="C26180" s="10"/>
      <c r="D26180" s="31"/>
    </row>
    <row r="26181" spans="2:4">
      <c r="B26181" s="10"/>
      <c r="C26181" s="10"/>
      <c r="D26181" s="31"/>
    </row>
    <row r="26182" spans="2:4">
      <c r="B26182" s="10"/>
      <c r="C26182" s="10"/>
      <c r="D26182" s="31"/>
    </row>
    <row r="26183" spans="2:4">
      <c r="B26183" s="10"/>
      <c r="C26183" s="10"/>
      <c r="D26183" s="31"/>
    </row>
    <row r="26184" spans="2:4">
      <c r="B26184" s="10"/>
      <c r="C26184" s="10"/>
      <c r="D26184" s="31"/>
    </row>
    <row r="26185" spans="2:4">
      <c r="B26185" s="10"/>
      <c r="C26185" s="10"/>
      <c r="D26185" s="31"/>
    </row>
    <row r="26186" spans="2:4">
      <c r="B26186" s="10"/>
      <c r="C26186" s="10"/>
      <c r="D26186" s="31"/>
    </row>
    <row r="26187" spans="2:4">
      <c r="B26187" s="10"/>
      <c r="C26187" s="10"/>
      <c r="D26187" s="31"/>
    </row>
    <row r="26188" spans="2:4">
      <c r="B26188" s="10"/>
      <c r="C26188" s="10"/>
      <c r="D26188" s="31"/>
    </row>
    <row r="26189" spans="2:4">
      <c r="B26189" s="10"/>
      <c r="C26189" s="10"/>
      <c r="D26189" s="31"/>
    </row>
    <row r="26190" spans="2:4">
      <c r="B26190" s="10"/>
      <c r="C26190" s="10"/>
      <c r="D26190" s="31"/>
    </row>
    <row r="26191" spans="2:4">
      <c r="B26191" s="10"/>
      <c r="C26191" s="10"/>
      <c r="D26191" s="31"/>
    </row>
    <row r="26192" spans="2:4">
      <c r="B26192" s="10"/>
      <c r="C26192" s="10"/>
      <c r="D26192" s="31"/>
    </row>
    <row r="26193" spans="2:4">
      <c r="B26193" s="10"/>
      <c r="C26193" s="10"/>
      <c r="D26193" s="31"/>
    </row>
    <row r="26194" spans="2:4">
      <c r="B26194" s="10"/>
      <c r="C26194" s="10"/>
      <c r="D26194" s="31"/>
    </row>
    <row r="26195" spans="2:4">
      <c r="B26195" s="10"/>
      <c r="C26195" s="10"/>
      <c r="D26195" s="31"/>
    </row>
    <row r="26196" spans="2:4">
      <c r="B26196" s="10"/>
      <c r="C26196" s="10"/>
      <c r="D26196" s="31"/>
    </row>
    <row r="26197" spans="2:4">
      <c r="B26197" s="10"/>
      <c r="C26197" s="10"/>
      <c r="D26197" s="31"/>
    </row>
    <row r="26198" spans="2:4">
      <c r="B26198" s="10"/>
      <c r="C26198" s="10"/>
      <c r="D26198" s="31"/>
    </row>
    <row r="26199" spans="2:4">
      <c r="B26199" s="10"/>
      <c r="C26199" s="10"/>
      <c r="D26199" s="31"/>
    </row>
    <row r="26200" spans="2:4">
      <c r="B26200" s="10"/>
      <c r="C26200" s="10"/>
      <c r="D26200" s="31"/>
    </row>
    <row r="26201" spans="2:4">
      <c r="B26201" s="10"/>
      <c r="C26201" s="10"/>
      <c r="D26201" s="31"/>
    </row>
    <row r="26202" spans="2:4">
      <c r="B26202" s="10"/>
      <c r="C26202" s="10"/>
      <c r="D26202" s="31"/>
    </row>
    <row r="26203" spans="2:4">
      <c r="B26203" s="10"/>
      <c r="C26203" s="10"/>
      <c r="D26203" s="31"/>
    </row>
    <row r="26204" spans="2:4">
      <c r="B26204" s="10"/>
      <c r="C26204" s="10"/>
      <c r="D26204" s="31"/>
    </row>
    <row r="26205" spans="2:4">
      <c r="B26205" s="10"/>
      <c r="C26205" s="10"/>
      <c r="D26205" s="31"/>
    </row>
    <row r="26206" spans="2:4">
      <c r="B26206" s="10"/>
      <c r="C26206" s="10"/>
      <c r="D26206" s="31"/>
    </row>
    <row r="26207" spans="2:4">
      <c r="B26207" s="10"/>
      <c r="C26207" s="10"/>
      <c r="D26207" s="31"/>
    </row>
    <row r="26208" spans="2:4">
      <c r="B26208" s="10"/>
      <c r="C26208" s="10"/>
      <c r="D26208" s="31"/>
    </row>
    <row r="26209" spans="2:4">
      <c r="B26209" s="10"/>
      <c r="C26209" s="10"/>
      <c r="D26209" s="31"/>
    </row>
    <row r="26210" spans="2:4">
      <c r="B26210" s="10"/>
      <c r="C26210" s="10"/>
      <c r="D26210" s="31"/>
    </row>
    <row r="26211" spans="2:4">
      <c r="B26211" s="10"/>
      <c r="C26211" s="10"/>
      <c r="D26211" s="31"/>
    </row>
    <row r="26212" spans="2:4">
      <c r="B26212" s="10"/>
      <c r="C26212" s="10"/>
      <c r="D26212" s="31"/>
    </row>
    <row r="26213" spans="2:4">
      <c r="B26213" s="10"/>
      <c r="C26213" s="10"/>
      <c r="D26213" s="31"/>
    </row>
    <row r="26214" spans="2:4">
      <c r="B26214" s="10"/>
      <c r="C26214" s="10"/>
      <c r="D26214" s="31"/>
    </row>
    <row r="26215" spans="2:4">
      <c r="B26215" s="10"/>
      <c r="C26215" s="10"/>
      <c r="D26215" s="31"/>
    </row>
    <row r="26216" spans="2:4">
      <c r="B26216" s="10"/>
      <c r="C26216" s="10"/>
      <c r="D26216" s="31"/>
    </row>
    <row r="26217" spans="2:4">
      <c r="B26217" s="10"/>
      <c r="C26217" s="10"/>
      <c r="D26217" s="31"/>
    </row>
    <row r="26218" spans="2:4">
      <c r="B26218" s="10"/>
      <c r="C26218" s="10"/>
      <c r="D26218" s="31"/>
    </row>
    <row r="26219" spans="2:4">
      <c r="B26219" s="10"/>
      <c r="C26219" s="10"/>
      <c r="D26219" s="31"/>
    </row>
    <row r="26220" spans="2:4">
      <c r="B26220" s="10"/>
      <c r="C26220" s="10"/>
      <c r="D26220" s="31"/>
    </row>
    <row r="26221" spans="2:4">
      <c r="B26221" s="10"/>
      <c r="C26221" s="10"/>
      <c r="D26221" s="31"/>
    </row>
    <row r="26222" spans="2:4">
      <c r="B26222" s="10"/>
      <c r="C26222" s="10"/>
      <c r="D26222" s="31"/>
    </row>
    <row r="26223" spans="2:4">
      <c r="B26223" s="10"/>
      <c r="C26223" s="10"/>
      <c r="D26223" s="31"/>
    </row>
    <row r="26224" spans="2:4">
      <c r="B26224" s="10"/>
      <c r="C26224" s="10"/>
      <c r="D26224" s="31"/>
    </row>
    <row r="26225" spans="2:4">
      <c r="B26225" s="10"/>
      <c r="C26225" s="10"/>
      <c r="D26225" s="31"/>
    </row>
    <row r="26226" spans="2:4">
      <c r="B26226" s="10"/>
      <c r="C26226" s="10"/>
      <c r="D26226" s="31"/>
    </row>
    <row r="26227" spans="2:4">
      <c r="B26227" s="10"/>
      <c r="C26227" s="10"/>
      <c r="D26227" s="31"/>
    </row>
    <row r="26228" spans="2:4">
      <c r="B26228" s="10"/>
      <c r="C26228" s="10"/>
      <c r="D26228" s="31"/>
    </row>
    <row r="26229" spans="2:4">
      <c r="B26229" s="10"/>
      <c r="C26229" s="10"/>
      <c r="D26229" s="31"/>
    </row>
    <row r="26230" spans="2:4">
      <c r="B26230" s="10"/>
      <c r="C26230" s="10"/>
      <c r="D26230" s="31"/>
    </row>
    <row r="26231" spans="2:4">
      <c r="B26231" s="10"/>
      <c r="C26231" s="10"/>
      <c r="D26231" s="31"/>
    </row>
    <row r="26232" spans="2:4">
      <c r="B26232" s="10"/>
      <c r="C26232" s="10"/>
      <c r="D26232" s="31"/>
    </row>
    <row r="26233" spans="2:4">
      <c r="B26233" s="10"/>
      <c r="C26233" s="10"/>
      <c r="D26233" s="31"/>
    </row>
    <row r="26234" spans="2:4">
      <c r="B26234" s="10"/>
      <c r="C26234" s="10"/>
      <c r="D26234" s="31"/>
    </row>
    <row r="26235" spans="2:4">
      <c r="B26235" s="10"/>
      <c r="C26235" s="10"/>
      <c r="D26235" s="31"/>
    </row>
    <row r="26236" spans="2:4">
      <c r="B26236" s="10"/>
      <c r="C26236" s="10"/>
      <c r="D26236" s="31"/>
    </row>
    <row r="26237" spans="2:4">
      <c r="B26237" s="10"/>
      <c r="C26237" s="10"/>
      <c r="D26237" s="31"/>
    </row>
    <row r="26238" spans="2:4">
      <c r="B26238" s="10"/>
      <c r="C26238" s="10"/>
      <c r="D26238" s="31"/>
    </row>
    <row r="26239" spans="2:4">
      <c r="B26239" s="10"/>
      <c r="C26239" s="10"/>
      <c r="D26239" s="31"/>
    </row>
    <row r="26240" spans="2:4">
      <c r="B26240" s="10"/>
      <c r="C26240" s="10"/>
      <c r="D26240" s="31"/>
    </row>
    <row r="26241" spans="2:4">
      <c r="B26241" s="10"/>
      <c r="C26241" s="10"/>
      <c r="D26241" s="31"/>
    </row>
    <row r="26242" spans="2:4">
      <c r="B26242" s="10"/>
      <c r="C26242" s="10"/>
      <c r="D26242" s="31"/>
    </row>
    <row r="26243" spans="2:4">
      <c r="B26243" s="10"/>
      <c r="C26243" s="10"/>
      <c r="D26243" s="31"/>
    </row>
    <row r="26244" spans="2:4">
      <c r="B26244" s="10"/>
      <c r="C26244" s="10"/>
      <c r="D26244" s="31"/>
    </row>
    <row r="26245" spans="2:4">
      <c r="B26245" s="10"/>
      <c r="C26245" s="10"/>
      <c r="D26245" s="31"/>
    </row>
    <row r="26246" spans="2:4">
      <c r="B26246" s="10"/>
      <c r="C26246" s="10"/>
      <c r="D26246" s="31"/>
    </row>
    <row r="26247" spans="2:4">
      <c r="B26247" s="10"/>
      <c r="C26247" s="10"/>
      <c r="D26247" s="31"/>
    </row>
    <row r="26248" spans="2:4">
      <c r="B26248" s="10"/>
      <c r="C26248" s="10"/>
      <c r="D26248" s="31"/>
    </row>
    <row r="26249" spans="2:4">
      <c r="B26249" s="10"/>
      <c r="C26249" s="10"/>
      <c r="D26249" s="31"/>
    </row>
    <row r="26250" spans="2:4">
      <c r="B26250" s="10"/>
      <c r="C26250" s="10"/>
      <c r="D26250" s="31"/>
    </row>
    <row r="26251" spans="2:4">
      <c r="B26251" s="10"/>
      <c r="C26251" s="10"/>
      <c r="D26251" s="31"/>
    </row>
    <row r="26252" spans="2:4">
      <c r="B26252" s="10"/>
      <c r="C26252" s="10"/>
      <c r="D26252" s="31"/>
    </row>
    <row r="26253" spans="2:4">
      <c r="B26253" s="10"/>
      <c r="C26253" s="10"/>
      <c r="D26253" s="31"/>
    </row>
    <row r="26254" spans="2:4">
      <c r="B26254" s="10"/>
      <c r="C26254" s="10"/>
      <c r="D26254" s="31"/>
    </row>
    <row r="26255" spans="2:4">
      <c r="B26255" s="10"/>
      <c r="C26255" s="10"/>
      <c r="D26255" s="31"/>
    </row>
    <row r="26256" spans="2:4">
      <c r="B26256" s="10"/>
      <c r="C26256" s="10"/>
      <c r="D26256" s="31"/>
    </row>
    <row r="26257" spans="2:4">
      <c r="B26257" s="10"/>
      <c r="C26257" s="10"/>
      <c r="D26257" s="31"/>
    </row>
    <row r="26258" spans="2:4">
      <c r="B26258" s="10"/>
      <c r="C26258" s="10"/>
      <c r="D26258" s="31"/>
    </row>
    <row r="26259" spans="2:4">
      <c r="B26259" s="10"/>
      <c r="C26259" s="10"/>
      <c r="D26259" s="31"/>
    </row>
    <row r="26260" spans="2:4">
      <c r="B26260" s="10"/>
      <c r="C26260" s="10"/>
      <c r="D26260" s="31"/>
    </row>
    <row r="26261" spans="2:4">
      <c r="B26261" s="10"/>
      <c r="C26261" s="10"/>
      <c r="D26261" s="31"/>
    </row>
    <row r="26262" spans="2:4">
      <c r="B26262" s="10"/>
      <c r="C26262" s="10"/>
      <c r="D26262" s="31"/>
    </row>
    <row r="26263" spans="2:4">
      <c r="B26263" s="10"/>
      <c r="C26263" s="10"/>
      <c r="D26263" s="31"/>
    </row>
    <row r="26264" spans="2:4">
      <c r="B26264" s="10"/>
      <c r="C26264" s="10"/>
      <c r="D26264" s="31"/>
    </row>
    <row r="26265" spans="2:4">
      <c r="B26265" s="10"/>
      <c r="C26265" s="10"/>
      <c r="D26265" s="31"/>
    </row>
    <row r="26266" spans="2:4">
      <c r="B26266" s="10"/>
      <c r="C26266" s="10"/>
      <c r="D26266" s="31"/>
    </row>
    <row r="26267" spans="2:4">
      <c r="B26267" s="10"/>
      <c r="C26267" s="10"/>
      <c r="D26267" s="31"/>
    </row>
    <row r="26268" spans="2:4">
      <c r="B26268" s="10"/>
      <c r="C26268" s="10"/>
      <c r="D26268" s="31"/>
    </row>
    <row r="26269" spans="2:4">
      <c r="B26269" s="10"/>
      <c r="C26269" s="10"/>
      <c r="D26269" s="31"/>
    </row>
    <row r="26270" spans="2:4">
      <c r="B26270" s="10"/>
      <c r="C26270" s="10"/>
      <c r="D26270" s="31"/>
    </row>
    <row r="26271" spans="2:4">
      <c r="B26271" s="10"/>
      <c r="C26271" s="10"/>
      <c r="D26271" s="31"/>
    </row>
    <row r="26272" spans="2:4">
      <c r="B26272" s="10"/>
      <c r="C26272" s="10"/>
      <c r="D26272" s="31"/>
    </row>
    <row r="26273" spans="2:4">
      <c r="B26273" s="10"/>
      <c r="C26273" s="10"/>
      <c r="D26273" s="31"/>
    </row>
    <row r="26274" spans="2:4">
      <c r="B26274" s="10"/>
      <c r="C26274" s="10"/>
      <c r="D26274" s="31"/>
    </row>
    <row r="26275" spans="2:4">
      <c r="B26275" s="10"/>
      <c r="C26275" s="10"/>
      <c r="D26275" s="31"/>
    </row>
    <row r="26276" spans="2:4">
      <c r="B26276" s="10"/>
      <c r="C26276" s="10"/>
      <c r="D26276" s="31"/>
    </row>
    <row r="26277" spans="2:4">
      <c r="B26277" s="10"/>
      <c r="C26277" s="10"/>
      <c r="D26277" s="31"/>
    </row>
    <row r="26278" spans="2:4">
      <c r="B26278" s="10"/>
      <c r="C26278" s="10"/>
      <c r="D26278" s="31"/>
    </row>
    <row r="26279" spans="2:4">
      <c r="B26279" s="10"/>
      <c r="C26279" s="10"/>
      <c r="D26279" s="31"/>
    </row>
    <row r="26280" spans="2:4">
      <c r="B26280" s="10"/>
      <c r="C26280" s="10"/>
      <c r="D26280" s="31"/>
    </row>
    <row r="26281" spans="2:4">
      <c r="B26281" s="10"/>
      <c r="C26281" s="10"/>
      <c r="D26281" s="31"/>
    </row>
    <row r="26282" spans="2:4">
      <c r="B26282" s="10"/>
      <c r="C26282" s="10"/>
      <c r="D26282" s="31"/>
    </row>
    <row r="26283" spans="2:4">
      <c r="B26283" s="10"/>
      <c r="C26283" s="10"/>
      <c r="D26283" s="31"/>
    </row>
    <row r="26284" spans="2:4">
      <c r="B26284" s="10"/>
      <c r="C26284" s="10"/>
      <c r="D26284" s="31"/>
    </row>
    <row r="26285" spans="2:4">
      <c r="B26285" s="10"/>
      <c r="C26285" s="10"/>
      <c r="D26285" s="31"/>
    </row>
    <row r="26286" spans="2:4">
      <c r="B26286" s="10"/>
      <c r="C26286" s="10"/>
      <c r="D26286" s="31"/>
    </row>
    <row r="26287" spans="2:4">
      <c r="B26287" s="10"/>
      <c r="C26287" s="10"/>
      <c r="D26287" s="31"/>
    </row>
    <row r="26288" spans="2:4">
      <c r="B26288" s="10"/>
      <c r="C26288" s="10"/>
      <c r="D26288" s="31"/>
    </row>
    <row r="26289" spans="2:4">
      <c r="B26289" s="10"/>
      <c r="C26289" s="10"/>
      <c r="D26289" s="31"/>
    </row>
    <row r="26290" spans="2:4">
      <c r="B26290" s="10"/>
      <c r="C26290" s="10"/>
      <c r="D26290" s="31"/>
    </row>
    <row r="26291" spans="2:4">
      <c r="B26291" s="10"/>
      <c r="C26291" s="10"/>
      <c r="D26291" s="31"/>
    </row>
    <row r="26292" spans="2:4">
      <c r="B26292" s="10"/>
      <c r="C26292" s="10"/>
      <c r="D26292" s="31"/>
    </row>
    <row r="26293" spans="2:4">
      <c r="B26293" s="10"/>
      <c r="C26293" s="10"/>
      <c r="D26293" s="31"/>
    </row>
    <row r="26294" spans="2:4">
      <c r="B26294" s="10"/>
      <c r="C26294" s="10"/>
      <c r="D26294" s="31"/>
    </row>
    <row r="26295" spans="2:4">
      <c r="B26295" s="10"/>
      <c r="C26295" s="10"/>
      <c r="D26295" s="31"/>
    </row>
    <row r="26296" spans="2:4">
      <c r="B26296" s="10"/>
      <c r="C26296" s="10"/>
      <c r="D26296" s="31"/>
    </row>
    <row r="26297" spans="2:4">
      <c r="B26297" s="10"/>
      <c r="C26297" s="10"/>
      <c r="D26297" s="31"/>
    </row>
    <row r="26298" spans="2:4">
      <c r="B26298" s="10"/>
      <c r="C26298" s="10"/>
      <c r="D26298" s="31"/>
    </row>
    <row r="26299" spans="2:4">
      <c r="B26299" s="10"/>
      <c r="C26299" s="10"/>
      <c r="D26299" s="31"/>
    </row>
    <row r="26300" spans="2:4">
      <c r="B26300" s="10"/>
      <c r="C26300" s="10"/>
      <c r="D26300" s="31"/>
    </row>
    <row r="26301" spans="2:4">
      <c r="B26301" s="10"/>
      <c r="C26301" s="10"/>
      <c r="D26301" s="31"/>
    </row>
    <row r="26302" spans="2:4">
      <c r="B26302" s="10"/>
      <c r="C26302" s="10"/>
      <c r="D26302" s="31"/>
    </row>
    <row r="26303" spans="2:4">
      <c r="B26303" s="10"/>
      <c r="C26303" s="10"/>
      <c r="D26303" s="31"/>
    </row>
    <row r="26304" spans="2:4">
      <c r="B26304" s="10"/>
      <c r="C26304" s="10"/>
      <c r="D26304" s="31"/>
    </row>
    <row r="26305" spans="2:4">
      <c r="B26305" s="10"/>
      <c r="C26305" s="10"/>
      <c r="D26305" s="31"/>
    </row>
    <row r="26306" spans="2:4">
      <c r="B26306" s="10"/>
      <c r="C26306" s="10"/>
      <c r="D26306" s="31"/>
    </row>
    <row r="26307" spans="2:4">
      <c r="B26307" s="10"/>
      <c r="C26307" s="10"/>
      <c r="D26307" s="31"/>
    </row>
    <row r="26308" spans="2:4">
      <c r="B26308" s="10"/>
      <c r="C26308" s="10"/>
      <c r="D26308" s="31"/>
    </row>
    <row r="26309" spans="2:4">
      <c r="B26309" s="10"/>
      <c r="C26309" s="10"/>
      <c r="D26309" s="31"/>
    </row>
    <row r="26310" spans="2:4">
      <c r="B26310" s="10"/>
      <c r="C26310" s="10"/>
      <c r="D26310" s="31"/>
    </row>
    <row r="26311" spans="2:4">
      <c r="B26311" s="10"/>
      <c r="C26311" s="10"/>
      <c r="D26311" s="31"/>
    </row>
    <row r="26312" spans="2:4">
      <c r="B26312" s="10"/>
      <c r="C26312" s="10"/>
      <c r="D26312" s="31"/>
    </row>
    <row r="26313" spans="2:4">
      <c r="B26313" s="10"/>
      <c r="C26313" s="10"/>
      <c r="D26313" s="31"/>
    </row>
    <row r="26314" spans="2:4">
      <c r="B26314" s="10"/>
      <c r="C26314" s="10"/>
      <c r="D26314" s="31"/>
    </row>
    <row r="26315" spans="2:4">
      <c r="B26315" s="10"/>
      <c r="C26315" s="10"/>
      <c r="D26315" s="31"/>
    </row>
    <row r="26316" spans="2:4">
      <c r="B26316" s="10"/>
      <c r="C26316" s="10"/>
      <c r="D26316" s="31"/>
    </row>
    <row r="26317" spans="2:4">
      <c r="B26317" s="10"/>
      <c r="C26317" s="10"/>
      <c r="D26317" s="31"/>
    </row>
    <row r="26318" spans="2:4">
      <c r="B26318" s="10"/>
      <c r="C26318" s="10"/>
      <c r="D26318" s="31"/>
    </row>
    <row r="26319" spans="2:4">
      <c r="B26319" s="10"/>
      <c r="C26319" s="10"/>
      <c r="D26319" s="31"/>
    </row>
    <row r="26320" spans="2:4">
      <c r="B26320" s="10"/>
      <c r="C26320" s="10"/>
      <c r="D26320" s="31"/>
    </row>
    <row r="26321" spans="2:4">
      <c r="B26321" s="10"/>
      <c r="C26321" s="10"/>
      <c r="D26321" s="31"/>
    </row>
    <row r="26322" spans="2:4">
      <c r="B26322" s="10"/>
      <c r="C26322" s="10"/>
      <c r="D26322" s="31"/>
    </row>
    <row r="26323" spans="2:4">
      <c r="B26323" s="10"/>
      <c r="C26323" s="10"/>
      <c r="D26323" s="31"/>
    </row>
    <row r="26324" spans="2:4">
      <c r="B26324" s="10"/>
      <c r="C26324" s="10"/>
      <c r="D26324" s="31"/>
    </row>
    <row r="26325" spans="2:4">
      <c r="B26325" s="10"/>
      <c r="C26325" s="10"/>
      <c r="D26325" s="31"/>
    </row>
    <row r="26326" spans="2:4">
      <c r="B26326" s="10"/>
      <c r="C26326" s="10"/>
      <c r="D26326" s="31"/>
    </row>
    <row r="26327" spans="2:4">
      <c r="B26327" s="10"/>
      <c r="C26327" s="10"/>
      <c r="D26327" s="31"/>
    </row>
    <row r="26328" spans="2:4">
      <c r="B26328" s="10"/>
      <c r="C26328" s="10"/>
      <c r="D26328" s="31"/>
    </row>
    <row r="26329" spans="2:4">
      <c r="B26329" s="10"/>
      <c r="C26329" s="10"/>
      <c r="D26329" s="31"/>
    </row>
    <row r="26330" spans="2:4">
      <c r="B26330" s="10"/>
      <c r="C26330" s="10"/>
      <c r="D26330" s="31"/>
    </row>
    <row r="26331" spans="2:4">
      <c r="B26331" s="10"/>
      <c r="C26331" s="10"/>
      <c r="D26331" s="31"/>
    </row>
    <row r="26332" spans="2:4">
      <c r="B26332" s="10"/>
      <c r="C26332" s="10"/>
      <c r="D26332" s="31"/>
    </row>
    <row r="26333" spans="2:4">
      <c r="B26333" s="10"/>
      <c r="C26333" s="10"/>
      <c r="D26333" s="31"/>
    </row>
    <row r="26334" spans="2:4">
      <c r="B26334" s="10"/>
      <c r="C26334" s="10"/>
      <c r="D26334" s="31"/>
    </row>
    <row r="26335" spans="2:4">
      <c r="B26335" s="10"/>
      <c r="C26335" s="10"/>
      <c r="D26335" s="31"/>
    </row>
    <row r="26336" spans="2:4">
      <c r="B26336" s="10"/>
      <c r="C26336" s="10"/>
      <c r="D26336" s="31"/>
    </row>
    <row r="26337" spans="2:4">
      <c r="B26337" s="10"/>
      <c r="C26337" s="10"/>
      <c r="D26337" s="31"/>
    </row>
    <row r="26338" spans="2:4">
      <c r="B26338" s="10"/>
      <c r="C26338" s="10"/>
      <c r="D26338" s="31"/>
    </row>
    <row r="26339" spans="2:4">
      <c r="B26339" s="10"/>
      <c r="C26339" s="10"/>
      <c r="D26339" s="31"/>
    </row>
    <row r="26340" spans="2:4">
      <c r="B26340" s="10"/>
      <c r="C26340" s="10"/>
      <c r="D26340" s="31"/>
    </row>
    <row r="26341" spans="2:4">
      <c r="B26341" s="10"/>
      <c r="C26341" s="10"/>
      <c r="D26341" s="31"/>
    </row>
    <row r="26342" spans="2:4">
      <c r="B26342" s="10"/>
      <c r="C26342" s="10"/>
      <c r="D26342" s="31"/>
    </row>
    <row r="26343" spans="2:4">
      <c r="B26343" s="10"/>
      <c r="C26343" s="10"/>
      <c r="D26343" s="31"/>
    </row>
    <row r="26344" spans="2:4">
      <c r="B26344" s="10"/>
      <c r="C26344" s="10"/>
      <c r="D26344" s="31"/>
    </row>
    <row r="26345" spans="2:4">
      <c r="B26345" s="10"/>
      <c r="C26345" s="10"/>
      <c r="D26345" s="31"/>
    </row>
    <row r="26346" spans="2:4">
      <c r="B26346" s="10"/>
      <c r="C26346" s="10"/>
      <c r="D26346" s="31"/>
    </row>
    <row r="26347" spans="2:4">
      <c r="B26347" s="10"/>
      <c r="C26347" s="10"/>
      <c r="D26347" s="31"/>
    </row>
    <row r="26348" spans="2:4">
      <c r="B26348" s="10"/>
      <c r="C26348" s="10"/>
      <c r="D26348" s="31"/>
    </row>
    <row r="26349" spans="2:4">
      <c r="B26349" s="10"/>
      <c r="C26349" s="10"/>
      <c r="D26349" s="31"/>
    </row>
    <row r="26350" spans="2:4">
      <c r="B26350" s="10"/>
      <c r="C26350" s="10"/>
      <c r="D26350" s="31"/>
    </row>
    <row r="26351" spans="2:4">
      <c r="B26351" s="10"/>
      <c r="C26351" s="10"/>
      <c r="D26351" s="31"/>
    </row>
    <row r="26352" spans="2:4">
      <c r="B26352" s="10"/>
      <c r="C26352" s="10"/>
      <c r="D26352" s="31"/>
    </row>
    <row r="26353" spans="2:4">
      <c r="B26353" s="10"/>
      <c r="C26353" s="10"/>
      <c r="D26353" s="31"/>
    </row>
    <row r="26354" spans="2:4">
      <c r="B26354" s="10"/>
      <c r="C26354" s="10"/>
      <c r="D26354" s="31"/>
    </row>
    <row r="26355" spans="2:4">
      <c r="B26355" s="10"/>
      <c r="C26355" s="10"/>
      <c r="D26355" s="31"/>
    </row>
    <row r="26356" spans="2:4">
      <c r="B26356" s="10"/>
      <c r="C26356" s="10"/>
      <c r="D26356" s="31"/>
    </row>
    <row r="26357" spans="2:4">
      <c r="B26357" s="10"/>
      <c r="C26357" s="10"/>
      <c r="D26357" s="31"/>
    </row>
    <row r="26358" spans="2:4">
      <c r="B26358" s="10"/>
      <c r="C26358" s="10"/>
      <c r="D26358" s="31"/>
    </row>
    <row r="26359" spans="2:4">
      <c r="B26359" s="10"/>
      <c r="C26359" s="10"/>
      <c r="D26359" s="31"/>
    </row>
    <row r="26360" spans="2:4">
      <c r="B26360" s="10"/>
      <c r="C26360" s="10"/>
      <c r="D26360" s="31"/>
    </row>
    <row r="26361" spans="2:4">
      <c r="B26361" s="10"/>
      <c r="C26361" s="10"/>
      <c r="D26361" s="31"/>
    </row>
    <row r="26362" spans="2:4">
      <c r="B26362" s="10"/>
      <c r="C26362" s="10"/>
      <c r="D26362" s="31"/>
    </row>
    <row r="26363" spans="2:4">
      <c r="B26363" s="10"/>
      <c r="C26363" s="10"/>
      <c r="D26363" s="31"/>
    </row>
    <row r="26364" spans="2:4">
      <c r="B26364" s="10"/>
      <c r="C26364" s="10"/>
      <c r="D26364" s="31"/>
    </row>
    <row r="26365" spans="2:4">
      <c r="B26365" s="10"/>
      <c r="C26365" s="10"/>
      <c r="D26365" s="31"/>
    </row>
    <row r="26366" spans="2:4">
      <c r="B26366" s="10"/>
      <c r="C26366" s="10"/>
      <c r="D26366" s="31"/>
    </row>
    <row r="26367" spans="2:4">
      <c r="B26367" s="10"/>
      <c r="C26367" s="10"/>
      <c r="D26367" s="31"/>
    </row>
    <row r="26368" spans="2:4">
      <c r="B26368" s="10"/>
      <c r="C26368" s="10"/>
      <c r="D26368" s="31"/>
    </row>
    <row r="26369" spans="2:4">
      <c r="B26369" s="10"/>
      <c r="C26369" s="10"/>
      <c r="D26369" s="31"/>
    </row>
    <row r="26370" spans="2:4">
      <c r="B26370" s="10"/>
      <c r="C26370" s="10"/>
      <c r="D26370" s="31"/>
    </row>
    <row r="26371" spans="2:4">
      <c r="B26371" s="10"/>
      <c r="C26371" s="10"/>
      <c r="D26371" s="31"/>
    </row>
    <row r="26372" spans="2:4">
      <c r="B26372" s="10"/>
      <c r="C26372" s="10"/>
      <c r="D26372" s="31"/>
    </row>
    <row r="26373" spans="2:4">
      <c r="B26373" s="10"/>
      <c r="C26373" s="10"/>
      <c r="D26373" s="31"/>
    </row>
    <row r="26374" spans="2:4">
      <c r="B26374" s="10"/>
      <c r="C26374" s="10"/>
      <c r="D26374" s="31"/>
    </row>
    <row r="26375" spans="2:4">
      <c r="B26375" s="10"/>
      <c r="C26375" s="10"/>
      <c r="D26375" s="31"/>
    </row>
    <row r="26376" spans="2:4">
      <c r="B26376" s="10"/>
      <c r="C26376" s="10"/>
      <c r="D26376" s="31"/>
    </row>
    <row r="26377" spans="2:4">
      <c r="B26377" s="10"/>
      <c r="C26377" s="10"/>
      <c r="D26377" s="31"/>
    </row>
    <row r="26378" spans="2:4">
      <c r="B26378" s="10"/>
      <c r="C26378" s="10"/>
      <c r="D26378" s="31"/>
    </row>
    <row r="26379" spans="2:4">
      <c r="B26379" s="10"/>
      <c r="C26379" s="10"/>
      <c r="D26379" s="31"/>
    </row>
    <row r="26380" spans="2:4">
      <c r="B26380" s="10"/>
      <c r="C26380" s="10"/>
      <c r="D26380" s="31"/>
    </row>
    <row r="26381" spans="2:4">
      <c r="B26381" s="10"/>
      <c r="C26381" s="10"/>
      <c r="D26381" s="31"/>
    </row>
    <row r="26382" spans="2:4">
      <c r="B26382" s="10"/>
      <c r="C26382" s="10"/>
      <c r="D26382" s="31"/>
    </row>
    <row r="26383" spans="2:4">
      <c r="B26383" s="10"/>
      <c r="C26383" s="10"/>
      <c r="D26383" s="31"/>
    </row>
    <row r="26384" spans="2:4">
      <c r="B26384" s="10"/>
      <c r="C26384" s="10"/>
      <c r="D26384" s="31"/>
    </row>
    <row r="26385" spans="2:4">
      <c r="B26385" s="10"/>
      <c r="C26385" s="10"/>
      <c r="D26385" s="31"/>
    </row>
    <row r="26386" spans="2:4">
      <c r="B26386" s="10"/>
      <c r="C26386" s="10"/>
      <c r="D26386" s="31"/>
    </row>
    <row r="26387" spans="2:4">
      <c r="B26387" s="10"/>
      <c r="C26387" s="10"/>
      <c r="D26387" s="31"/>
    </row>
    <row r="26388" spans="2:4">
      <c r="B26388" s="10"/>
      <c r="C26388" s="10"/>
      <c r="D26388" s="31"/>
    </row>
    <row r="26389" spans="2:4">
      <c r="B26389" s="10"/>
      <c r="C26389" s="10"/>
      <c r="D26389" s="31"/>
    </row>
    <row r="26390" spans="2:4">
      <c r="B26390" s="10"/>
      <c r="C26390" s="10"/>
      <c r="D26390" s="31"/>
    </row>
    <row r="26391" spans="2:4">
      <c r="B26391" s="10"/>
      <c r="C26391" s="10"/>
      <c r="D26391" s="31"/>
    </row>
    <row r="26392" spans="2:4">
      <c r="B26392" s="10"/>
      <c r="C26392" s="10"/>
      <c r="D26392" s="31"/>
    </row>
    <row r="26393" spans="2:4">
      <c r="B26393" s="10"/>
      <c r="C26393" s="10"/>
      <c r="D26393" s="31"/>
    </row>
    <row r="26394" spans="2:4">
      <c r="B26394" s="10"/>
      <c r="C26394" s="10"/>
      <c r="D26394" s="31"/>
    </row>
    <row r="26395" spans="2:4">
      <c r="B26395" s="10"/>
      <c r="C26395" s="10"/>
      <c r="D26395" s="31"/>
    </row>
    <row r="26396" spans="2:4">
      <c r="B26396" s="10"/>
      <c r="C26396" s="10"/>
      <c r="D26396" s="31"/>
    </row>
    <row r="26397" spans="2:4">
      <c r="B26397" s="10"/>
      <c r="C26397" s="10"/>
      <c r="D26397" s="31"/>
    </row>
    <row r="26398" spans="2:4">
      <c r="B26398" s="10"/>
      <c r="C26398" s="10"/>
      <c r="D26398" s="31"/>
    </row>
    <row r="26399" spans="2:4">
      <c r="B26399" s="10"/>
      <c r="C26399" s="10"/>
      <c r="D26399" s="31"/>
    </row>
    <row r="26400" spans="2:4">
      <c r="B26400" s="10"/>
      <c r="C26400" s="10"/>
      <c r="D26400" s="31"/>
    </row>
    <row r="26401" spans="2:4">
      <c r="B26401" s="10"/>
      <c r="C26401" s="10"/>
      <c r="D26401" s="31"/>
    </row>
    <row r="26402" spans="2:4">
      <c r="B26402" s="10"/>
      <c r="C26402" s="10"/>
      <c r="D26402" s="31"/>
    </row>
    <row r="26403" spans="2:4">
      <c r="B26403" s="10"/>
      <c r="C26403" s="10"/>
      <c r="D26403" s="31"/>
    </row>
    <row r="26404" spans="2:4">
      <c r="B26404" s="10"/>
      <c r="C26404" s="10"/>
      <c r="D26404" s="31"/>
    </row>
    <row r="26405" spans="2:4">
      <c r="B26405" s="10"/>
      <c r="C26405" s="10"/>
      <c r="D26405" s="31"/>
    </row>
    <row r="26406" spans="2:4">
      <c r="B26406" s="10"/>
      <c r="C26406" s="10"/>
      <c r="D26406" s="31"/>
    </row>
    <row r="26407" spans="2:4">
      <c r="B26407" s="10"/>
      <c r="C26407" s="10"/>
      <c r="D26407" s="31"/>
    </row>
    <row r="26408" spans="2:4">
      <c r="B26408" s="10"/>
      <c r="C26408" s="10"/>
      <c r="D26408" s="31"/>
    </row>
    <row r="26409" spans="2:4">
      <c r="B26409" s="10"/>
      <c r="C26409" s="10"/>
      <c r="D26409" s="31"/>
    </row>
    <row r="26410" spans="2:4">
      <c r="B26410" s="10"/>
      <c r="C26410" s="10"/>
      <c r="D26410" s="31"/>
    </row>
    <row r="26411" spans="2:4">
      <c r="B26411" s="10"/>
      <c r="C26411" s="10"/>
      <c r="D26411" s="31"/>
    </row>
    <row r="26412" spans="2:4">
      <c r="B26412" s="10"/>
      <c r="C26412" s="10"/>
      <c r="D26412" s="31"/>
    </row>
    <row r="26413" spans="2:4">
      <c r="B26413" s="10"/>
      <c r="C26413" s="10"/>
      <c r="D26413" s="31"/>
    </row>
    <row r="26414" spans="2:4">
      <c r="B26414" s="10"/>
      <c r="C26414" s="10"/>
      <c r="D26414" s="31"/>
    </row>
    <row r="26415" spans="2:4">
      <c r="B26415" s="10"/>
      <c r="C26415" s="10"/>
      <c r="D26415" s="31"/>
    </row>
    <row r="26416" spans="2:4">
      <c r="B26416" s="10"/>
      <c r="C26416" s="10"/>
      <c r="D26416" s="31"/>
    </row>
    <row r="26417" spans="2:4">
      <c r="B26417" s="10"/>
      <c r="C26417" s="10"/>
      <c r="D26417" s="31"/>
    </row>
    <row r="26418" spans="2:4">
      <c r="B26418" s="10"/>
      <c r="C26418" s="10"/>
      <c r="D26418" s="31"/>
    </row>
    <row r="26419" spans="2:4">
      <c r="B26419" s="10"/>
      <c r="C26419" s="10"/>
      <c r="D26419" s="31"/>
    </row>
    <row r="26420" spans="2:4">
      <c r="B26420" s="10"/>
      <c r="C26420" s="10"/>
      <c r="D26420" s="31"/>
    </row>
    <row r="26421" spans="2:4">
      <c r="B26421" s="10"/>
      <c r="C26421" s="10"/>
      <c r="D26421" s="31"/>
    </row>
    <row r="26422" spans="2:4">
      <c r="B26422" s="10"/>
      <c r="C26422" s="10"/>
      <c r="D26422" s="31"/>
    </row>
    <row r="26423" spans="2:4">
      <c r="B26423" s="10"/>
      <c r="C26423" s="10"/>
      <c r="D26423" s="31"/>
    </row>
    <row r="26424" spans="2:4">
      <c r="B26424" s="10"/>
      <c r="C26424" s="10"/>
      <c r="D26424" s="31"/>
    </row>
    <row r="26425" spans="2:4">
      <c r="B26425" s="10"/>
      <c r="C26425" s="10"/>
      <c r="D26425" s="31"/>
    </row>
    <row r="26426" spans="2:4">
      <c r="B26426" s="10"/>
      <c r="C26426" s="10"/>
      <c r="D26426" s="31"/>
    </row>
    <row r="26427" spans="2:4">
      <c r="B26427" s="10"/>
      <c r="C26427" s="10"/>
      <c r="D26427" s="31"/>
    </row>
    <row r="26428" spans="2:4">
      <c r="B26428" s="10"/>
      <c r="C26428" s="10"/>
      <c r="D26428" s="31"/>
    </row>
    <row r="26429" spans="2:4">
      <c r="B26429" s="10"/>
      <c r="C26429" s="10"/>
      <c r="D26429" s="31"/>
    </row>
    <row r="26430" spans="2:4">
      <c r="B26430" s="10"/>
      <c r="C26430" s="10"/>
      <c r="D26430" s="31"/>
    </row>
    <row r="26431" spans="2:4">
      <c r="B26431" s="10"/>
      <c r="C26431" s="10"/>
      <c r="D26431" s="31"/>
    </row>
    <row r="26432" spans="2:4">
      <c r="B26432" s="10"/>
      <c r="C26432" s="10"/>
      <c r="D26432" s="31"/>
    </row>
    <row r="26433" spans="2:4">
      <c r="B26433" s="10"/>
      <c r="C26433" s="10"/>
      <c r="D26433" s="31"/>
    </row>
    <row r="26434" spans="2:4">
      <c r="B26434" s="10"/>
      <c r="C26434" s="10"/>
      <c r="D26434" s="31"/>
    </row>
    <row r="26435" spans="2:4">
      <c r="B26435" s="10"/>
      <c r="C26435" s="10"/>
      <c r="D26435" s="31"/>
    </row>
    <row r="26436" spans="2:4">
      <c r="B26436" s="10"/>
      <c r="C26436" s="10"/>
      <c r="D26436" s="31"/>
    </row>
    <row r="26437" spans="2:4">
      <c r="B26437" s="10"/>
      <c r="C26437" s="10"/>
      <c r="D26437" s="31"/>
    </row>
    <row r="26438" spans="2:4">
      <c r="B26438" s="10"/>
      <c r="C26438" s="10"/>
      <c r="D26438" s="31"/>
    </row>
    <row r="26439" spans="2:4">
      <c r="B26439" s="10"/>
      <c r="C26439" s="10"/>
      <c r="D26439" s="31"/>
    </row>
    <row r="26440" spans="2:4">
      <c r="B26440" s="10"/>
      <c r="C26440" s="10"/>
      <c r="D26440" s="31"/>
    </row>
    <row r="26441" spans="2:4">
      <c r="B26441" s="10"/>
      <c r="C26441" s="10"/>
      <c r="D26441" s="31"/>
    </row>
    <row r="26442" spans="2:4">
      <c r="B26442" s="10"/>
      <c r="C26442" s="10"/>
      <c r="D26442" s="31"/>
    </row>
    <row r="26443" spans="2:4">
      <c r="B26443" s="10"/>
      <c r="C26443" s="10"/>
      <c r="D26443" s="31"/>
    </row>
    <row r="26444" spans="2:4">
      <c r="B26444" s="10"/>
      <c r="C26444" s="10"/>
      <c r="D26444" s="31"/>
    </row>
    <row r="26445" spans="2:4">
      <c r="B26445" s="10"/>
      <c r="C26445" s="10"/>
      <c r="D26445" s="31"/>
    </row>
    <row r="26446" spans="2:4">
      <c r="B26446" s="10"/>
      <c r="C26446" s="10"/>
      <c r="D26446" s="31"/>
    </row>
    <row r="26447" spans="2:4">
      <c r="B26447" s="10"/>
      <c r="C26447" s="10"/>
      <c r="D26447" s="31"/>
    </row>
    <row r="26448" spans="2:4">
      <c r="B26448" s="10"/>
      <c r="C26448" s="10"/>
      <c r="D26448" s="31"/>
    </row>
    <row r="26449" spans="2:4">
      <c r="B26449" s="10"/>
      <c r="C26449" s="10"/>
      <c r="D26449" s="31"/>
    </row>
    <row r="26450" spans="2:4">
      <c r="B26450" s="10"/>
      <c r="C26450" s="10"/>
      <c r="D26450" s="31"/>
    </row>
    <row r="26451" spans="2:4">
      <c r="B26451" s="10"/>
      <c r="C26451" s="10"/>
      <c r="D26451" s="31"/>
    </row>
    <row r="26452" spans="2:4">
      <c r="B26452" s="10"/>
      <c r="C26452" s="10"/>
      <c r="D26452" s="31"/>
    </row>
    <row r="26453" spans="2:4">
      <c r="B26453" s="10"/>
      <c r="C26453" s="10"/>
      <c r="D26453" s="31"/>
    </row>
    <row r="26454" spans="2:4">
      <c r="B26454" s="10"/>
      <c r="C26454" s="10"/>
      <c r="D26454" s="31"/>
    </row>
    <row r="26455" spans="2:4">
      <c r="B26455" s="10"/>
      <c r="C26455" s="10"/>
      <c r="D26455" s="31"/>
    </row>
    <row r="26456" spans="2:4">
      <c r="B26456" s="10"/>
      <c r="C26456" s="10"/>
      <c r="D26456" s="31"/>
    </row>
    <row r="26457" spans="2:4">
      <c r="B26457" s="10"/>
      <c r="C26457" s="10"/>
      <c r="D26457" s="31"/>
    </row>
    <row r="26458" spans="2:4">
      <c r="B26458" s="10"/>
      <c r="C26458" s="10"/>
      <c r="D26458" s="31"/>
    </row>
    <row r="26459" spans="2:4">
      <c r="B26459" s="10"/>
      <c r="C26459" s="10"/>
      <c r="D26459" s="31"/>
    </row>
    <row r="26460" spans="2:4">
      <c r="B26460" s="10"/>
      <c r="C26460" s="10"/>
      <c r="D26460" s="31"/>
    </row>
    <row r="26461" spans="2:4">
      <c r="B26461" s="10"/>
      <c r="C26461" s="10"/>
      <c r="D26461" s="31"/>
    </row>
    <row r="26462" spans="2:4">
      <c r="B26462" s="10"/>
      <c r="C26462" s="10"/>
      <c r="D26462" s="31"/>
    </row>
    <row r="26463" spans="2:4">
      <c r="B26463" s="10"/>
      <c r="C26463" s="10"/>
      <c r="D26463" s="31"/>
    </row>
    <row r="26464" spans="2:4">
      <c r="B26464" s="10"/>
      <c r="C26464" s="10"/>
      <c r="D26464" s="31"/>
    </row>
    <row r="26465" spans="2:4">
      <c r="B26465" s="10"/>
      <c r="C26465" s="10"/>
      <c r="D26465" s="31"/>
    </row>
    <row r="26466" spans="2:4">
      <c r="B26466" s="10"/>
      <c r="C26466" s="10"/>
      <c r="D26466" s="31"/>
    </row>
    <row r="26467" spans="2:4">
      <c r="B26467" s="10"/>
      <c r="C26467" s="10"/>
      <c r="D26467" s="31"/>
    </row>
    <row r="26468" spans="2:4">
      <c r="B26468" s="10"/>
      <c r="C26468" s="10"/>
      <c r="D26468" s="31"/>
    </row>
    <row r="26469" spans="2:4">
      <c r="B26469" s="10"/>
      <c r="C26469" s="10"/>
      <c r="D26469" s="31"/>
    </row>
    <row r="26470" spans="2:4">
      <c r="B26470" s="10"/>
      <c r="C26470" s="10"/>
      <c r="D26470" s="31"/>
    </row>
    <row r="26471" spans="2:4">
      <c r="B26471" s="10"/>
      <c r="C26471" s="10"/>
      <c r="D26471" s="31"/>
    </row>
    <row r="26472" spans="2:4">
      <c r="B26472" s="10"/>
      <c r="C26472" s="10"/>
      <c r="D26472" s="31"/>
    </row>
    <row r="26473" spans="2:4">
      <c r="B26473" s="10"/>
      <c r="C26473" s="10"/>
      <c r="D26473" s="31"/>
    </row>
    <row r="26474" spans="2:4">
      <c r="B26474" s="10"/>
      <c r="C26474" s="10"/>
      <c r="D26474" s="31"/>
    </row>
    <row r="26475" spans="2:4">
      <c r="B26475" s="10"/>
      <c r="C26475" s="10"/>
      <c r="D26475" s="31"/>
    </row>
    <row r="26476" spans="2:4">
      <c r="B26476" s="10"/>
      <c r="C26476" s="10"/>
      <c r="D26476" s="31"/>
    </row>
    <row r="26477" spans="2:4">
      <c r="B26477" s="10"/>
      <c r="C26477" s="10"/>
      <c r="D26477" s="31"/>
    </row>
    <row r="26478" spans="2:4">
      <c r="B26478" s="10"/>
      <c r="C26478" s="10"/>
      <c r="D26478" s="31"/>
    </row>
    <row r="26479" spans="2:4">
      <c r="B26479" s="10"/>
      <c r="C26479" s="10"/>
      <c r="D26479" s="31"/>
    </row>
    <row r="26480" spans="2:4">
      <c r="B26480" s="10"/>
      <c r="C26480" s="10"/>
      <c r="D26480" s="31"/>
    </row>
    <row r="26481" spans="2:4">
      <c r="B26481" s="10"/>
      <c r="C26481" s="10"/>
      <c r="D26481" s="31"/>
    </row>
    <row r="26482" spans="2:4">
      <c r="B26482" s="10"/>
      <c r="C26482" s="10"/>
      <c r="D26482" s="31"/>
    </row>
    <row r="26483" spans="2:4">
      <c r="B26483" s="10"/>
      <c r="C26483" s="10"/>
      <c r="D26483" s="31"/>
    </row>
    <row r="26484" spans="2:4">
      <c r="B26484" s="10"/>
      <c r="C26484" s="10"/>
      <c r="D26484" s="31"/>
    </row>
    <row r="26485" spans="2:4">
      <c r="B26485" s="10"/>
      <c r="C26485" s="10"/>
      <c r="D26485" s="31"/>
    </row>
    <row r="26486" spans="2:4">
      <c r="B26486" s="10"/>
      <c r="C26486" s="10"/>
      <c r="D26486" s="31"/>
    </row>
    <row r="26487" spans="2:4">
      <c r="B26487" s="10"/>
      <c r="C26487" s="10"/>
      <c r="D26487" s="31"/>
    </row>
    <row r="26488" spans="2:4">
      <c r="B26488" s="10"/>
      <c r="C26488" s="10"/>
      <c r="D26488" s="31"/>
    </row>
    <row r="26489" spans="2:4">
      <c r="B26489" s="10"/>
      <c r="C26489" s="10"/>
      <c r="D26489" s="31"/>
    </row>
    <row r="26490" spans="2:4">
      <c r="B26490" s="10"/>
      <c r="C26490" s="10"/>
      <c r="D26490" s="31"/>
    </row>
    <row r="26491" spans="2:4">
      <c r="B26491" s="10"/>
      <c r="C26491" s="10"/>
      <c r="D26491" s="31"/>
    </row>
    <row r="26492" spans="2:4">
      <c r="B26492" s="10"/>
      <c r="C26492" s="10"/>
      <c r="D26492" s="31"/>
    </row>
    <row r="26493" spans="2:4">
      <c r="B26493" s="10"/>
      <c r="C26493" s="10"/>
      <c r="D26493" s="31"/>
    </row>
    <row r="26494" spans="2:4">
      <c r="B26494" s="10"/>
      <c r="C26494" s="10"/>
      <c r="D26494" s="31"/>
    </row>
    <row r="26495" spans="2:4">
      <c r="B26495" s="10"/>
      <c r="C26495" s="10"/>
      <c r="D26495" s="31"/>
    </row>
    <row r="26496" spans="2:4">
      <c r="B26496" s="10"/>
      <c r="C26496" s="10"/>
      <c r="D26496" s="31"/>
    </row>
    <row r="26497" spans="2:4">
      <c r="B26497" s="10"/>
      <c r="C26497" s="10"/>
      <c r="D26497" s="31"/>
    </row>
    <row r="26498" spans="2:4">
      <c r="B26498" s="10"/>
      <c r="C26498" s="10"/>
      <c r="D26498" s="31"/>
    </row>
    <row r="26499" spans="2:4">
      <c r="B26499" s="10"/>
      <c r="C26499" s="10"/>
      <c r="D26499" s="31"/>
    </row>
    <row r="26500" spans="2:4">
      <c r="B26500" s="10"/>
      <c r="C26500" s="10"/>
      <c r="D26500" s="31"/>
    </row>
    <row r="26501" spans="2:4">
      <c r="B26501" s="10"/>
      <c r="C26501" s="10"/>
      <c r="D26501" s="31"/>
    </row>
    <row r="26502" spans="2:4">
      <c r="B26502" s="10"/>
      <c r="C26502" s="10"/>
      <c r="D26502" s="31"/>
    </row>
    <row r="26503" spans="2:4">
      <c r="B26503" s="10"/>
      <c r="C26503" s="10"/>
      <c r="D26503" s="31"/>
    </row>
    <row r="26504" spans="2:4">
      <c r="B26504" s="10"/>
      <c r="C26504" s="10"/>
      <c r="D26504" s="31"/>
    </row>
    <row r="26505" spans="2:4">
      <c r="B26505" s="10"/>
      <c r="C26505" s="10"/>
      <c r="D26505" s="31"/>
    </row>
    <row r="26506" spans="2:4">
      <c r="B26506" s="10"/>
      <c r="C26506" s="10"/>
      <c r="D26506" s="31"/>
    </row>
    <row r="26507" spans="2:4">
      <c r="B26507" s="10"/>
      <c r="C26507" s="10"/>
      <c r="D26507" s="31"/>
    </row>
    <row r="26508" spans="2:4">
      <c r="B26508" s="10"/>
      <c r="C26508" s="10"/>
      <c r="D26508" s="31"/>
    </row>
    <row r="26509" spans="2:4">
      <c r="B26509" s="10"/>
      <c r="C26509" s="10"/>
      <c r="D26509" s="31"/>
    </row>
    <row r="26510" spans="2:4">
      <c r="B26510" s="10"/>
      <c r="C26510" s="10"/>
      <c r="D26510" s="31"/>
    </row>
    <row r="26511" spans="2:4">
      <c r="B26511" s="10"/>
      <c r="C26511" s="10"/>
      <c r="D26511" s="31"/>
    </row>
    <row r="26512" spans="2:4">
      <c r="B26512" s="10"/>
      <c r="C26512" s="10"/>
      <c r="D26512" s="31"/>
    </row>
    <row r="26513" spans="2:4">
      <c r="B26513" s="10"/>
      <c r="C26513" s="10"/>
      <c r="D26513" s="31"/>
    </row>
    <row r="26514" spans="2:4">
      <c r="B26514" s="10"/>
      <c r="C26514" s="10"/>
      <c r="D26514" s="31"/>
    </row>
    <row r="26515" spans="2:4">
      <c r="B26515" s="10"/>
      <c r="C26515" s="10"/>
      <c r="D26515" s="31"/>
    </row>
    <row r="26516" spans="2:4">
      <c r="B26516" s="10"/>
      <c r="C26516" s="10"/>
      <c r="D26516" s="31"/>
    </row>
    <row r="26517" spans="2:4">
      <c r="B26517" s="10"/>
      <c r="C26517" s="10"/>
      <c r="D26517" s="31"/>
    </row>
    <row r="26518" spans="2:4">
      <c r="B26518" s="10"/>
      <c r="C26518" s="10"/>
      <c r="D26518" s="31"/>
    </row>
    <row r="26519" spans="2:4">
      <c r="B26519" s="10"/>
      <c r="C26519" s="10"/>
      <c r="D26519" s="31"/>
    </row>
    <row r="26520" spans="2:4">
      <c r="B26520" s="10"/>
      <c r="C26520" s="10"/>
      <c r="D26520" s="31"/>
    </row>
    <row r="26521" spans="2:4">
      <c r="B26521" s="10"/>
      <c r="C26521" s="10"/>
      <c r="D26521" s="31"/>
    </row>
    <row r="26522" spans="2:4">
      <c r="B26522" s="10"/>
      <c r="C26522" s="10"/>
      <c r="D26522" s="31"/>
    </row>
    <row r="26523" spans="2:4">
      <c r="B26523" s="10"/>
      <c r="C26523" s="10"/>
      <c r="D26523" s="31"/>
    </row>
    <row r="26524" spans="2:4">
      <c r="B26524" s="10"/>
      <c r="C26524" s="10"/>
      <c r="D26524" s="31"/>
    </row>
    <row r="26525" spans="2:4">
      <c r="B26525" s="10"/>
      <c r="C26525" s="10"/>
      <c r="D26525" s="31"/>
    </row>
    <row r="26526" spans="2:4">
      <c r="B26526" s="10"/>
      <c r="C26526" s="10"/>
      <c r="D26526" s="31"/>
    </row>
    <row r="26527" spans="2:4">
      <c r="B26527" s="10"/>
      <c r="C26527" s="10"/>
      <c r="D26527" s="31"/>
    </row>
    <row r="26528" spans="2:4">
      <c r="B26528" s="10"/>
      <c r="C26528" s="10"/>
      <c r="D26528" s="31"/>
    </row>
    <row r="26529" spans="2:4">
      <c r="B26529" s="10"/>
      <c r="C26529" s="10"/>
      <c r="D26529" s="31"/>
    </row>
    <row r="26530" spans="2:4">
      <c r="B26530" s="10"/>
      <c r="C26530" s="10"/>
      <c r="D26530" s="31"/>
    </row>
    <row r="26531" spans="2:4">
      <c r="B26531" s="10"/>
      <c r="C26531" s="10"/>
      <c r="D26531" s="31"/>
    </row>
    <row r="26532" spans="2:4">
      <c r="B26532" s="10"/>
      <c r="C26532" s="10"/>
      <c r="D26532" s="31"/>
    </row>
    <row r="26533" spans="2:4">
      <c r="B26533" s="10"/>
      <c r="C26533" s="10"/>
      <c r="D26533" s="31"/>
    </row>
    <row r="26534" spans="2:4">
      <c r="B26534" s="10"/>
      <c r="C26534" s="10"/>
      <c r="D26534" s="31"/>
    </row>
    <row r="26535" spans="2:4">
      <c r="B26535" s="10"/>
      <c r="C26535" s="10"/>
      <c r="D26535" s="31"/>
    </row>
    <row r="26536" spans="2:4">
      <c r="B26536" s="10"/>
      <c r="C26536" s="10"/>
      <c r="D26536" s="31"/>
    </row>
    <row r="26537" spans="2:4">
      <c r="B26537" s="10"/>
      <c r="C26537" s="10"/>
      <c r="D26537" s="31"/>
    </row>
    <row r="26538" spans="2:4">
      <c r="B26538" s="10"/>
      <c r="C26538" s="10"/>
      <c r="D26538" s="31"/>
    </row>
    <row r="26539" spans="2:4">
      <c r="B26539" s="10"/>
      <c r="C26539" s="10"/>
      <c r="D26539" s="31"/>
    </row>
    <row r="26540" spans="2:4">
      <c r="B26540" s="10"/>
      <c r="C26540" s="10"/>
      <c r="D26540" s="31"/>
    </row>
    <row r="26541" spans="2:4">
      <c r="B26541" s="10"/>
      <c r="C26541" s="10"/>
      <c r="D26541" s="31"/>
    </row>
    <row r="26542" spans="2:4">
      <c r="B26542" s="10"/>
      <c r="C26542" s="10"/>
      <c r="D26542" s="31"/>
    </row>
    <row r="26543" spans="2:4">
      <c r="B26543" s="10"/>
      <c r="C26543" s="10"/>
      <c r="D26543" s="31"/>
    </row>
    <row r="26544" spans="2:4">
      <c r="B26544" s="10"/>
      <c r="C26544" s="10"/>
      <c r="D26544" s="31"/>
    </row>
    <row r="26545" spans="2:4">
      <c r="B26545" s="10"/>
      <c r="C26545" s="10"/>
      <c r="D26545" s="31"/>
    </row>
    <row r="26546" spans="2:4">
      <c r="B26546" s="10"/>
      <c r="C26546" s="10"/>
      <c r="D26546" s="31"/>
    </row>
    <row r="26547" spans="2:4">
      <c r="B26547" s="10"/>
      <c r="C26547" s="10"/>
      <c r="D26547" s="31"/>
    </row>
    <row r="26548" spans="2:4">
      <c r="B26548" s="10"/>
      <c r="C26548" s="10"/>
      <c r="D26548" s="31"/>
    </row>
    <row r="26549" spans="2:4">
      <c r="B26549" s="10"/>
      <c r="C26549" s="10"/>
      <c r="D26549" s="31"/>
    </row>
    <row r="26550" spans="2:4">
      <c r="B26550" s="10"/>
      <c r="C26550" s="10"/>
      <c r="D26550" s="31"/>
    </row>
    <row r="26551" spans="2:4">
      <c r="B26551" s="10"/>
      <c r="C26551" s="10"/>
      <c r="D26551" s="31"/>
    </row>
    <row r="26552" spans="2:4">
      <c r="B26552" s="10"/>
      <c r="C26552" s="10"/>
      <c r="D26552" s="31"/>
    </row>
    <row r="26553" spans="2:4">
      <c r="B26553" s="10"/>
      <c r="C26553" s="10"/>
      <c r="D26553" s="31"/>
    </row>
    <row r="26554" spans="2:4">
      <c r="B26554" s="10"/>
      <c r="C26554" s="10"/>
      <c r="D26554" s="31"/>
    </row>
    <row r="26555" spans="2:4">
      <c r="B26555" s="10"/>
      <c r="C26555" s="10"/>
      <c r="D26555" s="31"/>
    </row>
    <row r="26556" spans="2:4">
      <c r="B26556" s="10"/>
      <c r="C26556" s="10"/>
      <c r="D26556" s="31"/>
    </row>
    <row r="26557" spans="2:4">
      <c r="B26557" s="10"/>
      <c r="C26557" s="10"/>
      <c r="D26557" s="31"/>
    </row>
    <row r="26558" spans="2:4">
      <c r="B26558" s="10"/>
      <c r="C26558" s="10"/>
      <c r="D26558" s="31"/>
    </row>
    <row r="26559" spans="2:4">
      <c r="B26559" s="10"/>
      <c r="C26559" s="10"/>
      <c r="D26559" s="31"/>
    </row>
    <row r="26560" spans="2:4">
      <c r="B26560" s="10"/>
      <c r="C26560" s="10"/>
      <c r="D26560" s="31"/>
    </row>
    <row r="26561" spans="2:4">
      <c r="B26561" s="10"/>
      <c r="C26561" s="10"/>
      <c r="D26561" s="31"/>
    </row>
    <row r="26562" spans="2:4">
      <c r="B26562" s="10"/>
      <c r="C26562" s="10"/>
      <c r="D26562" s="31"/>
    </row>
    <row r="26563" spans="2:4">
      <c r="B26563" s="10"/>
      <c r="C26563" s="10"/>
      <c r="D26563" s="31"/>
    </row>
    <row r="26564" spans="2:4">
      <c r="B26564" s="10"/>
      <c r="C26564" s="10"/>
      <c r="D26564" s="31"/>
    </row>
    <row r="26565" spans="2:4">
      <c r="B26565" s="10"/>
      <c r="C26565" s="10"/>
      <c r="D26565" s="31"/>
    </row>
    <row r="26566" spans="2:4">
      <c r="B26566" s="10"/>
      <c r="C26566" s="10"/>
      <c r="D26566" s="31"/>
    </row>
    <row r="26567" spans="2:4">
      <c r="B26567" s="10"/>
      <c r="C26567" s="10"/>
      <c r="D26567" s="31"/>
    </row>
    <row r="26568" spans="2:4">
      <c r="B26568" s="10"/>
      <c r="C26568" s="10"/>
      <c r="D26568" s="31"/>
    </row>
    <row r="26569" spans="2:4">
      <c r="B26569" s="10"/>
      <c r="C26569" s="10"/>
      <c r="D26569" s="31"/>
    </row>
    <row r="26570" spans="2:4">
      <c r="B26570" s="10"/>
      <c r="C26570" s="10"/>
      <c r="D26570" s="31"/>
    </row>
    <row r="26571" spans="2:4">
      <c r="B26571" s="10"/>
      <c r="C26571" s="10"/>
      <c r="D26571" s="31"/>
    </row>
    <row r="26572" spans="2:4">
      <c r="B26572" s="10"/>
      <c r="C26572" s="10"/>
      <c r="D26572" s="31"/>
    </row>
    <row r="26573" spans="2:4">
      <c r="B26573" s="10"/>
      <c r="C26573" s="10"/>
      <c r="D26573" s="31"/>
    </row>
    <row r="26574" spans="2:4">
      <c r="B26574" s="10"/>
      <c r="C26574" s="10"/>
      <c r="D26574" s="31"/>
    </row>
    <row r="26575" spans="2:4">
      <c r="B26575" s="10"/>
      <c r="C26575" s="10"/>
      <c r="D26575" s="31"/>
    </row>
    <row r="26576" spans="2:4">
      <c r="B26576" s="10"/>
      <c r="C26576" s="10"/>
      <c r="D26576" s="31"/>
    </row>
    <row r="26577" spans="2:4">
      <c r="B26577" s="10"/>
      <c r="C26577" s="10"/>
      <c r="D26577" s="31"/>
    </row>
    <row r="26578" spans="2:4">
      <c r="B26578" s="10"/>
      <c r="C26578" s="10"/>
      <c r="D26578" s="31"/>
    </row>
    <row r="26579" spans="2:4">
      <c r="B26579" s="10"/>
      <c r="C26579" s="10"/>
      <c r="D26579" s="31"/>
    </row>
    <row r="26580" spans="2:4">
      <c r="B26580" s="10"/>
      <c r="C26580" s="10"/>
      <c r="D26580" s="31"/>
    </row>
    <row r="26581" spans="2:4">
      <c r="B26581" s="10"/>
      <c r="C26581" s="10"/>
      <c r="D26581" s="31"/>
    </row>
    <row r="26582" spans="2:4">
      <c r="B26582" s="10"/>
      <c r="C26582" s="10"/>
      <c r="D26582" s="31"/>
    </row>
    <row r="26583" spans="2:4">
      <c r="B26583" s="10"/>
      <c r="C26583" s="10"/>
      <c r="D26583" s="31"/>
    </row>
    <row r="26584" spans="2:4">
      <c r="B26584" s="10"/>
      <c r="C26584" s="10"/>
      <c r="D26584" s="31"/>
    </row>
    <row r="26585" spans="2:4">
      <c r="B26585" s="10"/>
      <c r="C26585" s="10"/>
      <c r="D26585" s="31"/>
    </row>
    <row r="26586" spans="2:4">
      <c r="B26586" s="10"/>
      <c r="C26586" s="10"/>
      <c r="D26586" s="31"/>
    </row>
    <row r="26587" spans="2:4">
      <c r="B26587" s="10"/>
      <c r="C26587" s="10"/>
      <c r="D26587" s="31"/>
    </row>
    <row r="26588" spans="2:4">
      <c r="B26588" s="10"/>
      <c r="C26588" s="10"/>
      <c r="D26588" s="31"/>
    </row>
    <row r="26589" spans="2:4">
      <c r="B26589" s="10"/>
      <c r="C26589" s="10"/>
      <c r="D26589" s="31"/>
    </row>
    <row r="26590" spans="2:4">
      <c r="B26590" s="10"/>
      <c r="C26590" s="10"/>
      <c r="D26590" s="31"/>
    </row>
    <row r="26591" spans="2:4">
      <c r="B26591" s="10"/>
      <c r="C26591" s="10"/>
      <c r="D26591" s="31"/>
    </row>
    <row r="26592" spans="2:4">
      <c r="B26592" s="10"/>
      <c r="C26592" s="10"/>
      <c r="D26592" s="31"/>
    </row>
    <row r="26593" spans="2:4">
      <c r="B26593" s="10"/>
      <c r="C26593" s="10"/>
      <c r="D26593" s="31"/>
    </row>
    <row r="26594" spans="2:4">
      <c r="B26594" s="10"/>
      <c r="C26594" s="10"/>
      <c r="D26594" s="31"/>
    </row>
    <row r="26595" spans="2:4">
      <c r="B26595" s="10"/>
      <c r="C26595" s="10"/>
      <c r="D26595" s="31"/>
    </row>
    <row r="26596" spans="2:4">
      <c r="B26596" s="10"/>
      <c r="C26596" s="10"/>
      <c r="D26596" s="31"/>
    </row>
    <row r="26597" spans="2:4">
      <c r="B26597" s="10"/>
      <c r="C26597" s="10"/>
      <c r="D26597" s="31"/>
    </row>
    <row r="26598" spans="2:4">
      <c r="B26598" s="10"/>
      <c r="C26598" s="10"/>
      <c r="D26598" s="31"/>
    </row>
    <row r="26599" spans="2:4">
      <c r="B26599" s="10"/>
      <c r="C26599" s="10"/>
      <c r="D26599" s="31"/>
    </row>
    <row r="26600" spans="2:4">
      <c r="B26600" s="10"/>
      <c r="C26600" s="10"/>
      <c r="D26600" s="31"/>
    </row>
    <row r="26601" spans="2:4">
      <c r="B26601" s="10"/>
      <c r="C26601" s="10"/>
      <c r="D26601" s="31"/>
    </row>
    <row r="26602" spans="2:4">
      <c r="B26602" s="10"/>
      <c r="C26602" s="10"/>
      <c r="D26602" s="31"/>
    </row>
    <row r="26603" spans="2:4">
      <c r="B26603" s="10"/>
      <c r="C26603" s="10"/>
      <c r="D26603" s="31"/>
    </row>
    <row r="26604" spans="2:4">
      <c r="B26604" s="10"/>
      <c r="C26604" s="10"/>
      <c r="D26604" s="31"/>
    </row>
    <row r="26605" spans="2:4">
      <c r="B26605" s="10"/>
      <c r="C26605" s="10"/>
      <c r="D26605" s="31"/>
    </row>
    <row r="26606" spans="2:4">
      <c r="B26606" s="10"/>
      <c r="C26606" s="10"/>
      <c r="D26606" s="31"/>
    </row>
    <row r="26607" spans="2:4">
      <c r="B26607" s="10"/>
      <c r="C26607" s="10"/>
      <c r="D26607" s="31"/>
    </row>
    <row r="26608" spans="2:4">
      <c r="B26608" s="10"/>
      <c r="C26608" s="10"/>
      <c r="D26608" s="31"/>
    </row>
    <row r="26609" spans="2:4">
      <c r="B26609" s="10"/>
      <c r="C26609" s="10"/>
      <c r="D26609" s="31"/>
    </row>
    <row r="26610" spans="2:4">
      <c r="B26610" s="10"/>
      <c r="C26610" s="10"/>
      <c r="D26610" s="31"/>
    </row>
    <row r="26611" spans="2:4">
      <c r="B26611" s="10"/>
      <c r="C26611" s="10"/>
      <c r="D26611" s="31"/>
    </row>
    <row r="26612" spans="2:4">
      <c r="B26612" s="10"/>
      <c r="C26612" s="10"/>
      <c r="D26612" s="31"/>
    </row>
    <row r="26613" spans="2:4">
      <c r="B26613" s="10"/>
      <c r="C26613" s="10"/>
      <c r="D26613" s="31"/>
    </row>
    <row r="26614" spans="2:4">
      <c r="B26614" s="10"/>
      <c r="C26614" s="10"/>
      <c r="D26614" s="31"/>
    </row>
    <row r="26615" spans="2:4">
      <c r="B26615" s="10"/>
      <c r="C26615" s="10"/>
      <c r="D26615" s="31"/>
    </row>
    <row r="26616" spans="2:4">
      <c r="B26616" s="10"/>
      <c r="C26616" s="10"/>
      <c r="D26616" s="31"/>
    </row>
    <row r="26617" spans="2:4">
      <c r="B26617" s="10"/>
      <c r="C26617" s="10"/>
      <c r="D26617" s="31"/>
    </row>
    <row r="26618" spans="2:4">
      <c r="B26618" s="10"/>
      <c r="C26618" s="10"/>
      <c r="D26618" s="31"/>
    </row>
    <row r="26619" spans="2:4">
      <c r="B26619" s="10"/>
      <c r="C26619" s="10"/>
      <c r="D26619" s="31"/>
    </row>
    <row r="26620" spans="2:4">
      <c r="B26620" s="10"/>
      <c r="C26620" s="10"/>
      <c r="D26620" s="31"/>
    </row>
    <row r="26621" spans="2:4">
      <c r="B26621" s="10"/>
      <c r="C26621" s="10"/>
      <c r="D26621" s="31"/>
    </row>
    <row r="26622" spans="2:4">
      <c r="B26622" s="10"/>
      <c r="C26622" s="10"/>
      <c r="D26622" s="31"/>
    </row>
    <row r="26623" spans="2:4">
      <c r="B26623" s="10"/>
      <c r="C26623" s="10"/>
      <c r="D26623" s="31"/>
    </row>
    <row r="26624" spans="2:4">
      <c r="B26624" s="10"/>
      <c r="C26624" s="10"/>
      <c r="D26624" s="31"/>
    </row>
    <row r="26625" spans="2:4">
      <c r="B26625" s="10"/>
      <c r="C26625" s="10"/>
      <c r="D26625" s="31"/>
    </row>
    <row r="26626" spans="2:4">
      <c r="B26626" s="10"/>
      <c r="C26626" s="10"/>
      <c r="D26626" s="31"/>
    </row>
    <row r="26627" spans="2:4">
      <c r="B26627" s="10"/>
      <c r="C26627" s="10"/>
      <c r="D26627" s="31"/>
    </row>
    <row r="26628" spans="2:4">
      <c r="B26628" s="10"/>
      <c r="C26628" s="10"/>
      <c r="D26628" s="31"/>
    </row>
    <row r="26629" spans="2:4">
      <c r="B26629" s="10"/>
      <c r="C26629" s="10"/>
      <c r="D26629" s="31"/>
    </row>
    <row r="26630" spans="2:4">
      <c r="B26630" s="10"/>
      <c r="C26630" s="10"/>
      <c r="D26630" s="31"/>
    </row>
    <row r="26631" spans="2:4">
      <c r="B26631" s="10"/>
      <c r="C26631" s="10"/>
      <c r="D26631" s="31"/>
    </row>
    <row r="26632" spans="2:4">
      <c r="B26632" s="10"/>
      <c r="C26632" s="10"/>
      <c r="D26632" s="31"/>
    </row>
    <row r="26633" spans="2:4">
      <c r="B26633" s="10"/>
      <c r="C26633" s="10"/>
      <c r="D26633" s="31"/>
    </row>
    <row r="26634" spans="2:4">
      <c r="B26634" s="10"/>
      <c r="C26634" s="10"/>
      <c r="D26634" s="31"/>
    </row>
    <row r="26635" spans="2:4">
      <c r="B26635" s="10"/>
      <c r="C26635" s="10"/>
      <c r="D26635" s="31"/>
    </row>
    <row r="26636" spans="2:4">
      <c r="B26636" s="10"/>
      <c r="C26636" s="10"/>
      <c r="D26636" s="31"/>
    </row>
    <row r="26637" spans="2:4">
      <c r="B26637" s="10"/>
      <c r="C26637" s="10"/>
      <c r="D26637" s="31"/>
    </row>
    <row r="26638" spans="2:4">
      <c r="B26638" s="10"/>
      <c r="C26638" s="10"/>
      <c r="D26638" s="31"/>
    </row>
    <row r="26639" spans="2:4">
      <c r="B26639" s="10"/>
      <c r="C26639" s="10"/>
      <c r="D26639" s="31"/>
    </row>
    <row r="26640" spans="2:4">
      <c r="B26640" s="10"/>
      <c r="C26640" s="10"/>
      <c r="D26640" s="31"/>
    </row>
    <row r="26641" spans="2:4">
      <c r="B26641" s="10"/>
      <c r="C26641" s="10"/>
      <c r="D26641" s="31"/>
    </row>
    <row r="26642" spans="2:4">
      <c r="B26642" s="10"/>
      <c r="C26642" s="10"/>
      <c r="D26642" s="31"/>
    </row>
    <row r="26643" spans="2:4">
      <c r="B26643" s="10"/>
      <c r="C26643" s="10"/>
      <c r="D26643" s="31"/>
    </row>
    <row r="26644" spans="2:4">
      <c r="B26644" s="10"/>
      <c r="C26644" s="10"/>
      <c r="D26644" s="31"/>
    </row>
    <row r="26645" spans="2:4">
      <c r="B26645" s="10"/>
      <c r="C26645" s="10"/>
      <c r="D26645" s="31"/>
    </row>
    <row r="26646" spans="2:4">
      <c r="B26646" s="10"/>
      <c r="C26646" s="10"/>
      <c r="D26646" s="31"/>
    </row>
    <row r="26647" spans="2:4">
      <c r="B26647" s="10"/>
      <c r="C26647" s="10"/>
      <c r="D26647" s="31"/>
    </row>
    <row r="26648" spans="2:4">
      <c r="B26648" s="10"/>
      <c r="C26648" s="10"/>
      <c r="D26648" s="31"/>
    </row>
    <row r="26649" spans="2:4">
      <c r="B26649" s="10"/>
      <c r="C26649" s="10"/>
      <c r="D26649" s="31"/>
    </row>
    <row r="26650" spans="2:4">
      <c r="B26650" s="10"/>
      <c r="C26650" s="10"/>
      <c r="D26650" s="31"/>
    </row>
    <row r="26651" spans="2:4">
      <c r="B26651" s="10"/>
      <c r="C26651" s="10"/>
      <c r="D26651" s="31"/>
    </row>
    <row r="26652" spans="2:4">
      <c r="B26652" s="10"/>
      <c r="C26652" s="10"/>
      <c r="D26652" s="31"/>
    </row>
    <row r="26653" spans="2:4">
      <c r="B26653" s="10"/>
      <c r="C26653" s="10"/>
      <c r="D26653" s="31"/>
    </row>
    <row r="26654" spans="2:4">
      <c r="B26654" s="10"/>
      <c r="C26654" s="10"/>
      <c r="D26654" s="31"/>
    </row>
    <row r="26655" spans="2:4">
      <c r="B26655" s="10"/>
      <c r="C26655" s="10"/>
      <c r="D26655" s="31"/>
    </row>
    <row r="26656" spans="2:4">
      <c r="B26656" s="10"/>
      <c r="C26656" s="10"/>
      <c r="D26656" s="31"/>
    </row>
    <row r="26657" spans="2:4">
      <c r="B26657" s="10"/>
      <c r="C26657" s="10"/>
      <c r="D26657" s="31"/>
    </row>
    <row r="26658" spans="2:4">
      <c r="B26658" s="10"/>
      <c r="C26658" s="10"/>
      <c r="D26658" s="31"/>
    </row>
    <row r="26659" spans="2:4">
      <c r="B26659" s="10"/>
      <c r="C26659" s="10"/>
      <c r="D26659" s="31"/>
    </row>
    <row r="26660" spans="2:4">
      <c r="B26660" s="10"/>
      <c r="C26660" s="10"/>
      <c r="D26660" s="31"/>
    </row>
    <row r="26661" spans="2:4">
      <c r="B26661" s="10"/>
      <c r="C26661" s="10"/>
      <c r="D26661" s="31"/>
    </row>
    <row r="26662" spans="2:4">
      <c r="B26662" s="10"/>
      <c r="C26662" s="10"/>
      <c r="D26662" s="31"/>
    </row>
    <row r="26663" spans="2:4">
      <c r="B26663" s="10"/>
      <c r="C26663" s="10"/>
      <c r="D26663" s="31"/>
    </row>
    <row r="26664" spans="2:4">
      <c r="B26664" s="10"/>
      <c r="C26664" s="10"/>
      <c r="D26664" s="31"/>
    </row>
    <row r="26665" spans="2:4">
      <c r="B26665" s="10"/>
      <c r="C26665" s="10"/>
      <c r="D26665" s="31"/>
    </row>
    <row r="26666" spans="2:4">
      <c r="B26666" s="10"/>
      <c r="C26666" s="10"/>
      <c r="D26666" s="31"/>
    </row>
    <row r="26667" spans="2:4">
      <c r="B26667" s="10"/>
      <c r="C26667" s="10"/>
      <c r="D26667" s="31"/>
    </row>
    <row r="26668" spans="2:4">
      <c r="B26668" s="10"/>
      <c r="C26668" s="10"/>
      <c r="D26668" s="31"/>
    </row>
    <row r="26669" spans="2:4">
      <c r="B26669" s="10"/>
      <c r="C26669" s="10"/>
      <c r="D26669" s="31"/>
    </row>
    <row r="26670" spans="2:4">
      <c r="B26670" s="10"/>
      <c r="C26670" s="10"/>
      <c r="D26670" s="31"/>
    </row>
    <row r="26671" spans="2:4">
      <c r="B26671" s="10"/>
      <c r="C26671" s="10"/>
      <c r="D26671" s="31"/>
    </row>
    <row r="26672" spans="2:4">
      <c r="B26672" s="10"/>
      <c r="C26672" s="10"/>
      <c r="D26672" s="31"/>
    </row>
    <row r="26673" spans="2:4">
      <c r="B26673" s="10"/>
      <c r="C26673" s="10"/>
      <c r="D26673" s="31"/>
    </row>
    <row r="26674" spans="2:4">
      <c r="B26674" s="10"/>
      <c r="C26674" s="10"/>
      <c r="D26674" s="31"/>
    </row>
    <row r="26675" spans="2:4">
      <c r="B26675" s="10"/>
      <c r="C26675" s="10"/>
      <c r="D26675" s="31"/>
    </row>
    <row r="26676" spans="2:4">
      <c r="B26676" s="10"/>
      <c r="C26676" s="10"/>
      <c r="D26676" s="31"/>
    </row>
    <row r="26677" spans="2:4">
      <c r="B26677" s="10"/>
      <c r="C26677" s="10"/>
      <c r="D26677" s="31"/>
    </row>
    <row r="26678" spans="2:4">
      <c r="B26678" s="10"/>
      <c r="C26678" s="10"/>
      <c r="D26678" s="31"/>
    </row>
    <row r="26679" spans="2:4">
      <c r="B26679" s="10"/>
      <c r="C26679" s="10"/>
      <c r="D26679" s="31"/>
    </row>
    <row r="26680" spans="2:4">
      <c r="B26680" s="10"/>
      <c r="C26680" s="10"/>
      <c r="D26680" s="31"/>
    </row>
    <row r="26681" spans="2:4">
      <c r="B26681" s="10"/>
      <c r="C26681" s="10"/>
      <c r="D26681" s="31"/>
    </row>
    <row r="26682" spans="2:4">
      <c r="B26682" s="10"/>
      <c r="C26682" s="10"/>
      <c r="D26682" s="31"/>
    </row>
    <row r="26683" spans="2:4">
      <c r="B26683" s="10"/>
      <c r="C26683" s="10"/>
      <c r="D26683" s="31"/>
    </row>
    <row r="26684" spans="2:4">
      <c r="B26684" s="10"/>
      <c r="C26684" s="10"/>
      <c r="D26684" s="31"/>
    </row>
    <row r="26685" spans="2:4">
      <c r="B26685" s="10"/>
      <c r="C26685" s="10"/>
      <c r="D26685" s="31"/>
    </row>
    <row r="26686" spans="2:4">
      <c r="B26686" s="10"/>
      <c r="C26686" s="10"/>
      <c r="D26686" s="31"/>
    </row>
    <row r="26687" spans="2:4">
      <c r="B26687" s="10"/>
      <c r="C26687" s="10"/>
      <c r="D26687" s="31"/>
    </row>
    <row r="26688" spans="2:4">
      <c r="B26688" s="10"/>
      <c r="C26688" s="10"/>
      <c r="D26688" s="31"/>
    </row>
    <row r="26689" spans="2:4">
      <c r="B26689" s="10"/>
      <c r="C26689" s="10"/>
      <c r="D26689" s="31"/>
    </row>
    <row r="26690" spans="2:4">
      <c r="B26690" s="10"/>
      <c r="C26690" s="10"/>
      <c r="D26690" s="31"/>
    </row>
    <row r="26691" spans="2:4">
      <c r="B26691" s="10"/>
      <c r="C26691" s="10"/>
      <c r="D26691" s="31"/>
    </row>
    <row r="26692" spans="2:4">
      <c r="B26692" s="10"/>
      <c r="C26692" s="10"/>
      <c r="D26692" s="31"/>
    </row>
    <row r="26693" spans="2:4">
      <c r="B26693" s="10"/>
      <c r="C26693" s="10"/>
      <c r="D26693" s="31"/>
    </row>
    <row r="26694" spans="2:4">
      <c r="B26694" s="10"/>
      <c r="C26694" s="10"/>
      <c r="D26694" s="31"/>
    </row>
    <row r="26695" spans="2:4">
      <c r="B26695" s="10"/>
      <c r="C26695" s="10"/>
      <c r="D26695" s="31"/>
    </row>
    <row r="26696" spans="2:4">
      <c r="B26696" s="10"/>
      <c r="C26696" s="10"/>
      <c r="D26696" s="31"/>
    </row>
    <row r="26697" spans="2:4">
      <c r="B26697" s="10"/>
      <c r="C26697" s="10"/>
      <c r="D26697" s="31"/>
    </row>
    <row r="26698" spans="2:4">
      <c r="B26698" s="10"/>
      <c r="C26698" s="10"/>
      <c r="D26698" s="31"/>
    </row>
    <row r="26699" spans="2:4">
      <c r="B26699" s="10"/>
      <c r="C26699" s="10"/>
      <c r="D26699" s="31"/>
    </row>
    <row r="26700" spans="2:4">
      <c r="B26700" s="10"/>
      <c r="C26700" s="10"/>
      <c r="D26700" s="31"/>
    </row>
    <row r="26701" spans="2:4">
      <c r="B26701" s="10"/>
      <c r="C26701" s="10"/>
      <c r="D26701" s="31"/>
    </row>
    <row r="26702" spans="2:4">
      <c r="B26702" s="10"/>
      <c r="C26702" s="10"/>
      <c r="D26702" s="31"/>
    </row>
    <row r="26703" spans="2:4">
      <c r="B26703" s="10"/>
      <c r="C26703" s="10"/>
      <c r="D26703" s="31"/>
    </row>
    <row r="26704" spans="2:4">
      <c r="B26704" s="10"/>
      <c r="C26704" s="10"/>
      <c r="D26704" s="31"/>
    </row>
    <row r="26705" spans="2:4">
      <c r="B26705" s="10"/>
      <c r="C26705" s="10"/>
      <c r="D26705" s="31"/>
    </row>
    <row r="26706" spans="2:4">
      <c r="B26706" s="10"/>
      <c r="C26706" s="10"/>
      <c r="D26706" s="31"/>
    </row>
    <row r="26707" spans="2:4">
      <c r="B26707" s="10"/>
      <c r="C26707" s="10"/>
      <c r="D26707" s="31"/>
    </row>
    <row r="26708" spans="2:4">
      <c r="B26708" s="10"/>
      <c r="C26708" s="10"/>
      <c r="D26708" s="31"/>
    </row>
    <row r="26709" spans="2:4">
      <c r="B26709" s="10"/>
      <c r="C26709" s="10"/>
      <c r="D26709" s="31"/>
    </row>
    <row r="26710" spans="2:4">
      <c r="B26710" s="10"/>
      <c r="C26710" s="10"/>
      <c r="D26710" s="31"/>
    </row>
    <row r="26711" spans="2:4">
      <c r="B26711" s="10"/>
      <c r="C26711" s="10"/>
      <c r="D26711" s="31"/>
    </row>
    <row r="26712" spans="2:4">
      <c r="B26712" s="10"/>
      <c r="C26712" s="10"/>
      <c r="D26712" s="31"/>
    </row>
    <row r="26713" spans="2:4">
      <c r="B26713" s="10"/>
      <c r="C26713" s="10"/>
      <c r="D26713" s="31"/>
    </row>
    <row r="26714" spans="2:4">
      <c r="B26714" s="10"/>
      <c r="C26714" s="10"/>
      <c r="D26714" s="31"/>
    </row>
    <row r="26715" spans="2:4">
      <c r="B26715" s="10"/>
      <c r="C26715" s="10"/>
      <c r="D26715" s="31"/>
    </row>
    <row r="26716" spans="2:4">
      <c r="B26716" s="10"/>
      <c r="C26716" s="10"/>
      <c r="D26716" s="31"/>
    </row>
    <row r="26717" spans="2:4">
      <c r="B26717" s="10"/>
      <c r="C26717" s="10"/>
      <c r="D26717" s="31"/>
    </row>
    <row r="26718" spans="2:4">
      <c r="B26718" s="10"/>
      <c r="C26718" s="10"/>
      <c r="D26718" s="31"/>
    </row>
    <row r="26719" spans="2:4">
      <c r="B26719" s="10"/>
      <c r="C26719" s="10"/>
      <c r="D26719" s="31"/>
    </row>
    <row r="26720" spans="2:4">
      <c r="B26720" s="10"/>
      <c r="C26720" s="10"/>
      <c r="D26720" s="31"/>
    </row>
    <row r="26721" spans="2:4">
      <c r="B26721" s="10"/>
      <c r="C26721" s="10"/>
      <c r="D26721" s="31"/>
    </row>
    <row r="26722" spans="2:4">
      <c r="B26722" s="10"/>
      <c r="C26722" s="10"/>
      <c r="D26722" s="31"/>
    </row>
    <row r="26723" spans="2:4">
      <c r="B26723" s="10"/>
      <c r="C26723" s="10"/>
      <c r="D26723" s="31"/>
    </row>
    <row r="26724" spans="2:4">
      <c r="B26724" s="10"/>
      <c r="C26724" s="10"/>
      <c r="D26724" s="31"/>
    </row>
    <row r="26725" spans="2:4">
      <c r="B26725" s="10"/>
      <c r="C26725" s="10"/>
      <c r="D26725" s="31"/>
    </row>
    <row r="26726" spans="2:4">
      <c r="B26726" s="10"/>
      <c r="C26726" s="10"/>
      <c r="D26726" s="31"/>
    </row>
    <row r="26727" spans="2:4">
      <c r="B26727" s="10"/>
      <c r="C26727" s="10"/>
      <c r="D26727" s="31"/>
    </row>
    <row r="26728" spans="2:4">
      <c r="B26728" s="10"/>
      <c r="C26728" s="10"/>
      <c r="D26728" s="31"/>
    </row>
    <row r="26729" spans="2:4">
      <c r="B26729" s="10"/>
      <c r="C26729" s="10"/>
      <c r="D26729" s="31"/>
    </row>
    <row r="26730" spans="2:4">
      <c r="B26730" s="10"/>
      <c r="C26730" s="10"/>
      <c r="D26730" s="31"/>
    </row>
    <row r="26731" spans="2:4">
      <c r="B26731" s="10"/>
      <c r="C26731" s="10"/>
      <c r="D26731" s="31"/>
    </row>
    <row r="26732" spans="2:4">
      <c r="B26732" s="10"/>
      <c r="C26732" s="10"/>
      <c r="D26732" s="31"/>
    </row>
    <row r="26733" spans="2:4">
      <c r="B26733" s="10"/>
      <c r="C26733" s="10"/>
      <c r="D26733" s="31"/>
    </row>
    <row r="26734" spans="2:4">
      <c r="B26734" s="10"/>
      <c r="C26734" s="10"/>
      <c r="D26734" s="31"/>
    </row>
    <row r="26735" spans="2:4">
      <c r="B26735" s="10"/>
      <c r="C26735" s="10"/>
      <c r="D26735" s="31"/>
    </row>
    <row r="26736" spans="2:4">
      <c r="B26736" s="10"/>
      <c r="C26736" s="10"/>
      <c r="D26736" s="31"/>
    </row>
    <row r="26737" spans="2:4">
      <c r="B26737" s="10"/>
      <c r="C26737" s="10"/>
      <c r="D26737" s="31"/>
    </row>
    <row r="26738" spans="2:4">
      <c r="B26738" s="10"/>
      <c r="C26738" s="10"/>
      <c r="D26738" s="31"/>
    </row>
    <row r="26739" spans="2:4">
      <c r="B26739" s="10"/>
      <c r="C26739" s="10"/>
      <c r="D26739" s="31"/>
    </row>
    <row r="26740" spans="2:4">
      <c r="B26740" s="10"/>
      <c r="C26740" s="10"/>
      <c r="D26740" s="31"/>
    </row>
    <row r="26741" spans="2:4">
      <c r="B26741" s="10"/>
      <c r="C26741" s="10"/>
      <c r="D26741" s="31"/>
    </row>
    <row r="26742" spans="2:4">
      <c r="B26742" s="10"/>
      <c r="C26742" s="10"/>
      <c r="D26742" s="31"/>
    </row>
    <row r="26743" spans="2:4">
      <c r="B26743" s="10"/>
      <c r="C26743" s="10"/>
      <c r="D26743" s="31"/>
    </row>
    <row r="26744" spans="2:4">
      <c r="B26744" s="10"/>
      <c r="C26744" s="10"/>
      <c r="D26744" s="31"/>
    </row>
    <row r="26745" spans="2:4">
      <c r="B26745" s="10"/>
      <c r="C26745" s="10"/>
      <c r="D26745" s="31"/>
    </row>
    <row r="26746" spans="2:4">
      <c r="B26746" s="10"/>
      <c r="C26746" s="10"/>
      <c r="D26746" s="31"/>
    </row>
    <row r="26747" spans="2:4">
      <c r="B26747" s="10"/>
      <c r="C26747" s="10"/>
      <c r="D26747" s="31"/>
    </row>
    <row r="26748" spans="2:4">
      <c r="B26748" s="10"/>
      <c r="C26748" s="10"/>
      <c r="D26748" s="31"/>
    </row>
    <row r="26749" spans="2:4">
      <c r="B26749" s="10"/>
      <c r="C26749" s="10"/>
      <c r="D26749" s="31"/>
    </row>
    <row r="26750" spans="2:4">
      <c r="B26750" s="10"/>
      <c r="C26750" s="10"/>
      <c r="D26750" s="31"/>
    </row>
    <row r="26751" spans="2:4">
      <c r="B26751" s="10"/>
      <c r="C26751" s="10"/>
      <c r="D26751" s="31"/>
    </row>
    <row r="26752" spans="2:4">
      <c r="B26752" s="10"/>
      <c r="C26752" s="10"/>
      <c r="D26752" s="31"/>
    </row>
    <row r="26753" spans="2:4">
      <c r="B26753" s="10"/>
      <c r="C26753" s="10"/>
      <c r="D26753" s="31"/>
    </row>
    <row r="26754" spans="2:4">
      <c r="B26754" s="10"/>
      <c r="C26754" s="10"/>
      <c r="D26754" s="31"/>
    </row>
    <row r="26755" spans="2:4">
      <c r="B26755" s="10"/>
      <c r="C26755" s="10"/>
      <c r="D26755" s="31"/>
    </row>
    <row r="26756" spans="2:4">
      <c r="B26756" s="10"/>
      <c r="C26756" s="10"/>
      <c r="D26756" s="31"/>
    </row>
    <row r="26757" spans="2:4">
      <c r="B26757" s="10"/>
      <c r="C26757" s="10"/>
      <c r="D26757" s="31"/>
    </row>
    <row r="26758" spans="2:4">
      <c r="B26758" s="10"/>
      <c r="C26758" s="10"/>
      <c r="D26758" s="31"/>
    </row>
    <row r="26759" spans="2:4">
      <c r="B26759" s="10"/>
      <c r="C26759" s="10"/>
      <c r="D26759" s="31"/>
    </row>
    <row r="26760" spans="2:4">
      <c r="B26760" s="10"/>
      <c r="C26760" s="10"/>
      <c r="D26760" s="31"/>
    </row>
    <row r="26761" spans="2:4">
      <c r="B26761" s="10"/>
      <c r="C26761" s="10"/>
      <c r="D26761" s="31"/>
    </row>
    <row r="26762" spans="2:4">
      <c r="B26762" s="10"/>
      <c r="C26762" s="10"/>
      <c r="D26762" s="31"/>
    </row>
    <row r="26763" spans="2:4">
      <c r="B26763" s="10"/>
      <c r="C26763" s="10"/>
      <c r="D26763" s="31"/>
    </row>
    <row r="26764" spans="2:4">
      <c r="B26764" s="10"/>
      <c r="C26764" s="10"/>
      <c r="D26764" s="31"/>
    </row>
    <row r="26765" spans="2:4">
      <c r="B26765" s="10"/>
      <c r="C26765" s="10"/>
      <c r="D26765" s="31"/>
    </row>
    <row r="26766" spans="2:4">
      <c r="B26766" s="10"/>
      <c r="C26766" s="10"/>
      <c r="D26766" s="31"/>
    </row>
    <row r="26767" spans="2:4">
      <c r="B26767" s="10"/>
      <c r="C26767" s="10"/>
      <c r="D26767" s="31"/>
    </row>
    <row r="26768" spans="2:4">
      <c r="B26768" s="10"/>
      <c r="C26768" s="10"/>
      <c r="D26768" s="31"/>
    </row>
    <row r="26769" spans="2:4">
      <c r="B26769" s="10"/>
      <c r="C26769" s="10"/>
      <c r="D26769" s="31"/>
    </row>
    <row r="26770" spans="2:4">
      <c r="B26770" s="10"/>
      <c r="C26770" s="10"/>
      <c r="D26770" s="31"/>
    </row>
    <row r="26771" spans="2:4">
      <c r="B26771" s="10"/>
      <c r="C26771" s="10"/>
      <c r="D26771" s="31"/>
    </row>
    <row r="26772" spans="2:4">
      <c r="B26772" s="10"/>
      <c r="C26772" s="10"/>
      <c r="D26772" s="31"/>
    </row>
    <row r="26773" spans="2:4">
      <c r="B26773" s="10"/>
      <c r="C26773" s="10"/>
      <c r="D26773" s="31"/>
    </row>
    <row r="26774" spans="2:4">
      <c r="B26774" s="10"/>
      <c r="C26774" s="10"/>
      <c r="D26774" s="31"/>
    </row>
    <row r="26775" spans="2:4">
      <c r="B26775" s="10"/>
      <c r="C26775" s="10"/>
      <c r="D26775" s="31"/>
    </row>
    <row r="26776" spans="2:4">
      <c r="B26776" s="10"/>
      <c r="C26776" s="10"/>
      <c r="D26776" s="31"/>
    </row>
    <row r="26777" spans="2:4">
      <c r="B26777" s="10"/>
      <c r="C26777" s="10"/>
      <c r="D26777" s="31"/>
    </row>
    <row r="26778" spans="2:4">
      <c r="B26778" s="10"/>
      <c r="C26778" s="10"/>
      <c r="D26778" s="31"/>
    </row>
    <row r="26779" spans="2:4">
      <c r="B26779" s="10"/>
      <c r="C26779" s="10"/>
      <c r="D26779" s="31"/>
    </row>
    <row r="26780" spans="2:4">
      <c r="B26780" s="10"/>
      <c r="C26780" s="10"/>
      <c r="D26780" s="31"/>
    </row>
    <row r="26781" spans="2:4">
      <c r="B26781" s="10"/>
      <c r="C26781" s="10"/>
      <c r="D26781" s="31"/>
    </row>
    <row r="26782" spans="2:4">
      <c r="B26782" s="10"/>
      <c r="C26782" s="10"/>
      <c r="D26782" s="31"/>
    </row>
    <row r="26783" spans="2:4">
      <c r="B26783" s="10"/>
      <c r="C26783" s="10"/>
      <c r="D26783" s="31"/>
    </row>
    <row r="26784" spans="2:4">
      <c r="B26784" s="10"/>
      <c r="C26784" s="10"/>
      <c r="D26784" s="31"/>
    </row>
    <row r="26785" spans="2:4">
      <c r="B26785" s="10"/>
      <c r="C26785" s="10"/>
      <c r="D26785" s="31"/>
    </row>
    <row r="26786" spans="2:4">
      <c r="B26786" s="10"/>
      <c r="C26786" s="10"/>
      <c r="D26786" s="31"/>
    </row>
    <row r="26787" spans="2:4">
      <c r="B26787" s="10"/>
      <c r="C26787" s="10"/>
      <c r="D26787" s="31"/>
    </row>
    <row r="26788" spans="2:4">
      <c r="B26788" s="10"/>
      <c r="C26788" s="10"/>
      <c r="D26788" s="31"/>
    </row>
    <row r="26789" spans="2:4">
      <c r="B26789" s="10"/>
      <c r="C26789" s="10"/>
      <c r="D26789" s="31"/>
    </row>
    <row r="26790" spans="2:4">
      <c r="B26790" s="10"/>
      <c r="C26790" s="10"/>
      <c r="D26790" s="31"/>
    </row>
    <row r="26791" spans="2:4">
      <c r="B26791" s="10"/>
      <c r="C26791" s="10"/>
      <c r="D26791" s="31"/>
    </row>
    <row r="26792" spans="2:4">
      <c r="B26792" s="10"/>
      <c r="C26792" s="10"/>
      <c r="D26792" s="31"/>
    </row>
    <row r="26793" spans="2:4">
      <c r="B26793" s="10"/>
      <c r="C26793" s="10"/>
      <c r="D26793" s="31"/>
    </row>
    <row r="26794" spans="2:4">
      <c r="B26794" s="10"/>
      <c r="C26794" s="10"/>
      <c r="D26794" s="31"/>
    </row>
    <row r="26795" spans="2:4">
      <c r="B26795" s="10"/>
      <c r="C26795" s="10"/>
      <c r="D26795" s="31"/>
    </row>
    <row r="26796" spans="2:4">
      <c r="B26796" s="10"/>
      <c r="C26796" s="10"/>
      <c r="D26796" s="31"/>
    </row>
    <row r="26797" spans="2:4">
      <c r="B26797" s="10"/>
      <c r="C26797" s="10"/>
      <c r="D26797" s="31"/>
    </row>
    <row r="26798" spans="2:4">
      <c r="B26798" s="10"/>
      <c r="C26798" s="10"/>
      <c r="D26798" s="31"/>
    </row>
    <row r="26799" spans="2:4">
      <c r="B26799" s="10"/>
      <c r="C26799" s="10"/>
      <c r="D26799" s="31"/>
    </row>
    <row r="26800" spans="2:4">
      <c r="B26800" s="10"/>
      <c r="C26800" s="10"/>
      <c r="D26800" s="31"/>
    </row>
    <row r="26801" spans="2:4">
      <c r="B26801" s="10"/>
      <c r="C26801" s="10"/>
      <c r="D26801" s="31"/>
    </row>
    <row r="26802" spans="2:4">
      <c r="B26802" s="10"/>
      <c r="C26802" s="10"/>
      <c r="D26802" s="31"/>
    </row>
    <row r="26803" spans="2:4">
      <c r="B26803" s="10"/>
      <c r="C26803" s="10"/>
      <c r="D26803" s="31"/>
    </row>
    <row r="26804" spans="2:4">
      <c r="B26804" s="10"/>
      <c r="C26804" s="10"/>
      <c r="D26804" s="31"/>
    </row>
    <row r="26805" spans="2:4">
      <c r="B26805" s="10"/>
      <c r="C26805" s="10"/>
      <c r="D26805" s="31"/>
    </row>
    <row r="26806" spans="2:4">
      <c r="B26806" s="10"/>
      <c r="C26806" s="10"/>
      <c r="D26806" s="31"/>
    </row>
    <row r="26807" spans="2:4">
      <c r="B26807" s="10"/>
      <c r="C26807" s="10"/>
      <c r="D26807" s="31"/>
    </row>
    <row r="26808" spans="2:4">
      <c r="B26808" s="10"/>
      <c r="C26808" s="10"/>
      <c r="D26808" s="31"/>
    </row>
    <row r="26809" spans="2:4">
      <c r="B26809" s="10"/>
      <c r="C26809" s="10"/>
      <c r="D26809" s="31"/>
    </row>
    <row r="26810" spans="2:4">
      <c r="B26810" s="10"/>
      <c r="C26810" s="10"/>
      <c r="D26810" s="31"/>
    </row>
    <row r="26811" spans="2:4">
      <c r="B26811" s="10"/>
      <c r="C26811" s="10"/>
      <c r="D26811" s="31"/>
    </row>
    <row r="26812" spans="2:4">
      <c r="B26812" s="10"/>
      <c r="C26812" s="10"/>
      <c r="D26812" s="31"/>
    </row>
    <row r="26813" spans="2:4">
      <c r="B26813" s="10"/>
      <c r="C26813" s="10"/>
      <c r="D26813" s="31"/>
    </row>
    <row r="26814" spans="2:4">
      <c r="B26814" s="10"/>
      <c r="C26814" s="10"/>
      <c r="D26814" s="31"/>
    </row>
    <row r="26815" spans="2:4">
      <c r="B26815" s="10"/>
      <c r="C26815" s="10"/>
      <c r="D26815" s="31"/>
    </row>
    <row r="26816" spans="2:4">
      <c r="B26816" s="10"/>
      <c r="C26816" s="10"/>
      <c r="D26816" s="31"/>
    </row>
    <row r="26817" spans="2:4">
      <c r="B26817" s="10"/>
      <c r="C26817" s="10"/>
      <c r="D26817" s="31"/>
    </row>
    <row r="26818" spans="2:4">
      <c r="B26818" s="10"/>
      <c r="C26818" s="10"/>
      <c r="D26818" s="31"/>
    </row>
    <row r="26819" spans="2:4">
      <c r="B26819" s="10"/>
      <c r="C26819" s="10"/>
      <c r="D26819" s="31"/>
    </row>
    <row r="26820" spans="2:4">
      <c r="B26820" s="10"/>
      <c r="C26820" s="10"/>
      <c r="D26820" s="31"/>
    </row>
    <row r="26821" spans="2:4">
      <c r="B26821" s="10"/>
      <c r="C26821" s="10"/>
      <c r="D26821" s="31"/>
    </row>
    <row r="26822" spans="2:4">
      <c r="B26822" s="10"/>
      <c r="C26822" s="10"/>
      <c r="D26822" s="31"/>
    </row>
    <row r="26823" spans="2:4">
      <c r="B26823" s="10"/>
      <c r="C26823" s="10"/>
      <c r="D26823" s="31"/>
    </row>
    <row r="26824" spans="2:4">
      <c r="B26824" s="10"/>
      <c r="C26824" s="10"/>
      <c r="D26824" s="31"/>
    </row>
    <row r="26825" spans="2:4">
      <c r="B26825" s="10"/>
      <c r="C26825" s="10"/>
      <c r="D26825" s="31"/>
    </row>
    <row r="26826" spans="2:4">
      <c r="B26826" s="10"/>
      <c r="C26826" s="10"/>
      <c r="D26826" s="31"/>
    </row>
    <row r="26827" spans="2:4">
      <c r="B26827" s="10"/>
      <c r="C26827" s="10"/>
      <c r="D26827" s="31"/>
    </row>
    <row r="26828" spans="2:4">
      <c r="B26828" s="10"/>
      <c r="C26828" s="10"/>
      <c r="D26828" s="31"/>
    </row>
    <row r="26829" spans="2:4">
      <c r="B26829" s="10"/>
      <c r="C26829" s="10"/>
      <c r="D26829" s="31"/>
    </row>
    <row r="26830" spans="2:4">
      <c r="B26830" s="10"/>
      <c r="C26830" s="10"/>
      <c r="D26830" s="31"/>
    </row>
    <row r="26831" spans="2:4">
      <c r="B26831" s="10"/>
      <c r="C26831" s="10"/>
      <c r="D26831" s="31"/>
    </row>
    <row r="26832" spans="2:4">
      <c r="B26832" s="10"/>
      <c r="C26832" s="10"/>
      <c r="D26832" s="31"/>
    </row>
    <row r="26833" spans="2:4">
      <c r="B26833" s="10"/>
      <c r="C26833" s="10"/>
      <c r="D26833" s="31"/>
    </row>
    <row r="26834" spans="2:4">
      <c r="B26834" s="10"/>
      <c r="C26834" s="10"/>
      <c r="D26834" s="31"/>
    </row>
    <row r="26835" spans="2:4">
      <c r="B26835" s="10"/>
      <c r="C26835" s="10"/>
      <c r="D26835" s="31"/>
    </row>
    <row r="26836" spans="2:4">
      <c r="B26836" s="10"/>
      <c r="C26836" s="10"/>
      <c r="D26836" s="31"/>
    </row>
    <row r="26837" spans="2:4">
      <c r="B26837" s="10"/>
      <c r="C26837" s="10"/>
      <c r="D26837" s="31"/>
    </row>
    <row r="26838" spans="2:4">
      <c r="B26838" s="10"/>
      <c r="C26838" s="10"/>
      <c r="D26838" s="31"/>
    </row>
    <row r="26839" spans="2:4">
      <c r="B26839" s="10"/>
      <c r="C26839" s="10"/>
      <c r="D26839" s="31"/>
    </row>
    <row r="26840" spans="2:4">
      <c r="B26840" s="10"/>
      <c r="C26840" s="10"/>
      <c r="D26840" s="31"/>
    </row>
    <row r="26841" spans="2:4">
      <c r="B26841" s="10"/>
      <c r="C26841" s="10"/>
      <c r="D26841" s="31"/>
    </row>
    <row r="26842" spans="2:4">
      <c r="B26842" s="10"/>
      <c r="C26842" s="10"/>
      <c r="D26842" s="31"/>
    </row>
    <row r="26843" spans="2:4">
      <c r="B26843" s="10"/>
      <c r="C26843" s="10"/>
      <c r="D26843" s="31"/>
    </row>
    <row r="26844" spans="2:4">
      <c r="B26844" s="10"/>
      <c r="C26844" s="10"/>
      <c r="D26844" s="31"/>
    </row>
    <row r="26845" spans="2:4">
      <c r="B26845" s="10"/>
      <c r="C26845" s="10"/>
      <c r="D26845" s="31"/>
    </row>
    <row r="26846" spans="2:4">
      <c r="B26846" s="10"/>
      <c r="C26846" s="10"/>
      <c r="D26846" s="31"/>
    </row>
    <row r="26847" spans="2:4">
      <c r="B26847" s="10"/>
      <c r="C26847" s="10"/>
      <c r="D26847" s="31"/>
    </row>
    <row r="26848" spans="2:4">
      <c r="B26848" s="10"/>
      <c r="C26848" s="10"/>
      <c r="D26848" s="31"/>
    </row>
    <row r="26849" spans="2:4">
      <c r="B26849" s="10"/>
      <c r="C26849" s="10"/>
      <c r="D26849" s="31"/>
    </row>
    <row r="26850" spans="2:4">
      <c r="B26850" s="10"/>
      <c r="C26850" s="10"/>
      <c r="D26850" s="31"/>
    </row>
    <row r="26851" spans="2:4">
      <c r="B26851" s="10"/>
      <c r="C26851" s="10"/>
      <c r="D26851" s="31"/>
    </row>
    <row r="26852" spans="2:4">
      <c r="B26852" s="10"/>
      <c r="C26852" s="10"/>
      <c r="D26852" s="31"/>
    </row>
    <row r="26853" spans="2:4">
      <c r="B26853" s="10"/>
      <c r="C26853" s="10"/>
      <c r="D26853" s="31"/>
    </row>
    <row r="26854" spans="2:4">
      <c r="B26854" s="10"/>
      <c r="C26854" s="10"/>
      <c r="D26854" s="31"/>
    </row>
    <row r="26855" spans="2:4">
      <c r="B26855" s="10"/>
      <c r="C26855" s="10"/>
      <c r="D26855" s="31"/>
    </row>
    <row r="26856" spans="2:4">
      <c r="B26856" s="10"/>
      <c r="C26856" s="10"/>
      <c r="D26856" s="31"/>
    </row>
    <row r="26857" spans="2:4">
      <c r="B26857" s="10"/>
      <c r="C26857" s="10"/>
      <c r="D26857" s="31"/>
    </row>
    <row r="26858" spans="2:4">
      <c r="B26858" s="10"/>
      <c r="C26858" s="10"/>
      <c r="D26858" s="31"/>
    </row>
    <row r="26859" spans="2:4">
      <c r="B26859" s="10"/>
      <c r="C26859" s="10"/>
      <c r="D26859" s="31"/>
    </row>
    <row r="26860" spans="2:4">
      <c r="B26860" s="10"/>
      <c r="C26860" s="10"/>
      <c r="D26860" s="31"/>
    </row>
    <row r="26861" spans="2:4">
      <c r="B26861" s="10"/>
      <c r="C26861" s="10"/>
      <c r="D26861" s="31"/>
    </row>
    <row r="26862" spans="2:4">
      <c r="B26862" s="10"/>
      <c r="C26862" s="10"/>
      <c r="D26862" s="31"/>
    </row>
    <row r="26863" spans="2:4">
      <c r="B26863" s="10"/>
      <c r="C26863" s="10"/>
      <c r="D26863" s="31"/>
    </row>
    <row r="26864" spans="2:4">
      <c r="B26864" s="10"/>
      <c r="C26864" s="10"/>
      <c r="D26864" s="31"/>
    </row>
    <row r="26865" spans="2:4">
      <c r="B26865" s="10"/>
      <c r="C26865" s="10"/>
      <c r="D26865" s="31"/>
    </row>
    <row r="26866" spans="2:4">
      <c r="B26866" s="10"/>
      <c r="C26866" s="10"/>
      <c r="D26866" s="31"/>
    </row>
    <row r="26867" spans="2:4">
      <c r="B26867" s="10"/>
      <c r="C26867" s="10"/>
      <c r="D26867" s="31"/>
    </row>
    <row r="26868" spans="2:4">
      <c r="B26868" s="10"/>
      <c r="C26868" s="10"/>
      <c r="D26868" s="31"/>
    </row>
    <row r="26869" spans="2:4">
      <c r="B26869" s="10"/>
      <c r="C26869" s="10"/>
      <c r="D26869" s="31"/>
    </row>
    <row r="26870" spans="2:4">
      <c r="B26870" s="10"/>
      <c r="C26870" s="10"/>
      <c r="D26870" s="31"/>
    </row>
    <row r="26871" spans="2:4">
      <c r="B26871" s="10"/>
      <c r="C26871" s="10"/>
      <c r="D26871" s="31"/>
    </row>
    <row r="26872" spans="2:4">
      <c r="B26872" s="10"/>
      <c r="C26872" s="10"/>
      <c r="D26872" s="31"/>
    </row>
    <row r="26873" spans="2:4">
      <c r="B26873" s="10"/>
      <c r="C26873" s="10"/>
      <c r="D26873" s="31"/>
    </row>
    <row r="26874" spans="2:4">
      <c r="B26874" s="10"/>
      <c r="C26874" s="10"/>
      <c r="D26874" s="31"/>
    </row>
    <row r="26875" spans="2:4">
      <c r="B26875" s="10"/>
      <c r="C26875" s="10"/>
      <c r="D26875" s="31"/>
    </row>
    <row r="26876" spans="2:4">
      <c r="B26876" s="10"/>
      <c r="C26876" s="10"/>
      <c r="D26876" s="31"/>
    </row>
    <row r="26877" spans="2:4">
      <c r="B26877" s="10"/>
      <c r="C26877" s="10"/>
      <c r="D26877" s="31"/>
    </row>
    <row r="26878" spans="2:4">
      <c r="B26878" s="10"/>
      <c r="C26878" s="10"/>
      <c r="D26878" s="31"/>
    </row>
    <row r="26879" spans="2:4">
      <c r="B26879" s="10"/>
      <c r="C26879" s="10"/>
      <c r="D26879" s="31"/>
    </row>
    <row r="26880" spans="2:4">
      <c r="B26880" s="10"/>
      <c r="C26880" s="10"/>
      <c r="D26880" s="31"/>
    </row>
    <row r="26881" spans="2:4">
      <c r="B26881" s="10"/>
      <c r="C26881" s="10"/>
      <c r="D26881" s="31"/>
    </row>
    <row r="26882" spans="2:4">
      <c r="B26882" s="10"/>
      <c r="C26882" s="10"/>
      <c r="D26882" s="31"/>
    </row>
    <row r="26883" spans="2:4">
      <c r="B26883" s="10"/>
      <c r="C26883" s="10"/>
      <c r="D26883" s="31"/>
    </row>
    <row r="26884" spans="2:4">
      <c r="B26884" s="10"/>
      <c r="C26884" s="10"/>
      <c r="D26884" s="31"/>
    </row>
    <row r="26885" spans="2:4">
      <c r="B26885" s="10"/>
      <c r="C26885" s="10"/>
      <c r="D26885" s="31"/>
    </row>
    <row r="26886" spans="2:4">
      <c r="B26886" s="10"/>
      <c r="C26886" s="10"/>
      <c r="D26886" s="31"/>
    </row>
    <row r="26887" spans="2:4">
      <c r="B26887" s="10"/>
      <c r="C26887" s="10"/>
      <c r="D26887" s="31"/>
    </row>
    <row r="26888" spans="2:4">
      <c r="B26888" s="10"/>
      <c r="C26888" s="10"/>
      <c r="D26888" s="31"/>
    </row>
    <row r="26889" spans="2:4">
      <c r="B26889" s="10"/>
      <c r="C26889" s="10"/>
      <c r="D26889" s="31"/>
    </row>
    <row r="26890" spans="2:4">
      <c r="B26890" s="10"/>
      <c r="C26890" s="10"/>
      <c r="D26890" s="31"/>
    </row>
    <row r="26891" spans="2:4">
      <c r="B26891" s="10"/>
      <c r="C26891" s="10"/>
      <c r="D26891" s="31"/>
    </row>
    <row r="26892" spans="2:4">
      <c r="B26892" s="10"/>
      <c r="C26892" s="10"/>
      <c r="D26892" s="31"/>
    </row>
    <row r="26893" spans="2:4">
      <c r="B26893" s="10"/>
      <c r="C26893" s="10"/>
      <c r="D26893" s="31"/>
    </row>
    <row r="26894" spans="2:4">
      <c r="B26894" s="10"/>
      <c r="C26894" s="10"/>
      <c r="D26894" s="31"/>
    </row>
    <row r="26895" spans="2:4">
      <c r="B26895" s="10"/>
      <c r="C26895" s="10"/>
      <c r="D26895" s="31"/>
    </row>
    <row r="26896" spans="2:4">
      <c r="B26896" s="10"/>
      <c r="C26896" s="10"/>
      <c r="D26896" s="31"/>
    </row>
    <row r="26897" spans="2:4">
      <c r="B26897" s="10"/>
      <c r="C26897" s="10"/>
      <c r="D26897" s="31"/>
    </row>
    <row r="26898" spans="2:4">
      <c r="B26898" s="10"/>
      <c r="C26898" s="10"/>
      <c r="D26898" s="31"/>
    </row>
    <row r="26899" spans="2:4">
      <c r="B26899" s="10"/>
      <c r="C26899" s="10"/>
      <c r="D26899" s="31"/>
    </row>
    <row r="26900" spans="2:4">
      <c r="B26900" s="10"/>
      <c r="C26900" s="10"/>
      <c r="D26900" s="31"/>
    </row>
    <row r="26901" spans="2:4">
      <c r="B26901" s="10"/>
      <c r="C26901" s="10"/>
      <c r="D26901" s="31"/>
    </row>
    <row r="26902" spans="2:4">
      <c r="B26902" s="10"/>
      <c r="C26902" s="10"/>
      <c r="D26902" s="31"/>
    </row>
    <row r="26903" spans="2:4">
      <c r="B26903" s="10"/>
      <c r="C26903" s="10"/>
      <c r="D26903" s="31"/>
    </row>
    <row r="26904" spans="2:4">
      <c r="B26904" s="10"/>
      <c r="C26904" s="10"/>
      <c r="D26904" s="31"/>
    </row>
    <row r="26905" spans="2:4">
      <c r="B26905" s="10"/>
      <c r="C26905" s="10"/>
      <c r="D26905" s="31"/>
    </row>
    <row r="26906" spans="2:4">
      <c r="B26906" s="10"/>
      <c r="C26906" s="10"/>
      <c r="D26906" s="31"/>
    </row>
    <row r="26907" spans="2:4">
      <c r="B26907" s="10"/>
      <c r="C26907" s="10"/>
      <c r="D26907" s="31"/>
    </row>
    <row r="26908" spans="2:4">
      <c r="B26908" s="10"/>
      <c r="C26908" s="10"/>
      <c r="D26908" s="31"/>
    </row>
    <row r="26909" spans="2:4">
      <c r="B26909" s="10"/>
      <c r="C26909" s="10"/>
      <c r="D26909" s="31"/>
    </row>
    <row r="26910" spans="2:4">
      <c r="B26910" s="10"/>
      <c r="C26910" s="10"/>
      <c r="D26910" s="31"/>
    </row>
    <row r="26911" spans="2:4">
      <c r="B26911" s="10"/>
      <c r="C26911" s="10"/>
      <c r="D26911" s="31"/>
    </row>
    <row r="26912" spans="2:4">
      <c r="B26912" s="10"/>
      <c r="C26912" s="10"/>
      <c r="D26912" s="31"/>
    </row>
    <row r="26913" spans="2:4">
      <c r="B26913" s="10"/>
      <c r="C26913" s="10"/>
      <c r="D26913" s="31"/>
    </row>
    <row r="26914" spans="2:4">
      <c r="B26914" s="10"/>
      <c r="C26914" s="10"/>
      <c r="D26914" s="31"/>
    </row>
    <row r="26915" spans="2:4">
      <c r="B26915" s="10"/>
      <c r="C26915" s="10"/>
      <c r="D26915" s="31"/>
    </row>
    <row r="26916" spans="2:4">
      <c r="B26916" s="10"/>
      <c r="C26916" s="10"/>
      <c r="D26916" s="31"/>
    </row>
    <row r="26917" spans="2:4">
      <c r="B26917" s="10"/>
      <c r="C26917" s="10"/>
      <c r="D26917" s="31"/>
    </row>
    <row r="26918" spans="2:4">
      <c r="B26918" s="10"/>
      <c r="C26918" s="10"/>
      <c r="D26918" s="31"/>
    </row>
    <row r="26919" spans="2:4">
      <c r="B26919" s="10"/>
      <c r="C26919" s="10"/>
      <c r="D26919" s="31"/>
    </row>
    <row r="26920" spans="2:4">
      <c r="B26920" s="10"/>
      <c r="C26920" s="10"/>
      <c r="D26920" s="31"/>
    </row>
    <row r="26921" spans="2:4">
      <c r="B26921" s="10"/>
      <c r="C26921" s="10"/>
      <c r="D26921" s="31"/>
    </row>
    <row r="26922" spans="2:4">
      <c r="B26922" s="10"/>
      <c r="C26922" s="10"/>
      <c r="D26922" s="31"/>
    </row>
    <row r="26923" spans="2:4">
      <c r="B26923" s="10"/>
      <c r="C26923" s="10"/>
      <c r="D26923" s="31"/>
    </row>
    <row r="26924" spans="2:4">
      <c r="B26924" s="10"/>
      <c r="C26924" s="10"/>
      <c r="D26924" s="31"/>
    </row>
    <row r="26925" spans="2:4">
      <c r="B26925" s="10"/>
      <c r="C26925" s="10"/>
      <c r="D26925" s="31"/>
    </row>
    <row r="26926" spans="2:4">
      <c r="B26926" s="10"/>
      <c r="C26926" s="10"/>
      <c r="D26926" s="31"/>
    </row>
    <row r="26927" spans="2:4">
      <c r="B26927" s="10"/>
      <c r="C26927" s="10"/>
      <c r="D26927" s="31"/>
    </row>
    <row r="26928" spans="2:4">
      <c r="B26928" s="10"/>
      <c r="C26928" s="10"/>
      <c r="D26928" s="31"/>
    </row>
    <row r="26929" spans="2:4">
      <c r="B26929" s="10"/>
      <c r="C26929" s="10"/>
      <c r="D26929" s="31"/>
    </row>
    <row r="26930" spans="2:4">
      <c r="B26930" s="10"/>
      <c r="C26930" s="10"/>
      <c r="D26930" s="31"/>
    </row>
    <row r="26931" spans="2:4">
      <c r="B26931" s="10"/>
      <c r="C26931" s="10"/>
      <c r="D26931" s="31"/>
    </row>
    <row r="26932" spans="2:4">
      <c r="B26932" s="10"/>
      <c r="C26932" s="10"/>
      <c r="D26932" s="31"/>
    </row>
    <row r="26933" spans="2:4">
      <c r="B26933" s="10"/>
      <c r="C26933" s="10"/>
      <c r="D26933" s="31"/>
    </row>
    <row r="26934" spans="2:4">
      <c r="B26934" s="10"/>
      <c r="C26934" s="10"/>
      <c r="D26934" s="31"/>
    </row>
    <row r="26935" spans="2:4">
      <c r="B26935" s="10"/>
      <c r="C26935" s="10"/>
      <c r="D26935" s="31"/>
    </row>
    <row r="26936" spans="2:4">
      <c r="B26936" s="10"/>
      <c r="C26936" s="10"/>
      <c r="D26936" s="31"/>
    </row>
    <row r="26937" spans="2:4">
      <c r="B26937" s="10"/>
      <c r="C26937" s="10"/>
      <c r="D26937" s="31"/>
    </row>
    <row r="26938" spans="2:4">
      <c r="B26938" s="10"/>
      <c r="C26938" s="10"/>
      <c r="D26938" s="31"/>
    </row>
    <row r="26939" spans="2:4">
      <c r="B26939" s="10"/>
      <c r="C26939" s="10"/>
      <c r="D26939" s="31"/>
    </row>
    <row r="26940" spans="2:4">
      <c r="B26940" s="10"/>
      <c r="C26940" s="10"/>
      <c r="D26940" s="31"/>
    </row>
    <row r="26941" spans="2:4">
      <c r="B26941" s="10"/>
      <c r="C26941" s="10"/>
      <c r="D26941" s="31"/>
    </row>
    <row r="26942" spans="2:4">
      <c r="B26942" s="10"/>
      <c r="C26942" s="10"/>
      <c r="D26942" s="31"/>
    </row>
    <row r="26943" spans="2:4">
      <c r="B26943" s="10"/>
      <c r="C26943" s="10"/>
      <c r="D26943" s="31"/>
    </row>
    <row r="26944" spans="2:4">
      <c r="B26944" s="10"/>
      <c r="C26944" s="10"/>
      <c r="D26944" s="31"/>
    </row>
    <row r="26945" spans="2:4">
      <c r="B26945" s="10"/>
      <c r="C26945" s="10"/>
      <c r="D26945" s="31"/>
    </row>
    <row r="26946" spans="2:4">
      <c r="B26946" s="10"/>
      <c r="C26946" s="10"/>
      <c r="D26946" s="31"/>
    </row>
    <row r="26947" spans="2:4">
      <c r="B26947" s="10"/>
      <c r="C26947" s="10"/>
      <c r="D26947" s="31"/>
    </row>
    <row r="26948" spans="2:4">
      <c r="B26948" s="10"/>
      <c r="C26948" s="10"/>
      <c r="D26948" s="31"/>
    </row>
    <row r="26949" spans="2:4">
      <c r="B26949" s="10"/>
      <c r="C26949" s="10"/>
      <c r="D26949" s="31"/>
    </row>
    <row r="26950" spans="2:4">
      <c r="B26950" s="10"/>
      <c r="C26950" s="10"/>
      <c r="D26950" s="31"/>
    </row>
    <row r="26951" spans="2:4">
      <c r="B26951" s="10"/>
      <c r="C26951" s="10"/>
      <c r="D26951" s="31"/>
    </row>
    <row r="26952" spans="2:4">
      <c r="B26952" s="10"/>
      <c r="C26952" s="10"/>
      <c r="D26952" s="31"/>
    </row>
    <row r="26953" spans="2:4">
      <c r="B26953" s="10"/>
      <c r="C26953" s="10"/>
      <c r="D26953" s="31"/>
    </row>
    <row r="26954" spans="2:4">
      <c r="B26954" s="10"/>
      <c r="C26954" s="10"/>
      <c r="D26954" s="31"/>
    </row>
    <row r="26955" spans="2:4">
      <c r="B26955" s="10"/>
      <c r="C26955" s="10"/>
      <c r="D26955" s="31"/>
    </row>
    <row r="26956" spans="2:4">
      <c r="B26956" s="10"/>
      <c r="C26956" s="10"/>
      <c r="D26956" s="31"/>
    </row>
    <row r="26957" spans="2:4">
      <c r="B26957" s="10"/>
      <c r="C26957" s="10"/>
      <c r="D26957" s="31"/>
    </row>
    <row r="26958" spans="2:4">
      <c r="B26958" s="10"/>
      <c r="C26958" s="10"/>
      <c r="D26958" s="31"/>
    </row>
    <row r="26959" spans="2:4">
      <c r="B26959" s="10"/>
      <c r="C26959" s="10"/>
      <c r="D26959" s="31"/>
    </row>
    <row r="26960" spans="2:4">
      <c r="B26960" s="10"/>
      <c r="C26960" s="10"/>
      <c r="D26960" s="31"/>
    </row>
    <row r="26961" spans="2:4">
      <c r="B26961" s="10"/>
      <c r="C26961" s="10"/>
      <c r="D26961" s="31"/>
    </row>
    <row r="26962" spans="2:4">
      <c r="B26962" s="10"/>
      <c r="C26962" s="10"/>
      <c r="D26962" s="31"/>
    </row>
    <row r="26963" spans="2:4">
      <c r="B26963" s="10"/>
      <c r="C26963" s="10"/>
      <c r="D26963" s="31"/>
    </row>
    <row r="26964" spans="2:4">
      <c r="B26964" s="10"/>
      <c r="C26964" s="10"/>
      <c r="D26964" s="31"/>
    </row>
    <row r="26965" spans="2:4">
      <c r="B26965" s="10"/>
      <c r="C26965" s="10"/>
      <c r="D26965" s="31"/>
    </row>
    <row r="26966" spans="2:4">
      <c r="B26966" s="10"/>
      <c r="C26966" s="10"/>
      <c r="D26966" s="31"/>
    </row>
    <row r="26967" spans="2:4">
      <c r="B26967" s="10"/>
      <c r="C26967" s="10"/>
      <c r="D26967" s="31"/>
    </row>
    <row r="26968" spans="2:4">
      <c r="B26968" s="10"/>
      <c r="C26968" s="10"/>
      <c r="D26968" s="31"/>
    </row>
    <row r="26969" spans="2:4">
      <c r="B26969" s="10"/>
      <c r="C26969" s="10"/>
      <c r="D26969" s="31"/>
    </row>
    <row r="26970" spans="2:4">
      <c r="B26970" s="10"/>
      <c r="C26970" s="10"/>
      <c r="D26970" s="31"/>
    </row>
    <row r="26971" spans="2:4">
      <c r="B26971" s="10"/>
      <c r="C26971" s="10"/>
      <c r="D26971" s="31"/>
    </row>
    <row r="26972" spans="2:4">
      <c r="B26972" s="10"/>
      <c r="C26972" s="10"/>
      <c r="D26972" s="31"/>
    </row>
    <row r="26973" spans="2:4">
      <c r="B26973" s="10"/>
      <c r="C26973" s="10"/>
      <c r="D26973" s="31"/>
    </row>
    <row r="26974" spans="2:4">
      <c r="B26974" s="10"/>
      <c r="C26974" s="10"/>
      <c r="D26974" s="31"/>
    </row>
    <row r="26975" spans="2:4">
      <c r="B26975" s="10"/>
      <c r="C26975" s="10"/>
      <c r="D26975" s="31"/>
    </row>
    <row r="26976" spans="2:4">
      <c r="B26976" s="10"/>
      <c r="C26976" s="10"/>
      <c r="D26976" s="31"/>
    </row>
    <row r="26977" spans="2:4">
      <c r="B26977" s="10"/>
      <c r="C26977" s="10"/>
      <c r="D26977" s="31"/>
    </row>
    <row r="26978" spans="2:4">
      <c r="B26978" s="10"/>
      <c r="C26978" s="10"/>
      <c r="D26978" s="31"/>
    </row>
    <row r="26979" spans="2:4">
      <c r="B26979" s="10"/>
      <c r="C26979" s="10"/>
      <c r="D26979" s="31"/>
    </row>
    <row r="26980" spans="2:4">
      <c r="B26980" s="10"/>
      <c r="C26980" s="10"/>
      <c r="D26980" s="31"/>
    </row>
    <row r="26981" spans="2:4">
      <c r="B26981" s="10"/>
      <c r="C26981" s="10"/>
      <c r="D26981" s="31"/>
    </row>
    <row r="26982" spans="2:4">
      <c r="B26982" s="10"/>
      <c r="C26982" s="10"/>
      <c r="D26982" s="31"/>
    </row>
    <row r="26983" spans="2:4">
      <c r="B26983" s="10"/>
      <c r="C26983" s="10"/>
      <c r="D26983" s="31"/>
    </row>
    <row r="26984" spans="2:4">
      <c r="B26984" s="10"/>
      <c r="C26984" s="10"/>
      <c r="D26984" s="31"/>
    </row>
    <row r="26985" spans="2:4">
      <c r="B26985" s="10"/>
      <c r="C26985" s="10"/>
      <c r="D26985" s="31"/>
    </row>
    <row r="26986" spans="2:4">
      <c r="B26986" s="10"/>
      <c r="C26986" s="10"/>
      <c r="D26986" s="31"/>
    </row>
    <row r="26987" spans="2:4">
      <c r="B26987" s="10"/>
      <c r="C26987" s="10"/>
      <c r="D26987" s="31"/>
    </row>
    <row r="26988" spans="2:4">
      <c r="B26988" s="10"/>
      <c r="C26988" s="10"/>
      <c r="D26988" s="31"/>
    </row>
    <row r="26989" spans="2:4">
      <c r="B26989" s="10"/>
      <c r="C26989" s="10"/>
      <c r="D26989" s="31"/>
    </row>
    <row r="26990" spans="2:4">
      <c r="B26990" s="10"/>
      <c r="C26990" s="10"/>
      <c r="D26990" s="31"/>
    </row>
    <row r="26991" spans="2:4">
      <c r="B26991" s="10"/>
      <c r="C26991" s="10"/>
      <c r="D26991" s="31"/>
    </row>
    <row r="26992" spans="2:4">
      <c r="B26992" s="10"/>
      <c r="C26992" s="10"/>
      <c r="D26992" s="31"/>
    </row>
    <row r="26993" spans="2:4">
      <c r="B26993" s="10"/>
      <c r="C26993" s="10"/>
      <c r="D26993" s="31"/>
    </row>
    <row r="26994" spans="2:4">
      <c r="B26994" s="10"/>
      <c r="C26994" s="10"/>
      <c r="D26994" s="31"/>
    </row>
    <row r="26995" spans="2:4">
      <c r="B26995" s="10"/>
      <c r="C26995" s="10"/>
      <c r="D26995" s="31"/>
    </row>
    <row r="26996" spans="2:4">
      <c r="B26996" s="10"/>
      <c r="C26996" s="10"/>
      <c r="D26996" s="31"/>
    </row>
    <row r="26997" spans="2:4">
      <c r="B26997" s="10"/>
      <c r="C26997" s="10"/>
      <c r="D26997" s="31"/>
    </row>
    <row r="26998" spans="2:4">
      <c r="B26998" s="10"/>
      <c r="C26998" s="10"/>
      <c r="D26998" s="31"/>
    </row>
    <row r="26999" spans="2:4">
      <c r="B26999" s="10"/>
      <c r="C26999" s="10"/>
      <c r="D26999" s="31"/>
    </row>
    <row r="27000" spans="2:4">
      <c r="B27000" s="10"/>
      <c r="C27000" s="10"/>
      <c r="D27000" s="31"/>
    </row>
    <row r="27001" spans="2:4">
      <c r="B27001" s="10"/>
      <c r="C27001" s="10"/>
      <c r="D27001" s="31"/>
    </row>
    <row r="27002" spans="2:4">
      <c r="B27002" s="10"/>
      <c r="C27002" s="10"/>
      <c r="D27002" s="31"/>
    </row>
    <row r="27003" spans="2:4">
      <c r="B27003" s="10"/>
      <c r="C27003" s="10"/>
      <c r="D27003" s="31"/>
    </row>
    <row r="27004" spans="2:4">
      <c r="B27004" s="10"/>
      <c r="C27004" s="10"/>
      <c r="D27004" s="31"/>
    </row>
    <row r="27005" spans="2:4">
      <c r="B27005" s="10"/>
      <c r="C27005" s="10"/>
      <c r="D27005" s="31"/>
    </row>
    <row r="27006" spans="2:4">
      <c r="B27006" s="10"/>
      <c r="C27006" s="10"/>
      <c r="D27006" s="31"/>
    </row>
    <row r="27007" spans="2:4">
      <c r="B27007" s="10"/>
      <c r="C27007" s="10"/>
      <c r="D27007" s="31"/>
    </row>
    <row r="27008" spans="2:4">
      <c r="B27008" s="10"/>
      <c r="C27008" s="10"/>
      <c r="D27008" s="31"/>
    </row>
    <row r="27009" spans="2:4">
      <c r="B27009" s="10"/>
      <c r="C27009" s="10"/>
      <c r="D27009" s="31"/>
    </row>
    <row r="27010" spans="2:4">
      <c r="B27010" s="10"/>
      <c r="C27010" s="10"/>
      <c r="D27010" s="31"/>
    </row>
    <row r="27011" spans="2:4">
      <c r="B27011" s="10"/>
      <c r="C27011" s="10"/>
      <c r="D27011" s="31"/>
    </row>
    <row r="27012" spans="2:4">
      <c r="B27012" s="10"/>
      <c r="C27012" s="10"/>
      <c r="D27012" s="31"/>
    </row>
    <row r="27013" spans="2:4">
      <c r="B27013" s="10"/>
      <c r="C27013" s="10"/>
      <c r="D27013" s="31"/>
    </row>
    <row r="27014" spans="2:4">
      <c r="B27014" s="10"/>
      <c r="C27014" s="10"/>
      <c r="D27014" s="31"/>
    </row>
    <row r="27015" spans="2:4">
      <c r="B27015" s="10"/>
      <c r="C27015" s="10"/>
      <c r="D27015" s="31"/>
    </row>
    <row r="27016" spans="2:4">
      <c r="B27016" s="10"/>
      <c r="C27016" s="10"/>
      <c r="D27016" s="31"/>
    </row>
    <row r="27017" spans="2:4">
      <c r="B27017" s="10"/>
      <c r="C27017" s="10"/>
      <c r="D27017" s="31"/>
    </row>
    <row r="27018" spans="2:4">
      <c r="B27018" s="10"/>
      <c r="C27018" s="10"/>
      <c r="D27018" s="31"/>
    </row>
    <row r="27019" spans="2:4">
      <c r="B27019" s="10"/>
      <c r="C27019" s="10"/>
      <c r="D27019" s="31"/>
    </row>
    <row r="27020" spans="2:4">
      <c r="B27020" s="10"/>
      <c r="C27020" s="10"/>
      <c r="D27020" s="31"/>
    </row>
    <row r="27021" spans="2:4">
      <c r="B27021" s="10"/>
      <c r="C27021" s="10"/>
      <c r="D27021" s="31"/>
    </row>
    <row r="27022" spans="2:4">
      <c r="B27022" s="10"/>
      <c r="C27022" s="10"/>
      <c r="D27022" s="31"/>
    </row>
    <row r="27023" spans="2:4">
      <c r="B27023" s="10"/>
      <c r="C27023" s="10"/>
      <c r="D27023" s="31"/>
    </row>
    <row r="27024" spans="2:4">
      <c r="B27024" s="10"/>
      <c r="C27024" s="10"/>
      <c r="D27024" s="31"/>
    </row>
    <row r="27025" spans="2:4">
      <c r="B27025" s="10"/>
      <c r="C27025" s="10"/>
      <c r="D27025" s="31"/>
    </row>
    <row r="27026" spans="2:4">
      <c r="B27026" s="10"/>
      <c r="C27026" s="10"/>
      <c r="D27026" s="31"/>
    </row>
    <row r="27027" spans="2:4">
      <c r="B27027" s="10"/>
      <c r="C27027" s="10"/>
      <c r="D27027" s="31"/>
    </row>
    <row r="27028" spans="2:4">
      <c r="B27028" s="10"/>
      <c r="C27028" s="10"/>
      <c r="D27028" s="31"/>
    </row>
    <row r="27029" spans="2:4">
      <c r="B27029" s="10"/>
      <c r="C27029" s="10"/>
      <c r="D27029" s="31"/>
    </row>
    <row r="27030" spans="2:4">
      <c r="B27030" s="10"/>
      <c r="C27030" s="10"/>
      <c r="D27030" s="31"/>
    </row>
    <row r="27031" spans="2:4">
      <c r="B27031" s="10"/>
      <c r="C27031" s="10"/>
      <c r="D27031" s="31"/>
    </row>
    <row r="27032" spans="2:4">
      <c r="B27032" s="10"/>
      <c r="C27032" s="10"/>
      <c r="D27032" s="31"/>
    </row>
    <row r="27033" spans="2:4">
      <c r="B27033" s="10"/>
      <c r="C27033" s="10"/>
      <c r="D27033" s="31"/>
    </row>
    <row r="27034" spans="2:4">
      <c r="B27034" s="10"/>
      <c r="C27034" s="10"/>
      <c r="D27034" s="31"/>
    </row>
    <row r="27035" spans="2:4">
      <c r="B27035" s="10"/>
      <c r="C27035" s="10"/>
      <c r="D27035" s="31"/>
    </row>
    <row r="27036" spans="2:4">
      <c r="B27036" s="10"/>
      <c r="C27036" s="10"/>
      <c r="D27036" s="31"/>
    </row>
    <row r="27037" spans="2:4">
      <c r="B27037" s="10"/>
      <c r="C27037" s="10"/>
      <c r="D27037" s="31"/>
    </row>
    <row r="27038" spans="2:4">
      <c r="B27038" s="10"/>
      <c r="C27038" s="10"/>
      <c r="D27038" s="31"/>
    </row>
    <row r="27039" spans="2:4">
      <c r="B27039" s="10"/>
      <c r="C27039" s="10"/>
      <c r="D27039" s="31"/>
    </row>
    <row r="27040" spans="2:4">
      <c r="B27040" s="10"/>
      <c r="C27040" s="10"/>
      <c r="D27040" s="31"/>
    </row>
    <row r="27041" spans="2:4">
      <c r="B27041" s="10"/>
      <c r="C27041" s="10"/>
      <c r="D27041" s="31"/>
    </row>
    <row r="27042" spans="2:4">
      <c r="B27042" s="10"/>
      <c r="C27042" s="10"/>
      <c r="D27042" s="31"/>
    </row>
    <row r="27043" spans="2:4">
      <c r="B27043" s="10"/>
      <c r="C27043" s="10"/>
      <c r="D27043" s="31"/>
    </row>
    <row r="27044" spans="2:4">
      <c r="B27044" s="10"/>
      <c r="C27044" s="10"/>
      <c r="D27044" s="31"/>
    </row>
    <row r="27045" spans="2:4">
      <c r="B27045" s="10"/>
      <c r="C27045" s="10"/>
      <c r="D27045" s="31"/>
    </row>
    <row r="27046" spans="2:4">
      <c r="B27046" s="10"/>
      <c r="C27046" s="10"/>
      <c r="D27046" s="31"/>
    </row>
    <row r="27047" spans="2:4">
      <c r="B27047" s="10"/>
      <c r="C27047" s="10"/>
      <c r="D27047" s="31"/>
    </row>
    <row r="27048" spans="2:4">
      <c r="B27048" s="10"/>
      <c r="C27048" s="10"/>
      <c r="D27048" s="31"/>
    </row>
    <row r="27049" spans="2:4">
      <c r="B27049" s="10"/>
      <c r="C27049" s="10"/>
      <c r="D27049" s="31"/>
    </row>
    <row r="27050" spans="2:4">
      <c r="B27050" s="10"/>
      <c r="C27050" s="10"/>
      <c r="D27050" s="31"/>
    </row>
    <row r="27051" spans="2:4">
      <c r="B27051" s="10"/>
      <c r="C27051" s="10"/>
      <c r="D27051" s="31"/>
    </row>
    <row r="27052" spans="2:4">
      <c r="B27052" s="10"/>
      <c r="C27052" s="10"/>
      <c r="D27052" s="31"/>
    </row>
    <row r="27053" spans="2:4">
      <c r="B27053" s="10"/>
      <c r="C27053" s="10"/>
      <c r="D27053" s="31"/>
    </row>
    <row r="27054" spans="2:4">
      <c r="B27054" s="10"/>
      <c r="C27054" s="10"/>
      <c r="D27054" s="31"/>
    </row>
    <row r="27055" spans="2:4">
      <c r="B27055" s="10"/>
      <c r="C27055" s="10"/>
      <c r="D27055" s="31"/>
    </row>
    <row r="27056" spans="2:4">
      <c r="B27056" s="10"/>
      <c r="C27056" s="10"/>
      <c r="D27056" s="31"/>
    </row>
    <row r="27057" spans="2:4">
      <c r="B27057" s="10"/>
      <c r="C27057" s="10"/>
      <c r="D27057" s="31"/>
    </row>
    <row r="27058" spans="2:4">
      <c r="B27058" s="10"/>
      <c r="C27058" s="10"/>
      <c r="D27058" s="31"/>
    </row>
    <row r="27059" spans="2:4">
      <c r="B27059" s="10"/>
      <c r="C27059" s="10"/>
      <c r="D27059" s="31"/>
    </row>
    <row r="27060" spans="2:4">
      <c r="B27060" s="10"/>
      <c r="C27060" s="10"/>
      <c r="D27060" s="31"/>
    </row>
    <row r="27061" spans="2:4">
      <c r="B27061" s="10"/>
      <c r="C27061" s="10"/>
      <c r="D27061" s="31"/>
    </row>
    <row r="27062" spans="2:4">
      <c r="B27062" s="10"/>
      <c r="C27062" s="10"/>
      <c r="D27062" s="31"/>
    </row>
    <row r="27063" spans="2:4">
      <c r="B27063" s="10"/>
      <c r="C27063" s="10"/>
      <c r="D27063" s="31"/>
    </row>
    <row r="27064" spans="2:4">
      <c r="B27064" s="10"/>
      <c r="C27064" s="10"/>
      <c r="D27064" s="31"/>
    </row>
    <row r="27065" spans="2:4">
      <c r="B27065" s="10"/>
      <c r="C27065" s="10"/>
      <c r="D27065" s="31"/>
    </row>
    <row r="27066" spans="2:4">
      <c r="B27066" s="10"/>
      <c r="C27066" s="10"/>
      <c r="D27066" s="31"/>
    </row>
    <row r="27067" spans="2:4">
      <c r="B27067" s="10"/>
      <c r="C27067" s="10"/>
      <c r="D27067" s="31"/>
    </row>
    <row r="27068" spans="2:4">
      <c r="B27068" s="10"/>
      <c r="C27068" s="10"/>
      <c r="D27068" s="31"/>
    </row>
    <row r="27069" spans="2:4">
      <c r="B27069" s="10"/>
      <c r="C27069" s="10"/>
      <c r="D27069" s="31"/>
    </row>
    <row r="27070" spans="2:4">
      <c r="B27070" s="10"/>
      <c r="C27070" s="10"/>
      <c r="D27070" s="31"/>
    </row>
    <row r="27071" spans="2:4">
      <c r="B27071" s="10"/>
      <c r="C27071" s="10"/>
      <c r="D27071" s="31"/>
    </row>
    <row r="27072" spans="2:4">
      <c r="B27072" s="10"/>
      <c r="C27072" s="10"/>
      <c r="D27072" s="31"/>
    </row>
    <row r="27073" spans="2:4">
      <c r="B27073" s="10"/>
      <c r="C27073" s="10"/>
      <c r="D27073" s="31"/>
    </row>
    <row r="27074" spans="2:4">
      <c r="B27074" s="10"/>
      <c r="C27074" s="10"/>
      <c r="D27074" s="31"/>
    </row>
    <row r="27075" spans="2:4">
      <c r="B27075" s="10"/>
      <c r="C27075" s="10"/>
      <c r="D27075" s="31"/>
    </row>
    <row r="27076" spans="2:4">
      <c r="B27076" s="10"/>
      <c r="C27076" s="10"/>
      <c r="D27076" s="31"/>
    </row>
    <row r="27077" spans="2:4">
      <c r="B27077" s="10"/>
      <c r="C27077" s="10"/>
      <c r="D27077" s="31"/>
    </row>
    <row r="27078" spans="2:4">
      <c r="B27078" s="10"/>
      <c r="C27078" s="10"/>
      <c r="D27078" s="31"/>
    </row>
    <row r="27079" spans="2:4">
      <c r="B27079" s="10"/>
      <c r="C27079" s="10"/>
      <c r="D27079" s="31"/>
    </row>
    <row r="27080" spans="2:4">
      <c r="B27080" s="10"/>
      <c r="C27080" s="10"/>
      <c r="D27080" s="31"/>
    </row>
    <row r="27081" spans="2:4">
      <c r="B27081" s="10"/>
      <c r="C27081" s="10"/>
      <c r="D27081" s="31"/>
    </row>
    <row r="27082" spans="2:4">
      <c r="B27082" s="10"/>
      <c r="C27082" s="10"/>
      <c r="D27082" s="31"/>
    </row>
    <row r="27083" spans="2:4">
      <c r="B27083" s="10"/>
      <c r="C27083" s="10"/>
      <c r="D27083" s="31"/>
    </row>
    <row r="27084" spans="2:4">
      <c r="B27084" s="10"/>
      <c r="C27084" s="10"/>
      <c r="D27084" s="31"/>
    </row>
    <row r="27085" spans="2:4">
      <c r="B27085" s="10"/>
      <c r="C27085" s="10"/>
      <c r="D27085" s="31"/>
    </row>
    <row r="27086" spans="2:4">
      <c r="B27086" s="10"/>
      <c r="C27086" s="10"/>
      <c r="D27086" s="31"/>
    </row>
    <row r="27087" spans="2:4">
      <c r="B27087" s="10"/>
      <c r="C27087" s="10"/>
      <c r="D27087" s="31"/>
    </row>
    <row r="27088" spans="2:4">
      <c r="B27088" s="10"/>
      <c r="C27088" s="10"/>
      <c r="D27088" s="31"/>
    </row>
    <row r="27089" spans="2:4">
      <c r="B27089" s="10"/>
      <c r="C27089" s="10"/>
      <c r="D27089" s="31"/>
    </row>
    <row r="27090" spans="2:4">
      <c r="B27090" s="10"/>
      <c r="C27090" s="10"/>
      <c r="D27090" s="31"/>
    </row>
    <row r="27091" spans="2:4">
      <c r="B27091" s="10"/>
      <c r="C27091" s="10"/>
      <c r="D27091" s="31"/>
    </row>
    <row r="27092" spans="2:4">
      <c r="B27092" s="10"/>
      <c r="C27092" s="10"/>
      <c r="D27092" s="31"/>
    </row>
    <row r="27093" spans="2:4">
      <c r="B27093" s="10"/>
      <c r="C27093" s="10"/>
      <c r="D27093" s="31"/>
    </row>
    <row r="27094" spans="2:4">
      <c r="B27094" s="10"/>
      <c r="C27094" s="10"/>
      <c r="D27094" s="31"/>
    </row>
    <row r="27095" spans="2:4">
      <c r="B27095" s="10"/>
      <c r="C27095" s="10"/>
      <c r="D27095" s="31"/>
    </row>
    <row r="27096" spans="2:4">
      <c r="B27096" s="10"/>
      <c r="C27096" s="10"/>
      <c r="D27096" s="31"/>
    </row>
    <row r="27097" spans="2:4">
      <c r="B27097" s="10"/>
      <c r="C27097" s="10"/>
      <c r="D27097" s="31"/>
    </row>
    <row r="27098" spans="2:4">
      <c r="B27098" s="10"/>
      <c r="C27098" s="10"/>
      <c r="D27098" s="31"/>
    </row>
    <row r="27099" spans="2:4">
      <c r="B27099" s="10"/>
      <c r="C27099" s="10"/>
      <c r="D27099" s="31"/>
    </row>
    <row r="27100" spans="2:4">
      <c r="B27100" s="10"/>
      <c r="C27100" s="10"/>
      <c r="D27100" s="31"/>
    </row>
    <row r="27101" spans="2:4">
      <c r="B27101" s="10"/>
      <c r="C27101" s="10"/>
      <c r="D27101" s="31"/>
    </row>
    <row r="27102" spans="2:4">
      <c r="B27102" s="10"/>
      <c r="C27102" s="10"/>
      <c r="D27102" s="31"/>
    </row>
    <row r="27103" spans="2:4">
      <c r="B27103" s="10"/>
      <c r="C27103" s="10"/>
      <c r="D27103" s="31"/>
    </row>
    <row r="27104" spans="2:4">
      <c r="B27104" s="10"/>
      <c r="C27104" s="10"/>
      <c r="D27104" s="31"/>
    </row>
    <row r="27105" spans="2:4">
      <c r="B27105" s="10"/>
      <c r="C27105" s="10"/>
      <c r="D27105" s="31"/>
    </row>
    <row r="27106" spans="2:4">
      <c r="B27106" s="10"/>
      <c r="C27106" s="10"/>
      <c r="D27106" s="31"/>
    </row>
    <row r="27107" spans="2:4">
      <c r="B27107" s="10"/>
      <c r="C27107" s="10"/>
      <c r="D27107" s="31"/>
    </row>
    <row r="27108" spans="2:4">
      <c r="B27108" s="10"/>
      <c r="C27108" s="10"/>
      <c r="D27108" s="31"/>
    </row>
    <row r="27109" spans="2:4">
      <c r="B27109" s="10"/>
      <c r="C27109" s="10"/>
      <c r="D27109" s="31"/>
    </row>
    <row r="27110" spans="2:4">
      <c r="B27110" s="10"/>
      <c r="C27110" s="10"/>
      <c r="D27110" s="31"/>
    </row>
    <row r="27111" spans="2:4">
      <c r="B27111" s="10"/>
      <c r="C27111" s="10"/>
      <c r="D27111" s="31"/>
    </row>
    <row r="27112" spans="2:4">
      <c r="B27112" s="10"/>
      <c r="C27112" s="10"/>
      <c r="D27112" s="31"/>
    </row>
    <row r="27113" spans="2:4">
      <c r="B27113" s="10"/>
      <c r="C27113" s="10"/>
      <c r="D27113" s="31"/>
    </row>
    <row r="27114" spans="2:4">
      <c r="B27114" s="10"/>
      <c r="C27114" s="10"/>
      <c r="D27114" s="31"/>
    </row>
    <row r="27115" spans="2:4">
      <c r="B27115" s="10"/>
      <c r="C27115" s="10"/>
      <c r="D27115" s="31"/>
    </row>
    <row r="27116" spans="2:4">
      <c r="B27116" s="10"/>
      <c r="C27116" s="10"/>
      <c r="D27116" s="31"/>
    </row>
    <row r="27117" spans="2:4">
      <c r="B27117" s="10"/>
      <c r="C27117" s="10"/>
      <c r="D27117" s="31"/>
    </row>
    <row r="27118" spans="2:4">
      <c r="B27118" s="10"/>
      <c r="C27118" s="10"/>
      <c r="D27118" s="31"/>
    </row>
    <row r="27119" spans="2:4">
      <c r="B27119" s="10"/>
      <c r="C27119" s="10"/>
      <c r="D27119" s="31"/>
    </row>
    <row r="27120" spans="2:4">
      <c r="B27120" s="10"/>
      <c r="C27120" s="10"/>
      <c r="D27120" s="31"/>
    </row>
    <row r="27121" spans="2:4">
      <c r="B27121" s="10"/>
      <c r="C27121" s="10"/>
      <c r="D27121" s="31"/>
    </row>
    <row r="27122" spans="2:4">
      <c r="B27122" s="10"/>
      <c r="C27122" s="10"/>
      <c r="D27122" s="31"/>
    </row>
    <row r="27123" spans="2:4">
      <c r="B27123" s="10"/>
      <c r="C27123" s="10"/>
      <c r="D27123" s="31"/>
    </row>
    <row r="27124" spans="2:4">
      <c r="B27124" s="10"/>
      <c r="C27124" s="10"/>
      <c r="D27124" s="31"/>
    </row>
    <row r="27125" spans="2:4">
      <c r="B27125" s="10"/>
      <c r="C27125" s="10"/>
      <c r="D27125" s="31"/>
    </row>
    <row r="27126" spans="2:4">
      <c r="B27126" s="10"/>
      <c r="C27126" s="10"/>
      <c r="D27126" s="31"/>
    </row>
    <row r="27127" spans="2:4">
      <c r="B27127" s="10"/>
      <c r="C27127" s="10"/>
      <c r="D27127" s="31"/>
    </row>
    <row r="27128" spans="2:4">
      <c r="B27128" s="10"/>
      <c r="C27128" s="10"/>
      <c r="D27128" s="31"/>
    </row>
    <row r="27129" spans="2:4">
      <c r="B27129" s="10"/>
      <c r="C27129" s="10"/>
      <c r="D27129" s="31"/>
    </row>
    <row r="27130" spans="2:4">
      <c r="B27130" s="10"/>
      <c r="C27130" s="10"/>
      <c r="D27130" s="31"/>
    </row>
    <row r="27131" spans="2:4">
      <c r="B27131" s="10"/>
      <c r="C27131" s="10"/>
      <c r="D27131" s="31"/>
    </row>
    <row r="27132" spans="2:4">
      <c r="B27132" s="10"/>
      <c r="C27132" s="10"/>
      <c r="D27132" s="31"/>
    </row>
    <row r="27133" spans="2:4">
      <c r="B27133" s="10"/>
      <c r="C27133" s="10"/>
      <c r="D27133" s="31"/>
    </row>
    <row r="27134" spans="2:4">
      <c r="B27134" s="10"/>
      <c r="C27134" s="10"/>
      <c r="D27134" s="31"/>
    </row>
    <row r="27135" spans="2:4">
      <c r="B27135" s="10"/>
      <c r="C27135" s="10"/>
      <c r="D27135" s="31"/>
    </row>
    <row r="27136" spans="2:4">
      <c r="B27136" s="10"/>
      <c r="C27136" s="10"/>
      <c r="D27136" s="31"/>
    </row>
    <row r="27137" spans="2:4">
      <c r="B27137" s="10"/>
      <c r="C27137" s="10"/>
      <c r="D27137" s="31"/>
    </row>
    <row r="27138" spans="2:4">
      <c r="B27138" s="10"/>
      <c r="C27138" s="10"/>
      <c r="D27138" s="31"/>
    </row>
    <row r="27139" spans="2:4">
      <c r="B27139" s="10"/>
      <c r="C27139" s="10"/>
      <c r="D27139" s="31"/>
    </row>
    <row r="27140" spans="2:4">
      <c r="B27140" s="10"/>
      <c r="C27140" s="10"/>
      <c r="D27140" s="31"/>
    </row>
    <row r="27141" spans="2:4">
      <c r="B27141" s="10"/>
      <c r="C27141" s="10"/>
      <c r="D27141" s="31"/>
    </row>
    <row r="27142" spans="2:4">
      <c r="B27142" s="10"/>
      <c r="C27142" s="10"/>
      <c r="D27142" s="31"/>
    </row>
    <row r="27143" spans="2:4">
      <c r="B27143" s="10"/>
      <c r="C27143" s="10"/>
      <c r="D27143" s="31"/>
    </row>
    <row r="27144" spans="2:4">
      <c r="B27144" s="10"/>
      <c r="C27144" s="10"/>
      <c r="D27144" s="31"/>
    </row>
    <row r="27145" spans="2:4">
      <c r="B27145" s="10"/>
      <c r="C27145" s="10"/>
      <c r="D27145" s="31"/>
    </row>
    <row r="27146" spans="2:4">
      <c r="B27146" s="10"/>
      <c r="C27146" s="10"/>
      <c r="D27146" s="31"/>
    </row>
    <row r="27147" spans="2:4">
      <c r="B27147" s="10"/>
      <c r="C27147" s="10"/>
      <c r="D27147" s="31"/>
    </row>
    <row r="27148" spans="2:4">
      <c r="B27148" s="10"/>
      <c r="C27148" s="10"/>
      <c r="D27148" s="31"/>
    </row>
    <row r="27149" spans="2:4">
      <c r="B27149" s="10"/>
      <c r="C27149" s="10"/>
      <c r="D27149" s="31"/>
    </row>
    <row r="27150" spans="2:4">
      <c r="B27150" s="10"/>
      <c r="C27150" s="10"/>
      <c r="D27150" s="31"/>
    </row>
    <row r="27151" spans="2:4">
      <c r="B27151" s="10"/>
      <c r="C27151" s="10"/>
      <c r="D27151" s="31"/>
    </row>
    <row r="27152" spans="2:4">
      <c r="B27152" s="10"/>
      <c r="C27152" s="10"/>
      <c r="D27152" s="31"/>
    </row>
    <row r="27153" spans="2:4">
      <c r="B27153" s="10"/>
      <c r="C27153" s="10"/>
      <c r="D27153" s="31"/>
    </row>
    <row r="27154" spans="2:4">
      <c r="B27154" s="10"/>
      <c r="C27154" s="10"/>
      <c r="D27154" s="31"/>
    </row>
    <row r="27155" spans="2:4">
      <c r="B27155" s="10"/>
      <c r="C27155" s="10"/>
      <c r="D27155" s="31"/>
    </row>
    <row r="27156" spans="2:4">
      <c r="B27156" s="10"/>
      <c r="C27156" s="10"/>
      <c r="D27156" s="31"/>
    </row>
    <row r="27157" spans="2:4">
      <c r="B27157" s="10"/>
      <c r="C27157" s="10"/>
      <c r="D27157" s="31"/>
    </row>
    <row r="27158" spans="2:4">
      <c r="B27158" s="10"/>
      <c r="C27158" s="10"/>
      <c r="D27158" s="31"/>
    </row>
    <row r="27159" spans="2:4">
      <c r="B27159" s="10"/>
      <c r="C27159" s="10"/>
      <c r="D27159" s="31"/>
    </row>
    <row r="27160" spans="2:4">
      <c r="B27160" s="10"/>
      <c r="C27160" s="10"/>
      <c r="D27160" s="31"/>
    </row>
    <row r="27161" spans="2:4">
      <c r="B27161" s="10"/>
      <c r="C27161" s="10"/>
      <c r="D27161" s="31"/>
    </row>
    <row r="27162" spans="2:4">
      <c r="B27162" s="10"/>
      <c r="C27162" s="10"/>
      <c r="D27162" s="31"/>
    </row>
    <row r="27163" spans="2:4">
      <c r="B27163" s="10"/>
      <c r="C27163" s="10"/>
      <c r="D27163" s="31"/>
    </row>
    <row r="27164" spans="2:4">
      <c r="B27164" s="10"/>
      <c r="C27164" s="10"/>
      <c r="D27164" s="31"/>
    </row>
    <row r="27165" spans="2:4">
      <c r="B27165" s="10"/>
      <c r="C27165" s="10"/>
      <c r="D27165" s="31"/>
    </row>
    <row r="27166" spans="2:4">
      <c r="B27166" s="10"/>
      <c r="C27166" s="10"/>
      <c r="D27166" s="31"/>
    </row>
    <row r="27167" spans="2:4">
      <c r="B27167" s="10"/>
      <c r="C27167" s="10"/>
      <c r="D27167" s="31"/>
    </row>
    <row r="27168" spans="2:4">
      <c r="B27168" s="10"/>
      <c r="C27168" s="10"/>
      <c r="D27168" s="31"/>
    </row>
    <row r="27169" spans="2:4">
      <c r="B27169" s="10"/>
      <c r="C27169" s="10"/>
      <c r="D27169" s="31"/>
    </row>
    <row r="27170" spans="2:4">
      <c r="B27170" s="10"/>
      <c r="C27170" s="10"/>
      <c r="D27170" s="31"/>
    </row>
    <row r="27171" spans="2:4">
      <c r="B27171" s="10"/>
      <c r="C27171" s="10"/>
      <c r="D27171" s="31"/>
    </row>
    <row r="27172" spans="2:4">
      <c r="B27172" s="10"/>
      <c r="C27172" s="10"/>
      <c r="D27172" s="31"/>
    </row>
    <row r="27173" spans="2:4">
      <c r="B27173" s="10"/>
      <c r="C27173" s="10"/>
      <c r="D27173" s="31"/>
    </row>
    <row r="27174" spans="2:4">
      <c r="B27174" s="10"/>
      <c r="C27174" s="10"/>
      <c r="D27174" s="31"/>
    </row>
    <row r="27175" spans="2:4">
      <c r="B27175" s="10"/>
      <c r="C27175" s="10"/>
      <c r="D27175" s="31"/>
    </row>
    <row r="27176" spans="2:4">
      <c r="B27176" s="10"/>
      <c r="C27176" s="10"/>
      <c r="D27176" s="31"/>
    </row>
    <row r="27177" spans="2:4">
      <c r="B27177" s="10"/>
      <c r="C27177" s="10"/>
      <c r="D27177" s="31"/>
    </row>
    <row r="27178" spans="2:4">
      <c r="B27178" s="10"/>
      <c r="C27178" s="10"/>
      <c r="D27178" s="31"/>
    </row>
    <row r="27179" spans="2:4">
      <c r="B27179" s="10"/>
      <c r="C27179" s="10"/>
      <c r="D27179" s="31"/>
    </row>
    <row r="27180" spans="2:4">
      <c r="B27180" s="10"/>
      <c r="C27180" s="10"/>
      <c r="D27180" s="31"/>
    </row>
    <row r="27181" spans="2:4">
      <c r="B27181" s="10"/>
      <c r="C27181" s="10"/>
      <c r="D27181" s="31"/>
    </row>
    <row r="27182" spans="2:4">
      <c r="B27182" s="10"/>
      <c r="C27182" s="10"/>
      <c r="D27182" s="31"/>
    </row>
    <row r="27183" spans="2:4">
      <c r="B27183" s="10"/>
      <c r="C27183" s="10"/>
      <c r="D27183" s="31"/>
    </row>
    <row r="27184" spans="2:4">
      <c r="B27184" s="10"/>
      <c r="C27184" s="10"/>
      <c r="D27184" s="31"/>
    </row>
    <row r="27185" spans="2:4">
      <c r="B27185" s="10"/>
      <c r="C27185" s="10"/>
      <c r="D27185" s="31"/>
    </row>
    <row r="27186" spans="2:4">
      <c r="B27186" s="10"/>
      <c r="C27186" s="10"/>
      <c r="D27186" s="31"/>
    </row>
    <row r="27187" spans="2:4">
      <c r="B27187" s="10"/>
      <c r="C27187" s="10"/>
      <c r="D27187" s="31"/>
    </row>
    <row r="27188" spans="2:4">
      <c r="B27188" s="10"/>
      <c r="C27188" s="10"/>
      <c r="D27188" s="31"/>
    </row>
    <row r="27189" spans="2:4">
      <c r="B27189" s="10"/>
      <c r="C27189" s="10"/>
      <c r="D27189" s="31"/>
    </row>
    <row r="27190" spans="2:4">
      <c r="B27190" s="10"/>
      <c r="C27190" s="10"/>
      <c r="D27190" s="31"/>
    </row>
    <row r="27191" spans="2:4">
      <c r="B27191" s="10"/>
      <c r="C27191" s="10"/>
      <c r="D27191" s="31"/>
    </row>
    <row r="27192" spans="2:4">
      <c r="B27192" s="10"/>
      <c r="C27192" s="10"/>
      <c r="D27192" s="31"/>
    </row>
    <row r="27193" spans="2:4">
      <c r="B27193" s="10"/>
      <c r="C27193" s="10"/>
      <c r="D27193" s="31"/>
    </row>
    <row r="27194" spans="2:4">
      <c r="B27194" s="10"/>
      <c r="C27194" s="10"/>
      <c r="D27194" s="31"/>
    </row>
    <row r="27195" spans="2:4">
      <c r="B27195" s="10"/>
      <c r="C27195" s="10"/>
      <c r="D27195" s="31"/>
    </row>
    <row r="27196" spans="2:4">
      <c r="B27196" s="10"/>
      <c r="C27196" s="10"/>
      <c r="D27196" s="31"/>
    </row>
    <row r="27197" spans="2:4">
      <c r="B27197" s="10"/>
      <c r="C27197" s="10"/>
      <c r="D27197" s="31"/>
    </row>
    <row r="27198" spans="2:4">
      <c r="B27198" s="10"/>
      <c r="C27198" s="10"/>
      <c r="D27198" s="31"/>
    </row>
    <row r="27199" spans="2:4">
      <c r="B27199" s="10"/>
      <c r="C27199" s="10"/>
      <c r="D27199" s="31"/>
    </row>
    <row r="27200" spans="2:4">
      <c r="B27200" s="10"/>
      <c r="C27200" s="10"/>
      <c r="D27200" s="31"/>
    </row>
    <row r="27201" spans="2:4">
      <c r="B27201" s="10"/>
      <c r="C27201" s="10"/>
      <c r="D27201" s="31"/>
    </row>
    <row r="27202" spans="2:4">
      <c r="B27202" s="10"/>
      <c r="C27202" s="10"/>
      <c r="D27202" s="31"/>
    </row>
    <row r="27203" spans="2:4">
      <c r="B27203" s="10"/>
      <c r="C27203" s="10"/>
      <c r="D27203" s="31"/>
    </row>
    <row r="27204" spans="2:4">
      <c r="B27204" s="10"/>
      <c r="C27204" s="10"/>
      <c r="D27204" s="31"/>
    </row>
    <row r="27205" spans="2:4">
      <c r="B27205" s="10"/>
      <c r="C27205" s="10"/>
      <c r="D27205" s="31"/>
    </row>
    <row r="27206" spans="2:4">
      <c r="B27206" s="10"/>
      <c r="C27206" s="10"/>
      <c r="D27206" s="31"/>
    </row>
    <row r="27207" spans="2:4">
      <c r="B27207" s="10"/>
      <c r="C27207" s="10"/>
      <c r="D27207" s="31"/>
    </row>
    <row r="27208" spans="2:4">
      <c r="B27208" s="10"/>
      <c r="C27208" s="10"/>
      <c r="D27208" s="31"/>
    </row>
    <row r="27209" spans="2:4">
      <c r="B27209" s="10"/>
      <c r="C27209" s="10"/>
      <c r="D27209" s="31"/>
    </row>
    <row r="27210" spans="2:4">
      <c r="B27210" s="10"/>
      <c r="C27210" s="10"/>
      <c r="D27210" s="31"/>
    </row>
    <row r="27211" spans="2:4">
      <c r="B27211" s="10"/>
      <c r="C27211" s="10"/>
      <c r="D27211" s="31"/>
    </row>
    <row r="27212" spans="2:4">
      <c r="B27212" s="10"/>
      <c r="C27212" s="10"/>
      <c r="D27212" s="31"/>
    </row>
    <row r="27213" spans="2:4">
      <c r="B27213" s="10"/>
      <c r="C27213" s="10"/>
      <c r="D27213" s="31"/>
    </row>
    <row r="27214" spans="2:4">
      <c r="B27214" s="10"/>
      <c r="C27214" s="10"/>
      <c r="D27214" s="31"/>
    </row>
    <row r="27215" spans="2:4">
      <c r="B27215" s="10"/>
      <c r="C27215" s="10"/>
      <c r="D27215" s="31"/>
    </row>
    <row r="27216" spans="2:4">
      <c r="B27216" s="10"/>
      <c r="C27216" s="10"/>
      <c r="D27216" s="31"/>
    </row>
    <row r="27217" spans="2:4">
      <c r="B27217" s="10"/>
      <c r="C27217" s="10"/>
      <c r="D27217" s="31"/>
    </row>
    <row r="27218" spans="2:4">
      <c r="B27218" s="10"/>
      <c r="C27218" s="10"/>
      <c r="D27218" s="31"/>
    </row>
    <row r="27219" spans="2:4">
      <c r="B27219" s="10"/>
      <c r="C27219" s="10"/>
      <c r="D27219" s="31"/>
    </row>
    <row r="27220" spans="2:4">
      <c r="B27220" s="10"/>
      <c r="C27220" s="10"/>
      <c r="D27220" s="31"/>
    </row>
    <row r="27221" spans="2:4">
      <c r="B27221" s="10"/>
      <c r="C27221" s="10"/>
      <c r="D27221" s="31"/>
    </row>
    <row r="27222" spans="2:4">
      <c r="B27222" s="10"/>
      <c r="C27222" s="10"/>
      <c r="D27222" s="31"/>
    </row>
    <row r="27223" spans="2:4">
      <c r="B27223" s="10"/>
      <c r="C27223" s="10"/>
      <c r="D27223" s="31"/>
    </row>
    <row r="27224" spans="2:4">
      <c r="B27224" s="10"/>
      <c r="C27224" s="10"/>
      <c r="D27224" s="31"/>
    </row>
    <row r="27225" spans="2:4">
      <c r="B27225" s="10"/>
      <c r="C27225" s="10"/>
      <c r="D27225" s="31"/>
    </row>
    <row r="27226" spans="2:4">
      <c r="B27226" s="10"/>
      <c r="C27226" s="10"/>
      <c r="D27226" s="31"/>
    </row>
    <row r="27227" spans="2:4">
      <c r="B27227" s="10"/>
      <c r="C27227" s="10"/>
      <c r="D27227" s="31"/>
    </row>
    <row r="27228" spans="2:4">
      <c r="B27228" s="10"/>
      <c r="C27228" s="10"/>
      <c r="D27228" s="31"/>
    </row>
    <row r="27229" spans="2:4">
      <c r="B27229" s="10"/>
      <c r="C27229" s="10"/>
      <c r="D27229" s="31"/>
    </row>
    <row r="27230" spans="2:4">
      <c r="B27230" s="10"/>
      <c r="C27230" s="10"/>
      <c r="D27230" s="31"/>
    </row>
    <row r="27231" spans="2:4">
      <c r="B27231" s="10"/>
      <c r="C27231" s="10"/>
      <c r="D27231" s="31"/>
    </row>
    <row r="27232" spans="2:4">
      <c r="B27232" s="10"/>
      <c r="C27232" s="10"/>
      <c r="D27232" s="31"/>
    </row>
    <row r="27233" spans="2:4">
      <c r="B27233" s="10"/>
      <c r="C27233" s="10"/>
      <c r="D27233" s="31"/>
    </row>
    <row r="27234" spans="2:4">
      <c r="B27234" s="10"/>
      <c r="C27234" s="10"/>
      <c r="D27234" s="31"/>
    </row>
    <row r="27235" spans="2:4">
      <c r="B27235" s="10"/>
      <c r="C27235" s="10"/>
      <c r="D27235" s="31"/>
    </row>
    <row r="27236" spans="2:4">
      <c r="B27236" s="10"/>
      <c r="C27236" s="10"/>
      <c r="D27236" s="31"/>
    </row>
    <row r="27237" spans="2:4">
      <c r="B27237" s="10"/>
      <c r="C27237" s="10"/>
      <c r="D27237" s="31"/>
    </row>
    <row r="27238" spans="2:4">
      <c r="B27238" s="10"/>
      <c r="C27238" s="10"/>
      <c r="D27238" s="31"/>
    </row>
    <row r="27239" spans="2:4">
      <c r="B27239" s="10"/>
      <c r="C27239" s="10"/>
      <c r="D27239" s="31"/>
    </row>
    <row r="27240" spans="2:4">
      <c r="B27240" s="10"/>
      <c r="C27240" s="10"/>
      <c r="D27240" s="31"/>
    </row>
    <row r="27241" spans="2:4">
      <c r="B27241" s="10"/>
      <c r="C27241" s="10"/>
      <c r="D27241" s="31"/>
    </row>
    <row r="27242" spans="2:4">
      <c r="B27242" s="10"/>
      <c r="C27242" s="10"/>
      <c r="D27242" s="31"/>
    </row>
    <row r="27243" spans="2:4">
      <c r="B27243" s="10"/>
      <c r="C27243" s="10"/>
      <c r="D27243" s="31"/>
    </row>
    <row r="27244" spans="2:4">
      <c r="B27244" s="10"/>
      <c r="C27244" s="10"/>
      <c r="D27244" s="31"/>
    </row>
    <row r="27245" spans="2:4">
      <c r="B27245" s="10"/>
      <c r="C27245" s="10"/>
      <c r="D27245" s="31"/>
    </row>
    <row r="27246" spans="2:4">
      <c r="B27246" s="10"/>
      <c r="C27246" s="10"/>
      <c r="D27246" s="31"/>
    </row>
    <row r="27247" spans="2:4">
      <c r="B27247" s="10"/>
      <c r="C27247" s="10"/>
      <c r="D27247" s="31"/>
    </row>
    <row r="27248" spans="2:4">
      <c r="B27248" s="10"/>
      <c r="C27248" s="10"/>
      <c r="D27248" s="31"/>
    </row>
    <row r="27249" spans="2:4">
      <c r="B27249" s="10"/>
      <c r="C27249" s="10"/>
      <c r="D27249" s="31"/>
    </row>
    <row r="27250" spans="2:4">
      <c r="B27250" s="10"/>
      <c r="C27250" s="10"/>
      <c r="D27250" s="31"/>
    </row>
    <row r="27251" spans="2:4">
      <c r="B27251" s="10"/>
      <c r="C27251" s="10"/>
      <c r="D27251" s="31"/>
    </row>
    <row r="27252" spans="2:4">
      <c r="B27252" s="10"/>
      <c r="C27252" s="10"/>
      <c r="D27252" s="31"/>
    </row>
    <row r="27253" spans="2:4">
      <c r="B27253" s="10"/>
      <c r="C27253" s="10"/>
      <c r="D27253" s="31"/>
    </row>
    <row r="27254" spans="2:4">
      <c r="B27254" s="10"/>
      <c r="C27254" s="10"/>
      <c r="D27254" s="31"/>
    </row>
    <row r="27255" spans="2:4">
      <c r="B27255" s="10"/>
      <c r="C27255" s="10"/>
      <c r="D27255" s="31"/>
    </row>
    <row r="27256" spans="2:4">
      <c r="B27256" s="10"/>
      <c r="C27256" s="10"/>
      <c r="D27256" s="31"/>
    </row>
    <row r="27257" spans="2:4">
      <c r="B27257" s="10"/>
      <c r="C27257" s="10"/>
      <c r="D27257" s="31"/>
    </row>
    <row r="27258" spans="2:4">
      <c r="B27258" s="10"/>
      <c r="C27258" s="10"/>
      <c r="D27258" s="31"/>
    </row>
    <row r="27259" spans="2:4">
      <c r="B27259" s="10"/>
      <c r="C27259" s="10"/>
      <c r="D27259" s="31"/>
    </row>
    <row r="27260" spans="2:4">
      <c r="B27260" s="10"/>
      <c r="C27260" s="10"/>
      <c r="D27260" s="31"/>
    </row>
    <row r="27261" spans="2:4">
      <c r="B27261" s="10"/>
      <c r="C27261" s="10"/>
      <c r="D27261" s="31"/>
    </row>
    <row r="27262" spans="2:4">
      <c r="B27262" s="10"/>
      <c r="C27262" s="10"/>
      <c r="D27262" s="31"/>
    </row>
    <row r="27263" spans="2:4">
      <c r="B27263" s="10"/>
      <c r="C27263" s="10"/>
      <c r="D27263" s="31"/>
    </row>
    <row r="27264" spans="2:4">
      <c r="B27264" s="10"/>
      <c r="C27264" s="10"/>
      <c r="D27264" s="31"/>
    </row>
    <row r="27265" spans="2:4">
      <c r="B27265" s="10"/>
      <c r="C27265" s="10"/>
      <c r="D27265" s="31"/>
    </row>
    <row r="27266" spans="2:4">
      <c r="B27266" s="10"/>
      <c r="C27266" s="10"/>
      <c r="D27266" s="31"/>
    </row>
    <row r="27267" spans="2:4">
      <c r="B27267" s="10"/>
      <c r="C27267" s="10"/>
      <c r="D27267" s="31"/>
    </row>
    <row r="27268" spans="2:4">
      <c r="B27268" s="10"/>
      <c r="C27268" s="10"/>
      <c r="D27268" s="31"/>
    </row>
    <row r="27269" spans="2:4">
      <c r="B27269" s="10"/>
      <c r="C27269" s="10"/>
      <c r="D27269" s="31"/>
    </row>
    <row r="27270" spans="2:4">
      <c r="B27270" s="10"/>
      <c r="C27270" s="10"/>
      <c r="D27270" s="31"/>
    </row>
    <row r="27271" spans="2:4">
      <c r="B27271" s="10"/>
      <c r="C27271" s="10"/>
      <c r="D27271" s="31"/>
    </row>
    <row r="27272" spans="2:4">
      <c r="B27272" s="10"/>
      <c r="C27272" s="10"/>
      <c r="D27272" s="31"/>
    </row>
    <row r="27273" spans="2:4">
      <c r="B27273" s="10"/>
      <c r="C27273" s="10"/>
      <c r="D27273" s="31"/>
    </row>
    <row r="27274" spans="2:4">
      <c r="B27274" s="10"/>
      <c r="C27274" s="10"/>
      <c r="D27274" s="31"/>
    </row>
    <row r="27275" spans="2:4">
      <c r="B27275" s="10"/>
      <c r="C27275" s="10"/>
      <c r="D27275" s="31"/>
    </row>
    <row r="27276" spans="2:4">
      <c r="B27276" s="10"/>
      <c r="C27276" s="10"/>
      <c r="D27276" s="31"/>
    </row>
    <row r="27277" spans="2:4">
      <c r="B27277" s="10"/>
      <c r="C27277" s="10"/>
      <c r="D27277" s="31"/>
    </row>
    <row r="27278" spans="2:4">
      <c r="B27278" s="10"/>
      <c r="C27278" s="10"/>
      <c r="D27278" s="31"/>
    </row>
    <row r="27279" spans="2:4">
      <c r="B27279" s="10"/>
      <c r="C27279" s="10"/>
      <c r="D27279" s="31"/>
    </row>
    <row r="27280" spans="2:4">
      <c r="B27280" s="10"/>
      <c r="C27280" s="10"/>
      <c r="D27280" s="31"/>
    </row>
    <row r="27281" spans="2:4">
      <c r="B27281" s="10"/>
      <c r="C27281" s="10"/>
      <c r="D27281" s="31"/>
    </row>
    <row r="27282" spans="2:4">
      <c r="B27282" s="10"/>
      <c r="C27282" s="10"/>
      <c r="D27282" s="31"/>
    </row>
    <row r="27283" spans="2:4">
      <c r="B27283" s="10"/>
      <c r="C27283" s="10"/>
      <c r="D27283" s="31"/>
    </row>
    <row r="27284" spans="2:4">
      <c r="B27284" s="10"/>
      <c r="C27284" s="10"/>
      <c r="D27284" s="31"/>
    </row>
    <row r="27285" spans="2:4">
      <c r="B27285" s="10"/>
      <c r="C27285" s="10"/>
      <c r="D27285" s="31"/>
    </row>
    <row r="27286" spans="2:4">
      <c r="B27286" s="10"/>
      <c r="C27286" s="10"/>
      <c r="D27286" s="31"/>
    </row>
    <row r="27287" spans="2:4">
      <c r="B27287" s="10"/>
      <c r="C27287" s="10"/>
      <c r="D27287" s="31"/>
    </row>
    <row r="27288" spans="2:4">
      <c r="B27288" s="10"/>
      <c r="C27288" s="10"/>
      <c r="D27288" s="31"/>
    </row>
    <row r="27289" spans="2:4">
      <c r="B27289" s="10"/>
      <c r="C27289" s="10"/>
      <c r="D27289" s="31"/>
    </row>
    <row r="27290" spans="2:4">
      <c r="B27290" s="10"/>
      <c r="C27290" s="10"/>
      <c r="D27290" s="31"/>
    </row>
    <row r="27291" spans="2:4">
      <c r="B27291" s="10"/>
      <c r="C27291" s="10"/>
      <c r="D27291" s="31"/>
    </row>
    <row r="27292" spans="2:4">
      <c r="B27292" s="10"/>
      <c r="C27292" s="10"/>
      <c r="D27292" s="31"/>
    </row>
    <row r="27293" spans="2:4">
      <c r="B27293" s="10"/>
      <c r="C27293" s="10"/>
      <c r="D27293" s="31"/>
    </row>
    <row r="27294" spans="2:4">
      <c r="B27294" s="10"/>
      <c r="C27294" s="10"/>
      <c r="D27294" s="31"/>
    </row>
    <row r="27295" spans="2:4">
      <c r="B27295" s="10"/>
      <c r="C27295" s="10"/>
      <c r="D27295" s="31"/>
    </row>
    <row r="27296" spans="2:4">
      <c r="B27296" s="10"/>
      <c r="C27296" s="10"/>
      <c r="D27296" s="31"/>
    </row>
    <row r="27297" spans="2:4">
      <c r="B27297" s="10"/>
      <c r="C27297" s="10"/>
      <c r="D27297" s="31"/>
    </row>
    <row r="27298" spans="2:4">
      <c r="B27298" s="10"/>
      <c r="C27298" s="10"/>
      <c r="D27298" s="31"/>
    </row>
    <row r="27299" spans="2:4">
      <c r="B27299" s="10"/>
      <c r="C27299" s="10"/>
      <c r="D27299" s="31"/>
    </row>
    <row r="27300" spans="2:4">
      <c r="B27300" s="10"/>
      <c r="C27300" s="10"/>
      <c r="D27300" s="31"/>
    </row>
    <row r="27301" spans="2:4">
      <c r="B27301" s="10"/>
      <c r="C27301" s="10"/>
      <c r="D27301" s="31"/>
    </row>
    <row r="27302" spans="2:4">
      <c r="B27302" s="10"/>
      <c r="C27302" s="10"/>
      <c r="D27302" s="31"/>
    </row>
    <row r="27303" spans="2:4">
      <c r="B27303" s="10"/>
      <c r="C27303" s="10"/>
      <c r="D27303" s="31"/>
    </row>
    <row r="27304" spans="2:4">
      <c r="B27304" s="10"/>
      <c r="C27304" s="10"/>
      <c r="D27304" s="31"/>
    </row>
    <row r="27305" spans="2:4">
      <c r="B27305" s="10"/>
      <c r="C27305" s="10"/>
      <c r="D27305" s="31"/>
    </row>
    <row r="27306" spans="2:4">
      <c r="B27306" s="10"/>
      <c r="C27306" s="10"/>
      <c r="D27306" s="31"/>
    </row>
    <row r="27307" spans="2:4">
      <c r="B27307" s="10"/>
      <c r="C27307" s="10"/>
      <c r="D27307" s="31"/>
    </row>
    <row r="27308" spans="2:4">
      <c r="B27308" s="10"/>
      <c r="C27308" s="10"/>
      <c r="D27308" s="31"/>
    </row>
    <row r="27309" spans="2:4">
      <c r="B27309" s="10"/>
      <c r="C27309" s="10"/>
      <c r="D27309" s="31"/>
    </row>
    <row r="27310" spans="2:4">
      <c r="B27310" s="10"/>
      <c r="C27310" s="10"/>
      <c r="D27310" s="31"/>
    </row>
    <row r="27311" spans="2:4">
      <c r="B27311" s="10"/>
      <c r="C27311" s="10"/>
      <c r="D27311" s="31"/>
    </row>
    <row r="27312" spans="2:4">
      <c r="B27312" s="10"/>
      <c r="C27312" s="10"/>
      <c r="D27312" s="31"/>
    </row>
    <row r="27313" spans="2:4">
      <c r="B27313" s="10"/>
      <c r="C27313" s="10"/>
      <c r="D27313" s="31"/>
    </row>
    <row r="27314" spans="2:4">
      <c r="B27314" s="10"/>
      <c r="C27314" s="10"/>
      <c r="D27314" s="31"/>
    </row>
    <row r="27315" spans="2:4">
      <c r="B27315" s="10"/>
      <c r="C27315" s="10"/>
      <c r="D27315" s="31"/>
    </row>
    <row r="27316" spans="2:4">
      <c r="B27316" s="10"/>
      <c r="C27316" s="10"/>
      <c r="D27316" s="31"/>
    </row>
    <row r="27317" spans="2:4">
      <c r="B27317" s="10"/>
      <c r="C27317" s="10"/>
      <c r="D27317" s="31"/>
    </row>
    <row r="27318" spans="2:4">
      <c r="B27318" s="10"/>
      <c r="C27318" s="10"/>
      <c r="D27318" s="31"/>
    </row>
    <row r="27319" spans="2:4">
      <c r="B27319" s="10"/>
      <c r="C27319" s="10"/>
      <c r="D27319" s="31"/>
    </row>
    <row r="27320" spans="2:4">
      <c r="B27320" s="10"/>
      <c r="C27320" s="10"/>
      <c r="D27320" s="31"/>
    </row>
    <row r="27321" spans="2:4">
      <c r="B27321" s="10"/>
      <c r="C27321" s="10"/>
      <c r="D27321" s="31"/>
    </row>
    <row r="27322" spans="2:4">
      <c r="B27322" s="10"/>
      <c r="C27322" s="10"/>
      <c r="D27322" s="31"/>
    </row>
    <row r="27323" spans="2:4">
      <c r="B27323" s="10"/>
      <c r="C27323" s="10"/>
      <c r="D27323" s="31"/>
    </row>
    <row r="27324" spans="2:4">
      <c r="B27324" s="10"/>
      <c r="C27324" s="10"/>
      <c r="D27324" s="31"/>
    </row>
    <row r="27325" spans="2:4">
      <c r="B27325" s="10"/>
      <c r="C27325" s="10"/>
      <c r="D27325" s="31"/>
    </row>
    <row r="27326" spans="2:4">
      <c r="B27326" s="10"/>
      <c r="C27326" s="10"/>
      <c r="D27326" s="31"/>
    </row>
    <row r="27327" spans="2:4">
      <c r="B27327" s="10"/>
      <c r="C27327" s="10"/>
      <c r="D27327" s="31"/>
    </row>
    <row r="27328" spans="2:4">
      <c r="B27328" s="10"/>
      <c r="C27328" s="10"/>
      <c r="D27328" s="31"/>
    </row>
    <row r="27329" spans="2:4">
      <c r="B27329" s="10"/>
      <c r="C27329" s="10"/>
      <c r="D27329" s="31"/>
    </row>
    <row r="27330" spans="2:4">
      <c r="B27330" s="10"/>
      <c r="C27330" s="10"/>
      <c r="D27330" s="31"/>
    </row>
    <row r="27331" spans="2:4">
      <c r="B27331" s="10"/>
      <c r="C27331" s="10"/>
      <c r="D27331" s="31"/>
    </row>
    <row r="27332" spans="2:4">
      <c r="B27332" s="10"/>
      <c r="C27332" s="10"/>
      <c r="D27332" s="31"/>
    </row>
    <row r="27333" spans="2:4">
      <c r="B27333" s="10"/>
      <c r="C27333" s="10"/>
      <c r="D27333" s="31"/>
    </row>
    <row r="27334" spans="2:4">
      <c r="B27334" s="10"/>
      <c r="C27334" s="10"/>
      <c r="D27334" s="31"/>
    </row>
    <row r="27335" spans="2:4">
      <c r="B27335" s="10"/>
      <c r="C27335" s="10"/>
      <c r="D27335" s="31"/>
    </row>
    <row r="27336" spans="2:4">
      <c r="B27336" s="10"/>
      <c r="C27336" s="10"/>
      <c r="D27336" s="31"/>
    </row>
    <row r="27337" spans="2:4">
      <c r="B27337" s="10"/>
      <c r="C27337" s="10"/>
      <c r="D27337" s="31"/>
    </row>
    <row r="27338" spans="2:4">
      <c r="B27338" s="10"/>
      <c r="C27338" s="10"/>
      <c r="D27338" s="31"/>
    </row>
    <row r="27339" spans="2:4">
      <c r="B27339" s="10"/>
      <c r="C27339" s="10"/>
      <c r="D27339" s="31"/>
    </row>
    <row r="27340" spans="2:4">
      <c r="B27340" s="10"/>
      <c r="C27340" s="10"/>
      <c r="D27340" s="31"/>
    </row>
    <row r="27341" spans="2:4">
      <c r="B27341" s="10"/>
      <c r="C27341" s="10"/>
      <c r="D27341" s="31"/>
    </row>
    <row r="27342" spans="2:4">
      <c r="B27342" s="10"/>
      <c r="C27342" s="10"/>
      <c r="D27342" s="31"/>
    </row>
    <row r="27343" spans="2:4">
      <c r="B27343" s="10"/>
      <c r="C27343" s="10"/>
      <c r="D27343" s="31"/>
    </row>
    <row r="27344" spans="2:4">
      <c r="B27344" s="10"/>
      <c r="C27344" s="10"/>
      <c r="D27344" s="31"/>
    </row>
    <row r="27345" spans="2:4">
      <c r="B27345" s="10"/>
      <c r="C27345" s="10"/>
      <c r="D27345" s="31"/>
    </row>
    <row r="27346" spans="2:4">
      <c r="B27346" s="10"/>
      <c r="C27346" s="10"/>
      <c r="D27346" s="31"/>
    </row>
    <row r="27347" spans="2:4">
      <c r="B27347" s="10"/>
      <c r="C27347" s="10"/>
      <c r="D27347" s="31"/>
    </row>
    <row r="27348" spans="2:4">
      <c r="B27348" s="10"/>
      <c r="C27348" s="10"/>
      <c r="D27348" s="31"/>
    </row>
    <row r="27349" spans="2:4">
      <c r="B27349" s="10"/>
      <c r="C27349" s="10"/>
      <c r="D27349" s="31"/>
    </row>
    <row r="27350" spans="2:4">
      <c r="B27350" s="10"/>
      <c r="C27350" s="10"/>
      <c r="D27350" s="31"/>
    </row>
    <row r="27351" spans="2:4">
      <c r="B27351" s="10"/>
      <c r="C27351" s="10"/>
      <c r="D27351" s="31"/>
    </row>
    <row r="27352" spans="2:4">
      <c r="B27352" s="10"/>
      <c r="C27352" s="10"/>
      <c r="D27352" s="31"/>
    </row>
    <row r="27353" spans="2:4">
      <c r="B27353" s="10"/>
      <c r="C27353" s="10"/>
      <c r="D27353" s="31"/>
    </row>
    <row r="27354" spans="2:4">
      <c r="B27354" s="10"/>
      <c r="C27354" s="10"/>
      <c r="D27354" s="31"/>
    </row>
    <row r="27355" spans="2:4">
      <c r="B27355" s="10"/>
      <c r="C27355" s="10"/>
      <c r="D27355" s="31"/>
    </row>
    <row r="27356" spans="2:4">
      <c r="B27356" s="10"/>
      <c r="C27356" s="10"/>
      <c r="D27356" s="31"/>
    </row>
    <row r="27357" spans="2:4">
      <c r="B27357" s="10"/>
      <c r="C27357" s="10"/>
      <c r="D27357" s="31"/>
    </row>
    <row r="27358" spans="2:4">
      <c r="B27358" s="10"/>
      <c r="C27358" s="10"/>
      <c r="D27358" s="31"/>
    </row>
    <row r="27359" spans="2:4">
      <c r="B27359" s="10"/>
      <c r="C27359" s="10"/>
      <c r="D27359" s="31"/>
    </row>
    <row r="27360" spans="2:4">
      <c r="B27360" s="10"/>
      <c r="C27360" s="10"/>
      <c r="D27360" s="31"/>
    </row>
    <row r="27361" spans="2:4">
      <c r="B27361" s="10"/>
      <c r="C27361" s="10"/>
      <c r="D27361" s="31"/>
    </row>
    <row r="27362" spans="2:4">
      <c r="B27362" s="10"/>
      <c r="C27362" s="10"/>
      <c r="D27362" s="31"/>
    </row>
    <row r="27363" spans="2:4">
      <c r="B27363" s="10"/>
      <c r="C27363" s="10"/>
      <c r="D27363" s="31"/>
    </row>
    <row r="27364" spans="2:4">
      <c r="B27364" s="10"/>
      <c r="C27364" s="10"/>
      <c r="D27364" s="31"/>
    </row>
    <row r="27365" spans="2:4">
      <c r="B27365" s="10"/>
      <c r="C27365" s="10"/>
      <c r="D27365" s="31"/>
    </row>
    <row r="27366" spans="2:4">
      <c r="B27366" s="10"/>
      <c r="C27366" s="10"/>
      <c r="D27366" s="31"/>
    </row>
    <row r="27367" spans="2:4">
      <c r="B27367" s="10"/>
      <c r="C27367" s="10"/>
      <c r="D27367" s="31"/>
    </row>
    <row r="27368" spans="2:4">
      <c r="B27368" s="10"/>
      <c r="C27368" s="10"/>
      <c r="D27368" s="31"/>
    </row>
    <row r="27369" spans="2:4">
      <c r="B27369" s="10"/>
      <c r="C27369" s="10"/>
      <c r="D27369" s="31"/>
    </row>
    <row r="27370" spans="2:4">
      <c r="B27370" s="10"/>
      <c r="C27370" s="10"/>
      <c r="D27370" s="31"/>
    </row>
    <row r="27371" spans="2:4">
      <c r="B27371" s="10"/>
      <c r="C27371" s="10"/>
      <c r="D27371" s="31"/>
    </row>
    <row r="27372" spans="2:4">
      <c r="B27372" s="10"/>
      <c r="C27372" s="10"/>
      <c r="D27372" s="31"/>
    </row>
    <row r="27373" spans="2:4">
      <c r="B27373" s="10"/>
      <c r="C27373" s="10"/>
      <c r="D27373" s="31"/>
    </row>
    <row r="27374" spans="2:4">
      <c r="B27374" s="10"/>
      <c r="C27374" s="10"/>
      <c r="D27374" s="31"/>
    </row>
    <row r="27375" spans="2:4">
      <c r="B27375" s="10"/>
      <c r="C27375" s="10"/>
      <c r="D27375" s="31"/>
    </row>
    <row r="27376" spans="2:4">
      <c r="B27376" s="10"/>
      <c r="C27376" s="10"/>
      <c r="D27376" s="31"/>
    </row>
    <row r="27377" spans="2:4">
      <c r="B27377" s="10"/>
      <c r="C27377" s="10"/>
      <c r="D27377" s="31"/>
    </row>
    <row r="27378" spans="2:4">
      <c r="B27378" s="10"/>
      <c r="C27378" s="10"/>
      <c r="D27378" s="31"/>
    </row>
    <row r="27379" spans="2:4">
      <c r="B27379" s="10"/>
      <c r="C27379" s="10"/>
      <c r="D27379" s="31"/>
    </row>
    <row r="27380" spans="2:4">
      <c r="B27380" s="10"/>
      <c r="C27380" s="10"/>
      <c r="D27380" s="31"/>
    </row>
    <row r="27381" spans="2:4">
      <c r="B27381" s="10"/>
      <c r="C27381" s="10"/>
      <c r="D27381" s="31"/>
    </row>
    <row r="27382" spans="2:4">
      <c r="B27382" s="10"/>
      <c r="C27382" s="10"/>
      <c r="D27382" s="31"/>
    </row>
    <row r="27383" spans="2:4">
      <c r="B27383" s="10"/>
      <c r="C27383" s="10"/>
      <c r="D27383" s="31"/>
    </row>
    <row r="27384" spans="2:4">
      <c r="B27384" s="10"/>
      <c r="C27384" s="10"/>
      <c r="D27384" s="31"/>
    </row>
    <row r="27385" spans="2:4">
      <c r="B27385" s="10"/>
      <c r="C27385" s="10"/>
      <c r="D27385" s="31"/>
    </row>
    <row r="27386" spans="2:4">
      <c r="B27386" s="10"/>
      <c r="C27386" s="10"/>
      <c r="D27386" s="31"/>
    </row>
    <row r="27387" spans="2:4">
      <c r="B27387" s="10"/>
      <c r="C27387" s="10"/>
      <c r="D27387" s="31"/>
    </row>
    <row r="27388" spans="2:4">
      <c r="B27388" s="10"/>
      <c r="C27388" s="10"/>
      <c r="D27388" s="31"/>
    </row>
    <row r="27389" spans="2:4">
      <c r="B27389" s="10"/>
      <c r="C27389" s="10"/>
      <c r="D27389" s="31"/>
    </row>
    <row r="27390" spans="2:4">
      <c r="B27390" s="10"/>
      <c r="C27390" s="10"/>
      <c r="D27390" s="31"/>
    </row>
    <row r="27391" spans="2:4">
      <c r="B27391" s="10"/>
      <c r="C27391" s="10"/>
      <c r="D27391" s="31"/>
    </row>
    <row r="27392" spans="2:4">
      <c r="B27392" s="10"/>
      <c r="C27392" s="10"/>
      <c r="D27392" s="31"/>
    </row>
    <row r="27393" spans="2:4">
      <c r="B27393" s="10"/>
      <c r="C27393" s="10"/>
      <c r="D27393" s="31"/>
    </row>
    <row r="27394" spans="2:4">
      <c r="B27394" s="10"/>
      <c r="C27394" s="10"/>
      <c r="D27394" s="31"/>
    </row>
    <row r="27395" spans="2:4">
      <c r="B27395" s="10"/>
      <c r="C27395" s="10"/>
      <c r="D27395" s="31"/>
    </row>
    <row r="27396" spans="2:4">
      <c r="B27396" s="10"/>
      <c r="C27396" s="10"/>
      <c r="D27396" s="31"/>
    </row>
    <row r="27397" spans="2:4">
      <c r="B27397" s="10"/>
      <c r="C27397" s="10"/>
      <c r="D27397" s="31"/>
    </row>
    <row r="27398" spans="2:4">
      <c r="B27398" s="10"/>
      <c r="C27398" s="10"/>
      <c r="D27398" s="31"/>
    </row>
    <row r="27399" spans="2:4">
      <c r="B27399" s="10"/>
      <c r="C27399" s="10"/>
      <c r="D27399" s="31"/>
    </row>
    <row r="27400" spans="2:4">
      <c r="B27400" s="10"/>
      <c r="C27400" s="10"/>
      <c r="D27400" s="31"/>
    </row>
    <row r="27401" spans="2:4">
      <c r="B27401" s="10"/>
      <c r="C27401" s="10"/>
      <c r="D27401" s="31"/>
    </row>
    <row r="27402" spans="2:4">
      <c r="B27402" s="10"/>
      <c r="C27402" s="10"/>
      <c r="D27402" s="31"/>
    </row>
    <row r="27403" spans="2:4">
      <c r="B27403" s="10"/>
      <c r="C27403" s="10"/>
      <c r="D27403" s="31"/>
    </row>
    <row r="27404" spans="2:4">
      <c r="B27404" s="10"/>
      <c r="C27404" s="10"/>
      <c r="D27404" s="31"/>
    </row>
    <row r="27405" spans="2:4">
      <c r="B27405" s="10"/>
      <c r="C27405" s="10"/>
      <c r="D27405" s="31"/>
    </row>
    <row r="27406" spans="2:4">
      <c r="B27406" s="10"/>
      <c r="C27406" s="10"/>
      <c r="D27406" s="31"/>
    </row>
    <row r="27407" spans="2:4">
      <c r="B27407" s="10"/>
      <c r="C27407" s="10"/>
      <c r="D27407" s="31"/>
    </row>
    <row r="27408" spans="2:4">
      <c r="B27408" s="10"/>
      <c r="C27408" s="10"/>
      <c r="D27408" s="31"/>
    </row>
    <row r="27409" spans="2:4">
      <c r="B27409" s="10"/>
      <c r="C27409" s="10"/>
      <c r="D27409" s="31"/>
    </row>
    <row r="27410" spans="2:4">
      <c r="B27410" s="10"/>
      <c r="C27410" s="10"/>
      <c r="D27410" s="31"/>
    </row>
    <row r="27411" spans="2:4">
      <c r="B27411" s="10"/>
      <c r="C27411" s="10"/>
      <c r="D27411" s="31"/>
    </row>
    <row r="27412" spans="2:4">
      <c r="B27412" s="10"/>
      <c r="C27412" s="10"/>
      <c r="D27412" s="31"/>
    </row>
    <row r="27413" spans="2:4">
      <c r="B27413" s="10"/>
      <c r="C27413" s="10"/>
      <c r="D27413" s="31"/>
    </row>
    <row r="27414" spans="2:4">
      <c r="B27414" s="10"/>
      <c r="C27414" s="10"/>
      <c r="D27414" s="31"/>
    </row>
    <row r="27415" spans="2:4">
      <c r="B27415" s="10"/>
      <c r="C27415" s="10"/>
      <c r="D27415" s="31"/>
    </row>
    <row r="27416" spans="2:4">
      <c r="B27416" s="10"/>
      <c r="C27416" s="10"/>
      <c r="D27416" s="31"/>
    </row>
    <row r="27417" spans="2:4">
      <c r="B27417" s="10"/>
      <c r="C27417" s="10"/>
      <c r="D27417" s="31"/>
    </row>
    <row r="27418" spans="2:4">
      <c r="B27418" s="10"/>
      <c r="C27418" s="10"/>
      <c r="D27418" s="31"/>
    </row>
    <row r="27419" spans="2:4">
      <c r="B27419" s="10"/>
      <c r="C27419" s="10"/>
      <c r="D27419" s="31"/>
    </row>
    <row r="27420" spans="2:4">
      <c r="B27420" s="10"/>
      <c r="C27420" s="10"/>
      <c r="D27420" s="31"/>
    </row>
    <row r="27421" spans="2:4">
      <c r="B27421" s="10"/>
      <c r="C27421" s="10"/>
      <c r="D27421" s="31"/>
    </row>
    <row r="27422" spans="2:4">
      <c r="B27422" s="10"/>
      <c r="C27422" s="10"/>
      <c r="D27422" s="31"/>
    </row>
    <row r="27423" spans="2:4">
      <c r="B27423" s="10"/>
      <c r="C27423" s="10"/>
      <c r="D27423" s="31"/>
    </row>
    <row r="27424" spans="2:4">
      <c r="B27424" s="10"/>
      <c r="C27424" s="10"/>
      <c r="D27424" s="31"/>
    </row>
    <row r="27425" spans="2:4">
      <c r="B27425" s="10"/>
      <c r="C27425" s="10"/>
      <c r="D27425" s="31"/>
    </row>
    <row r="27426" spans="2:4">
      <c r="B27426" s="10"/>
      <c r="C27426" s="10"/>
      <c r="D27426" s="31"/>
    </row>
    <row r="27427" spans="2:4">
      <c r="B27427" s="10"/>
      <c r="C27427" s="10"/>
      <c r="D27427" s="31"/>
    </row>
    <row r="27428" spans="2:4">
      <c r="B27428" s="10"/>
      <c r="C27428" s="10"/>
      <c r="D27428" s="31"/>
    </row>
    <row r="27429" spans="2:4">
      <c r="B27429" s="10"/>
      <c r="C27429" s="10"/>
      <c r="D27429" s="31"/>
    </row>
    <row r="27430" spans="2:4">
      <c r="B27430" s="10"/>
      <c r="C27430" s="10"/>
      <c r="D27430" s="31"/>
    </row>
    <row r="27431" spans="2:4">
      <c r="B27431" s="10"/>
      <c r="C27431" s="10"/>
      <c r="D27431" s="31"/>
    </row>
    <row r="27432" spans="2:4">
      <c r="B27432" s="10"/>
      <c r="C27432" s="10"/>
      <c r="D27432" s="31"/>
    </row>
    <row r="27433" spans="2:4">
      <c r="B27433" s="10"/>
      <c r="C27433" s="10"/>
      <c r="D27433" s="31"/>
    </row>
    <row r="27434" spans="2:4">
      <c r="B27434" s="10"/>
      <c r="C27434" s="10"/>
      <c r="D27434" s="31"/>
    </row>
    <row r="27435" spans="2:4">
      <c r="B27435" s="10"/>
      <c r="C27435" s="10"/>
      <c r="D27435" s="31"/>
    </row>
    <row r="27436" spans="2:4">
      <c r="B27436" s="10"/>
      <c r="C27436" s="10"/>
      <c r="D27436" s="31"/>
    </row>
    <row r="27437" spans="2:4">
      <c r="B27437" s="10"/>
      <c r="C27437" s="10"/>
      <c r="D27437" s="31"/>
    </row>
    <row r="27438" spans="2:4">
      <c r="B27438" s="10"/>
      <c r="C27438" s="10"/>
      <c r="D27438" s="31"/>
    </row>
    <row r="27439" spans="2:4">
      <c r="B27439" s="10"/>
      <c r="C27439" s="10"/>
      <c r="D27439" s="31"/>
    </row>
    <row r="27440" spans="2:4">
      <c r="B27440" s="10"/>
      <c r="C27440" s="10"/>
      <c r="D27440" s="31"/>
    </row>
    <row r="27441" spans="2:4">
      <c r="B27441" s="10"/>
      <c r="C27441" s="10"/>
      <c r="D27441" s="31"/>
    </row>
    <row r="27442" spans="2:4">
      <c r="B27442" s="10"/>
      <c r="C27442" s="10"/>
      <c r="D27442" s="31"/>
    </row>
    <row r="27443" spans="2:4">
      <c r="B27443" s="10"/>
      <c r="C27443" s="10"/>
      <c r="D27443" s="31"/>
    </row>
    <row r="27444" spans="2:4">
      <c r="B27444" s="10"/>
      <c r="C27444" s="10"/>
      <c r="D27444" s="31"/>
    </row>
    <row r="27445" spans="2:4">
      <c r="B27445" s="10"/>
      <c r="C27445" s="10"/>
      <c r="D27445" s="31"/>
    </row>
    <row r="27446" spans="2:4">
      <c r="B27446" s="10"/>
      <c r="C27446" s="10"/>
      <c r="D27446" s="31"/>
    </row>
    <row r="27447" spans="2:4">
      <c r="B27447" s="10"/>
      <c r="C27447" s="10"/>
      <c r="D27447" s="31"/>
    </row>
    <row r="27448" spans="2:4">
      <c r="B27448" s="10"/>
      <c r="C27448" s="10"/>
      <c r="D27448" s="31"/>
    </row>
    <row r="27449" spans="2:4">
      <c r="B27449" s="10"/>
      <c r="C27449" s="10"/>
      <c r="D27449" s="31"/>
    </row>
    <row r="27450" spans="2:4">
      <c r="B27450" s="10"/>
      <c r="C27450" s="10"/>
      <c r="D27450" s="31"/>
    </row>
    <row r="27451" spans="2:4">
      <c r="B27451" s="10"/>
      <c r="C27451" s="10"/>
      <c r="D27451" s="31"/>
    </row>
    <row r="27452" spans="2:4">
      <c r="B27452" s="10"/>
      <c r="C27452" s="10"/>
      <c r="D27452" s="31"/>
    </row>
    <row r="27453" spans="2:4">
      <c r="B27453" s="10"/>
      <c r="C27453" s="10"/>
      <c r="D27453" s="31"/>
    </row>
    <row r="27454" spans="2:4">
      <c r="B27454" s="10"/>
      <c r="C27454" s="10"/>
      <c r="D27454" s="31"/>
    </row>
    <row r="27455" spans="2:4">
      <c r="B27455" s="10"/>
      <c r="C27455" s="10"/>
      <c r="D27455" s="31"/>
    </row>
    <row r="27456" spans="2:4">
      <c r="B27456" s="10"/>
      <c r="C27456" s="10"/>
      <c r="D27456" s="31"/>
    </row>
    <row r="27457" spans="2:4">
      <c r="B27457" s="10"/>
      <c r="C27457" s="10"/>
      <c r="D27457" s="31"/>
    </row>
    <row r="27458" spans="2:4">
      <c r="B27458" s="10"/>
      <c r="C27458" s="10"/>
      <c r="D27458" s="31"/>
    </row>
    <row r="27459" spans="2:4">
      <c r="B27459" s="10"/>
      <c r="C27459" s="10"/>
      <c r="D27459" s="31"/>
    </row>
    <row r="27460" spans="2:4">
      <c r="B27460" s="10"/>
      <c r="C27460" s="10"/>
      <c r="D27460" s="31"/>
    </row>
    <row r="27461" spans="2:4">
      <c r="B27461" s="10"/>
      <c r="C27461" s="10"/>
      <c r="D27461" s="31"/>
    </row>
    <row r="27462" spans="2:4">
      <c r="B27462" s="10"/>
      <c r="C27462" s="10"/>
      <c r="D27462" s="31"/>
    </row>
    <row r="27463" spans="2:4">
      <c r="B27463" s="10"/>
      <c r="C27463" s="10"/>
      <c r="D27463" s="31"/>
    </row>
    <row r="27464" spans="2:4">
      <c r="B27464" s="10"/>
      <c r="C27464" s="10"/>
      <c r="D27464" s="31"/>
    </row>
    <row r="27465" spans="2:4">
      <c r="B27465" s="10"/>
      <c r="C27465" s="10"/>
      <c r="D27465" s="31"/>
    </row>
    <row r="27466" spans="2:4">
      <c r="B27466" s="10"/>
      <c r="C27466" s="10"/>
      <c r="D27466" s="31"/>
    </row>
    <row r="27467" spans="2:4">
      <c r="B27467" s="10"/>
      <c r="C27467" s="10"/>
      <c r="D27467" s="31"/>
    </row>
    <row r="27468" spans="2:4">
      <c r="B27468" s="10"/>
      <c r="C27468" s="10"/>
      <c r="D27468" s="31"/>
    </row>
    <row r="27469" spans="2:4">
      <c r="B27469" s="10"/>
      <c r="C27469" s="10"/>
      <c r="D27469" s="31"/>
    </row>
    <row r="27470" spans="2:4">
      <c r="B27470" s="10"/>
      <c r="C27470" s="10"/>
      <c r="D27470" s="31"/>
    </row>
    <row r="27471" spans="2:4">
      <c r="B27471" s="10"/>
      <c r="C27471" s="10"/>
      <c r="D27471" s="31"/>
    </row>
    <row r="27472" spans="2:4">
      <c r="B27472" s="10"/>
      <c r="C27472" s="10"/>
      <c r="D27472" s="31"/>
    </row>
    <row r="27473" spans="2:4">
      <c r="B27473" s="10"/>
      <c r="C27473" s="10"/>
      <c r="D27473" s="31"/>
    </row>
    <row r="27474" spans="2:4">
      <c r="B27474" s="10"/>
      <c r="C27474" s="10"/>
      <c r="D27474" s="31"/>
    </row>
    <row r="27475" spans="2:4">
      <c r="B27475" s="10"/>
      <c r="C27475" s="10"/>
      <c r="D27475" s="31"/>
    </row>
    <row r="27476" spans="2:4">
      <c r="B27476" s="10"/>
      <c r="C27476" s="10"/>
      <c r="D27476" s="31"/>
    </row>
    <row r="27477" spans="2:4">
      <c r="B27477" s="10"/>
      <c r="C27477" s="10"/>
      <c r="D27477" s="31"/>
    </row>
    <row r="27478" spans="2:4">
      <c r="B27478" s="10"/>
      <c r="C27478" s="10"/>
      <c r="D27478" s="31"/>
    </row>
    <row r="27479" spans="2:4">
      <c r="B27479" s="10"/>
      <c r="C27479" s="10"/>
      <c r="D27479" s="31"/>
    </row>
    <row r="27480" spans="2:4">
      <c r="B27480" s="10"/>
      <c r="C27480" s="10"/>
      <c r="D27480" s="31"/>
    </row>
    <row r="27481" spans="2:4">
      <c r="B27481" s="10"/>
      <c r="C27481" s="10"/>
      <c r="D27481" s="31"/>
    </row>
    <row r="27482" spans="2:4">
      <c r="B27482" s="10"/>
      <c r="C27482" s="10"/>
      <c r="D27482" s="31"/>
    </row>
    <row r="27483" spans="2:4">
      <c r="B27483" s="10"/>
      <c r="C27483" s="10"/>
      <c r="D27483" s="31"/>
    </row>
    <row r="27484" spans="2:4">
      <c r="B27484" s="10"/>
      <c r="C27484" s="10"/>
      <c r="D27484" s="31"/>
    </row>
    <row r="27485" spans="2:4">
      <c r="B27485" s="10"/>
      <c r="C27485" s="10"/>
      <c r="D27485" s="31"/>
    </row>
    <row r="27486" spans="2:4">
      <c r="B27486" s="10"/>
      <c r="C27486" s="10"/>
      <c r="D27486" s="31"/>
    </row>
    <row r="27487" spans="2:4">
      <c r="B27487" s="10"/>
      <c r="C27487" s="10"/>
      <c r="D27487" s="31"/>
    </row>
    <row r="27488" spans="2:4">
      <c r="B27488" s="10"/>
      <c r="C27488" s="10"/>
      <c r="D27488" s="31"/>
    </row>
    <row r="27489" spans="2:4">
      <c r="B27489" s="10"/>
      <c r="C27489" s="10"/>
      <c r="D27489" s="31"/>
    </row>
    <row r="27490" spans="2:4">
      <c r="B27490" s="10"/>
      <c r="C27490" s="10"/>
      <c r="D27490" s="31"/>
    </row>
    <row r="27491" spans="2:4">
      <c r="B27491" s="10"/>
      <c r="C27491" s="10"/>
      <c r="D27491" s="31"/>
    </row>
    <row r="27492" spans="2:4">
      <c r="B27492" s="10"/>
      <c r="C27492" s="10"/>
      <c r="D27492" s="31"/>
    </row>
    <row r="27493" spans="2:4">
      <c r="B27493" s="10"/>
      <c r="C27493" s="10"/>
      <c r="D27493" s="31"/>
    </row>
    <row r="27494" spans="2:4">
      <c r="B27494" s="10"/>
      <c r="C27494" s="10"/>
      <c r="D27494" s="31"/>
    </row>
    <row r="27495" spans="2:4">
      <c r="B27495" s="10"/>
      <c r="C27495" s="10"/>
      <c r="D27495" s="31"/>
    </row>
    <row r="27496" spans="2:4">
      <c r="B27496" s="10"/>
      <c r="C27496" s="10"/>
      <c r="D27496" s="31"/>
    </row>
    <row r="27497" spans="2:4">
      <c r="B27497" s="10"/>
      <c r="C27497" s="10"/>
      <c r="D27497" s="31"/>
    </row>
    <row r="27498" spans="2:4">
      <c r="B27498" s="10"/>
      <c r="C27498" s="10"/>
      <c r="D27498" s="31"/>
    </row>
    <row r="27499" spans="2:4">
      <c r="B27499" s="10"/>
      <c r="C27499" s="10"/>
      <c r="D27499" s="31"/>
    </row>
    <row r="27500" spans="2:4">
      <c r="B27500" s="10"/>
      <c r="C27500" s="10"/>
      <c r="D27500" s="31"/>
    </row>
    <row r="27501" spans="2:4">
      <c r="B27501" s="10"/>
      <c r="C27501" s="10"/>
      <c r="D27501" s="31"/>
    </row>
    <row r="27502" spans="2:4">
      <c r="B27502" s="10"/>
      <c r="C27502" s="10"/>
      <c r="D27502" s="31"/>
    </row>
    <row r="27503" spans="2:4">
      <c r="B27503" s="10"/>
      <c r="C27503" s="10"/>
      <c r="D27503" s="31"/>
    </row>
    <row r="27504" spans="2:4">
      <c r="B27504" s="10"/>
      <c r="C27504" s="10"/>
      <c r="D27504" s="31"/>
    </row>
    <row r="27505" spans="2:4">
      <c r="B27505" s="10"/>
      <c r="C27505" s="10"/>
      <c r="D27505" s="31"/>
    </row>
    <row r="27506" spans="2:4">
      <c r="B27506" s="10"/>
      <c r="C27506" s="10"/>
      <c r="D27506" s="31"/>
    </row>
    <row r="27507" spans="2:4">
      <c r="B27507" s="10"/>
      <c r="C27507" s="10"/>
      <c r="D27507" s="31"/>
    </row>
    <row r="27508" spans="2:4">
      <c r="B27508" s="10"/>
      <c r="C27508" s="10"/>
      <c r="D27508" s="31"/>
    </row>
    <row r="27509" spans="2:4">
      <c r="B27509" s="10"/>
      <c r="C27509" s="10"/>
      <c r="D27509" s="31"/>
    </row>
    <row r="27510" spans="2:4">
      <c r="B27510" s="10"/>
      <c r="C27510" s="10"/>
      <c r="D27510" s="31"/>
    </row>
    <row r="27511" spans="2:4">
      <c r="B27511" s="10"/>
      <c r="C27511" s="10"/>
      <c r="D27511" s="31"/>
    </row>
    <row r="27512" spans="2:4">
      <c r="B27512" s="10"/>
      <c r="C27512" s="10"/>
      <c r="D27512" s="31"/>
    </row>
    <row r="27513" spans="2:4">
      <c r="B27513" s="10"/>
      <c r="C27513" s="10"/>
      <c r="D27513" s="31"/>
    </row>
    <row r="27514" spans="2:4">
      <c r="B27514" s="10"/>
      <c r="C27514" s="10"/>
      <c r="D27514" s="31"/>
    </row>
    <row r="27515" spans="2:4">
      <c r="B27515" s="10"/>
      <c r="C27515" s="10"/>
      <c r="D27515" s="31"/>
    </row>
    <row r="27516" spans="2:4">
      <c r="B27516" s="10"/>
      <c r="C27516" s="10"/>
      <c r="D27516" s="31"/>
    </row>
    <row r="27517" spans="2:4">
      <c r="B27517" s="10"/>
      <c r="C27517" s="10"/>
      <c r="D27517" s="31"/>
    </row>
    <row r="27518" spans="2:4">
      <c r="B27518" s="10"/>
      <c r="C27518" s="10"/>
      <c r="D27518" s="31"/>
    </row>
    <row r="27519" spans="2:4">
      <c r="B27519" s="10"/>
      <c r="C27519" s="10"/>
      <c r="D27519" s="31"/>
    </row>
    <row r="27520" spans="2:4">
      <c r="B27520" s="10"/>
      <c r="C27520" s="10"/>
      <c r="D27520" s="31"/>
    </row>
    <row r="27521" spans="2:4">
      <c r="B27521" s="10"/>
      <c r="C27521" s="10"/>
      <c r="D27521" s="31"/>
    </row>
    <row r="27522" spans="2:4">
      <c r="B27522" s="10"/>
      <c r="C27522" s="10"/>
      <c r="D27522" s="31"/>
    </row>
    <row r="27523" spans="2:4">
      <c r="B27523" s="10"/>
      <c r="C27523" s="10"/>
      <c r="D27523" s="31"/>
    </row>
    <row r="27524" spans="2:4">
      <c r="B27524" s="10"/>
      <c r="C27524" s="10"/>
      <c r="D27524" s="31"/>
    </row>
    <row r="27525" spans="2:4">
      <c r="B27525" s="10"/>
      <c r="C27525" s="10"/>
      <c r="D27525" s="31"/>
    </row>
    <row r="27526" spans="2:4">
      <c r="B27526" s="10"/>
      <c r="C27526" s="10"/>
      <c r="D27526" s="31"/>
    </row>
    <row r="27527" spans="2:4">
      <c r="B27527" s="10"/>
      <c r="C27527" s="10"/>
      <c r="D27527" s="31"/>
    </row>
    <row r="27528" spans="2:4">
      <c r="B27528" s="10"/>
      <c r="C27528" s="10"/>
      <c r="D27528" s="31"/>
    </row>
    <row r="27529" spans="2:4">
      <c r="B27529" s="10"/>
      <c r="C27529" s="10"/>
      <c r="D27529" s="31"/>
    </row>
    <row r="27530" spans="2:4">
      <c r="B27530" s="10"/>
      <c r="C27530" s="10"/>
      <c r="D27530" s="31"/>
    </row>
    <row r="27531" spans="2:4">
      <c r="B27531" s="10"/>
      <c r="C27531" s="10"/>
      <c r="D27531" s="31"/>
    </row>
    <row r="27532" spans="2:4">
      <c r="B27532" s="10"/>
      <c r="C27532" s="10"/>
      <c r="D27532" s="31"/>
    </row>
    <row r="27533" spans="2:4">
      <c r="B27533" s="10"/>
      <c r="C27533" s="10"/>
      <c r="D27533" s="31"/>
    </row>
    <row r="27534" spans="2:4">
      <c r="B27534" s="10"/>
      <c r="C27534" s="10"/>
      <c r="D27534" s="31"/>
    </row>
    <row r="27535" spans="2:4">
      <c r="B27535" s="10"/>
      <c r="C27535" s="10"/>
      <c r="D27535" s="31"/>
    </row>
    <row r="27536" spans="2:4">
      <c r="B27536" s="10"/>
      <c r="C27536" s="10"/>
      <c r="D27536" s="31"/>
    </row>
    <row r="27537" spans="2:4">
      <c r="B27537" s="10"/>
      <c r="C27537" s="10"/>
      <c r="D27537" s="31"/>
    </row>
    <row r="27538" spans="2:4">
      <c r="B27538" s="10"/>
      <c r="C27538" s="10"/>
      <c r="D27538" s="31"/>
    </row>
    <row r="27539" spans="2:4">
      <c r="B27539" s="10"/>
      <c r="C27539" s="10"/>
      <c r="D27539" s="31"/>
    </row>
    <row r="27540" spans="2:4">
      <c r="B27540" s="10"/>
      <c r="C27540" s="10"/>
      <c r="D27540" s="31"/>
    </row>
    <row r="27541" spans="2:4">
      <c r="B27541" s="10"/>
      <c r="C27541" s="10"/>
      <c r="D27541" s="31"/>
    </row>
    <row r="27542" spans="2:4">
      <c r="B27542" s="10"/>
      <c r="C27542" s="10"/>
      <c r="D27542" s="31"/>
    </row>
    <row r="27543" spans="2:4">
      <c r="B27543" s="10"/>
      <c r="C27543" s="10"/>
      <c r="D27543" s="31"/>
    </row>
    <row r="27544" spans="2:4">
      <c r="B27544" s="10"/>
      <c r="C27544" s="10"/>
      <c r="D27544" s="31"/>
    </row>
    <row r="27545" spans="2:4">
      <c r="B27545" s="10"/>
      <c r="C27545" s="10"/>
      <c r="D27545" s="31"/>
    </row>
    <row r="27546" spans="2:4">
      <c r="B27546" s="10"/>
      <c r="C27546" s="10"/>
      <c r="D27546" s="31"/>
    </row>
    <row r="27547" spans="2:4">
      <c r="B27547" s="10"/>
      <c r="C27547" s="10"/>
      <c r="D27547" s="31"/>
    </row>
    <row r="27548" spans="2:4">
      <c r="B27548" s="10"/>
      <c r="C27548" s="10"/>
      <c r="D27548" s="31"/>
    </row>
    <row r="27549" spans="2:4">
      <c r="B27549" s="10"/>
      <c r="C27549" s="10"/>
      <c r="D27549" s="31"/>
    </row>
    <row r="27550" spans="2:4">
      <c r="B27550" s="10"/>
      <c r="C27550" s="10"/>
      <c r="D27550" s="31"/>
    </row>
    <row r="27551" spans="2:4">
      <c r="B27551" s="10"/>
      <c r="C27551" s="10"/>
      <c r="D27551" s="31"/>
    </row>
    <row r="27552" spans="2:4">
      <c r="B27552" s="10"/>
      <c r="C27552" s="10"/>
      <c r="D27552" s="31"/>
    </row>
    <row r="27553" spans="2:4">
      <c r="B27553" s="10"/>
      <c r="C27553" s="10"/>
      <c r="D27553" s="31"/>
    </row>
    <row r="27554" spans="2:4">
      <c r="B27554" s="10"/>
      <c r="C27554" s="10"/>
      <c r="D27554" s="31"/>
    </row>
    <row r="27555" spans="2:4">
      <c r="B27555" s="10"/>
      <c r="C27555" s="10"/>
      <c r="D27555" s="31"/>
    </row>
    <row r="27556" spans="2:4">
      <c r="B27556" s="10"/>
      <c r="C27556" s="10"/>
      <c r="D27556" s="31"/>
    </row>
    <row r="27557" spans="2:4">
      <c r="B27557" s="10"/>
      <c r="C27557" s="10"/>
      <c r="D27557" s="31"/>
    </row>
    <row r="27558" spans="2:4">
      <c r="B27558" s="10"/>
      <c r="C27558" s="10"/>
      <c r="D27558" s="31"/>
    </row>
    <row r="27559" spans="2:4">
      <c r="B27559" s="10"/>
      <c r="C27559" s="10"/>
      <c r="D27559" s="31"/>
    </row>
    <row r="27560" spans="2:4">
      <c r="B27560" s="10"/>
      <c r="C27560" s="10"/>
      <c r="D27560" s="31"/>
    </row>
    <row r="27561" spans="2:4">
      <c r="B27561" s="10"/>
      <c r="C27561" s="10"/>
      <c r="D27561" s="31"/>
    </row>
    <row r="27562" spans="2:4">
      <c r="B27562" s="10"/>
      <c r="C27562" s="10"/>
      <c r="D27562" s="31"/>
    </row>
    <row r="27563" spans="2:4">
      <c r="B27563" s="10"/>
      <c r="C27563" s="10"/>
      <c r="D27563" s="31"/>
    </row>
    <row r="27564" spans="2:4">
      <c r="B27564" s="10"/>
      <c r="C27564" s="10"/>
      <c r="D27564" s="31"/>
    </row>
    <row r="27565" spans="2:4">
      <c r="B27565" s="10"/>
      <c r="C27565" s="10"/>
      <c r="D27565" s="31"/>
    </row>
    <row r="27566" spans="2:4">
      <c r="B27566" s="10"/>
      <c r="C27566" s="10"/>
      <c r="D27566" s="31"/>
    </row>
    <row r="27567" spans="2:4">
      <c r="B27567" s="10"/>
      <c r="C27567" s="10"/>
      <c r="D27567" s="31"/>
    </row>
    <row r="27568" spans="2:4">
      <c r="B27568" s="10"/>
      <c r="C27568" s="10"/>
      <c r="D27568" s="31"/>
    </row>
    <row r="27569" spans="2:4">
      <c r="B27569" s="10"/>
      <c r="C27569" s="10"/>
      <c r="D27569" s="31"/>
    </row>
    <row r="27570" spans="2:4">
      <c r="B27570" s="10"/>
      <c r="C27570" s="10"/>
      <c r="D27570" s="31"/>
    </row>
    <row r="27571" spans="2:4">
      <c r="B27571" s="10"/>
      <c r="C27571" s="10"/>
      <c r="D27571" s="31"/>
    </row>
    <row r="27572" spans="2:4">
      <c r="B27572" s="10"/>
      <c r="C27572" s="10"/>
      <c r="D27572" s="31"/>
    </row>
    <row r="27573" spans="2:4">
      <c r="B27573" s="10"/>
      <c r="C27573" s="10"/>
      <c r="D27573" s="31"/>
    </row>
    <row r="27574" spans="2:4">
      <c r="B27574" s="10"/>
      <c r="C27574" s="10"/>
      <c r="D27574" s="31"/>
    </row>
    <row r="27575" spans="2:4">
      <c r="B27575" s="10"/>
      <c r="C27575" s="10"/>
      <c r="D27575" s="31"/>
    </row>
    <row r="27576" spans="2:4">
      <c r="B27576" s="10"/>
      <c r="C27576" s="10"/>
      <c r="D27576" s="31"/>
    </row>
    <row r="27577" spans="2:4">
      <c r="B27577" s="10"/>
      <c r="C27577" s="10"/>
      <c r="D27577" s="31"/>
    </row>
    <row r="27578" spans="2:4">
      <c r="B27578" s="10"/>
      <c r="C27578" s="10"/>
      <c r="D27578" s="31"/>
    </row>
    <row r="27579" spans="2:4">
      <c r="B27579" s="10"/>
      <c r="C27579" s="10"/>
      <c r="D27579" s="31"/>
    </row>
    <row r="27580" spans="2:4">
      <c r="B27580" s="10"/>
      <c r="C27580" s="10"/>
      <c r="D27580" s="31"/>
    </row>
    <row r="27581" spans="2:4">
      <c r="B27581" s="10"/>
      <c r="C27581" s="10"/>
      <c r="D27581" s="31"/>
    </row>
    <row r="27582" spans="2:4">
      <c r="B27582" s="10"/>
      <c r="C27582" s="10"/>
      <c r="D27582" s="31"/>
    </row>
    <row r="27583" spans="2:4">
      <c r="B27583" s="10"/>
      <c r="C27583" s="10"/>
      <c r="D27583" s="31"/>
    </row>
    <row r="27584" spans="2:4">
      <c r="B27584" s="10"/>
      <c r="C27584" s="10"/>
      <c r="D27584" s="31"/>
    </row>
    <row r="27585" spans="2:4">
      <c r="B27585" s="10"/>
      <c r="C27585" s="10"/>
      <c r="D27585" s="31"/>
    </row>
    <row r="27586" spans="2:4">
      <c r="B27586" s="10"/>
      <c r="C27586" s="10"/>
      <c r="D27586" s="31"/>
    </row>
    <row r="27587" spans="2:4">
      <c r="B27587" s="10"/>
      <c r="C27587" s="10"/>
      <c r="D27587" s="31"/>
    </row>
    <row r="27588" spans="2:4">
      <c r="B27588" s="10"/>
      <c r="C27588" s="10"/>
      <c r="D27588" s="31"/>
    </row>
    <row r="27589" spans="2:4">
      <c r="B27589" s="10"/>
      <c r="C27589" s="10"/>
      <c r="D27589" s="31"/>
    </row>
    <row r="27590" spans="2:4">
      <c r="B27590" s="10"/>
      <c r="C27590" s="10"/>
      <c r="D27590" s="31"/>
    </row>
    <row r="27591" spans="2:4">
      <c r="B27591" s="10"/>
      <c r="C27591" s="10"/>
      <c r="D27591" s="31"/>
    </row>
    <row r="27592" spans="2:4">
      <c r="B27592" s="10"/>
      <c r="C27592" s="10"/>
      <c r="D27592" s="31"/>
    </row>
    <row r="27593" spans="2:4">
      <c r="B27593" s="10"/>
      <c r="C27593" s="10"/>
      <c r="D27593" s="31"/>
    </row>
    <row r="27594" spans="2:4">
      <c r="B27594" s="10"/>
      <c r="C27594" s="10"/>
      <c r="D27594" s="31"/>
    </row>
    <row r="27595" spans="2:4">
      <c r="B27595" s="10"/>
      <c r="C27595" s="10"/>
      <c r="D27595" s="31"/>
    </row>
    <row r="27596" spans="2:4">
      <c r="B27596" s="10"/>
      <c r="C27596" s="10"/>
      <c r="D27596" s="31"/>
    </row>
    <row r="27597" spans="2:4">
      <c r="B27597" s="10"/>
      <c r="C27597" s="10"/>
      <c r="D27597" s="31"/>
    </row>
    <row r="27598" spans="2:4">
      <c r="B27598" s="10"/>
      <c r="C27598" s="10"/>
      <c r="D27598" s="31"/>
    </row>
    <row r="27599" spans="2:4">
      <c r="B27599" s="10"/>
      <c r="C27599" s="10"/>
      <c r="D27599" s="31"/>
    </row>
    <row r="27600" spans="2:4">
      <c r="B27600" s="10"/>
      <c r="C27600" s="10"/>
      <c r="D27600" s="31"/>
    </row>
    <row r="27601" spans="2:4">
      <c r="B27601" s="10"/>
      <c r="C27601" s="10"/>
      <c r="D27601" s="31"/>
    </row>
    <row r="27602" spans="2:4">
      <c r="B27602" s="10"/>
      <c r="C27602" s="10"/>
      <c r="D27602" s="31"/>
    </row>
    <row r="27603" spans="2:4">
      <c r="B27603" s="10"/>
      <c r="C27603" s="10"/>
      <c r="D27603" s="31"/>
    </row>
    <row r="27604" spans="2:4">
      <c r="B27604" s="10"/>
      <c r="C27604" s="10"/>
      <c r="D27604" s="31"/>
    </row>
    <row r="27605" spans="2:4">
      <c r="B27605" s="10"/>
      <c r="C27605" s="10"/>
      <c r="D27605" s="31"/>
    </row>
    <row r="27606" spans="2:4">
      <c r="B27606" s="10"/>
      <c r="C27606" s="10"/>
      <c r="D27606" s="31"/>
    </row>
    <row r="27607" spans="2:4">
      <c r="B27607" s="10"/>
      <c r="C27607" s="10"/>
      <c r="D27607" s="31"/>
    </row>
    <row r="27608" spans="2:4">
      <c r="B27608" s="10"/>
      <c r="C27608" s="10"/>
      <c r="D27608" s="31"/>
    </row>
    <row r="27609" spans="2:4">
      <c r="B27609" s="10"/>
      <c r="C27609" s="10"/>
      <c r="D27609" s="31"/>
    </row>
    <row r="27610" spans="2:4">
      <c r="B27610" s="10"/>
      <c r="C27610" s="10"/>
      <c r="D27610" s="31"/>
    </row>
    <row r="27611" spans="2:4">
      <c r="B27611" s="10"/>
      <c r="C27611" s="10"/>
      <c r="D27611" s="31"/>
    </row>
    <row r="27612" spans="2:4">
      <c r="B27612" s="10"/>
      <c r="C27612" s="10"/>
      <c r="D27612" s="31"/>
    </row>
    <row r="27613" spans="2:4">
      <c r="B27613" s="10"/>
      <c r="C27613" s="10"/>
      <c r="D27613" s="31"/>
    </row>
    <row r="27614" spans="2:4">
      <c r="B27614" s="10"/>
      <c r="C27614" s="10"/>
      <c r="D27614" s="31"/>
    </row>
    <row r="27615" spans="2:4">
      <c r="B27615" s="10"/>
      <c r="C27615" s="10"/>
      <c r="D27615" s="31"/>
    </row>
    <row r="27616" spans="2:4">
      <c r="B27616" s="10"/>
      <c r="C27616" s="10"/>
      <c r="D27616" s="31"/>
    </row>
    <row r="27617" spans="2:4">
      <c r="B27617" s="10"/>
      <c r="C27617" s="10"/>
      <c r="D27617" s="31"/>
    </row>
    <row r="27618" spans="2:4">
      <c r="B27618" s="10"/>
      <c r="C27618" s="10"/>
      <c r="D27618" s="31"/>
    </row>
    <row r="27619" spans="2:4">
      <c r="B27619" s="10"/>
      <c r="C27619" s="10"/>
      <c r="D27619" s="31"/>
    </row>
    <row r="27620" spans="2:4">
      <c r="B27620" s="10"/>
      <c r="C27620" s="10"/>
      <c r="D27620" s="31"/>
    </row>
    <row r="27621" spans="2:4">
      <c r="B27621" s="10"/>
      <c r="C27621" s="10"/>
      <c r="D27621" s="31"/>
    </row>
    <row r="27622" spans="2:4">
      <c r="B27622" s="10"/>
      <c r="C27622" s="10"/>
      <c r="D27622" s="31"/>
    </row>
    <row r="27623" spans="2:4">
      <c r="B27623" s="10"/>
      <c r="C27623" s="10"/>
      <c r="D27623" s="31"/>
    </row>
    <row r="27624" spans="2:4">
      <c r="B27624" s="10"/>
      <c r="C27624" s="10"/>
      <c r="D27624" s="31"/>
    </row>
    <row r="27625" spans="2:4">
      <c r="B27625" s="10"/>
      <c r="C27625" s="10"/>
      <c r="D27625" s="31"/>
    </row>
    <row r="27626" spans="2:4">
      <c r="B27626" s="10"/>
      <c r="C27626" s="10"/>
      <c r="D27626" s="31"/>
    </row>
    <row r="27627" spans="2:4">
      <c r="B27627" s="10"/>
      <c r="C27627" s="10"/>
      <c r="D27627" s="31"/>
    </row>
    <row r="27628" spans="2:4">
      <c r="B27628" s="10"/>
      <c r="C27628" s="10"/>
      <c r="D27628" s="31"/>
    </row>
    <row r="27629" spans="2:4">
      <c r="B27629" s="10"/>
      <c r="C27629" s="10"/>
      <c r="D27629" s="31"/>
    </row>
    <row r="27630" spans="2:4">
      <c r="B27630" s="10"/>
      <c r="C27630" s="10"/>
      <c r="D27630" s="31"/>
    </row>
    <row r="27631" spans="2:4">
      <c r="B27631" s="10"/>
      <c r="C27631" s="10"/>
      <c r="D27631" s="31"/>
    </row>
    <row r="27632" spans="2:4">
      <c r="B27632" s="10"/>
      <c r="C27632" s="10"/>
      <c r="D27632" s="31"/>
    </row>
    <row r="27633" spans="2:4">
      <c r="B27633" s="10"/>
      <c r="C27633" s="10"/>
      <c r="D27633" s="31"/>
    </row>
    <row r="27634" spans="2:4">
      <c r="B27634" s="10"/>
      <c r="C27634" s="10"/>
      <c r="D27634" s="31"/>
    </row>
    <row r="27635" spans="2:4">
      <c r="B27635" s="10"/>
      <c r="C27635" s="10"/>
      <c r="D27635" s="31"/>
    </row>
    <row r="27636" spans="2:4">
      <c r="B27636" s="10"/>
      <c r="C27636" s="10"/>
      <c r="D27636" s="31"/>
    </row>
    <row r="27637" spans="2:4">
      <c r="B27637" s="10"/>
      <c r="C27637" s="10"/>
      <c r="D27637" s="31"/>
    </row>
    <row r="27638" spans="2:4">
      <c r="B27638" s="10"/>
      <c r="C27638" s="10"/>
      <c r="D27638" s="31"/>
    </row>
    <row r="27639" spans="2:4">
      <c r="B27639" s="10"/>
      <c r="C27639" s="10"/>
      <c r="D27639" s="31"/>
    </row>
    <row r="27640" spans="2:4">
      <c r="B27640" s="10"/>
      <c r="C27640" s="10"/>
      <c r="D27640" s="31"/>
    </row>
    <row r="27641" spans="2:4">
      <c r="B27641" s="10"/>
      <c r="C27641" s="10"/>
      <c r="D27641" s="31"/>
    </row>
    <row r="27642" spans="2:4">
      <c r="B27642" s="10"/>
      <c r="C27642" s="10"/>
      <c r="D27642" s="31"/>
    </row>
    <row r="27643" spans="2:4">
      <c r="B27643" s="10"/>
      <c r="C27643" s="10"/>
      <c r="D27643" s="31"/>
    </row>
    <row r="27644" spans="2:4">
      <c r="B27644" s="10"/>
      <c r="C27644" s="10"/>
      <c r="D27644" s="31"/>
    </row>
    <row r="27645" spans="2:4">
      <c r="B27645" s="10"/>
      <c r="C27645" s="10"/>
      <c r="D27645" s="31"/>
    </row>
    <row r="27646" spans="2:4">
      <c r="B27646" s="10"/>
      <c r="C27646" s="10"/>
      <c r="D27646" s="31"/>
    </row>
    <row r="27647" spans="2:4">
      <c r="B27647" s="10"/>
      <c r="C27647" s="10"/>
      <c r="D27647" s="31"/>
    </row>
    <row r="27648" spans="2:4">
      <c r="B27648" s="10"/>
      <c r="C27648" s="10"/>
      <c r="D27648" s="31"/>
    </row>
    <row r="27649" spans="2:4">
      <c r="B27649" s="10"/>
      <c r="C27649" s="10"/>
      <c r="D27649" s="31"/>
    </row>
    <row r="27650" spans="2:4">
      <c r="B27650" s="10"/>
      <c r="C27650" s="10"/>
      <c r="D27650" s="31"/>
    </row>
    <row r="27651" spans="2:4">
      <c r="B27651" s="10"/>
      <c r="C27651" s="10"/>
      <c r="D27651" s="31"/>
    </row>
    <row r="27652" spans="2:4">
      <c r="B27652" s="10"/>
      <c r="C27652" s="10"/>
      <c r="D27652" s="31"/>
    </row>
    <row r="27653" spans="2:4">
      <c r="B27653" s="10"/>
      <c r="C27653" s="10"/>
      <c r="D27653" s="31"/>
    </row>
    <row r="27654" spans="2:4">
      <c r="B27654" s="10"/>
      <c r="C27654" s="10"/>
      <c r="D27654" s="31"/>
    </row>
    <row r="27655" spans="2:4">
      <c r="B27655" s="10"/>
      <c r="C27655" s="10"/>
      <c r="D27655" s="31"/>
    </row>
    <row r="27656" spans="2:4">
      <c r="B27656" s="10"/>
      <c r="C27656" s="10"/>
      <c r="D27656" s="31"/>
    </row>
    <row r="27657" spans="2:4">
      <c r="B27657" s="10"/>
      <c r="C27657" s="10"/>
      <c r="D27657" s="31"/>
    </row>
    <row r="27658" spans="2:4">
      <c r="B27658" s="10"/>
      <c r="C27658" s="10"/>
      <c r="D27658" s="31"/>
    </row>
    <row r="27659" spans="2:4">
      <c r="B27659" s="10"/>
      <c r="C27659" s="10"/>
      <c r="D27659" s="31"/>
    </row>
    <row r="27660" spans="2:4">
      <c r="B27660" s="10"/>
      <c r="C27660" s="10"/>
      <c r="D27660" s="31"/>
    </row>
    <row r="27661" spans="2:4">
      <c r="B27661" s="10"/>
      <c r="C27661" s="10"/>
      <c r="D27661" s="31"/>
    </row>
    <row r="27662" spans="2:4">
      <c r="B27662" s="10"/>
      <c r="C27662" s="10"/>
      <c r="D27662" s="31"/>
    </row>
    <row r="27663" spans="2:4">
      <c r="B27663" s="10"/>
      <c r="C27663" s="10"/>
      <c r="D27663" s="31"/>
    </row>
    <row r="27664" spans="2:4">
      <c r="B27664" s="10"/>
      <c r="C27664" s="10"/>
      <c r="D27664" s="31"/>
    </row>
    <row r="27665" spans="2:4">
      <c r="B27665" s="10"/>
      <c r="C27665" s="10"/>
      <c r="D27665" s="31"/>
    </row>
    <row r="27666" spans="2:4">
      <c r="B27666" s="10"/>
      <c r="C27666" s="10"/>
      <c r="D27666" s="31"/>
    </row>
    <row r="27667" spans="2:4">
      <c r="B27667" s="10"/>
      <c r="C27667" s="10"/>
      <c r="D27667" s="31"/>
    </row>
    <row r="27668" spans="2:4">
      <c r="B27668" s="10"/>
      <c r="C27668" s="10"/>
      <c r="D27668" s="31"/>
    </row>
    <row r="27669" spans="2:4">
      <c r="B27669" s="10"/>
      <c r="C27669" s="10"/>
      <c r="D27669" s="31"/>
    </row>
    <row r="27670" spans="2:4">
      <c r="B27670" s="10"/>
      <c r="C27670" s="10"/>
      <c r="D27670" s="31"/>
    </row>
    <row r="27671" spans="2:4">
      <c r="B27671" s="10"/>
      <c r="C27671" s="10"/>
      <c r="D27671" s="31"/>
    </row>
    <row r="27672" spans="2:4">
      <c r="B27672" s="10"/>
      <c r="C27672" s="10"/>
      <c r="D27672" s="31"/>
    </row>
    <row r="27673" spans="2:4">
      <c r="B27673" s="10"/>
      <c r="C27673" s="10"/>
      <c r="D27673" s="31"/>
    </row>
    <row r="27674" spans="2:4">
      <c r="B27674" s="10"/>
      <c r="C27674" s="10"/>
      <c r="D27674" s="31"/>
    </row>
    <row r="27675" spans="2:4">
      <c r="B27675" s="10"/>
      <c r="C27675" s="10"/>
      <c r="D27675" s="31"/>
    </row>
    <row r="27676" spans="2:4">
      <c r="B27676" s="10"/>
      <c r="C27676" s="10"/>
      <c r="D27676" s="31"/>
    </row>
    <row r="27677" spans="2:4">
      <c r="B27677" s="10"/>
      <c r="C27677" s="10"/>
      <c r="D27677" s="31"/>
    </row>
    <row r="27678" spans="2:4">
      <c r="B27678" s="10"/>
      <c r="C27678" s="10"/>
      <c r="D27678" s="31"/>
    </row>
    <row r="27679" spans="2:4">
      <c r="B27679" s="10"/>
      <c r="C27679" s="10"/>
      <c r="D27679" s="31"/>
    </row>
    <row r="27680" spans="2:4">
      <c r="B27680" s="10"/>
      <c r="C27680" s="10"/>
      <c r="D27680" s="31"/>
    </row>
    <row r="27681" spans="2:4">
      <c r="B27681" s="10"/>
      <c r="C27681" s="10"/>
      <c r="D27681" s="31"/>
    </row>
    <row r="27682" spans="2:4">
      <c r="B27682" s="10"/>
      <c r="C27682" s="10"/>
      <c r="D27682" s="31"/>
    </row>
    <row r="27683" spans="2:4">
      <c r="B27683" s="10"/>
      <c r="C27683" s="10"/>
      <c r="D27683" s="31"/>
    </row>
    <row r="27684" spans="2:4">
      <c r="B27684" s="10"/>
      <c r="C27684" s="10"/>
      <c r="D27684" s="31"/>
    </row>
    <row r="27685" spans="2:4">
      <c r="B27685" s="10"/>
      <c r="C27685" s="10"/>
      <c r="D27685" s="31"/>
    </row>
    <row r="27686" spans="2:4">
      <c r="B27686" s="10"/>
      <c r="C27686" s="10"/>
      <c r="D27686" s="31"/>
    </row>
    <row r="27687" spans="2:4">
      <c r="B27687" s="10"/>
      <c r="C27687" s="10"/>
      <c r="D27687" s="31"/>
    </row>
    <row r="27688" spans="2:4">
      <c r="B27688" s="10"/>
      <c r="C27688" s="10"/>
      <c r="D27688" s="31"/>
    </row>
    <row r="27689" spans="2:4">
      <c r="B27689" s="10"/>
      <c r="C27689" s="10"/>
      <c r="D27689" s="31"/>
    </row>
    <row r="27690" spans="2:4">
      <c r="B27690" s="10"/>
      <c r="C27690" s="10"/>
      <c r="D27690" s="31"/>
    </row>
    <row r="27691" spans="2:4">
      <c r="B27691" s="10"/>
      <c r="C27691" s="10"/>
      <c r="D27691" s="31"/>
    </row>
    <row r="27692" spans="2:4">
      <c r="B27692" s="10"/>
      <c r="C27692" s="10"/>
      <c r="D27692" s="31"/>
    </row>
    <row r="27693" spans="2:4">
      <c r="B27693" s="10"/>
      <c r="C27693" s="10"/>
      <c r="D27693" s="31"/>
    </row>
    <row r="27694" spans="2:4">
      <c r="B27694" s="10"/>
      <c r="C27694" s="10"/>
      <c r="D27694" s="31"/>
    </row>
    <row r="27695" spans="2:4">
      <c r="B27695" s="10"/>
      <c r="C27695" s="10"/>
      <c r="D27695" s="31"/>
    </row>
    <row r="27696" spans="2:4">
      <c r="B27696" s="10"/>
      <c r="C27696" s="10"/>
      <c r="D27696" s="31"/>
    </row>
    <row r="27697" spans="2:4">
      <c r="B27697" s="10"/>
      <c r="C27697" s="10"/>
      <c r="D27697" s="31"/>
    </row>
    <row r="27698" spans="2:4">
      <c r="B27698" s="10"/>
      <c r="C27698" s="10"/>
      <c r="D27698" s="31"/>
    </row>
    <row r="27699" spans="2:4">
      <c r="B27699" s="10"/>
      <c r="C27699" s="10"/>
      <c r="D27699" s="31"/>
    </row>
    <row r="27700" spans="2:4">
      <c r="B27700" s="10"/>
      <c r="C27700" s="10"/>
      <c r="D27700" s="31"/>
    </row>
    <row r="27701" spans="2:4">
      <c r="B27701" s="10"/>
      <c r="C27701" s="10"/>
      <c r="D27701" s="31"/>
    </row>
    <row r="27702" spans="2:4">
      <c r="B27702" s="10"/>
      <c r="C27702" s="10"/>
      <c r="D27702" s="31"/>
    </row>
    <row r="27703" spans="2:4">
      <c r="B27703" s="10"/>
      <c r="C27703" s="10"/>
      <c r="D27703" s="31"/>
    </row>
    <row r="27704" spans="2:4">
      <c r="B27704" s="10"/>
      <c r="C27704" s="10"/>
      <c r="D27704" s="31"/>
    </row>
    <row r="27705" spans="2:4">
      <c r="B27705" s="10"/>
      <c r="C27705" s="10"/>
      <c r="D27705" s="31"/>
    </row>
    <row r="27706" spans="2:4">
      <c r="B27706" s="10"/>
      <c r="C27706" s="10"/>
      <c r="D27706" s="31"/>
    </row>
    <row r="27707" spans="2:4">
      <c r="B27707" s="10"/>
      <c r="C27707" s="10"/>
      <c r="D27707" s="31"/>
    </row>
    <row r="27708" spans="2:4">
      <c r="B27708" s="10"/>
      <c r="C27708" s="10"/>
      <c r="D27708" s="31"/>
    </row>
    <row r="27709" spans="2:4">
      <c r="B27709" s="10"/>
      <c r="C27709" s="10"/>
      <c r="D27709" s="31"/>
    </row>
    <row r="27710" spans="2:4">
      <c r="B27710" s="10"/>
      <c r="C27710" s="10"/>
      <c r="D27710" s="31"/>
    </row>
    <row r="27711" spans="2:4">
      <c r="B27711" s="10"/>
      <c r="C27711" s="10"/>
      <c r="D27711" s="31"/>
    </row>
    <row r="27712" spans="2:4">
      <c r="B27712" s="10"/>
      <c r="C27712" s="10"/>
      <c r="D27712" s="31"/>
    </row>
    <row r="27713" spans="2:4">
      <c r="B27713" s="10"/>
      <c r="C27713" s="10"/>
      <c r="D27713" s="31"/>
    </row>
    <row r="27714" spans="2:4">
      <c r="B27714" s="10"/>
      <c r="C27714" s="10"/>
      <c r="D27714" s="31"/>
    </row>
    <row r="27715" spans="2:4">
      <c r="B27715" s="10"/>
      <c r="C27715" s="10"/>
      <c r="D27715" s="31"/>
    </row>
    <row r="27716" spans="2:4">
      <c r="B27716" s="10"/>
      <c r="C27716" s="10"/>
      <c r="D27716" s="31"/>
    </row>
    <row r="27717" spans="2:4">
      <c r="B27717" s="10"/>
      <c r="C27717" s="10"/>
      <c r="D27717" s="31"/>
    </row>
    <row r="27718" spans="2:4">
      <c r="B27718" s="10"/>
      <c r="C27718" s="10"/>
      <c r="D27718" s="31"/>
    </row>
    <row r="27719" spans="2:4">
      <c r="B27719" s="10"/>
      <c r="C27719" s="10"/>
      <c r="D27719" s="31"/>
    </row>
    <row r="27720" spans="2:4">
      <c r="B27720" s="10"/>
      <c r="C27720" s="10"/>
      <c r="D27720" s="31"/>
    </row>
    <row r="27721" spans="2:4">
      <c r="B27721" s="10"/>
      <c r="C27721" s="10"/>
      <c r="D27721" s="31"/>
    </row>
    <row r="27722" spans="2:4">
      <c r="B27722" s="10"/>
      <c r="C27722" s="10"/>
      <c r="D27722" s="31"/>
    </row>
    <row r="27723" spans="2:4">
      <c r="B27723" s="10"/>
      <c r="C27723" s="10"/>
      <c r="D27723" s="31"/>
    </row>
    <row r="27724" spans="2:4">
      <c r="B27724" s="10"/>
      <c r="C27724" s="10"/>
      <c r="D27724" s="31"/>
    </row>
    <row r="27725" spans="2:4">
      <c r="B27725" s="10"/>
      <c r="C27725" s="10"/>
      <c r="D27725" s="31"/>
    </row>
    <row r="27726" spans="2:4">
      <c r="B27726" s="10"/>
      <c r="C27726" s="10"/>
      <c r="D27726" s="31"/>
    </row>
    <row r="27727" spans="2:4">
      <c r="B27727" s="10"/>
      <c r="C27727" s="10"/>
      <c r="D27727" s="31"/>
    </row>
    <row r="27728" spans="2:4">
      <c r="B27728" s="10"/>
      <c r="C27728" s="10"/>
      <c r="D27728" s="31"/>
    </row>
    <row r="27729" spans="2:4">
      <c r="B27729" s="10"/>
      <c r="C27729" s="10"/>
      <c r="D27729" s="31"/>
    </row>
    <row r="27730" spans="2:4">
      <c r="B27730" s="10"/>
      <c r="C27730" s="10"/>
      <c r="D27730" s="31"/>
    </row>
    <row r="27731" spans="2:4">
      <c r="B27731" s="10"/>
      <c r="C27731" s="10"/>
      <c r="D27731" s="31"/>
    </row>
    <row r="27732" spans="2:4">
      <c r="B27732" s="10"/>
      <c r="C27732" s="10"/>
      <c r="D27732" s="31"/>
    </row>
    <row r="27733" spans="2:4">
      <c r="B27733" s="10"/>
      <c r="C27733" s="10"/>
      <c r="D27733" s="31"/>
    </row>
    <row r="27734" spans="2:4">
      <c r="B27734" s="10"/>
      <c r="C27734" s="10"/>
      <c r="D27734" s="31"/>
    </row>
    <row r="27735" spans="2:4">
      <c r="B27735" s="10"/>
      <c r="C27735" s="10"/>
      <c r="D27735" s="31"/>
    </row>
    <row r="27736" spans="2:4">
      <c r="B27736" s="10"/>
      <c r="C27736" s="10"/>
      <c r="D27736" s="31"/>
    </row>
    <row r="27737" spans="2:4">
      <c r="B27737" s="10"/>
      <c r="C27737" s="10"/>
      <c r="D27737" s="31"/>
    </row>
    <row r="27738" spans="2:4">
      <c r="B27738" s="10"/>
      <c r="C27738" s="10"/>
      <c r="D27738" s="31"/>
    </row>
    <row r="27739" spans="2:4">
      <c r="B27739" s="10"/>
      <c r="C27739" s="10"/>
      <c r="D27739" s="31"/>
    </row>
    <row r="27740" spans="2:4">
      <c r="B27740" s="10"/>
      <c r="C27740" s="10"/>
      <c r="D27740" s="31"/>
    </row>
    <row r="27741" spans="2:4">
      <c r="B27741" s="10"/>
      <c r="C27741" s="10"/>
      <c r="D27741" s="31"/>
    </row>
    <row r="27742" spans="2:4">
      <c r="B27742" s="10"/>
      <c r="C27742" s="10"/>
      <c r="D27742" s="31"/>
    </row>
    <row r="27743" spans="2:4">
      <c r="B27743" s="10"/>
      <c r="C27743" s="10"/>
      <c r="D27743" s="31"/>
    </row>
    <row r="27744" spans="2:4">
      <c r="B27744" s="10"/>
      <c r="C27744" s="10"/>
      <c r="D27744" s="31"/>
    </row>
    <row r="27745" spans="2:4">
      <c r="B27745" s="10"/>
      <c r="C27745" s="10"/>
      <c r="D27745" s="31"/>
    </row>
    <row r="27746" spans="2:4">
      <c r="B27746" s="10"/>
      <c r="C27746" s="10"/>
      <c r="D27746" s="31"/>
    </row>
    <row r="27747" spans="2:4">
      <c r="B27747" s="10"/>
      <c r="C27747" s="10"/>
      <c r="D27747" s="31"/>
    </row>
    <row r="27748" spans="2:4">
      <c r="B27748" s="10"/>
      <c r="C27748" s="10"/>
      <c r="D27748" s="31"/>
    </row>
    <row r="27749" spans="2:4">
      <c r="B27749" s="10"/>
      <c r="C27749" s="10"/>
      <c r="D27749" s="31"/>
    </row>
    <row r="27750" spans="2:4">
      <c r="B27750" s="10"/>
      <c r="C27750" s="10"/>
      <c r="D27750" s="31"/>
    </row>
    <row r="27751" spans="2:4">
      <c r="B27751" s="10"/>
      <c r="C27751" s="10"/>
      <c r="D27751" s="31"/>
    </row>
    <row r="27752" spans="2:4">
      <c r="B27752" s="10"/>
      <c r="C27752" s="10"/>
      <c r="D27752" s="31"/>
    </row>
    <row r="27753" spans="2:4">
      <c r="B27753" s="10"/>
      <c r="C27753" s="10"/>
      <c r="D27753" s="31"/>
    </row>
    <row r="27754" spans="2:4">
      <c r="B27754" s="10"/>
      <c r="C27754" s="10"/>
      <c r="D27754" s="31"/>
    </row>
    <row r="27755" spans="2:4">
      <c r="B27755" s="10"/>
      <c r="C27755" s="10"/>
      <c r="D27755" s="31"/>
    </row>
    <row r="27756" spans="2:4">
      <c r="B27756" s="10"/>
      <c r="C27756" s="10"/>
      <c r="D27756" s="31"/>
    </row>
    <row r="27757" spans="2:4">
      <c r="B27757" s="10"/>
      <c r="C27757" s="10"/>
      <c r="D27757" s="31"/>
    </row>
    <row r="27758" spans="2:4">
      <c r="B27758" s="10"/>
      <c r="C27758" s="10"/>
      <c r="D27758" s="31"/>
    </row>
    <row r="27759" spans="2:4">
      <c r="B27759" s="10"/>
      <c r="C27759" s="10"/>
      <c r="D27759" s="31"/>
    </row>
    <row r="27760" spans="2:4">
      <c r="B27760" s="10"/>
      <c r="C27760" s="10"/>
      <c r="D27760" s="31"/>
    </row>
    <row r="27761" spans="2:4">
      <c r="B27761" s="10"/>
      <c r="C27761" s="10"/>
      <c r="D27761" s="31"/>
    </row>
    <row r="27762" spans="2:4">
      <c r="B27762" s="10"/>
      <c r="C27762" s="10"/>
      <c r="D27762" s="31"/>
    </row>
    <row r="27763" spans="2:4">
      <c r="B27763" s="10"/>
      <c r="C27763" s="10"/>
      <c r="D27763" s="31"/>
    </row>
    <row r="27764" spans="2:4">
      <c r="B27764" s="10"/>
      <c r="C27764" s="10"/>
      <c r="D27764" s="31"/>
    </row>
    <row r="27765" spans="2:4">
      <c r="B27765" s="10"/>
      <c r="C27765" s="10"/>
      <c r="D27765" s="31"/>
    </row>
    <row r="27766" spans="2:4">
      <c r="B27766" s="10"/>
      <c r="C27766" s="10"/>
      <c r="D27766" s="31"/>
    </row>
    <row r="27767" spans="2:4">
      <c r="B27767" s="10"/>
      <c r="C27767" s="10"/>
      <c r="D27767" s="31"/>
    </row>
    <row r="27768" spans="2:4">
      <c r="B27768" s="10"/>
      <c r="C27768" s="10"/>
      <c r="D27768" s="31"/>
    </row>
    <row r="27769" spans="2:4">
      <c r="B27769" s="10"/>
      <c r="C27769" s="10"/>
      <c r="D27769" s="31"/>
    </row>
    <row r="27770" spans="2:4">
      <c r="B27770" s="10"/>
      <c r="C27770" s="10"/>
      <c r="D27770" s="31"/>
    </row>
    <row r="27771" spans="2:4">
      <c r="B27771" s="10"/>
      <c r="C27771" s="10"/>
      <c r="D27771" s="31"/>
    </row>
    <row r="27772" spans="2:4">
      <c r="B27772" s="10"/>
      <c r="C27772" s="10"/>
      <c r="D27772" s="31"/>
    </row>
    <row r="27773" spans="2:4">
      <c r="B27773" s="10"/>
      <c r="C27773" s="10"/>
      <c r="D27773" s="31"/>
    </row>
    <row r="27774" spans="2:4">
      <c r="B27774" s="10"/>
      <c r="C27774" s="10"/>
      <c r="D27774" s="31"/>
    </row>
    <row r="27775" spans="2:4">
      <c r="B27775" s="10"/>
      <c r="C27775" s="10"/>
      <c r="D27775" s="31"/>
    </row>
    <row r="27776" spans="2:4">
      <c r="B27776" s="10"/>
      <c r="C27776" s="10"/>
      <c r="D27776" s="31"/>
    </row>
    <row r="27777" spans="2:4">
      <c r="B27777" s="10"/>
      <c r="C27777" s="10"/>
      <c r="D27777" s="31"/>
    </row>
    <row r="27778" spans="2:4">
      <c r="B27778" s="10"/>
      <c r="C27778" s="10"/>
      <c r="D27778" s="31"/>
    </row>
    <row r="27779" spans="2:4">
      <c r="B27779" s="10"/>
      <c r="C27779" s="10"/>
      <c r="D27779" s="31"/>
    </row>
    <row r="27780" spans="2:4">
      <c r="B27780" s="10"/>
      <c r="C27780" s="10"/>
      <c r="D27780" s="31"/>
    </row>
    <row r="27781" spans="2:4">
      <c r="B27781" s="10"/>
      <c r="C27781" s="10"/>
      <c r="D27781" s="31"/>
    </row>
    <row r="27782" spans="2:4">
      <c r="B27782" s="10"/>
      <c r="C27782" s="10"/>
      <c r="D27782" s="31"/>
    </row>
    <row r="27783" spans="2:4">
      <c r="B27783" s="10"/>
      <c r="C27783" s="10"/>
      <c r="D27783" s="31"/>
    </row>
    <row r="27784" spans="2:4">
      <c r="B27784" s="10"/>
      <c r="C27784" s="10"/>
      <c r="D27784" s="31"/>
    </row>
    <row r="27785" spans="2:4">
      <c r="B27785" s="10"/>
      <c r="C27785" s="10"/>
      <c r="D27785" s="31"/>
    </row>
    <row r="27786" spans="2:4">
      <c r="B27786" s="10"/>
      <c r="C27786" s="10"/>
      <c r="D27786" s="31"/>
    </row>
    <row r="27787" spans="2:4">
      <c r="B27787" s="10"/>
      <c r="C27787" s="10"/>
      <c r="D27787" s="31"/>
    </row>
    <row r="27788" spans="2:4">
      <c r="B27788" s="10"/>
      <c r="C27788" s="10"/>
      <c r="D27788" s="31"/>
    </row>
    <row r="27789" spans="2:4">
      <c r="B27789" s="10"/>
      <c r="C27789" s="10"/>
      <c r="D27789" s="31"/>
    </row>
    <row r="27790" spans="2:4">
      <c r="B27790" s="10"/>
      <c r="C27790" s="10"/>
      <c r="D27790" s="31"/>
    </row>
    <row r="27791" spans="2:4">
      <c r="B27791" s="10"/>
      <c r="C27791" s="10"/>
      <c r="D27791" s="31"/>
    </row>
    <row r="27792" spans="2:4">
      <c r="B27792" s="10"/>
      <c r="C27792" s="10"/>
      <c r="D27792" s="31"/>
    </row>
    <row r="27793" spans="2:4">
      <c r="B27793" s="10"/>
      <c r="C27793" s="10"/>
      <c r="D27793" s="31"/>
    </row>
    <row r="27794" spans="2:4">
      <c r="B27794" s="10"/>
      <c r="C27794" s="10"/>
      <c r="D27794" s="31"/>
    </row>
    <row r="27795" spans="2:4">
      <c r="B27795" s="10"/>
      <c r="C27795" s="10"/>
      <c r="D27795" s="31"/>
    </row>
    <row r="27796" spans="2:4">
      <c r="B27796" s="10"/>
      <c r="C27796" s="10"/>
      <c r="D27796" s="31"/>
    </row>
    <row r="27797" spans="2:4">
      <c r="B27797" s="10"/>
      <c r="C27797" s="10"/>
      <c r="D27797" s="31"/>
    </row>
    <row r="27798" spans="2:4">
      <c r="B27798" s="10"/>
      <c r="C27798" s="10"/>
      <c r="D27798" s="31"/>
    </row>
    <row r="27799" spans="2:4">
      <c r="B27799" s="10"/>
      <c r="C27799" s="10"/>
      <c r="D27799" s="31"/>
    </row>
    <row r="27800" spans="2:4">
      <c r="B27800" s="10"/>
      <c r="C27800" s="10"/>
      <c r="D27800" s="31"/>
    </row>
    <row r="27801" spans="2:4">
      <c r="B27801" s="10"/>
      <c r="C27801" s="10"/>
      <c r="D27801" s="31"/>
    </row>
    <row r="27802" spans="2:4">
      <c r="B27802" s="10"/>
      <c r="C27802" s="10"/>
      <c r="D27802" s="31"/>
    </row>
    <row r="27803" spans="2:4">
      <c r="B27803" s="10"/>
      <c r="C27803" s="10"/>
      <c r="D27803" s="31"/>
    </row>
    <row r="27804" spans="2:4">
      <c r="B27804" s="10"/>
      <c r="C27804" s="10"/>
      <c r="D27804" s="31"/>
    </row>
    <row r="27805" spans="2:4">
      <c r="B27805" s="10"/>
      <c r="C27805" s="10"/>
      <c r="D27805" s="31"/>
    </row>
    <row r="27806" spans="2:4">
      <c r="B27806" s="10"/>
      <c r="C27806" s="10"/>
      <c r="D27806" s="31"/>
    </row>
    <row r="27807" spans="2:4">
      <c r="B27807" s="10"/>
      <c r="C27807" s="10"/>
      <c r="D27807" s="31"/>
    </row>
    <row r="27808" spans="2:4">
      <c r="B27808" s="10"/>
      <c r="C27808" s="10"/>
      <c r="D27808" s="31"/>
    </row>
    <row r="27809" spans="2:4">
      <c r="B27809" s="10"/>
      <c r="C27809" s="10"/>
      <c r="D27809" s="31"/>
    </row>
    <row r="27810" spans="2:4">
      <c r="B27810" s="10"/>
      <c r="C27810" s="10"/>
      <c r="D27810" s="31"/>
    </row>
    <row r="27811" spans="2:4">
      <c r="B27811" s="10"/>
      <c r="C27811" s="10"/>
      <c r="D27811" s="31"/>
    </row>
    <row r="27812" spans="2:4">
      <c r="B27812" s="10"/>
      <c r="C27812" s="10"/>
      <c r="D27812" s="31"/>
    </row>
    <row r="27813" spans="2:4">
      <c r="B27813" s="10"/>
      <c r="C27813" s="10"/>
      <c r="D27813" s="31"/>
    </row>
    <row r="27814" spans="2:4">
      <c r="B27814" s="10"/>
      <c r="C27814" s="10"/>
      <c r="D27814" s="31"/>
    </row>
    <row r="27815" spans="2:4">
      <c r="B27815" s="10"/>
      <c r="C27815" s="10"/>
      <c r="D27815" s="31"/>
    </row>
    <row r="27816" spans="2:4">
      <c r="B27816" s="10"/>
      <c r="C27816" s="10"/>
      <c r="D27816" s="31"/>
    </row>
    <row r="27817" spans="2:4">
      <c r="B27817" s="10"/>
      <c r="C27817" s="10"/>
      <c r="D27817" s="31"/>
    </row>
    <row r="27818" spans="2:4">
      <c r="B27818" s="10"/>
      <c r="C27818" s="10"/>
      <c r="D27818" s="31"/>
    </row>
    <row r="27819" spans="2:4">
      <c r="B27819" s="10"/>
      <c r="C27819" s="10"/>
      <c r="D27819" s="31"/>
    </row>
    <row r="27820" spans="2:4">
      <c r="B27820" s="10"/>
      <c r="C27820" s="10"/>
      <c r="D27820" s="31"/>
    </row>
    <row r="27821" spans="2:4">
      <c r="B27821" s="10"/>
      <c r="C27821" s="10"/>
      <c r="D27821" s="31"/>
    </row>
    <row r="27822" spans="2:4">
      <c r="B27822" s="10"/>
      <c r="C27822" s="10"/>
      <c r="D27822" s="31"/>
    </row>
    <row r="27823" spans="2:4">
      <c r="B27823" s="10"/>
      <c r="C27823" s="10"/>
      <c r="D27823" s="31"/>
    </row>
    <row r="27824" spans="2:4">
      <c r="B27824" s="10"/>
      <c r="C27824" s="10"/>
      <c r="D27824" s="31"/>
    </row>
    <row r="27825" spans="2:4">
      <c r="B27825" s="10"/>
      <c r="C27825" s="10"/>
      <c r="D27825" s="31"/>
    </row>
    <row r="27826" spans="2:4">
      <c r="B27826" s="10"/>
      <c r="C27826" s="10"/>
      <c r="D27826" s="31"/>
    </row>
    <row r="27827" spans="2:4">
      <c r="B27827" s="10"/>
      <c r="C27827" s="10"/>
      <c r="D27827" s="31"/>
    </row>
    <row r="27828" spans="2:4">
      <c r="B27828" s="10"/>
      <c r="C27828" s="10"/>
      <c r="D27828" s="31"/>
    </row>
    <row r="27829" spans="2:4">
      <c r="B27829" s="10"/>
      <c r="C27829" s="10"/>
      <c r="D27829" s="31"/>
    </row>
    <row r="27830" spans="2:4">
      <c r="B27830" s="10"/>
      <c r="C27830" s="10"/>
      <c r="D27830" s="31"/>
    </row>
    <row r="27831" spans="2:4">
      <c r="B27831" s="10"/>
      <c r="C27831" s="10"/>
      <c r="D27831" s="31"/>
    </row>
    <row r="27832" spans="2:4">
      <c r="B27832" s="10"/>
      <c r="C27832" s="10"/>
      <c r="D27832" s="31"/>
    </row>
    <row r="27833" spans="2:4">
      <c r="B27833" s="10"/>
      <c r="C27833" s="10"/>
      <c r="D27833" s="31"/>
    </row>
    <row r="27834" spans="2:4">
      <c r="B27834" s="10"/>
      <c r="C27834" s="10"/>
      <c r="D27834" s="31"/>
    </row>
    <row r="27835" spans="2:4">
      <c r="B27835" s="10"/>
      <c r="C27835" s="10"/>
      <c r="D27835" s="31"/>
    </row>
    <row r="27836" spans="2:4">
      <c r="B27836" s="10"/>
      <c r="C27836" s="10"/>
      <c r="D27836" s="31"/>
    </row>
    <row r="27837" spans="2:4">
      <c r="B27837" s="10"/>
      <c r="C27837" s="10"/>
      <c r="D27837" s="31"/>
    </row>
    <row r="27838" spans="2:4">
      <c r="B27838" s="10"/>
      <c r="C27838" s="10"/>
      <c r="D27838" s="31"/>
    </row>
    <row r="27839" spans="2:4">
      <c r="B27839" s="10"/>
      <c r="C27839" s="10"/>
      <c r="D27839" s="31"/>
    </row>
    <row r="27840" spans="2:4">
      <c r="B27840" s="10"/>
      <c r="C27840" s="10"/>
      <c r="D27840" s="31"/>
    </row>
    <row r="27841" spans="2:4">
      <c r="B27841" s="10"/>
      <c r="C27841" s="10"/>
      <c r="D27841" s="31"/>
    </row>
    <row r="27842" spans="2:4">
      <c r="B27842" s="10"/>
      <c r="C27842" s="10"/>
      <c r="D27842" s="31"/>
    </row>
    <row r="27843" spans="2:4">
      <c r="B27843" s="10"/>
      <c r="C27843" s="10"/>
      <c r="D27843" s="31"/>
    </row>
    <row r="27844" spans="2:4">
      <c r="B27844" s="10"/>
      <c r="C27844" s="10"/>
      <c r="D27844" s="31"/>
    </row>
    <row r="27845" spans="2:4">
      <c r="B27845" s="10"/>
      <c r="C27845" s="10"/>
      <c r="D27845" s="31"/>
    </row>
    <row r="27846" spans="2:4">
      <c r="B27846" s="10"/>
      <c r="C27846" s="10"/>
      <c r="D27846" s="31"/>
    </row>
    <row r="27847" spans="2:4">
      <c r="B27847" s="10"/>
      <c r="C27847" s="10"/>
      <c r="D27847" s="31"/>
    </row>
    <row r="27848" spans="2:4">
      <c r="B27848" s="10"/>
      <c r="C27848" s="10"/>
      <c r="D27848" s="31"/>
    </row>
    <row r="27849" spans="2:4">
      <c r="B27849" s="10"/>
      <c r="C27849" s="10"/>
      <c r="D27849" s="31"/>
    </row>
    <row r="27850" spans="2:4">
      <c r="B27850" s="10"/>
      <c r="C27850" s="10"/>
      <c r="D27850" s="31"/>
    </row>
    <row r="27851" spans="2:4">
      <c r="B27851" s="10"/>
      <c r="C27851" s="10"/>
      <c r="D27851" s="31"/>
    </row>
    <row r="27852" spans="2:4">
      <c r="B27852" s="10"/>
      <c r="C27852" s="10"/>
      <c r="D27852" s="31"/>
    </row>
    <row r="27853" spans="2:4">
      <c r="B27853" s="10"/>
      <c r="C27853" s="10"/>
      <c r="D27853" s="31"/>
    </row>
    <row r="27854" spans="2:4">
      <c r="B27854" s="10"/>
      <c r="C27854" s="10"/>
      <c r="D27854" s="31"/>
    </row>
    <row r="27855" spans="2:4">
      <c r="B27855" s="10"/>
      <c r="C27855" s="10"/>
      <c r="D27855" s="31"/>
    </row>
    <row r="27856" spans="2:4">
      <c r="B27856" s="10"/>
      <c r="C27856" s="10"/>
      <c r="D27856" s="31"/>
    </row>
    <row r="27857" spans="2:4">
      <c r="B27857" s="10"/>
      <c r="C27857" s="10"/>
      <c r="D27857" s="31"/>
    </row>
    <row r="27858" spans="2:4">
      <c r="B27858" s="10"/>
      <c r="C27858" s="10"/>
      <c r="D27858" s="31"/>
    </row>
    <row r="27859" spans="2:4">
      <c r="B27859" s="10"/>
      <c r="C27859" s="10"/>
      <c r="D27859" s="31"/>
    </row>
    <row r="27860" spans="2:4">
      <c r="B27860" s="10"/>
      <c r="C27860" s="10"/>
      <c r="D27860" s="31"/>
    </row>
    <row r="27861" spans="2:4">
      <c r="B27861" s="10"/>
      <c r="C27861" s="10"/>
      <c r="D27861" s="31"/>
    </row>
    <row r="27862" spans="2:4">
      <c r="B27862" s="10"/>
      <c r="C27862" s="10"/>
      <c r="D27862" s="31"/>
    </row>
    <row r="27863" spans="2:4">
      <c r="B27863" s="10"/>
      <c r="C27863" s="10"/>
      <c r="D27863" s="31"/>
    </row>
    <row r="27864" spans="2:4">
      <c r="B27864" s="10"/>
      <c r="C27864" s="10"/>
      <c r="D27864" s="31"/>
    </row>
    <row r="27865" spans="2:4">
      <c r="B27865" s="10"/>
      <c r="C27865" s="10"/>
      <c r="D27865" s="31"/>
    </row>
    <row r="27866" spans="2:4">
      <c r="B27866" s="10"/>
      <c r="C27866" s="10"/>
      <c r="D27866" s="31"/>
    </row>
    <row r="27867" spans="2:4">
      <c r="B27867" s="10"/>
      <c r="C27867" s="10"/>
      <c r="D27867" s="31"/>
    </row>
    <row r="27868" spans="2:4">
      <c r="B27868" s="10"/>
      <c r="C27868" s="10"/>
      <c r="D27868" s="31"/>
    </row>
    <row r="27869" spans="2:4">
      <c r="B27869" s="10"/>
      <c r="C27869" s="10"/>
      <c r="D27869" s="31"/>
    </row>
    <row r="27870" spans="2:4">
      <c r="B27870" s="10"/>
      <c r="C27870" s="10"/>
      <c r="D27870" s="31"/>
    </row>
    <row r="27871" spans="2:4">
      <c r="B27871" s="10"/>
      <c r="C27871" s="10"/>
      <c r="D27871" s="31"/>
    </row>
    <row r="27872" spans="2:4">
      <c r="B27872" s="10"/>
      <c r="C27872" s="10"/>
      <c r="D27872" s="31"/>
    </row>
    <row r="27873" spans="2:4">
      <c r="B27873" s="10"/>
      <c r="C27873" s="10"/>
      <c r="D27873" s="31"/>
    </row>
    <row r="27874" spans="2:4">
      <c r="B27874" s="10"/>
      <c r="C27874" s="10"/>
      <c r="D27874" s="31"/>
    </row>
    <row r="27875" spans="2:4">
      <c r="B27875" s="10"/>
      <c r="C27875" s="10"/>
      <c r="D27875" s="31"/>
    </row>
    <row r="27876" spans="2:4">
      <c r="B27876" s="10"/>
      <c r="C27876" s="10"/>
      <c r="D27876" s="31"/>
    </row>
    <row r="27877" spans="2:4">
      <c r="B27877" s="10"/>
      <c r="C27877" s="10"/>
      <c r="D27877" s="31"/>
    </row>
    <row r="27878" spans="2:4">
      <c r="B27878" s="10"/>
      <c r="C27878" s="10"/>
      <c r="D27878" s="31"/>
    </row>
    <row r="27879" spans="2:4">
      <c r="B27879" s="10"/>
      <c r="C27879" s="10"/>
      <c r="D27879" s="31"/>
    </row>
    <row r="27880" spans="2:4">
      <c r="B27880" s="10"/>
      <c r="C27880" s="10"/>
      <c r="D27880" s="31"/>
    </row>
    <row r="27881" spans="2:4">
      <c r="B27881" s="10"/>
      <c r="C27881" s="10"/>
      <c r="D27881" s="31"/>
    </row>
    <row r="27882" spans="2:4">
      <c r="B27882" s="10"/>
      <c r="C27882" s="10"/>
      <c r="D27882" s="31"/>
    </row>
    <row r="27883" spans="2:4">
      <c r="B27883" s="10"/>
      <c r="C27883" s="10"/>
      <c r="D27883" s="31"/>
    </row>
    <row r="27884" spans="2:4">
      <c r="B27884" s="10"/>
      <c r="C27884" s="10"/>
      <c r="D27884" s="31"/>
    </row>
    <row r="27885" spans="2:4">
      <c r="B27885" s="10"/>
      <c r="C27885" s="10"/>
      <c r="D27885" s="31"/>
    </row>
    <row r="27886" spans="2:4">
      <c r="B27886" s="10"/>
      <c r="C27886" s="10"/>
      <c r="D27886" s="31"/>
    </row>
    <row r="27887" spans="2:4">
      <c r="B27887" s="10"/>
      <c r="C27887" s="10"/>
      <c r="D27887" s="31"/>
    </row>
    <row r="27888" spans="2:4">
      <c r="B27888" s="10"/>
      <c r="C27888" s="10"/>
      <c r="D27888" s="31"/>
    </row>
    <row r="27889" spans="2:4">
      <c r="B27889" s="10"/>
      <c r="C27889" s="10"/>
      <c r="D27889" s="31"/>
    </row>
    <row r="27890" spans="2:4">
      <c r="B27890" s="10"/>
      <c r="C27890" s="10"/>
      <c r="D27890" s="31"/>
    </row>
    <row r="27891" spans="2:4">
      <c r="B27891" s="10"/>
      <c r="C27891" s="10"/>
      <c r="D27891" s="31"/>
    </row>
    <row r="27892" spans="2:4">
      <c r="B27892" s="10"/>
      <c r="C27892" s="10"/>
      <c r="D27892" s="31"/>
    </row>
    <row r="27893" spans="2:4">
      <c r="B27893" s="10"/>
      <c r="C27893" s="10"/>
      <c r="D27893" s="31"/>
    </row>
    <row r="27894" spans="2:4">
      <c r="B27894" s="10"/>
      <c r="C27894" s="10"/>
      <c r="D27894" s="31"/>
    </row>
    <row r="27895" spans="2:4">
      <c r="B27895" s="10"/>
      <c r="C27895" s="10"/>
      <c r="D27895" s="31"/>
    </row>
    <row r="27896" spans="2:4">
      <c r="B27896" s="10"/>
      <c r="C27896" s="10"/>
      <c r="D27896" s="31"/>
    </row>
    <row r="27897" spans="2:4">
      <c r="B27897" s="10"/>
      <c r="C27897" s="10"/>
      <c r="D27897" s="31"/>
    </row>
    <row r="27898" spans="2:4">
      <c r="B27898" s="10"/>
      <c r="C27898" s="10"/>
      <c r="D27898" s="31"/>
    </row>
    <row r="27899" spans="2:4">
      <c r="B27899" s="10"/>
      <c r="C27899" s="10"/>
      <c r="D27899" s="31"/>
    </row>
    <row r="27900" spans="2:4">
      <c r="B27900" s="10"/>
      <c r="C27900" s="10"/>
      <c r="D27900" s="31"/>
    </row>
    <row r="27901" spans="2:4">
      <c r="B27901" s="10"/>
      <c r="C27901" s="10"/>
      <c r="D27901" s="31"/>
    </row>
    <row r="27902" spans="2:4">
      <c r="B27902" s="10"/>
      <c r="C27902" s="10"/>
      <c r="D27902" s="31"/>
    </row>
    <row r="27903" spans="2:4">
      <c r="B27903" s="10"/>
      <c r="C27903" s="10"/>
      <c r="D27903" s="31"/>
    </row>
    <row r="27904" spans="2:4">
      <c r="B27904" s="10"/>
      <c r="C27904" s="10"/>
      <c r="D27904" s="31"/>
    </row>
    <row r="27905" spans="2:4">
      <c r="B27905" s="10"/>
      <c r="C27905" s="10"/>
      <c r="D27905" s="31"/>
    </row>
    <row r="27906" spans="2:4">
      <c r="B27906" s="10"/>
      <c r="C27906" s="10"/>
      <c r="D27906" s="31"/>
    </row>
    <row r="27907" spans="2:4">
      <c r="B27907" s="10"/>
      <c r="C27907" s="10"/>
      <c r="D27907" s="31"/>
    </row>
    <row r="27908" spans="2:4">
      <c r="B27908" s="10"/>
      <c r="C27908" s="10"/>
      <c r="D27908" s="31"/>
    </row>
    <row r="27909" spans="2:4">
      <c r="B27909" s="10"/>
      <c r="C27909" s="10"/>
      <c r="D27909" s="31"/>
    </row>
    <row r="27910" spans="2:4">
      <c r="B27910" s="10"/>
      <c r="C27910" s="10"/>
      <c r="D27910" s="31"/>
    </row>
    <row r="27911" spans="2:4">
      <c r="B27911" s="10"/>
      <c r="C27911" s="10"/>
      <c r="D27911" s="31"/>
    </row>
    <row r="27912" spans="2:4">
      <c r="B27912" s="10"/>
      <c r="C27912" s="10"/>
      <c r="D27912" s="31"/>
    </row>
    <row r="27913" spans="2:4">
      <c r="B27913" s="10"/>
      <c r="C27913" s="10"/>
      <c r="D27913" s="31"/>
    </row>
    <row r="27914" spans="2:4">
      <c r="B27914" s="10"/>
      <c r="C27914" s="10"/>
      <c r="D27914" s="31"/>
    </row>
    <row r="27915" spans="2:4">
      <c r="B27915" s="10"/>
      <c r="C27915" s="10"/>
      <c r="D27915" s="31"/>
    </row>
    <row r="27916" spans="2:4">
      <c r="B27916" s="10"/>
      <c r="C27916" s="10"/>
      <c r="D27916" s="31"/>
    </row>
    <row r="27917" spans="2:4">
      <c r="B27917" s="10"/>
      <c r="C27917" s="10"/>
      <c r="D27917" s="31"/>
    </row>
    <row r="27918" spans="2:4">
      <c r="B27918" s="10"/>
      <c r="C27918" s="10"/>
      <c r="D27918" s="31"/>
    </row>
    <row r="27919" spans="2:4">
      <c r="B27919" s="10"/>
      <c r="C27919" s="10"/>
      <c r="D27919" s="31"/>
    </row>
    <row r="27920" spans="2:4">
      <c r="B27920" s="10"/>
      <c r="C27920" s="10"/>
      <c r="D27920" s="31"/>
    </row>
    <row r="27921" spans="2:4">
      <c r="B27921" s="10"/>
      <c r="C27921" s="10"/>
      <c r="D27921" s="31"/>
    </row>
    <row r="27922" spans="2:4">
      <c r="B27922" s="10"/>
      <c r="C27922" s="10"/>
      <c r="D27922" s="31"/>
    </row>
    <row r="27923" spans="2:4">
      <c r="B27923" s="10"/>
      <c r="C27923" s="10"/>
      <c r="D27923" s="31"/>
    </row>
    <row r="27924" spans="2:4">
      <c r="B27924" s="10"/>
      <c r="C27924" s="10"/>
      <c r="D27924" s="31"/>
    </row>
    <row r="27925" spans="2:4">
      <c r="B27925" s="10"/>
      <c r="C27925" s="10"/>
      <c r="D27925" s="31"/>
    </row>
    <row r="27926" spans="2:4">
      <c r="B27926" s="10"/>
      <c r="C27926" s="10"/>
      <c r="D27926" s="31"/>
    </row>
    <row r="27927" spans="2:4">
      <c r="B27927" s="10"/>
      <c r="C27927" s="10"/>
      <c r="D27927" s="31"/>
    </row>
    <row r="27928" spans="2:4">
      <c r="B27928" s="10"/>
      <c r="C27928" s="10"/>
      <c r="D27928" s="31"/>
    </row>
    <row r="27929" spans="2:4">
      <c r="B27929" s="10"/>
      <c r="C27929" s="10"/>
      <c r="D27929" s="31"/>
    </row>
    <row r="27930" spans="2:4">
      <c r="B27930" s="10"/>
      <c r="C27930" s="10"/>
      <c r="D27930" s="31"/>
    </row>
    <row r="27931" spans="2:4">
      <c r="B27931" s="10"/>
      <c r="C27931" s="10"/>
      <c r="D27931" s="31"/>
    </row>
    <row r="27932" spans="2:4">
      <c r="B27932" s="10"/>
      <c r="C27932" s="10"/>
      <c r="D27932" s="31"/>
    </row>
    <row r="27933" spans="2:4">
      <c r="B27933" s="10"/>
      <c r="C27933" s="10"/>
      <c r="D27933" s="31"/>
    </row>
    <row r="27934" spans="2:4">
      <c r="B27934" s="10"/>
      <c r="C27934" s="10"/>
      <c r="D27934" s="31"/>
    </row>
    <row r="27935" spans="2:4">
      <c r="B27935" s="10"/>
      <c r="C27935" s="10"/>
      <c r="D27935" s="31"/>
    </row>
    <row r="27936" spans="2:4">
      <c r="B27936" s="10"/>
      <c r="C27936" s="10"/>
      <c r="D27936" s="31"/>
    </row>
    <row r="27937" spans="2:4">
      <c r="B27937" s="10"/>
      <c r="C27937" s="10"/>
      <c r="D27937" s="31"/>
    </row>
    <row r="27938" spans="2:4">
      <c r="B27938" s="10"/>
      <c r="C27938" s="10"/>
      <c r="D27938" s="31"/>
    </row>
    <row r="27939" spans="2:4">
      <c r="B27939" s="10"/>
      <c r="C27939" s="10"/>
      <c r="D27939" s="31"/>
    </row>
    <row r="27940" spans="2:4">
      <c r="B27940" s="10"/>
      <c r="C27940" s="10"/>
      <c r="D27940" s="31"/>
    </row>
    <row r="27941" spans="2:4">
      <c r="B27941" s="10"/>
      <c r="C27941" s="10"/>
      <c r="D27941" s="31"/>
    </row>
    <row r="27942" spans="2:4">
      <c r="B27942" s="10"/>
      <c r="C27942" s="10"/>
      <c r="D27942" s="31"/>
    </row>
    <row r="27943" spans="2:4">
      <c r="B27943" s="10"/>
      <c r="C27943" s="10"/>
      <c r="D27943" s="31"/>
    </row>
    <row r="27944" spans="2:4">
      <c r="B27944" s="10"/>
      <c r="C27944" s="10"/>
      <c r="D27944" s="31"/>
    </row>
    <row r="27945" spans="2:4">
      <c r="B27945" s="10"/>
      <c r="C27945" s="10"/>
      <c r="D27945" s="31"/>
    </row>
    <row r="27946" spans="2:4">
      <c r="B27946" s="10"/>
      <c r="C27946" s="10"/>
      <c r="D27946" s="31"/>
    </row>
    <row r="27947" spans="2:4">
      <c r="B27947" s="10"/>
      <c r="C27947" s="10"/>
      <c r="D27947" s="31"/>
    </row>
    <row r="27948" spans="2:4">
      <c r="B27948" s="10"/>
      <c r="C27948" s="10"/>
      <c r="D27948" s="31"/>
    </row>
    <row r="27949" spans="2:4">
      <c r="B27949" s="10"/>
      <c r="C27949" s="10"/>
      <c r="D27949" s="31"/>
    </row>
    <row r="27950" spans="2:4">
      <c r="B27950" s="10"/>
      <c r="C27950" s="10"/>
      <c r="D27950" s="31"/>
    </row>
    <row r="27951" spans="2:4">
      <c r="B27951" s="10"/>
      <c r="C27951" s="10"/>
      <c r="D27951" s="31"/>
    </row>
    <row r="27952" spans="2:4">
      <c r="B27952" s="10"/>
      <c r="C27952" s="10"/>
      <c r="D27952" s="31"/>
    </row>
    <row r="27953" spans="2:4">
      <c r="B27953" s="10"/>
      <c r="C27953" s="10"/>
      <c r="D27953" s="31"/>
    </row>
    <row r="27954" spans="2:4">
      <c r="B27954" s="10"/>
      <c r="C27954" s="10"/>
      <c r="D27954" s="31"/>
    </row>
    <row r="27955" spans="2:4">
      <c r="B27955" s="10"/>
      <c r="C27955" s="10"/>
      <c r="D27955" s="31"/>
    </row>
    <row r="27956" spans="2:4">
      <c r="B27956" s="10"/>
      <c r="C27956" s="10"/>
      <c r="D27956" s="31"/>
    </row>
    <row r="27957" spans="2:4">
      <c r="B27957" s="10"/>
      <c r="C27957" s="10"/>
      <c r="D27957" s="31"/>
    </row>
    <row r="27958" spans="2:4">
      <c r="B27958" s="10"/>
      <c r="C27958" s="10"/>
      <c r="D27958" s="31"/>
    </row>
    <row r="27959" spans="2:4">
      <c r="B27959" s="10"/>
      <c r="C27959" s="10"/>
      <c r="D27959" s="31"/>
    </row>
    <row r="27960" spans="2:4">
      <c r="B27960" s="10"/>
      <c r="C27960" s="10"/>
      <c r="D27960" s="31"/>
    </row>
    <row r="27961" spans="2:4">
      <c r="B27961" s="10"/>
      <c r="C27961" s="10"/>
      <c r="D27961" s="31"/>
    </row>
    <row r="27962" spans="2:4">
      <c r="B27962" s="10"/>
      <c r="C27962" s="10"/>
      <c r="D27962" s="31"/>
    </row>
    <row r="27963" spans="2:4">
      <c r="B27963" s="10"/>
      <c r="C27963" s="10"/>
      <c r="D27963" s="31"/>
    </row>
    <row r="27964" spans="2:4">
      <c r="B27964" s="10"/>
      <c r="C27964" s="10"/>
      <c r="D27964" s="31"/>
    </row>
    <row r="27965" spans="2:4">
      <c r="B27965" s="10"/>
      <c r="C27965" s="10"/>
      <c r="D27965" s="31"/>
    </row>
    <row r="27966" spans="2:4">
      <c r="B27966" s="10"/>
      <c r="C27966" s="10"/>
      <c r="D27966" s="31"/>
    </row>
    <row r="27967" spans="2:4">
      <c r="B27967" s="10"/>
      <c r="C27967" s="10"/>
      <c r="D27967" s="31"/>
    </row>
    <row r="27968" spans="2:4">
      <c r="B27968" s="10"/>
      <c r="C27968" s="10"/>
      <c r="D27968" s="31"/>
    </row>
    <row r="27969" spans="2:4">
      <c r="B27969" s="10"/>
      <c r="C27969" s="10"/>
      <c r="D27969" s="31"/>
    </row>
    <row r="27970" spans="2:4">
      <c r="B27970" s="10"/>
      <c r="C27970" s="10"/>
      <c r="D27970" s="31"/>
    </row>
    <row r="27971" spans="2:4">
      <c r="B27971" s="10"/>
      <c r="C27971" s="10"/>
      <c r="D27971" s="31"/>
    </row>
    <row r="27972" spans="2:4">
      <c r="B27972" s="10"/>
      <c r="C27972" s="10"/>
      <c r="D27972" s="31"/>
    </row>
    <row r="27973" spans="2:4">
      <c r="B27973" s="10"/>
      <c r="C27973" s="10"/>
      <c r="D27973" s="31"/>
    </row>
    <row r="27974" spans="2:4">
      <c r="B27974" s="10"/>
      <c r="C27974" s="10"/>
      <c r="D27974" s="31"/>
    </row>
    <row r="27975" spans="2:4">
      <c r="B27975" s="10"/>
      <c r="C27975" s="10"/>
      <c r="D27975" s="31"/>
    </row>
    <row r="27976" spans="2:4">
      <c r="B27976" s="10"/>
      <c r="C27976" s="10"/>
      <c r="D27976" s="31"/>
    </row>
    <row r="27977" spans="2:4">
      <c r="B27977" s="10"/>
      <c r="C27977" s="10"/>
      <c r="D27977" s="31"/>
    </row>
    <row r="27978" spans="2:4">
      <c r="B27978" s="10"/>
      <c r="C27978" s="10"/>
      <c r="D27978" s="31"/>
    </row>
    <row r="27979" spans="2:4">
      <c r="B27979" s="10"/>
      <c r="C27979" s="10"/>
      <c r="D27979" s="31"/>
    </row>
    <row r="27980" spans="2:4">
      <c r="B27980" s="10"/>
      <c r="C27980" s="10"/>
      <c r="D27980" s="31"/>
    </row>
    <row r="27981" spans="2:4">
      <c r="B27981" s="10"/>
      <c r="C27981" s="10"/>
      <c r="D27981" s="31"/>
    </row>
    <row r="27982" spans="2:4">
      <c r="B27982" s="10"/>
      <c r="C27982" s="10"/>
      <c r="D27982" s="31"/>
    </row>
    <row r="27983" spans="2:4">
      <c r="B27983" s="10"/>
      <c r="C27983" s="10"/>
      <c r="D27983" s="31"/>
    </row>
    <row r="27984" spans="2:4">
      <c r="B27984" s="10"/>
      <c r="C27984" s="10"/>
      <c r="D27984" s="31"/>
    </row>
    <row r="27985" spans="2:4">
      <c r="B27985" s="10"/>
      <c r="C27985" s="10"/>
      <c r="D27985" s="31"/>
    </row>
    <row r="27986" spans="2:4">
      <c r="B27986" s="10"/>
      <c r="C27986" s="10"/>
      <c r="D27986" s="31"/>
    </row>
    <row r="27987" spans="2:4">
      <c r="B27987" s="10"/>
      <c r="C27987" s="10"/>
      <c r="D27987" s="31"/>
    </row>
    <row r="27988" spans="2:4">
      <c r="B27988" s="10"/>
      <c r="C27988" s="10"/>
      <c r="D27988" s="31"/>
    </row>
    <row r="27989" spans="2:4">
      <c r="B27989" s="10"/>
      <c r="C27989" s="10"/>
      <c r="D27989" s="31"/>
    </row>
    <row r="27990" spans="2:4">
      <c r="B27990" s="10"/>
      <c r="C27990" s="10"/>
      <c r="D27990" s="31"/>
    </row>
    <row r="27991" spans="2:4">
      <c r="B27991" s="10"/>
      <c r="C27991" s="10"/>
      <c r="D27991" s="31"/>
    </row>
    <row r="27992" spans="2:4">
      <c r="B27992" s="10"/>
      <c r="C27992" s="10"/>
      <c r="D27992" s="31"/>
    </row>
    <row r="27993" spans="2:4">
      <c r="B27993" s="10"/>
      <c r="C27993" s="10"/>
      <c r="D27993" s="31"/>
    </row>
    <row r="27994" spans="2:4">
      <c r="B27994" s="10"/>
      <c r="C27994" s="10"/>
      <c r="D27994" s="31"/>
    </row>
    <row r="27995" spans="2:4">
      <c r="B27995" s="10"/>
      <c r="C27995" s="10"/>
      <c r="D27995" s="31"/>
    </row>
    <row r="27996" spans="2:4">
      <c r="B27996" s="10"/>
      <c r="C27996" s="10"/>
      <c r="D27996" s="31"/>
    </row>
    <row r="27997" spans="2:4">
      <c r="B27997" s="10"/>
      <c r="C27997" s="10"/>
      <c r="D27997" s="31"/>
    </row>
    <row r="27998" spans="2:4">
      <c r="B27998" s="10"/>
      <c r="C27998" s="10"/>
      <c r="D27998" s="31"/>
    </row>
    <row r="27999" spans="2:4">
      <c r="B27999" s="10"/>
      <c r="C27999" s="10"/>
      <c r="D27999" s="31"/>
    </row>
    <row r="28000" spans="2:4">
      <c r="B28000" s="10"/>
      <c r="C28000" s="10"/>
      <c r="D28000" s="31"/>
    </row>
    <row r="28001" spans="2:4">
      <c r="B28001" s="10"/>
      <c r="C28001" s="10"/>
      <c r="D28001" s="31"/>
    </row>
    <row r="28002" spans="2:4">
      <c r="B28002" s="10"/>
      <c r="C28002" s="10"/>
      <c r="D28002" s="31"/>
    </row>
    <row r="28003" spans="2:4">
      <c r="B28003" s="10"/>
      <c r="C28003" s="10"/>
      <c r="D28003" s="31"/>
    </row>
    <row r="28004" spans="2:4">
      <c r="B28004" s="10"/>
      <c r="C28004" s="10"/>
      <c r="D28004" s="31"/>
    </row>
    <row r="28005" spans="2:4">
      <c r="B28005" s="10"/>
      <c r="C28005" s="10"/>
      <c r="D28005" s="31"/>
    </row>
    <row r="28006" spans="2:4">
      <c r="B28006" s="10"/>
      <c r="C28006" s="10"/>
      <c r="D28006" s="31"/>
    </row>
    <row r="28007" spans="2:4">
      <c r="B28007" s="10"/>
      <c r="C28007" s="10"/>
      <c r="D28007" s="31"/>
    </row>
    <row r="28008" spans="2:4">
      <c r="B28008" s="10"/>
      <c r="C28008" s="10"/>
      <c r="D28008" s="31"/>
    </row>
    <row r="28009" spans="2:4">
      <c r="B28009" s="10"/>
      <c r="C28009" s="10"/>
      <c r="D28009" s="31"/>
    </row>
    <row r="28010" spans="2:4">
      <c r="B28010" s="10"/>
      <c r="C28010" s="10"/>
      <c r="D28010" s="31"/>
    </row>
    <row r="28011" spans="2:4">
      <c r="B28011" s="10"/>
      <c r="C28011" s="10"/>
      <c r="D28011" s="31"/>
    </row>
    <row r="28012" spans="2:4">
      <c r="B28012" s="10"/>
      <c r="C28012" s="10"/>
      <c r="D28012" s="31"/>
    </row>
    <row r="28013" spans="2:4">
      <c r="B28013" s="10"/>
      <c r="C28013" s="10"/>
      <c r="D28013" s="31"/>
    </row>
    <row r="28014" spans="2:4">
      <c r="B28014" s="10"/>
      <c r="C28014" s="10"/>
      <c r="D28014" s="31"/>
    </row>
    <row r="28015" spans="2:4">
      <c r="B28015" s="10"/>
      <c r="C28015" s="10"/>
      <c r="D28015" s="31"/>
    </row>
    <row r="28016" spans="2:4">
      <c r="B28016" s="10"/>
      <c r="C28016" s="10"/>
      <c r="D28016" s="31"/>
    </row>
    <row r="28017" spans="2:4">
      <c r="B28017" s="10"/>
      <c r="C28017" s="10"/>
      <c r="D28017" s="31"/>
    </row>
    <row r="28018" spans="2:4">
      <c r="B28018" s="10"/>
      <c r="C28018" s="10"/>
      <c r="D28018" s="31"/>
    </row>
    <row r="28019" spans="2:4">
      <c r="B28019" s="10"/>
      <c r="C28019" s="10"/>
      <c r="D28019" s="31"/>
    </row>
    <row r="28020" spans="2:4">
      <c r="B28020" s="10"/>
      <c r="C28020" s="10"/>
      <c r="D28020" s="31"/>
    </row>
    <row r="28021" spans="2:4">
      <c r="B28021" s="10"/>
      <c r="C28021" s="10"/>
      <c r="D28021" s="31"/>
    </row>
    <row r="28022" spans="2:4">
      <c r="B28022" s="10"/>
      <c r="C28022" s="10"/>
      <c r="D28022" s="31"/>
    </row>
    <row r="28023" spans="2:4">
      <c r="B28023" s="10"/>
      <c r="C28023" s="10"/>
      <c r="D28023" s="31"/>
    </row>
    <row r="28024" spans="2:4">
      <c r="B28024" s="10"/>
      <c r="C28024" s="10"/>
      <c r="D28024" s="31"/>
    </row>
    <row r="28025" spans="2:4">
      <c r="B28025" s="10"/>
      <c r="C28025" s="10"/>
      <c r="D28025" s="31"/>
    </row>
    <row r="28026" spans="2:4">
      <c r="B28026" s="10"/>
      <c r="C28026" s="10"/>
      <c r="D28026" s="31"/>
    </row>
    <row r="28027" spans="2:4">
      <c r="B28027" s="10"/>
      <c r="C28027" s="10"/>
      <c r="D28027" s="31"/>
    </row>
    <row r="28028" spans="2:4">
      <c r="B28028" s="10"/>
      <c r="C28028" s="10"/>
      <c r="D28028" s="31"/>
    </row>
    <row r="28029" spans="2:4">
      <c r="B28029" s="10"/>
      <c r="C28029" s="10"/>
      <c r="D28029" s="31"/>
    </row>
    <row r="28030" spans="2:4">
      <c r="B28030" s="10"/>
      <c r="C28030" s="10"/>
      <c r="D28030" s="31"/>
    </row>
    <row r="28031" spans="2:4">
      <c r="B28031" s="10"/>
      <c r="C28031" s="10"/>
      <c r="D28031" s="31"/>
    </row>
    <row r="28032" spans="2:4">
      <c r="B28032" s="10"/>
      <c r="C28032" s="10"/>
      <c r="D28032" s="31"/>
    </row>
    <row r="28033" spans="2:4">
      <c r="B28033" s="10"/>
      <c r="C28033" s="10"/>
      <c r="D28033" s="31"/>
    </row>
    <row r="28034" spans="2:4">
      <c r="B28034" s="10"/>
      <c r="C28034" s="10"/>
      <c r="D28034" s="31"/>
    </row>
    <row r="28035" spans="2:4">
      <c r="B28035" s="10"/>
      <c r="C28035" s="10"/>
      <c r="D28035" s="31"/>
    </row>
    <row r="28036" spans="2:4">
      <c r="B28036" s="10"/>
      <c r="C28036" s="10"/>
      <c r="D28036" s="31"/>
    </row>
    <row r="28037" spans="2:4">
      <c r="B28037" s="10"/>
      <c r="C28037" s="10"/>
      <c r="D28037" s="31"/>
    </row>
    <row r="28038" spans="2:4">
      <c r="B28038" s="10"/>
      <c r="C28038" s="10"/>
      <c r="D28038" s="31"/>
    </row>
    <row r="28039" spans="2:4">
      <c r="B28039" s="10"/>
      <c r="C28039" s="10"/>
      <c r="D28039" s="31"/>
    </row>
    <row r="28040" spans="2:4">
      <c r="B28040" s="10"/>
      <c r="C28040" s="10"/>
      <c r="D28040" s="31"/>
    </row>
    <row r="28041" spans="2:4">
      <c r="B28041" s="10"/>
      <c r="C28041" s="10"/>
      <c r="D28041" s="31"/>
    </row>
    <row r="28042" spans="2:4">
      <c r="B28042" s="10"/>
      <c r="C28042" s="10"/>
      <c r="D28042" s="31"/>
    </row>
    <row r="28043" spans="2:4">
      <c r="B28043" s="10"/>
      <c r="C28043" s="10"/>
      <c r="D28043" s="31"/>
    </row>
    <row r="28044" spans="2:4">
      <c r="B28044" s="10"/>
      <c r="C28044" s="10"/>
      <c r="D28044" s="31"/>
    </row>
    <row r="28045" spans="2:4">
      <c r="B28045" s="10"/>
      <c r="C28045" s="10"/>
      <c r="D28045" s="31"/>
    </row>
    <row r="28046" spans="2:4">
      <c r="B28046" s="10"/>
      <c r="C28046" s="10"/>
      <c r="D28046" s="31"/>
    </row>
    <row r="28047" spans="2:4">
      <c r="B28047" s="10"/>
      <c r="C28047" s="10"/>
      <c r="D28047" s="31"/>
    </row>
    <row r="28048" spans="2:4">
      <c r="B28048" s="10"/>
      <c r="C28048" s="10"/>
      <c r="D28048" s="31"/>
    </row>
    <row r="28049" spans="2:4">
      <c r="B28049" s="10"/>
      <c r="C28049" s="10"/>
      <c r="D28049" s="31"/>
    </row>
    <row r="28050" spans="2:4">
      <c r="B28050" s="10"/>
      <c r="C28050" s="10"/>
      <c r="D28050" s="31"/>
    </row>
    <row r="28051" spans="2:4">
      <c r="B28051" s="10"/>
      <c r="C28051" s="10"/>
      <c r="D28051" s="31"/>
    </row>
    <row r="28052" spans="2:4">
      <c r="B28052" s="10"/>
      <c r="C28052" s="10"/>
      <c r="D28052" s="31"/>
    </row>
    <row r="28053" spans="2:4">
      <c r="B28053" s="10"/>
      <c r="C28053" s="10"/>
      <c r="D28053" s="31"/>
    </row>
    <row r="28054" spans="2:4">
      <c r="B28054" s="10"/>
      <c r="C28054" s="10"/>
      <c r="D28054" s="31"/>
    </row>
    <row r="28055" spans="2:4">
      <c r="B28055" s="10"/>
      <c r="C28055" s="10"/>
      <c r="D28055" s="31"/>
    </row>
    <row r="28056" spans="2:4">
      <c r="B28056" s="10"/>
      <c r="C28056" s="10"/>
      <c r="D28056" s="31"/>
    </row>
    <row r="28057" spans="2:4">
      <c r="B28057" s="10"/>
      <c r="C28057" s="10"/>
      <c r="D28057" s="31"/>
    </row>
    <row r="28058" spans="2:4">
      <c r="B28058" s="10"/>
      <c r="C28058" s="10"/>
      <c r="D28058" s="31"/>
    </row>
    <row r="28059" spans="2:4">
      <c r="B28059" s="10"/>
      <c r="C28059" s="10"/>
      <c r="D28059" s="31"/>
    </row>
    <row r="28060" spans="2:4">
      <c r="B28060" s="10"/>
      <c r="C28060" s="10"/>
      <c r="D28060" s="31"/>
    </row>
    <row r="28061" spans="2:4">
      <c r="B28061" s="10"/>
      <c r="C28061" s="10"/>
      <c r="D28061" s="31"/>
    </row>
    <row r="28062" spans="2:4">
      <c r="B28062" s="10"/>
      <c r="C28062" s="10"/>
      <c r="D28062" s="31"/>
    </row>
    <row r="28063" spans="2:4">
      <c r="B28063" s="10"/>
      <c r="C28063" s="10"/>
      <c r="D28063" s="31"/>
    </row>
    <row r="28064" spans="2:4">
      <c r="B28064" s="10"/>
      <c r="C28064" s="10"/>
      <c r="D28064" s="31"/>
    </row>
    <row r="28065" spans="2:4">
      <c r="B28065" s="10"/>
      <c r="C28065" s="10"/>
      <c r="D28065" s="31"/>
    </row>
    <row r="28066" spans="2:4">
      <c r="B28066" s="10"/>
      <c r="C28066" s="10"/>
      <c r="D28066" s="31"/>
    </row>
    <row r="28067" spans="2:4">
      <c r="B28067" s="10"/>
      <c r="C28067" s="10"/>
      <c r="D28067" s="31"/>
    </row>
    <row r="28068" spans="2:4">
      <c r="B28068" s="10"/>
      <c r="C28068" s="10"/>
      <c r="D28068" s="31"/>
    </row>
    <row r="28069" spans="2:4">
      <c r="B28069" s="10"/>
      <c r="C28069" s="10"/>
      <c r="D28069" s="31"/>
    </row>
    <row r="28070" spans="2:4">
      <c r="B28070" s="10"/>
      <c r="C28070" s="10"/>
      <c r="D28070" s="31"/>
    </row>
    <row r="28071" spans="2:4">
      <c r="B28071" s="10"/>
      <c r="C28071" s="10"/>
      <c r="D28071" s="31"/>
    </row>
    <row r="28072" spans="2:4">
      <c r="B28072" s="10"/>
      <c r="C28072" s="10"/>
      <c r="D28072" s="31"/>
    </row>
    <row r="28073" spans="2:4">
      <c r="B28073" s="10"/>
      <c r="C28073" s="10"/>
      <c r="D28073" s="31"/>
    </row>
    <row r="28074" spans="2:4">
      <c r="B28074" s="10"/>
      <c r="C28074" s="10"/>
      <c r="D28074" s="31"/>
    </row>
    <row r="28075" spans="2:4">
      <c r="B28075" s="10"/>
      <c r="C28075" s="10"/>
      <c r="D28075" s="31"/>
    </row>
    <row r="28076" spans="2:4">
      <c r="B28076" s="10"/>
      <c r="C28076" s="10"/>
      <c r="D28076" s="31"/>
    </row>
    <row r="28077" spans="2:4">
      <c r="B28077" s="10"/>
      <c r="C28077" s="10"/>
      <c r="D28077" s="31"/>
    </row>
    <row r="28078" spans="2:4">
      <c r="B28078" s="10"/>
      <c r="C28078" s="10"/>
      <c r="D28078" s="31"/>
    </row>
    <row r="28079" spans="2:4">
      <c r="B28079" s="10"/>
      <c r="C28079" s="10"/>
      <c r="D28079" s="31"/>
    </row>
    <row r="28080" spans="2:4">
      <c r="B28080" s="10"/>
      <c r="C28080" s="10"/>
      <c r="D28080" s="31"/>
    </row>
    <row r="28081" spans="2:4">
      <c r="B28081" s="10"/>
      <c r="C28081" s="10"/>
      <c r="D28081" s="31"/>
    </row>
    <row r="28082" spans="2:4">
      <c r="B28082" s="10"/>
      <c r="C28082" s="10"/>
      <c r="D28082" s="31"/>
    </row>
    <row r="28083" spans="2:4">
      <c r="B28083" s="10"/>
      <c r="C28083" s="10"/>
      <c r="D28083" s="31"/>
    </row>
    <row r="28084" spans="2:4">
      <c r="B28084" s="10"/>
      <c r="C28084" s="10"/>
      <c r="D28084" s="31"/>
    </row>
    <row r="28085" spans="2:4">
      <c r="B28085" s="10"/>
      <c r="C28085" s="10"/>
      <c r="D28085" s="31"/>
    </row>
    <row r="28086" spans="2:4">
      <c r="B28086" s="10"/>
      <c r="C28086" s="10"/>
      <c r="D28086" s="31"/>
    </row>
    <row r="28087" spans="2:4">
      <c r="B28087" s="10"/>
      <c r="C28087" s="10"/>
      <c r="D28087" s="31"/>
    </row>
    <row r="28088" spans="2:4">
      <c r="B28088" s="10"/>
      <c r="C28088" s="10"/>
      <c r="D28088" s="31"/>
    </row>
    <row r="28089" spans="2:4">
      <c r="B28089" s="10"/>
      <c r="C28089" s="10"/>
      <c r="D28089" s="31"/>
    </row>
    <row r="28090" spans="2:4">
      <c r="B28090" s="10"/>
      <c r="C28090" s="10"/>
      <c r="D28090" s="31"/>
    </row>
    <row r="28091" spans="2:4">
      <c r="B28091" s="10"/>
      <c r="C28091" s="10"/>
      <c r="D28091" s="31"/>
    </row>
    <row r="28092" spans="2:4">
      <c r="B28092" s="10"/>
      <c r="C28092" s="10"/>
      <c r="D28092" s="31"/>
    </row>
    <row r="28093" spans="2:4">
      <c r="B28093" s="10"/>
      <c r="C28093" s="10"/>
      <c r="D28093" s="31"/>
    </row>
    <row r="28094" spans="2:4">
      <c r="B28094" s="10"/>
      <c r="C28094" s="10"/>
      <c r="D28094" s="31"/>
    </row>
    <row r="28095" spans="2:4">
      <c r="B28095" s="10"/>
      <c r="C28095" s="10"/>
      <c r="D28095" s="31"/>
    </row>
    <row r="28096" spans="2:4">
      <c r="B28096" s="10"/>
      <c r="C28096" s="10"/>
      <c r="D28096" s="31"/>
    </row>
    <row r="28097" spans="2:4">
      <c r="B28097" s="10"/>
      <c r="C28097" s="10"/>
      <c r="D28097" s="31"/>
    </row>
    <row r="28098" spans="2:4">
      <c r="B28098" s="10"/>
      <c r="C28098" s="10"/>
      <c r="D28098" s="31"/>
    </row>
    <row r="28099" spans="2:4">
      <c r="B28099" s="10"/>
      <c r="C28099" s="10"/>
      <c r="D28099" s="31"/>
    </row>
    <row r="28100" spans="2:4">
      <c r="B28100" s="10"/>
      <c r="C28100" s="10"/>
      <c r="D28100" s="31"/>
    </row>
    <row r="28101" spans="2:4">
      <c r="B28101" s="10"/>
      <c r="C28101" s="10"/>
      <c r="D28101" s="31"/>
    </row>
    <row r="28102" spans="2:4">
      <c r="B28102" s="10"/>
      <c r="C28102" s="10"/>
      <c r="D28102" s="31"/>
    </row>
    <row r="28103" spans="2:4">
      <c r="B28103" s="10"/>
      <c r="C28103" s="10"/>
      <c r="D28103" s="31"/>
    </row>
    <row r="28104" spans="2:4">
      <c r="B28104" s="10"/>
      <c r="C28104" s="10"/>
      <c r="D28104" s="31"/>
    </row>
    <row r="28105" spans="2:4">
      <c r="B28105" s="10"/>
      <c r="C28105" s="10"/>
      <c r="D28105" s="31"/>
    </row>
    <row r="28106" spans="2:4">
      <c r="B28106" s="10"/>
      <c r="C28106" s="10"/>
      <c r="D28106" s="31"/>
    </row>
    <row r="28107" spans="2:4">
      <c r="B28107" s="10"/>
      <c r="C28107" s="10"/>
      <c r="D28107" s="31"/>
    </row>
    <row r="28108" spans="2:4">
      <c r="B28108" s="10"/>
      <c r="C28108" s="10"/>
      <c r="D28108" s="31"/>
    </row>
    <row r="28109" spans="2:4">
      <c r="B28109" s="10"/>
      <c r="C28109" s="10"/>
      <c r="D28109" s="31"/>
    </row>
    <row r="28110" spans="2:4">
      <c r="B28110" s="10"/>
      <c r="C28110" s="10"/>
      <c r="D28110" s="31"/>
    </row>
    <row r="28111" spans="2:4">
      <c r="B28111" s="10"/>
      <c r="C28111" s="10"/>
      <c r="D28111" s="31"/>
    </row>
    <row r="28112" spans="2:4">
      <c r="B28112" s="10"/>
      <c r="C28112" s="10"/>
      <c r="D28112" s="31"/>
    </row>
    <row r="28113" spans="2:4">
      <c r="B28113" s="10"/>
      <c r="C28113" s="10"/>
      <c r="D28113" s="31"/>
    </row>
    <row r="28114" spans="2:4">
      <c r="B28114" s="10"/>
      <c r="C28114" s="10"/>
      <c r="D28114" s="31"/>
    </row>
    <row r="28115" spans="2:4">
      <c r="B28115" s="10"/>
      <c r="C28115" s="10"/>
      <c r="D28115" s="31"/>
    </row>
    <row r="28116" spans="2:4">
      <c r="B28116" s="10"/>
      <c r="C28116" s="10"/>
      <c r="D28116" s="31"/>
    </row>
    <row r="28117" spans="2:4">
      <c r="B28117" s="10"/>
      <c r="C28117" s="10"/>
      <c r="D28117" s="31"/>
    </row>
    <row r="28118" spans="2:4">
      <c r="B28118" s="10"/>
      <c r="C28118" s="10"/>
      <c r="D28118" s="31"/>
    </row>
    <row r="28119" spans="2:4">
      <c r="B28119" s="10"/>
      <c r="C28119" s="10"/>
      <c r="D28119" s="31"/>
    </row>
    <row r="28120" spans="2:4">
      <c r="B28120" s="10"/>
      <c r="C28120" s="10"/>
      <c r="D28120" s="31"/>
    </row>
    <row r="28121" spans="2:4">
      <c r="B28121" s="10"/>
      <c r="C28121" s="10"/>
      <c r="D28121" s="31"/>
    </row>
    <row r="28122" spans="2:4">
      <c r="B28122" s="10"/>
      <c r="C28122" s="10"/>
      <c r="D28122" s="31"/>
    </row>
    <row r="28123" spans="2:4">
      <c r="B28123" s="10"/>
      <c r="C28123" s="10"/>
      <c r="D28123" s="31"/>
    </row>
    <row r="28124" spans="2:4">
      <c r="B28124" s="10"/>
      <c r="C28124" s="10"/>
      <c r="D28124" s="31"/>
    </row>
    <row r="28125" spans="2:4">
      <c r="B28125" s="10"/>
      <c r="C28125" s="10"/>
      <c r="D28125" s="31"/>
    </row>
    <row r="28126" spans="2:4">
      <c r="B28126" s="10"/>
      <c r="C28126" s="10"/>
      <c r="D28126" s="31"/>
    </row>
    <row r="28127" spans="2:4">
      <c r="B28127" s="10"/>
      <c r="C28127" s="10"/>
      <c r="D28127" s="31"/>
    </row>
    <row r="28128" spans="2:4">
      <c r="B28128" s="10"/>
      <c r="C28128" s="10"/>
      <c r="D28128" s="31"/>
    </row>
    <row r="28129" spans="2:4">
      <c r="B28129" s="10"/>
      <c r="C28129" s="10"/>
      <c r="D28129" s="31"/>
    </row>
    <row r="28130" spans="2:4">
      <c r="B28130" s="10"/>
      <c r="C28130" s="10"/>
      <c r="D28130" s="31"/>
    </row>
    <row r="28131" spans="2:4">
      <c r="B28131" s="10"/>
      <c r="C28131" s="10"/>
      <c r="D28131" s="31"/>
    </row>
    <row r="28132" spans="2:4">
      <c r="B28132" s="10"/>
      <c r="C28132" s="10"/>
      <c r="D28132" s="31"/>
    </row>
    <row r="28133" spans="2:4">
      <c r="B28133" s="10"/>
      <c r="C28133" s="10"/>
      <c r="D28133" s="31"/>
    </row>
    <row r="28134" spans="2:4">
      <c r="B28134" s="10"/>
      <c r="C28134" s="10"/>
      <c r="D28134" s="31"/>
    </row>
    <row r="28135" spans="2:4">
      <c r="B28135" s="10"/>
      <c r="C28135" s="10"/>
      <c r="D28135" s="31"/>
    </row>
    <row r="28136" spans="2:4">
      <c r="B28136" s="10"/>
      <c r="C28136" s="10"/>
      <c r="D28136" s="31"/>
    </row>
    <row r="28137" spans="2:4">
      <c r="B28137" s="10"/>
      <c r="C28137" s="10"/>
      <c r="D28137" s="31"/>
    </row>
    <row r="28138" spans="2:4">
      <c r="B28138" s="10"/>
      <c r="C28138" s="10"/>
      <c r="D28138" s="31"/>
    </row>
    <row r="28139" spans="2:4">
      <c r="B28139" s="10"/>
      <c r="C28139" s="10"/>
      <c r="D28139" s="31"/>
    </row>
    <row r="28140" spans="2:4">
      <c r="B28140" s="10"/>
      <c r="C28140" s="10"/>
      <c r="D28140" s="31"/>
    </row>
    <row r="28141" spans="2:4">
      <c r="B28141" s="10"/>
      <c r="C28141" s="10"/>
      <c r="D28141" s="31"/>
    </row>
    <row r="28142" spans="2:4">
      <c r="B28142" s="10"/>
      <c r="C28142" s="10"/>
      <c r="D28142" s="31"/>
    </row>
    <row r="28143" spans="2:4">
      <c r="B28143" s="10"/>
      <c r="C28143" s="10"/>
      <c r="D28143" s="31"/>
    </row>
    <row r="28144" spans="2:4">
      <c r="B28144" s="10"/>
      <c r="C28144" s="10"/>
      <c r="D28144" s="31"/>
    </row>
    <row r="28145" spans="2:4">
      <c r="B28145" s="10"/>
      <c r="C28145" s="10"/>
      <c r="D28145" s="31"/>
    </row>
    <row r="28146" spans="2:4">
      <c r="B28146" s="10"/>
      <c r="C28146" s="10"/>
      <c r="D28146" s="31"/>
    </row>
    <row r="28147" spans="2:4">
      <c r="B28147" s="10"/>
      <c r="C28147" s="10"/>
      <c r="D28147" s="31"/>
    </row>
    <row r="28148" spans="2:4">
      <c r="B28148" s="10"/>
      <c r="C28148" s="10"/>
      <c r="D28148" s="31"/>
    </row>
    <row r="28149" spans="2:4">
      <c r="B28149" s="10"/>
      <c r="C28149" s="10"/>
      <c r="D28149" s="31"/>
    </row>
    <row r="28150" spans="2:4">
      <c r="B28150" s="10"/>
      <c r="C28150" s="10"/>
      <c r="D28150" s="31"/>
    </row>
    <row r="28151" spans="2:4">
      <c r="B28151" s="10"/>
      <c r="C28151" s="10"/>
      <c r="D28151" s="31"/>
    </row>
    <row r="28152" spans="2:4">
      <c r="B28152" s="10"/>
      <c r="C28152" s="10"/>
      <c r="D28152" s="31"/>
    </row>
    <row r="28153" spans="2:4">
      <c r="B28153" s="10"/>
      <c r="C28153" s="10"/>
      <c r="D28153" s="31"/>
    </row>
    <row r="28154" spans="2:4">
      <c r="B28154" s="10"/>
      <c r="C28154" s="10"/>
      <c r="D28154" s="31"/>
    </row>
    <row r="28155" spans="2:4">
      <c r="B28155" s="10"/>
      <c r="C28155" s="10"/>
      <c r="D28155" s="31"/>
    </row>
    <row r="28156" spans="2:4">
      <c r="B28156" s="10"/>
      <c r="C28156" s="10"/>
      <c r="D28156" s="31"/>
    </row>
    <row r="28157" spans="2:4">
      <c r="B28157" s="10"/>
      <c r="C28157" s="10"/>
      <c r="D28157" s="31"/>
    </row>
    <row r="28158" spans="2:4">
      <c r="B28158" s="10"/>
      <c r="C28158" s="10"/>
      <c r="D28158" s="31"/>
    </row>
    <row r="28159" spans="2:4">
      <c r="B28159" s="10"/>
      <c r="C28159" s="10"/>
      <c r="D28159" s="31"/>
    </row>
    <row r="28160" spans="2:4">
      <c r="B28160" s="10"/>
      <c r="C28160" s="10"/>
      <c r="D28160" s="31"/>
    </row>
    <row r="28161" spans="2:4">
      <c r="B28161" s="10"/>
      <c r="C28161" s="10"/>
      <c r="D28161" s="31"/>
    </row>
    <row r="28162" spans="2:4">
      <c r="B28162" s="10"/>
      <c r="C28162" s="10"/>
      <c r="D28162" s="31"/>
    </row>
    <row r="28163" spans="2:4">
      <c r="B28163" s="10"/>
      <c r="C28163" s="10"/>
      <c r="D28163" s="31"/>
    </row>
    <row r="28164" spans="2:4">
      <c r="B28164" s="10"/>
      <c r="C28164" s="10"/>
      <c r="D28164" s="31"/>
    </row>
    <row r="28165" spans="2:4">
      <c r="B28165" s="10"/>
      <c r="C28165" s="10"/>
      <c r="D28165" s="31"/>
    </row>
    <row r="28166" spans="2:4">
      <c r="B28166" s="10"/>
      <c r="C28166" s="10"/>
      <c r="D28166" s="31"/>
    </row>
    <row r="28167" spans="2:4">
      <c r="B28167" s="10"/>
      <c r="C28167" s="10"/>
      <c r="D28167" s="31"/>
    </row>
    <row r="28168" spans="2:4">
      <c r="B28168" s="10"/>
      <c r="C28168" s="10"/>
      <c r="D28168" s="31"/>
    </row>
    <row r="28169" spans="2:4">
      <c r="B28169" s="10"/>
      <c r="C28169" s="10"/>
      <c r="D28169" s="31"/>
    </row>
    <row r="28170" spans="2:4">
      <c r="B28170" s="10"/>
      <c r="C28170" s="10"/>
      <c r="D28170" s="31"/>
    </row>
    <row r="28171" spans="2:4">
      <c r="B28171" s="10"/>
      <c r="C28171" s="10"/>
      <c r="D28171" s="31"/>
    </row>
    <row r="28172" spans="2:4">
      <c r="B28172" s="10"/>
      <c r="C28172" s="10"/>
      <c r="D28172" s="31"/>
    </row>
    <row r="28173" spans="2:4">
      <c r="B28173" s="10"/>
      <c r="C28173" s="10"/>
      <c r="D28173" s="31"/>
    </row>
    <row r="28174" spans="2:4">
      <c r="B28174" s="10"/>
      <c r="C28174" s="10"/>
      <c r="D28174" s="31"/>
    </row>
    <row r="28175" spans="2:4">
      <c r="B28175" s="10"/>
      <c r="C28175" s="10"/>
      <c r="D28175" s="31"/>
    </row>
    <row r="28176" spans="2:4">
      <c r="B28176" s="10"/>
      <c r="C28176" s="10"/>
      <c r="D28176" s="31"/>
    </row>
    <row r="28177" spans="2:4">
      <c r="B28177" s="10"/>
      <c r="C28177" s="10"/>
      <c r="D28177" s="31"/>
    </row>
    <row r="28178" spans="2:4">
      <c r="B28178" s="10"/>
      <c r="C28178" s="10"/>
      <c r="D28178" s="31"/>
    </row>
    <row r="28179" spans="2:4">
      <c r="B28179" s="10"/>
      <c r="C28179" s="10"/>
      <c r="D28179" s="31"/>
    </row>
    <row r="28180" spans="2:4">
      <c r="B28180" s="10"/>
      <c r="C28180" s="10"/>
      <c r="D28180" s="31"/>
    </row>
    <row r="28181" spans="2:4">
      <c r="B28181" s="10"/>
      <c r="C28181" s="10"/>
      <c r="D28181" s="31"/>
    </row>
    <row r="28182" spans="2:4">
      <c r="B28182" s="10"/>
      <c r="C28182" s="10"/>
      <c r="D28182" s="31"/>
    </row>
    <row r="28183" spans="2:4">
      <c r="B28183" s="10"/>
      <c r="C28183" s="10"/>
      <c r="D28183" s="31"/>
    </row>
    <row r="28184" spans="2:4">
      <c r="B28184" s="10"/>
      <c r="C28184" s="10"/>
      <c r="D28184" s="31"/>
    </row>
    <row r="28185" spans="2:4">
      <c r="B28185" s="10"/>
      <c r="C28185" s="10"/>
      <c r="D28185" s="31"/>
    </row>
    <row r="28186" spans="2:4">
      <c r="B28186" s="10"/>
      <c r="C28186" s="10"/>
      <c r="D28186" s="31"/>
    </row>
    <row r="28187" spans="2:4">
      <c r="B28187" s="10"/>
      <c r="C28187" s="10"/>
      <c r="D28187" s="31"/>
    </row>
    <row r="28188" spans="2:4">
      <c r="B28188" s="10"/>
      <c r="C28188" s="10"/>
      <c r="D28188" s="31"/>
    </row>
    <row r="28189" spans="2:4">
      <c r="B28189" s="10"/>
      <c r="C28189" s="10"/>
      <c r="D28189" s="31"/>
    </row>
    <row r="28190" spans="2:4">
      <c r="B28190" s="10"/>
      <c r="C28190" s="10"/>
      <c r="D28190" s="31"/>
    </row>
    <row r="28191" spans="2:4">
      <c r="B28191" s="10"/>
      <c r="C28191" s="10"/>
      <c r="D28191" s="31"/>
    </row>
    <row r="28192" spans="2:4">
      <c r="B28192" s="10"/>
      <c r="C28192" s="10"/>
      <c r="D28192" s="31"/>
    </row>
    <row r="28193" spans="2:4">
      <c r="B28193" s="10"/>
      <c r="C28193" s="10"/>
      <c r="D28193" s="31"/>
    </row>
    <row r="28194" spans="2:4">
      <c r="B28194" s="10"/>
      <c r="C28194" s="10"/>
      <c r="D28194" s="31"/>
    </row>
    <row r="28195" spans="2:4">
      <c r="B28195" s="10"/>
      <c r="C28195" s="10"/>
      <c r="D28195" s="31"/>
    </row>
    <row r="28196" spans="2:4">
      <c r="B28196" s="10"/>
      <c r="C28196" s="10"/>
      <c r="D28196" s="31"/>
    </row>
    <row r="28197" spans="2:4">
      <c r="B28197" s="10"/>
      <c r="C28197" s="10"/>
      <c r="D28197" s="31"/>
    </row>
    <row r="28198" spans="2:4">
      <c r="B28198" s="10"/>
      <c r="C28198" s="10"/>
      <c r="D28198" s="31"/>
    </row>
    <row r="28199" spans="2:4">
      <c r="B28199" s="10"/>
      <c r="C28199" s="10"/>
      <c r="D28199" s="31"/>
    </row>
    <row r="28200" spans="2:4">
      <c r="B28200" s="10"/>
      <c r="C28200" s="10"/>
      <c r="D28200" s="31"/>
    </row>
    <row r="28201" spans="2:4">
      <c r="B28201" s="10"/>
      <c r="C28201" s="10"/>
      <c r="D28201" s="31"/>
    </row>
    <row r="28202" spans="2:4">
      <c r="B28202" s="10"/>
      <c r="C28202" s="10"/>
      <c r="D28202" s="31"/>
    </row>
    <row r="28203" spans="2:4">
      <c r="B28203" s="10"/>
      <c r="C28203" s="10"/>
      <c r="D28203" s="31"/>
    </row>
    <row r="28204" spans="2:4">
      <c r="B28204" s="10"/>
      <c r="C28204" s="10"/>
      <c r="D28204" s="31"/>
    </row>
    <row r="28205" spans="2:4">
      <c r="B28205" s="10"/>
      <c r="C28205" s="10"/>
      <c r="D28205" s="31"/>
    </row>
    <row r="28206" spans="2:4">
      <c r="B28206" s="10"/>
      <c r="C28206" s="10"/>
      <c r="D28206" s="31"/>
    </row>
    <row r="28207" spans="2:4">
      <c r="B28207" s="10"/>
      <c r="C28207" s="10"/>
      <c r="D28207" s="31"/>
    </row>
    <row r="28208" spans="2:4">
      <c r="B28208" s="10"/>
      <c r="C28208" s="10"/>
      <c r="D28208" s="31"/>
    </row>
    <row r="28209" spans="2:4">
      <c r="B28209" s="10"/>
      <c r="C28209" s="10"/>
      <c r="D28209" s="31"/>
    </row>
    <row r="28210" spans="2:4">
      <c r="B28210" s="10"/>
      <c r="C28210" s="10"/>
      <c r="D28210" s="31"/>
    </row>
    <row r="28211" spans="2:4">
      <c r="B28211" s="10"/>
      <c r="C28211" s="10"/>
      <c r="D28211" s="31"/>
    </row>
    <row r="28212" spans="2:4">
      <c r="B28212" s="10"/>
      <c r="C28212" s="10"/>
      <c r="D28212" s="31"/>
    </row>
    <row r="28213" spans="2:4">
      <c r="B28213" s="10"/>
      <c r="C28213" s="10"/>
      <c r="D28213" s="31"/>
    </row>
    <row r="28214" spans="2:4">
      <c r="B28214" s="10"/>
      <c r="C28214" s="10"/>
      <c r="D28214" s="31"/>
    </row>
    <row r="28215" spans="2:4">
      <c r="B28215" s="10"/>
      <c r="C28215" s="10"/>
      <c r="D28215" s="31"/>
    </row>
    <row r="28216" spans="2:4">
      <c r="B28216" s="10"/>
      <c r="C28216" s="10"/>
      <c r="D28216" s="31"/>
    </row>
    <row r="28217" spans="2:4">
      <c r="B28217" s="10"/>
      <c r="C28217" s="10"/>
      <c r="D28217" s="31"/>
    </row>
    <row r="28218" spans="2:4">
      <c r="B28218" s="10"/>
      <c r="C28218" s="10"/>
      <c r="D28218" s="31"/>
    </row>
    <row r="28219" spans="2:4">
      <c r="B28219" s="10"/>
      <c r="C28219" s="10"/>
      <c r="D28219" s="31"/>
    </row>
    <row r="28220" spans="2:4">
      <c r="B28220" s="10"/>
      <c r="C28220" s="10"/>
      <c r="D28220" s="31"/>
    </row>
    <row r="28221" spans="2:4">
      <c r="B28221" s="10"/>
      <c r="C28221" s="10"/>
      <c r="D28221" s="31"/>
    </row>
    <row r="28222" spans="2:4">
      <c r="B28222" s="10"/>
      <c r="C28222" s="10"/>
      <c r="D28222" s="31"/>
    </row>
    <row r="28223" spans="2:4">
      <c r="B28223" s="10"/>
      <c r="C28223" s="10"/>
      <c r="D28223" s="31"/>
    </row>
    <row r="28224" spans="2:4">
      <c r="B28224" s="10"/>
      <c r="C28224" s="10"/>
      <c r="D28224" s="31"/>
    </row>
    <row r="28225" spans="2:4">
      <c r="B28225" s="10"/>
      <c r="C28225" s="10"/>
      <c r="D28225" s="31"/>
    </row>
    <row r="28226" spans="2:4">
      <c r="B28226" s="10"/>
      <c r="C28226" s="10"/>
      <c r="D28226" s="31"/>
    </row>
    <row r="28227" spans="2:4">
      <c r="B28227" s="10"/>
      <c r="C28227" s="10"/>
      <c r="D28227" s="31"/>
    </row>
    <row r="28228" spans="2:4">
      <c r="B28228" s="10"/>
      <c r="C28228" s="10"/>
      <c r="D28228" s="31"/>
    </row>
    <row r="28229" spans="2:4">
      <c r="B28229" s="10"/>
      <c r="C28229" s="10"/>
      <c r="D28229" s="31"/>
    </row>
    <row r="28230" spans="2:4">
      <c r="B28230" s="10"/>
      <c r="C28230" s="10"/>
      <c r="D28230" s="31"/>
    </row>
    <row r="28231" spans="2:4">
      <c r="B28231" s="10"/>
      <c r="C28231" s="10"/>
      <c r="D28231" s="31"/>
    </row>
    <row r="28232" spans="2:4">
      <c r="B28232" s="10"/>
      <c r="C28232" s="10"/>
      <c r="D28232" s="31"/>
    </row>
    <row r="28233" spans="2:4">
      <c r="B28233" s="10"/>
      <c r="C28233" s="10"/>
      <c r="D28233" s="31"/>
    </row>
    <row r="28234" spans="2:4">
      <c r="B28234" s="10"/>
      <c r="C28234" s="10"/>
      <c r="D28234" s="31"/>
    </row>
    <row r="28235" spans="2:4">
      <c r="B28235" s="10"/>
      <c r="C28235" s="10"/>
      <c r="D28235" s="31"/>
    </row>
    <row r="28236" spans="2:4">
      <c r="B28236" s="10"/>
      <c r="C28236" s="10"/>
      <c r="D28236" s="31"/>
    </row>
    <row r="28237" spans="2:4">
      <c r="B28237" s="10"/>
      <c r="C28237" s="10"/>
      <c r="D28237" s="31"/>
    </row>
    <row r="28238" spans="2:4">
      <c r="B28238" s="10"/>
      <c r="C28238" s="10"/>
      <c r="D28238" s="31"/>
    </row>
    <row r="28239" spans="2:4">
      <c r="B28239" s="10"/>
      <c r="C28239" s="10"/>
      <c r="D28239" s="31"/>
    </row>
    <row r="28240" spans="2:4">
      <c r="B28240" s="10"/>
      <c r="C28240" s="10"/>
      <c r="D28240" s="31"/>
    </row>
    <row r="28241" spans="2:4">
      <c r="B28241" s="10"/>
      <c r="C28241" s="10"/>
      <c r="D28241" s="31"/>
    </row>
    <row r="28242" spans="2:4">
      <c r="B28242" s="10"/>
      <c r="C28242" s="10"/>
      <c r="D28242" s="31"/>
    </row>
    <row r="28243" spans="2:4">
      <c r="B28243" s="10"/>
      <c r="C28243" s="10"/>
      <c r="D28243" s="31"/>
    </row>
    <row r="28244" spans="2:4">
      <c r="B28244" s="10"/>
      <c r="C28244" s="10"/>
      <c r="D28244" s="31"/>
    </row>
    <row r="28245" spans="2:4">
      <c r="B28245" s="10"/>
      <c r="C28245" s="10"/>
      <c r="D28245" s="31"/>
    </row>
    <row r="28246" spans="2:4">
      <c r="B28246" s="10"/>
      <c r="C28246" s="10"/>
      <c r="D28246" s="31"/>
    </row>
    <row r="28247" spans="2:4">
      <c r="B28247" s="10"/>
      <c r="C28247" s="10"/>
      <c r="D28247" s="31"/>
    </row>
    <row r="28248" spans="2:4">
      <c r="B28248" s="10"/>
      <c r="C28248" s="10"/>
      <c r="D28248" s="31"/>
    </row>
    <row r="28249" spans="2:4">
      <c r="B28249" s="10"/>
      <c r="C28249" s="10"/>
      <c r="D28249" s="31"/>
    </row>
    <row r="28250" spans="2:4">
      <c r="B28250" s="10"/>
      <c r="C28250" s="10"/>
      <c r="D28250" s="31"/>
    </row>
    <row r="28251" spans="2:4">
      <c r="B28251" s="10"/>
      <c r="C28251" s="10"/>
      <c r="D28251" s="31"/>
    </row>
    <row r="28252" spans="2:4">
      <c r="B28252" s="10"/>
      <c r="C28252" s="10"/>
      <c r="D28252" s="31"/>
    </row>
    <row r="28253" spans="2:4">
      <c r="B28253" s="10"/>
      <c r="C28253" s="10"/>
      <c r="D28253" s="31"/>
    </row>
    <row r="28254" spans="2:4">
      <c r="B28254" s="10"/>
      <c r="C28254" s="10"/>
      <c r="D28254" s="31"/>
    </row>
    <row r="28255" spans="2:4">
      <c r="B28255" s="10"/>
      <c r="C28255" s="10"/>
      <c r="D28255" s="31"/>
    </row>
    <row r="28256" spans="2:4">
      <c r="B28256" s="10"/>
      <c r="C28256" s="10"/>
      <c r="D28256" s="31"/>
    </row>
    <row r="28257" spans="2:4">
      <c r="B28257" s="10"/>
      <c r="C28257" s="10"/>
      <c r="D28257" s="31"/>
    </row>
    <row r="28258" spans="2:4">
      <c r="B28258" s="10"/>
      <c r="C28258" s="10"/>
      <c r="D28258" s="31"/>
    </row>
    <row r="28259" spans="2:4">
      <c r="B28259" s="10"/>
      <c r="C28259" s="10"/>
      <c r="D28259" s="31"/>
    </row>
    <row r="28260" spans="2:4">
      <c r="B28260" s="10"/>
      <c r="C28260" s="10"/>
      <c r="D28260" s="31"/>
    </row>
    <row r="28261" spans="2:4">
      <c r="B28261" s="10"/>
      <c r="C28261" s="10"/>
      <c r="D28261" s="31"/>
    </row>
    <row r="28262" spans="2:4">
      <c r="B28262" s="10"/>
      <c r="C28262" s="10"/>
      <c r="D28262" s="31"/>
    </row>
    <row r="28263" spans="2:4">
      <c r="B28263" s="10"/>
      <c r="C28263" s="10"/>
      <c r="D28263" s="31"/>
    </row>
    <row r="28264" spans="2:4">
      <c r="B28264" s="10"/>
      <c r="C28264" s="10"/>
      <c r="D28264" s="31"/>
    </row>
    <row r="28265" spans="2:4">
      <c r="B28265" s="10"/>
      <c r="C28265" s="10"/>
      <c r="D28265" s="31"/>
    </row>
    <row r="28266" spans="2:4">
      <c r="B28266" s="10"/>
      <c r="C28266" s="10"/>
      <c r="D28266" s="31"/>
    </row>
    <row r="28267" spans="2:4">
      <c r="B28267" s="10"/>
      <c r="C28267" s="10"/>
      <c r="D28267" s="31"/>
    </row>
    <row r="28268" spans="2:4">
      <c r="B28268" s="10"/>
      <c r="C28268" s="10"/>
      <c r="D28268" s="31"/>
    </row>
    <row r="28269" spans="2:4">
      <c r="B28269" s="10"/>
      <c r="C28269" s="10"/>
      <c r="D28269" s="31"/>
    </row>
    <row r="28270" spans="2:4">
      <c r="B28270" s="10"/>
      <c r="C28270" s="10"/>
      <c r="D28270" s="31"/>
    </row>
    <row r="28271" spans="2:4">
      <c r="B28271" s="10"/>
      <c r="C28271" s="10"/>
      <c r="D28271" s="31"/>
    </row>
    <row r="28272" spans="2:4">
      <c r="B28272" s="10"/>
      <c r="C28272" s="10"/>
      <c r="D28272" s="31"/>
    </row>
    <row r="28273" spans="2:4">
      <c r="B28273" s="10"/>
      <c r="C28273" s="10"/>
      <c r="D28273" s="31"/>
    </row>
    <row r="28274" spans="2:4">
      <c r="B28274" s="10"/>
      <c r="C28274" s="10"/>
      <c r="D28274" s="31"/>
    </row>
    <row r="28275" spans="2:4">
      <c r="B28275" s="10"/>
      <c r="C28275" s="10"/>
      <c r="D28275" s="31"/>
    </row>
    <row r="28276" spans="2:4">
      <c r="B28276" s="10"/>
      <c r="C28276" s="10"/>
      <c r="D28276" s="31"/>
    </row>
    <row r="28277" spans="2:4">
      <c r="B28277" s="10"/>
      <c r="C28277" s="10"/>
      <c r="D28277" s="31"/>
    </row>
    <row r="28278" spans="2:4">
      <c r="B28278" s="10"/>
      <c r="C28278" s="10"/>
      <c r="D28278" s="31"/>
    </row>
    <row r="28279" spans="2:4">
      <c r="B28279" s="10"/>
      <c r="C28279" s="10"/>
      <c r="D28279" s="31"/>
    </row>
    <row r="28280" spans="2:4">
      <c r="B28280" s="10"/>
      <c r="C28280" s="10"/>
      <c r="D28280" s="31"/>
    </row>
    <row r="28281" spans="2:4">
      <c r="B28281" s="10"/>
      <c r="C28281" s="10"/>
      <c r="D28281" s="31"/>
    </row>
    <row r="28282" spans="2:4">
      <c r="B28282" s="10"/>
      <c r="C28282" s="10"/>
      <c r="D28282" s="31"/>
    </row>
    <row r="28283" spans="2:4">
      <c r="B28283" s="10"/>
      <c r="C28283" s="10"/>
      <c r="D28283" s="31"/>
    </row>
    <row r="28284" spans="2:4">
      <c r="B28284" s="10"/>
      <c r="C28284" s="10"/>
      <c r="D28284" s="31"/>
    </row>
    <row r="28285" spans="2:4">
      <c r="B28285" s="10"/>
      <c r="C28285" s="10"/>
      <c r="D28285" s="31"/>
    </row>
    <row r="28286" spans="2:4">
      <c r="B28286" s="10"/>
      <c r="C28286" s="10"/>
      <c r="D28286" s="31"/>
    </row>
    <row r="28287" spans="2:4">
      <c r="B28287" s="10"/>
      <c r="C28287" s="10"/>
      <c r="D28287" s="31"/>
    </row>
    <row r="28288" spans="2:4">
      <c r="B28288" s="10"/>
      <c r="C28288" s="10"/>
      <c r="D28288" s="31"/>
    </row>
    <row r="28289" spans="2:4">
      <c r="B28289" s="10"/>
      <c r="C28289" s="10"/>
      <c r="D28289" s="31"/>
    </row>
    <row r="28290" spans="2:4">
      <c r="B28290" s="10"/>
      <c r="C28290" s="10"/>
      <c r="D28290" s="31"/>
    </row>
    <row r="28291" spans="2:4">
      <c r="B28291" s="10"/>
      <c r="C28291" s="10"/>
      <c r="D28291" s="31"/>
    </row>
    <row r="28292" spans="2:4">
      <c r="B28292" s="10"/>
      <c r="C28292" s="10"/>
      <c r="D28292" s="31"/>
    </row>
    <row r="28293" spans="2:4">
      <c r="B28293" s="10"/>
      <c r="C28293" s="10"/>
      <c r="D28293" s="31"/>
    </row>
    <row r="28294" spans="2:4">
      <c r="B28294" s="10"/>
      <c r="C28294" s="10"/>
      <c r="D28294" s="31"/>
    </row>
    <row r="28295" spans="2:4">
      <c r="B28295" s="10"/>
      <c r="C28295" s="10"/>
      <c r="D28295" s="31"/>
    </row>
    <row r="28296" spans="2:4">
      <c r="B28296" s="10"/>
      <c r="C28296" s="10"/>
      <c r="D28296" s="31"/>
    </row>
    <row r="28297" spans="2:4">
      <c r="B28297" s="10"/>
      <c r="C28297" s="10"/>
      <c r="D28297" s="31"/>
    </row>
    <row r="28298" spans="2:4">
      <c r="B28298" s="10"/>
      <c r="C28298" s="10"/>
      <c r="D28298" s="31"/>
    </row>
    <row r="28299" spans="2:4">
      <c r="B28299" s="10"/>
      <c r="C28299" s="10"/>
      <c r="D28299" s="31"/>
    </row>
    <row r="28300" spans="2:4">
      <c r="B28300" s="10"/>
      <c r="C28300" s="10"/>
      <c r="D28300" s="31"/>
    </row>
    <row r="28301" spans="2:4">
      <c r="B28301" s="10"/>
      <c r="C28301" s="10"/>
      <c r="D28301" s="31"/>
    </row>
    <row r="28302" spans="2:4">
      <c r="B28302" s="10"/>
      <c r="C28302" s="10"/>
      <c r="D28302" s="31"/>
    </row>
    <row r="28303" spans="2:4">
      <c r="B28303" s="10"/>
      <c r="C28303" s="10"/>
      <c r="D28303" s="31"/>
    </row>
    <row r="28304" spans="2:4">
      <c r="B28304" s="10"/>
      <c r="C28304" s="10"/>
      <c r="D28304" s="31"/>
    </row>
    <row r="28305" spans="2:4">
      <c r="B28305" s="10"/>
      <c r="C28305" s="10"/>
      <c r="D28305" s="31"/>
    </row>
    <row r="28306" spans="2:4">
      <c r="B28306" s="10"/>
      <c r="C28306" s="10"/>
      <c r="D28306" s="31"/>
    </row>
    <row r="28307" spans="2:4">
      <c r="B28307" s="10"/>
      <c r="C28307" s="10"/>
      <c r="D28307" s="31"/>
    </row>
    <row r="28308" spans="2:4">
      <c r="B28308" s="10"/>
      <c r="C28308" s="10"/>
      <c r="D28308" s="31"/>
    </row>
    <row r="28309" spans="2:4">
      <c r="B28309" s="10"/>
      <c r="C28309" s="10"/>
      <c r="D28309" s="31"/>
    </row>
    <row r="28310" spans="2:4">
      <c r="B28310" s="10"/>
      <c r="C28310" s="10"/>
      <c r="D28310" s="31"/>
    </row>
    <row r="28311" spans="2:4">
      <c r="B28311" s="10"/>
      <c r="C28311" s="10"/>
      <c r="D28311" s="31"/>
    </row>
    <row r="28312" spans="2:4">
      <c r="B28312" s="10"/>
      <c r="C28312" s="10"/>
      <c r="D28312" s="31"/>
    </row>
    <row r="28313" spans="2:4">
      <c r="B28313" s="10"/>
      <c r="C28313" s="10"/>
      <c r="D28313" s="31"/>
    </row>
    <row r="28314" spans="2:4">
      <c r="B28314" s="10"/>
      <c r="C28314" s="10"/>
      <c r="D28314" s="31"/>
    </row>
    <row r="28315" spans="2:4">
      <c r="B28315" s="10"/>
      <c r="C28315" s="10"/>
      <c r="D28315" s="31"/>
    </row>
    <row r="28316" spans="2:4">
      <c r="B28316" s="10"/>
      <c r="C28316" s="10"/>
      <c r="D28316" s="31"/>
    </row>
    <row r="28317" spans="2:4">
      <c r="B28317" s="10"/>
      <c r="C28317" s="10"/>
      <c r="D28317" s="31"/>
    </row>
    <row r="28318" spans="2:4">
      <c r="B28318" s="10"/>
      <c r="C28318" s="10"/>
      <c r="D28318" s="31"/>
    </row>
    <row r="28319" spans="2:4">
      <c r="B28319" s="10"/>
      <c r="C28319" s="10"/>
      <c r="D28319" s="31"/>
    </row>
    <row r="28320" spans="2:4">
      <c r="B28320" s="10"/>
      <c r="C28320" s="10"/>
      <c r="D28320" s="31"/>
    </row>
    <row r="28321" spans="2:4">
      <c r="B28321" s="10"/>
      <c r="C28321" s="10"/>
      <c r="D28321" s="31"/>
    </row>
    <row r="28322" spans="2:4">
      <c r="B28322" s="10"/>
      <c r="C28322" s="10"/>
      <c r="D28322" s="31"/>
    </row>
    <row r="28323" spans="2:4">
      <c r="B28323" s="10"/>
      <c r="C28323" s="10"/>
      <c r="D28323" s="31"/>
    </row>
    <row r="28324" spans="2:4">
      <c r="B28324" s="10"/>
      <c r="C28324" s="10"/>
      <c r="D28324" s="31"/>
    </row>
    <row r="28325" spans="2:4">
      <c r="B28325" s="10"/>
      <c r="C28325" s="10"/>
      <c r="D28325" s="31"/>
    </row>
    <row r="28326" spans="2:4">
      <c r="B28326" s="10"/>
      <c r="C28326" s="10"/>
      <c r="D28326" s="31"/>
    </row>
    <row r="28327" spans="2:4">
      <c r="B28327" s="10"/>
      <c r="C28327" s="10"/>
      <c r="D28327" s="31"/>
    </row>
    <row r="28328" spans="2:4">
      <c r="B28328" s="10"/>
      <c r="C28328" s="10"/>
      <c r="D28328" s="31"/>
    </row>
    <row r="28329" spans="2:4">
      <c r="B28329" s="10"/>
      <c r="C28329" s="10"/>
      <c r="D28329" s="31"/>
    </row>
    <row r="28330" spans="2:4">
      <c r="B28330" s="10"/>
      <c r="C28330" s="10"/>
      <c r="D28330" s="31"/>
    </row>
    <row r="28331" spans="2:4">
      <c r="B28331" s="10"/>
      <c r="C28331" s="10"/>
      <c r="D28331" s="31"/>
    </row>
    <row r="28332" spans="2:4">
      <c r="B28332" s="10"/>
      <c r="C28332" s="10"/>
      <c r="D28332" s="31"/>
    </row>
    <row r="28333" spans="2:4">
      <c r="B28333" s="10"/>
      <c r="C28333" s="10"/>
      <c r="D28333" s="31"/>
    </row>
    <row r="28334" spans="2:4">
      <c r="B28334" s="10"/>
      <c r="C28334" s="10"/>
      <c r="D28334" s="31"/>
    </row>
    <row r="28335" spans="2:4">
      <c r="B28335" s="10"/>
      <c r="C28335" s="10"/>
      <c r="D28335" s="31"/>
    </row>
    <row r="28336" spans="2:4">
      <c r="B28336" s="10"/>
      <c r="C28336" s="10"/>
      <c r="D28336" s="31"/>
    </row>
    <row r="28337" spans="2:4">
      <c r="B28337" s="10"/>
      <c r="C28337" s="10"/>
      <c r="D28337" s="31"/>
    </row>
    <row r="28338" spans="2:4">
      <c r="B28338" s="10"/>
      <c r="C28338" s="10"/>
      <c r="D28338" s="31"/>
    </row>
    <row r="28339" spans="2:4">
      <c r="B28339" s="10"/>
      <c r="C28339" s="10"/>
      <c r="D28339" s="31"/>
    </row>
    <row r="28340" spans="2:4">
      <c r="B28340" s="10"/>
      <c r="C28340" s="10"/>
      <c r="D28340" s="31"/>
    </row>
    <row r="28341" spans="2:4">
      <c r="B28341" s="10"/>
      <c r="C28341" s="10"/>
      <c r="D28341" s="31"/>
    </row>
    <row r="28342" spans="2:4">
      <c r="B28342" s="10"/>
      <c r="C28342" s="10"/>
      <c r="D28342" s="31"/>
    </row>
    <row r="28343" spans="2:4">
      <c r="B28343" s="10"/>
      <c r="C28343" s="10"/>
      <c r="D28343" s="31"/>
    </row>
    <row r="28344" spans="2:4">
      <c r="B28344" s="10"/>
      <c r="C28344" s="10"/>
      <c r="D28344" s="31"/>
    </row>
    <row r="28345" spans="2:4">
      <c r="B28345" s="10"/>
      <c r="C28345" s="10"/>
      <c r="D28345" s="31"/>
    </row>
    <row r="28346" spans="2:4">
      <c r="B28346" s="10"/>
      <c r="C28346" s="10"/>
      <c r="D28346" s="31"/>
    </row>
    <row r="28347" spans="2:4">
      <c r="B28347" s="10"/>
      <c r="C28347" s="10"/>
      <c r="D28347" s="31"/>
    </row>
    <row r="28348" spans="2:4">
      <c r="B28348" s="10"/>
      <c r="C28348" s="10"/>
      <c r="D28348" s="31"/>
    </row>
    <row r="28349" spans="2:4">
      <c r="B28349" s="10"/>
      <c r="C28349" s="10"/>
      <c r="D28349" s="31"/>
    </row>
    <row r="28350" spans="2:4">
      <c r="B28350" s="10"/>
      <c r="C28350" s="10"/>
      <c r="D28350" s="31"/>
    </row>
    <row r="28351" spans="2:4">
      <c r="B28351" s="10"/>
      <c r="C28351" s="10"/>
      <c r="D28351" s="31"/>
    </row>
    <row r="28352" spans="2:4">
      <c r="B28352" s="10"/>
      <c r="C28352" s="10"/>
      <c r="D28352" s="31"/>
    </row>
    <row r="28353" spans="2:4">
      <c r="B28353" s="10"/>
      <c r="C28353" s="10"/>
      <c r="D28353" s="31"/>
    </row>
    <row r="28354" spans="2:4">
      <c r="B28354" s="10"/>
      <c r="C28354" s="10"/>
      <c r="D28354" s="31"/>
    </row>
    <row r="28355" spans="2:4">
      <c r="B28355" s="10"/>
      <c r="C28355" s="10"/>
      <c r="D28355" s="31"/>
    </row>
    <row r="28356" spans="2:4">
      <c r="B28356" s="10"/>
      <c r="C28356" s="10"/>
      <c r="D28356" s="31"/>
    </row>
    <row r="28357" spans="2:4">
      <c r="B28357" s="10"/>
      <c r="C28357" s="10"/>
      <c r="D28357" s="31"/>
    </row>
    <row r="28358" spans="2:4">
      <c r="B28358" s="10"/>
      <c r="C28358" s="10"/>
      <c r="D28358" s="31"/>
    </row>
    <row r="28359" spans="2:4">
      <c r="B28359" s="10"/>
      <c r="C28359" s="10"/>
      <c r="D28359" s="31"/>
    </row>
    <row r="28360" spans="2:4">
      <c r="B28360" s="10"/>
      <c r="C28360" s="10"/>
      <c r="D28360" s="31"/>
    </row>
    <row r="28361" spans="2:4">
      <c r="B28361" s="10"/>
      <c r="C28361" s="10"/>
      <c r="D28361" s="31"/>
    </row>
    <row r="28362" spans="2:4">
      <c r="B28362" s="10"/>
      <c r="C28362" s="10"/>
      <c r="D28362" s="31"/>
    </row>
    <row r="28363" spans="2:4">
      <c r="B28363" s="10"/>
      <c r="C28363" s="10"/>
      <c r="D28363" s="31"/>
    </row>
    <row r="28364" spans="2:4">
      <c r="B28364" s="10"/>
      <c r="C28364" s="10"/>
      <c r="D28364" s="31"/>
    </row>
    <row r="28365" spans="2:4">
      <c r="B28365" s="10"/>
      <c r="C28365" s="10"/>
      <c r="D28365" s="31"/>
    </row>
    <row r="28366" spans="2:4">
      <c r="B28366" s="10"/>
      <c r="C28366" s="10"/>
      <c r="D28366" s="31"/>
    </row>
    <row r="28367" spans="2:4">
      <c r="B28367" s="10"/>
      <c r="C28367" s="10"/>
      <c r="D28367" s="31"/>
    </row>
    <row r="28368" spans="2:4">
      <c r="B28368" s="10"/>
      <c r="C28368" s="10"/>
      <c r="D28368" s="31"/>
    </row>
    <row r="28369" spans="2:4">
      <c r="B28369" s="10"/>
      <c r="C28369" s="10"/>
      <c r="D28369" s="31"/>
    </row>
    <row r="28370" spans="2:4">
      <c r="B28370" s="10"/>
      <c r="C28370" s="10"/>
      <c r="D28370" s="31"/>
    </row>
    <row r="28371" spans="2:4">
      <c r="B28371" s="10"/>
      <c r="C28371" s="10"/>
      <c r="D28371" s="31"/>
    </row>
    <row r="28372" spans="2:4">
      <c r="B28372" s="10"/>
      <c r="C28372" s="10"/>
      <c r="D28372" s="31"/>
    </row>
    <row r="28373" spans="2:4">
      <c r="B28373" s="10"/>
      <c r="C28373" s="10"/>
      <c r="D28373" s="31"/>
    </row>
    <row r="28374" spans="2:4">
      <c r="B28374" s="10"/>
      <c r="C28374" s="10"/>
      <c r="D28374" s="31"/>
    </row>
    <row r="28375" spans="2:4">
      <c r="B28375" s="10"/>
      <c r="C28375" s="10"/>
      <c r="D28375" s="31"/>
    </row>
    <row r="28376" spans="2:4">
      <c r="B28376" s="10"/>
      <c r="C28376" s="10"/>
      <c r="D28376" s="31"/>
    </row>
    <row r="28377" spans="2:4">
      <c r="B28377" s="10"/>
      <c r="C28377" s="10"/>
      <c r="D28377" s="31"/>
    </row>
    <row r="28378" spans="2:4">
      <c r="B28378" s="10"/>
      <c r="C28378" s="10"/>
      <c r="D28378" s="31"/>
    </row>
    <row r="28379" spans="2:4">
      <c r="B28379" s="10"/>
      <c r="C28379" s="10"/>
      <c r="D28379" s="31"/>
    </row>
    <row r="28380" spans="2:4">
      <c r="B28380" s="10"/>
      <c r="C28380" s="10"/>
      <c r="D28380" s="31"/>
    </row>
    <row r="28381" spans="2:4">
      <c r="B28381" s="10"/>
      <c r="C28381" s="10"/>
      <c r="D28381" s="31"/>
    </row>
    <row r="28382" spans="2:4">
      <c r="B28382" s="10"/>
      <c r="C28382" s="10"/>
      <c r="D28382" s="31"/>
    </row>
    <row r="28383" spans="2:4">
      <c r="B28383" s="10"/>
      <c r="C28383" s="10"/>
      <c r="D28383" s="31"/>
    </row>
    <row r="28384" spans="2:4">
      <c r="B28384" s="10"/>
      <c r="C28384" s="10"/>
      <c r="D28384" s="31"/>
    </row>
    <row r="28385" spans="2:4">
      <c r="B28385" s="10"/>
      <c r="C28385" s="10"/>
      <c r="D28385" s="31"/>
    </row>
    <row r="28386" spans="2:4">
      <c r="B28386" s="10"/>
      <c r="C28386" s="10"/>
      <c r="D28386" s="31"/>
    </row>
    <row r="28387" spans="2:4">
      <c r="B28387" s="10"/>
      <c r="C28387" s="10"/>
      <c r="D28387" s="31"/>
    </row>
    <row r="28388" spans="2:4">
      <c r="B28388" s="10"/>
      <c r="C28388" s="10"/>
      <c r="D28388" s="31"/>
    </row>
    <row r="28389" spans="2:4">
      <c r="B28389" s="10"/>
      <c r="C28389" s="10"/>
      <c r="D28389" s="31"/>
    </row>
    <row r="28390" spans="2:4">
      <c r="B28390" s="10"/>
      <c r="C28390" s="10"/>
      <c r="D28390" s="31"/>
    </row>
    <row r="28391" spans="2:4">
      <c r="B28391" s="10"/>
      <c r="C28391" s="10"/>
      <c r="D28391" s="31"/>
    </row>
    <row r="28392" spans="2:4">
      <c r="B28392" s="10"/>
      <c r="C28392" s="10"/>
      <c r="D28392" s="31"/>
    </row>
    <row r="28393" spans="2:4">
      <c r="B28393" s="10"/>
      <c r="C28393" s="10"/>
      <c r="D28393" s="31"/>
    </row>
    <row r="28394" spans="2:4">
      <c r="B28394" s="10"/>
      <c r="C28394" s="10"/>
      <c r="D28394" s="31"/>
    </row>
    <row r="28395" spans="2:4">
      <c r="B28395" s="10"/>
      <c r="C28395" s="10"/>
      <c r="D28395" s="31"/>
    </row>
    <row r="28396" spans="2:4">
      <c r="B28396" s="10"/>
      <c r="C28396" s="10"/>
      <c r="D28396" s="31"/>
    </row>
    <row r="28397" spans="2:4">
      <c r="B28397" s="10"/>
      <c r="C28397" s="10"/>
      <c r="D28397" s="31"/>
    </row>
    <row r="28398" spans="2:4">
      <c r="B28398" s="10"/>
      <c r="C28398" s="10"/>
      <c r="D28398" s="31"/>
    </row>
    <row r="28399" spans="2:4">
      <c r="B28399" s="10"/>
      <c r="C28399" s="10"/>
      <c r="D28399" s="31"/>
    </row>
    <row r="28400" spans="2:4">
      <c r="B28400" s="10"/>
      <c r="C28400" s="10"/>
      <c r="D28400" s="31"/>
    </row>
    <row r="28401" spans="2:4">
      <c r="B28401" s="10"/>
      <c r="C28401" s="10"/>
      <c r="D28401" s="31"/>
    </row>
    <row r="28402" spans="2:4">
      <c r="B28402" s="10"/>
      <c r="C28402" s="10"/>
      <c r="D28402" s="31"/>
    </row>
    <row r="28403" spans="2:4">
      <c r="B28403" s="10"/>
      <c r="C28403" s="10"/>
      <c r="D28403" s="31"/>
    </row>
    <row r="28404" spans="2:4">
      <c r="B28404" s="10"/>
      <c r="C28404" s="10"/>
      <c r="D28404" s="31"/>
    </row>
    <row r="28405" spans="2:4">
      <c r="B28405" s="10"/>
      <c r="C28405" s="10"/>
      <c r="D28405" s="31"/>
    </row>
    <row r="28406" spans="2:4">
      <c r="B28406" s="10"/>
      <c r="C28406" s="10"/>
      <c r="D28406" s="31"/>
    </row>
    <row r="28407" spans="2:4">
      <c r="B28407" s="10"/>
      <c r="C28407" s="10"/>
      <c r="D28407" s="31"/>
    </row>
    <row r="28408" spans="2:4">
      <c r="B28408" s="10"/>
      <c r="C28408" s="10"/>
      <c r="D28408" s="31"/>
    </row>
    <row r="28409" spans="2:4">
      <c r="B28409" s="10"/>
      <c r="C28409" s="10"/>
      <c r="D28409" s="31"/>
    </row>
    <row r="28410" spans="2:4">
      <c r="B28410" s="10"/>
      <c r="C28410" s="10"/>
      <c r="D28410" s="31"/>
    </row>
    <row r="28411" spans="2:4">
      <c r="B28411" s="10"/>
      <c r="C28411" s="10"/>
      <c r="D28411" s="31"/>
    </row>
    <row r="28412" spans="2:4">
      <c r="B28412" s="10"/>
      <c r="C28412" s="10"/>
      <c r="D28412" s="31"/>
    </row>
    <row r="28413" spans="2:4">
      <c r="B28413" s="10"/>
      <c r="C28413" s="10"/>
      <c r="D28413" s="31"/>
    </row>
    <row r="28414" spans="2:4">
      <c r="B28414" s="10"/>
      <c r="C28414" s="10"/>
      <c r="D28414" s="31"/>
    </row>
    <row r="28415" spans="2:4">
      <c r="B28415" s="10"/>
      <c r="C28415" s="10"/>
      <c r="D28415" s="31"/>
    </row>
    <row r="28416" spans="2:4">
      <c r="B28416" s="10"/>
      <c r="C28416" s="10"/>
      <c r="D28416" s="31"/>
    </row>
    <row r="28417" spans="2:4">
      <c r="B28417" s="10"/>
      <c r="C28417" s="10"/>
      <c r="D28417" s="31"/>
    </row>
    <row r="28418" spans="2:4">
      <c r="B28418" s="10"/>
      <c r="C28418" s="10"/>
      <c r="D28418" s="31"/>
    </row>
    <row r="28419" spans="2:4">
      <c r="B28419" s="10"/>
      <c r="C28419" s="10"/>
      <c r="D28419" s="31"/>
    </row>
    <row r="28420" spans="2:4">
      <c r="B28420" s="10"/>
      <c r="C28420" s="10"/>
      <c r="D28420" s="31"/>
    </row>
    <row r="28421" spans="2:4">
      <c r="B28421" s="10"/>
      <c r="C28421" s="10"/>
      <c r="D28421" s="31"/>
    </row>
    <row r="28422" spans="2:4">
      <c r="B28422" s="10"/>
      <c r="C28422" s="10"/>
      <c r="D28422" s="31"/>
    </row>
    <row r="28423" spans="2:4">
      <c r="B28423" s="10"/>
      <c r="C28423" s="10"/>
      <c r="D28423" s="31"/>
    </row>
    <row r="28424" spans="2:4">
      <c r="B28424" s="10"/>
      <c r="C28424" s="10"/>
      <c r="D28424" s="31"/>
    </row>
    <row r="28425" spans="2:4">
      <c r="B28425" s="10"/>
      <c r="C28425" s="10"/>
      <c r="D28425" s="31"/>
    </row>
    <row r="28426" spans="2:4">
      <c r="B28426" s="10"/>
      <c r="C28426" s="10"/>
      <c r="D28426" s="31"/>
    </row>
    <row r="28427" spans="2:4">
      <c r="B28427" s="10"/>
      <c r="C28427" s="10"/>
      <c r="D28427" s="31"/>
    </row>
    <row r="28428" spans="2:4">
      <c r="B28428" s="10"/>
      <c r="C28428" s="10"/>
      <c r="D28428" s="31"/>
    </row>
    <row r="28429" spans="2:4">
      <c r="B28429" s="10"/>
      <c r="C28429" s="10"/>
      <c r="D28429" s="31"/>
    </row>
    <row r="28430" spans="2:4">
      <c r="B28430" s="10"/>
      <c r="C28430" s="10"/>
      <c r="D28430" s="31"/>
    </row>
    <row r="28431" spans="2:4">
      <c r="B28431" s="10"/>
      <c r="C28431" s="10"/>
      <c r="D28431" s="31"/>
    </row>
    <row r="28432" spans="2:4">
      <c r="B28432" s="10"/>
      <c r="C28432" s="10"/>
      <c r="D28432" s="31"/>
    </row>
    <row r="28433" spans="2:4">
      <c r="B28433" s="10"/>
      <c r="C28433" s="10"/>
      <c r="D28433" s="31"/>
    </row>
    <row r="28434" spans="2:4">
      <c r="B28434" s="10"/>
      <c r="C28434" s="10"/>
      <c r="D28434" s="31"/>
    </row>
    <row r="28435" spans="2:4">
      <c r="B28435" s="10"/>
      <c r="C28435" s="10"/>
      <c r="D28435" s="31"/>
    </row>
    <row r="28436" spans="2:4">
      <c r="B28436" s="10"/>
      <c r="C28436" s="10"/>
      <c r="D28436" s="31"/>
    </row>
    <row r="28437" spans="2:4">
      <c r="B28437" s="10"/>
      <c r="C28437" s="10"/>
      <c r="D28437" s="31"/>
    </row>
    <row r="28438" spans="2:4">
      <c r="B28438" s="10"/>
      <c r="C28438" s="10"/>
      <c r="D28438" s="31"/>
    </row>
    <row r="28439" spans="2:4">
      <c r="B28439" s="10"/>
      <c r="C28439" s="10"/>
      <c r="D28439" s="31"/>
    </row>
    <row r="28440" spans="2:4">
      <c r="B28440" s="10"/>
      <c r="C28440" s="10"/>
      <c r="D28440" s="31"/>
    </row>
    <row r="28441" spans="2:4">
      <c r="B28441" s="10"/>
      <c r="C28441" s="10"/>
      <c r="D28441" s="31"/>
    </row>
    <row r="28442" spans="2:4">
      <c r="B28442" s="10"/>
      <c r="C28442" s="10"/>
      <c r="D28442" s="31"/>
    </row>
    <row r="28443" spans="2:4">
      <c r="B28443" s="10"/>
      <c r="C28443" s="10"/>
      <c r="D28443" s="31"/>
    </row>
    <row r="28444" spans="2:4">
      <c r="B28444" s="10"/>
      <c r="C28444" s="10"/>
      <c r="D28444" s="31"/>
    </row>
    <row r="28445" spans="2:4">
      <c r="B28445" s="10"/>
      <c r="C28445" s="10"/>
      <c r="D28445" s="31"/>
    </row>
    <row r="28446" spans="2:4">
      <c r="B28446" s="10"/>
      <c r="C28446" s="10"/>
      <c r="D28446" s="31"/>
    </row>
    <row r="28447" spans="2:4">
      <c r="B28447" s="10"/>
      <c r="C28447" s="10"/>
      <c r="D28447" s="31"/>
    </row>
    <row r="28448" spans="2:4">
      <c r="B28448" s="10"/>
      <c r="C28448" s="10"/>
      <c r="D28448" s="31"/>
    </row>
    <row r="28449" spans="2:4">
      <c r="B28449" s="10"/>
      <c r="C28449" s="10"/>
      <c r="D28449" s="31"/>
    </row>
    <row r="28450" spans="2:4">
      <c r="B28450" s="10"/>
      <c r="C28450" s="10"/>
      <c r="D28450" s="31"/>
    </row>
    <row r="28451" spans="2:4">
      <c r="B28451" s="10"/>
      <c r="C28451" s="10"/>
      <c r="D28451" s="31"/>
    </row>
    <row r="28452" spans="2:4">
      <c r="B28452" s="10"/>
      <c r="C28452" s="10"/>
      <c r="D28452" s="31"/>
    </row>
    <row r="28453" spans="2:4">
      <c r="B28453" s="10"/>
      <c r="C28453" s="10"/>
      <c r="D28453" s="31"/>
    </row>
    <row r="28454" spans="2:4">
      <c r="B28454" s="10"/>
      <c r="C28454" s="10"/>
      <c r="D28454" s="31"/>
    </row>
    <row r="28455" spans="2:4">
      <c r="B28455" s="10"/>
      <c r="C28455" s="10"/>
      <c r="D28455" s="31"/>
    </row>
    <row r="28456" spans="2:4">
      <c r="B28456" s="10"/>
      <c r="C28456" s="10"/>
      <c r="D28456" s="31"/>
    </row>
    <row r="28457" spans="2:4">
      <c r="B28457" s="10"/>
      <c r="C28457" s="10"/>
      <c r="D28457" s="31"/>
    </row>
    <row r="28458" spans="2:4">
      <c r="B28458" s="10"/>
      <c r="C28458" s="10"/>
      <c r="D28458" s="31"/>
    </row>
    <row r="28459" spans="2:4">
      <c r="B28459" s="10"/>
      <c r="C28459" s="10"/>
      <c r="D28459" s="31"/>
    </row>
    <row r="28460" spans="2:4">
      <c r="B28460" s="10"/>
      <c r="C28460" s="10"/>
      <c r="D28460" s="31"/>
    </row>
    <row r="28461" spans="2:4">
      <c r="B28461" s="10"/>
      <c r="C28461" s="10"/>
      <c r="D28461" s="31"/>
    </row>
    <row r="28462" spans="2:4">
      <c r="B28462" s="10"/>
      <c r="C28462" s="10"/>
      <c r="D28462" s="31"/>
    </row>
    <row r="28463" spans="2:4">
      <c r="B28463" s="10"/>
      <c r="C28463" s="10"/>
      <c r="D28463" s="31"/>
    </row>
    <row r="28464" spans="2:4">
      <c r="B28464" s="10"/>
      <c r="C28464" s="10"/>
      <c r="D28464" s="31"/>
    </row>
    <row r="28465" spans="2:4">
      <c r="B28465" s="10"/>
      <c r="C28465" s="10"/>
      <c r="D28465" s="31"/>
    </row>
    <row r="28466" spans="2:4">
      <c r="B28466" s="10"/>
      <c r="C28466" s="10"/>
      <c r="D28466" s="31"/>
    </row>
    <row r="28467" spans="2:4">
      <c r="B28467" s="10"/>
      <c r="C28467" s="10"/>
      <c r="D28467" s="31"/>
    </row>
    <row r="28468" spans="2:4">
      <c r="B28468" s="10"/>
      <c r="C28468" s="10"/>
      <c r="D28468" s="31"/>
    </row>
    <row r="28469" spans="2:4">
      <c r="B28469" s="10"/>
      <c r="C28469" s="10"/>
      <c r="D28469" s="31"/>
    </row>
    <row r="28470" spans="2:4">
      <c r="B28470" s="10"/>
      <c r="C28470" s="10"/>
      <c r="D28470" s="31"/>
    </row>
    <row r="28471" spans="2:4">
      <c r="B28471" s="10"/>
      <c r="C28471" s="10"/>
      <c r="D28471" s="31"/>
    </row>
    <row r="28472" spans="2:4">
      <c r="B28472" s="10"/>
      <c r="C28472" s="10"/>
      <c r="D28472" s="31"/>
    </row>
    <row r="28473" spans="2:4">
      <c r="B28473" s="10"/>
      <c r="C28473" s="10"/>
      <c r="D28473" s="31"/>
    </row>
    <row r="28474" spans="2:4">
      <c r="B28474" s="10"/>
      <c r="C28474" s="10"/>
      <c r="D28474" s="31"/>
    </row>
    <row r="28475" spans="2:4">
      <c r="B28475" s="10"/>
      <c r="C28475" s="10"/>
      <c r="D28475" s="31"/>
    </row>
    <row r="28476" spans="2:4">
      <c r="B28476" s="10"/>
      <c r="C28476" s="10"/>
      <c r="D28476" s="31"/>
    </row>
    <row r="28477" spans="2:4">
      <c r="B28477" s="10"/>
      <c r="C28477" s="10"/>
      <c r="D28477" s="31"/>
    </row>
    <row r="28478" spans="2:4">
      <c r="B28478" s="10"/>
      <c r="C28478" s="10"/>
      <c r="D28478" s="31"/>
    </row>
    <row r="28479" spans="2:4">
      <c r="B28479" s="10"/>
      <c r="C28479" s="10"/>
      <c r="D28479" s="31"/>
    </row>
    <row r="28480" spans="2:4">
      <c r="B28480" s="10"/>
      <c r="C28480" s="10"/>
      <c r="D28480" s="31"/>
    </row>
    <row r="28481" spans="2:4">
      <c r="B28481" s="10"/>
      <c r="C28481" s="10"/>
      <c r="D28481" s="31"/>
    </row>
    <row r="28482" spans="2:4">
      <c r="B28482" s="10"/>
      <c r="C28482" s="10"/>
      <c r="D28482" s="31"/>
    </row>
    <row r="28483" spans="2:4">
      <c r="B28483" s="10"/>
      <c r="C28483" s="10"/>
      <c r="D28483" s="31"/>
    </row>
    <row r="28484" spans="2:4">
      <c r="B28484" s="10"/>
      <c r="C28484" s="10"/>
      <c r="D28484" s="31"/>
    </row>
    <row r="28485" spans="2:4">
      <c r="B28485" s="10"/>
      <c r="C28485" s="10"/>
      <c r="D28485" s="31"/>
    </row>
    <row r="28486" spans="2:4">
      <c r="B28486" s="10"/>
      <c r="C28486" s="10"/>
      <c r="D28486" s="31"/>
    </row>
    <row r="28487" spans="2:4">
      <c r="B28487" s="10"/>
      <c r="C28487" s="10"/>
      <c r="D28487" s="31"/>
    </row>
    <row r="28488" spans="2:4">
      <c r="B28488" s="10"/>
      <c r="C28488" s="10"/>
      <c r="D28488" s="31"/>
    </row>
    <row r="28489" spans="2:4">
      <c r="B28489" s="10"/>
      <c r="C28489" s="10"/>
      <c r="D28489" s="31"/>
    </row>
    <row r="28490" spans="2:4">
      <c r="B28490" s="10"/>
      <c r="C28490" s="10"/>
      <c r="D28490" s="31"/>
    </row>
    <row r="28491" spans="2:4">
      <c r="B28491" s="10"/>
      <c r="C28491" s="10"/>
      <c r="D28491" s="31"/>
    </row>
    <row r="28492" spans="2:4">
      <c r="B28492" s="10"/>
      <c r="C28492" s="10"/>
      <c r="D28492" s="31"/>
    </row>
    <row r="28493" spans="2:4">
      <c r="B28493" s="10"/>
      <c r="C28493" s="10"/>
      <c r="D28493" s="31"/>
    </row>
    <row r="28494" spans="2:4">
      <c r="B28494" s="10"/>
      <c r="C28494" s="10"/>
      <c r="D28494" s="31"/>
    </row>
    <row r="28495" spans="2:4">
      <c r="B28495" s="10"/>
      <c r="C28495" s="10"/>
      <c r="D28495" s="31"/>
    </row>
    <row r="28496" spans="2:4">
      <c r="B28496" s="10"/>
      <c r="C28496" s="10"/>
      <c r="D28496" s="31"/>
    </row>
    <row r="28497" spans="2:4">
      <c r="B28497" s="10"/>
      <c r="C28497" s="10"/>
      <c r="D28497" s="31"/>
    </row>
    <row r="28498" spans="2:4">
      <c r="B28498" s="10"/>
      <c r="C28498" s="10"/>
      <c r="D28498" s="31"/>
    </row>
    <row r="28499" spans="2:4">
      <c r="B28499" s="10"/>
      <c r="C28499" s="10"/>
      <c r="D28499" s="31"/>
    </row>
    <row r="28500" spans="2:4">
      <c r="B28500" s="10"/>
      <c r="C28500" s="10"/>
      <c r="D28500" s="31"/>
    </row>
    <row r="28501" spans="2:4">
      <c r="B28501" s="10"/>
      <c r="C28501" s="10"/>
      <c r="D28501" s="31"/>
    </row>
    <row r="28502" spans="2:4">
      <c r="B28502" s="10"/>
      <c r="C28502" s="10"/>
      <c r="D28502" s="31"/>
    </row>
    <row r="28503" spans="2:4">
      <c r="B28503" s="10"/>
      <c r="C28503" s="10"/>
      <c r="D28503" s="31"/>
    </row>
    <row r="28504" spans="2:4">
      <c r="B28504" s="10"/>
      <c r="C28504" s="10"/>
      <c r="D28504" s="31"/>
    </row>
    <row r="28505" spans="2:4">
      <c r="B28505" s="10"/>
      <c r="C28505" s="10"/>
      <c r="D28505" s="31"/>
    </row>
    <row r="28506" spans="2:4">
      <c r="B28506" s="10"/>
      <c r="C28506" s="10"/>
      <c r="D28506" s="31"/>
    </row>
    <row r="28507" spans="2:4">
      <c r="B28507" s="10"/>
      <c r="C28507" s="10"/>
      <c r="D28507" s="31"/>
    </row>
    <row r="28508" spans="2:4">
      <c r="B28508" s="10"/>
      <c r="C28508" s="10"/>
      <c r="D28508" s="31"/>
    </row>
    <row r="28509" spans="2:4">
      <c r="B28509" s="10"/>
      <c r="C28509" s="10"/>
      <c r="D28509" s="31"/>
    </row>
    <row r="28510" spans="2:4">
      <c r="B28510" s="10"/>
      <c r="C28510" s="10"/>
      <c r="D28510" s="31"/>
    </row>
    <row r="28511" spans="2:4">
      <c r="B28511" s="10"/>
      <c r="C28511" s="10"/>
      <c r="D28511" s="31"/>
    </row>
    <row r="28512" spans="2:4">
      <c r="B28512" s="10"/>
      <c r="C28512" s="10"/>
      <c r="D28512" s="31"/>
    </row>
    <row r="28513" spans="2:4">
      <c r="B28513" s="10"/>
      <c r="C28513" s="10"/>
      <c r="D28513" s="31"/>
    </row>
    <row r="28514" spans="2:4">
      <c r="B28514" s="10"/>
      <c r="C28514" s="10"/>
      <c r="D28514" s="31"/>
    </row>
    <row r="28515" spans="2:4">
      <c r="B28515" s="10"/>
      <c r="C28515" s="10"/>
      <c r="D28515" s="31"/>
    </row>
    <row r="28516" spans="2:4">
      <c r="B28516" s="10"/>
      <c r="C28516" s="10"/>
      <c r="D28516" s="31"/>
    </row>
    <row r="28517" spans="2:4">
      <c r="B28517" s="10"/>
      <c r="C28517" s="10"/>
      <c r="D28517" s="31"/>
    </row>
    <row r="28518" spans="2:4">
      <c r="B28518" s="10"/>
      <c r="C28518" s="10"/>
      <c r="D28518" s="31"/>
    </row>
    <row r="28519" spans="2:4">
      <c r="B28519" s="10"/>
      <c r="C28519" s="10"/>
      <c r="D28519" s="31"/>
    </row>
    <row r="28520" spans="2:4">
      <c r="B28520" s="10"/>
      <c r="C28520" s="10"/>
      <c r="D28520" s="31"/>
    </row>
    <row r="28521" spans="2:4">
      <c r="B28521" s="10"/>
      <c r="C28521" s="10"/>
      <c r="D28521" s="31"/>
    </row>
    <row r="28522" spans="2:4">
      <c r="B28522" s="10"/>
      <c r="C28522" s="10"/>
      <c r="D28522" s="31"/>
    </row>
    <row r="28523" spans="2:4">
      <c r="B28523" s="10"/>
      <c r="C28523" s="10"/>
      <c r="D28523" s="31"/>
    </row>
    <row r="28524" spans="2:4">
      <c r="B28524" s="10"/>
      <c r="C28524" s="10"/>
      <c r="D28524" s="31"/>
    </row>
    <row r="28525" spans="2:4">
      <c r="B28525" s="10"/>
      <c r="C28525" s="10"/>
      <c r="D28525" s="31"/>
    </row>
    <row r="28526" spans="2:4">
      <c r="B28526" s="10"/>
      <c r="C28526" s="10"/>
      <c r="D28526" s="31"/>
    </row>
    <row r="28527" spans="2:4">
      <c r="B28527" s="10"/>
      <c r="C28527" s="10"/>
      <c r="D28527" s="31"/>
    </row>
    <row r="28528" spans="2:4">
      <c r="B28528" s="10"/>
      <c r="C28528" s="10"/>
      <c r="D28528" s="31"/>
    </row>
    <row r="28529" spans="2:4">
      <c r="B28529" s="10"/>
      <c r="C28529" s="10"/>
      <c r="D28529" s="31"/>
    </row>
    <row r="28530" spans="2:4">
      <c r="B28530" s="10"/>
      <c r="C28530" s="10"/>
      <c r="D28530" s="31"/>
    </row>
    <row r="28531" spans="2:4">
      <c r="B28531" s="10"/>
      <c r="C28531" s="10"/>
      <c r="D28531" s="31"/>
    </row>
    <row r="28532" spans="2:4">
      <c r="B28532" s="10"/>
      <c r="C28532" s="10"/>
      <c r="D28532" s="31"/>
    </row>
    <row r="28533" spans="2:4">
      <c r="B28533" s="10"/>
      <c r="C28533" s="10"/>
      <c r="D28533" s="31"/>
    </row>
    <row r="28534" spans="2:4">
      <c r="B28534" s="10"/>
      <c r="C28534" s="10"/>
      <c r="D28534" s="31"/>
    </row>
    <row r="28535" spans="2:4">
      <c r="B28535" s="10"/>
      <c r="C28535" s="10"/>
      <c r="D28535" s="31"/>
    </row>
    <row r="28536" spans="2:4">
      <c r="B28536" s="10"/>
      <c r="C28536" s="10"/>
      <c r="D28536" s="31"/>
    </row>
    <row r="28537" spans="2:4">
      <c r="B28537" s="10"/>
      <c r="C28537" s="10"/>
      <c r="D28537" s="31"/>
    </row>
    <row r="28538" spans="2:4">
      <c r="B28538" s="10"/>
      <c r="C28538" s="10"/>
      <c r="D28538" s="31"/>
    </row>
  </sheetData>
  <phoneticPr fontId="2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A6A7-B30F-45C1-AD05-12082743D03F}">
  <sheetPr codeName="Sheet5"/>
  <dimension ref="B7:F28766"/>
  <sheetViews>
    <sheetView workbookViewId="0">
      <selection activeCell="B1" sqref="B1:F1048576"/>
    </sheetView>
  </sheetViews>
  <sheetFormatPr defaultColWidth="8.85546875" defaultRowHeight="15" customHeight="1"/>
  <cols>
    <col min="1" max="1" width="8.85546875" style="1"/>
    <col min="2" max="2" width="26" style="12" customWidth="1"/>
    <col min="3" max="3" width="51.140625" style="12" bestFit="1" customWidth="1"/>
    <col min="4" max="4" width="17.28515625" style="27" bestFit="1" customWidth="1"/>
    <col min="5" max="6" width="43.28515625" style="27" bestFit="1" customWidth="1"/>
    <col min="7" max="16384" width="8.85546875" style="1"/>
  </cols>
  <sheetData>
    <row r="7" spans="2:6" ht="15.75">
      <c r="B7" s="7" t="s">
        <v>1492</v>
      </c>
    </row>
    <row r="8" spans="2:6">
      <c r="B8" s="8" t="s">
        <v>55</v>
      </c>
    </row>
    <row r="9" spans="2:6">
      <c r="B9" s="8" t="s">
        <v>56</v>
      </c>
    </row>
    <row r="10" spans="2:6">
      <c r="B10" s="4">
        <f>COUNTIF(B13:B1048576,"&lt;&gt;")</f>
        <v>5177</v>
      </c>
    </row>
    <row r="11" spans="2:6">
      <c r="B11" s="6"/>
    </row>
    <row r="12" spans="2:6" s="3" customFormat="1" ht="15.75">
      <c r="B12" s="9" t="s">
        <v>32</v>
      </c>
      <c r="C12" s="9" t="s">
        <v>11</v>
      </c>
      <c r="D12" s="9" t="s">
        <v>34</v>
      </c>
      <c r="E12" s="13" t="s">
        <v>1493</v>
      </c>
      <c r="F12" s="13" t="s">
        <v>37</v>
      </c>
    </row>
    <row r="13" spans="2:6">
      <c r="B13" s="10" t="s">
        <v>57</v>
      </c>
      <c r="C13" s="10" t="s">
        <v>58</v>
      </c>
      <c r="D13" s="28" t="s">
        <v>1494</v>
      </c>
      <c r="E13" s="28">
        <v>19490</v>
      </c>
      <c r="F13" s="28">
        <v>8</v>
      </c>
    </row>
    <row r="14" spans="2:6">
      <c r="B14" s="10" t="s">
        <v>64</v>
      </c>
      <c r="C14" s="10" t="s">
        <v>65</v>
      </c>
      <c r="D14" s="28" t="s">
        <v>1495</v>
      </c>
      <c r="E14" s="28">
        <v>0</v>
      </c>
      <c r="F14" s="28">
        <v>2</v>
      </c>
    </row>
    <row r="15" spans="2:6">
      <c r="B15" s="10" t="s">
        <v>64</v>
      </c>
      <c r="C15" s="10" t="s">
        <v>65</v>
      </c>
      <c r="D15" s="28" t="s">
        <v>1496</v>
      </c>
      <c r="E15" s="28">
        <v>34530</v>
      </c>
      <c r="F15" s="28">
        <v>1</v>
      </c>
    </row>
    <row r="16" spans="2:6">
      <c r="B16" s="10" t="s">
        <v>70</v>
      </c>
      <c r="C16" s="10" t="s">
        <v>71</v>
      </c>
      <c r="D16" s="28" t="s">
        <v>1495</v>
      </c>
      <c r="E16" s="28">
        <v>1681549.08</v>
      </c>
      <c r="F16" s="28">
        <v>58</v>
      </c>
    </row>
    <row r="17" spans="2:6">
      <c r="B17" s="10" t="s">
        <v>70</v>
      </c>
      <c r="C17" s="10" t="s">
        <v>71</v>
      </c>
      <c r="D17" s="28" t="s">
        <v>1496</v>
      </c>
      <c r="E17" s="28">
        <v>207650</v>
      </c>
      <c r="F17" s="28">
        <v>8</v>
      </c>
    </row>
    <row r="18" spans="2:6">
      <c r="B18" s="10" t="s">
        <v>75</v>
      </c>
      <c r="C18" s="10" t="s">
        <v>76</v>
      </c>
      <c r="D18" s="28" t="s">
        <v>1494</v>
      </c>
      <c r="E18" s="28">
        <v>993380</v>
      </c>
      <c r="F18" s="28">
        <v>113</v>
      </c>
    </row>
    <row r="19" spans="2:6">
      <c r="B19" s="10" t="s">
        <v>75</v>
      </c>
      <c r="C19" s="10" t="s">
        <v>76</v>
      </c>
      <c r="D19" s="28" t="s">
        <v>1496</v>
      </c>
      <c r="E19" s="28">
        <v>506040</v>
      </c>
      <c r="F19" s="28">
        <v>49</v>
      </c>
    </row>
    <row r="20" spans="2:6">
      <c r="B20" s="10" t="s">
        <v>85</v>
      </c>
      <c r="C20" s="10" t="s">
        <v>86</v>
      </c>
      <c r="D20" s="28" t="s">
        <v>1497</v>
      </c>
      <c r="E20" s="28">
        <v>16091973.600000016</v>
      </c>
      <c r="F20" s="28">
        <v>386</v>
      </c>
    </row>
    <row r="21" spans="2:6">
      <c r="B21" s="10" t="s">
        <v>90</v>
      </c>
      <c r="C21" s="10" t="s">
        <v>91</v>
      </c>
      <c r="D21" s="28" t="s">
        <v>1498</v>
      </c>
      <c r="E21" s="28">
        <v>2805</v>
      </c>
      <c r="F21" s="28">
        <v>2</v>
      </c>
    </row>
    <row r="22" spans="2:6">
      <c r="B22" s="10" t="s">
        <v>90</v>
      </c>
      <c r="C22" s="10" t="s">
        <v>91</v>
      </c>
      <c r="D22" s="28" t="s">
        <v>1499</v>
      </c>
      <c r="E22" s="28">
        <v>1100</v>
      </c>
      <c r="F22" s="28">
        <v>1</v>
      </c>
    </row>
    <row r="23" spans="2:6">
      <c r="B23" s="10" t="s">
        <v>95</v>
      </c>
      <c r="C23" s="10" t="s">
        <v>96</v>
      </c>
      <c r="D23" s="28" t="s">
        <v>1499</v>
      </c>
      <c r="E23" s="28">
        <v>5000</v>
      </c>
      <c r="F23" s="28">
        <v>3</v>
      </c>
    </row>
    <row r="24" spans="2:6">
      <c r="B24" s="10" t="s">
        <v>95</v>
      </c>
      <c r="C24" s="10" t="s">
        <v>96</v>
      </c>
      <c r="D24" s="28" t="s">
        <v>1498</v>
      </c>
      <c r="E24" s="28">
        <v>10600</v>
      </c>
      <c r="F24" s="28">
        <v>3</v>
      </c>
    </row>
    <row r="25" spans="2:6">
      <c r="B25" s="10" t="s">
        <v>95</v>
      </c>
      <c r="C25" s="10" t="s">
        <v>96</v>
      </c>
      <c r="D25" s="28" t="s">
        <v>1500</v>
      </c>
      <c r="E25" s="28">
        <v>0</v>
      </c>
      <c r="F25" s="28">
        <v>1</v>
      </c>
    </row>
    <row r="26" spans="2:6">
      <c r="B26" s="10" t="s">
        <v>95</v>
      </c>
      <c r="C26" s="10" t="s">
        <v>96</v>
      </c>
      <c r="D26" s="28" t="s">
        <v>1501</v>
      </c>
      <c r="E26" s="28">
        <v>2000</v>
      </c>
      <c r="F26" s="28">
        <v>1</v>
      </c>
    </row>
    <row r="27" spans="2:6">
      <c r="B27" s="10" t="s">
        <v>95</v>
      </c>
      <c r="C27" s="10" t="s">
        <v>96</v>
      </c>
      <c r="D27" s="28" t="s">
        <v>1494</v>
      </c>
      <c r="E27" s="28">
        <v>4000</v>
      </c>
      <c r="F27" s="28">
        <v>1</v>
      </c>
    </row>
    <row r="28" spans="2:6">
      <c r="B28" s="10" t="s">
        <v>95</v>
      </c>
      <c r="C28" s="10" t="s">
        <v>96</v>
      </c>
      <c r="D28" s="28" t="s">
        <v>1502</v>
      </c>
      <c r="E28" s="28">
        <v>2400</v>
      </c>
      <c r="F28" s="28">
        <v>1</v>
      </c>
    </row>
    <row r="29" spans="2:6">
      <c r="B29" s="10" t="s">
        <v>95</v>
      </c>
      <c r="C29" s="10" t="s">
        <v>96</v>
      </c>
      <c r="D29" s="28" t="s">
        <v>1503</v>
      </c>
      <c r="E29" s="28">
        <v>32500</v>
      </c>
      <c r="F29" s="28">
        <v>1</v>
      </c>
    </row>
    <row r="30" spans="2:6">
      <c r="B30" s="10" t="s">
        <v>95</v>
      </c>
      <c r="C30" s="10" t="s">
        <v>96</v>
      </c>
      <c r="D30" s="28" t="s">
        <v>1504</v>
      </c>
      <c r="E30" s="28">
        <v>4000</v>
      </c>
      <c r="F30" s="28">
        <v>1</v>
      </c>
    </row>
    <row r="31" spans="2:6">
      <c r="B31" s="10" t="s">
        <v>100</v>
      </c>
      <c r="C31" s="10" t="s">
        <v>101</v>
      </c>
      <c r="D31" s="28" t="s">
        <v>1505</v>
      </c>
      <c r="E31" s="28">
        <v>13062.6</v>
      </c>
      <c r="F31" s="28">
        <v>1</v>
      </c>
    </row>
    <row r="32" spans="2:6">
      <c r="B32" s="10" t="s">
        <v>100</v>
      </c>
      <c r="C32" s="10" t="s">
        <v>101</v>
      </c>
      <c r="D32" s="28" t="s">
        <v>1506</v>
      </c>
      <c r="E32" s="28">
        <v>85936</v>
      </c>
      <c r="F32" s="28">
        <v>5</v>
      </c>
    </row>
    <row r="33" spans="2:6">
      <c r="B33" s="10" t="s">
        <v>117</v>
      </c>
      <c r="C33" s="10" t="s">
        <v>118</v>
      </c>
      <c r="D33" s="28" t="s">
        <v>1494</v>
      </c>
      <c r="E33" s="28">
        <v>819724.21999999986</v>
      </c>
      <c r="F33" s="28">
        <v>266</v>
      </c>
    </row>
    <row r="34" spans="2:6">
      <c r="B34" s="10" t="s">
        <v>117</v>
      </c>
      <c r="C34" s="10" t="s">
        <v>118</v>
      </c>
      <c r="D34" s="28" t="s">
        <v>1507</v>
      </c>
      <c r="E34" s="28">
        <v>148834.16000000003</v>
      </c>
      <c r="F34" s="28">
        <v>114</v>
      </c>
    </row>
    <row r="35" spans="2:6">
      <c r="B35" s="10" t="s">
        <v>117</v>
      </c>
      <c r="C35" s="10" t="s">
        <v>118</v>
      </c>
      <c r="D35" s="28" t="s">
        <v>1498</v>
      </c>
      <c r="E35" s="28">
        <v>71745.100000000006</v>
      </c>
      <c r="F35" s="28">
        <v>36</v>
      </c>
    </row>
    <row r="36" spans="2:6">
      <c r="B36" s="10" t="s">
        <v>117</v>
      </c>
      <c r="C36" s="10" t="s">
        <v>118</v>
      </c>
      <c r="D36" s="28" t="s">
        <v>1508</v>
      </c>
      <c r="E36" s="28">
        <v>724.8</v>
      </c>
      <c r="F36" s="28">
        <v>4</v>
      </c>
    </row>
    <row r="37" spans="2:6">
      <c r="B37" s="10" t="s">
        <v>117</v>
      </c>
      <c r="C37" s="10" t="s">
        <v>118</v>
      </c>
      <c r="D37" s="28" t="s">
        <v>1509</v>
      </c>
      <c r="E37" s="28">
        <v>14680.56</v>
      </c>
      <c r="F37" s="28">
        <v>22</v>
      </c>
    </row>
    <row r="38" spans="2:6">
      <c r="B38" s="10" t="s">
        <v>117</v>
      </c>
      <c r="C38" s="10" t="s">
        <v>118</v>
      </c>
      <c r="D38" s="28" t="s">
        <v>1510</v>
      </c>
      <c r="E38" s="28">
        <v>70</v>
      </c>
      <c r="F38" s="28">
        <v>1</v>
      </c>
    </row>
    <row r="39" spans="2:6">
      <c r="B39" s="10" t="s">
        <v>117</v>
      </c>
      <c r="C39" s="10" t="s">
        <v>118</v>
      </c>
      <c r="D39" s="28" t="s">
        <v>1511</v>
      </c>
      <c r="E39" s="28">
        <v>100</v>
      </c>
      <c r="F39" s="28">
        <v>1</v>
      </c>
    </row>
    <row r="40" spans="2:6">
      <c r="B40" s="10" t="s">
        <v>117</v>
      </c>
      <c r="C40" s="10" t="s">
        <v>118</v>
      </c>
      <c r="D40" s="28" t="s">
        <v>1512</v>
      </c>
      <c r="E40" s="28">
        <v>235</v>
      </c>
      <c r="F40" s="28">
        <v>1</v>
      </c>
    </row>
    <row r="41" spans="2:6">
      <c r="B41" s="10" t="s">
        <v>117</v>
      </c>
      <c r="C41" s="10" t="s">
        <v>118</v>
      </c>
      <c r="D41" s="28" t="s">
        <v>1513</v>
      </c>
      <c r="E41" s="28">
        <v>27</v>
      </c>
      <c r="F41" s="28">
        <v>1</v>
      </c>
    </row>
    <row r="42" spans="2:6">
      <c r="B42" s="10" t="s">
        <v>117</v>
      </c>
      <c r="C42" s="10" t="s">
        <v>118</v>
      </c>
      <c r="D42" s="28" t="s">
        <v>1514</v>
      </c>
      <c r="E42" s="28">
        <v>100</v>
      </c>
      <c r="F42" s="28">
        <v>1</v>
      </c>
    </row>
    <row r="43" spans="2:6">
      <c r="B43" s="10" t="s">
        <v>117</v>
      </c>
      <c r="C43" s="10" t="s">
        <v>118</v>
      </c>
      <c r="D43" s="28" t="s">
        <v>1515</v>
      </c>
      <c r="E43" s="28">
        <v>5</v>
      </c>
      <c r="F43" s="28">
        <v>1</v>
      </c>
    </row>
    <row r="44" spans="2:6">
      <c r="B44" s="10" t="s">
        <v>117</v>
      </c>
      <c r="C44" s="10" t="s">
        <v>118</v>
      </c>
      <c r="D44" s="28" t="s">
        <v>1505</v>
      </c>
      <c r="E44" s="28">
        <v>53</v>
      </c>
      <c r="F44" s="28">
        <v>1</v>
      </c>
    </row>
    <row r="45" spans="2:6">
      <c r="B45" s="10" t="s">
        <v>122</v>
      </c>
      <c r="C45" s="10" t="s">
        <v>123</v>
      </c>
      <c r="D45" s="28" t="s">
        <v>1516</v>
      </c>
      <c r="E45" s="28">
        <v>34702.800000000003</v>
      </c>
      <c r="F45" s="28">
        <v>14</v>
      </c>
    </row>
    <row r="46" spans="2:6">
      <c r="B46" s="10" t="s">
        <v>128</v>
      </c>
      <c r="C46" s="10" t="s">
        <v>129</v>
      </c>
      <c r="D46" s="28" t="s">
        <v>1498</v>
      </c>
      <c r="E46" s="28">
        <v>217550.84000000003</v>
      </c>
      <c r="F46" s="28">
        <v>143</v>
      </c>
    </row>
    <row r="47" spans="2:6">
      <c r="B47" s="10" t="s">
        <v>128</v>
      </c>
      <c r="C47" s="10" t="s">
        <v>129</v>
      </c>
      <c r="D47" s="28" t="s">
        <v>1494</v>
      </c>
      <c r="E47" s="28">
        <v>348163.27999999997</v>
      </c>
      <c r="F47" s="28">
        <v>86</v>
      </c>
    </row>
    <row r="48" spans="2:6">
      <c r="B48" s="10" t="s">
        <v>128</v>
      </c>
      <c r="C48" s="10" t="s">
        <v>129</v>
      </c>
      <c r="D48" s="28" t="s">
        <v>1517</v>
      </c>
      <c r="E48" s="28">
        <v>10200</v>
      </c>
      <c r="F48" s="28">
        <v>1</v>
      </c>
    </row>
    <row r="49" spans="2:6">
      <c r="B49" s="10" t="s">
        <v>128</v>
      </c>
      <c r="C49" s="10" t="s">
        <v>129</v>
      </c>
      <c r="D49" s="28" t="s">
        <v>1518</v>
      </c>
      <c r="E49" s="28">
        <v>0</v>
      </c>
      <c r="F49" s="28">
        <v>1</v>
      </c>
    </row>
    <row r="50" spans="2:6">
      <c r="B50" s="10" t="s">
        <v>128</v>
      </c>
      <c r="C50" s="10" t="s">
        <v>129</v>
      </c>
      <c r="D50" s="28" t="s">
        <v>1519</v>
      </c>
      <c r="E50" s="28">
        <v>24</v>
      </c>
      <c r="F50" s="28">
        <v>3</v>
      </c>
    </row>
    <row r="51" spans="2:6">
      <c r="B51" s="10" t="s">
        <v>128</v>
      </c>
      <c r="C51" s="10" t="s">
        <v>129</v>
      </c>
      <c r="D51" s="28" t="s">
        <v>1520</v>
      </c>
      <c r="E51" s="28">
        <v>6846</v>
      </c>
      <c r="F51" s="28">
        <v>12</v>
      </c>
    </row>
    <row r="52" spans="2:6">
      <c r="B52" s="10" t="s">
        <v>128</v>
      </c>
      <c r="C52" s="10" t="s">
        <v>129</v>
      </c>
      <c r="D52" s="28" t="s">
        <v>1521</v>
      </c>
      <c r="E52" s="28">
        <v>28774.75</v>
      </c>
      <c r="F52" s="28">
        <v>13</v>
      </c>
    </row>
    <row r="53" spans="2:6">
      <c r="B53" s="10" t="s">
        <v>128</v>
      </c>
      <c r="C53" s="10" t="s">
        <v>129</v>
      </c>
      <c r="D53" s="28" t="s">
        <v>1499</v>
      </c>
      <c r="E53" s="28">
        <v>7702</v>
      </c>
      <c r="F53" s="28">
        <v>8</v>
      </c>
    </row>
    <row r="54" spans="2:6">
      <c r="B54" s="10" t="s">
        <v>128</v>
      </c>
      <c r="C54" s="10" t="s">
        <v>129</v>
      </c>
      <c r="D54" s="28" t="s">
        <v>1522</v>
      </c>
      <c r="E54" s="28">
        <v>72675</v>
      </c>
      <c r="F54" s="28">
        <v>8</v>
      </c>
    </row>
    <row r="55" spans="2:6">
      <c r="B55" s="10" t="s">
        <v>128</v>
      </c>
      <c r="C55" s="10" t="s">
        <v>129</v>
      </c>
      <c r="D55" s="28" t="s">
        <v>1508</v>
      </c>
      <c r="E55" s="28">
        <v>1378.65</v>
      </c>
      <c r="F55" s="28">
        <v>3</v>
      </c>
    </row>
    <row r="56" spans="2:6">
      <c r="B56" s="10" t="s">
        <v>128</v>
      </c>
      <c r="C56" s="10" t="s">
        <v>129</v>
      </c>
      <c r="D56" s="28" t="s">
        <v>1513</v>
      </c>
      <c r="E56" s="28">
        <v>46539.31</v>
      </c>
      <c r="F56" s="28">
        <v>14</v>
      </c>
    </row>
    <row r="57" spans="2:6">
      <c r="B57" s="10" t="s">
        <v>128</v>
      </c>
      <c r="C57" s="10" t="s">
        <v>129</v>
      </c>
      <c r="D57" s="28" t="s">
        <v>1523</v>
      </c>
      <c r="E57" s="28">
        <v>5348</v>
      </c>
      <c r="F57" s="28">
        <v>3</v>
      </c>
    </row>
    <row r="58" spans="2:6">
      <c r="B58" s="10" t="s">
        <v>128</v>
      </c>
      <c r="C58" s="10" t="s">
        <v>129</v>
      </c>
      <c r="D58" s="28" t="s">
        <v>1524</v>
      </c>
      <c r="E58" s="28">
        <v>3265</v>
      </c>
      <c r="F58" s="28">
        <v>3</v>
      </c>
    </row>
    <row r="59" spans="2:6">
      <c r="B59" s="10" t="s">
        <v>128</v>
      </c>
      <c r="C59" s="10" t="s">
        <v>129</v>
      </c>
      <c r="D59" s="28" t="s">
        <v>1514</v>
      </c>
      <c r="E59" s="28">
        <v>3138</v>
      </c>
      <c r="F59" s="28">
        <v>4</v>
      </c>
    </row>
    <row r="60" spans="2:6">
      <c r="B60" s="10" t="s">
        <v>128</v>
      </c>
      <c r="C60" s="10" t="s">
        <v>129</v>
      </c>
      <c r="D60" s="28" t="s">
        <v>1525</v>
      </c>
      <c r="E60" s="28">
        <v>295.54000000000002</v>
      </c>
      <c r="F60" s="28">
        <v>2</v>
      </c>
    </row>
    <row r="61" spans="2:6">
      <c r="B61" s="10" t="s">
        <v>128</v>
      </c>
      <c r="C61" s="10" t="s">
        <v>129</v>
      </c>
      <c r="D61" s="28" t="s">
        <v>1526</v>
      </c>
      <c r="E61" s="28">
        <v>787.5</v>
      </c>
      <c r="F61" s="28">
        <v>6</v>
      </c>
    </row>
    <row r="62" spans="2:6">
      <c r="B62" s="10" t="s">
        <v>128</v>
      </c>
      <c r="C62" s="10" t="s">
        <v>129</v>
      </c>
      <c r="D62" s="28" t="s">
        <v>1527</v>
      </c>
      <c r="E62" s="28">
        <v>584</v>
      </c>
      <c r="F62" s="28">
        <v>2</v>
      </c>
    </row>
    <row r="63" spans="2:6">
      <c r="B63" s="10" t="s">
        <v>128</v>
      </c>
      <c r="C63" s="10" t="s">
        <v>129</v>
      </c>
      <c r="D63" s="28" t="s">
        <v>1528</v>
      </c>
      <c r="E63" s="28">
        <v>39</v>
      </c>
      <c r="F63" s="28">
        <v>1</v>
      </c>
    </row>
    <row r="64" spans="2:6">
      <c r="B64" s="10" t="s">
        <v>128</v>
      </c>
      <c r="C64" s="10" t="s">
        <v>129</v>
      </c>
      <c r="D64" s="28" t="s">
        <v>1507</v>
      </c>
      <c r="E64" s="28">
        <v>6295</v>
      </c>
      <c r="F64" s="28">
        <v>3</v>
      </c>
    </row>
    <row r="65" spans="2:6">
      <c r="B65" s="10" t="s">
        <v>128</v>
      </c>
      <c r="C65" s="10" t="s">
        <v>129</v>
      </c>
      <c r="D65" s="28" t="s">
        <v>1509</v>
      </c>
      <c r="E65" s="28">
        <v>0</v>
      </c>
      <c r="F65" s="28">
        <v>1</v>
      </c>
    </row>
    <row r="66" spans="2:6">
      <c r="B66" s="10" t="s">
        <v>128</v>
      </c>
      <c r="C66" s="10" t="s">
        <v>129</v>
      </c>
      <c r="D66" s="28" t="s">
        <v>1529</v>
      </c>
      <c r="E66" s="28">
        <v>2536.5</v>
      </c>
      <c r="F66" s="28">
        <v>2</v>
      </c>
    </row>
    <row r="67" spans="2:6">
      <c r="B67" s="10" t="s">
        <v>128</v>
      </c>
      <c r="C67" s="10" t="s">
        <v>129</v>
      </c>
      <c r="D67" s="28" t="s">
        <v>1530</v>
      </c>
      <c r="E67" s="28">
        <v>0</v>
      </c>
      <c r="F67" s="28">
        <v>1</v>
      </c>
    </row>
    <row r="68" spans="2:6">
      <c r="B68" s="10" t="s">
        <v>128</v>
      </c>
      <c r="C68" s="10" t="s">
        <v>129</v>
      </c>
      <c r="D68" s="28" t="s">
        <v>1531</v>
      </c>
      <c r="E68" s="28">
        <v>24</v>
      </c>
      <c r="F68" s="28">
        <v>1</v>
      </c>
    </row>
    <row r="69" spans="2:6">
      <c r="B69" s="10" t="s">
        <v>128</v>
      </c>
      <c r="C69" s="10" t="s">
        <v>129</v>
      </c>
      <c r="D69" s="28" t="s">
        <v>1496</v>
      </c>
      <c r="E69" s="28">
        <v>6146</v>
      </c>
      <c r="F69" s="28">
        <v>2</v>
      </c>
    </row>
    <row r="70" spans="2:6">
      <c r="B70" s="10" t="s">
        <v>128</v>
      </c>
      <c r="C70" s="10" t="s">
        <v>129</v>
      </c>
      <c r="D70" s="28" t="s">
        <v>1532</v>
      </c>
      <c r="E70" s="28">
        <v>92</v>
      </c>
      <c r="F70" s="28">
        <v>4</v>
      </c>
    </row>
    <row r="71" spans="2:6">
      <c r="B71" s="10" t="s">
        <v>128</v>
      </c>
      <c r="C71" s="10" t="s">
        <v>129</v>
      </c>
      <c r="D71" s="28" t="s">
        <v>1502</v>
      </c>
      <c r="E71" s="28">
        <v>3256</v>
      </c>
      <c r="F71" s="28">
        <v>1</v>
      </c>
    </row>
    <row r="72" spans="2:6">
      <c r="B72" s="10" t="s">
        <v>128</v>
      </c>
      <c r="C72" s="10" t="s">
        <v>129</v>
      </c>
      <c r="D72" s="28" t="s">
        <v>1503</v>
      </c>
      <c r="E72" s="28">
        <v>2873.2</v>
      </c>
      <c r="F72" s="28">
        <v>5</v>
      </c>
    </row>
    <row r="73" spans="2:6">
      <c r="B73" s="10" t="s">
        <v>128</v>
      </c>
      <c r="C73" s="10" t="s">
        <v>129</v>
      </c>
      <c r="D73" s="28" t="s">
        <v>1533</v>
      </c>
      <c r="E73" s="28">
        <v>1212</v>
      </c>
      <c r="F73" s="28">
        <v>2</v>
      </c>
    </row>
    <row r="74" spans="2:6">
      <c r="B74" s="10" t="s">
        <v>128</v>
      </c>
      <c r="C74" s="10" t="s">
        <v>129</v>
      </c>
      <c r="D74" s="28" t="s">
        <v>1534</v>
      </c>
      <c r="E74" s="28">
        <v>660</v>
      </c>
      <c r="F74" s="28">
        <v>2</v>
      </c>
    </row>
    <row r="75" spans="2:6">
      <c r="B75" s="10" t="s">
        <v>128</v>
      </c>
      <c r="C75" s="10" t="s">
        <v>129</v>
      </c>
      <c r="D75" s="28" t="s">
        <v>1535</v>
      </c>
      <c r="E75" s="28">
        <v>3300</v>
      </c>
      <c r="F75" s="28">
        <v>1</v>
      </c>
    </row>
    <row r="76" spans="2:6">
      <c r="B76" s="10" t="s">
        <v>128</v>
      </c>
      <c r="C76" s="10" t="s">
        <v>129</v>
      </c>
      <c r="D76" s="28" t="s">
        <v>1536</v>
      </c>
      <c r="E76" s="28">
        <v>35.6</v>
      </c>
      <c r="F76" s="28">
        <v>1</v>
      </c>
    </row>
    <row r="77" spans="2:6">
      <c r="B77" s="10" t="s">
        <v>133</v>
      </c>
      <c r="C77" s="10" t="s">
        <v>134</v>
      </c>
      <c r="D77" s="28" t="s">
        <v>1520</v>
      </c>
      <c r="E77" s="28">
        <v>3628</v>
      </c>
      <c r="F77" s="28">
        <v>74</v>
      </c>
    </row>
    <row r="78" spans="2:6">
      <c r="B78" s="10" t="s">
        <v>133</v>
      </c>
      <c r="C78" s="10" t="s">
        <v>134</v>
      </c>
      <c r="D78" s="28" t="s">
        <v>1534</v>
      </c>
      <c r="E78" s="28">
        <v>5243</v>
      </c>
      <c r="F78" s="28">
        <v>32</v>
      </c>
    </row>
    <row r="79" spans="2:6">
      <c r="B79" s="10" t="s">
        <v>133</v>
      </c>
      <c r="C79" s="10" t="s">
        <v>134</v>
      </c>
      <c r="D79" s="28" t="s">
        <v>1537</v>
      </c>
      <c r="E79" s="28">
        <v>168.5</v>
      </c>
      <c r="F79" s="28">
        <v>28</v>
      </c>
    </row>
    <row r="80" spans="2:6">
      <c r="B80" s="10" t="s">
        <v>133</v>
      </c>
      <c r="C80" s="10" t="s">
        <v>134</v>
      </c>
      <c r="D80" s="28" t="s">
        <v>1538</v>
      </c>
      <c r="E80" s="28">
        <v>666</v>
      </c>
      <c r="F80" s="28">
        <v>47</v>
      </c>
    </row>
    <row r="81" spans="2:6">
      <c r="B81" s="10" t="s">
        <v>133</v>
      </c>
      <c r="C81" s="10" t="s">
        <v>134</v>
      </c>
      <c r="D81" s="28" t="s">
        <v>1512</v>
      </c>
      <c r="E81" s="28">
        <v>79.5</v>
      </c>
      <c r="F81" s="28">
        <v>7</v>
      </c>
    </row>
    <row r="82" spans="2:6">
      <c r="B82" s="10" t="s">
        <v>133</v>
      </c>
      <c r="C82" s="10" t="s">
        <v>134</v>
      </c>
      <c r="D82" s="28" t="s">
        <v>1539</v>
      </c>
      <c r="E82" s="28">
        <v>81</v>
      </c>
      <c r="F82" s="28">
        <v>13</v>
      </c>
    </row>
    <row r="83" spans="2:6">
      <c r="B83" s="10" t="s">
        <v>133</v>
      </c>
      <c r="C83" s="10" t="s">
        <v>134</v>
      </c>
      <c r="D83" s="28" t="s">
        <v>1540</v>
      </c>
      <c r="E83" s="28">
        <v>276</v>
      </c>
      <c r="F83" s="28">
        <v>20</v>
      </c>
    </row>
    <row r="84" spans="2:6">
      <c r="B84" s="10" t="s">
        <v>133</v>
      </c>
      <c r="C84" s="10" t="s">
        <v>134</v>
      </c>
      <c r="D84" s="28" t="s">
        <v>1511</v>
      </c>
      <c r="E84" s="28">
        <v>237</v>
      </c>
      <c r="F84" s="28">
        <v>5</v>
      </c>
    </row>
    <row r="85" spans="2:6">
      <c r="B85" s="10" t="s">
        <v>133</v>
      </c>
      <c r="C85" s="10" t="s">
        <v>134</v>
      </c>
      <c r="D85" s="28" t="s">
        <v>1502</v>
      </c>
      <c r="E85" s="28">
        <v>30</v>
      </c>
      <c r="F85" s="28">
        <v>2</v>
      </c>
    </row>
    <row r="86" spans="2:6">
      <c r="B86" s="10" t="s">
        <v>133</v>
      </c>
      <c r="C86" s="10" t="s">
        <v>134</v>
      </c>
      <c r="D86" s="28" t="s">
        <v>1531</v>
      </c>
      <c r="E86" s="28">
        <v>471.5</v>
      </c>
      <c r="F86" s="28">
        <v>21</v>
      </c>
    </row>
    <row r="87" spans="2:6">
      <c r="B87" s="10" t="s">
        <v>133</v>
      </c>
      <c r="C87" s="10" t="s">
        <v>134</v>
      </c>
      <c r="D87" s="28" t="s">
        <v>1541</v>
      </c>
      <c r="E87" s="28">
        <v>0</v>
      </c>
      <c r="F87" s="28">
        <v>1</v>
      </c>
    </row>
    <row r="88" spans="2:6">
      <c r="B88" s="10" t="s">
        <v>138</v>
      </c>
      <c r="C88" s="10" t="s">
        <v>139</v>
      </c>
      <c r="D88" s="28" t="s">
        <v>1542</v>
      </c>
      <c r="E88" s="28">
        <v>113888107</v>
      </c>
      <c r="F88" s="28">
        <v>2898</v>
      </c>
    </row>
    <row r="89" spans="2:6">
      <c r="B89" s="10" t="s">
        <v>143</v>
      </c>
      <c r="C89" s="10" t="s">
        <v>144</v>
      </c>
      <c r="D89" s="28" t="s">
        <v>1542</v>
      </c>
      <c r="E89" s="28">
        <v>6669000</v>
      </c>
      <c r="F89" s="28">
        <v>179</v>
      </c>
    </row>
    <row r="90" spans="2:6">
      <c r="B90" s="10" t="s">
        <v>148</v>
      </c>
      <c r="C90" s="10" t="s">
        <v>129</v>
      </c>
      <c r="D90" s="28" t="s">
        <v>1522</v>
      </c>
      <c r="E90" s="28">
        <v>49256936</v>
      </c>
      <c r="F90" s="28">
        <v>1588</v>
      </c>
    </row>
    <row r="91" spans="2:6">
      <c r="B91" s="10" t="s">
        <v>148</v>
      </c>
      <c r="C91" s="10" t="s">
        <v>129</v>
      </c>
      <c r="D91" s="28" t="s">
        <v>1494</v>
      </c>
      <c r="E91" s="28">
        <v>5253655.8600000003</v>
      </c>
      <c r="F91" s="28">
        <v>632</v>
      </c>
    </row>
    <row r="92" spans="2:6">
      <c r="B92" s="10" t="s">
        <v>148</v>
      </c>
      <c r="C92" s="10" t="s">
        <v>129</v>
      </c>
      <c r="D92" s="28" t="s">
        <v>1498</v>
      </c>
      <c r="E92" s="28">
        <v>2063222.2799999998</v>
      </c>
      <c r="F92" s="28">
        <v>446</v>
      </c>
    </row>
    <row r="93" spans="2:6">
      <c r="B93" s="10" t="s">
        <v>148</v>
      </c>
      <c r="C93" s="10" t="s">
        <v>129</v>
      </c>
      <c r="D93" s="28" t="s">
        <v>1543</v>
      </c>
      <c r="E93" s="28">
        <v>0</v>
      </c>
      <c r="F93" s="28">
        <v>25</v>
      </c>
    </row>
    <row r="94" spans="2:6">
      <c r="B94" s="10" t="s">
        <v>148</v>
      </c>
      <c r="C94" s="10" t="s">
        <v>129</v>
      </c>
      <c r="D94" s="28" t="s">
        <v>1544</v>
      </c>
      <c r="E94" s="28">
        <v>67028</v>
      </c>
      <c r="F94" s="28">
        <v>19</v>
      </c>
    </row>
    <row r="95" spans="2:6">
      <c r="B95" s="10" t="s">
        <v>148</v>
      </c>
      <c r="C95" s="10" t="s">
        <v>129</v>
      </c>
      <c r="D95" s="28" t="s">
        <v>1505</v>
      </c>
      <c r="E95" s="28">
        <v>16058</v>
      </c>
      <c r="F95" s="28">
        <v>6</v>
      </c>
    </row>
    <row r="96" spans="2:6">
      <c r="B96" s="10" t="s">
        <v>148</v>
      </c>
      <c r="C96" s="10" t="s">
        <v>129</v>
      </c>
      <c r="D96" s="28" t="s">
        <v>1504</v>
      </c>
      <c r="E96" s="28">
        <v>624611.99000000011</v>
      </c>
      <c r="F96" s="28">
        <v>123</v>
      </c>
    </row>
    <row r="97" spans="2:6">
      <c r="B97" s="10" t="s">
        <v>148</v>
      </c>
      <c r="C97" s="10" t="s">
        <v>129</v>
      </c>
      <c r="D97" s="28" t="s">
        <v>1506</v>
      </c>
      <c r="E97" s="28">
        <v>0</v>
      </c>
      <c r="F97" s="28">
        <v>5</v>
      </c>
    </row>
    <row r="98" spans="2:6">
      <c r="B98" s="10" t="s">
        <v>148</v>
      </c>
      <c r="C98" s="10" t="s">
        <v>129</v>
      </c>
      <c r="D98" s="28" t="s">
        <v>1545</v>
      </c>
      <c r="E98" s="28">
        <v>65.400000000000006</v>
      </c>
      <c r="F98" s="28">
        <v>1</v>
      </c>
    </row>
    <row r="99" spans="2:6">
      <c r="B99" s="10" t="s">
        <v>148</v>
      </c>
      <c r="C99" s="10" t="s">
        <v>129</v>
      </c>
      <c r="D99" s="28" t="s">
        <v>1508</v>
      </c>
      <c r="E99" s="28">
        <v>4652.75</v>
      </c>
      <c r="F99" s="28">
        <v>24</v>
      </c>
    </row>
    <row r="100" spans="2:6">
      <c r="B100" s="10" t="s">
        <v>148</v>
      </c>
      <c r="C100" s="10" t="s">
        <v>129</v>
      </c>
      <c r="D100" s="28" t="s">
        <v>1546</v>
      </c>
      <c r="E100" s="28">
        <v>46.8</v>
      </c>
      <c r="F100" s="28">
        <v>1</v>
      </c>
    </row>
    <row r="101" spans="2:6">
      <c r="B101" s="10" t="s">
        <v>148</v>
      </c>
      <c r="C101" s="10" t="s">
        <v>129</v>
      </c>
      <c r="D101" s="28" t="s">
        <v>1496</v>
      </c>
      <c r="E101" s="28">
        <v>401359.25</v>
      </c>
      <c r="F101" s="28">
        <v>71</v>
      </c>
    </row>
    <row r="102" spans="2:6">
      <c r="B102" s="10" t="s">
        <v>148</v>
      </c>
      <c r="C102" s="10" t="s">
        <v>129</v>
      </c>
      <c r="D102" s="28" t="s">
        <v>1536</v>
      </c>
      <c r="E102" s="28">
        <v>7709</v>
      </c>
      <c r="F102" s="28">
        <v>6</v>
      </c>
    </row>
    <row r="103" spans="2:6">
      <c r="B103" s="10" t="s">
        <v>148</v>
      </c>
      <c r="C103" s="10" t="s">
        <v>129</v>
      </c>
      <c r="D103" s="28" t="s">
        <v>1514</v>
      </c>
      <c r="E103" s="28">
        <v>361997.46</v>
      </c>
      <c r="F103" s="28">
        <v>97</v>
      </c>
    </row>
    <row r="104" spans="2:6">
      <c r="B104" s="10" t="s">
        <v>148</v>
      </c>
      <c r="C104" s="10" t="s">
        <v>129</v>
      </c>
      <c r="D104" s="28" t="s">
        <v>1520</v>
      </c>
      <c r="E104" s="28">
        <v>9352</v>
      </c>
      <c r="F104" s="28">
        <v>40</v>
      </c>
    </row>
    <row r="105" spans="2:6">
      <c r="B105" s="10" t="s">
        <v>148</v>
      </c>
      <c r="C105" s="10" t="s">
        <v>129</v>
      </c>
      <c r="D105" s="28" t="s">
        <v>1503</v>
      </c>
      <c r="E105" s="28">
        <v>2598.98</v>
      </c>
      <c r="F105" s="28">
        <v>15</v>
      </c>
    </row>
    <row r="106" spans="2:6">
      <c r="B106" s="10" t="s">
        <v>148</v>
      </c>
      <c r="C106" s="10" t="s">
        <v>129</v>
      </c>
      <c r="D106" s="28" t="s">
        <v>1500</v>
      </c>
      <c r="E106" s="28">
        <v>20805.5</v>
      </c>
      <c r="F106" s="28">
        <v>14</v>
      </c>
    </row>
    <row r="107" spans="2:6">
      <c r="B107" s="10" t="s">
        <v>148</v>
      </c>
      <c r="C107" s="10" t="s">
        <v>129</v>
      </c>
      <c r="D107" s="28" t="s">
        <v>1495</v>
      </c>
      <c r="E107" s="28">
        <v>1000</v>
      </c>
      <c r="F107" s="28">
        <v>3</v>
      </c>
    </row>
    <row r="108" spans="2:6">
      <c r="B108" s="10" t="s">
        <v>148</v>
      </c>
      <c r="C108" s="10" t="s">
        <v>129</v>
      </c>
      <c r="D108" s="28" t="s">
        <v>1535</v>
      </c>
      <c r="E108" s="28">
        <v>10499</v>
      </c>
      <c r="F108" s="28">
        <v>47</v>
      </c>
    </row>
    <row r="109" spans="2:6">
      <c r="B109" s="10" t="s">
        <v>148</v>
      </c>
      <c r="C109" s="10" t="s">
        <v>129</v>
      </c>
      <c r="D109" s="28" t="s">
        <v>1547</v>
      </c>
      <c r="E109" s="28">
        <v>287591</v>
      </c>
      <c r="F109" s="28">
        <v>26</v>
      </c>
    </row>
    <row r="110" spans="2:6">
      <c r="B110" s="10" t="s">
        <v>148</v>
      </c>
      <c r="C110" s="10" t="s">
        <v>129</v>
      </c>
      <c r="D110" s="28" t="s">
        <v>1499</v>
      </c>
      <c r="E110" s="28">
        <v>6160.75</v>
      </c>
      <c r="F110" s="28">
        <v>16</v>
      </c>
    </row>
    <row r="111" spans="2:6">
      <c r="B111" s="10" t="s">
        <v>148</v>
      </c>
      <c r="C111" s="10" t="s">
        <v>129</v>
      </c>
      <c r="D111" s="28" t="s">
        <v>1513</v>
      </c>
      <c r="E111" s="28">
        <v>8758.75</v>
      </c>
      <c r="F111" s="28">
        <v>7</v>
      </c>
    </row>
    <row r="112" spans="2:6">
      <c r="B112" s="10" t="s">
        <v>148</v>
      </c>
      <c r="C112" s="10" t="s">
        <v>129</v>
      </c>
      <c r="D112" s="28" t="s">
        <v>1521</v>
      </c>
      <c r="E112" s="28">
        <v>81295</v>
      </c>
      <c r="F112" s="28">
        <v>13</v>
      </c>
    </row>
    <row r="113" spans="2:6">
      <c r="B113" s="10" t="s">
        <v>148</v>
      </c>
      <c r="C113" s="10" t="s">
        <v>129</v>
      </c>
      <c r="D113" s="28" t="s">
        <v>1532</v>
      </c>
      <c r="E113" s="28">
        <v>1.78</v>
      </c>
      <c r="F113" s="28">
        <v>5</v>
      </c>
    </row>
    <row r="114" spans="2:6">
      <c r="B114" s="10" t="s">
        <v>148</v>
      </c>
      <c r="C114" s="10" t="s">
        <v>129</v>
      </c>
      <c r="D114" s="28" t="s">
        <v>1548</v>
      </c>
      <c r="E114" s="28">
        <v>8200</v>
      </c>
      <c r="F114" s="28">
        <v>1</v>
      </c>
    </row>
    <row r="115" spans="2:6">
      <c r="B115" s="10" t="s">
        <v>148</v>
      </c>
      <c r="C115" s="10" t="s">
        <v>129</v>
      </c>
      <c r="D115" s="28" t="s">
        <v>1525</v>
      </c>
      <c r="E115" s="28">
        <v>714.95</v>
      </c>
      <c r="F115" s="28">
        <v>3</v>
      </c>
    </row>
    <row r="116" spans="2:6">
      <c r="B116" s="10" t="s">
        <v>148</v>
      </c>
      <c r="C116" s="10" t="s">
        <v>129</v>
      </c>
      <c r="D116" s="28" t="s">
        <v>1533</v>
      </c>
      <c r="E116" s="28">
        <v>40</v>
      </c>
      <c r="F116" s="28">
        <v>2</v>
      </c>
    </row>
    <row r="117" spans="2:6">
      <c r="B117" s="10" t="s">
        <v>148</v>
      </c>
      <c r="C117" s="10" t="s">
        <v>129</v>
      </c>
      <c r="D117" s="28" t="s">
        <v>1515</v>
      </c>
      <c r="E117" s="28">
        <v>1640</v>
      </c>
      <c r="F117" s="28">
        <v>3</v>
      </c>
    </row>
    <row r="118" spans="2:6">
      <c r="B118" s="10" t="s">
        <v>148</v>
      </c>
      <c r="C118" s="10" t="s">
        <v>129</v>
      </c>
      <c r="D118" s="28" t="s">
        <v>1512</v>
      </c>
      <c r="E118" s="28">
        <v>1230</v>
      </c>
      <c r="F118" s="28">
        <v>2</v>
      </c>
    </row>
    <row r="119" spans="2:6">
      <c r="B119" s="10" t="s">
        <v>148</v>
      </c>
      <c r="C119" s="10" t="s">
        <v>129</v>
      </c>
      <c r="D119" s="28" t="s">
        <v>1549</v>
      </c>
      <c r="E119" s="28">
        <v>12100</v>
      </c>
      <c r="F119" s="28">
        <v>3</v>
      </c>
    </row>
    <row r="120" spans="2:6">
      <c r="B120" s="10" t="s">
        <v>148</v>
      </c>
      <c r="C120" s="10" t="s">
        <v>129</v>
      </c>
      <c r="D120" s="28" t="s">
        <v>1534</v>
      </c>
      <c r="E120" s="28">
        <v>715</v>
      </c>
      <c r="F120" s="28">
        <v>5</v>
      </c>
    </row>
    <row r="121" spans="2:6">
      <c r="B121" s="10" t="s">
        <v>148</v>
      </c>
      <c r="C121" s="10" t="s">
        <v>129</v>
      </c>
      <c r="D121" s="28" t="s">
        <v>1550</v>
      </c>
      <c r="E121" s="28">
        <v>0</v>
      </c>
      <c r="F121" s="28">
        <v>2</v>
      </c>
    </row>
    <row r="122" spans="2:6">
      <c r="B122" s="10" t="s">
        <v>148</v>
      </c>
      <c r="C122" s="10" t="s">
        <v>129</v>
      </c>
      <c r="D122" s="28" t="s">
        <v>1551</v>
      </c>
      <c r="E122" s="28">
        <v>20.399999999999999</v>
      </c>
      <c r="F122" s="28">
        <v>1</v>
      </c>
    </row>
    <row r="123" spans="2:6">
      <c r="B123" s="10" t="s">
        <v>148</v>
      </c>
      <c r="C123" s="10" t="s">
        <v>129</v>
      </c>
      <c r="D123" s="28" t="s">
        <v>1538</v>
      </c>
      <c r="E123" s="28">
        <v>20</v>
      </c>
      <c r="F123" s="28">
        <v>1</v>
      </c>
    </row>
    <row r="124" spans="2:6">
      <c r="B124" s="10" t="s">
        <v>148</v>
      </c>
      <c r="C124" s="10" t="s">
        <v>129</v>
      </c>
      <c r="D124" s="28" t="s">
        <v>1526</v>
      </c>
      <c r="E124" s="28">
        <v>1820</v>
      </c>
      <c r="F124" s="28">
        <v>3</v>
      </c>
    </row>
    <row r="125" spans="2:6">
      <c r="B125" s="10" t="s">
        <v>148</v>
      </c>
      <c r="C125" s="10" t="s">
        <v>129</v>
      </c>
      <c r="D125" s="28" t="s">
        <v>1528</v>
      </c>
      <c r="E125" s="28">
        <v>1184</v>
      </c>
      <c r="F125" s="28">
        <v>3</v>
      </c>
    </row>
    <row r="126" spans="2:6">
      <c r="B126" s="10" t="s">
        <v>148</v>
      </c>
      <c r="C126" s="10" t="s">
        <v>129</v>
      </c>
      <c r="D126" s="28" t="s">
        <v>1552</v>
      </c>
      <c r="E126" s="28">
        <v>6000</v>
      </c>
      <c r="F126" s="28">
        <v>1</v>
      </c>
    </row>
    <row r="127" spans="2:6">
      <c r="B127" s="10" t="s">
        <v>148</v>
      </c>
      <c r="C127" s="10" t="s">
        <v>129</v>
      </c>
      <c r="D127" s="28" t="s">
        <v>1553</v>
      </c>
      <c r="E127" s="28">
        <v>0</v>
      </c>
      <c r="F127" s="28">
        <v>1</v>
      </c>
    </row>
    <row r="128" spans="2:6">
      <c r="B128" s="10" t="s">
        <v>148</v>
      </c>
      <c r="C128" s="10" t="s">
        <v>129</v>
      </c>
      <c r="D128" s="28" t="s">
        <v>1516</v>
      </c>
      <c r="E128" s="28">
        <v>205</v>
      </c>
      <c r="F128" s="28">
        <v>1</v>
      </c>
    </row>
    <row r="129" spans="2:6">
      <c r="B129" s="10" t="s">
        <v>152</v>
      </c>
      <c r="C129" s="10" t="s">
        <v>153</v>
      </c>
      <c r="D129" s="28" t="s">
        <v>1531</v>
      </c>
      <c r="E129" s="28">
        <v>0</v>
      </c>
      <c r="F129" s="28">
        <v>4</v>
      </c>
    </row>
    <row r="130" spans="2:6">
      <c r="B130" s="10" t="s">
        <v>158</v>
      </c>
      <c r="C130" s="10" t="s">
        <v>159</v>
      </c>
      <c r="D130" s="28" t="s">
        <v>1494</v>
      </c>
      <c r="E130" s="28">
        <v>489700</v>
      </c>
      <c r="F130" s="28">
        <v>59</v>
      </c>
    </row>
    <row r="131" spans="2:6">
      <c r="B131" s="10" t="s">
        <v>158</v>
      </c>
      <c r="C131" s="10" t="s">
        <v>159</v>
      </c>
      <c r="D131" s="28" t="s">
        <v>1496</v>
      </c>
      <c r="E131" s="28">
        <v>313710</v>
      </c>
      <c r="F131" s="28">
        <v>42</v>
      </c>
    </row>
    <row r="132" spans="2:6">
      <c r="B132" s="10" t="s">
        <v>158</v>
      </c>
      <c r="C132" s="10" t="s">
        <v>159</v>
      </c>
      <c r="D132" s="28" t="s">
        <v>1502</v>
      </c>
      <c r="E132" s="28">
        <v>8020</v>
      </c>
      <c r="F132" s="28">
        <v>1</v>
      </c>
    </row>
    <row r="133" spans="2:6">
      <c r="B133" s="10" t="s">
        <v>163</v>
      </c>
      <c r="C133" s="10" t="s">
        <v>164</v>
      </c>
      <c r="D133" s="28" t="s">
        <v>1494</v>
      </c>
      <c r="E133" s="28">
        <v>9950</v>
      </c>
      <c r="F133" s="28">
        <v>10</v>
      </c>
    </row>
    <row r="134" spans="2:6">
      <c r="B134" s="10" t="s">
        <v>163</v>
      </c>
      <c r="C134" s="10" t="s">
        <v>164</v>
      </c>
      <c r="D134" s="28" t="s">
        <v>1496</v>
      </c>
      <c r="E134" s="28">
        <v>12660</v>
      </c>
      <c r="F134" s="28">
        <v>6</v>
      </c>
    </row>
    <row r="135" spans="2:6">
      <c r="B135" s="10" t="s">
        <v>168</v>
      </c>
      <c r="C135" s="10" t="s">
        <v>169</v>
      </c>
      <c r="D135" s="28" t="s">
        <v>1494</v>
      </c>
      <c r="E135" s="28">
        <v>60084</v>
      </c>
      <c r="F135" s="28">
        <v>26</v>
      </c>
    </row>
    <row r="136" spans="2:6">
      <c r="B136" s="10" t="s">
        <v>168</v>
      </c>
      <c r="C136" s="10" t="s">
        <v>169</v>
      </c>
      <c r="D136" s="28" t="s">
        <v>1533</v>
      </c>
      <c r="E136" s="28">
        <v>13580</v>
      </c>
      <c r="F136" s="28">
        <v>3</v>
      </c>
    </row>
    <row r="137" spans="2:6">
      <c r="B137" s="10" t="s">
        <v>168</v>
      </c>
      <c r="C137" s="10" t="s">
        <v>169</v>
      </c>
      <c r="D137" s="28" t="s">
        <v>1504</v>
      </c>
      <c r="E137" s="28">
        <v>9399</v>
      </c>
      <c r="F137" s="28">
        <v>2</v>
      </c>
    </row>
    <row r="138" spans="2:6">
      <c r="B138" s="10" t="s">
        <v>168</v>
      </c>
      <c r="C138" s="10" t="s">
        <v>169</v>
      </c>
      <c r="D138" s="28" t="s">
        <v>1521</v>
      </c>
      <c r="E138" s="28">
        <v>2420</v>
      </c>
      <c r="F138" s="28">
        <v>1</v>
      </c>
    </row>
    <row r="139" spans="2:6">
      <c r="B139" s="10" t="s">
        <v>168</v>
      </c>
      <c r="C139" s="10" t="s">
        <v>169</v>
      </c>
      <c r="D139" s="28" t="s">
        <v>1499</v>
      </c>
      <c r="E139" s="28">
        <v>101092</v>
      </c>
      <c r="F139" s="28">
        <v>11</v>
      </c>
    </row>
    <row r="140" spans="2:6">
      <c r="B140" s="10" t="s">
        <v>168</v>
      </c>
      <c r="C140" s="10" t="s">
        <v>169</v>
      </c>
      <c r="D140" s="28" t="s">
        <v>1502</v>
      </c>
      <c r="E140" s="28">
        <v>24330</v>
      </c>
      <c r="F140" s="28">
        <v>7</v>
      </c>
    </row>
    <row r="141" spans="2:6">
      <c r="B141" s="10" t="s">
        <v>168</v>
      </c>
      <c r="C141" s="10" t="s">
        <v>169</v>
      </c>
      <c r="D141" s="28" t="s">
        <v>1554</v>
      </c>
      <c r="E141" s="28">
        <v>1986</v>
      </c>
      <c r="F141" s="28">
        <v>1</v>
      </c>
    </row>
    <row r="142" spans="2:6">
      <c r="B142" s="10" t="s">
        <v>168</v>
      </c>
      <c r="C142" s="10" t="s">
        <v>169</v>
      </c>
      <c r="D142" s="28" t="s">
        <v>1535</v>
      </c>
      <c r="E142" s="28">
        <v>0</v>
      </c>
      <c r="F142" s="28">
        <v>1</v>
      </c>
    </row>
    <row r="143" spans="2:6">
      <c r="B143" s="10" t="s">
        <v>168</v>
      </c>
      <c r="C143" s="10" t="s">
        <v>169</v>
      </c>
      <c r="D143" s="28" t="s">
        <v>1503</v>
      </c>
      <c r="E143" s="28">
        <v>6380</v>
      </c>
      <c r="F143" s="28">
        <v>1</v>
      </c>
    </row>
    <row r="144" spans="2:6">
      <c r="B144" s="10" t="s">
        <v>168</v>
      </c>
      <c r="C144" s="10" t="s">
        <v>169</v>
      </c>
      <c r="D144" s="28" t="s">
        <v>1548</v>
      </c>
      <c r="E144" s="28">
        <v>24390</v>
      </c>
      <c r="F144" s="28">
        <v>4</v>
      </c>
    </row>
    <row r="145" spans="2:6">
      <c r="B145" s="10" t="s">
        <v>168</v>
      </c>
      <c r="C145" s="10" t="s">
        <v>169</v>
      </c>
      <c r="D145" s="28" t="s">
        <v>1547</v>
      </c>
      <c r="E145" s="28">
        <v>50140</v>
      </c>
      <c r="F145" s="28">
        <v>4</v>
      </c>
    </row>
    <row r="146" spans="2:6">
      <c r="B146" s="10" t="s">
        <v>168</v>
      </c>
      <c r="C146" s="10" t="s">
        <v>169</v>
      </c>
      <c r="D146" s="28" t="s">
        <v>1525</v>
      </c>
      <c r="E146" s="28">
        <v>19012</v>
      </c>
      <c r="F146" s="28">
        <v>2</v>
      </c>
    </row>
    <row r="147" spans="2:6">
      <c r="B147" s="10" t="s">
        <v>168</v>
      </c>
      <c r="C147" s="10" t="s">
        <v>169</v>
      </c>
      <c r="D147" s="28" t="s">
        <v>1496</v>
      </c>
      <c r="E147" s="28">
        <v>1400</v>
      </c>
      <c r="F147" s="28">
        <v>1</v>
      </c>
    </row>
    <row r="148" spans="2:6">
      <c r="B148" s="10" t="s">
        <v>168</v>
      </c>
      <c r="C148" s="10" t="s">
        <v>169</v>
      </c>
      <c r="D148" s="28" t="s">
        <v>1555</v>
      </c>
      <c r="E148" s="28">
        <v>118</v>
      </c>
      <c r="F148" s="28">
        <v>1</v>
      </c>
    </row>
    <row r="149" spans="2:6">
      <c r="B149" s="10" t="s">
        <v>173</v>
      </c>
      <c r="C149" s="10" t="s">
        <v>174</v>
      </c>
      <c r="D149" s="28" t="s">
        <v>1494</v>
      </c>
      <c r="E149" s="28">
        <v>2160291.2000000002</v>
      </c>
      <c r="F149" s="28">
        <v>195</v>
      </c>
    </row>
    <row r="150" spans="2:6">
      <c r="B150" s="10" t="s">
        <v>173</v>
      </c>
      <c r="C150" s="10" t="s">
        <v>174</v>
      </c>
      <c r="D150" s="28" t="s">
        <v>1496</v>
      </c>
      <c r="E150" s="28">
        <v>1291600</v>
      </c>
      <c r="F150" s="28">
        <v>137</v>
      </c>
    </row>
    <row r="151" spans="2:6">
      <c r="B151" s="10" t="s">
        <v>173</v>
      </c>
      <c r="C151" s="10" t="s">
        <v>174</v>
      </c>
      <c r="D151" s="28" t="s">
        <v>1552</v>
      </c>
      <c r="E151" s="28">
        <v>30400</v>
      </c>
      <c r="F151" s="28">
        <v>5</v>
      </c>
    </row>
    <row r="152" spans="2:6">
      <c r="B152" s="10" t="s">
        <v>173</v>
      </c>
      <c r="C152" s="10" t="s">
        <v>174</v>
      </c>
      <c r="D152" s="28" t="s">
        <v>1542</v>
      </c>
      <c r="E152" s="28">
        <v>87370</v>
      </c>
      <c r="F152" s="28">
        <v>11</v>
      </c>
    </row>
    <row r="153" spans="2:6">
      <c r="B153" s="10" t="s">
        <v>173</v>
      </c>
      <c r="C153" s="10" t="s">
        <v>174</v>
      </c>
      <c r="D153" s="28" t="s">
        <v>1514</v>
      </c>
      <c r="E153" s="28">
        <v>7800</v>
      </c>
      <c r="F153" s="28">
        <v>2</v>
      </c>
    </row>
    <row r="154" spans="2:6">
      <c r="B154" s="10" t="s">
        <v>173</v>
      </c>
      <c r="C154" s="10" t="s">
        <v>174</v>
      </c>
      <c r="D154" s="28" t="s">
        <v>1498</v>
      </c>
      <c r="E154" s="28">
        <v>74060</v>
      </c>
      <c r="F154" s="28">
        <v>8</v>
      </c>
    </row>
    <row r="155" spans="2:6">
      <c r="B155" s="10" t="s">
        <v>173</v>
      </c>
      <c r="C155" s="10" t="s">
        <v>174</v>
      </c>
      <c r="D155" s="28" t="s">
        <v>1556</v>
      </c>
      <c r="E155" s="28">
        <v>10640</v>
      </c>
      <c r="F155" s="28">
        <v>1</v>
      </c>
    </row>
    <row r="156" spans="2:6">
      <c r="B156" s="10" t="s">
        <v>173</v>
      </c>
      <c r="C156" s="10" t="s">
        <v>174</v>
      </c>
      <c r="D156" s="28" t="s">
        <v>1521</v>
      </c>
      <c r="E156" s="28">
        <v>630</v>
      </c>
      <c r="F156" s="28">
        <v>1</v>
      </c>
    </row>
    <row r="157" spans="2:6">
      <c r="B157" s="10" t="s">
        <v>173</v>
      </c>
      <c r="C157" s="10" t="s">
        <v>174</v>
      </c>
      <c r="D157" s="28" t="s">
        <v>1497</v>
      </c>
      <c r="E157" s="28">
        <v>8260</v>
      </c>
      <c r="F157" s="28">
        <v>2</v>
      </c>
    </row>
    <row r="158" spans="2:6">
      <c r="B158" s="10" t="s">
        <v>173</v>
      </c>
      <c r="C158" s="10" t="s">
        <v>174</v>
      </c>
      <c r="D158" s="28" t="s">
        <v>1515</v>
      </c>
      <c r="E158" s="28">
        <v>0</v>
      </c>
      <c r="F158" s="28">
        <v>2</v>
      </c>
    </row>
    <row r="159" spans="2:6">
      <c r="B159" s="10" t="s">
        <v>178</v>
      </c>
      <c r="C159" s="10" t="s">
        <v>179</v>
      </c>
      <c r="D159" s="28" t="s">
        <v>1498</v>
      </c>
      <c r="E159" s="28">
        <v>88260</v>
      </c>
      <c r="F159" s="28">
        <v>15</v>
      </c>
    </row>
    <row r="160" spans="2:6">
      <c r="B160" s="10" t="s">
        <v>178</v>
      </c>
      <c r="C160" s="10" t="s">
        <v>179</v>
      </c>
      <c r="D160" s="28" t="s">
        <v>1494</v>
      </c>
      <c r="E160" s="28">
        <v>528232</v>
      </c>
      <c r="F160" s="28">
        <v>90</v>
      </c>
    </row>
    <row r="161" spans="2:6">
      <c r="B161" s="10" t="s">
        <v>178</v>
      </c>
      <c r="C161" s="10" t="s">
        <v>179</v>
      </c>
      <c r="D161" s="28" t="s">
        <v>1496</v>
      </c>
      <c r="E161" s="28">
        <v>533725</v>
      </c>
      <c r="F161" s="28">
        <v>65</v>
      </c>
    </row>
    <row r="162" spans="2:6">
      <c r="B162" s="10" t="s">
        <v>178</v>
      </c>
      <c r="C162" s="10" t="s">
        <v>179</v>
      </c>
      <c r="D162" s="28" t="s">
        <v>1521</v>
      </c>
      <c r="E162" s="28">
        <v>19800</v>
      </c>
      <c r="F162" s="28">
        <v>3</v>
      </c>
    </row>
    <row r="163" spans="2:6">
      <c r="B163" s="10" t="s">
        <v>183</v>
      </c>
      <c r="C163" s="10" t="s">
        <v>184</v>
      </c>
      <c r="D163" s="28" t="s">
        <v>1494</v>
      </c>
      <c r="E163" s="28">
        <v>21724</v>
      </c>
      <c r="F163" s="28">
        <v>6</v>
      </c>
    </row>
    <row r="164" spans="2:6">
      <c r="B164" s="10" t="s">
        <v>183</v>
      </c>
      <c r="C164" s="10" t="s">
        <v>184</v>
      </c>
      <c r="D164" s="28" t="s">
        <v>1521</v>
      </c>
      <c r="E164" s="28">
        <v>46000</v>
      </c>
      <c r="F164" s="28">
        <v>7</v>
      </c>
    </row>
    <row r="165" spans="2:6">
      <c r="B165" s="10" t="s">
        <v>183</v>
      </c>
      <c r="C165" s="10" t="s">
        <v>184</v>
      </c>
      <c r="D165" s="28" t="s">
        <v>1513</v>
      </c>
      <c r="E165" s="28">
        <v>440</v>
      </c>
      <c r="F165" s="28">
        <v>2</v>
      </c>
    </row>
    <row r="166" spans="2:6">
      <c r="B166" s="10" t="s">
        <v>188</v>
      </c>
      <c r="C166" s="10" t="s">
        <v>189</v>
      </c>
      <c r="D166" s="28" t="s">
        <v>1557</v>
      </c>
      <c r="E166" s="28">
        <v>0</v>
      </c>
      <c r="F166" s="28">
        <v>1</v>
      </c>
    </row>
    <row r="167" spans="2:6">
      <c r="B167" s="10" t="s">
        <v>193</v>
      </c>
      <c r="C167" s="10" t="s">
        <v>194</v>
      </c>
      <c r="D167" s="28" t="s">
        <v>1521</v>
      </c>
      <c r="E167" s="28">
        <v>76051</v>
      </c>
      <c r="F167" s="28">
        <v>44</v>
      </c>
    </row>
    <row r="168" spans="2:6">
      <c r="B168" s="10" t="s">
        <v>193</v>
      </c>
      <c r="C168" s="10" t="s">
        <v>194</v>
      </c>
      <c r="D168" s="28" t="s">
        <v>1494</v>
      </c>
      <c r="E168" s="28">
        <v>5036402.54</v>
      </c>
      <c r="F168" s="28">
        <v>337</v>
      </c>
    </row>
    <row r="169" spans="2:6">
      <c r="B169" s="10" t="s">
        <v>193</v>
      </c>
      <c r="C169" s="10" t="s">
        <v>194</v>
      </c>
      <c r="D169" s="28" t="s">
        <v>1542</v>
      </c>
      <c r="E169" s="28">
        <v>2669899</v>
      </c>
      <c r="F169" s="28">
        <v>122</v>
      </c>
    </row>
    <row r="170" spans="2:6">
      <c r="B170" s="10" t="s">
        <v>193</v>
      </c>
      <c r="C170" s="10" t="s">
        <v>194</v>
      </c>
      <c r="D170" s="28" t="s">
        <v>1507</v>
      </c>
      <c r="E170" s="28">
        <v>18000</v>
      </c>
      <c r="F170" s="28">
        <v>6</v>
      </c>
    </row>
    <row r="171" spans="2:6">
      <c r="B171" s="10" t="s">
        <v>193</v>
      </c>
      <c r="C171" s="10" t="s">
        <v>194</v>
      </c>
      <c r="D171" s="28" t="s">
        <v>1496</v>
      </c>
      <c r="E171" s="28">
        <v>3345270</v>
      </c>
      <c r="F171" s="28">
        <v>161</v>
      </c>
    </row>
    <row r="172" spans="2:6">
      <c r="B172" s="10" t="s">
        <v>193</v>
      </c>
      <c r="C172" s="10" t="s">
        <v>194</v>
      </c>
      <c r="D172" s="28" t="s">
        <v>1513</v>
      </c>
      <c r="E172" s="28">
        <v>24359</v>
      </c>
      <c r="F172" s="28">
        <v>5</v>
      </c>
    </row>
    <row r="173" spans="2:6">
      <c r="B173" s="10" t="s">
        <v>193</v>
      </c>
      <c r="C173" s="10" t="s">
        <v>194</v>
      </c>
      <c r="D173" s="28" t="s">
        <v>1558</v>
      </c>
      <c r="E173" s="28">
        <v>0</v>
      </c>
      <c r="F173" s="28">
        <v>1</v>
      </c>
    </row>
    <row r="174" spans="2:6">
      <c r="B174" s="10" t="s">
        <v>193</v>
      </c>
      <c r="C174" s="10" t="s">
        <v>194</v>
      </c>
      <c r="D174" s="28" t="s">
        <v>1498</v>
      </c>
      <c r="E174" s="28">
        <v>1298015</v>
      </c>
      <c r="F174" s="28">
        <v>144</v>
      </c>
    </row>
    <row r="175" spans="2:6">
      <c r="B175" s="10" t="s">
        <v>193</v>
      </c>
      <c r="C175" s="10" t="s">
        <v>194</v>
      </c>
      <c r="D175" s="28" t="s">
        <v>1503</v>
      </c>
      <c r="E175" s="28">
        <v>1335691</v>
      </c>
      <c r="F175" s="28">
        <v>92</v>
      </c>
    </row>
    <row r="176" spans="2:6">
      <c r="B176" s="10" t="s">
        <v>193</v>
      </c>
      <c r="C176" s="10" t="s">
        <v>194</v>
      </c>
      <c r="D176" s="28" t="s">
        <v>1552</v>
      </c>
      <c r="E176" s="28">
        <v>415590</v>
      </c>
      <c r="F176" s="28">
        <v>24</v>
      </c>
    </row>
    <row r="177" spans="2:6">
      <c r="B177" s="10" t="s">
        <v>193</v>
      </c>
      <c r="C177" s="10" t="s">
        <v>194</v>
      </c>
      <c r="D177" s="28" t="s">
        <v>1504</v>
      </c>
      <c r="E177" s="28">
        <v>238652</v>
      </c>
      <c r="F177" s="28">
        <v>24</v>
      </c>
    </row>
    <row r="178" spans="2:6">
      <c r="B178" s="10" t="s">
        <v>193</v>
      </c>
      <c r="C178" s="10" t="s">
        <v>194</v>
      </c>
      <c r="D178" s="28" t="s">
        <v>1533</v>
      </c>
      <c r="E178" s="28">
        <v>38310</v>
      </c>
      <c r="F178" s="28">
        <v>23</v>
      </c>
    </row>
    <row r="179" spans="2:6">
      <c r="B179" s="10" t="s">
        <v>193</v>
      </c>
      <c r="C179" s="10" t="s">
        <v>194</v>
      </c>
      <c r="D179" s="28" t="s">
        <v>1512</v>
      </c>
      <c r="E179" s="28">
        <v>82733.25</v>
      </c>
      <c r="F179" s="28">
        <v>10</v>
      </c>
    </row>
    <row r="180" spans="2:6">
      <c r="B180" s="10" t="s">
        <v>193</v>
      </c>
      <c r="C180" s="10" t="s">
        <v>194</v>
      </c>
      <c r="D180" s="28" t="s">
        <v>1511</v>
      </c>
      <c r="E180" s="28">
        <v>14300</v>
      </c>
      <c r="F180" s="28">
        <v>2</v>
      </c>
    </row>
    <row r="181" spans="2:6">
      <c r="B181" s="10" t="s">
        <v>193</v>
      </c>
      <c r="C181" s="10" t="s">
        <v>194</v>
      </c>
      <c r="D181" s="28" t="s">
        <v>1559</v>
      </c>
      <c r="E181" s="28">
        <v>11000</v>
      </c>
      <c r="F181" s="28">
        <v>2</v>
      </c>
    </row>
    <row r="182" spans="2:6">
      <c r="B182" s="10" t="s">
        <v>193</v>
      </c>
      <c r="C182" s="10" t="s">
        <v>194</v>
      </c>
      <c r="D182" s="28" t="s">
        <v>1506</v>
      </c>
      <c r="E182" s="28">
        <v>939667</v>
      </c>
      <c r="F182" s="28">
        <v>63</v>
      </c>
    </row>
    <row r="183" spans="2:6">
      <c r="B183" s="10" t="s">
        <v>193</v>
      </c>
      <c r="C183" s="10" t="s">
        <v>194</v>
      </c>
      <c r="D183" s="28" t="s">
        <v>1495</v>
      </c>
      <c r="E183" s="28">
        <v>191680</v>
      </c>
      <c r="F183" s="28">
        <v>15</v>
      </c>
    </row>
    <row r="184" spans="2:6">
      <c r="B184" s="10" t="s">
        <v>193</v>
      </c>
      <c r="C184" s="10" t="s">
        <v>194</v>
      </c>
      <c r="D184" s="28" t="s">
        <v>1497</v>
      </c>
      <c r="E184" s="28">
        <v>7000</v>
      </c>
      <c r="F184" s="28">
        <v>1</v>
      </c>
    </row>
    <row r="185" spans="2:6">
      <c r="B185" s="10" t="s">
        <v>193</v>
      </c>
      <c r="C185" s="10" t="s">
        <v>194</v>
      </c>
      <c r="D185" s="28" t="s">
        <v>1560</v>
      </c>
      <c r="E185" s="28">
        <v>9650</v>
      </c>
      <c r="F185" s="28">
        <v>2</v>
      </c>
    </row>
    <row r="186" spans="2:6">
      <c r="B186" s="10" t="s">
        <v>193</v>
      </c>
      <c r="C186" s="10" t="s">
        <v>194</v>
      </c>
      <c r="D186" s="28" t="s">
        <v>1525</v>
      </c>
      <c r="E186" s="28">
        <v>190110.5</v>
      </c>
      <c r="F186" s="28">
        <v>10</v>
      </c>
    </row>
    <row r="187" spans="2:6">
      <c r="B187" s="10" t="s">
        <v>193</v>
      </c>
      <c r="C187" s="10" t="s">
        <v>194</v>
      </c>
      <c r="D187" s="28" t="s">
        <v>1532</v>
      </c>
      <c r="E187" s="28">
        <v>5690</v>
      </c>
      <c r="F187" s="28">
        <v>3</v>
      </c>
    </row>
    <row r="188" spans="2:6">
      <c r="B188" s="10" t="s">
        <v>193</v>
      </c>
      <c r="C188" s="10" t="s">
        <v>194</v>
      </c>
      <c r="D188" s="28" t="s">
        <v>1499</v>
      </c>
      <c r="E188" s="28">
        <v>62850</v>
      </c>
      <c r="F188" s="28">
        <v>5</v>
      </c>
    </row>
    <row r="189" spans="2:6">
      <c r="B189" s="10" t="s">
        <v>193</v>
      </c>
      <c r="C189" s="10" t="s">
        <v>194</v>
      </c>
      <c r="D189" s="28" t="s">
        <v>1509</v>
      </c>
      <c r="E189" s="28">
        <v>22960</v>
      </c>
      <c r="F189" s="28">
        <v>1</v>
      </c>
    </row>
    <row r="190" spans="2:6">
      <c r="B190" s="10" t="s">
        <v>193</v>
      </c>
      <c r="C190" s="10" t="s">
        <v>194</v>
      </c>
      <c r="D190" s="28" t="s">
        <v>1508</v>
      </c>
      <c r="E190" s="28">
        <v>111081.59999999999</v>
      </c>
      <c r="F190" s="28">
        <v>7</v>
      </c>
    </row>
    <row r="191" spans="2:6">
      <c r="B191" s="10" t="s">
        <v>193</v>
      </c>
      <c r="C191" s="10" t="s">
        <v>194</v>
      </c>
      <c r="D191" s="28" t="s">
        <v>1500</v>
      </c>
      <c r="E191" s="28">
        <v>6120</v>
      </c>
      <c r="F191" s="28">
        <v>1</v>
      </c>
    </row>
    <row r="192" spans="2:6">
      <c r="B192" s="10" t="s">
        <v>193</v>
      </c>
      <c r="C192" s="10" t="s">
        <v>194</v>
      </c>
      <c r="D192" s="28" t="s">
        <v>1561</v>
      </c>
      <c r="E192" s="28">
        <v>4000</v>
      </c>
      <c r="F192" s="28">
        <v>1</v>
      </c>
    </row>
    <row r="193" spans="2:6">
      <c r="B193" s="10" t="s">
        <v>193</v>
      </c>
      <c r="C193" s="10" t="s">
        <v>194</v>
      </c>
      <c r="D193" s="28" t="s">
        <v>1562</v>
      </c>
      <c r="E193" s="28">
        <v>58216</v>
      </c>
      <c r="F193" s="28">
        <v>3</v>
      </c>
    </row>
    <row r="194" spans="2:6">
      <c r="B194" s="10" t="s">
        <v>193</v>
      </c>
      <c r="C194" s="10" t="s">
        <v>194</v>
      </c>
      <c r="D194" s="28" t="s">
        <v>1535</v>
      </c>
      <c r="E194" s="28">
        <v>2000</v>
      </c>
      <c r="F194" s="28">
        <v>1</v>
      </c>
    </row>
    <row r="195" spans="2:6">
      <c r="B195" s="10" t="s">
        <v>193</v>
      </c>
      <c r="C195" s="10" t="s">
        <v>194</v>
      </c>
      <c r="D195" s="28" t="s">
        <v>1515</v>
      </c>
      <c r="E195" s="28">
        <v>20115</v>
      </c>
      <c r="F195" s="28">
        <v>1</v>
      </c>
    </row>
    <row r="196" spans="2:6">
      <c r="B196" s="10" t="s">
        <v>193</v>
      </c>
      <c r="C196" s="10" t="s">
        <v>194</v>
      </c>
      <c r="D196" s="28" t="s">
        <v>1554</v>
      </c>
      <c r="E196" s="28">
        <v>9790</v>
      </c>
      <c r="F196" s="28">
        <v>2</v>
      </c>
    </row>
    <row r="197" spans="2:6">
      <c r="B197" s="10" t="s">
        <v>193</v>
      </c>
      <c r="C197" s="10" t="s">
        <v>194</v>
      </c>
      <c r="D197" s="28" t="s">
        <v>1526</v>
      </c>
      <c r="E197" s="28">
        <v>16710.75</v>
      </c>
      <c r="F197" s="28">
        <v>2</v>
      </c>
    </row>
    <row r="198" spans="2:6">
      <c r="B198" s="10" t="s">
        <v>193</v>
      </c>
      <c r="C198" s="10" t="s">
        <v>194</v>
      </c>
      <c r="D198" s="28" t="s">
        <v>1543</v>
      </c>
      <c r="E198" s="28">
        <v>25200</v>
      </c>
      <c r="F198" s="28">
        <v>8</v>
      </c>
    </row>
    <row r="199" spans="2:6">
      <c r="B199" s="10" t="s">
        <v>193</v>
      </c>
      <c r="C199" s="10" t="s">
        <v>194</v>
      </c>
      <c r="D199" s="28" t="s">
        <v>1501</v>
      </c>
      <c r="E199" s="28">
        <v>38825</v>
      </c>
      <c r="F199" s="28">
        <v>4</v>
      </c>
    </row>
    <row r="200" spans="2:6">
      <c r="B200" s="10" t="s">
        <v>193</v>
      </c>
      <c r="C200" s="10" t="s">
        <v>194</v>
      </c>
      <c r="D200" s="28" t="s">
        <v>1536</v>
      </c>
      <c r="E200" s="28">
        <v>19960</v>
      </c>
      <c r="F200" s="28">
        <v>2</v>
      </c>
    </row>
    <row r="201" spans="2:6">
      <c r="B201" s="10" t="s">
        <v>193</v>
      </c>
      <c r="C201" s="10" t="s">
        <v>194</v>
      </c>
      <c r="D201" s="28" t="s">
        <v>1563</v>
      </c>
      <c r="E201" s="28">
        <v>9398</v>
      </c>
      <c r="F201" s="28">
        <v>1</v>
      </c>
    </row>
    <row r="202" spans="2:6">
      <c r="B202" s="10" t="s">
        <v>193</v>
      </c>
      <c r="C202" s="10" t="s">
        <v>194</v>
      </c>
      <c r="D202" s="28" t="s">
        <v>1564</v>
      </c>
      <c r="E202" s="28">
        <v>23450</v>
      </c>
      <c r="F202" s="28">
        <v>1</v>
      </c>
    </row>
    <row r="203" spans="2:6">
      <c r="B203" s="10" t="s">
        <v>193</v>
      </c>
      <c r="C203" s="10" t="s">
        <v>194</v>
      </c>
      <c r="D203" s="28" t="s">
        <v>1565</v>
      </c>
      <c r="E203" s="28">
        <v>30170</v>
      </c>
      <c r="F203" s="28">
        <v>1</v>
      </c>
    </row>
    <row r="204" spans="2:6">
      <c r="B204" s="10" t="s">
        <v>193</v>
      </c>
      <c r="C204" s="10" t="s">
        <v>194</v>
      </c>
      <c r="D204" s="28" t="s">
        <v>1566</v>
      </c>
      <c r="E204" s="28">
        <v>4760</v>
      </c>
      <c r="F204" s="28">
        <v>1</v>
      </c>
    </row>
    <row r="205" spans="2:6">
      <c r="B205" s="10" t="s">
        <v>193</v>
      </c>
      <c r="C205" s="10" t="s">
        <v>194</v>
      </c>
      <c r="D205" s="28" t="s">
        <v>1514</v>
      </c>
      <c r="E205" s="28">
        <v>49130</v>
      </c>
      <c r="F205" s="28">
        <v>5</v>
      </c>
    </row>
    <row r="206" spans="2:6">
      <c r="B206" s="10" t="s">
        <v>193</v>
      </c>
      <c r="C206" s="10" t="s">
        <v>194</v>
      </c>
      <c r="D206" s="28" t="s">
        <v>1567</v>
      </c>
      <c r="E206" s="28">
        <v>2020</v>
      </c>
      <c r="F206" s="28">
        <v>1</v>
      </c>
    </row>
    <row r="207" spans="2:6">
      <c r="B207" s="10" t="s">
        <v>193</v>
      </c>
      <c r="C207" s="10" t="s">
        <v>194</v>
      </c>
      <c r="D207" s="28" t="s">
        <v>1568</v>
      </c>
      <c r="E207" s="28">
        <v>0</v>
      </c>
      <c r="F207" s="28">
        <v>1</v>
      </c>
    </row>
    <row r="208" spans="2:6">
      <c r="B208" s="10" t="s">
        <v>193</v>
      </c>
      <c r="C208" s="10" t="s">
        <v>194</v>
      </c>
      <c r="D208" s="28" t="s">
        <v>1557</v>
      </c>
      <c r="E208" s="28">
        <v>14120</v>
      </c>
      <c r="F208" s="28">
        <v>1</v>
      </c>
    </row>
    <row r="209" spans="2:6">
      <c r="B209" s="10" t="s">
        <v>193</v>
      </c>
      <c r="C209" s="10" t="s">
        <v>194</v>
      </c>
      <c r="D209" s="28" t="s">
        <v>1548</v>
      </c>
      <c r="E209" s="28">
        <v>18980</v>
      </c>
      <c r="F209" s="28">
        <v>2</v>
      </c>
    </row>
    <row r="210" spans="2:6">
      <c r="B210" s="10" t="s">
        <v>193</v>
      </c>
      <c r="C210" s="10" t="s">
        <v>194</v>
      </c>
      <c r="D210" s="28" t="s">
        <v>1569</v>
      </c>
      <c r="E210" s="28">
        <v>12000</v>
      </c>
      <c r="F210" s="28">
        <v>1</v>
      </c>
    </row>
    <row r="211" spans="2:6">
      <c r="B211" s="10" t="s">
        <v>193</v>
      </c>
      <c r="C211" s="10" t="s">
        <v>194</v>
      </c>
      <c r="D211" s="28" t="s">
        <v>1570</v>
      </c>
      <c r="E211" s="28">
        <v>17468</v>
      </c>
      <c r="F211" s="28">
        <v>1</v>
      </c>
    </row>
    <row r="212" spans="2:6">
      <c r="B212" s="10" t="s">
        <v>193</v>
      </c>
      <c r="C212" s="10" t="s">
        <v>194</v>
      </c>
      <c r="D212" s="28" t="s">
        <v>1571</v>
      </c>
      <c r="E212" s="28">
        <v>39000</v>
      </c>
      <c r="F212" s="28">
        <v>2</v>
      </c>
    </row>
    <row r="213" spans="2:6">
      <c r="B213" s="10" t="s">
        <v>193</v>
      </c>
      <c r="C213" s="10" t="s">
        <v>194</v>
      </c>
      <c r="D213" s="28" t="s">
        <v>1551</v>
      </c>
      <c r="E213" s="28">
        <v>0</v>
      </c>
      <c r="F213" s="28">
        <v>1</v>
      </c>
    </row>
    <row r="214" spans="2:6">
      <c r="B214" s="10" t="s">
        <v>193</v>
      </c>
      <c r="C214" s="10" t="s">
        <v>194</v>
      </c>
      <c r="D214" s="28" t="s">
        <v>1572</v>
      </c>
      <c r="E214" s="28">
        <v>30000</v>
      </c>
      <c r="F214" s="28">
        <v>3</v>
      </c>
    </row>
    <row r="215" spans="2:6">
      <c r="B215" s="10" t="s">
        <v>193</v>
      </c>
      <c r="C215" s="10" t="s">
        <v>194</v>
      </c>
      <c r="D215" s="28" t="s">
        <v>1523</v>
      </c>
      <c r="E215" s="28">
        <v>1102.5</v>
      </c>
      <c r="F215" s="28">
        <v>1</v>
      </c>
    </row>
    <row r="216" spans="2:6">
      <c r="B216" s="10" t="s">
        <v>193</v>
      </c>
      <c r="C216" s="10" t="s">
        <v>194</v>
      </c>
      <c r="D216" s="28" t="s">
        <v>1534</v>
      </c>
      <c r="E216" s="28">
        <v>0</v>
      </c>
      <c r="F216" s="28">
        <v>1</v>
      </c>
    </row>
    <row r="217" spans="2:6">
      <c r="B217" s="10" t="s">
        <v>193</v>
      </c>
      <c r="C217" s="10" t="s">
        <v>194</v>
      </c>
      <c r="D217" s="28" t="s">
        <v>1528</v>
      </c>
      <c r="E217" s="28">
        <v>15855</v>
      </c>
      <c r="F217" s="28">
        <v>2</v>
      </c>
    </row>
    <row r="218" spans="2:6">
      <c r="B218" s="10" t="s">
        <v>193</v>
      </c>
      <c r="C218" s="10" t="s">
        <v>194</v>
      </c>
      <c r="D218" s="28" t="s">
        <v>1573</v>
      </c>
      <c r="E218" s="28">
        <v>19320</v>
      </c>
      <c r="F218" s="28">
        <v>2</v>
      </c>
    </row>
    <row r="219" spans="2:6">
      <c r="B219" s="10" t="s">
        <v>193</v>
      </c>
      <c r="C219" s="10" t="s">
        <v>194</v>
      </c>
      <c r="D219" s="28" t="s">
        <v>1522</v>
      </c>
      <c r="E219" s="28">
        <v>23520</v>
      </c>
      <c r="F219" s="28">
        <v>1</v>
      </c>
    </row>
    <row r="220" spans="2:6">
      <c r="B220" s="10" t="s">
        <v>193</v>
      </c>
      <c r="C220" s="10" t="s">
        <v>194</v>
      </c>
      <c r="D220" s="28" t="s">
        <v>1518</v>
      </c>
      <c r="E220" s="28">
        <v>24000</v>
      </c>
      <c r="F220" s="28">
        <v>1</v>
      </c>
    </row>
    <row r="221" spans="2:6">
      <c r="B221" s="10" t="s">
        <v>197</v>
      </c>
      <c r="C221" s="10" t="s">
        <v>198</v>
      </c>
      <c r="D221" s="28" t="s">
        <v>1508</v>
      </c>
      <c r="E221" s="28">
        <v>109252</v>
      </c>
      <c r="F221" s="28">
        <v>17</v>
      </c>
    </row>
    <row r="222" spans="2:6">
      <c r="B222" s="10" t="s">
        <v>197</v>
      </c>
      <c r="C222" s="10" t="s">
        <v>198</v>
      </c>
      <c r="D222" s="28" t="s">
        <v>1506</v>
      </c>
      <c r="E222" s="28">
        <v>64651</v>
      </c>
      <c r="F222" s="28">
        <v>17</v>
      </c>
    </row>
    <row r="223" spans="2:6">
      <c r="B223" s="10" t="s">
        <v>197</v>
      </c>
      <c r="C223" s="10" t="s">
        <v>198</v>
      </c>
      <c r="D223" s="28" t="s">
        <v>1511</v>
      </c>
      <c r="E223" s="28">
        <v>10328</v>
      </c>
      <c r="F223" s="28">
        <v>2</v>
      </c>
    </row>
    <row r="224" spans="2:6">
      <c r="B224" s="10" t="s">
        <v>197</v>
      </c>
      <c r="C224" s="10" t="s">
        <v>198</v>
      </c>
      <c r="D224" s="28" t="s">
        <v>1512</v>
      </c>
      <c r="E224" s="28">
        <v>48472</v>
      </c>
      <c r="F224" s="28">
        <v>16</v>
      </c>
    </row>
    <row r="225" spans="2:6">
      <c r="B225" s="10" t="s">
        <v>197</v>
      </c>
      <c r="C225" s="10" t="s">
        <v>198</v>
      </c>
      <c r="D225" s="28" t="s">
        <v>1528</v>
      </c>
      <c r="E225" s="28">
        <v>21833</v>
      </c>
      <c r="F225" s="28">
        <v>7</v>
      </c>
    </row>
    <row r="226" spans="2:6">
      <c r="B226" s="10" t="s">
        <v>197</v>
      </c>
      <c r="C226" s="10" t="s">
        <v>198</v>
      </c>
      <c r="D226" s="28" t="s">
        <v>1557</v>
      </c>
      <c r="E226" s="28">
        <v>7282</v>
      </c>
      <c r="F226" s="28">
        <v>11</v>
      </c>
    </row>
    <row r="227" spans="2:6">
      <c r="B227" s="10" t="s">
        <v>197</v>
      </c>
      <c r="C227" s="10" t="s">
        <v>198</v>
      </c>
      <c r="D227" s="28" t="s">
        <v>1574</v>
      </c>
      <c r="E227" s="28">
        <v>522</v>
      </c>
      <c r="F227" s="28">
        <v>5</v>
      </c>
    </row>
    <row r="228" spans="2:6">
      <c r="B228" s="10" t="s">
        <v>197</v>
      </c>
      <c r="C228" s="10" t="s">
        <v>198</v>
      </c>
      <c r="D228" s="28" t="s">
        <v>1516</v>
      </c>
      <c r="E228" s="28">
        <v>550</v>
      </c>
      <c r="F228" s="28">
        <v>4</v>
      </c>
    </row>
    <row r="229" spans="2:6">
      <c r="B229" s="10" t="s">
        <v>197</v>
      </c>
      <c r="C229" s="10" t="s">
        <v>198</v>
      </c>
      <c r="D229" s="28" t="s">
        <v>1575</v>
      </c>
      <c r="E229" s="28">
        <v>0</v>
      </c>
      <c r="F229" s="28">
        <v>1</v>
      </c>
    </row>
    <row r="230" spans="2:6">
      <c r="B230" s="10" t="s">
        <v>197</v>
      </c>
      <c r="C230" s="10" t="s">
        <v>198</v>
      </c>
      <c r="D230" s="28" t="s">
        <v>1505</v>
      </c>
      <c r="E230" s="28">
        <v>120946</v>
      </c>
      <c r="F230" s="28">
        <v>17</v>
      </c>
    </row>
    <row r="231" spans="2:6">
      <c r="B231" s="10" t="s">
        <v>197</v>
      </c>
      <c r="C231" s="10" t="s">
        <v>198</v>
      </c>
      <c r="D231" s="28" t="s">
        <v>1520</v>
      </c>
      <c r="E231" s="28">
        <v>32141</v>
      </c>
      <c r="F231" s="28">
        <v>10</v>
      </c>
    </row>
    <row r="232" spans="2:6">
      <c r="B232" s="10" t="s">
        <v>197</v>
      </c>
      <c r="C232" s="10" t="s">
        <v>198</v>
      </c>
      <c r="D232" s="28" t="s">
        <v>1573</v>
      </c>
      <c r="E232" s="28">
        <v>7603</v>
      </c>
      <c r="F232" s="28">
        <v>9</v>
      </c>
    </row>
    <row r="233" spans="2:6">
      <c r="B233" s="10" t="s">
        <v>197</v>
      </c>
      <c r="C233" s="10" t="s">
        <v>198</v>
      </c>
      <c r="D233" s="28" t="s">
        <v>1576</v>
      </c>
      <c r="E233" s="28">
        <v>5000</v>
      </c>
      <c r="F233" s="28">
        <v>1</v>
      </c>
    </row>
    <row r="234" spans="2:6">
      <c r="B234" s="10" t="s">
        <v>197</v>
      </c>
      <c r="C234" s="10" t="s">
        <v>198</v>
      </c>
      <c r="D234" s="28" t="s">
        <v>1525</v>
      </c>
      <c r="E234" s="28">
        <v>13185</v>
      </c>
      <c r="F234" s="28">
        <v>19</v>
      </c>
    </row>
    <row r="235" spans="2:6">
      <c r="B235" s="10" t="s">
        <v>197</v>
      </c>
      <c r="C235" s="10" t="s">
        <v>198</v>
      </c>
      <c r="D235" s="28" t="s">
        <v>1566</v>
      </c>
      <c r="E235" s="28">
        <v>0</v>
      </c>
      <c r="F235" s="28">
        <v>1</v>
      </c>
    </row>
    <row r="236" spans="2:6">
      <c r="B236" s="10" t="s">
        <v>197</v>
      </c>
      <c r="C236" s="10" t="s">
        <v>198</v>
      </c>
      <c r="D236" s="28" t="s">
        <v>1526</v>
      </c>
      <c r="E236" s="28">
        <v>2274</v>
      </c>
      <c r="F236" s="28">
        <v>9</v>
      </c>
    </row>
    <row r="237" spans="2:6">
      <c r="B237" s="10" t="s">
        <v>197</v>
      </c>
      <c r="C237" s="10" t="s">
        <v>198</v>
      </c>
      <c r="D237" s="28" t="s">
        <v>1502</v>
      </c>
      <c r="E237" s="28">
        <v>3013</v>
      </c>
      <c r="F237" s="28">
        <v>2</v>
      </c>
    </row>
    <row r="238" spans="2:6">
      <c r="B238" s="10" t="s">
        <v>197</v>
      </c>
      <c r="C238" s="10" t="s">
        <v>198</v>
      </c>
      <c r="D238" s="28" t="s">
        <v>1531</v>
      </c>
      <c r="E238" s="28">
        <v>2800</v>
      </c>
      <c r="F238" s="28">
        <v>3</v>
      </c>
    </row>
    <row r="239" spans="2:6">
      <c r="B239" s="10" t="s">
        <v>197</v>
      </c>
      <c r="C239" s="10" t="s">
        <v>198</v>
      </c>
      <c r="D239" s="28" t="s">
        <v>1577</v>
      </c>
      <c r="E239" s="28">
        <v>952</v>
      </c>
      <c r="F239" s="28">
        <v>2</v>
      </c>
    </row>
    <row r="240" spans="2:6">
      <c r="B240" s="10" t="s">
        <v>197</v>
      </c>
      <c r="C240" s="10" t="s">
        <v>198</v>
      </c>
      <c r="D240" s="28" t="s">
        <v>1496</v>
      </c>
      <c r="E240" s="28">
        <v>100</v>
      </c>
      <c r="F240" s="28">
        <v>1</v>
      </c>
    </row>
    <row r="241" spans="2:6">
      <c r="B241" s="10" t="s">
        <v>197</v>
      </c>
      <c r="C241" s="10" t="s">
        <v>198</v>
      </c>
      <c r="D241" s="28" t="s">
        <v>1538</v>
      </c>
      <c r="E241" s="28">
        <v>2500</v>
      </c>
      <c r="F241" s="28">
        <v>2</v>
      </c>
    </row>
    <row r="242" spans="2:6">
      <c r="B242" s="10" t="s">
        <v>197</v>
      </c>
      <c r="C242" s="10" t="s">
        <v>198</v>
      </c>
      <c r="D242" s="28" t="s">
        <v>1578</v>
      </c>
      <c r="E242" s="28">
        <v>959</v>
      </c>
      <c r="F242" s="28">
        <v>2</v>
      </c>
    </row>
    <row r="243" spans="2:6">
      <c r="B243" s="10" t="s">
        <v>197</v>
      </c>
      <c r="C243" s="10" t="s">
        <v>198</v>
      </c>
      <c r="D243" s="28" t="s">
        <v>1540</v>
      </c>
      <c r="E243" s="28">
        <v>2587</v>
      </c>
      <c r="F243" s="28">
        <v>12</v>
      </c>
    </row>
    <row r="244" spans="2:6">
      <c r="B244" s="10" t="s">
        <v>197</v>
      </c>
      <c r="C244" s="10" t="s">
        <v>198</v>
      </c>
      <c r="D244" s="28" t="s">
        <v>1579</v>
      </c>
      <c r="E244" s="28">
        <v>1251</v>
      </c>
      <c r="F244" s="28">
        <v>1</v>
      </c>
    </row>
    <row r="245" spans="2:6">
      <c r="B245" s="10" t="s">
        <v>197</v>
      </c>
      <c r="C245" s="10" t="s">
        <v>198</v>
      </c>
      <c r="D245" s="28" t="s">
        <v>1534</v>
      </c>
      <c r="E245" s="28">
        <v>3355</v>
      </c>
      <c r="F245" s="28">
        <v>5</v>
      </c>
    </row>
    <row r="246" spans="2:6">
      <c r="B246" s="10" t="s">
        <v>197</v>
      </c>
      <c r="C246" s="10" t="s">
        <v>198</v>
      </c>
      <c r="D246" s="28" t="s">
        <v>1560</v>
      </c>
      <c r="E246" s="28">
        <v>400</v>
      </c>
      <c r="F246" s="28">
        <v>4</v>
      </c>
    </row>
    <row r="247" spans="2:6">
      <c r="B247" s="10" t="s">
        <v>197</v>
      </c>
      <c r="C247" s="10" t="s">
        <v>198</v>
      </c>
      <c r="D247" s="28" t="s">
        <v>1580</v>
      </c>
      <c r="E247" s="28">
        <v>1298</v>
      </c>
      <c r="F247" s="28">
        <v>1</v>
      </c>
    </row>
    <row r="248" spans="2:6">
      <c r="B248" s="10" t="s">
        <v>197</v>
      </c>
      <c r="C248" s="10" t="s">
        <v>198</v>
      </c>
      <c r="D248" s="28" t="s">
        <v>1503</v>
      </c>
      <c r="E248" s="28">
        <v>7825</v>
      </c>
      <c r="F248" s="28">
        <v>9</v>
      </c>
    </row>
    <row r="249" spans="2:6">
      <c r="B249" s="10" t="s">
        <v>197</v>
      </c>
      <c r="C249" s="10" t="s">
        <v>198</v>
      </c>
      <c r="D249" s="28" t="s">
        <v>1519</v>
      </c>
      <c r="E249" s="28">
        <v>3500</v>
      </c>
      <c r="F249" s="28">
        <v>1</v>
      </c>
    </row>
    <row r="250" spans="2:6">
      <c r="B250" s="10" t="s">
        <v>197</v>
      </c>
      <c r="C250" s="10" t="s">
        <v>198</v>
      </c>
      <c r="D250" s="28" t="s">
        <v>1581</v>
      </c>
      <c r="E250" s="28">
        <v>2356</v>
      </c>
      <c r="F250" s="28">
        <v>5</v>
      </c>
    </row>
    <row r="251" spans="2:6">
      <c r="B251" s="10" t="s">
        <v>197</v>
      </c>
      <c r="C251" s="10" t="s">
        <v>198</v>
      </c>
      <c r="D251" s="28" t="s">
        <v>1558</v>
      </c>
      <c r="E251" s="28">
        <v>1175</v>
      </c>
      <c r="F251" s="28">
        <v>4</v>
      </c>
    </row>
    <row r="252" spans="2:6">
      <c r="B252" s="10" t="s">
        <v>197</v>
      </c>
      <c r="C252" s="10" t="s">
        <v>198</v>
      </c>
      <c r="D252" s="28" t="s">
        <v>1551</v>
      </c>
      <c r="E252" s="28">
        <v>750</v>
      </c>
      <c r="F252" s="28">
        <v>7</v>
      </c>
    </row>
    <row r="253" spans="2:6">
      <c r="B253" s="10" t="s">
        <v>202</v>
      </c>
      <c r="C253" s="10" t="s">
        <v>203</v>
      </c>
      <c r="D253" s="28" t="s">
        <v>1556</v>
      </c>
      <c r="E253" s="28">
        <v>891449.5</v>
      </c>
      <c r="F253" s="28">
        <v>95</v>
      </c>
    </row>
    <row r="254" spans="2:6">
      <c r="B254" s="10" t="s">
        <v>202</v>
      </c>
      <c r="C254" s="10" t="s">
        <v>203</v>
      </c>
      <c r="D254" s="28" t="s">
        <v>1498</v>
      </c>
      <c r="E254" s="28">
        <v>106545</v>
      </c>
      <c r="F254" s="28">
        <v>27</v>
      </c>
    </row>
    <row r="255" spans="2:6">
      <c r="B255" s="10" t="s">
        <v>202</v>
      </c>
      <c r="C255" s="10" t="s">
        <v>203</v>
      </c>
      <c r="D255" s="28" t="s">
        <v>1582</v>
      </c>
      <c r="E255" s="28">
        <v>145810</v>
      </c>
      <c r="F255" s="28">
        <v>13</v>
      </c>
    </row>
    <row r="256" spans="2:6">
      <c r="B256" s="10" t="s">
        <v>202</v>
      </c>
      <c r="C256" s="10" t="s">
        <v>203</v>
      </c>
      <c r="D256" s="28" t="s">
        <v>1544</v>
      </c>
      <c r="E256" s="28">
        <v>34014</v>
      </c>
      <c r="F256" s="28">
        <v>6</v>
      </c>
    </row>
    <row r="257" spans="2:6">
      <c r="B257" s="10" t="s">
        <v>202</v>
      </c>
      <c r="C257" s="10" t="s">
        <v>203</v>
      </c>
      <c r="D257" s="28" t="s">
        <v>1500</v>
      </c>
      <c r="E257" s="28">
        <v>159690.95000000001</v>
      </c>
      <c r="F257" s="28">
        <v>26</v>
      </c>
    </row>
    <row r="258" spans="2:6">
      <c r="B258" s="10" t="s">
        <v>202</v>
      </c>
      <c r="C258" s="10" t="s">
        <v>203</v>
      </c>
      <c r="D258" s="28" t="s">
        <v>1533</v>
      </c>
      <c r="E258" s="28">
        <v>86790</v>
      </c>
      <c r="F258" s="28">
        <v>5</v>
      </c>
    </row>
    <row r="259" spans="2:6">
      <c r="B259" s="10" t="s">
        <v>202</v>
      </c>
      <c r="C259" s="10" t="s">
        <v>203</v>
      </c>
      <c r="D259" s="28" t="s">
        <v>1514</v>
      </c>
      <c r="E259" s="28">
        <v>39093</v>
      </c>
      <c r="F259" s="28">
        <v>12</v>
      </c>
    </row>
    <row r="260" spans="2:6">
      <c r="B260" s="10" t="s">
        <v>202</v>
      </c>
      <c r="C260" s="10" t="s">
        <v>203</v>
      </c>
      <c r="D260" s="28" t="s">
        <v>1494</v>
      </c>
      <c r="E260" s="28">
        <v>466992</v>
      </c>
      <c r="F260" s="28">
        <v>46</v>
      </c>
    </row>
    <row r="261" spans="2:6">
      <c r="B261" s="10" t="s">
        <v>202</v>
      </c>
      <c r="C261" s="10" t="s">
        <v>203</v>
      </c>
      <c r="D261" s="28" t="s">
        <v>1583</v>
      </c>
      <c r="E261" s="28">
        <v>0</v>
      </c>
      <c r="F261" s="28">
        <v>1</v>
      </c>
    </row>
    <row r="262" spans="2:6">
      <c r="B262" s="10" t="s">
        <v>202</v>
      </c>
      <c r="C262" s="10" t="s">
        <v>203</v>
      </c>
      <c r="D262" s="28" t="s">
        <v>1496</v>
      </c>
      <c r="E262" s="28">
        <v>109909.4</v>
      </c>
      <c r="F262" s="28">
        <v>20</v>
      </c>
    </row>
    <row r="263" spans="2:6">
      <c r="B263" s="10" t="s">
        <v>202</v>
      </c>
      <c r="C263" s="10" t="s">
        <v>203</v>
      </c>
      <c r="D263" s="28" t="s">
        <v>1525</v>
      </c>
      <c r="E263" s="28">
        <v>58780</v>
      </c>
      <c r="F263" s="28">
        <v>10</v>
      </c>
    </row>
    <row r="264" spans="2:6">
      <c r="B264" s="10" t="s">
        <v>202</v>
      </c>
      <c r="C264" s="10" t="s">
        <v>203</v>
      </c>
      <c r="D264" s="28" t="s">
        <v>1521</v>
      </c>
      <c r="E264" s="28">
        <v>47703</v>
      </c>
      <c r="F264" s="28">
        <v>9</v>
      </c>
    </row>
    <row r="265" spans="2:6">
      <c r="B265" s="10" t="s">
        <v>202</v>
      </c>
      <c r="C265" s="10" t="s">
        <v>203</v>
      </c>
      <c r="D265" s="28" t="s">
        <v>1549</v>
      </c>
      <c r="E265" s="28">
        <v>16000</v>
      </c>
      <c r="F265" s="28">
        <v>2</v>
      </c>
    </row>
    <row r="266" spans="2:6">
      <c r="B266" s="10" t="s">
        <v>202</v>
      </c>
      <c r="C266" s="10" t="s">
        <v>203</v>
      </c>
      <c r="D266" s="28" t="s">
        <v>1552</v>
      </c>
      <c r="E266" s="28">
        <v>36700</v>
      </c>
      <c r="F266" s="28">
        <v>4</v>
      </c>
    </row>
    <row r="267" spans="2:6">
      <c r="B267" s="10" t="s">
        <v>202</v>
      </c>
      <c r="C267" s="10" t="s">
        <v>203</v>
      </c>
      <c r="D267" s="28" t="s">
        <v>1502</v>
      </c>
      <c r="E267" s="28">
        <v>3880</v>
      </c>
      <c r="F267" s="28">
        <v>6</v>
      </c>
    </row>
    <row r="268" spans="2:6">
      <c r="B268" s="10" t="s">
        <v>202</v>
      </c>
      <c r="C268" s="10" t="s">
        <v>203</v>
      </c>
      <c r="D268" s="28" t="s">
        <v>1528</v>
      </c>
      <c r="E268" s="28">
        <v>4187</v>
      </c>
      <c r="F268" s="28">
        <v>1</v>
      </c>
    </row>
    <row r="269" spans="2:6">
      <c r="B269" s="10" t="s">
        <v>202</v>
      </c>
      <c r="C269" s="10" t="s">
        <v>203</v>
      </c>
      <c r="D269" s="28" t="s">
        <v>1509</v>
      </c>
      <c r="E269" s="28">
        <v>3090</v>
      </c>
      <c r="F269" s="28">
        <v>2</v>
      </c>
    </row>
    <row r="270" spans="2:6">
      <c r="B270" s="10" t="s">
        <v>202</v>
      </c>
      <c r="C270" s="10" t="s">
        <v>203</v>
      </c>
      <c r="D270" s="28" t="s">
        <v>1584</v>
      </c>
      <c r="E270" s="28">
        <v>75230</v>
      </c>
      <c r="F270" s="28">
        <v>3</v>
      </c>
    </row>
    <row r="271" spans="2:6">
      <c r="B271" s="10" t="s">
        <v>202</v>
      </c>
      <c r="C271" s="10" t="s">
        <v>203</v>
      </c>
      <c r="D271" s="28" t="s">
        <v>1507</v>
      </c>
      <c r="E271" s="28">
        <v>4420</v>
      </c>
      <c r="F271" s="28">
        <v>5</v>
      </c>
    </row>
    <row r="272" spans="2:6">
      <c r="B272" s="10" t="s">
        <v>202</v>
      </c>
      <c r="C272" s="10" t="s">
        <v>203</v>
      </c>
      <c r="D272" s="28" t="s">
        <v>1506</v>
      </c>
      <c r="E272" s="28">
        <v>8800</v>
      </c>
      <c r="F272" s="28">
        <v>3</v>
      </c>
    </row>
    <row r="273" spans="2:6">
      <c r="B273" s="10" t="s">
        <v>202</v>
      </c>
      <c r="C273" s="10" t="s">
        <v>203</v>
      </c>
      <c r="D273" s="28" t="s">
        <v>1519</v>
      </c>
      <c r="E273" s="28">
        <v>4599.8999999999996</v>
      </c>
      <c r="F273" s="28">
        <v>1</v>
      </c>
    </row>
    <row r="274" spans="2:6">
      <c r="B274" s="10" t="s">
        <v>202</v>
      </c>
      <c r="C274" s="10" t="s">
        <v>203</v>
      </c>
      <c r="D274" s="28" t="s">
        <v>1499</v>
      </c>
      <c r="E274" s="28">
        <v>0</v>
      </c>
      <c r="F274" s="28">
        <v>3</v>
      </c>
    </row>
    <row r="275" spans="2:6">
      <c r="B275" s="10" t="s">
        <v>202</v>
      </c>
      <c r="C275" s="10" t="s">
        <v>203</v>
      </c>
      <c r="D275" s="28" t="s">
        <v>1571</v>
      </c>
      <c r="E275" s="28">
        <v>8000</v>
      </c>
      <c r="F275" s="28">
        <v>1</v>
      </c>
    </row>
    <row r="276" spans="2:6">
      <c r="B276" s="10" t="s">
        <v>202</v>
      </c>
      <c r="C276" s="10" t="s">
        <v>203</v>
      </c>
      <c r="D276" s="28" t="s">
        <v>1512</v>
      </c>
      <c r="E276" s="28">
        <v>4250</v>
      </c>
      <c r="F276" s="28">
        <v>1</v>
      </c>
    </row>
    <row r="277" spans="2:6">
      <c r="B277" s="10" t="s">
        <v>202</v>
      </c>
      <c r="C277" s="10" t="s">
        <v>203</v>
      </c>
      <c r="D277" s="28" t="s">
        <v>1518</v>
      </c>
      <c r="E277" s="28">
        <v>8200</v>
      </c>
      <c r="F277" s="28">
        <v>1</v>
      </c>
    </row>
    <row r="278" spans="2:6">
      <c r="B278" s="10" t="s">
        <v>202</v>
      </c>
      <c r="C278" s="10" t="s">
        <v>203</v>
      </c>
      <c r="D278" s="28" t="s">
        <v>1522</v>
      </c>
      <c r="E278" s="28">
        <v>44500</v>
      </c>
      <c r="F278" s="28">
        <v>4</v>
      </c>
    </row>
    <row r="279" spans="2:6">
      <c r="B279" s="10" t="s">
        <v>202</v>
      </c>
      <c r="C279" s="10" t="s">
        <v>203</v>
      </c>
      <c r="D279" s="28" t="s">
        <v>1585</v>
      </c>
      <c r="E279" s="28">
        <v>109314</v>
      </c>
      <c r="F279" s="28">
        <v>7</v>
      </c>
    </row>
    <row r="280" spans="2:6">
      <c r="B280" s="10" t="s">
        <v>202</v>
      </c>
      <c r="C280" s="10" t="s">
        <v>203</v>
      </c>
      <c r="D280" s="28" t="s">
        <v>1497</v>
      </c>
      <c r="E280" s="28">
        <v>1000</v>
      </c>
      <c r="F280" s="28">
        <v>1</v>
      </c>
    </row>
    <row r="281" spans="2:6">
      <c r="B281" s="10" t="s">
        <v>202</v>
      </c>
      <c r="C281" s="10" t="s">
        <v>203</v>
      </c>
      <c r="D281" s="28" t="s">
        <v>1503</v>
      </c>
      <c r="E281" s="28">
        <v>4744.32</v>
      </c>
      <c r="F281" s="28">
        <v>2</v>
      </c>
    </row>
    <row r="282" spans="2:6">
      <c r="B282" s="10" t="s">
        <v>202</v>
      </c>
      <c r="C282" s="10" t="s">
        <v>203</v>
      </c>
      <c r="D282" s="28" t="s">
        <v>1517</v>
      </c>
      <c r="E282" s="28">
        <v>32936</v>
      </c>
      <c r="F282" s="28">
        <v>6</v>
      </c>
    </row>
    <row r="283" spans="2:6">
      <c r="B283" s="10" t="s">
        <v>202</v>
      </c>
      <c r="C283" s="10" t="s">
        <v>203</v>
      </c>
      <c r="D283" s="28" t="s">
        <v>1513</v>
      </c>
      <c r="E283" s="28">
        <v>39615.5</v>
      </c>
      <c r="F283" s="28">
        <v>5</v>
      </c>
    </row>
    <row r="284" spans="2:6">
      <c r="B284" s="10" t="s">
        <v>202</v>
      </c>
      <c r="C284" s="10" t="s">
        <v>203</v>
      </c>
      <c r="D284" s="28" t="s">
        <v>1531</v>
      </c>
      <c r="E284" s="28">
        <v>4790</v>
      </c>
      <c r="F284" s="28">
        <v>1</v>
      </c>
    </row>
    <row r="285" spans="2:6">
      <c r="B285" s="10" t="s">
        <v>202</v>
      </c>
      <c r="C285" s="10" t="s">
        <v>203</v>
      </c>
      <c r="D285" s="28" t="s">
        <v>1586</v>
      </c>
      <c r="E285" s="28">
        <v>4630</v>
      </c>
      <c r="F285" s="28">
        <v>1</v>
      </c>
    </row>
    <row r="286" spans="2:6">
      <c r="B286" s="10" t="s">
        <v>202</v>
      </c>
      <c r="C286" s="10" t="s">
        <v>203</v>
      </c>
      <c r="D286" s="28" t="s">
        <v>1495</v>
      </c>
      <c r="E286" s="28">
        <v>15250</v>
      </c>
      <c r="F286" s="28">
        <v>3</v>
      </c>
    </row>
    <row r="287" spans="2:6">
      <c r="B287" s="10" t="s">
        <v>202</v>
      </c>
      <c r="C287" s="10" t="s">
        <v>203</v>
      </c>
      <c r="D287" s="28" t="s">
        <v>1535</v>
      </c>
      <c r="E287" s="28">
        <v>18938</v>
      </c>
      <c r="F287" s="28">
        <v>3</v>
      </c>
    </row>
    <row r="288" spans="2:6">
      <c r="B288" s="10" t="s">
        <v>202</v>
      </c>
      <c r="C288" s="10" t="s">
        <v>203</v>
      </c>
      <c r="D288" s="28" t="s">
        <v>1587</v>
      </c>
      <c r="E288" s="28">
        <v>15710.5</v>
      </c>
      <c r="F288" s="28">
        <v>3</v>
      </c>
    </row>
    <row r="289" spans="2:6">
      <c r="B289" s="10" t="s">
        <v>202</v>
      </c>
      <c r="C289" s="10" t="s">
        <v>203</v>
      </c>
      <c r="D289" s="28" t="s">
        <v>1588</v>
      </c>
      <c r="E289" s="28">
        <v>0</v>
      </c>
      <c r="F289" s="28">
        <v>1</v>
      </c>
    </row>
    <row r="290" spans="2:6">
      <c r="B290" s="10" t="s">
        <v>207</v>
      </c>
      <c r="C290" s="10" t="s">
        <v>208</v>
      </c>
      <c r="D290" s="28" t="s">
        <v>1589</v>
      </c>
      <c r="E290" s="28">
        <v>0</v>
      </c>
      <c r="F290" s="28">
        <v>2</v>
      </c>
    </row>
    <row r="291" spans="2:6">
      <c r="B291" s="10" t="s">
        <v>207</v>
      </c>
      <c r="C291" s="10" t="s">
        <v>208</v>
      </c>
      <c r="D291" s="28" t="s">
        <v>1542</v>
      </c>
      <c r="E291" s="28">
        <v>116380</v>
      </c>
      <c r="F291" s="28">
        <v>9</v>
      </c>
    </row>
    <row r="292" spans="2:6">
      <c r="B292" s="10" t="s">
        <v>212</v>
      </c>
      <c r="C292" s="10" t="s">
        <v>213</v>
      </c>
      <c r="D292" s="28" t="s">
        <v>1496</v>
      </c>
      <c r="E292" s="28">
        <v>555652</v>
      </c>
      <c r="F292" s="28">
        <v>66</v>
      </c>
    </row>
    <row r="293" spans="2:6">
      <c r="B293" s="10" t="s">
        <v>212</v>
      </c>
      <c r="C293" s="10" t="s">
        <v>213</v>
      </c>
      <c r="D293" s="28" t="s">
        <v>1494</v>
      </c>
      <c r="E293" s="28">
        <v>741476</v>
      </c>
      <c r="F293" s="28">
        <v>108</v>
      </c>
    </row>
    <row r="294" spans="2:6">
      <c r="B294" s="10" t="s">
        <v>212</v>
      </c>
      <c r="C294" s="10" t="s">
        <v>213</v>
      </c>
      <c r="D294" s="28" t="s">
        <v>1498</v>
      </c>
      <c r="E294" s="28">
        <v>69420</v>
      </c>
      <c r="F294" s="28">
        <v>7</v>
      </c>
    </row>
    <row r="295" spans="2:6">
      <c r="B295" s="10" t="s">
        <v>212</v>
      </c>
      <c r="C295" s="10" t="s">
        <v>213</v>
      </c>
      <c r="D295" s="28" t="s">
        <v>1521</v>
      </c>
      <c r="E295" s="28">
        <v>11480</v>
      </c>
      <c r="F295" s="28">
        <v>4</v>
      </c>
    </row>
    <row r="296" spans="2:6">
      <c r="B296" s="10" t="s">
        <v>212</v>
      </c>
      <c r="C296" s="10" t="s">
        <v>213</v>
      </c>
      <c r="D296" s="28" t="s">
        <v>1552</v>
      </c>
      <c r="E296" s="28">
        <v>3700</v>
      </c>
      <c r="F296" s="28">
        <v>3</v>
      </c>
    </row>
    <row r="297" spans="2:6">
      <c r="B297" s="10" t="s">
        <v>217</v>
      </c>
      <c r="C297" s="10" t="s">
        <v>218</v>
      </c>
      <c r="D297" s="28" t="s">
        <v>1495</v>
      </c>
      <c r="E297" s="28">
        <v>57780</v>
      </c>
      <c r="F297" s="28">
        <v>5</v>
      </c>
    </row>
    <row r="298" spans="2:6">
      <c r="B298" s="10" t="s">
        <v>222</v>
      </c>
      <c r="C298" s="10" t="s">
        <v>223</v>
      </c>
      <c r="D298" s="28" t="s">
        <v>1497</v>
      </c>
      <c r="E298" s="28">
        <v>22200353.20000001</v>
      </c>
      <c r="F298" s="28">
        <v>558</v>
      </c>
    </row>
    <row r="299" spans="2:6">
      <c r="B299" s="10" t="s">
        <v>227</v>
      </c>
      <c r="C299" s="10" t="s">
        <v>228</v>
      </c>
      <c r="D299" s="28" t="s">
        <v>1494</v>
      </c>
      <c r="E299" s="28">
        <v>192852</v>
      </c>
      <c r="F299" s="28">
        <v>25</v>
      </c>
    </row>
    <row r="300" spans="2:6">
      <c r="B300" s="10" t="s">
        <v>227</v>
      </c>
      <c r="C300" s="10" t="s">
        <v>228</v>
      </c>
      <c r="D300" s="28" t="s">
        <v>1513</v>
      </c>
      <c r="E300" s="28">
        <v>87940</v>
      </c>
      <c r="F300" s="28">
        <v>29</v>
      </c>
    </row>
    <row r="301" spans="2:6">
      <c r="B301" s="10" t="s">
        <v>232</v>
      </c>
      <c r="C301" s="10" t="s">
        <v>233</v>
      </c>
      <c r="D301" s="28" t="s">
        <v>1521</v>
      </c>
      <c r="E301" s="28">
        <v>1909397</v>
      </c>
      <c r="F301" s="28">
        <v>419</v>
      </c>
    </row>
    <row r="302" spans="2:6">
      <c r="B302" s="10" t="s">
        <v>232</v>
      </c>
      <c r="C302" s="10" t="s">
        <v>233</v>
      </c>
      <c r="D302" s="28" t="s">
        <v>1494</v>
      </c>
      <c r="E302" s="28">
        <v>34916</v>
      </c>
      <c r="F302" s="28">
        <v>25</v>
      </c>
    </row>
    <row r="303" spans="2:6">
      <c r="B303" s="10" t="s">
        <v>232</v>
      </c>
      <c r="C303" s="10" t="s">
        <v>233</v>
      </c>
      <c r="D303" s="28" t="s">
        <v>1513</v>
      </c>
      <c r="E303" s="28">
        <v>14826</v>
      </c>
      <c r="F303" s="28">
        <v>32</v>
      </c>
    </row>
    <row r="304" spans="2:6">
      <c r="B304" s="10" t="s">
        <v>232</v>
      </c>
      <c r="C304" s="10" t="s">
        <v>233</v>
      </c>
      <c r="D304" s="28" t="s">
        <v>1498</v>
      </c>
      <c r="E304" s="28">
        <v>6200</v>
      </c>
      <c r="F304" s="28">
        <v>3</v>
      </c>
    </row>
    <row r="305" spans="2:6">
      <c r="B305" s="10" t="s">
        <v>237</v>
      </c>
      <c r="C305" s="10" t="s">
        <v>238</v>
      </c>
      <c r="D305" s="28" t="s">
        <v>1494</v>
      </c>
      <c r="E305" s="28">
        <v>185307.94000000003</v>
      </c>
      <c r="F305" s="28">
        <v>47</v>
      </c>
    </row>
    <row r="306" spans="2:6">
      <c r="B306" s="10" t="s">
        <v>237</v>
      </c>
      <c r="C306" s="10" t="s">
        <v>238</v>
      </c>
      <c r="D306" s="28" t="s">
        <v>1509</v>
      </c>
      <c r="E306" s="28">
        <v>20203.21</v>
      </c>
      <c r="F306" s="28">
        <v>7</v>
      </c>
    </row>
    <row r="307" spans="2:6">
      <c r="B307" s="10" t="s">
        <v>237</v>
      </c>
      <c r="C307" s="10" t="s">
        <v>238</v>
      </c>
      <c r="D307" s="28" t="s">
        <v>1507</v>
      </c>
      <c r="E307" s="28">
        <v>35641.31</v>
      </c>
      <c r="F307" s="28">
        <v>12</v>
      </c>
    </row>
    <row r="308" spans="2:6">
      <c r="B308" s="10" t="s">
        <v>237</v>
      </c>
      <c r="C308" s="10" t="s">
        <v>238</v>
      </c>
      <c r="D308" s="28" t="s">
        <v>1498</v>
      </c>
      <c r="E308" s="28">
        <v>124741.04</v>
      </c>
      <c r="F308" s="28">
        <v>42</v>
      </c>
    </row>
    <row r="309" spans="2:6">
      <c r="B309" s="10" t="s">
        <v>237</v>
      </c>
      <c r="C309" s="10" t="s">
        <v>238</v>
      </c>
      <c r="D309" s="28" t="s">
        <v>1522</v>
      </c>
      <c r="E309" s="28">
        <v>2961</v>
      </c>
      <c r="F309" s="28">
        <v>1</v>
      </c>
    </row>
    <row r="310" spans="2:6">
      <c r="B310" s="10" t="s">
        <v>242</v>
      </c>
      <c r="C310" s="10" t="s">
        <v>243</v>
      </c>
      <c r="D310" s="28" t="s">
        <v>1590</v>
      </c>
      <c r="E310" s="28">
        <v>1374.5</v>
      </c>
      <c r="F310" s="28">
        <v>138</v>
      </c>
    </row>
    <row r="311" spans="2:6">
      <c r="B311" s="10" t="s">
        <v>242</v>
      </c>
      <c r="C311" s="10" t="s">
        <v>243</v>
      </c>
      <c r="D311" s="28" t="s">
        <v>1494</v>
      </c>
      <c r="E311" s="28">
        <v>1572974.7</v>
      </c>
      <c r="F311" s="28">
        <v>281</v>
      </c>
    </row>
    <row r="312" spans="2:6">
      <c r="B312" s="10" t="s">
        <v>242</v>
      </c>
      <c r="C312" s="10" t="s">
        <v>243</v>
      </c>
      <c r="D312" s="28" t="s">
        <v>1591</v>
      </c>
      <c r="E312" s="28">
        <v>139000</v>
      </c>
      <c r="F312" s="28">
        <v>22</v>
      </c>
    </row>
    <row r="313" spans="2:6">
      <c r="B313" s="10" t="s">
        <v>242</v>
      </c>
      <c r="C313" s="10" t="s">
        <v>243</v>
      </c>
      <c r="D313" s="28" t="s">
        <v>1558</v>
      </c>
      <c r="E313" s="28">
        <v>3271.7</v>
      </c>
      <c r="F313" s="28">
        <v>8</v>
      </c>
    </row>
    <row r="314" spans="2:6">
      <c r="B314" s="10" t="s">
        <v>242</v>
      </c>
      <c r="C314" s="10" t="s">
        <v>243</v>
      </c>
      <c r="D314" s="28" t="s">
        <v>1521</v>
      </c>
      <c r="E314" s="28">
        <v>10433.5</v>
      </c>
      <c r="F314" s="28">
        <v>29</v>
      </c>
    </row>
    <row r="315" spans="2:6">
      <c r="B315" s="10" t="s">
        <v>242</v>
      </c>
      <c r="C315" s="10" t="s">
        <v>243</v>
      </c>
      <c r="D315" s="28" t="s">
        <v>1532</v>
      </c>
      <c r="E315" s="28">
        <v>4148</v>
      </c>
      <c r="F315" s="28">
        <v>8</v>
      </c>
    </row>
    <row r="316" spans="2:6">
      <c r="B316" s="10" t="s">
        <v>242</v>
      </c>
      <c r="C316" s="10" t="s">
        <v>243</v>
      </c>
      <c r="D316" s="28" t="s">
        <v>1503</v>
      </c>
      <c r="E316" s="28">
        <v>23364</v>
      </c>
      <c r="F316" s="28">
        <v>22</v>
      </c>
    </row>
    <row r="317" spans="2:6">
      <c r="B317" s="10" t="s">
        <v>242</v>
      </c>
      <c r="C317" s="10" t="s">
        <v>243</v>
      </c>
      <c r="D317" s="28" t="s">
        <v>1526</v>
      </c>
      <c r="E317" s="28">
        <v>6908</v>
      </c>
      <c r="F317" s="28">
        <v>5</v>
      </c>
    </row>
    <row r="318" spans="2:6">
      <c r="B318" s="10" t="s">
        <v>242</v>
      </c>
      <c r="C318" s="10" t="s">
        <v>243</v>
      </c>
      <c r="D318" s="28" t="s">
        <v>1508</v>
      </c>
      <c r="E318" s="28">
        <v>3184.8999999999996</v>
      </c>
      <c r="F318" s="28">
        <v>7</v>
      </c>
    </row>
    <row r="319" spans="2:6">
      <c r="B319" s="10" t="s">
        <v>242</v>
      </c>
      <c r="C319" s="10" t="s">
        <v>243</v>
      </c>
      <c r="D319" s="28" t="s">
        <v>1538</v>
      </c>
      <c r="E319" s="28">
        <v>140</v>
      </c>
      <c r="F319" s="28">
        <v>1</v>
      </c>
    </row>
    <row r="320" spans="2:6">
      <c r="B320" s="10" t="s">
        <v>242</v>
      </c>
      <c r="C320" s="10" t="s">
        <v>243</v>
      </c>
      <c r="D320" s="28" t="s">
        <v>1520</v>
      </c>
      <c r="E320" s="28">
        <v>206.01</v>
      </c>
      <c r="F320" s="28">
        <v>3</v>
      </c>
    </row>
    <row r="321" spans="2:6">
      <c r="B321" s="10" t="s">
        <v>242</v>
      </c>
      <c r="C321" s="10" t="s">
        <v>243</v>
      </c>
      <c r="D321" s="28" t="s">
        <v>1499</v>
      </c>
      <c r="E321" s="28">
        <v>13878.94</v>
      </c>
      <c r="F321" s="28">
        <v>18</v>
      </c>
    </row>
    <row r="322" spans="2:6">
      <c r="B322" s="10" t="s">
        <v>242</v>
      </c>
      <c r="C322" s="10" t="s">
        <v>243</v>
      </c>
      <c r="D322" s="28" t="s">
        <v>1592</v>
      </c>
      <c r="E322" s="28">
        <v>1000</v>
      </c>
      <c r="F322" s="28">
        <v>2</v>
      </c>
    </row>
    <row r="323" spans="2:6">
      <c r="B323" s="10" t="s">
        <v>242</v>
      </c>
      <c r="C323" s="10" t="s">
        <v>243</v>
      </c>
      <c r="D323" s="28" t="s">
        <v>1514</v>
      </c>
      <c r="E323" s="28">
        <v>19092</v>
      </c>
      <c r="F323" s="28">
        <v>7</v>
      </c>
    </row>
    <row r="324" spans="2:6">
      <c r="B324" s="10" t="s">
        <v>242</v>
      </c>
      <c r="C324" s="10" t="s">
        <v>243</v>
      </c>
      <c r="D324" s="28" t="s">
        <v>1571</v>
      </c>
      <c r="E324" s="28">
        <v>50</v>
      </c>
      <c r="F324" s="28">
        <v>1</v>
      </c>
    </row>
    <row r="325" spans="2:6">
      <c r="B325" s="10" t="s">
        <v>242</v>
      </c>
      <c r="C325" s="10" t="s">
        <v>243</v>
      </c>
      <c r="D325" s="28" t="s">
        <v>1593</v>
      </c>
      <c r="E325" s="28">
        <v>9</v>
      </c>
      <c r="F325" s="28">
        <v>1</v>
      </c>
    </row>
    <row r="326" spans="2:6">
      <c r="B326" s="10" t="s">
        <v>242</v>
      </c>
      <c r="C326" s="10" t="s">
        <v>243</v>
      </c>
      <c r="D326" s="28" t="s">
        <v>1512</v>
      </c>
      <c r="E326" s="28">
        <v>428</v>
      </c>
      <c r="F326" s="28">
        <v>9</v>
      </c>
    </row>
    <row r="327" spans="2:6">
      <c r="B327" s="10" t="s">
        <v>242</v>
      </c>
      <c r="C327" s="10" t="s">
        <v>243</v>
      </c>
      <c r="D327" s="28" t="s">
        <v>1594</v>
      </c>
      <c r="E327" s="28">
        <v>115</v>
      </c>
      <c r="F327" s="28">
        <v>2</v>
      </c>
    </row>
    <row r="328" spans="2:6">
      <c r="B328" s="10" t="s">
        <v>242</v>
      </c>
      <c r="C328" s="10" t="s">
        <v>243</v>
      </c>
      <c r="D328" s="28" t="s">
        <v>1496</v>
      </c>
      <c r="E328" s="28">
        <v>0</v>
      </c>
      <c r="F328" s="28">
        <v>5</v>
      </c>
    </row>
    <row r="329" spans="2:6">
      <c r="B329" s="10" t="s">
        <v>242</v>
      </c>
      <c r="C329" s="10" t="s">
        <v>243</v>
      </c>
      <c r="D329" s="28" t="s">
        <v>1498</v>
      </c>
      <c r="E329" s="28">
        <v>365.5</v>
      </c>
      <c r="F329" s="28">
        <v>4</v>
      </c>
    </row>
    <row r="330" spans="2:6">
      <c r="B330" s="10" t="s">
        <v>242</v>
      </c>
      <c r="C330" s="10" t="s">
        <v>243</v>
      </c>
      <c r="D330" s="28" t="s">
        <v>1502</v>
      </c>
      <c r="E330" s="28">
        <v>340</v>
      </c>
      <c r="F330" s="28">
        <v>7</v>
      </c>
    </row>
    <row r="331" spans="2:6">
      <c r="B331" s="10" t="s">
        <v>242</v>
      </c>
      <c r="C331" s="10" t="s">
        <v>243</v>
      </c>
      <c r="D331" s="28" t="s">
        <v>1513</v>
      </c>
      <c r="E331" s="28">
        <v>13000</v>
      </c>
      <c r="F331" s="28">
        <v>2</v>
      </c>
    </row>
    <row r="332" spans="2:6">
      <c r="B332" s="10" t="s">
        <v>242</v>
      </c>
      <c r="C332" s="10" t="s">
        <v>243</v>
      </c>
      <c r="D332" s="28" t="s">
        <v>1528</v>
      </c>
      <c r="E332" s="28">
        <v>0</v>
      </c>
      <c r="F332" s="28">
        <v>1</v>
      </c>
    </row>
    <row r="333" spans="2:6">
      <c r="B333" s="10" t="s">
        <v>242</v>
      </c>
      <c r="C333" s="10" t="s">
        <v>243</v>
      </c>
      <c r="D333" s="28" t="s">
        <v>1536</v>
      </c>
      <c r="E333" s="28">
        <v>0</v>
      </c>
      <c r="F333" s="28">
        <v>3</v>
      </c>
    </row>
    <row r="334" spans="2:6">
      <c r="B334" s="10" t="s">
        <v>242</v>
      </c>
      <c r="C334" s="10" t="s">
        <v>243</v>
      </c>
      <c r="D334" s="28" t="s">
        <v>1595</v>
      </c>
      <c r="E334" s="28">
        <v>10</v>
      </c>
      <c r="F334" s="28">
        <v>3</v>
      </c>
    </row>
    <row r="335" spans="2:6">
      <c r="B335" s="10" t="s">
        <v>242</v>
      </c>
      <c r="C335" s="10" t="s">
        <v>243</v>
      </c>
      <c r="D335" s="28" t="s">
        <v>1505</v>
      </c>
      <c r="E335" s="28">
        <v>0</v>
      </c>
      <c r="F335" s="28">
        <v>3</v>
      </c>
    </row>
    <row r="336" spans="2:6">
      <c r="B336" s="10" t="s">
        <v>242</v>
      </c>
      <c r="C336" s="10" t="s">
        <v>243</v>
      </c>
      <c r="D336" s="28" t="s">
        <v>1534</v>
      </c>
      <c r="E336" s="28">
        <v>611.25</v>
      </c>
      <c r="F336" s="28">
        <v>5</v>
      </c>
    </row>
    <row r="337" spans="2:6">
      <c r="B337" s="10" t="s">
        <v>242</v>
      </c>
      <c r="C337" s="10" t="s">
        <v>243</v>
      </c>
      <c r="D337" s="28" t="s">
        <v>1596</v>
      </c>
      <c r="E337" s="28">
        <v>1</v>
      </c>
      <c r="F337" s="28">
        <v>1</v>
      </c>
    </row>
    <row r="338" spans="2:6">
      <c r="B338" s="10" t="s">
        <v>242</v>
      </c>
      <c r="C338" s="10" t="s">
        <v>243</v>
      </c>
      <c r="D338" s="28" t="s">
        <v>1525</v>
      </c>
      <c r="E338" s="28">
        <v>2000</v>
      </c>
      <c r="F338" s="28">
        <v>1</v>
      </c>
    </row>
    <row r="339" spans="2:6">
      <c r="B339" s="10" t="s">
        <v>242</v>
      </c>
      <c r="C339" s="10" t="s">
        <v>243</v>
      </c>
      <c r="D339" s="28" t="s">
        <v>1540</v>
      </c>
      <c r="E339" s="28">
        <v>205</v>
      </c>
      <c r="F339" s="28">
        <v>5</v>
      </c>
    </row>
    <row r="340" spans="2:6">
      <c r="B340" s="10" t="s">
        <v>242</v>
      </c>
      <c r="C340" s="10" t="s">
        <v>243</v>
      </c>
      <c r="D340" s="28" t="s">
        <v>1533</v>
      </c>
      <c r="E340" s="28">
        <v>292</v>
      </c>
      <c r="F340" s="28">
        <v>8</v>
      </c>
    </row>
    <row r="341" spans="2:6">
      <c r="B341" s="10" t="s">
        <v>242</v>
      </c>
      <c r="C341" s="10" t="s">
        <v>243</v>
      </c>
      <c r="D341" s="28" t="s">
        <v>1597</v>
      </c>
      <c r="E341" s="28">
        <v>3.33</v>
      </c>
      <c r="F341" s="28">
        <v>1</v>
      </c>
    </row>
    <row r="342" spans="2:6">
      <c r="B342" s="10" t="s">
        <v>242</v>
      </c>
      <c r="C342" s="10" t="s">
        <v>243</v>
      </c>
      <c r="D342" s="28" t="s">
        <v>1531</v>
      </c>
      <c r="E342" s="28">
        <v>24.95</v>
      </c>
      <c r="F342" s="28">
        <v>1</v>
      </c>
    </row>
    <row r="343" spans="2:6">
      <c r="B343" s="10" t="s">
        <v>242</v>
      </c>
      <c r="C343" s="10" t="s">
        <v>243</v>
      </c>
      <c r="D343" s="28" t="s">
        <v>1509</v>
      </c>
      <c r="E343" s="28">
        <v>0</v>
      </c>
      <c r="F343" s="28">
        <v>2</v>
      </c>
    </row>
    <row r="344" spans="2:6">
      <c r="B344" s="10" t="s">
        <v>246</v>
      </c>
      <c r="C344" s="10" t="s">
        <v>247</v>
      </c>
      <c r="D344" s="28" t="s">
        <v>1502</v>
      </c>
      <c r="E344" s="28">
        <v>0</v>
      </c>
      <c r="F344" s="28">
        <v>2</v>
      </c>
    </row>
    <row r="345" spans="2:6">
      <c r="B345" s="10" t="s">
        <v>255</v>
      </c>
      <c r="C345" s="10" t="s">
        <v>256</v>
      </c>
      <c r="D345" s="28" t="s">
        <v>1517</v>
      </c>
      <c r="E345" s="28">
        <v>112820</v>
      </c>
      <c r="F345" s="28">
        <v>4</v>
      </c>
    </row>
    <row r="346" spans="2:6">
      <c r="B346" s="10" t="s">
        <v>255</v>
      </c>
      <c r="C346" s="10" t="s">
        <v>256</v>
      </c>
      <c r="D346" s="28" t="s">
        <v>1505</v>
      </c>
      <c r="E346" s="28">
        <v>95650</v>
      </c>
      <c r="F346" s="28">
        <v>3</v>
      </c>
    </row>
    <row r="347" spans="2:6">
      <c r="B347" s="10" t="s">
        <v>255</v>
      </c>
      <c r="C347" s="10" t="s">
        <v>256</v>
      </c>
      <c r="D347" s="28" t="s">
        <v>1522</v>
      </c>
      <c r="E347" s="28">
        <v>656122</v>
      </c>
      <c r="F347" s="28">
        <v>22</v>
      </c>
    </row>
    <row r="348" spans="2:6">
      <c r="B348" s="10" t="s">
        <v>255</v>
      </c>
      <c r="C348" s="10" t="s">
        <v>256</v>
      </c>
      <c r="D348" s="28" t="s">
        <v>1494</v>
      </c>
      <c r="E348" s="28">
        <v>24030</v>
      </c>
      <c r="F348" s="28">
        <v>17</v>
      </c>
    </row>
    <row r="349" spans="2:6">
      <c r="B349" s="10" t="s">
        <v>259</v>
      </c>
      <c r="C349" s="10" t="s">
        <v>260</v>
      </c>
      <c r="D349" s="28" t="s">
        <v>1517</v>
      </c>
      <c r="E349" s="28">
        <v>3702716.5000000019</v>
      </c>
      <c r="F349" s="28">
        <v>191</v>
      </c>
    </row>
    <row r="350" spans="2:6">
      <c r="B350" s="10" t="s">
        <v>259</v>
      </c>
      <c r="C350" s="10" t="s">
        <v>260</v>
      </c>
      <c r="D350" s="28" t="s">
        <v>1499</v>
      </c>
      <c r="E350" s="28">
        <v>16303</v>
      </c>
      <c r="F350" s="28">
        <v>1</v>
      </c>
    </row>
    <row r="351" spans="2:6">
      <c r="B351" s="10" t="s">
        <v>264</v>
      </c>
      <c r="C351" s="10" t="s">
        <v>129</v>
      </c>
      <c r="D351" s="28" t="s">
        <v>1495</v>
      </c>
      <c r="E351" s="28">
        <v>209308</v>
      </c>
      <c r="F351" s="28">
        <v>25</v>
      </c>
    </row>
    <row r="352" spans="2:6">
      <c r="B352" s="10" t="s">
        <v>264</v>
      </c>
      <c r="C352" s="10" t="s">
        <v>129</v>
      </c>
      <c r="D352" s="28" t="s">
        <v>1494</v>
      </c>
      <c r="E352" s="28">
        <v>45220</v>
      </c>
      <c r="F352" s="28">
        <v>5</v>
      </c>
    </row>
    <row r="353" spans="2:6">
      <c r="B353" s="10" t="s">
        <v>264</v>
      </c>
      <c r="C353" s="10" t="s">
        <v>129</v>
      </c>
      <c r="D353" s="28" t="s">
        <v>1503</v>
      </c>
      <c r="E353" s="28">
        <v>2624</v>
      </c>
      <c r="F353" s="28">
        <v>2</v>
      </c>
    </row>
    <row r="354" spans="2:6">
      <c r="B354" s="10" t="s">
        <v>264</v>
      </c>
      <c r="C354" s="10" t="s">
        <v>129</v>
      </c>
      <c r="D354" s="28" t="s">
        <v>1498</v>
      </c>
      <c r="E354" s="28">
        <v>2457</v>
      </c>
      <c r="F354" s="28">
        <v>1</v>
      </c>
    </row>
    <row r="355" spans="2:6">
      <c r="B355" s="10" t="s">
        <v>264</v>
      </c>
      <c r="C355" s="10" t="s">
        <v>129</v>
      </c>
      <c r="D355" s="28" t="s">
        <v>1534</v>
      </c>
      <c r="E355" s="28">
        <v>436</v>
      </c>
      <c r="F355" s="28">
        <v>2</v>
      </c>
    </row>
    <row r="356" spans="2:6">
      <c r="B356" s="10" t="s">
        <v>264</v>
      </c>
      <c r="C356" s="10" t="s">
        <v>129</v>
      </c>
      <c r="D356" s="28" t="s">
        <v>1496</v>
      </c>
      <c r="E356" s="28">
        <v>51000</v>
      </c>
      <c r="F356" s="28">
        <v>3</v>
      </c>
    </row>
    <row r="357" spans="2:6">
      <c r="B357" s="10" t="s">
        <v>264</v>
      </c>
      <c r="C357" s="10" t="s">
        <v>129</v>
      </c>
      <c r="D357" s="28" t="s">
        <v>1550</v>
      </c>
      <c r="E357" s="28">
        <v>416</v>
      </c>
      <c r="F357" s="28">
        <v>1</v>
      </c>
    </row>
    <row r="358" spans="2:6">
      <c r="B358" s="10" t="s">
        <v>264</v>
      </c>
      <c r="C358" s="10" t="s">
        <v>129</v>
      </c>
      <c r="D358" s="28" t="s">
        <v>1554</v>
      </c>
      <c r="E358" s="28">
        <v>22210</v>
      </c>
      <c r="F358" s="28">
        <v>2</v>
      </c>
    </row>
    <row r="359" spans="2:6">
      <c r="B359" s="10" t="s">
        <v>264</v>
      </c>
      <c r="C359" s="10" t="s">
        <v>129</v>
      </c>
      <c r="D359" s="28" t="s">
        <v>1526</v>
      </c>
      <c r="E359" s="28">
        <v>9460</v>
      </c>
      <c r="F359" s="28">
        <v>1</v>
      </c>
    </row>
    <row r="360" spans="2:6">
      <c r="B360" s="10" t="s">
        <v>267</v>
      </c>
      <c r="C360" s="10" t="s">
        <v>268</v>
      </c>
      <c r="D360" s="28" t="s">
        <v>1494</v>
      </c>
      <c r="E360" s="28">
        <v>1104009.8600000001</v>
      </c>
      <c r="F360" s="28">
        <v>168</v>
      </c>
    </row>
    <row r="361" spans="2:6">
      <c r="B361" s="10" t="s">
        <v>267</v>
      </c>
      <c r="C361" s="10" t="s">
        <v>268</v>
      </c>
      <c r="D361" s="28" t="s">
        <v>1496</v>
      </c>
      <c r="E361" s="28">
        <v>186650</v>
      </c>
      <c r="F361" s="28">
        <v>23</v>
      </c>
    </row>
    <row r="362" spans="2:6">
      <c r="B362" s="10" t="s">
        <v>267</v>
      </c>
      <c r="C362" s="10" t="s">
        <v>268</v>
      </c>
      <c r="D362" s="28" t="s">
        <v>1507</v>
      </c>
      <c r="E362" s="28">
        <v>17005</v>
      </c>
      <c r="F362" s="28">
        <v>8</v>
      </c>
    </row>
    <row r="363" spans="2:6">
      <c r="B363" s="10" t="s">
        <v>267</v>
      </c>
      <c r="C363" s="10" t="s">
        <v>268</v>
      </c>
      <c r="D363" s="28" t="s">
        <v>1525</v>
      </c>
      <c r="E363" s="28">
        <v>11000</v>
      </c>
      <c r="F363" s="28">
        <v>1</v>
      </c>
    </row>
    <row r="364" spans="2:6">
      <c r="B364" s="10" t="s">
        <v>267</v>
      </c>
      <c r="C364" s="10" t="s">
        <v>268</v>
      </c>
      <c r="D364" s="28" t="s">
        <v>1554</v>
      </c>
      <c r="E364" s="28">
        <v>4450</v>
      </c>
      <c r="F364" s="28">
        <v>1</v>
      </c>
    </row>
    <row r="365" spans="2:6">
      <c r="B365" s="10" t="s">
        <v>267</v>
      </c>
      <c r="C365" s="10" t="s">
        <v>268</v>
      </c>
      <c r="D365" s="28" t="s">
        <v>1503</v>
      </c>
      <c r="E365" s="28">
        <v>1630</v>
      </c>
      <c r="F365" s="28">
        <v>1</v>
      </c>
    </row>
    <row r="366" spans="2:6">
      <c r="B366" s="10" t="s">
        <v>267</v>
      </c>
      <c r="C366" s="10" t="s">
        <v>268</v>
      </c>
      <c r="D366" s="28" t="s">
        <v>1547</v>
      </c>
      <c r="E366" s="28">
        <v>80635</v>
      </c>
      <c r="F366" s="28">
        <v>7</v>
      </c>
    </row>
    <row r="367" spans="2:6">
      <c r="B367" s="10" t="s">
        <v>267</v>
      </c>
      <c r="C367" s="10" t="s">
        <v>268</v>
      </c>
      <c r="D367" s="28" t="s">
        <v>1598</v>
      </c>
      <c r="E367" s="28">
        <v>29000</v>
      </c>
      <c r="F367" s="28">
        <v>4</v>
      </c>
    </row>
    <row r="368" spans="2:6">
      <c r="B368" s="10" t="s">
        <v>267</v>
      </c>
      <c r="C368" s="10" t="s">
        <v>268</v>
      </c>
      <c r="D368" s="28" t="s">
        <v>1590</v>
      </c>
      <c r="E368" s="28">
        <v>0</v>
      </c>
      <c r="F368" s="28">
        <v>6</v>
      </c>
    </row>
    <row r="369" spans="2:6">
      <c r="B369" s="10" t="s">
        <v>267</v>
      </c>
      <c r="C369" s="10" t="s">
        <v>268</v>
      </c>
      <c r="D369" s="28" t="s">
        <v>1498</v>
      </c>
      <c r="E369" s="28">
        <v>76610</v>
      </c>
      <c r="F369" s="28">
        <v>16</v>
      </c>
    </row>
    <row r="370" spans="2:6">
      <c r="B370" s="10" t="s">
        <v>267</v>
      </c>
      <c r="C370" s="10" t="s">
        <v>268</v>
      </c>
      <c r="D370" s="28" t="s">
        <v>1499</v>
      </c>
      <c r="E370" s="28">
        <v>15990</v>
      </c>
      <c r="F370" s="28">
        <v>2</v>
      </c>
    </row>
    <row r="371" spans="2:6">
      <c r="B371" s="10" t="s">
        <v>267</v>
      </c>
      <c r="C371" s="10" t="s">
        <v>268</v>
      </c>
      <c r="D371" s="28" t="s">
        <v>1495</v>
      </c>
      <c r="E371" s="28">
        <v>2410</v>
      </c>
      <c r="F371" s="28">
        <v>2</v>
      </c>
    </row>
    <row r="372" spans="2:6">
      <c r="B372" s="10" t="s">
        <v>267</v>
      </c>
      <c r="C372" s="10" t="s">
        <v>268</v>
      </c>
      <c r="D372" s="28" t="s">
        <v>1552</v>
      </c>
      <c r="E372" s="28">
        <v>13320</v>
      </c>
      <c r="F372" s="28">
        <v>2</v>
      </c>
    </row>
    <row r="373" spans="2:6">
      <c r="B373" s="10" t="s">
        <v>267</v>
      </c>
      <c r="C373" s="10" t="s">
        <v>268</v>
      </c>
      <c r="D373" s="28" t="s">
        <v>1504</v>
      </c>
      <c r="E373" s="28">
        <v>7800</v>
      </c>
      <c r="F373" s="28">
        <v>2</v>
      </c>
    </row>
    <row r="374" spans="2:6">
      <c r="B374" s="10" t="s">
        <v>267</v>
      </c>
      <c r="C374" s="10" t="s">
        <v>268</v>
      </c>
      <c r="D374" s="28" t="s">
        <v>1548</v>
      </c>
      <c r="E374" s="28">
        <v>2920</v>
      </c>
      <c r="F374" s="28">
        <v>1</v>
      </c>
    </row>
    <row r="375" spans="2:6">
      <c r="B375" s="10" t="s">
        <v>267</v>
      </c>
      <c r="C375" s="10" t="s">
        <v>268</v>
      </c>
      <c r="D375" s="28" t="s">
        <v>1599</v>
      </c>
      <c r="E375" s="28">
        <v>20500</v>
      </c>
      <c r="F375" s="28">
        <v>3</v>
      </c>
    </row>
    <row r="376" spans="2:6">
      <c r="B376" s="10" t="s">
        <v>267</v>
      </c>
      <c r="C376" s="10" t="s">
        <v>268</v>
      </c>
      <c r="D376" s="28" t="s">
        <v>1533</v>
      </c>
      <c r="E376" s="28">
        <v>14690</v>
      </c>
      <c r="F376" s="28">
        <v>2</v>
      </c>
    </row>
    <row r="377" spans="2:6">
      <c r="B377" s="10" t="s">
        <v>267</v>
      </c>
      <c r="C377" s="10" t="s">
        <v>268</v>
      </c>
      <c r="D377" s="28" t="s">
        <v>1600</v>
      </c>
      <c r="E377" s="28">
        <v>11476</v>
      </c>
      <c r="F377" s="28">
        <v>1</v>
      </c>
    </row>
    <row r="378" spans="2:6">
      <c r="B378" s="10" t="s">
        <v>267</v>
      </c>
      <c r="C378" s="10" t="s">
        <v>268</v>
      </c>
      <c r="D378" s="28" t="s">
        <v>1517</v>
      </c>
      <c r="E378" s="28">
        <v>8670</v>
      </c>
      <c r="F378" s="28">
        <v>1</v>
      </c>
    </row>
    <row r="379" spans="2:6">
      <c r="B379" s="10" t="s">
        <v>267</v>
      </c>
      <c r="C379" s="10" t="s">
        <v>268</v>
      </c>
      <c r="D379" s="28" t="s">
        <v>1512</v>
      </c>
      <c r="E379" s="28">
        <v>0</v>
      </c>
      <c r="F379" s="28">
        <v>3</v>
      </c>
    </row>
    <row r="380" spans="2:6">
      <c r="B380" s="10" t="s">
        <v>267</v>
      </c>
      <c r="C380" s="10" t="s">
        <v>268</v>
      </c>
      <c r="D380" s="28" t="s">
        <v>1557</v>
      </c>
      <c r="E380" s="28">
        <v>0</v>
      </c>
      <c r="F380" s="28">
        <v>1</v>
      </c>
    </row>
    <row r="381" spans="2:6">
      <c r="B381" s="10" t="s">
        <v>267</v>
      </c>
      <c r="C381" s="10" t="s">
        <v>268</v>
      </c>
      <c r="D381" s="28" t="s">
        <v>1564</v>
      </c>
      <c r="E381" s="28">
        <v>3541</v>
      </c>
      <c r="F381" s="28">
        <v>2</v>
      </c>
    </row>
    <row r="382" spans="2:6">
      <c r="B382" s="10" t="s">
        <v>267</v>
      </c>
      <c r="C382" s="10" t="s">
        <v>268</v>
      </c>
      <c r="D382" s="28" t="s">
        <v>1502</v>
      </c>
      <c r="E382" s="28">
        <v>9490</v>
      </c>
      <c r="F382" s="28">
        <v>1</v>
      </c>
    </row>
    <row r="383" spans="2:6">
      <c r="B383" s="10" t="s">
        <v>272</v>
      </c>
      <c r="C383" s="10" t="s">
        <v>273</v>
      </c>
      <c r="D383" s="28" t="s">
        <v>1494</v>
      </c>
      <c r="E383" s="28">
        <v>3729012</v>
      </c>
      <c r="F383" s="28">
        <v>421</v>
      </c>
    </row>
    <row r="384" spans="2:6">
      <c r="B384" s="10" t="s">
        <v>272</v>
      </c>
      <c r="C384" s="10" t="s">
        <v>273</v>
      </c>
      <c r="D384" s="28" t="s">
        <v>1498</v>
      </c>
      <c r="E384" s="28">
        <v>12000</v>
      </c>
      <c r="F384" s="28">
        <v>2</v>
      </c>
    </row>
    <row r="385" spans="2:6">
      <c r="B385" s="10" t="s">
        <v>272</v>
      </c>
      <c r="C385" s="10" t="s">
        <v>273</v>
      </c>
      <c r="D385" s="28" t="s">
        <v>1507</v>
      </c>
      <c r="E385" s="28">
        <v>46449</v>
      </c>
      <c r="F385" s="28">
        <v>5</v>
      </c>
    </row>
    <row r="386" spans="2:6">
      <c r="B386" s="10" t="s">
        <v>272</v>
      </c>
      <c r="C386" s="10" t="s">
        <v>273</v>
      </c>
      <c r="D386" s="28" t="s">
        <v>1590</v>
      </c>
      <c r="E386" s="28">
        <v>0</v>
      </c>
      <c r="F386" s="28">
        <v>1</v>
      </c>
    </row>
    <row r="387" spans="2:6">
      <c r="B387" s="10" t="s">
        <v>277</v>
      </c>
      <c r="C387" s="10" t="s">
        <v>278</v>
      </c>
      <c r="D387" s="28" t="s">
        <v>1509</v>
      </c>
      <c r="E387" s="28">
        <v>5017</v>
      </c>
      <c r="F387" s="28">
        <v>18</v>
      </c>
    </row>
    <row r="388" spans="2:6">
      <c r="B388" s="10" t="s">
        <v>277</v>
      </c>
      <c r="C388" s="10" t="s">
        <v>278</v>
      </c>
      <c r="D388" s="28" t="s">
        <v>1494</v>
      </c>
      <c r="E388" s="28">
        <v>3360</v>
      </c>
      <c r="F388" s="28">
        <v>11</v>
      </c>
    </row>
    <row r="389" spans="2:6">
      <c r="B389" s="10" t="s">
        <v>277</v>
      </c>
      <c r="C389" s="10" t="s">
        <v>278</v>
      </c>
      <c r="D389" s="28" t="s">
        <v>1498</v>
      </c>
      <c r="E389" s="28">
        <v>197</v>
      </c>
      <c r="F389" s="28">
        <v>3</v>
      </c>
    </row>
    <row r="390" spans="2:6">
      <c r="B390" s="10" t="s">
        <v>277</v>
      </c>
      <c r="C390" s="10" t="s">
        <v>278</v>
      </c>
      <c r="D390" s="28" t="s">
        <v>1499</v>
      </c>
      <c r="E390" s="28">
        <v>1332</v>
      </c>
      <c r="F390" s="28">
        <v>5</v>
      </c>
    </row>
    <row r="391" spans="2:6">
      <c r="B391" s="10" t="s">
        <v>277</v>
      </c>
      <c r="C391" s="10" t="s">
        <v>278</v>
      </c>
      <c r="D391" s="28" t="s">
        <v>1573</v>
      </c>
      <c r="E391" s="28">
        <v>120</v>
      </c>
      <c r="F391" s="28">
        <v>2</v>
      </c>
    </row>
    <row r="392" spans="2:6">
      <c r="B392" s="10" t="s">
        <v>277</v>
      </c>
      <c r="C392" s="10" t="s">
        <v>278</v>
      </c>
      <c r="D392" s="28" t="s">
        <v>1511</v>
      </c>
      <c r="E392" s="28">
        <v>0</v>
      </c>
      <c r="F392" s="28">
        <v>1</v>
      </c>
    </row>
    <row r="393" spans="2:6">
      <c r="B393" s="10" t="s">
        <v>277</v>
      </c>
      <c r="C393" s="10" t="s">
        <v>278</v>
      </c>
      <c r="D393" s="28" t="s">
        <v>1601</v>
      </c>
      <c r="E393" s="28">
        <v>1290</v>
      </c>
      <c r="F393" s="28">
        <v>2</v>
      </c>
    </row>
    <row r="394" spans="2:6">
      <c r="B394" s="10" t="s">
        <v>277</v>
      </c>
      <c r="C394" s="10" t="s">
        <v>278</v>
      </c>
      <c r="D394" s="28" t="s">
        <v>1512</v>
      </c>
      <c r="E394" s="28">
        <v>665</v>
      </c>
      <c r="F394" s="28">
        <v>1</v>
      </c>
    </row>
    <row r="395" spans="2:6">
      <c r="B395" s="10" t="s">
        <v>280</v>
      </c>
      <c r="C395" s="10" t="s">
        <v>281</v>
      </c>
      <c r="D395" s="28" t="s">
        <v>1602</v>
      </c>
      <c r="E395" s="28">
        <v>36310</v>
      </c>
      <c r="F395" s="28">
        <v>11</v>
      </c>
    </row>
    <row r="396" spans="2:6">
      <c r="B396" s="10" t="s">
        <v>280</v>
      </c>
      <c r="C396" s="10" t="s">
        <v>281</v>
      </c>
      <c r="D396" s="28" t="s">
        <v>1594</v>
      </c>
      <c r="E396" s="28">
        <v>35630</v>
      </c>
      <c r="F396" s="28">
        <v>5</v>
      </c>
    </row>
    <row r="397" spans="2:6">
      <c r="B397" s="10" t="s">
        <v>280</v>
      </c>
      <c r="C397" s="10" t="s">
        <v>281</v>
      </c>
      <c r="D397" s="28" t="s">
        <v>1498</v>
      </c>
      <c r="E397" s="28">
        <v>401644.66000000003</v>
      </c>
      <c r="F397" s="28">
        <v>179</v>
      </c>
    </row>
    <row r="398" spans="2:6">
      <c r="B398" s="10" t="s">
        <v>280</v>
      </c>
      <c r="C398" s="10" t="s">
        <v>281</v>
      </c>
      <c r="D398" s="28" t="s">
        <v>1499</v>
      </c>
      <c r="E398" s="28">
        <v>4377403.9999999981</v>
      </c>
      <c r="F398" s="28">
        <v>220</v>
      </c>
    </row>
    <row r="399" spans="2:6">
      <c r="B399" s="10" t="s">
        <v>280</v>
      </c>
      <c r="C399" s="10" t="s">
        <v>281</v>
      </c>
      <c r="D399" s="28" t="s">
        <v>1494</v>
      </c>
      <c r="E399" s="28">
        <v>1510059.9000000001</v>
      </c>
      <c r="F399" s="28">
        <v>281</v>
      </c>
    </row>
    <row r="400" spans="2:6">
      <c r="B400" s="10" t="s">
        <v>280</v>
      </c>
      <c r="C400" s="10" t="s">
        <v>281</v>
      </c>
      <c r="D400" s="28" t="s">
        <v>1543</v>
      </c>
      <c r="E400" s="28">
        <v>103561.5</v>
      </c>
      <c r="F400" s="28">
        <v>15</v>
      </c>
    </row>
    <row r="401" spans="2:6">
      <c r="B401" s="10" t="s">
        <v>280</v>
      </c>
      <c r="C401" s="10" t="s">
        <v>281</v>
      </c>
      <c r="D401" s="28" t="s">
        <v>1503</v>
      </c>
      <c r="E401" s="28">
        <v>1676257.69</v>
      </c>
      <c r="F401" s="28">
        <v>295</v>
      </c>
    </row>
    <row r="402" spans="2:6">
      <c r="B402" s="10" t="s">
        <v>280</v>
      </c>
      <c r="C402" s="10" t="s">
        <v>281</v>
      </c>
      <c r="D402" s="28" t="s">
        <v>1568</v>
      </c>
      <c r="E402" s="28">
        <v>118190</v>
      </c>
      <c r="F402" s="28">
        <v>20</v>
      </c>
    </row>
    <row r="403" spans="2:6">
      <c r="B403" s="10" t="s">
        <v>280</v>
      </c>
      <c r="C403" s="10" t="s">
        <v>281</v>
      </c>
      <c r="D403" s="28" t="s">
        <v>1496</v>
      </c>
      <c r="E403" s="28">
        <v>75807</v>
      </c>
      <c r="F403" s="28">
        <v>11</v>
      </c>
    </row>
    <row r="404" spans="2:6">
      <c r="B404" s="10" t="s">
        <v>280</v>
      </c>
      <c r="C404" s="10" t="s">
        <v>281</v>
      </c>
      <c r="D404" s="28" t="s">
        <v>1525</v>
      </c>
      <c r="E404" s="28">
        <v>82430.45</v>
      </c>
      <c r="F404" s="28">
        <v>30</v>
      </c>
    </row>
    <row r="405" spans="2:6">
      <c r="B405" s="10" t="s">
        <v>280</v>
      </c>
      <c r="C405" s="10" t="s">
        <v>281</v>
      </c>
      <c r="D405" s="28" t="s">
        <v>1504</v>
      </c>
      <c r="E405" s="28">
        <v>2555091.9</v>
      </c>
      <c r="F405" s="28">
        <v>107</v>
      </c>
    </row>
    <row r="406" spans="2:6">
      <c r="B406" s="10" t="s">
        <v>280</v>
      </c>
      <c r="C406" s="10" t="s">
        <v>281</v>
      </c>
      <c r="D406" s="28" t="s">
        <v>1528</v>
      </c>
      <c r="E406" s="28">
        <v>4729.75</v>
      </c>
      <c r="F406" s="28">
        <v>18</v>
      </c>
    </row>
    <row r="407" spans="2:6">
      <c r="B407" s="10" t="s">
        <v>280</v>
      </c>
      <c r="C407" s="10" t="s">
        <v>281</v>
      </c>
      <c r="D407" s="28" t="s">
        <v>1526</v>
      </c>
      <c r="E407" s="28">
        <v>5405.31</v>
      </c>
      <c r="F407" s="28">
        <v>13</v>
      </c>
    </row>
    <row r="408" spans="2:6">
      <c r="B408" s="10" t="s">
        <v>280</v>
      </c>
      <c r="C408" s="10" t="s">
        <v>281</v>
      </c>
      <c r="D408" s="28" t="s">
        <v>1520</v>
      </c>
      <c r="E408" s="28">
        <v>5132</v>
      </c>
      <c r="F408" s="28">
        <v>56</v>
      </c>
    </row>
    <row r="409" spans="2:6">
      <c r="B409" s="10" t="s">
        <v>280</v>
      </c>
      <c r="C409" s="10" t="s">
        <v>281</v>
      </c>
      <c r="D409" s="28" t="s">
        <v>1544</v>
      </c>
      <c r="E409" s="28">
        <v>95930</v>
      </c>
      <c r="F409" s="28">
        <v>9</v>
      </c>
    </row>
    <row r="410" spans="2:6">
      <c r="B410" s="10" t="s">
        <v>280</v>
      </c>
      <c r="C410" s="10" t="s">
        <v>281</v>
      </c>
      <c r="D410" s="28" t="s">
        <v>1500</v>
      </c>
      <c r="E410" s="28">
        <v>5224</v>
      </c>
      <c r="F410" s="28">
        <v>3</v>
      </c>
    </row>
    <row r="411" spans="2:6">
      <c r="B411" s="10" t="s">
        <v>280</v>
      </c>
      <c r="C411" s="10" t="s">
        <v>281</v>
      </c>
      <c r="D411" s="28" t="s">
        <v>1533</v>
      </c>
      <c r="E411" s="28">
        <v>26441</v>
      </c>
      <c r="F411" s="28">
        <v>11</v>
      </c>
    </row>
    <row r="412" spans="2:6">
      <c r="B412" s="10" t="s">
        <v>280</v>
      </c>
      <c r="C412" s="10" t="s">
        <v>281</v>
      </c>
      <c r="D412" s="28" t="s">
        <v>1521</v>
      </c>
      <c r="E412" s="28">
        <v>131363.5</v>
      </c>
      <c r="F412" s="28">
        <v>38</v>
      </c>
    </row>
    <row r="413" spans="2:6">
      <c r="B413" s="10" t="s">
        <v>280</v>
      </c>
      <c r="C413" s="10" t="s">
        <v>281</v>
      </c>
      <c r="D413" s="28" t="s">
        <v>1513</v>
      </c>
      <c r="E413" s="28">
        <v>138952.27000000002</v>
      </c>
      <c r="F413" s="28">
        <v>52</v>
      </c>
    </row>
    <row r="414" spans="2:6">
      <c r="B414" s="10" t="s">
        <v>280</v>
      </c>
      <c r="C414" s="10" t="s">
        <v>281</v>
      </c>
      <c r="D414" s="28" t="s">
        <v>1502</v>
      </c>
      <c r="E414" s="28">
        <v>3015</v>
      </c>
      <c r="F414" s="28">
        <v>8</v>
      </c>
    </row>
    <row r="415" spans="2:6">
      <c r="B415" s="10" t="s">
        <v>280</v>
      </c>
      <c r="C415" s="10" t="s">
        <v>281</v>
      </c>
      <c r="D415" s="28" t="s">
        <v>1571</v>
      </c>
      <c r="E415" s="28">
        <v>746</v>
      </c>
      <c r="F415" s="28">
        <v>5</v>
      </c>
    </row>
    <row r="416" spans="2:6">
      <c r="B416" s="10" t="s">
        <v>280</v>
      </c>
      <c r="C416" s="10" t="s">
        <v>281</v>
      </c>
      <c r="D416" s="28" t="s">
        <v>1522</v>
      </c>
      <c r="E416" s="28">
        <v>381176</v>
      </c>
      <c r="F416" s="28">
        <v>3</v>
      </c>
    </row>
    <row r="417" spans="2:6">
      <c r="B417" s="10" t="s">
        <v>280</v>
      </c>
      <c r="C417" s="10" t="s">
        <v>281</v>
      </c>
      <c r="D417" s="28" t="s">
        <v>1535</v>
      </c>
      <c r="E417" s="28">
        <v>11143</v>
      </c>
      <c r="F417" s="28">
        <v>10</v>
      </c>
    </row>
    <row r="418" spans="2:6">
      <c r="B418" s="10" t="s">
        <v>280</v>
      </c>
      <c r="C418" s="10" t="s">
        <v>281</v>
      </c>
      <c r="D418" s="28" t="s">
        <v>1597</v>
      </c>
      <c r="E418" s="28">
        <v>635.75</v>
      </c>
      <c r="F418" s="28">
        <v>4</v>
      </c>
    </row>
    <row r="419" spans="2:6">
      <c r="B419" s="10" t="s">
        <v>280</v>
      </c>
      <c r="C419" s="10" t="s">
        <v>281</v>
      </c>
      <c r="D419" s="28" t="s">
        <v>1557</v>
      </c>
      <c r="E419" s="28">
        <v>37712.729999999996</v>
      </c>
      <c r="F419" s="28">
        <v>13</v>
      </c>
    </row>
    <row r="420" spans="2:6">
      <c r="B420" s="10" t="s">
        <v>280</v>
      </c>
      <c r="C420" s="10" t="s">
        <v>281</v>
      </c>
      <c r="D420" s="28" t="s">
        <v>1538</v>
      </c>
      <c r="E420" s="28">
        <v>7128.4000000000005</v>
      </c>
      <c r="F420" s="28">
        <v>39</v>
      </c>
    </row>
    <row r="421" spans="2:6">
      <c r="B421" s="10" t="s">
        <v>280</v>
      </c>
      <c r="C421" s="10" t="s">
        <v>281</v>
      </c>
      <c r="D421" s="28" t="s">
        <v>1551</v>
      </c>
      <c r="E421" s="28">
        <v>471</v>
      </c>
      <c r="F421" s="28">
        <v>9</v>
      </c>
    </row>
    <row r="422" spans="2:6">
      <c r="B422" s="10" t="s">
        <v>280</v>
      </c>
      <c r="C422" s="10" t="s">
        <v>281</v>
      </c>
      <c r="D422" s="28" t="s">
        <v>1603</v>
      </c>
      <c r="E422" s="28">
        <v>479</v>
      </c>
      <c r="F422" s="28">
        <v>2</v>
      </c>
    </row>
    <row r="423" spans="2:6">
      <c r="B423" s="10" t="s">
        <v>280</v>
      </c>
      <c r="C423" s="10" t="s">
        <v>281</v>
      </c>
      <c r="D423" s="28" t="s">
        <v>1514</v>
      </c>
      <c r="E423" s="28">
        <v>8901</v>
      </c>
      <c r="F423" s="28">
        <v>7</v>
      </c>
    </row>
    <row r="424" spans="2:6">
      <c r="B424" s="10" t="s">
        <v>280</v>
      </c>
      <c r="C424" s="10" t="s">
        <v>281</v>
      </c>
      <c r="D424" s="28" t="s">
        <v>1604</v>
      </c>
      <c r="E424" s="28">
        <v>104454</v>
      </c>
      <c r="F424" s="28">
        <v>32</v>
      </c>
    </row>
    <row r="425" spans="2:6">
      <c r="B425" s="10" t="s">
        <v>280</v>
      </c>
      <c r="C425" s="10" t="s">
        <v>281</v>
      </c>
      <c r="D425" s="28" t="s">
        <v>1532</v>
      </c>
      <c r="E425" s="28">
        <v>109753</v>
      </c>
      <c r="F425" s="28">
        <v>45</v>
      </c>
    </row>
    <row r="426" spans="2:6">
      <c r="B426" s="10" t="s">
        <v>280</v>
      </c>
      <c r="C426" s="10" t="s">
        <v>281</v>
      </c>
      <c r="D426" s="28" t="s">
        <v>1516</v>
      </c>
      <c r="E426" s="28">
        <v>7579.3700000000008</v>
      </c>
      <c r="F426" s="28">
        <v>30</v>
      </c>
    </row>
    <row r="427" spans="2:6">
      <c r="B427" s="10" t="s">
        <v>280</v>
      </c>
      <c r="C427" s="10" t="s">
        <v>281</v>
      </c>
      <c r="D427" s="28" t="s">
        <v>1605</v>
      </c>
      <c r="E427" s="28">
        <v>303.2</v>
      </c>
      <c r="F427" s="28">
        <v>4</v>
      </c>
    </row>
    <row r="428" spans="2:6">
      <c r="B428" s="10" t="s">
        <v>280</v>
      </c>
      <c r="C428" s="10" t="s">
        <v>281</v>
      </c>
      <c r="D428" s="28" t="s">
        <v>1606</v>
      </c>
      <c r="E428" s="28">
        <v>168</v>
      </c>
      <c r="F428" s="28">
        <v>1</v>
      </c>
    </row>
    <row r="429" spans="2:6">
      <c r="B429" s="10" t="s">
        <v>280</v>
      </c>
      <c r="C429" s="10" t="s">
        <v>281</v>
      </c>
      <c r="D429" s="28" t="s">
        <v>1534</v>
      </c>
      <c r="E429" s="28">
        <v>10164.25</v>
      </c>
      <c r="F429" s="28">
        <v>49</v>
      </c>
    </row>
    <row r="430" spans="2:6">
      <c r="B430" s="10" t="s">
        <v>280</v>
      </c>
      <c r="C430" s="10" t="s">
        <v>281</v>
      </c>
      <c r="D430" s="28" t="s">
        <v>1508</v>
      </c>
      <c r="E430" s="28">
        <v>19112</v>
      </c>
      <c r="F430" s="28">
        <v>31</v>
      </c>
    </row>
    <row r="431" spans="2:6">
      <c r="B431" s="10" t="s">
        <v>280</v>
      </c>
      <c r="C431" s="10" t="s">
        <v>281</v>
      </c>
      <c r="D431" s="28" t="s">
        <v>1560</v>
      </c>
      <c r="E431" s="28">
        <v>21860</v>
      </c>
      <c r="F431" s="28">
        <v>2</v>
      </c>
    </row>
    <row r="432" spans="2:6">
      <c r="B432" s="10" t="s">
        <v>280</v>
      </c>
      <c r="C432" s="10" t="s">
        <v>281</v>
      </c>
      <c r="D432" s="28" t="s">
        <v>1519</v>
      </c>
      <c r="E432" s="28">
        <v>376.87</v>
      </c>
      <c r="F432" s="28">
        <v>5</v>
      </c>
    </row>
    <row r="433" spans="2:6">
      <c r="B433" s="10" t="s">
        <v>280</v>
      </c>
      <c r="C433" s="10" t="s">
        <v>281</v>
      </c>
      <c r="D433" s="28" t="s">
        <v>1607</v>
      </c>
      <c r="E433" s="28">
        <v>36632</v>
      </c>
      <c r="F433" s="28">
        <v>5</v>
      </c>
    </row>
    <row r="434" spans="2:6">
      <c r="B434" s="10" t="s">
        <v>280</v>
      </c>
      <c r="C434" s="10" t="s">
        <v>281</v>
      </c>
      <c r="D434" s="28" t="s">
        <v>1552</v>
      </c>
      <c r="E434" s="28">
        <v>24750</v>
      </c>
      <c r="F434" s="28">
        <v>8</v>
      </c>
    </row>
    <row r="435" spans="2:6">
      <c r="B435" s="10" t="s">
        <v>280</v>
      </c>
      <c r="C435" s="10" t="s">
        <v>281</v>
      </c>
      <c r="D435" s="28" t="s">
        <v>1572</v>
      </c>
      <c r="E435" s="28">
        <v>2997</v>
      </c>
      <c r="F435" s="28">
        <v>5</v>
      </c>
    </row>
    <row r="436" spans="2:6">
      <c r="B436" s="10" t="s">
        <v>280</v>
      </c>
      <c r="C436" s="10" t="s">
        <v>281</v>
      </c>
      <c r="D436" s="28" t="s">
        <v>1505</v>
      </c>
      <c r="E436" s="28">
        <v>18.899999999999999</v>
      </c>
      <c r="F436" s="28">
        <v>2</v>
      </c>
    </row>
    <row r="437" spans="2:6">
      <c r="B437" s="10" t="s">
        <v>280</v>
      </c>
      <c r="C437" s="10" t="s">
        <v>281</v>
      </c>
      <c r="D437" s="28" t="s">
        <v>1567</v>
      </c>
      <c r="E437" s="28">
        <v>7095</v>
      </c>
      <c r="F437" s="28">
        <v>5</v>
      </c>
    </row>
    <row r="438" spans="2:6">
      <c r="B438" s="10" t="s">
        <v>280</v>
      </c>
      <c r="C438" s="10" t="s">
        <v>281</v>
      </c>
      <c r="D438" s="28" t="s">
        <v>1512</v>
      </c>
      <c r="E438" s="28">
        <v>19486.399999999998</v>
      </c>
      <c r="F438" s="28">
        <v>22</v>
      </c>
    </row>
    <row r="439" spans="2:6">
      <c r="B439" s="10" t="s">
        <v>280</v>
      </c>
      <c r="C439" s="10" t="s">
        <v>281</v>
      </c>
      <c r="D439" s="28" t="s">
        <v>1518</v>
      </c>
      <c r="E439" s="28">
        <v>76643.5</v>
      </c>
      <c r="F439" s="28">
        <v>17</v>
      </c>
    </row>
    <row r="440" spans="2:6">
      <c r="B440" s="10" t="s">
        <v>280</v>
      </c>
      <c r="C440" s="10" t="s">
        <v>281</v>
      </c>
      <c r="D440" s="28" t="s">
        <v>1548</v>
      </c>
      <c r="E440" s="28">
        <v>29121</v>
      </c>
      <c r="F440" s="28">
        <v>9</v>
      </c>
    </row>
    <row r="441" spans="2:6">
      <c r="B441" s="10" t="s">
        <v>280</v>
      </c>
      <c r="C441" s="10" t="s">
        <v>281</v>
      </c>
      <c r="D441" s="28" t="s">
        <v>1501</v>
      </c>
      <c r="E441" s="28">
        <v>210</v>
      </c>
      <c r="F441" s="28">
        <v>1</v>
      </c>
    </row>
    <row r="442" spans="2:6">
      <c r="B442" s="10" t="s">
        <v>280</v>
      </c>
      <c r="C442" s="10" t="s">
        <v>281</v>
      </c>
      <c r="D442" s="28" t="s">
        <v>1573</v>
      </c>
      <c r="E442" s="28">
        <v>26485</v>
      </c>
      <c r="F442" s="28">
        <v>4</v>
      </c>
    </row>
    <row r="443" spans="2:6">
      <c r="B443" s="10" t="s">
        <v>280</v>
      </c>
      <c r="C443" s="10" t="s">
        <v>281</v>
      </c>
      <c r="D443" s="28" t="s">
        <v>1559</v>
      </c>
      <c r="E443" s="28">
        <v>0</v>
      </c>
      <c r="F443" s="28">
        <v>1</v>
      </c>
    </row>
    <row r="444" spans="2:6">
      <c r="B444" s="10" t="s">
        <v>280</v>
      </c>
      <c r="C444" s="10" t="s">
        <v>281</v>
      </c>
      <c r="D444" s="28" t="s">
        <v>1601</v>
      </c>
      <c r="E444" s="28">
        <v>14</v>
      </c>
      <c r="F444" s="28">
        <v>7</v>
      </c>
    </row>
    <row r="445" spans="2:6">
      <c r="B445" s="10" t="s">
        <v>280</v>
      </c>
      <c r="C445" s="10" t="s">
        <v>281</v>
      </c>
      <c r="D445" s="28" t="s">
        <v>1608</v>
      </c>
      <c r="E445" s="28">
        <v>6.8100000000000005</v>
      </c>
      <c r="F445" s="28">
        <v>2</v>
      </c>
    </row>
    <row r="446" spans="2:6">
      <c r="B446" s="10" t="s">
        <v>280</v>
      </c>
      <c r="C446" s="10" t="s">
        <v>281</v>
      </c>
      <c r="D446" s="28" t="s">
        <v>1609</v>
      </c>
      <c r="E446" s="28">
        <v>0</v>
      </c>
      <c r="F446" s="28">
        <v>1</v>
      </c>
    </row>
    <row r="447" spans="2:6">
      <c r="B447" s="10" t="s">
        <v>280</v>
      </c>
      <c r="C447" s="10" t="s">
        <v>281</v>
      </c>
      <c r="D447" s="28" t="s">
        <v>1576</v>
      </c>
      <c r="E447" s="28">
        <v>6</v>
      </c>
      <c r="F447" s="28">
        <v>1</v>
      </c>
    </row>
    <row r="448" spans="2:6">
      <c r="B448" s="10" t="s">
        <v>280</v>
      </c>
      <c r="C448" s="10" t="s">
        <v>281</v>
      </c>
      <c r="D448" s="28" t="s">
        <v>1610</v>
      </c>
      <c r="E448" s="28">
        <v>65</v>
      </c>
      <c r="F448" s="28">
        <v>1</v>
      </c>
    </row>
    <row r="449" spans="2:6">
      <c r="B449" s="10" t="s">
        <v>280</v>
      </c>
      <c r="C449" s="10" t="s">
        <v>281</v>
      </c>
      <c r="D449" s="28" t="s">
        <v>1558</v>
      </c>
      <c r="E449" s="28">
        <v>3.7199999999999998</v>
      </c>
      <c r="F449" s="28">
        <v>2</v>
      </c>
    </row>
    <row r="450" spans="2:6">
      <c r="B450" s="10" t="s">
        <v>280</v>
      </c>
      <c r="C450" s="10" t="s">
        <v>281</v>
      </c>
      <c r="D450" s="28" t="s">
        <v>1509</v>
      </c>
      <c r="E450" s="28">
        <v>6307.5</v>
      </c>
      <c r="F450" s="28">
        <v>2</v>
      </c>
    </row>
    <row r="451" spans="2:6">
      <c r="B451" s="10" t="s">
        <v>280</v>
      </c>
      <c r="C451" s="10" t="s">
        <v>281</v>
      </c>
      <c r="D451" s="28" t="s">
        <v>1566</v>
      </c>
      <c r="E451" s="28">
        <v>363</v>
      </c>
      <c r="F451" s="28">
        <v>2</v>
      </c>
    </row>
    <row r="452" spans="2:6">
      <c r="B452" s="10" t="s">
        <v>280</v>
      </c>
      <c r="C452" s="10" t="s">
        <v>281</v>
      </c>
      <c r="D452" s="28" t="s">
        <v>1562</v>
      </c>
      <c r="E452" s="28">
        <v>0</v>
      </c>
      <c r="F452" s="28">
        <v>2</v>
      </c>
    </row>
    <row r="453" spans="2:6">
      <c r="B453" s="10" t="s">
        <v>280</v>
      </c>
      <c r="C453" s="10" t="s">
        <v>281</v>
      </c>
      <c r="D453" s="28" t="s">
        <v>1611</v>
      </c>
      <c r="E453" s="28">
        <v>0</v>
      </c>
      <c r="F453" s="28">
        <v>1</v>
      </c>
    </row>
    <row r="454" spans="2:6">
      <c r="B454" s="10" t="s">
        <v>280</v>
      </c>
      <c r="C454" s="10" t="s">
        <v>281</v>
      </c>
      <c r="D454" s="28" t="s">
        <v>1612</v>
      </c>
      <c r="E454" s="28">
        <v>65</v>
      </c>
      <c r="F454" s="28">
        <v>1</v>
      </c>
    </row>
    <row r="455" spans="2:6">
      <c r="B455" s="10" t="s">
        <v>285</v>
      </c>
      <c r="C455" s="10" t="s">
        <v>286</v>
      </c>
      <c r="D455" s="28" t="s">
        <v>1515</v>
      </c>
      <c r="E455" s="28">
        <v>315010</v>
      </c>
      <c r="F455" s="28">
        <v>22</v>
      </c>
    </row>
    <row r="456" spans="2:6">
      <c r="B456" s="10" t="s">
        <v>285</v>
      </c>
      <c r="C456" s="10" t="s">
        <v>286</v>
      </c>
      <c r="D456" s="28" t="s">
        <v>1613</v>
      </c>
      <c r="E456" s="28">
        <v>1980208</v>
      </c>
      <c r="F456" s="28">
        <v>146</v>
      </c>
    </row>
    <row r="457" spans="2:6">
      <c r="B457" s="10" t="s">
        <v>285</v>
      </c>
      <c r="C457" s="10" t="s">
        <v>286</v>
      </c>
      <c r="D457" s="28" t="s">
        <v>1614</v>
      </c>
      <c r="E457" s="28">
        <v>12532759</v>
      </c>
      <c r="F457" s="28">
        <v>412</v>
      </c>
    </row>
    <row r="458" spans="2:6">
      <c r="B458" s="10" t="s">
        <v>285</v>
      </c>
      <c r="C458" s="10" t="s">
        <v>286</v>
      </c>
      <c r="D458" s="28" t="s">
        <v>1502</v>
      </c>
      <c r="E458" s="28">
        <v>235410</v>
      </c>
      <c r="F458" s="28">
        <v>13</v>
      </c>
    </row>
    <row r="459" spans="2:6">
      <c r="B459" s="10" t="s">
        <v>285</v>
      </c>
      <c r="C459" s="10" t="s">
        <v>286</v>
      </c>
      <c r="D459" s="28" t="s">
        <v>1615</v>
      </c>
      <c r="E459" s="28">
        <v>0</v>
      </c>
      <c r="F459" s="28">
        <v>1</v>
      </c>
    </row>
    <row r="460" spans="2:6">
      <c r="B460" s="10" t="s">
        <v>285</v>
      </c>
      <c r="C460" s="10" t="s">
        <v>286</v>
      </c>
      <c r="D460" s="28" t="s">
        <v>1616</v>
      </c>
      <c r="E460" s="28">
        <v>61268</v>
      </c>
      <c r="F460" s="28">
        <v>4</v>
      </c>
    </row>
    <row r="461" spans="2:6">
      <c r="B461" s="10" t="s">
        <v>285</v>
      </c>
      <c r="C461" s="10" t="s">
        <v>286</v>
      </c>
      <c r="D461" s="28" t="s">
        <v>1575</v>
      </c>
      <c r="E461" s="28">
        <v>16500</v>
      </c>
      <c r="F461" s="28">
        <v>1</v>
      </c>
    </row>
    <row r="462" spans="2:6">
      <c r="B462" s="10" t="s">
        <v>289</v>
      </c>
      <c r="C462" s="10" t="s">
        <v>290</v>
      </c>
      <c r="D462" s="28" t="s">
        <v>1504</v>
      </c>
      <c r="E462" s="28">
        <v>0</v>
      </c>
      <c r="F462" s="28">
        <v>1</v>
      </c>
    </row>
    <row r="463" spans="2:6">
      <c r="B463" s="10" t="s">
        <v>289</v>
      </c>
      <c r="C463" s="10" t="s">
        <v>290</v>
      </c>
      <c r="D463" s="28" t="s">
        <v>1494</v>
      </c>
      <c r="E463" s="28">
        <v>0</v>
      </c>
      <c r="F463" s="28">
        <v>2</v>
      </c>
    </row>
    <row r="464" spans="2:6">
      <c r="B464" s="10" t="s">
        <v>289</v>
      </c>
      <c r="C464" s="10" t="s">
        <v>290</v>
      </c>
      <c r="D464" s="28" t="s">
        <v>1500</v>
      </c>
      <c r="E464" s="28">
        <v>0</v>
      </c>
      <c r="F464" s="28">
        <v>1</v>
      </c>
    </row>
    <row r="465" spans="2:6">
      <c r="B465" s="10" t="s">
        <v>289</v>
      </c>
      <c r="C465" s="10" t="s">
        <v>290</v>
      </c>
      <c r="D465" s="28" t="s">
        <v>1599</v>
      </c>
      <c r="E465" s="28">
        <v>0</v>
      </c>
      <c r="F465" s="28">
        <v>1</v>
      </c>
    </row>
    <row r="466" spans="2:6">
      <c r="B466" s="10" t="s">
        <v>289</v>
      </c>
      <c r="C466" s="10" t="s">
        <v>290</v>
      </c>
      <c r="D466" s="28" t="s">
        <v>1535</v>
      </c>
      <c r="E466" s="28">
        <v>0</v>
      </c>
      <c r="F466" s="28">
        <v>1</v>
      </c>
    </row>
    <row r="467" spans="2:6">
      <c r="B467" s="10" t="s">
        <v>289</v>
      </c>
      <c r="C467" s="10" t="s">
        <v>290</v>
      </c>
      <c r="D467" s="28" t="s">
        <v>1563</v>
      </c>
      <c r="E467" s="28">
        <v>0</v>
      </c>
      <c r="F467" s="28">
        <v>1</v>
      </c>
    </row>
    <row r="468" spans="2:6">
      <c r="B468" s="10" t="s">
        <v>289</v>
      </c>
      <c r="C468" s="10" t="s">
        <v>290</v>
      </c>
      <c r="D468" s="28" t="s">
        <v>1528</v>
      </c>
      <c r="E468" s="28">
        <v>0</v>
      </c>
      <c r="F468" s="28">
        <v>2</v>
      </c>
    </row>
    <row r="469" spans="2:6">
      <c r="B469" s="10" t="s">
        <v>289</v>
      </c>
      <c r="C469" s="10" t="s">
        <v>290</v>
      </c>
      <c r="D469" s="28" t="s">
        <v>1507</v>
      </c>
      <c r="E469" s="28">
        <v>0</v>
      </c>
      <c r="F469" s="28">
        <v>1</v>
      </c>
    </row>
    <row r="470" spans="2:6">
      <c r="B470" s="10" t="s">
        <v>289</v>
      </c>
      <c r="C470" s="10" t="s">
        <v>290</v>
      </c>
      <c r="D470" s="28" t="s">
        <v>1508</v>
      </c>
      <c r="E470" s="28">
        <v>0</v>
      </c>
      <c r="F470" s="28">
        <v>2</v>
      </c>
    </row>
    <row r="471" spans="2:6">
      <c r="B471" s="10" t="s">
        <v>289</v>
      </c>
      <c r="C471" s="10" t="s">
        <v>290</v>
      </c>
      <c r="D471" s="28" t="s">
        <v>1513</v>
      </c>
      <c r="E471" s="28">
        <v>0</v>
      </c>
      <c r="F471" s="28">
        <v>2</v>
      </c>
    </row>
    <row r="472" spans="2:6">
      <c r="B472" s="10" t="s">
        <v>289</v>
      </c>
      <c r="C472" s="10" t="s">
        <v>290</v>
      </c>
      <c r="D472" s="28" t="s">
        <v>1533</v>
      </c>
      <c r="E472" s="28">
        <v>0</v>
      </c>
      <c r="F472" s="28">
        <v>1</v>
      </c>
    </row>
    <row r="473" spans="2:6">
      <c r="B473" s="10" t="s">
        <v>289</v>
      </c>
      <c r="C473" s="10" t="s">
        <v>290</v>
      </c>
      <c r="D473" s="28" t="s">
        <v>1503</v>
      </c>
      <c r="E473" s="28">
        <v>0</v>
      </c>
      <c r="F473" s="28">
        <v>1</v>
      </c>
    </row>
    <row r="474" spans="2:6">
      <c r="B474" s="10" t="s">
        <v>289</v>
      </c>
      <c r="C474" s="10" t="s">
        <v>290</v>
      </c>
      <c r="D474" s="28" t="s">
        <v>1514</v>
      </c>
      <c r="E474" s="28">
        <v>0</v>
      </c>
      <c r="F474" s="28">
        <v>2</v>
      </c>
    </row>
    <row r="475" spans="2:6">
      <c r="B475" s="10" t="s">
        <v>289</v>
      </c>
      <c r="C475" s="10" t="s">
        <v>290</v>
      </c>
      <c r="D475" s="28" t="s">
        <v>1571</v>
      </c>
      <c r="E475" s="28">
        <v>0</v>
      </c>
      <c r="F475" s="28">
        <v>1</v>
      </c>
    </row>
    <row r="476" spans="2:6">
      <c r="B476" s="10" t="s">
        <v>289</v>
      </c>
      <c r="C476" s="10" t="s">
        <v>290</v>
      </c>
      <c r="D476" s="28" t="s">
        <v>1502</v>
      </c>
      <c r="E476" s="28">
        <v>0</v>
      </c>
      <c r="F476" s="28">
        <v>1</v>
      </c>
    </row>
    <row r="477" spans="2:6">
      <c r="B477" s="10" t="s">
        <v>289</v>
      </c>
      <c r="C477" s="10" t="s">
        <v>290</v>
      </c>
      <c r="D477" s="28" t="s">
        <v>1591</v>
      </c>
      <c r="E477" s="28">
        <v>0</v>
      </c>
      <c r="F477" s="28">
        <v>1</v>
      </c>
    </row>
    <row r="478" spans="2:6">
      <c r="B478" s="10" t="s">
        <v>294</v>
      </c>
      <c r="C478" s="10" t="s">
        <v>295</v>
      </c>
      <c r="D478" s="28" t="s">
        <v>1496</v>
      </c>
      <c r="E478" s="28">
        <v>92300</v>
      </c>
      <c r="F478" s="28">
        <v>10</v>
      </c>
    </row>
    <row r="479" spans="2:6">
      <c r="B479" s="10" t="s">
        <v>294</v>
      </c>
      <c r="C479" s="10" t="s">
        <v>295</v>
      </c>
      <c r="D479" s="28" t="s">
        <v>1521</v>
      </c>
      <c r="E479" s="28">
        <v>48550</v>
      </c>
      <c r="F479" s="28">
        <v>16</v>
      </c>
    </row>
    <row r="480" spans="2:6">
      <c r="B480" s="10" t="s">
        <v>294</v>
      </c>
      <c r="C480" s="10" t="s">
        <v>295</v>
      </c>
      <c r="D480" s="28" t="s">
        <v>1494</v>
      </c>
      <c r="E480" s="28">
        <v>36120</v>
      </c>
      <c r="F480" s="28">
        <v>7</v>
      </c>
    </row>
    <row r="481" spans="2:6">
      <c r="B481" s="10" t="s">
        <v>294</v>
      </c>
      <c r="C481" s="10" t="s">
        <v>295</v>
      </c>
      <c r="D481" s="28" t="s">
        <v>1617</v>
      </c>
      <c r="E481" s="28">
        <v>4500</v>
      </c>
      <c r="F481" s="28">
        <v>1</v>
      </c>
    </row>
    <row r="482" spans="2:6">
      <c r="B482" s="10" t="s">
        <v>294</v>
      </c>
      <c r="C482" s="10" t="s">
        <v>295</v>
      </c>
      <c r="D482" s="28" t="s">
        <v>1504</v>
      </c>
      <c r="E482" s="28">
        <v>0</v>
      </c>
      <c r="F482" s="28">
        <v>1</v>
      </c>
    </row>
    <row r="483" spans="2:6">
      <c r="B483" s="10" t="s">
        <v>299</v>
      </c>
      <c r="C483" s="10" t="s">
        <v>300</v>
      </c>
      <c r="D483" s="28" t="s">
        <v>1507</v>
      </c>
      <c r="E483" s="28">
        <v>5000</v>
      </c>
      <c r="F483" s="28">
        <v>1</v>
      </c>
    </row>
    <row r="484" spans="2:6">
      <c r="B484" s="10" t="s">
        <v>299</v>
      </c>
      <c r="C484" s="10" t="s">
        <v>300</v>
      </c>
      <c r="D484" s="28" t="s">
        <v>1591</v>
      </c>
      <c r="E484" s="28">
        <v>620</v>
      </c>
      <c r="F484" s="28">
        <v>11</v>
      </c>
    </row>
    <row r="485" spans="2:6">
      <c r="B485" s="10" t="s">
        <v>299</v>
      </c>
      <c r="C485" s="10" t="s">
        <v>300</v>
      </c>
      <c r="D485" s="28" t="s">
        <v>1498</v>
      </c>
      <c r="E485" s="28">
        <v>0</v>
      </c>
      <c r="F485" s="28">
        <v>1</v>
      </c>
    </row>
    <row r="486" spans="2:6">
      <c r="B486" s="10" t="s">
        <v>304</v>
      </c>
      <c r="C486" s="10" t="s">
        <v>305</v>
      </c>
      <c r="D486" s="28" t="s">
        <v>1534</v>
      </c>
      <c r="E486" s="28">
        <v>2526</v>
      </c>
      <c r="F486" s="28">
        <v>2</v>
      </c>
    </row>
    <row r="487" spans="2:6">
      <c r="B487" s="10" t="s">
        <v>304</v>
      </c>
      <c r="C487" s="10" t="s">
        <v>305</v>
      </c>
      <c r="D487" s="28" t="s">
        <v>1599</v>
      </c>
      <c r="E487" s="28">
        <v>81167.5</v>
      </c>
      <c r="F487" s="28">
        <v>20</v>
      </c>
    </row>
    <row r="488" spans="2:6">
      <c r="B488" s="10" t="s">
        <v>304</v>
      </c>
      <c r="C488" s="10" t="s">
        <v>305</v>
      </c>
      <c r="D488" s="28" t="s">
        <v>1618</v>
      </c>
      <c r="E488" s="28">
        <v>83793</v>
      </c>
      <c r="F488" s="28">
        <v>12</v>
      </c>
    </row>
    <row r="489" spans="2:6">
      <c r="B489" s="10" t="s">
        <v>304</v>
      </c>
      <c r="C489" s="10" t="s">
        <v>305</v>
      </c>
      <c r="D489" s="28" t="s">
        <v>1526</v>
      </c>
      <c r="E489" s="28">
        <v>113181</v>
      </c>
      <c r="F489" s="28">
        <v>12</v>
      </c>
    </row>
    <row r="490" spans="2:6">
      <c r="B490" s="10" t="s">
        <v>304</v>
      </c>
      <c r="C490" s="10" t="s">
        <v>305</v>
      </c>
      <c r="D490" s="28" t="s">
        <v>1499</v>
      </c>
      <c r="E490" s="28">
        <v>6229</v>
      </c>
      <c r="F490" s="28">
        <v>4</v>
      </c>
    </row>
    <row r="491" spans="2:6">
      <c r="B491" s="10" t="s">
        <v>304</v>
      </c>
      <c r="C491" s="10" t="s">
        <v>305</v>
      </c>
      <c r="D491" s="28" t="s">
        <v>1538</v>
      </c>
      <c r="E491" s="28">
        <v>2288</v>
      </c>
      <c r="F491" s="28">
        <v>4</v>
      </c>
    </row>
    <row r="492" spans="2:6">
      <c r="B492" s="10" t="s">
        <v>304</v>
      </c>
      <c r="C492" s="10" t="s">
        <v>305</v>
      </c>
      <c r="D492" s="28" t="s">
        <v>1590</v>
      </c>
      <c r="E492" s="28">
        <v>2325.5</v>
      </c>
      <c r="F492" s="28">
        <v>8</v>
      </c>
    </row>
    <row r="493" spans="2:6">
      <c r="B493" s="10" t="s">
        <v>304</v>
      </c>
      <c r="C493" s="10" t="s">
        <v>305</v>
      </c>
      <c r="D493" s="28" t="s">
        <v>1551</v>
      </c>
      <c r="E493" s="28">
        <v>350</v>
      </c>
      <c r="F493" s="28">
        <v>1</v>
      </c>
    </row>
    <row r="494" spans="2:6">
      <c r="B494" s="10" t="s">
        <v>304</v>
      </c>
      <c r="C494" s="10" t="s">
        <v>305</v>
      </c>
      <c r="D494" s="28" t="s">
        <v>1598</v>
      </c>
      <c r="E494" s="28">
        <v>15063</v>
      </c>
      <c r="F494" s="28">
        <v>2</v>
      </c>
    </row>
    <row r="495" spans="2:6">
      <c r="B495" s="10" t="s">
        <v>304</v>
      </c>
      <c r="C495" s="10" t="s">
        <v>305</v>
      </c>
      <c r="D495" s="28" t="s">
        <v>1557</v>
      </c>
      <c r="E495" s="28">
        <v>1030</v>
      </c>
      <c r="F495" s="28">
        <v>4</v>
      </c>
    </row>
    <row r="496" spans="2:6">
      <c r="B496" s="10" t="s">
        <v>304</v>
      </c>
      <c r="C496" s="10" t="s">
        <v>305</v>
      </c>
      <c r="D496" s="28" t="s">
        <v>1525</v>
      </c>
      <c r="E496" s="28">
        <v>0</v>
      </c>
      <c r="F496" s="28">
        <v>1</v>
      </c>
    </row>
    <row r="497" spans="2:6">
      <c r="B497" s="10" t="s">
        <v>304</v>
      </c>
      <c r="C497" s="10" t="s">
        <v>305</v>
      </c>
      <c r="D497" s="28" t="s">
        <v>1619</v>
      </c>
      <c r="E497" s="28">
        <v>0</v>
      </c>
      <c r="F497" s="28">
        <v>1</v>
      </c>
    </row>
    <row r="498" spans="2:6">
      <c r="B498" s="10" t="s">
        <v>304</v>
      </c>
      <c r="C498" s="10" t="s">
        <v>305</v>
      </c>
      <c r="D498" s="28" t="s">
        <v>1520</v>
      </c>
      <c r="E498" s="28">
        <v>205</v>
      </c>
      <c r="F498" s="28">
        <v>1</v>
      </c>
    </row>
    <row r="499" spans="2:6">
      <c r="B499" s="10" t="s">
        <v>309</v>
      </c>
      <c r="C499" s="10" t="s">
        <v>310</v>
      </c>
      <c r="D499" s="28" t="s">
        <v>1494</v>
      </c>
      <c r="E499" s="28">
        <v>12466</v>
      </c>
      <c r="F499" s="28">
        <v>13</v>
      </c>
    </row>
    <row r="500" spans="2:6">
      <c r="B500" s="10" t="s">
        <v>309</v>
      </c>
      <c r="C500" s="10" t="s">
        <v>310</v>
      </c>
      <c r="D500" s="28" t="s">
        <v>1521</v>
      </c>
      <c r="E500" s="28">
        <v>12742.05</v>
      </c>
      <c r="F500" s="28">
        <v>5</v>
      </c>
    </row>
    <row r="501" spans="2:6">
      <c r="B501" s="10" t="s">
        <v>309</v>
      </c>
      <c r="C501" s="10" t="s">
        <v>310</v>
      </c>
      <c r="D501" s="28" t="s">
        <v>1513</v>
      </c>
      <c r="E501" s="28">
        <v>33641.479999999996</v>
      </c>
      <c r="F501" s="28">
        <v>9</v>
      </c>
    </row>
    <row r="502" spans="2:6">
      <c r="B502" s="10" t="s">
        <v>309</v>
      </c>
      <c r="C502" s="10" t="s">
        <v>310</v>
      </c>
      <c r="D502" s="28" t="s">
        <v>1498</v>
      </c>
      <c r="E502" s="28">
        <v>1232.1600000000001</v>
      </c>
      <c r="F502" s="28">
        <v>2</v>
      </c>
    </row>
    <row r="503" spans="2:6">
      <c r="B503" s="10" t="s">
        <v>309</v>
      </c>
      <c r="C503" s="10" t="s">
        <v>310</v>
      </c>
      <c r="D503" s="28" t="s">
        <v>1504</v>
      </c>
      <c r="E503" s="28">
        <v>1400</v>
      </c>
      <c r="F503" s="28">
        <v>1</v>
      </c>
    </row>
    <row r="504" spans="2:6">
      <c r="B504" s="10" t="s">
        <v>309</v>
      </c>
      <c r="C504" s="10" t="s">
        <v>310</v>
      </c>
      <c r="D504" s="28" t="s">
        <v>1499</v>
      </c>
      <c r="E504" s="28">
        <v>0</v>
      </c>
      <c r="F504" s="28">
        <v>2</v>
      </c>
    </row>
    <row r="505" spans="2:6">
      <c r="B505" s="10" t="s">
        <v>314</v>
      </c>
      <c r="C505" s="10" t="s">
        <v>315</v>
      </c>
      <c r="D505" s="28" t="s">
        <v>1515</v>
      </c>
      <c r="E505" s="28">
        <v>405041</v>
      </c>
      <c r="F505" s="28">
        <v>217</v>
      </c>
    </row>
    <row r="506" spans="2:6">
      <c r="B506" s="10" t="s">
        <v>314</v>
      </c>
      <c r="C506" s="10" t="s">
        <v>315</v>
      </c>
      <c r="D506" s="28" t="s">
        <v>1506</v>
      </c>
      <c r="E506" s="28">
        <v>64870.400000000001</v>
      </c>
      <c r="F506" s="28">
        <v>77</v>
      </c>
    </row>
    <row r="507" spans="2:6">
      <c r="B507" s="10" t="s">
        <v>314</v>
      </c>
      <c r="C507" s="10" t="s">
        <v>315</v>
      </c>
      <c r="D507" s="28" t="s">
        <v>1538</v>
      </c>
      <c r="E507" s="28">
        <v>4</v>
      </c>
      <c r="F507" s="28">
        <v>2</v>
      </c>
    </row>
    <row r="508" spans="2:6">
      <c r="B508" s="10" t="s">
        <v>314</v>
      </c>
      <c r="C508" s="10" t="s">
        <v>315</v>
      </c>
      <c r="D508" s="28" t="s">
        <v>1505</v>
      </c>
      <c r="E508" s="28">
        <v>146021.76000000001</v>
      </c>
      <c r="F508" s="28">
        <v>57</v>
      </c>
    </row>
    <row r="509" spans="2:6">
      <c r="B509" s="10" t="s">
        <v>314</v>
      </c>
      <c r="C509" s="10" t="s">
        <v>315</v>
      </c>
      <c r="D509" s="28" t="s">
        <v>1526</v>
      </c>
      <c r="E509" s="28">
        <v>270696</v>
      </c>
      <c r="F509" s="28">
        <v>247</v>
      </c>
    </row>
    <row r="510" spans="2:6">
      <c r="B510" s="10" t="s">
        <v>314</v>
      </c>
      <c r="C510" s="10" t="s">
        <v>315</v>
      </c>
      <c r="D510" s="28" t="s">
        <v>1525</v>
      </c>
      <c r="E510" s="28">
        <v>5937</v>
      </c>
      <c r="F510" s="28">
        <v>9</v>
      </c>
    </row>
    <row r="511" spans="2:6">
      <c r="B511" s="10" t="s">
        <v>314</v>
      </c>
      <c r="C511" s="10" t="s">
        <v>315</v>
      </c>
      <c r="D511" s="28" t="s">
        <v>1520</v>
      </c>
      <c r="E511" s="28">
        <v>95.09</v>
      </c>
      <c r="F511" s="28">
        <v>3</v>
      </c>
    </row>
    <row r="512" spans="2:6">
      <c r="B512" s="10" t="s">
        <v>314</v>
      </c>
      <c r="C512" s="10" t="s">
        <v>315</v>
      </c>
      <c r="D512" s="28" t="s">
        <v>1508</v>
      </c>
      <c r="E512" s="28">
        <v>53631.76</v>
      </c>
      <c r="F512" s="28">
        <v>71</v>
      </c>
    </row>
    <row r="513" spans="2:6">
      <c r="B513" s="10" t="s">
        <v>314</v>
      </c>
      <c r="C513" s="10" t="s">
        <v>315</v>
      </c>
      <c r="D513" s="28" t="s">
        <v>1528</v>
      </c>
      <c r="E513" s="28">
        <v>780</v>
      </c>
      <c r="F513" s="28">
        <v>8</v>
      </c>
    </row>
    <row r="514" spans="2:6">
      <c r="B514" s="10" t="s">
        <v>314</v>
      </c>
      <c r="C514" s="10" t="s">
        <v>315</v>
      </c>
      <c r="D514" s="28" t="s">
        <v>1498</v>
      </c>
      <c r="E514" s="28">
        <v>30685.5</v>
      </c>
      <c r="F514" s="28">
        <v>47</v>
      </c>
    </row>
    <row r="515" spans="2:6">
      <c r="B515" s="10" t="s">
        <v>314</v>
      </c>
      <c r="C515" s="10" t="s">
        <v>315</v>
      </c>
      <c r="D515" s="28" t="s">
        <v>1504</v>
      </c>
      <c r="E515" s="28">
        <v>5525</v>
      </c>
      <c r="F515" s="28">
        <v>7</v>
      </c>
    </row>
    <row r="516" spans="2:6">
      <c r="B516" s="10" t="s">
        <v>314</v>
      </c>
      <c r="C516" s="10" t="s">
        <v>315</v>
      </c>
      <c r="D516" s="28" t="s">
        <v>1564</v>
      </c>
      <c r="E516" s="28">
        <v>13600</v>
      </c>
      <c r="F516" s="28">
        <v>48</v>
      </c>
    </row>
    <row r="517" spans="2:6">
      <c r="B517" s="10" t="s">
        <v>314</v>
      </c>
      <c r="C517" s="10" t="s">
        <v>315</v>
      </c>
      <c r="D517" s="28" t="s">
        <v>1501</v>
      </c>
      <c r="E517" s="28">
        <v>29408</v>
      </c>
      <c r="F517" s="28">
        <v>34</v>
      </c>
    </row>
    <row r="518" spans="2:6">
      <c r="B518" s="10" t="s">
        <v>314</v>
      </c>
      <c r="C518" s="10" t="s">
        <v>315</v>
      </c>
      <c r="D518" s="28" t="s">
        <v>1548</v>
      </c>
      <c r="E518" s="28">
        <v>25600</v>
      </c>
      <c r="F518" s="28">
        <v>2</v>
      </c>
    </row>
    <row r="519" spans="2:6">
      <c r="B519" s="10" t="s">
        <v>314</v>
      </c>
      <c r="C519" s="10" t="s">
        <v>315</v>
      </c>
      <c r="D519" s="28" t="s">
        <v>1534</v>
      </c>
      <c r="E519" s="28">
        <v>800</v>
      </c>
      <c r="F519" s="28">
        <v>2</v>
      </c>
    </row>
    <row r="520" spans="2:6">
      <c r="B520" s="10" t="s">
        <v>314</v>
      </c>
      <c r="C520" s="10" t="s">
        <v>315</v>
      </c>
      <c r="D520" s="28" t="s">
        <v>1499</v>
      </c>
      <c r="E520" s="28">
        <v>10896.699999999999</v>
      </c>
      <c r="F520" s="28">
        <v>23</v>
      </c>
    </row>
    <row r="521" spans="2:6">
      <c r="B521" s="10" t="s">
        <v>314</v>
      </c>
      <c r="C521" s="10" t="s">
        <v>315</v>
      </c>
      <c r="D521" s="28" t="s">
        <v>1540</v>
      </c>
      <c r="E521" s="28">
        <v>13469.96</v>
      </c>
      <c r="F521" s="28">
        <v>9</v>
      </c>
    </row>
    <row r="522" spans="2:6">
      <c r="B522" s="10" t="s">
        <v>314</v>
      </c>
      <c r="C522" s="10" t="s">
        <v>315</v>
      </c>
      <c r="D522" s="28" t="s">
        <v>1514</v>
      </c>
      <c r="E522" s="28">
        <v>33837.869999999995</v>
      </c>
      <c r="F522" s="28">
        <v>46</v>
      </c>
    </row>
    <row r="523" spans="2:6">
      <c r="B523" s="10" t="s">
        <v>314</v>
      </c>
      <c r="C523" s="10" t="s">
        <v>315</v>
      </c>
      <c r="D523" s="28" t="s">
        <v>1551</v>
      </c>
      <c r="E523" s="28">
        <v>396</v>
      </c>
      <c r="F523" s="28">
        <v>2</v>
      </c>
    </row>
    <row r="524" spans="2:6">
      <c r="B524" s="10" t="s">
        <v>314</v>
      </c>
      <c r="C524" s="10" t="s">
        <v>315</v>
      </c>
      <c r="D524" s="28" t="s">
        <v>1602</v>
      </c>
      <c r="E524" s="28">
        <v>0</v>
      </c>
      <c r="F524" s="28">
        <v>2</v>
      </c>
    </row>
    <row r="525" spans="2:6">
      <c r="B525" s="10" t="s">
        <v>314</v>
      </c>
      <c r="C525" s="10" t="s">
        <v>315</v>
      </c>
      <c r="D525" s="28" t="s">
        <v>1569</v>
      </c>
      <c r="E525" s="28">
        <v>11000</v>
      </c>
      <c r="F525" s="28">
        <v>1</v>
      </c>
    </row>
    <row r="526" spans="2:6">
      <c r="B526" s="10" t="s">
        <v>314</v>
      </c>
      <c r="C526" s="10" t="s">
        <v>315</v>
      </c>
      <c r="D526" s="28" t="s">
        <v>1620</v>
      </c>
      <c r="E526" s="28">
        <v>57</v>
      </c>
      <c r="F526" s="28">
        <v>2</v>
      </c>
    </row>
    <row r="527" spans="2:6">
      <c r="B527" s="10" t="s">
        <v>314</v>
      </c>
      <c r="C527" s="10" t="s">
        <v>315</v>
      </c>
      <c r="D527" s="28" t="s">
        <v>1535</v>
      </c>
      <c r="E527" s="28">
        <v>15323.68</v>
      </c>
      <c r="F527" s="28">
        <v>52</v>
      </c>
    </row>
    <row r="528" spans="2:6">
      <c r="B528" s="10" t="s">
        <v>314</v>
      </c>
      <c r="C528" s="10" t="s">
        <v>315</v>
      </c>
      <c r="D528" s="28" t="s">
        <v>1573</v>
      </c>
      <c r="E528" s="28">
        <v>45728.5</v>
      </c>
      <c r="F528" s="28">
        <v>21</v>
      </c>
    </row>
    <row r="529" spans="2:6">
      <c r="B529" s="10" t="s">
        <v>314</v>
      </c>
      <c r="C529" s="10" t="s">
        <v>315</v>
      </c>
      <c r="D529" s="28" t="s">
        <v>1595</v>
      </c>
      <c r="E529" s="28">
        <v>67</v>
      </c>
      <c r="F529" s="28">
        <v>5</v>
      </c>
    </row>
    <row r="530" spans="2:6">
      <c r="B530" s="10" t="s">
        <v>314</v>
      </c>
      <c r="C530" s="10" t="s">
        <v>315</v>
      </c>
      <c r="D530" s="28" t="s">
        <v>1554</v>
      </c>
      <c r="E530" s="28">
        <v>54070</v>
      </c>
      <c r="F530" s="28">
        <v>18</v>
      </c>
    </row>
    <row r="531" spans="2:6">
      <c r="B531" s="10" t="s">
        <v>314</v>
      </c>
      <c r="C531" s="10" t="s">
        <v>315</v>
      </c>
      <c r="D531" s="28" t="s">
        <v>1509</v>
      </c>
      <c r="E531" s="28">
        <v>0</v>
      </c>
      <c r="F531" s="28">
        <v>2</v>
      </c>
    </row>
    <row r="532" spans="2:6">
      <c r="B532" s="10" t="s">
        <v>314</v>
      </c>
      <c r="C532" s="10" t="s">
        <v>315</v>
      </c>
      <c r="D532" s="28" t="s">
        <v>1597</v>
      </c>
      <c r="E532" s="28">
        <v>0</v>
      </c>
      <c r="F532" s="28">
        <v>1</v>
      </c>
    </row>
    <row r="533" spans="2:6">
      <c r="B533" s="10" t="s">
        <v>314</v>
      </c>
      <c r="C533" s="10" t="s">
        <v>315</v>
      </c>
      <c r="D533" s="28" t="s">
        <v>1621</v>
      </c>
      <c r="E533" s="28">
        <v>7000</v>
      </c>
      <c r="F533" s="28">
        <v>6</v>
      </c>
    </row>
    <row r="534" spans="2:6">
      <c r="B534" s="10" t="s">
        <v>314</v>
      </c>
      <c r="C534" s="10" t="s">
        <v>315</v>
      </c>
      <c r="D534" s="28" t="s">
        <v>1503</v>
      </c>
      <c r="E534" s="28">
        <v>2062</v>
      </c>
      <c r="F534" s="28">
        <v>12</v>
      </c>
    </row>
    <row r="535" spans="2:6">
      <c r="B535" s="10" t="s">
        <v>314</v>
      </c>
      <c r="C535" s="10" t="s">
        <v>315</v>
      </c>
      <c r="D535" s="28" t="s">
        <v>1494</v>
      </c>
      <c r="E535" s="28">
        <v>6619.6</v>
      </c>
      <c r="F535" s="28">
        <v>13</v>
      </c>
    </row>
    <row r="536" spans="2:6">
      <c r="B536" s="10" t="s">
        <v>314</v>
      </c>
      <c r="C536" s="10" t="s">
        <v>315</v>
      </c>
      <c r="D536" s="28" t="s">
        <v>1512</v>
      </c>
      <c r="E536" s="28">
        <v>11601</v>
      </c>
      <c r="F536" s="28">
        <v>25</v>
      </c>
    </row>
    <row r="537" spans="2:6">
      <c r="B537" s="10" t="s">
        <v>314</v>
      </c>
      <c r="C537" s="10" t="s">
        <v>315</v>
      </c>
      <c r="D537" s="28" t="s">
        <v>1519</v>
      </c>
      <c r="E537" s="28">
        <v>9000</v>
      </c>
      <c r="F537" s="28">
        <v>1</v>
      </c>
    </row>
    <row r="538" spans="2:6">
      <c r="B538" s="10" t="s">
        <v>314</v>
      </c>
      <c r="C538" s="10" t="s">
        <v>315</v>
      </c>
      <c r="D538" s="28" t="s">
        <v>1536</v>
      </c>
      <c r="E538" s="28">
        <v>180</v>
      </c>
      <c r="F538" s="28">
        <v>1</v>
      </c>
    </row>
    <row r="539" spans="2:6">
      <c r="B539" s="10" t="s">
        <v>314</v>
      </c>
      <c r="C539" s="10" t="s">
        <v>315</v>
      </c>
      <c r="D539" s="28" t="s">
        <v>1518</v>
      </c>
      <c r="E539" s="28">
        <v>1400</v>
      </c>
      <c r="F539" s="28">
        <v>3</v>
      </c>
    </row>
    <row r="540" spans="2:6">
      <c r="B540" s="10" t="s">
        <v>314</v>
      </c>
      <c r="C540" s="10" t="s">
        <v>315</v>
      </c>
      <c r="D540" s="28" t="s">
        <v>1622</v>
      </c>
      <c r="E540" s="28">
        <v>0</v>
      </c>
      <c r="F540" s="28">
        <v>1</v>
      </c>
    </row>
    <row r="541" spans="2:6">
      <c r="B541" s="10" t="s">
        <v>314</v>
      </c>
      <c r="C541" s="10" t="s">
        <v>315</v>
      </c>
      <c r="D541" s="28" t="s">
        <v>1502</v>
      </c>
      <c r="E541" s="28">
        <v>0</v>
      </c>
      <c r="F541" s="28">
        <v>1</v>
      </c>
    </row>
    <row r="542" spans="2:6">
      <c r="B542" s="10" t="s">
        <v>314</v>
      </c>
      <c r="C542" s="10" t="s">
        <v>315</v>
      </c>
      <c r="D542" s="28" t="s">
        <v>1599</v>
      </c>
      <c r="E542" s="28">
        <v>0</v>
      </c>
      <c r="F542" s="28">
        <v>1</v>
      </c>
    </row>
    <row r="543" spans="2:6">
      <c r="B543" s="10" t="s">
        <v>314</v>
      </c>
      <c r="C543" s="10" t="s">
        <v>315</v>
      </c>
      <c r="D543" s="28" t="s">
        <v>1560</v>
      </c>
      <c r="E543" s="28">
        <v>0</v>
      </c>
      <c r="F543" s="28">
        <v>1</v>
      </c>
    </row>
    <row r="544" spans="2:6">
      <c r="B544" s="10" t="s">
        <v>314</v>
      </c>
      <c r="C544" s="10" t="s">
        <v>315</v>
      </c>
      <c r="D544" s="28" t="s">
        <v>1532</v>
      </c>
      <c r="E544" s="28">
        <v>0</v>
      </c>
      <c r="F544" s="28">
        <v>1</v>
      </c>
    </row>
    <row r="545" spans="2:6">
      <c r="B545" s="10" t="s">
        <v>314</v>
      </c>
      <c r="C545" s="10" t="s">
        <v>315</v>
      </c>
      <c r="D545" s="28" t="s">
        <v>1623</v>
      </c>
      <c r="E545" s="28">
        <v>800</v>
      </c>
      <c r="F545" s="28">
        <v>1</v>
      </c>
    </row>
    <row r="546" spans="2:6">
      <c r="B546" s="10" t="s">
        <v>314</v>
      </c>
      <c r="C546" s="10" t="s">
        <v>315</v>
      </c>
      <c r="D546" s="28" t="s">
        <v>1624</v>
      </c>
      <c r="E546" s="28">
        <v>40</v>
      </c>
      <c r="F546" s="28">
        <v>2</v>
      </c>
    </row>
    <row r="547" spans="2:6">
      <c r="B547" s="10" t="s">
        <v>314</v>
      </c>
      <c r="C547" s="10" t="s">
        <v>315</v>
      </c>
      <c r="D547" s="28" t="s">
        <v>1496</v>
      </c>
      <c r="E547" s="28">
        <v>1000</v>
      </c>
      <c r="F547" s="28">
        <v>1</v>
      </c>
    </row>
    <row r="548" spans="2:6">
      <c r="B548" s="10" t="s">
        <v>318</v>
      </c>
      <c r="C548" s="10" t="s">
        <v>319</v>
      </c>
      <c r="D548" s="28" t="s">
        <v>1494</v>
      </c>
      <c r="E548" s="28">
        <v>795045</v>
      </c>
      <c r="F548" s="28">
        <v>106</v>
      </c>
    </row>
    <row r="549" spans="2:6">
      <c r="B549" s="10" t="s">
        <v>318</v>
      </c>
      <c r="C549" s="10" t="s">
        <v>319</v>
      </c>
      <c r="D549" s="28" t="s">
        <v>1542</v>
      </c>
      <c r="E549" s="28">
        <v>534260</v>
      </c>
      <c r="F549" s="28">
        <v>20</v>
      </c>
    </row>
    <row r="550" spans="2:6">
      <c r="B550" s="10" t="s">
        <v>318</v>
      </c>
      <c r="C550" s="10" t="s">
        <v>319</v>
      </c>
      <c r="D550" s="28" t="s">
        <v>1625</v>
      </c>
      <c r="E550" s="28">
        <v>30560</v>
      </c>
      <c r="F550" s="28">
        <v>6</v>
      </c>
    </row>
    <row r="551" spans="2:6">
      <c r="B551" s="10" t="s">
        <v>318</v>
      </c>
      <c r="C551" s="10" t="s">
        <v>319</v>
      </c>
      <c r="D551" s="28" t="s">
        <v>1521</v>
      </c>
      <c r="E551" s="28">
        <v>51280</v>
      </c>
      <c r="F551" s="28">
        <v>24</v>
      </c>
    </row>
    <row r="552" spans="2:6">
      <c r="B552" s="10" t="s">
        <v>318</v>
      </c>
      <c r="C552" s="10" t="s">
        <v>319</v>
      </c>
      <c r="D552" s="28" t="s">
        <v>1599</v>
      </c>
      <c r="E552" s="28">
        <v>12560</v>
      </c>
      <c r="F552" s="28">
        <v>2</v>
      </c>
    </row>
    <row r="553" spans="2:6">
      <c r="B553" s="10" t="s">
        <v>318</v>
      </c>
      <c r="C553" s="10" t="s">
        <v>319</v>
      </c>
      <c r="D553" s="28" t="s">
        <v>1498</v>
      </c>
      <c r="E553" s="28">
        <v>128761</v>
      </c>
      <c r="F553" s="28">
        <v>8</v>
      </c>
    </row>
    <row r="554" spans="2:6">
      <c r="B554" s="10" t="s">
        <v>318</v>
      </c>
      <c r="C554" s="10" t="s">
        <v>319</v>
      </c>
      <c r="D554" s="28" t="s">
        <v>1496</v>
      </c>
      <c r="E554" s="28">
        <v>69370</v>
      </c>
      <c r="F554" s="28">
        <v>41</v>
      </c>
    </row>
    <row r="555" spans="2:6">
      <c r="B555" s="10" t="s">
        <v>318</v>
      </c>
      <c r="C555" s="10" t="s">
        <v>319</v>
      </c>
      <c r="D555" s="28" t="s">
        <v>1513</v>
      </c>
      <c r="E555" s="28">
        <v>56220</v>
      </c>
      <c r="F555" s="28">
        <v>8</v>
      </c>
    </row>
    <row r="556" spans="2:6">
      <c r="B556" s="10" t="s">
        <v>318</v>
      </c>
      <c r="C556" s="10" t="s">
        <v>319</v>
      </c>
      <c r="D556" s="28" t="s">
        <v>1495</v>
      </c>
      <c r="E556" s="28">
        <v>27410</v>
      </c>
      <c r="F556" s="28">
        <v>3</v>
      </c>
    </row>
    <row r="557" spans="2:6">
      <c r="B557" s="10" t="s">
        <v>318</v>
      </c>
      <c r="C557" s="10" t="s">
        <v>319</v>
      </c>
      <c r="D557" s="28" t="s">
        <v>1515</v>
      </c>
      <c r="E557" s="28">
        <v>0</v>
      </c>
      <c r="F557" s="28">
        <v>1</v>
      </c>
    </row>
    <row r="558" spans="2:6">
      <c r="B558" s="10" t="s">
        <v>318</v>
      </c>
      <c r="C558" s="10" t="s">
        <v>319</v>
      </c>
      <c r="D558" s="28" t="s">
        <v>1535</v>
      </c>
      <c r="E558" s="28">
        <v>9190</v>
      </c>
      <c r="F558" s="28">
        <v>2</v>
      </c>
    </row>
    <row r="559" spans="2:6">
      <c r="B559" s="10" t="s">
        <v>318</v>
      </c>
      <c r="C559" s="10" t="s">
        <v>319</v>
      </c>
      <c r="D559" s="28" t="s">
        <v>1626</v>
      </c>
      <c r="E559" s="28">
        <v>9070</v>
      </c>
      <c r="F559" s="28">
        <v>2</v>
      </c>
    </row>
    <row r="560" spans="2:6">
      <c r="B560" s="10" t="s">
        <v>318</v>
      </c>
      <c r="C560" s="10" t="s">
        <v>319</v>
      </c>
      <c r="D560" s="28" t="s">
        <v>1503</v>
      </c>
      <c r="E560" s="28">
        <v>3000</v>
      </c>
      <c r="F560" s="28">
        <v>1</v>
      </c>
    </row>
    <row r="561" spans="2:6">
      <c r="B561" s="10" t="s">
        <v>318</v>
      </c>
      <c r="C561" s="10" t="s">
        <v>319</v>
      </c>
      <c r="D561" s="28" t="s">
        <v>1514</v>
      </c>
      <c r="E561" s="28">
        <v>12500</v>
      </c>
      <c r="F561" s="28">
        <v>4</v>
      </c>
    </row>
    <row r="562" spans="2:6">
      <c r="B562" s="10" t="s">
        <v>318</v>
      </c>
      <c r="C562" s="10" t="s">
        <v>319</v>
      </c>
      <c r="D562" s="28" t="s">
        <v>1594</v>
      </c>
      <c r="E562" s="28">
        <v>17700</v>
      </c>
      <c r="F562" s="28">
        <v>2</v>
      </c>
    </row>
    <row r="563" spans="2:6">
      <c r="B563" s="10" t="s">
        <v>318</v>
      </c>
      <c r="C563" s="10" t="s">
        <v>319</v>
      </c>
      <c r="D563" s="28" t="s">
        <v>1552</v>
      </c>
      <c r="E563" s="28">
        <v>79500</v>
      </c>
      <c r="F563" s="28">
        <v>4</v>
      </c>
    </row>
    <row r="564" spans="2:6">
      <c r="B564" s="10" t="s">
        <v>318</v>
      </c>
      <c r="C564" s="10" t="s">
        <v>319</v>
      </c>
      <c r="D564" s="28" t="s">
        <v>1504</v>
      </c>
      <c r="E564" s="28">
        <v>12755</v>
      </c>
      <c r="F564" s="28">
        <v>2</v>
      </c>
    </row>
    <row r="565" spans="2:6">
      <c r="B565" s="10" t="s">
        <v>318</v>
      </c>
      <c r="C565" s="10" t="s">
        <v>319</v>
      </c>
      <c r="D565" s="28" t="s">
        <v>1500</v>
      </c>
      <c r="E565" s="28">
        <v>10830</v>
      </c>
      <c r="F565" s="28">
        <v>3</v>
      </c>
    </row>
    <row r="566" spans="2:6">
      <c r="B566" s="10" t="s">
        <v>318</v>
      </c>
      <c r="C566" s="10" t="s">
        <v>319</v>
      </c>
      <c r="D566" s="28" t="s">
        <v>1512</v>
      </c>
      <c r="E566" s="28">
        <v>21540</v>
      </c>
      <c r="F566" s="28">
        <v>1</v>
      </c>
    </row>
    <row r="567" spans="2:6">
      <c r="B567" s="10" t="s">
        <v>318</v>
      </c>
      <c r="C567" s="10" t="s">
        <v>319</v>
      </c>
      <c r="D567" s="28" t="s">
        <v>1559</v>
      </c>
      <c r="E567" s="28">
        <v>500</v>
      </c>
      <c r="F567" s="28">
        <v>1</v>
      </c>
    </row>
    <row r="568" spans="2:6">
      <c r="B568" s="10" t="s">
        <v>318</v>
      </c>
      <c r="C568" s="10" t="s">
        <v>319</v>
      </c>
      <c r="D568" s="28" t="s">
        <v>1547</v>
      </c>
      <c r="E568" s="28">
        <v>6120</v>
      </c>
      <c r="F568" s="28">
        <v>1</v>
      </c>
    </row>
    <row r="569" spans="2:6">
      <c r="B569" s="10" t="s">
        <v>318</v>
      </c>
      <c r="C569" s="10" t="s">
        <v>319</v>
      </c>
      <c r="D569" s="28" t="s">
        <v>1533</v>
      </c>
      <c r="E569" s="28">
        <v>28500</v>
      </c>
      <c r="F569" s="28">
        <v>1</v>
      </c>
    </row>
    <row r="570" spans="2:6">
      <c r="B570" s="10" t="s">
        <v>318</v>
      </c>
      <c r="C570" s="10" t="s">
        <v>319</v>
      </c>
      <c r="D570" s="28" t="s">
        <v>1508</v>
      </c>
      <c r="E570" s="28">
        <v>15721</v>
      </c>
      <c r="F570" s="28">
        <v>1</v>
      </c>
    </row>
    <row r="571" spans="2:6">
      <c r="B571" s="10" t="s">
        <v>318</v>
      </c>
      <c r="C571" s="10" t="s">
        <v>319</v>
      </c>
      <c r="D571" s="28" t="s">
        <v>1548</v>
      </c>
      <c r="E571" s="28">
        <v>8240</v>
      </c>
      <c r="F571" s="28">
        <v>1</v>
      </c>
    </row>
    <row r="572" spans="2:6">
      <c r="B572" s="10" t="s">
        <v>322</v>
      </c>
      <c r="C572" s="10" t="s">
        <v>323</v>
      </c>
      <c r="D572" s="28" t="s">
        <v>1542</v>
      </c>
      <c r="E572" s="28">
        <v>31131010</v>
      </c>
      <c r="F572" s="28">
        <v>1138</v>
      </c>
    </row>
    <row r="573" spans="2:6">
      <c r="B573" s="10" t="s">
        <v>327</v>
      </c>
      <c r="C573" s="10" t="s">
        <v>328</v>
      </c>
      <c r="D573" s="28" t="s">
        <v>1502</v>
      </c>
      <c r="E573" s="28">
        <v>211573.73</v>
      </c>
      <c r="F573" s="28">
        <v>39</v>
      </c>
    </row>
    <row r="574" spans="2:6">
      <c r="B574" s="10" t="s">
        <v>327</v>
      </c>
      <c r="C574" s="10" t="s">
        <v>328</v>
      </c>
      <c r="D574" s="28" t="s">
        <v>1508</v>
      </c>
      <c r="E574" s="28">
        <v>36498</v>
      </c>
      <c r="F574" s="28">
        <v>97</v>
      </c>
    </row>
    <row r="575" spans="2:6">
      <c r="B575" s="10" t="s">
        <v>327</v>
      </c>
      <c r="C575" s="10" t="s">
        <v>328</v>
      </c>
      <c r="D575" s="28" t="s">
        <v>1514</v>
      </c>
      <c r="E575" s="28">
        <v>66171</v>
      </c>
      <c r="F575" s="28">
        <v>40</v>
      </c>
    </row>
    <row r="576" spans="2:6">
      <c r="B576" s="10" t="s">
        <v>327</v>
      </c>
      <c r="C576" s="10" t="s">
        <v>328</v>
      </c>
      <c r="D576" s="28" t="s">
        <v>1567</v>
      </c>
      <c r="E576" s="28">
        <v>20298</v>
      </c>
      <c r="F576" s="28">
        <v>5</v>
      </c>
    </row>
    <row r="577" spans="2:6">
      <c r="B577" s="10" t="s">
        <v>327</v>
      </c>
      <c r="C577" s="10" t="s">
        <v>328</v>
      </c>
      <c r="D577" s="28" t="s">
        <v>1526</v>
      </c>
      <c r="E577" s="28">
        <v>84115</v>
      </c>
      <c r="F577" s="28">
        <v>35</v>
      </c>
    </row>
    <row r="578" spans="2:6">
      <c r="B578" s="10" t="s">
        <v>327</v>
      </c>
      <c r="C578" s="10" t="s">
        <v>328</v>
      </c>
      <c r="D578" s="28" t="s">
        <v>1503</v>
      </c>
      <c r="E578" s="28">
        <v>123981</v>
      </c>
      <c r="F578" s="28">
        <v>92</v>
      </c>
    </row>
    <row r="579" spans="2:6">
      <c r="B579" s="10" t="s">
        <v>327</v>
      </c>
      <c r="C579" s="10" t="s">
        <v>328</v>
      </c>
      <c r="D579" s="28" t="s">
        <v>1534</v>
      </c>
      <c r="E579" s="28">
        <v>29000</v>
      </c>
      <c r="F579" s="28">
        <v>79</v>
      </c>
    </row>
    <row r="580" spans="2:6">
      <c r="B580" s="10" t="s">
        <v>327</v>
      </c>
      <c r="C580" s="10" t="s">
        <v>328</v>
      </c>
      <c r="D580" s="28" t="s">
        <v>1618</v>
      </c>
      <c r="E580" s="28">
        <v>0</v>
      </c>
      <c r="F580" s="28">
        <v>7</v>
      </c>
    </row>
    <row r="581" spans="2:6">
      <c r="B581" s="10" t="s">
        <v>327</v>
      </c>
      <c r="C581" s="10" t="s">
        <v>328</v>
      </c>
      <c r="D581" s="28" t="s">
        <v>1538</v>
      </c>
      <c r="E581" s="28">
        <v>0</v>
      </c>
      <c r="F581" s="28">
        <v>39</v>
      </c>
    </row>
    <row r="582" spans="2:6">
      <c r="B582" s="10" t="s">
        <v>327</v>
      </c>
      <c r="C582" s="10" t="s">
        <v>328</v>
      </c>
      <c r="D582" s="28" t="s">
        <v>1624</v>
      </c>
      <c r="E582" s="28">
        <v>0</v>
      </c>
      <c r="F582" s="28">
        <v>6</v>
      </c>
    </row>
    <row r="583" spans="2:6">
      <c r="B583" s="10" t="s">
        <v>327</v>
      </c>
      <c r="C583" s="10" t="s">
        <v>328</v>
      </c>
      <c r="D583" s="28" t="s">
        <v>1519</v>
      </c>
      <c r="E583" s="28">
        <v>1465</v>
      </c>
      <c r="F583" s="28">
        <v>6</v>
      </c>
    </row>
    <row r="584" spans="2:6">
      <c r="B584" s="10" t="s">
        <v>327</v>
      </c>
      <c r="C584" s="10" t="s">
        <v>328</v>
      </c>
      <c r="D584" s="28" t="s">
        <v>1525</v>
      </c>
      <c r="E584" s="28">
        <v>6494.5499999999993</v>
      </c>
      <c r="F584" s="28">
        <v>44</v>
      </c>
    </row>
    <row r="585" spans="2:6">
      <c r="B585" s="10" t="s">
        <v>327</v>
      </c>
      <c r="C585" s="10" t="s">
        <v>328</v>
      </c>
      <c r="D585" s="28" t="s">
        <v>1627</v>
      </c>
      <c r="E585" s="28">
        <v>81756</v>
      </c>
      <c r="F585" s="28">
        <v>11</v>
      </c>
    </row>
    <row r="586" spans="2:6">
      <c r="B586" s="10" t="s">
        <v>327</v>
      </c>
      <c r="C586" s="10" t="s">
        <v>328</v>
      </c>
      <c r="D586" s="28" t="s">
        <v>1628</v>
      </c>
      <c r="E586" s="28">
        <v>0</v>
      </c>
      <c r="F586" s="28">
        <v>5</v>
      </c>
    </row>
    <row r="587" spans="2:6">
      <c r="B587" s="10" t="s">
        <v>327</v>
      </c>
      <c r="C587" s="10" t="s">
        <v>328</v>
      </c>
      <c r="D587" s="28" t="s">
        <v>1531</v>
      </c>
      <c r="E587" s="28">
        <v>2555</v>
      </c>
      <c r="F587" s="28">
        <v>16</v>
      </c>
    </row>
    <row r="588" spans="2:6">
      <c r="B588" s="10" t="s">
        <v>327</v>
      </c>
      <c r="C588" s="10" t="s">
        <v>328</v>
      </c>
      <c r="D588" s="28" t="s">
        <v>1558</v>
      </c>
      <c r="E588" s="28">
        <v>1500</v>
      </c>
      <c r="F588" s="28">
        <v>17</v>
      </c>
    </row>
    <row r="589" spans="2:6">
      <c r="B589" s="10" t="s">
        <v>327</v>
      </c>
      <c r="C589" s="10" t="s">
        <v>328</v>
      </c>
      <c r="D589" s="28" t="s">
        <v>1629</v>
      </c>
      <c r="E589" s="28">
        <v>2400</v>
      </c>
      <c r="F589" s="28">
        <v>1</v>
      </c>
    </row>
    <row r="590" spans="2:6">
      <c r="B590" s="10" t="s">
        <v>327</v>
      </c>
      <c r="C590" s="10" t="s">
        <v>328</v>
      </c>
      <c r="D590" s="28" t="s">
        <v>1501</v>
      </c>
      <c r="E590" s="28">
        <v>12900</v>
      </c>
      <c r="F590" s="28">
        <v>5</v>
      </c>
    </row>
    <row r="591" spans="2:6">
      <c r="B591" s="10" t="s">
        <v>327</v>
      </c>
      <c r="C591" s="10" t="s">
        <v>328</v>
      </c>
      <c r="D591" s="28" t="s">
        <v>1516</v>
      </c>
      <c r="E591" s="28">
        <v>22840</v>
      </c>
      <c r="F591" s="28">
        <v>15</v>
      </c>
    </row>
    <row r="592" spans="2:6">
      <c r="B592" s="10" t="s">
        <v>327</v>
      </c>
      <c r="C592" s="10" t="s">
        <v>328</v>
      </c>
      <c r="D592" s="28" t="s">
        <v>1505</v>
      </c>
      <c r="E592" s="28">
        <v>20225</v>
      </c>
      <c r="F592" s="28">
        <v>33</v>
      </c>
    </row>
    <row r="593" spans="2:6">
      <c r="B593" s="10" t="s">
        <v>327</v>
      </c>
      <c r="C593" s="10" t="s">
        <v>328</v>
      </c>
      <c r="D593" s="28" t="s">
        <v>1622</v>
      </c>
      <c r="E593" s="28">
        <v>2300</v>
      </c>
      <c r="F593" s="28">
        <v>1</v>
      </c>
    </row>
    <row r="594" spans="2:6">
      <c r="B594" s="10" t="s">
        <v>327</v>
      </c>
      <c r="C594" s="10" t="s">
        <v>328</v>
      </c>
      <c r="D594" s="28" t="s">
        <v>1520</v>
      </c>
      <c r="E594" s="28">
        <v>0</v>
      </c>
      <c r="F594" s="28">
        <v>1</v>
      </c>
    </row>
    <row r="595" spans="2:6">
      <c r="B595" s="10" t="s">
        <v>327</v>
      </c>
      <c r="C595" s="10" t="s">
        <v>328</v>
      </c>
      <c r="D595" s="28" t="s">
        <v>1630</v>
      </c>
      <c r="E595" s="28">
        <v>66458</v>
      </c>
      <c r="F595" s="28">
        <v>7</v>
      </c>
    </row>
    <row r="596" spans="2:6">
      <c r="B596" s="10" t="s">
        <v>327</v>
      </c>
      <c r="C596" s="10" t="s">
        <v>328</v>
      </c>
      <c r="D596" s="28" t="s">
        <v>1577</v>
      </c>
      <c r="E596" s="28">
        <v>0</v>
      </c>
      <c r="F596" s="28">
        <v>4</v>
      </c>
    </row>
    <row r="597" spans="2:6">
      <c r="B597" s="10" t="s">
        <v>327</v>
      </c>
      <c r="C597" s="10" t="s">
        <v>328</v>
      </c>
      <c r="D597" s="28" t="s">
        <v>1599</v>
      </c>
      <c r="E597" s="28">
        <v>4985</v>
      </c>
      <c r="F597" s="28">
        <v>20</v>
      </c>
    </row>
    <row r="598" spans="2:6">
      <c r="B598" s="10" t="s">
        <v>327</v>
      </c>
      <c r="C598" s="10" t="s">
        <v>328</v>
      </c>
      <c r="D598" s="28" t="s">
        <v>1506</v>
      </c>
      <c r="E598" s="28">
        <v>1420</v>
      </c>
      <c r="F598" s="28">
        <v>14</v>
      </c>
    </row>
    <row r="599" spans="2:6">
      <c r="B599" s="10" t="s">
        <v>327</v>
      </c>
      <c r="C599" s="10" t="s">
        <v>328</v>
      </c>
      <c r="D599" s="28" t="s">
        <v>1512</v>
      </c>
      <c r="E599" s="28">
        <v>35652.65</v>
      </c>
      <c r="F599" s="28">
        <v>49</v>
      </c>
    </row>
    <row r="600" spans="2:6">
      <c r="B600" s="10" t="s">
        <v>327</v>
      </c>
      <c r="C600" s="10" t="s">
        <v>328</v>
      </c>
      <c r="D600" s="28" t="s">
        <v>1532</v>
      </c>
      <c r="E600" s="28">
        <v>720</v>
      </c>
      <c r="F600" s="28">
        <v>30</v>
      </c>
    </row>
    <row r="601" spans="2:6">
      <c r="B601" s="10" t="s">
        <v>327</v>
      </c>
      <c r="C601" s="10" t="s">
        <v>328</v>
      </c>
      <c r="D601" s="28" t="s">
        <v>1631</v>
      </c>
      <c r="E601" s="28">
        <v>30100</v>
      </c>
      <c r="F601" s="28">
        <v>2</v>
      </c>
    </row>
    <row r="602" spans="2:6">
      <c r="B602" s="10" t="s">
        <v>327</v>
      </c>
      <c r="C602" s="10" t="s">
        <v>328</v>
      </c>
      <c r="D602" s="28" t="s">
        <v>1540</v>
      </c>
      <c r="E602" s="28">
        <v>0</v>
      </c>
      <c r="F602" s="28">
        <v>26</v>
      </c>
    </row>
    <row r="603" spans="2:6">
      <c r="B603" s="10" t="s">
        <v>327</v>
      </c>
      <c r="C603" s="10" t="s">
        <v>328</v>
      </c>
      <c r="D603" s="28" t="s">
        <v>1528</v>
      </c>
      <c r="E603" s="28">
        <v>780</v>
      </c>
      <c r="F603" s="28">
        <v>5</v>
      </c>
    </row>
    <row r="604" spans="2:6">
      <c r="B604" s="10" t="s">
        <v>327</v>
      </c>
      <c r="C604" s="10" t="s">
        <v>328</v>
      </c>
      <c r="D604" s="28" t="s">
        <v>1632</v>
      </c>
      <c r="E604" s="28">
        <v>0</v>
      </c>
      <c r="F604" s="28">
        <v>6</v>
      </c>
    </row>
    <row r="605" spans="2:6">
      <c r="B605" s="10" t="s">
        <v>327</v>
      </c>
      <c r="C605" s="10" t="s">
        <v>328</v>
      </c>
      <c r="D605" s="28" t="s">
        <v>1515</v>
      </c>
      <c r="E605" s="28">
        <v>25825</v>
      </c>
      <c r="F605" s="28">
        <v>19</v>
      </c>
    </row>
    <row r="606" spans="2:6">
      <c r="B606" s="10" t="s">
        <v>327</v>
      </c>
      <c r="C606" s="10" t="s">
        <v>328</v>
      </c>
      <c r="D606" s="28" t="s">
        <v>1616</v>
      </c>
      <c r="E606" s="28">
        <v>0</v>
      </c>
      <c r="F606" s="28">
        <v>4</v>
      </c>
    </row>
    <row r="607" spans="2:6">
      <c r="B607" s="10" t="s">
        <v>327</v>
      </c>
      <c r="C607" s="10" t="s">
        <v>328</v>
      </c>
      <c r="D607" s="28" t="s">
        <v>1573</v>
      </c>
      <c r="E607" s="28">
        <v>3750</v>
      </c>
      <c r="F607" s="28">
        <v>5</v>
      </c>
    </row>
    <row r="608" spans="2:6">
      <c r="B608" s="10" t="s">
        <v>327</v>
      </c>
      <c r="C608" s="10" t="s">
        <v>328</v>
      </c>
      <c r="D608" s="28" t="s">
        <v>1588</v>
      </c>
      <c r="E608" s="28">
        <v>0</v>
      </c>
      <c r="F608" s="28">
        <v>2</v>
      </c>
    </row>
    <row r="609" spans="2:6">
      <c r="B609" s="10" t="s">
        <v>327</v>
      </c>
      <c r="C609" s="10" t="s">
        <v>328</v>
      </c>
      <c r="D609" s="28" t="s">
        <v>1498</v>
      </c>
      <c r="E609" s="28">
        <v>33475</v>
      </c>
      <c r="F609" s="28">
        <v>66</v>
      </c>
    </row>
    <row r="610" spans="2:6">
      <c r="B610" s="10" t="s">
        <v>327</v>
      </c>
      <c r="C610" s="10" t="s">
        <v>328</v>
      </c>
      <c r="D610" s="28" t="s">
        <v>1513</v>
      </c>
      <c r="E610" s="28">
        <v>4165</v>
      </c>
      <c r="F610" s="28">
        <v>20</v>
      </c>
    </row>
    <row r="611" spans="2:6">
      <c r="B611" s="10" t="s">
        <v>327</v>
      </c>
      <c r="C611" s="10" t="s">
        <v>328</v>
      </c>
      <c r="D611" s="28" t="s">
        <v>1633</v>
      </c>
      <c r="E611" s="28">
        <v>0</v>
      </c>
      <c r="F611" s="28">
        <v>3</v>
      </c>
    </row>
    <row r="612" spans="2:6">
      <c r="B612" s="10" t="s">
        <v>327</v>
      </c>
      <c r="C612" s="10" t="s">
        <v>328</v>
      </c>
      <c r="D612" s="28" t="s">
        <v>1634</v>
      </c>
      <c r="E612" s="28">
        <v>200</v>
      </c>
      <c r="F612" s="28">
        <v>6</v>
      </c>
    </row>
    <row r="613" spans="2:6">
      <c r="B613" s="10" t="s">
        <v>327</v>
      </c>
      <c r="C613" s="10" t="s">
        <v>328</v>
      </c>
      <c r="D613" s="28" t="s">
        <v>1557</v>
      </c>
      <c r="E613" s="28">
        <v>5450</v>
      </c>
      <c r="F613" s="28">
        <v>6</v>
      </c>
    </row>
    <row r="614" spans="2:6">
      <c r="B614" s="10" t="s">
        <v>327</v>
      </c>
      <c r="C614" s="10" t="s">
        <v>328</v>
      </c>
      <c r="D614" s="28" t="s">
        <v>1574</v>
      </c>
      <c r="E614" s="28">
        <v>0</v>
      </c>
      <c r="F614" s="28">
        <v>1</v>
      </c>
    </row>
    <row r="615" spans="2:6">
      <c r="B615" s="10" t="s">
        <v>327</v>
      </c>
      <c r="C615" s="10" t="s">
        <v>328</v>
      </c>
      <c r="D615" s="28" t="s">
        <v>1560</v>
      </c>
      <c r="E615" s="28">
        <v>0</v>
      </c>
      <c r="F615" s="28">
        <v>3</v>
      </c>
    </row>
    <row r="616" spans="2:6">
      <c r="B616" s="10" t="s">
        <v>327</v>
      </c>
      <c r="C616" s="10" t="s">
        <v>328</v>
      </c>
      <c r="D616" s="28" t="s">
        <v>1533</v>
      </c>
      <c r="E616" s="28">
        <v>820</v>
      </c>
      <c r="F616" s="28">
        <v>9</v>
      </c>
    </row>
    <row r="617" spans="2:6">
      <c r="B617" s="10" t="s">
        <v>327</v>
      </c>
      <c r="C617" s="10" t="s">
        <v>328</v>
      </c>
      <c r="D617" s="28" t="s">
        <v>1635</v>
      </c>
      <c r="E617" s="28">
        <v>600</v>
      </c>
      <c r="F617" s="28">
        <v>1</v>
      </c>
    </row>
    <row r="618" spans="2:6">
      <c r="B618" s="10" t="s">
        <v>327</v>
      </c>
      <c r="C618" s="10" t="s">
        <v>328</v>
      </c>
      <c r="D618" s="28" t="s">
        <v>1576</v>
      </c>
      <c r="E618" s="28">
        <v>3640</v>
      </c>
      <c r="F618" s="28">
        <v>12</v>
      </c>
    </row>
    <row r="619" spans="2:6">
      <c r="B619" s="10" t="s">
        <v>327</v>
      </c>
      <c r="C619" s="10" t="s">
        <v>328</v>
      </c>
      <c r="D619" s="28" t="s">
        <v>1572</v>
      </c>
      <c r="E619" s="28">
        <v>500</v>
      </c>
      <c r="F619" s="28">
        <v>1</v>
      </c>
    </row>
    <row r="620" spans="2:6">
      <c r="B620" s="10" t="s">
        <v>327</v>
      </c>
      <c r="C620" s="10" t="s">
        <v>328</v>
      </c>
      <c r="D620" s="28" t="s">
        <v>1575</v>
      </c>
      <c r="E620" s="28">
        <v>0</v>
      </c>
      <c r="F620" s="28">
        <v>2</v>
      </c>
    </row>
    <row r="621" spans="2:6">
      <c r="B621" s="10" t="s">
        <v>327</v>
      </c>
      <c r="C621" s="10" t="s">
        <v>328</v>
      </c>
      <c r="D621" s="28" t="s">
        <v>1601</v>
      </c>
      <c r="E621" s="28">
        <v>0</v>
      </c>
      <c r="F621" s="28">
        <v>3</v>
      </c>
    </row>
    <row r="622" spans="2:6">
      <c r="B622" s="10" t="s">
        <v>327</v>
      </c>
      <c r="C622" s="10" t="s">
        <v>328</v>
      </c>
      <c r="D622" s="28" t="s">
        <v>1609</v>
      </c>
      <c r="E622" s="28">
        <v>60</v>
      </c>
      <c r="F622" s="28">
        <v>1</v>
      </c>
    </row>
    <row r="623" spans="2:6">
      <c r="B623" s="10" t="s">
        <v>327</v>
      </c>
      <c r="C623" s="10" t="s">
        <v>328</v>
      </c>
      <c r="D623" s="28" t="s">
        <v>1594</v>
      </c>
      <c r="E623" s="28">
        <v>600</v>
      </c>
      <c r="F623" s="28">
        <v>2</v>
      </c>
    </row>
    <row r="624" spans="2:6">
      <c r="B624" s="10" t="s">
        <v>327</v>
      </c>
      <c r="C624" s="10" t="s">
        <v>328</v>
      </c>
      <c r="D624" s="28" t="s">
        <v>1554</v>
      </c>
      <c r="E624" s="28">
        <v>250</v>
      </c>
      <c r="F624" s="28">
        <v>8</v>
      </c>
    </row>
    <row r="625" spans="2:6">
      <c r="B625" s="10" t="s">
        <v>327</v>
      </c>
      <c r="C625" s="10" t="s">
        <v>328</v>
      </c>
      <c r="D625" s="28" t="s">
        <v>1535</v>
      </c>
      <c r="E625" s="28">
        <v>320</v>
      </c>
      <c r="F625" s="28">
        <v>5</v>
      </c>
    </row>
    <row r="626" spans="2:6">
      <c r="B626" s="10" t="s">
        <v>327</v>
      </c>
      <c r="C626" s="10" t="s">
        <v>328</v>
      </c>
      <c r="D626" s="28" t="s">
        <v>1551</v>
      </c>
      <c r="E626" s="28">
        <v>100</v>
      </c>
      <c r="F626" s="28">
        <v>6</v>
      </c>
    </row>
    <row r="627" spans="2:6">
      <c r="B627" s="10" t="s">
        <v>327</v>
      </c>
      <c r="C627" s="10" t="s">
        <v>328</v>
      </c>
      <c r="D627" s="28" t="s">
        <v>1499</v>
      </c>
      <c r="E627" s="28">
        <v>8240</v>
      </c>
      <c r="F627" s="28">
        <v>17</v>
      </c>
    </row>
    <row r="628" spans="2:6">
      <c r="B628" s="10" t="s">
        <v>327</v>
      </c>
      <c r="C628" s="10" t="s">
        <v>328</v>
      </c>
      <c r="D628" s="28" t="s">
        <v>1615</v>
      </c>
      <c r="E628" s="28">
        <v>0</v>
      </c>
      <c r="F628" s="28">
        <v>1</v>
      </c>
    </row>
    <row r="629" spans="2:6">
      <c r="B629" s="10" t="s">
        <v>327</v>
      </c>
      <c r="C629" s="10" t="s">
        <v>328</v>
      </c>
      <c r="D629" s="28" t="s">
        <v>1636</v>
      </c>
      <c r="E629" s="28">
        <v>200</v>
      </c>
      <c r="F629" s="28">
        <v>1</v>
      </c>
    </row>
    <row r="630" spans="2:6">
      <c r="B630" s="10" t="s">
        <v>327</v>
      </c>
      <c r="C630" s="10" t="s">
        <v>328</v>
      </c>
      <c r="D630" s="28" t="s">
        <v>1559</v>
      </c>
      <c r="E630" s="28">
        <v>0</v>
      </c>
      <c r="F630" s="28">
        <v>1</v>
      </c>
    </row>
    <row r="631" spans="2:6">
      <c r="B631" s="10" t="s">
        <v>327</v>
      </c>
      <c r="C631" s="10" t="s">
        <v>328</v>
      </c>
      <c r="D631" s="28" t="s">
        <v>1613</v>
      </c>
      <c r="E631" s="28">
        <v>0</v>
      </c>
      <c r="F631" s="28">
        <v>27</v>
      </c>
    </row>
    <row r="632" spans="2:6">
      <c r="B632" s="10" t="s">
        <v>327</v>
      </c>
      <c r="C632" s="10" t="s">
        <v>328</v>
      </c>
      <c r="D632" s="28" t="s">
        <v>1637</v>
      </c>
      <c r="E632" s="28">
        <v>250</v>
      </c>
      <c r="F632" s="28">
        <v>1</v>
      </c>
    </row>
    <row r="633" spans="2:6">
      <c r="B633" s="10" t="s">
        <v>327</v>
      </c>
      <c r="C633" s="10" t="s">
        <v>328</v>
      </c>
      <c r="D633" s="28" t="s">
        <v>1608</v>
      </c>
      <c r="E633" s="28">
        <v>180</v>
      </c>
      <c r="F633" s="28">
        <v>3</v>
      </c>
    </row>
    <row r="634" spans="2:6">
      <c r="B634" s="10" t="s">
        <v>327</v>
      </c>
      <c r="C634" s="10" t="s">
        <v>328</v>
      </c>
      <c r="D634" s="28" t="s">
        <v>1518</v>
      </c>
      <c r="E634" s="28">
        <v>55</v>
      </c>
      <c r="F634" s="28">
        <v>1</v>
      </c>
    </row>
    <row r="635" spans="2:6">
      <c r="B635" s="10" t="s">
        <v>327</v>
      </c>
      <c r="C635" s="10" t="s">
        <v>328</v>
      </c>
      <c r="D635" s="28" t="s">
        <v>1524</v>
      </c>
      <c r="E635" s="28">
        <v>200</v>
      </c>
      <c r="F635" s="28">
        <v>1</v>
      </c>
    </row>
    <row r="636" spans="2:6">
      <c r="B636" s="10" t="s">
        <v>327</v>
      </c>
      <c r="C636" s="10" t="s">
        <v>328</v>
      </c>
      <c r="D636" s="28" t="s">
        <v>1496</v>
      </c>
      <c r="E636" s="28">
        <v>600</v>
      </c>
      <c r="F636" s="28">
        <v>2</v>
      </c>
    </row>
    <row r="637" spans="2:6">
      <c r="B637" s="10" t="s">
        <v>327</v>
      </c>
      <c r="C637" s="10" t="s">
        <v>328</v>
      </c>
      <c r="D637" s="28" t="s">
        <v>1494</v>
      </c>
      <c r="E637" s="28">
        <v>4065</v>
      </c>
      <c r="F637" s="28">
        <v>7</v>
      </c>
    </row>
    <row r="638" spans="2:6">
      <c r="B638" s="10" t="s">
        <v>327</v>
      </c>
      <c r="C638" s="10" t="s">
        <v>328</v>
      </c>
      <c r="D638" s="28" t="s">
        <v>1571</v>
      </c>
      <c r="E638" s="28">
        <v>3519</v>
      </c>
      <c r="F638" s="28">
        <v>3</v>
      </c>
    </row>
    <row r="639" spans="2:6">
      <c r="B639" s="10" t="s">
        <v>327</v>
      </c>
      <c r="C639" s="10" t="s">
        <v>328</v>
      </c>
      <c r="D639" s="28" t="s">
        <v>1548</v>
      </c>
      <c r="E639" s="28">
        <v>200</v>
      </c>
      <c r="F639" s="28">
        <v>1</v>
      </c>
    </row>
    <row r="640" spans="2:6">
      <c r="B640" s="10" t="s">
        <v>327</v>
      </c>
      <c r="C640" s="10" t="s">
        <v>328</v>
      </c>
      <c r="D640" s="28" t="s">
        <v>1638</v>
      </c>
      <c r="E640" s="28">
        <v>100</v>
      </c>
      <c r="F640" s="28">
        <v>1</v>
      </c>
    </row>
    <row r="641" spans="2:6">
      <c r="B641" s="10" t="s">
        <v>327</v>
      </c>
      <c r="C641" s="10" t="s">
        <v>328</v>
      </c>
      <c r="D641" s="28" t="s">
        <v>1541</v>
      </c>
      <c r="E641" s="28">
        <v>350</v>
      </c>
      <c r="F641" s="28">
        <v>2</v>
      </c>
    </row>
    <row r="642" spans="2:6">
      <c r="B642" s="10" t="s">
        <v>327</v>
      </c>
      <c r="C642" s="10" t="s">
        <v>328</v>
      </c>
      <c r="D642" s="28" t="s">
        <v>1564</v>
      </c>
      <c r="E642" s="28">
        <v>0</v>
      </c>
      <c r="F642" s="28">
        <v>2</v>
      </c>
    </row>
    <row r="643" spans="2:6">
      <c r="B643" s="10" t="s">
        <v>327</v>
      </c>
      <c r="C643" s="10" t="s">
        <v>328</v>
      </c>
      <c r="D643" s="28" t="s">
        <v>1639</v>
      </c>
      <c r="E643" s="28">
        <v>0</v>
      </c>
      <c r="F643" s="28">
        <v>1</v>
      </c>
    </row>
    <row r="644" spans="2:6">
      <c r="B644" s="10" t="s">
        <v>327</v>
      </c>
      <c r="C644" s="10" t="s">
        <v>328</v>
      </c>
      <c r="D644" s="28" t="s">
        <v>1500</v>
      </c>
      <c r="E644" s="28">
        <v>275</v>
      </c>
      <c r="F644" s="28">
        <v>3</v>
      </c>
    </row>
    <row r="645" spans="2:6">
      <c r="B645" s="10" t="s">
        <v>327</v>
      </c>
      <c r="C645" s="10" t="s">
        <v>328</v>
      </c>
      <c r="D645" s="28" t="s">
        <v>1583</v>
      </c>
      <c r="E645" s="28">
        <v>0</v>
      </c>
      <c r="F645" s="28">
        <v>2</v>
      </c>
    </row>
    <row r="646" spans="2:6">
      <c r="B646" s="10" t="s">
        <v>327</v>
      </c>
      <c r="C646" s="10" t="s">
        <v>328</v>
      </c>
      <c r="D646" s="28" t="s">
        <v>1517</v>
      </c>
      <c r="E646" s="28">
        <v>600</v>
      </c>
      <c r="F646" s="28">
        <v>1</v>
      </c>
    </row>
    <row r="647" spans="2:6">
      <c r="B647" s="10" t="s">
        <v>327</v>
      </c>
      <c r="C647" s="10" t="s">
        <v>328</v>
      </c>
      <c r="D647" s="28" t="s">
        <v>1521</v>
      </c>
      <c r="E647" s="28">
        <v>22</v>
      </c>
      <c r="F647" s="28">
        <v>1</v>
      </c>
    </row>
    <row r="648" spans="2:6">
      <c r="B648" s="10" t="s">
        <v>327</v>
      </c>
      <c r="C648" s="10" t="s">
        <v>328</v>
      </c>
      <c r="D648" s="28" t="s">
        <v>1640</v>
      </c>
      <c r="E648" s="28">
        <v>0</v>
      </c>
      <c r="F648" s="28">
        <v>1</v>
      </c>
    </row>
    <row r="649" spans="2:6">
      <c r="B649" s="10" t="s">
        <v>327</v>
      </c>
      <c r="C649" s="10" t="s">
        <v>328</v>
      </c>
      <c r="D649" s="28" t="s">
        <v>1509</v>
      </c>
      <c r="E649" s="28">
        <v>0</v>
      </c>
      <c r="F649" s="28">
        <v>4</v>
      </c>
    </row>
    <row r="650" spans="2:6">
      <c r="B650" s="10" t="s">
        <v>327</v>
      </c>
      <c r="C650" s="10" t="s">
        <v>328</v>
      </c>
      <c r="D650" s="28" t="s">
        <v>1617</v>
      </c>
      <c r="E650" s="28">
        <v>15129</v>
      </c>
      <c r="F650" s="28">
        <v>1</v>
      </c>
    </row>
    <row r="651" spans="2:6">
      <c r="B651" s="10" t="s">
        <v>327</v>
      </c>
      <c r="C651" s="10" t="s">
        <v>328</v>
      </c>
      <c r="D651" s="28" t="s">
        <v>1511</v>
      </c>
      <c r="E651" s="28">
        <v>14510.099999999999</v>
      </c>
      <c r="F651" s="28">
        <v>4</v>
      </c>
    </row>
    <row r="652" spans="2:6">
      <c r="B652" s="10" t="s">
        <v>330</v>
      </c>
      <c r="C652" s="10" t="s">
        <v>331</v>
      </c>
      <c r="D652" s="28" t="s">
        <v>1494</v>
      </c>
      <c r="E652" s="28">
        <v>23581611.500000007</v>
      </c>
      <c r="F652" s="28">
        <v>1735</v>
      </c>
    </row>
    <row r="653" spans="2:6">
      <c r="B653" s="10" t="s">
        <v>330</v>
      </c>
      <c r="C653" s="10" t="s">
        <v>331</v>
      </c>
      <c r="D653" s="28" t="s">
        <v>1525</v>
      </c>
      <c r="E653" s="28">
        <v>436211.1</v>
      </c>
      <c r="F653" s="28">
        <v>45</v>
      </c>
    </row>
    <row r="654" spans="2:6">
      <c r="B654" s="10" t="s">
        <v>330</v>
      </c>
      <c r="C654" s="10" t="s">
        <v>331</v>
      </c>
      <c r="D654" s="28" t="s">
        <v>1504</v>
      </c>
      <c r="E654" s="28">
        <v>543736</v>
      </c>
      <c r="F654" s="28">
        <v>117</v>
      </c>
    </row>
    <row r="655" spans="2:6">
      <c r="B655" s="10" t="s">
        <v>330</v>
      </c>
      <c r="C655" s="10" t="s">
        <v>331</v>
      </c>
      <c r="D655" s="28" t="s">
        <v>1496</v>
      </c>
      <c r="E655" s="28">
        <v>1695936</v>
      </c>
      <c r="F655" s="28">
        <v>69</v>
      </c>
    </row>
    <row r="656" spans="2:6">
      <c r="B656" s="10" t="s">
        <v>330</v>
      </c>
      <c r="C656" s="10" t="s">
        <v>331</v>
      </c>
      <c r="D656" s="28" t="s">
        <v>1499</v>
      </c>
      <c r="E656" s="28">
        <v>662200</v>
      </c>
      <c r="F656" s="28">
        <v>64</v>
      </c>
    </row>
    <row r="657" spans="2:6">
      <c r="B657" s="10" t="s">
        <v>330</v>
      </c>
      <c r="C657" s="10" t="s">
        <v>331</v>
      </c>
      <c r="D657" s="28" t="s">
        <v>1498</v>
      </c>
      <c r="E657" s="28">
        <v>817647.58000000007</v>
      </c>
      <c r="F657" s="28">
        <v>130</v>
      </c>
    </row>
    <row r="658" spans="2:6">
      <c r="B658" s="10" t="s">
        <v>330</v>
      </c>
      <c r="C658" s="10" t="s">
        <v>331</v>
      </c>
      <c r="D658" s="28" t="s">
        <v>1512</v>
      </c>
      <c r="E658" s="28">
        <v>773555.9</v>
      </c>
      <c r="F658" s="28">
        <v>95</v>
      </c>
    </row>
    <row r="659" spans="2:6">
      <c r="B659" s="10" t="s">
        <v>330</v>
      </c>
      <c r="C659" s="10" t="s">
        <v>331</v>
      </c>
      <c r="D659" s="28" t="s">
        <v>1532</v>
      </c>
      <c r="E659" s="28">
        <v>217349</v>
      </c>
      <c r="F659" s="28">
        <v>33</v>
      </c>
    </row>
    <row r="660" spans="2:6">
      <c r="B660" s="10" t="s">
        <v>330</v>
      </c>
      <c r="C660" s="10" t="s">
        <v>331</v>
      </c>
      <c r="D660" s="28" t="s">
        <v>1514</v>
      </c>
      <c r="E660" s="28">
        <v>1532653</v>
      </c>
      <c r="F660" s="28">
        <v>83</v>
      </c>
    </row>
    <row r="661" spans="2:6">
      <c r="B661" s="10" t="s">
        <v>330</v>
      </c>
      <c r="C661" s="10" t="s">
        <v>331</v>
      </c>
      <c r="D661" s="28" t="s">
        <v>1507</v>
      </c>
      <c r="E661" s="28">
        <v>214522</v>
      </c>
      <c r="F661" s="28">
        <v>24</v>
      </c>
    </row>
    <row r="662" spans="2:6">
      <c r="B662" s="10" t="s">
        <v>330</v>
      </c>
      <c r="C662" s="10" t="s">
        <v>331</v>
      </c>
      <c r="D662" s="28" t="s">
        <v>1513</v>
      </c>
      <c r="E662" s="28">
        <v>781635.4</v>
      </c>
      <c r="F662" s="28">
        <v>75</v>
      </c>
    </row>
    <row r="663" spans="2:6">
      <c r="B663" s="10" t="s">
        <v>330</v>
      </c>
      <c r="C663" s="10" t="s">
        <v>331</v>
      </c>
      <c r="D663" s="28" t="s">
        <v>1549</v>
      </c>
      <c r="E663" s="28">
        <v>3766180.8400000003</v>
      </c>
      <c r="F663" s="28">
        <v>147</v>
      </c>
    </row>
    <row r="664" spans="2:6">
      <c r="B664" s="10" t="s">
        <v>330</v>
      </c>
      <c r="C664" s="10" t="s">
        <v>331</v>
      </c>
      <c r="D664" s="28" t="s">
        <v>1594</v>
      </c>
      <c r="E664" s="28">
        <v>72500</v>
      </c>
      <c r="F664" s="28">
        <v>3</v>
      </c>
    </row>
    <row r="665" spans="2:6">
      <c r="B665" s="10" t="s">
        <v>330</v>
      </c>
      <c r="C665" s="10" t="s">
        <v>331</v>
      </c>
      <c r="D665" s="28" t="s">
        <v>1502</v>
      </c>
      <c r="E665" s="28">
        <v>125918</v>
      </c>
      <c r="F665" s="28">
        <v>37</v>
      </c>
    </row>
    <row r="666" spans="2:6">
      <c r="B666" s="10" t="s">
        <v>330</v>
      </c>
      <c r="C666" s="10" t="s">
        <v>331</v>
      </c>
      <c r="D666" s="28" t="s">
        <v>1500</v>
      </c>
      <c r="E666" s="28">
        <v>105335</v>
      </c>
      <c r="F666" s="28">
        <v>30</v>
      </c>
    </row>
    <row r="667" spans="2:6">
      <c r="B667" s="10" t="s">
        <v>330</v>
      </c>
      <c r="C667" s="10" t="s">
        <v>331</v>
      </c>
      <c r="D667" s="28" t="s">
        <v>1521</v>
      </c>
      <c r="E667" s="28">
        <v>1798860</v>
      </c>
      <c r="F667" s="28">
        <v>85</v>
      </c>
    </row>
    <row r="668" spans="2:6">
      <c r="B668" s="10" t="s">
        <v>330</v>
      </c>
      <c r="C668" s="10" t="s">
        <v>331</v>
      </c>
      <c r="D668" s="28" t="s">
        <v>1508</v>
      </c>
      <c r="E668" s="28">
        <v>17661</v>
      </c>
      <c r="F668" s="28">
        <v>13</v>
      </c>
    </row>
    <row r="669" spans="2:6">
      <c r="B669" s="10" t="s">
        <v>330</v>
      </c>
      <c r="C669" s="10" t="s">
        <v>331</v>
      </c>
      <c r="D669" s="28" t="s">
        <v>1624</v>
      </c>
      <c r="E669" s="28">
        <v>7843</v>
      </c>
      <c r="F669" s="28">
        <v>14</v>
      </c>
    </row>
    <row r="670" spans="2:6">
      <c r="B670" s="10" t="s">
        <v>330</v>
      </c>
      <c r="C670" s="10" t="s">
        <v>331</v>
      </c>
      <c r="D670" s="28" t="s">
        <v>1563</v>
      </c>
      <c r="E670" s="28">
        <v>354300</v>
      </c>
      <c r="F670" s="28">
        <v>25</v>
      </c>
    </row>
    <row r="671" spans="2:6">
      <c r="B671" s="10" t="s">
        <v>330</v>
      </c>
      <c r="C671" s="10" t="s">
        <v>331</v>
      </c>
      <c r="D671" s="28" t="s">
        <v>1528</v>
      </c>
      <c r="E671" s="28">
        <v>33057</v>
      </c>
      <c r="F671" s="28">
        <v>27</v>
      </c>
    </row>
    <row r="672" spans="2:6">
      <c r="B672" s="10" t="s">
        <v>330</v>
      </c>
      <c r="C672" s="10" t="s">
        <v>331</v>
      </c>
      <c r="D672" s="28" t="s">
        <v>1505</v>
      </c>
      <c r="E672" s="28">
        <v>6910</v>
      </c>
      <c r="F672" s="28">
        <v>7</v>
      </c>
    </row>
    <row r="673" spans="2:6">
      <c r="B673" s="10" t="s">
        <v>330</v>
      </c>
      <c r="C673" s="10" t="s">
        <v>331</v>
      </c>
      <c r="D673" s="28" t="s">
        <v>1548</v>
      </c>
      <c r="E673" s="28">
        <v>664080</v>
      </c>
      <c r="F673" s="28">
        <v>89</v>
      </c>
    </row>
    <row r="674" spans="2:6">
      <c r="B674" s="10" t="s">
        <v>330</v>
      </c>
      <c r="C674" s="10" t="s">
        <v>331</v>
      </c>
      <c r="D674" s="28" t="s">
        <v>1641</v>
      </c>
      <c r="E674" s="28">
        <v>18020</v>
      </c>
      <c r="F674" s="28">
        <v>2</v>
      </c>
    </row>
    <row r="675" spans="2:6">
      <c r="B675" s="10" t="s">
        <v>330</v>
      </c>
      <c r="C675" s="10" t="s">
        <v>331</v>
      </c>
      <c r="D675" s="28" t="s">
        <v>1522</v>
      </c>
      <c r="E675" s="28">
        <v>470867.4</v>
      </c>
      <c r="F675" s="28">
        <v>21</v>
      </c>
    </row>
    <row r="676" spans="2:6">
      <c r="B676" s="10" t="s">
        <v>330</v>
      </c>
      <c r="C676" s="10" t="s">
        <v>331</v>
      </c>
      <c r="D676" s="28" t="s">
        <v>1543</v>
      </c>
      <c r="E676" s="28">
        <v>1200</v>
      </c>
      <c r="F676" s="28">
        <v>3</v>
      </c>
    </row>
    <row r="677" spans="2:6">
      <c r="B677" s="10" t="s">
        <v>330</v>
      </c>
      <c r="C677" s="10" t="s">
        <v>331</v>
      </c>
      <c r="D677" s="28" t="s">
        <v>1503</v>
      </c>
      <c r="E677" s="28">
        <v>29515</v>
      </c>
      <c r="F677" s="28">
        <v>18</v>
      </c>
    </row>
    <row r="678" spans="2:6">
      <c r="B678" s="10" t="s">
        <v>330</v>
      </c>
      <c r="C678" s="10" t="s">
        <v>331</v>
      </c>
      <c r="D678" s="28" t="s">
        <v>1542</v>
      </c>
      <c r="E678" s="28">
        <v>3724010</v>
      </c>
      <c r="F678" s="28">
        <v>125</v>
      </c>
    </row>
    <row r="679" spans="2:6">
      <c r="B679" s="10" t="s">
        <v>330</v>
      </c>
      <c r="C679" s="10" t="s">
        <v>331</v>
      </c>
      <c r="D679" s="28" t="s">
        <v>1606</v>
      </c>
      <c r="E679" s="28">
        <v>0</v>
      </c>
      <c r="F679" s="28">
        <v>1</v>
      </c>
    </row>
    <row r="680" spans="2:6">
      <c r="B680" s="10" t="s">
        <v>330</v>
      </c>
      <c r="C680" s="10" t="s">
        <v>331</v>
      </c>
      <c r="D680" s="28" t="s">
        <v>1631</v>
      </c>
      <c r="E680" s="28">
        <v>15530</v>
      </c>
      <c r="F680" s="28">
        <v>8</v>
      </c>
    </row>
    <row r="681" spans="2:6">
      <c r="B681" s="10" t="s">
        <v>330</v>
      </c>
      <c r="C681" s="10" t="s">
        <v>331</v>
      </c>
      <c r="D681" s="28" t="s">
        <v>1509</v>
      </c>
      <c r="E681" s="28">
        <v>5090</v>
      </c>
      <c r="F681" s="28">
        <v>7</v>
      </c>
    </row>
    <row r="682" spans="2:6">
      <c r="B682" s="10" t="s">
        <v>330</v>
      </c>
      <c r="C682" s="10" t="s">
        <v>331</v>
      </c>
      <c r="D682" s="28" t="s">
        <v>1520</v>
      </c>
      <c r="E682" s="28">
        <v>9259</v>
      </c>
      <c r="F682" s="28">
        <v>23</v>
      </c>
    </row>
    <row r="683" spans="2:6">
      <c r="B683" s="10" t="s">
        <v>330</v>
      </c>
      <c r="C683" s="10" t="s">
        <v>331</v>
      </c>
      <c r="D683" s="28" t="s">
        <v>1618</v>
      </c>
      <c r="E683" s="28">
        <v>15000</v>
      </c>
      <c r="F683" s="28">
        <v>1</v>
      </c>
    </row>
    <row r="684" spans="2:6">
      <c r="B684" s="10" t="s">
        <v>330</v>
      </c>
      <c r="C684" s="10" t="s">
        <v>331</v>
      </c>
      <c r="D684" s="28" t="s">
        <v>1495</v>
      </c>
      <c r="E684" s="28">
        <v>1584156.33</v>
      </c>
      <c r="F684" s="28">
        <v>110</v>
      </c>
    </row>
    <row r="685" spans="2:6">
      <c r="B685" s="10" t="s">
        <v>330</v>
      </c>
      <c r="C685" s="10" t="s">
        <v>331</v>
      </c>
      <c r="D685" s="28" t="s">
        <v>1571</v>
      </c>
      <c r="E685" s="28">
        <v>2467.5</v>
      </c>
      <c r="F685" s="28">
        <v>3</v>
      </c>
    </row>
    <row r="686" spans="2:6">
      <c r="B686" s="10" t="s">
        <v>330</v>
      </c>
      <c r="C686" s="10" t="s">
        <v>331</v>
      </c>
      <c r="D686" s="28" t="s">
        <v>1511</v>
      </c>
      <c r="E686" s="28">
        <v>271555</v>
      </c>
      <c r="F686" s="28">
        <v>16</v>
      </c>
    </row>
    <row r="687" spans="2:6">
      <c r="B687" s="10" t="s">
        <v>330</v>
      </c>
      <c r="C687" s="10" t="s">
        <v>331</v>
      </c>
      <c r="D687" s="28" t="s">
        <v>1633</v>
      </c>
      <c r="E687" s="28">
        <v>19756</v>
      </c>
      <c r="F687" s="28">
        <v>3</v>
      </c>
    </row>
    <row r="688" spans="2:6">
      <c r="B688" s="10" t="s">
        <v>330</v>
      </c>
      <c r="C688" s="10" t="s">
        <v>331</v>
      </c>
      <c r="D688" s="28" t="s">
        <v>1642</v>
      </c>
      <c r="E688" s="28">
        <v>1000</v>
      </c>
      <c r="F688" s="28">
        <v>2</v>
      </c>
    </row>
    <row r="689" spans="2:6">
      <c r="B689" s="10" t="s">
        <v>330</v>
      </c>
      <c r="C689" s="10" t="s">
        <v>331</v>
      </c>
      <c r="D689" s="28" t="s">
        <v>1538</v>
      </c>
      <c r="E689" s="28">
        <v>118000</v>
      </c>
      <c r="F689" s="28">
        <v>7</v>
      </c>
    </row>
    <row r="690" spans="2:6">
      <c r="B690" s="10" t="s">
        <v>330</v>
      </c>
      <c r="C690" s="10" t="s">
        <v>331</v>
      </c>
      <c r="D690" s="28" t="s">
        <v>1526</v>
      </c>
      <c r="E690" s="28">
        <v>93088.5</v>
      </c>
      <c r="F690" s="28">
        <v>34</v>
      </c>
    </row>
    <row r="691" spans="2:6">
      <c r="B691" s="10" t="s">
        <v>330</v>
      </c>
      <c r="C691" s="10" t="s">
        <v>331</v>
      </c>
      <c r="D691" s="28" t="s">
        <v>1536</v>
      </c>
      <c r="E691" s="28">
        <v>4000</v>
      </c>
      <c r="F691" s="28">
        <v>2</v>
      </c>
    </row>
    <row r="692" spans="2:6">
      <c r="B692" s="10" t="s">
        <v>330</v>
      </c>
      <c r="C692" s="10" t="s">
        <v>331</v>
      </c>
      <c r="D692" s="28" t="s">
        <v>1554</v>
      </c>
      <c r="E692" s="28">
        <v>42716</v>
      </c>
      <c r="F692" s="28">
        <v>29</v>
      </c>
    </row>
    <row r="693" spans="2:6">
      <c r="B693" s="10" t="s">
        <v>330</v>
      </c>
      <c r="C693" s="10" t="s">
        <v>331</v>
      </c>
      <c r="D693" s="28" t="s">
        <v>1573</v>
      </c>
      <c r="E693" s="28">
        <v>0</v>
      </c>
      <c r="F693" s="28">
        <v>1</v>
      </c>
    </row>
    <row r="694" spans="2:6">
      <c r="B694" s="10" t="s">
        <v>330</v>
      </c>
      <c r="C694" s="10" t="s">
        <v>331</v>
      </c>
      <c r="D694" s="28" t="s">
        <v>1586</v>
      </c>
      <c r="E694" s="28">
        <v>18000</v>
      </c>
      <c r="F694" s="28">
        <v>1</v>
      </c>
    </row>
    <row r="695" spans="2:6">
      <c r="B695" s="10" t="s">
        <v>330</v>
      </c>
      <c r="C695" s="10" t="s">
        <v>331</v>
      </c>
      <c r="D695" s="28" t="s">
        <v>1535</v>
      </c>
      <c r="E695" s="28">
        <v>1439</v>
      </c>
      <c r="F695" s="28">
        <v>6</v>
      </c>
    </row>
    <row r="696" spans="2:6">
      <c r="B696" s="10" t="s">
        <v>330</v>
      </c>
      <c r="C696" s="10" t="s">
        <v>331</v>
      </c>
      <c r="D696" s="28" t="s">
        <v>1533</v>
      </c>
      <c r="E696" s="28">
        <v>2270</v>
      </c>
      <c r="F696" s="28">
        <v>8</v>
      </c>
    </row>
    <row r="697" spans="2:6">
      <c r="B697" s="10" t="s">
        <v>330</v>
      </c>
      <c r="C697" s="10" t="s">
        <v>331</v>
      </c>
      <c r="D697" s="28" t="s">
        <v>1612</v>
      </c>
      <c r="E697" s="28">
        <v>160</v>
      </c>
      <c r="F697" s="28">
        <v>3</v>
      </c>
    </row>
    <row r="698" spans="2:6">
      <c r="B698" s="10" t="s">
        <v>330</v>
      </c>
      <c r="C698" s="10" t="s">
        <v>331</v>
      </c>
      <c r="D698" s="28" t="s">
        <v>1629</v>
      </c>
      <c r="E698" s="28">
        <v>240</v>
      </c>
      <c r="F698" s="28">
        <v>1</v>
      </c>
    </row>
    <row r="699" spans="2:6">
      <c r="B699" s="10" t="s">
        <v>330</v>
      </c>
      <c r="C699" s="10" t="s">
        <v>331</v>
      </c>
      <c r="D699" s="28" t="s">
        <v>1588</v>
      </c>
      <c r="E699" s="28">
        <v>0</v>
      </c>
      <c r="F699" s="28">
        <v>1</v>
      </c>
    </row>
    <row r="700" spans="2:6">
      <c r="B700" s="10" t="s">
        <v>330</v>
      </c>
      <c r="C700" s="10" t="s">
        <v>331</v>
      </c>
      <c r="D700" s="28" t="s">
        <v>1567</v>
      </c>
      <c r="E700" s="28">
        <v>164814</v>
      </c>
      <c r="F700" s="28">
        <v>27</v>
      </c>
    </row>
    <row r="701" spans="2:6">
      <c r="B701" s="10" t="s">
        <v>330</v>
      </c>
      <c r="C701" s="10" t="s">
        <v>331</v>
      </c>
      <c r="D701" s="28" t="s">
        <v>1547</v>
      </c>
      <c r="E701" s="28">
        <v>46079.56</v>
      </c>
      <c r="F701" s="28">
        <v>5</v>
      </c>
    </row>
    <row r="702" spans="2:6">
      <c r="B702" s="10" t="s">
        <v>330</v>
      </c>
      <c r="C702" s="10" t="s">
        <v>331</v>
      </c>
      <c r="D702" s="28" t="s">
        <v>1616</v>
      </c>
      <c r="E702" s="28">
        <v>1960</v>
      </c>
      <c r="F702" s="28">
        <v>2</v>
      </c>
    </row>
    <row r="703" spans="2:6">
      <c r="B703" s="10" t="s">
        <v>330</v>
      </c>
      <c r="C703" s="10" t="s">
        <v>331</v>
      </c>
      <c r="D703" s="28" t="s">
        <v>1622</v>
      </c>
      <c r="E703" s="28">
        <v>19324</v>
      </c>
      <c r="F703" s="28">
        <v>2</v>
      </c>
    </row>
    <row r="704" spans="2:6">
      <c r="B704" s="10" t="s">
        <v>330</v>
      </c>
      <c r="C704" s="10" t="s">
        <v>331</v>
      </c>
      <c r="D704" s="28" t="s">
        <v>1519</v>
      </c>
      <c r="E704" s="28">
        <v>0</v>
      </c>
      <c r="F704" s="28">
        <v>1</v>
      </c>
    </row>
    <row r="705" spans="2:6">
      <c r="B705" s="10" t="s">
        <v>330</v>
      </c>
      <c r="C705" s="10" t="s">
        <v>331</v>
      </c>
      <c r="D705" s="28" t="s">
        <v>1534</v>
      </c>
      <c r="E705" s="28">
        <v>261</v>
      </c>
      <c r="F705" s="28">
        <v>6</v>
      </c>
    </row>
    <row r="706" spans="2:6">
      <c r="B706" s="10" t="s">
        <v>330</v>
      </c>
      <c r="C706" s="10" t="s">
        <v>331</v>
      </c>
      <c r="D706" s="28" t="s">
        <v>1564</v>
      </c>
      <c r="E706" s="28">
        <v>3000</v>
      </c>
      <c r="F706" s="28">
        <v>4</v>
      </c>
    </row>
    <row r="707" spans="2:6">
      <c r="B707" s="10" t="s">
        <v>330</v>
      </c>
      <c r="C707" s="10" t="s">
        <v>331</v>
      </c>
      <c r="D707" s="28" t="s">
        <v>1501</v>
      </c>
      <c r="E707" s="28">
        <v>1400</v>
      </c>
      <c r="F707" s="28">
        <v>6</v>
      </c>
    </row>
    <row r="708" spans="2:6">
      <c r="B708" s="10" t="s">
        <v>330</v>
      </c>
      <c r="C708" s="10" t="s">
        <v>331</v>
      </c>
      <c r="D708" s="28" t="s">
        <v>1540</v>
      </c>
      <c r="E708" s="28">
        <v>15405</v>
      </c>
      <c r="F708" s="28">
        <v>6</v>
      </c>
    </row>
    <row r="709" spans="2:6">
      <c r="B709" s="10" t="s">
        <v>330</v>
      </c>
      <c r="C709" s="10" t="s">
        <v>331</v>
      </c>
      <c r="D709" s="28" t="s">
        <v>1599</v>
      </c>
      <c r="E709" s="28">
        <v>6000</v>
      </c>
      <c r="F709" s="28">
        <v>3</v>
      </c>
    </row>
    <row r="710" spans="2:6">
      <c r="B710" s="10" t="s">
        <v>330</v>
      </c>
      <c r="C710" s="10" t="s">
        <v>331</v>
      </c>
      <c r="D710" s="28" t="s">
        <v>1552</v>
      </c>
      <c r="E710" s="28">
        <v>94600</v>
      </c>
      <c r="F710" s="28">
        <v>7</v>
      </c>
    </row>
    <row r="711" spans="2:6">
      <c r="B711" s="10" t="s">
        <v>330</v>
      </c>
      <c r="C711" s="10" t="s">
        <v>331</v>
      </c>
      <c r="D711" s="28" t="s">
        <v>1497</v>
      </c>
      <c r="E711" s="28">
        <v>15000</v>
      </c>
      <c r="F711" s="28">
        <v>3</v>
      </c>
    </row>
    <row r="712" spans="2:6">
      <c r="B712" s="10" t="s">
        <v>330</v>
      </c>
      <c r="C712" s="10" t="s">
        <v>331</v>
      </c>
      <c r="D712" s="28" t="s">
        <v>1596</v>
      </c>
      <c r="E712" s="28">
        <v>5000</v>
      </c>
      <c r="F712" s="28">
        <v>1</v>
      </c>
    </row>
    <row r="713" spans="2:6">
      <c r="B713" s="10" t="s">
        <v>330</v>
      </c>
      <c r="C713" s="10" t="s">
        <v>331</v>
      </c>
      <c r="D713" s="28" t="s">
        <v>1643</v>
      </c>
      <c r="E713" s="28">
        <v>50728.5</v>
      </c>
      <c r="F713" s="28">
        <v>2</v>
      </c>
    </row>
    <row r="714" spans="2:6">
      <c r="B714" s="10" t="s">
        <v>330</v>
      </c>
      <c r="C714" s="10" t="s">
        <v>331</v>
      </c>
      <c r="D714" s="28" t="s">
        <v>1630</v>
      </c>
      <c r="E714" s="28">
        <v>350</v>
      </c>
      <c r="F714" s="28">
        <v>2</v>
      </c>
    </row>
    <row r="715" spans="2:6">
      <c r="B715" s="10" t="s">
        <v>330</v>
      </c>
      <c r="C715" s="10" t="s">
        <v>331</v>
      </c>
      <c r="D715" s="28" t="s">
        <v>1604</v>
      </c>
      <c r="E715" s="28">
        <v>360</v>
      </c>
      <c r="F715" s="28">
        <v>1</v>
      </c>
    </row>
    <row r="716" spans="2:6">
      <c r="B716" s="10" t="s">
        <v>330</v>
      </c>
      <c r="C716" s="10" t="s">
        <v>331</v>
      </c>
      <c r="D716" s="28" t="s">
        <v>1560</v>
      </c>
      <c r="E716" s="28">
        <v>2353</v>
      </c>
      <c r="F716" s="28">
        <v>3</v>
      </c>
    </row>
    <row r="717" spans="2:6">
      <c r="B717" s="10" t="s">
        <v>330</v>
      </c>
      <c r="C717" s="10" t="s">
        <v>331</v>
      </c>
      <c r="D717" s="28" t="s">
        <v>1544</v>
      </c>
      <c r="E717" s="28">
        <v>33000</v>
      </c>
      <c r="F717" s="28">
        <v>2</v>
      </c>
    </row>
    <row r="718" spans="2:6">
      <c r="B718" s="10" t="s">
        <v>330</v>
      </c>
      <c r="C718" s="10" t="s">
        <v>331</v>
      </c>
      <c r="D718" s="28" t="s">
        <v>1517</v>
      </c>
      <c r="E718" s="28">
        <v>30400</v>
      </c>
      <c r="F718" s="28">
        <v>2</v>
      </c>
    </row>
    <row r="719" spans="2:6">
      <c r="B719" s="10" t="s">
        <v>330</v>
      </c>
      <c r="C719" s="10" t="s">
        <v>331</v>
      </c>
      <c r="D719" s="28" t="s">
        <v>1595</v>
      </c>
      <c r="E719" s="28">
        <v>1908</v>
      </c>
      <c r="F719" s="28">
        <v>2</v>
      </c>
    </row>
    <row r="720" spans="2:6">
      <c r="B720" s="10" t="s">
        <v>330</v>
      </c>
      <c r="C720" s="10" t="s">
        <v>331</v>
      </c>
      <c r="D720" s="28" t="s">
        <v>1591</v>
      </c>
      <c r="E720" s="28">
        <v>0</v>
      </c>
      <c r="F720" s="28">
        <v>2</v>
      </c>
    </row>
    <row r="721" spans="2:6">
      <c r="B721" s="10" t="s">
        <v>330</v>
      </c>
      <c r="C721" s="10" t="s">
        <v>331</v>
      </c>
      <c r="D721" s="28" t="s">
        <v>1515</v>
      </c>
      <c r="E721" s="28">
        <v>28033</v>
      </c>
      <c r="F721" s="28">
        <v>2</v>
      </c>
    </row>
    <row r="722" spans="2:6">
      <c r="B722" s="10" t="s">
        <v>330</v>
      </c>
      <c r="C722" s="10" t="s">
        <v>331</v>
      </c>
      <c r="D722" s="28" t="s">
        <v>1559</v>
      </c>
      <c r="E722" s="28">
        <v>9156</v>
      </c>
      <c r="F722" s="28">
        <v>9</v>
      </c>
    </row>
    <row r="723" spans="2:6">
      <c r="B723" s="10" t="s">
        <v>330</v>
      </c>
      <c r="C723" s="10" t="s">
        <v>331</v>
      </c>
      <c r="D723" s="28" t="s">
        <v>1572</v>
      </c>
      <c r="E723" s="28">
        <v>1040</v>
      </c>
      <c r="F723" s="28">
        <v>2</v>
      </c>
    </row>
    <row r="724" spans="2:6">
      <c r="B724" s="10" t="s">
        <v>330</v>
      </c>
      <c r="C724" s="10" t="s">
        <v>331</v>
      </c>
      <c r="D724" s="28" t="s">
        <v>1636</v>
      </c>
      <c r="E724" s="28">
        <v>3690</v>
      </c>
      <c r="F724" s="28">
        <v>1</v>
      </c>
    </row>
    <row r="725" spans="2:6">
      <c r="B725" s="10" t="s">
        <v>330</v>
      </c>
      <c r="C725" s="10" t="s">
        <v>331</v>
      </c>
      <c r="D725" s="28" t="s">
        <v>1615</v>
      </c>
      <c r="E725" s="28">
        <v>0</v>
      </c>
      <c r="F725" s="28">
        <v>1</v>
      </c>
    </row>
    <row r="726" spans="2:6">
      <c r="B726" s="10" t="s">
        <v>330</v>
      </c>
      <c r="C726" s="10" t="s">
        <v>331</v>
      </c>
      <c r="D726" s="28" t="s">
        <v>1575</v>
      </c>
      <c r="E726" s="28">
        <v>1025</v>
      </c>
      <c r="F726" s="28">
        <v>1</v>
      </c>
    </row>
    <row r="727" spans="2:6">
      <c r="B727" s="10" t="s">
        <v>330</v>
      </c>
      <c r="C727" s="10" t="s">
        <v>331</v>
      </c>
      <c r="D727" s="28" t="s">
        <v>1556</v>
      </c>
      <c r="E727" s="28">
        <v>109760</v>
      </c>
      <c r="F727" s="28">
        <v>4</v>
      </c>
    </row>
    <row r="728" spans="2:6">
      <c r="B728" s="10" t="s">
        <v>330</v>
      </c>
      <c r="C728" s="10" t="s">
        <v>331</v>
      </c>
      <c r="D728" s="28" t="s">
        <v>1627</v>
      </c>
      <c r="E728" s="28">
        <v>200</v>
      </c>
      <c r="F728" s="28">
        <v>1</v>
      </c>
    </row>
    <row r="729" spans="2:6">
      <c r="B729" s="10" t="s">
        <v>330</v>
      </c>
      <c r="C729" s="10" t="s">
        <v>331</v>
      </c>
      <c r="D729" s="28" t="s">
        <v>1557</v>
      </c>
      <c r="E729" s="28">
        <v>11</v>
      </c>
      <c r="F729" s="28">
        <v>1</v>
      </c>
    </row>
    <row r="730" spans="2:6">
      <c r="B730" s="10" t="s">
        <v>332</v>
      </c>
      <c r="C730" s="10" t="s">
        <v>333</v>
      </c>
      <c r="D730" s="28" t="s">
        <v>1644</v>
      </c>
      <c r="E730" s="28">
        <v>0</v>
      </c>
      <c r="F730" s="28">
        <v>1</v>
      </c>
    </row>
    <row r="731" spans="2:6">
      <c r="B731" s="10" t="s">
        <v>332</v>
      </c>
      <c r="C731" s="10" t="s">
        <v>333</v>
      </c>
      <c r="D731" s="28" t="s">
        <v>1494</v>
      </c>
      <c r="E731" s="28">
        <v>87720</v>
      </c>
      <c r="F731" s="28">
        <v>12</v>
      </c>
    </row>
    <row r="732" spans="2:6">
      <c r="B732" s="10" t="s">
        <v>332</v>
      </c>
      <c r="C732" s="10" t="s">
        <v>333</v>
      </c>
      <c r="D732" s="28" t="s">
        <v>1645</v>
      </c>
      <c r="E732" s="28">
        <v>0</v>
      </c>
      <c r="F732" s="28">
        <v>1</v>
      </c>
    </row>
    <row r="733" spans="2:6">
      <c r="B733" s="10" t="s">
        <v>332</v>
      </c>
      <c r="C733" s="10" t="s">
        <v>333</v>
      </c>
      <c r="D733" s="28" t="s">
        <v>1513</v>
      </c>
      <c r="E733" s="28">
        <v>0</v>
      </c>
      <c r="F733" s="28">
        <v>1</v>
      </c>
    </row>
    <row r="734" spans="2:6">
      <c r="B734" s="10" t="s">
        <v>337</v>
      </c>
      <c r="C734" s="10" t="s">
        <v>338</v>
      </c>
      <c r="D734" s="28" t="s">
        <v>1533</v>
      </c>
      <c r="E734" s="28">
        <v>4350</v>
      </c>
      <c r="F734" s="28">
        <v>20</v>
      </c>
    </row>
    <row r="735" spans="2:6">
      <c r="B735" s="10" t="s">
        <v>337</v>
      </c>
      <c r="C735" s="10" t="s">
        <v>338</v>
      </c>
      <c r="D735" s="28" t="s">
        <v>1504</v>
      </c>
      <c r="E735" s="28">
        <v>87993</v>
      </c>
      <c r="F735" s="28">
        <v>13</v>
      </c>
    </row>
    <row r="736" spans="2:6">
      <c r="B736" s="10" t="s">
        <v>337</v>
      </c>
      <c r="C736" s="10" t="s">
        <v>338</v>
      </c>
      <c r="D736" s="28" t="s">
        <v>1494</v>
      </c>
      <c r="E736" s="28">
        <v>311068</v>
      </c>
      <c r="F736" s="28">
        <v>54</v>
      </c>
    </row>
    <row r="737" spans="2:6">
      <c r="B737" s="10" t="s">
        <v>337</v>
      </c>
      <c r="C737" s="10" t="s">
        <v>338</v>
      </c>
      <c r="D737" s="28" t="s">
        <v>1534</v>
      </c>
      <c r="E737" s="28">
        <v>10220</v>
      </c>
      <c r="F737" s="28">
        <v>1</v>
      </c>
    </row>
    <row r="738" spans="2:6">
      <c r="B738" s="10" t="s">
        <v>337</v>
      </c>
      <c r="C738" s="10" t="s">
        <v>338</v>
      </c>
      <c r="D738" s="28" t="s">
        <v>1552</v>
      </c>
      <c r="E738" s="28">
        <v>12687</v>
      </c>
      <c r="F738" s="28">
        <v>3</v>
      </c>
    </row>
    <row r="739" spans="2:6">
      <c r="B739" s="10" t="s">
        <v>337</v>
      </c>
      <c r="C739" s="10" t="s">
        <v>338</v>
      </c>
      <c r="D739" s="28" t="s">
        <v>1498</v>
      </c>
      <c r="E739" s="28">
        <v>116749</v>
      </c>
      <c r="F739" s="28">
        <v>28</v>
      </c>
    </row>
    <row r="740" spans="2:6">
      <c r="B740" s="10" t="s">
        <v>337</v>
      </c>
      <c r="C740" s="10" t="s">
        <v>338</v>
      </c>
      <c r="D740" s="28" t="s">
        <v>1548</v>
      </c>
      <c r="E740" s="28">
        <v>0</v>
      </c>
      <c r="F740" s="28">
        <v>1</v>
      </c>
    </row>
    <row r="741" spans="2:6">
      <c r="B741" s="10" t="s">
        <v>337</v>
      </c>
      <c r="C741" s="10" t="s">
        <v>338</v>
      </c>
      <c r="D741" s="28" t="s">
        <v>1496</v>
      </c>
      <c r="E741" s="28">
        <v>35850</v>
      </c>
      <c r="F741" s="28">
        <v>3</v>
      </c>
    </row>
    <row r="742" spans="2:6">
      <c r="B742" s="10" t="s">
        <v>337</v>
      </c>
      <c r="C742" s="10" t="s">
        <v>338</v>
      </c>
      <c r="D742" s="28" t="s">
        <v>1503</v>
      </c>
      <c r="E742" s="28">
        <v>21750</v>
      </c>
      <c r="F742" s="28">
        <v>2</v>
      </c>
    </row>
    <row r="743" spans="2:6">
      <c r="B743" s="10" t="s">
        <v>337</v>
      </c>
      <c r="C743" s="10" t="s">
        <v>338</v>
      </c>
      <c r="D743" s="28" t="s">
        <v>1554</v>
      </c>
      <c r="E743" s="28">
        <v>1207</v>
      </c>
      <c r="F743" s="28">
        <v>1</v>
      </c>
    </row>
    <row r="744" spans="2:6">
      <c r="B744" s="10" t="s">
        <v>342</v>
      </c>
      <c r="C744" s="10" t="s">
        <v>343</v>
      </c>
      <c r="D744" s="28" t="s">
        <v>1494</v>
      </c>
      <c r="E744" s="28">
        <v>194070.5</v>
      </c>
      <c r="F744" s="28">
        <v>43</v>
      </c>
    </row>
    <row r="745" spans="2:6">
      <c r="B745" s="10" t="s">
        <v>342</v>
      </c>
      <c r="C745" s="10" t="s">
        <v>343</v>
      </c>
      <c r="D745" s="28" t="s">
        <v>1498</v>
      </c>
      <c r="E745" s="28">
        <v>2250</v>
      </c>
      <c r="F745" s="28">
        <v>1</v>
      </c>
    </row>
    <row r="746" spans="2:6">
      <c r="B746" s="10" t="s">
        <v>347</v>
      </c>
      <c r="C746" s="10" t="s">
        <v>348</v>
      </c>
      <c r="D746" s="28" t="s">
        <v>1494</v>
      </c>
      <c r="E746" s="28">
        <v>0</v>
      </c>
      <c r="F746" s="28">
        <v>1</v>
      </c>
    </row>
    <row r="747" spans="2:6">
      <c r="B747" s="10" t="s">
        <v>347</v>
      </c>
      <c r="C747" s="10" t="s">
        <v>348</v>
      </c>
      <c r="D747" s="28" t="s">
        <v>1498</v>
      </c>
      <c r="E747" s="28">
        <v>590</v>
      </c>
      <c r="F747" s="28">
        <v>1</v>
      </c>
    </row>
    <row r="748" spans="2:6">
      <c r="B748" s="10" t="s">
        <v>351</v>
      </c>
      <c r="C748" s="10" t="s">
        <v>352</v>
      </c>
      <c r="D748" s="28" t="s">
        <v>1590</v>
      </c>
      <c r="E748" s="28">
        <v>1632.5</v>
      </c>
      <c r="F748" s="28">
        <v>187</v>
      </c>
    </row>
    <row r="749" spans="2:6">
      <c r="B749" s="10" t="s">
        <v>351</v>
      </c>
      <c r="C749" s="10" t="s">
        <v>352</v>
      </c>
      <c r="D749" s="28" t="s">
        <v>1596</v>
      </c>
      <c r="E749" s="28">
        <v>414.5</v>
      </c>
      <c r="F749" s="28">
        <v>22</v>
      </c>
    </row>
    <row r="750" spans="2:6">
      <c r="B750" s="10" t="s">
        <v>356</v>
      </c>
      <c r="C750" s="10" t="s">
        <v>357</v>
      </c>
      <c r="D750" s="28" t="s">
        <v>1494</v>
      </c>
      <c r="E750" s="28">
        <v>542849.19999999995</v>
      </c>
      <c r="F750" s="28">
        <v>100</v>
      </c>
    </row>
    <row r="751" spans="2:6">
      <c r="B751" s="10" t="s">
        <v>356</v>
      </c>
      <c r="C751" s="10" t="s">
        <v>357</v>
      </c>
      <c r="D751" s="28" t="s">
        <v>1528</v>
      </c>
      <c r="E751" s="28">
        <v>936</v>
      </c>
      <c r="F751" s="28">
        <v>1</v>
      </c>
    </row>
    <row r="752" spans="2:6">
      <c r="B752" s="10" t="s">
        <v>356</v>
      </c>
      <c r="C752" s="10" t="s">
        <v>357</v>
      </c>
      <c r="D752" s="28" t="s">
        <v>1521</v>
      </c>
      <c r="E752" s="28">
        <v>59950</v>
      </c>
      <c r="F752" s="28">
        <v>16</v>
      </c>
    </row>
    <row r="753" spans="2:6">
      <c r="B753" s="10" t="s">
        <v>356</v>
      </c>
      <c r="C753" s="10" t="s">
        <v>357</v>
      </c>
      <c r="D753" s="28" t="s">
        <v>1513</v>
      </c>
      <c r="E753" s="28">
        <v>65224</v>
      </c>
      <c r="F753" s="28">
        <v>18</v>
      </c>
    </row>
    <row r="754" spans="2:6">
      <c r="B754" s="10" t="s">
        <v>356</v>
      </c>
      <c r="C754" s="10" t="s">
        <v>357</v>
      </c>
      <c r="D754" s="28" t="s">
        <v>1498</v>
      </c>
      <c r="E754" s="28">
        <v>26182.6</v>
      </c>
      <c r="F754" s="28">
        <v>5</v>
      </c>
    </row>
    <row r="755" spans="2:6">
      <c r="B755" s="10" t="s">
        <v>356</v>
      </c>
      <c r="C755" s="10" t="s">
        <v>357</v>
      </c>
      <c r="D755" s="28" t="s">
        <v>1536</v>
      </c>
      <c r="E755" s="28">
        <v>12000</v>
      </c>
      <c r="F755" s="28">
        <v>2</v>
      </c>
    </row>
    <row r="756" spans="2:6">
      <c r="B756" s="10" t="s">
        <v>356</v>
      </c>
      <c r="C756" s="10" t="s">
        <v>357</v>
      </c>
      <c r="D756" s="28" t="s">
        <v>1591</v>
      </c>
      <c r="E756" s="28">
        <v>2080</v>
      </c>
      <c r="F756" s="28">
        <v>1</v>
      </c>
    </row>
    <row r="757" spans="2:6">
      <c r="B757" s="10" t="s">
        <v>361</v>
      </c>
      <c r="C757" s="10" t="s">
        <v>362</v>
      </c>
      <c r="D757" s="28" t="s">
        <v>1596</v>
      </c>
      <c r="E757" s="28">
        <v>1159708.33</v>
      </c>
      <c r="F757" s="28">
        <v>16366</v>
      </c>
    </row>
    <row r="758" spans="2:6">
      <c r="B758" s="10" t="s">
        <v>361</v>
      </c>
      <c r="C758" s="10" t="s">
        <v>362</v>
      </c>
      <c r="D758" s="28" t="s">
        <v>1590</v>
      </c>
      <c r="E758" s="28">
        <v>8858142.089999998</v>
      </c>
      <c r="F758" s="28">
        <v>34960</v>
      </c>
    </row>
    <row r="759" spans="2:6">
      <c r="B759" s="10" t="s">
        <v>361</v>
      </c>
      <c r="C759" s="10" t="s">
        <v>362</v>
      </c>
      <c r="D759" s="28" t="s">
        <v>1646</v>
      </c>
      <c r="E759" s="28">
        <v>1021</v>
      </c>
      <c r="F759" s="28">
        <v>39</v>
      </c>
    </row>
    <row r="760" spans="2:6">
      <c r="B760" s="10" t="s">
        <v>361</v>
      </c>
      <c r="C760" s="10" t="s">
        <v>362</v>
      </c>
      <c r="D760" s="28" t="s">
        <v>1599</v>
      </c>
      <c r="E760" s="28">
        <v>675</v>
      </c>
      <c r="F760" s="28">
        <v>37</v>
      </c>
    </row>
    <row r="761" spans="2:6">
      <c r="B761" s="10" t="s">
        <v>361</v>
      </c>
      <c r="C761" s="10" t="s">
        <v>362</v>
      </c>
      <c r="D761" s="28" t="s">
        <v>1538</v>
      </c>
      <c r="E761" s="28">
        <v>0</v>
      </c>
      <c r="F761" s="28">
        <v>1</v>
      </c>
    </row>
    <row r="762" spans="2:6">
      <c r="B762" s="10" t="s">
        <v>361</v>
      </c>
      <c r="C762" s="10" t="s">
        <v>362</v>
      </c>
      <c r="D762" s="28" t="s">
        <v>1551</v>
      </c>
      <c r="E762" s="28">
        <v>0</v>
      </c>
      <c r="F762" s="28">
        <v>1</v>
      </c>
    </row>
    <row r="763" spans="2:6">
      <c r="B763" s="10" t="s">
        <v>361</v>
      </c>
      <c r="C763" s="10" t="s">
        <v>362</v>
      </c>
      <c r="D763" s="28" t="s">
        <v>1601</v>
      </c>
      <c r="E763" s="28">
        <v>3</v>
      </c>
      <c r="F763" s="28">
        <v>1</v>
      </c>
    </row>
    <row r="764" spans="2:6">
      <c r="B764" s="10" t="s">
        <v>365</v>
      </c>
      <c r="C764" s="10" t="s">
        <v>366</v>
      </c>
      <c r="D764" s="28" t="s">
        <v>1517</v>
      </c>
      <c r="E764" s="28">
        <v>3104909.1000000024</v>
      </c>
      <c r="F764" s="28">
        <v>138</v>
      </c>
    </row>
    <row r="765" spans="2:6">
      <c r="B765" s="10" t="s">
        <v>370</v>
      </c>
      <c r="C765" s="10" t="s">
        <v>371</v>
      </c>
      <c r="D765" s="28" t="s">
        <v>1505</v>
      </c>
      <c r="E765" s="28">
        <v>862898.75</v>
      </c>
      <c r="F765" s="28">
        <v>104</v>
      </c>
    </row>
    <row r="766" spans="2:6">
      <c r="B766" s="10" t="s">
        <v>370</v>
      </c>
      <c r="C766" s="10" t="s">
        <v>371</v>
      </c>
      <c r="D766" s="28" t="s">
        <v>1548</v>
      </c>
      <c r="E766" s="28">
        <v>18500</v>
      </c>
      <c r="F766" s="28">
        <v>4</v>
      </c>
    </row>
    <row r="767" spans="2:6">
      <c r="B767" s="10" t="s">
        <v>370</v>
      </c>
      <c r="C767" s="10" t="s">
        <v>371</v>
      </c>
      <c r="D767" s="28" t="s">
        <v>1503</v>
      </c>
      <c r="E767" s="28">
        <v>5302</v>
      </c>
      <c r="F767" s="28">
        <v>4</v>
      </c>
    </row>
    <row r="768" spans="2:6">
      <c r="B768" s="10" t="s">
        <v>370</v>
      </c>
      <c r="C768" s="10" t="s">
        <v>371</v>
      </c>
      <c r="D768" s="28" t="s">
        <v>1599</v>
      </c>
      <c r="E768" s="28">
        <v>5000</v>
      </c>
      <c r="F768" s="28">
        <v>1</v>
      </c>
    </row>
    <row r="769" spans="2:6">
      <c r="B769" s="10" t="s">
        <v>370</v>
      </c>
      <c r="C769" s="10" t="s">
        <v>371</v>
      </c>
      <c r="D769" s="28" t="s">
        <v>1551</v>
      </c>
      <c r="E769" s="28">
        <v>615</v>
      </c>
      <c r="F769" s="28">
        <v>2</v>
      </c>
    </row>
    <row r="770" spans="2:6">
      <c r="B770" s="10" t="s">
        <v>370</v>
      </c>
      <c r="C770" s="10" t="s">
        <v>371</v>
      </c>
      <c r="D770" s="28" t="s">
        <v>1506</v>
      </c>
      <c r="E770" s="28">
        <v>1291.5</v>
      </c>
      <c r="F770" s="28">
        <v>1</v>
      </c>
    </row>
    <row r="771" spans="2:6">
      <c r="B771" s="10" t="s">
        <v>370</v>
      </c>
      <c r="C771" s="10" t="s">
        <v>371</v>
      </c>
      <c r="D771" s="28" t="s">
        <v>1515</v>
      </c>
      <c r="E771" s="28">
        <v>1800</v>
      </c>
      <c r="F771" s="28">
        <v>1</v>
      </c>
    </row>
    <row r="772" spans="2:6">
      <c r="B772" s="10" t="s">
        <v>370</v>
      </c>
      <c r="C772" s="10" t="s">
        <v>371</v>
      </c>
      <c r="D772" s="28" t="s">
        <v>1526</v>
      </c>
      <c r="E772" s="28">
        <v>15480</v>
      </c>
      <c r="F772" s="28">
        <v>1</v>
      </c>
    </row>
    <row r="773" spans="2:6">
      <c r="B773" s="10" t="s">
        <v>370</v>
      </c>
      <c r="C773" s="10" t="s">
        <v>371</v>
      </c>
      <c r="D773" s="28" t="s">
        <v>1535</v>
      </c>
      <c r="E773" s="28">
        <v>3000</v>
      </c>
      <c r="F773" s="28">
        <v>1</v>
      </c>
    </row>
    <row r="774" spans="2:6">
      <c r="B774" s="10" t="s">
        <v>375</v>
      </c>
      <c r="C774" s="10" t="s">
        <v>376</v>
      </c>
      <c r="D774" s="28" t="s">
        <v>1496</v>
      </c>
      <c r="E774" s="28">
        <v>34100195</v>
      </c>
      <c r="F774" s="28">
        <v>293</v>
      </c>
    </row>
    <row r="775" spans="2:6">
      <c r="B775" s="10" t="s">
        <v>375</v>
      </c>
      <c r="C775" s="10" t="s">
        <v>376</v>
      </c>
      <c r="D775" s="28" t="s">
        <v>1542</v>
      </c>
      <c r="E775" s="28">
        <v>105870650</v>
      </c>
      <c r="F775" s="28">
        <v>2955</v>
      </c>
    </row>
    <row r="776" spans="2:6">
      <c r="B776" s="10" t="s">
        <v>375</v>
      </c>
      <c r="C776" s="10" t="s">
        <v>376</v>
      </c>
      <c r="D776" s="28" t="s">
        <v>1494</v>
      </c>
      <c r="E776" s="28">
        <v>5740165.8199999994</v>
      </c>
      <c r="F776" s="28">
        <v>714</v>
      </c>
    </row>
    <row r="777" spans="2:6">
      <c r="B777" s="10" t="s">
        <v>375</v>
      </c>
      <c r="C777" s="10" t="s">
        <v>376</v>
      </c>
      <c r="D777" s="28" t="s">
        <v>1521</v>
      </c>
      <c r="E777" s="28">
        <v>111782</v>
      </c>
      <c r="F777" s="28">
        <v>22</v>
      </c>
    </row>
    <row r="778" spans="2:6">
      <c r="B778" s="10" t="s">
        <v>375</v>
      </c>
      <c r="C778" s="10" t="s">
        <v>376</v>
      </c>
      <c r="D778" s="28" t="s">
        <v>1498</v>
      </c>
      <c r="E778" s="28">
        <v>109896.6</v>
      </c>
      <c r="F778" s="28">
        <v>41</v>
      </c>
    </row>
    <row r="779" spans="2:6">
      <c r="B779" s="10" t="s">
        <v>375</v>
      </c>
      <c r="C779" s="10" t="s">
        <v>376</v>
      </c>
      <c r="D779" s="28" t="s">
        <v>1500</v>
      </c>
      <c r="E779" s="28">
        <v>129500</v>
      </c>
      <c r="F779" s="28">
        <v>18</v>
      </c>
    </row>
    <row r="780" spans="2:6">
      <c r="B780" s="10" t="s">
        <v>375</v>
      </c>
      <c r="C780" s="10" t="s">
        <v>376</v>
      </c>
      <c r="D780" s="28" t="s">
        <v>1514</v>
      </c>
      <c r="E780" s="28">
        <v>41420</v>
      </c>
      <c r="F780" s="28">
        <v>6</v>
      </c>
    </row>
    <row r="781" spans="2:6">
      <c r="B781" s="10" t="s">
        <v>375</v>
      </c>
      <c r="C781" s="10" t="s">
        <v>376</v>
      </c>
      <c r="D781" s="28" t="s">
        <v>1499</v>
      </c>
      <c r="E781" s="28">
        <v>126531</v>
      </c>
      <c r="F781" s="28">
        <v>33</v>
      </c>
    </row>
    <row r="782" spans="2:6">
      <c r="B782" s="10" t="s">
        <v>375</v>
      </c>
      <c r="C782" s="10" t="s">
        <v>376</v>
      </c>
      <c r="D782" s="28" t="s">
        <v>1508</v>
      </c>
      <c r="E782" s="28">
        <v>4220</v>
      </c>
      <c r="F782" s="28">
        <v>3</v>
      </c>
    </row>
    <row r="783" spans="2:6">
      <c r="B783" s="10" t="s">
        <v>375</v>
      </c>
      <c r="C783" s="10" t="s">
        <v>376</v>
      </c>
      <c r="D783" s="28" t="s">
        <v>1524</v>
      </c>
      <c r="E783" s="28">
        <v>45</v>
      </c>
      <c r="F783" s="28">
        <v>1</v>
      </c>
    </row>
    <row r="784" spans="2:6">
      <c r="B784" s="10" t="s">
        <v>375</v>
      </c>
      <c r="C784" s="10" t="s">
        <v>376</v>
      </c>
      <c r="D784" s="28" t="s">
        <v>1552</v>
      </c>
      <c r="E784" s="28">
        <v>23960</v>
      </c>
      <c r="F784" s="28">
        <v>7</v>
      </c>
    </row>
    <row r="785" spans="2:6">
      <c r="B785" s="10" t="s">
        <v>375</v>
      </c>
      <c r="C785" s="10" t="s">
        <v>376</v>
      </c>
      <c r="D785" s="28" t="s">
        <v>1502</v>
      </c>
      <c r="E785" s="28">
        <v>7750</v>
      </c>
      <c r="F785" s="28">
        <v>7</v>
      </c>
    </row>
    <row r="786" spans="2:6">
      <c r="B786" s="10" t="s">
        <v>375</v>
      </c>
      <c r="C786" s="10" t="s">
        <v>376</v>
      </c>
      <c r="D786" s="28" t="s">
        <v>1645</v>
      </c>
      <c r="E786" s="28">
        <v>0</v>
      </c>
      <c r="F786" s="28">
        <v>1</v>
      </c>
    </row>
    <row r="787" spans="2:6">
      <c r="B787" s="10" t="s">
        <v>375</v>
      </c>
      <c r="C787" s="10" t="s">
        <v>376</v>
      </c>
      <c r="D787" s="28" t="s">
        <v>1520</v>
      </c>
      <c r="E787" s="28">
        <v>20</v>
      </c>
      <c r="F787" s="28">
        <v>2</v>
      </c>
    </row>
    <row r="788" spans="2:6">
      <c r="B788" s="10" t="s">
        <v>375</v>
      </c>
      <c r="C788" s="10" t="s">
        <v>376</v>
      </c>
      <c r="D788" s="28" t="s">
        <v>1513</v>
      </c>
      <c r="E788" s="28">
        <v>677.7</v>
      </c>
      <c r="F788" s="28">
        <v>2</v>
      </c>
    </row>
    <row r="789" spans="2:6">
      <c r="B789" s="10" t="s">
        <v>375</v>
      </c>
      <c r="C789" s="10" t="s">
        <v>376</v>
      </c>
      <c r="D789" s="28" t="s">
        <v>1591</v>
      </c>
      <c r="E789" s="28">
        <v>6000</v>
      </c>
      <c r="F789" s="28">
        <v>2</v>
      </c>
    </row>
    <row r="790" spans="2:6">
      <c r="B790" s="10" t="s">
        <v>375</v>
      </c>
      <c r="C790" s="10" t="s">
        <v>376</v>
      </c>
      <c r="D790" s="28" t="s">
        <v>1639</v>
      </c>
      <c r="E790" s="28">
        <v>1800</v>
      </c>
      <c r="F790" s="28">
        <v>1</v>
      </c>
    </row>
    <row r="791" spans="2:6">
      <c r="B791" s="10" t="s">
        <v>375</v>
      </c>
      <c r="C791" s="10" t="s">
        <v>376</v>
      </c>
      <c r="D791" s="28" t="s">
        <v>1518</v>
      </c>
      <c r="E791" s="28">
        <v>60</v>
      </c>
      <c r="F791" s="28">
        <v>2</v>
      </c>
    </row>
    <row r="792" spans="2:6">
      <c r="B792" s="10" t="s">
        <v>375</v>
      </c>
      <c r="C792" s="10" t="s">
        <v>376</v>
      </c>
      <c r="D792" s="28" t="s">
        <v>1647</v>
      </c>
      <c r="E792" s="28">
        <v>120</v>
      </c>
      <c r="F792" s="28">
        <v>1</v>
      </c>
    </row>
    <row r="793" spans="2:6">
      <c r="B793" s="10" t="s">
        <v>375</v>
      </c>
      <c r="C793" s="10" t="s">
        <v>376</v>
      </c>
      <c r="D793" s="28" t="s">
        <v>1582</v>
      </c>
      <c r="E793" s="28">
        <v>54400</v>
      </c>
      <c r="F793" s="28">
        <v>4</v>
      </c>
    </row>
    <row r="794" spans="2:6">
      <c r="B794" s="10" t="s">
        <v>375</v>
      </c>
      <c r="C794" s="10" t="s">
        <v>376</v>
      </c>
      <c r="D794" s="28" t="s">
        <v>1503</v>
      </c>
      <c r="E794" s="28">
        <v>63425</v>
      </c>
      <c r="F794" s="28">
        <v>7</v>
      </c>
    </row>
    <row r="795" spans="2:6">
      <c r="B795" s="10" t="s">
        <v>375</v>
      </c>
      <c r="C795" s="10" t="s">
        <v>376</v>
      </c>
      <c r="D795" s="28" t="s">
        <v>1512</v>
      </c>
      <c r="E795" s="28">
        <v>0</v>
      </c>
      <c r="F795" s="28">
        <v>2</v>
      </c>
    </row>
    <row r="796" spans="2:6">
      <c r="B796" s="10" t="s">
        <v>375</v>
      </c>
      <c r="C796" s="10" t="s">
        <v>376</v>
      </c>
      <c r="D796" s="28" t="s">
        <v>1549</v>
      </c>
      <c r="E796" s="28">
        <v>13000</v>
      </c>
      <c r="F796" s="28">
        <v>2</v>
      </c>
    </row>
    <row r="797" spans="2:6">
      <c r="B797" s="10" t="s">
        <v>375</v>
      </c>
      <c r="C797" s="10" t="s">
        <v>376</v>
      </c>
      <c r="D797" s="28" t="s">
        <v>1504</v>
      </c>
      <c r="E797" s="28">
        <v>1000</v>
      </c>
      <c r="F797" s="28">
        <v>1</v>
      </c>
    </row>
    <row r="798" spans="2:6">
      <c r="B798" s="10" t="s">
        <v>375</v>
      </c>
      <c r="C798" s="10" t="s">
        <v>376</v>
      </c>
      <c r="D798" s="28" t="s">
        <v>1648</v>
      </c>
      <c r="E798" s="28">
        <v>3219.8</v>
      </c>
      <c r="F798" s="28">
        <v>1</v>
      </c>
    </row>
    <row r="799" spans="2:6">
      <c r="B799" s="10" t="s">
        <v>375</v>
      </c>
      <c r="C799" s="10" t="s">
        <v>376</v>
      </c>
      <c r="D799" s="28" t="s">
        <v>1649</v>
      </c>
      <c r="E799" s="28">
        <v>400</v>
      </c>
      <c r="F799" s="28">
        <v>1</v>
      </c>
    </row>
    <row r="800" spans="2:6">
      <c r="B800" s="10" t="s">
        <v>380</v>
      </c>
      <c r="C800" s="10" t="s">
        <v>381</v>
      </c>
      <c r="D800" s="28" t="s">
        <v>1542</v>
      </c>
      <c r="E800" s="28">
        <v>16472600</v>
      </c>
      <c r="F800" s="28">
        <v>406</v>
      </c>
    </row>
    <row r="801" spans="2:6">
      <c r="B801" s="10" t="s">
        <v>380</v>
      </c>
      <c r="C801" s="10" t="s">
        <v>381</v>
      </c>
      <c r="D801" s="28" t="s">
        <v>1496</v>
      </c>
      <c r="E801" s="28">
        <v>3571000</v>
      </c>
      <c r="F801" s="28">
        <v>80</v>
      </c>
    </row>
    <row r="802" spans="2:6">
      <c r="B802" s="10" t="s">
        <v>384</v>
      </c>
      <c r="C802" s="10" t="s">
        <v>385</v>
      </c>
      <c r="D802" s="28" t="s">
        <v>1496</v>
      </c>
      <c r="E802" s="28">
        <v>4870</v>
      </c>
      <c r="F802" s="28">
        <v>6</v>
      </c>
    </row>
    <row r="803" spans="2:6">
      <c r="B803" s="10" t="s">
        <v>384</v>
      </c>
      <c r="C803" s="10" t="s">
        <v>385</v>
      </c>
      <c r="D803" s="28" t="s">
        <v>1575</v>
      </c>
      <c r="E803" s="28">
        <v>2360</v>
      </c>
      <c r="F803" s="28">
        <v>1</v>
      </c>
    </row>
    <row r="804" spans="2:6">
      <c r="B804" s="10" t="s">
        <v>384</v>
      </c>
      <c r="C804" s="10" t="s">
        <v>385</v>
      </c>
      <c r="D804" s="28" t="s">
        <v>1494</v>
      </c>
      <c r="E804" s="28">
        <v>0</v>
      </c>
      <c r="F804" s="28">
        <v>5</v>
      </c>
    </row>
    <row r="805" spans="2:6">
      <c r="B805" s="10" t="s">
        <v>389</v>
      </c>
      <c r="C805" s="10" t="s">
        <v>390</v>
      </c>
      <c r="D805" s="28" t="s">
        <v>1513</v>
      </c>
      <c r="E805" s="28">
        <v>1440</v>
      </c>
      <c r="F805" s="28">
        <v>3</v>
      </c>
    </row>
    <row r="806" spans="2:6">
      <c r="B806" s="10" t="s">
        <v>389</v>
      </c>
      <c r="C806" s="10" t="s">
        <v>390</v>
      </c>
      <c r="D806" s="28" t="s">
        <v>1521</v>
      </c>
      <c r="E806" s="28">
        <v>205</v>
      </c>
      <c r="F806" s="28">
        <v>19</v>
      </c>
    </row>
    <row r="807" spans="2:6">
      <c r="B807" s="10" t="s">
        <v>389</v>
      </c>
      <c r="C807" s="10" t="s">
        <v>390</v>
      </c>
      <c r="D807" s="28" t="s">
        <v>1498</v>
      </c>
      <c r="E807" s="28">
        <v>7624</v>
      </c>
      <c r="F807" s="28">
        <v>5</v>
      </c>
    </row>
    <row r="808" spans="2:6">
      <c r="B808" s="10" t="s">
        <v>389</v>
      </c>
      <c r="C808" s="10" t="s">
        <v>390</v>
      </c>
      <c r="D808" s="28" t="s">
        <v>1494</v>
      </c>
      <c r="E808" s="28">
        <v>34451.020000000004</v>
      </c>
      <c r="F808" s="28">
        <v>29</v>
      </c>
    </row>
    <row r="809" spans="2:6">
      <c r="B809" s="10" t="s">
        <v>389</v>
      </c>
      <c r="C809" s="10" t="s">
        <v>390</v>
      </c>
      <c r="D809" s="28" t="s">
        <v>1504</v>
      </c>
      <c r="E809" s="28">
        <v>5890</v>
      </c>
      <c r="F809" s="28">
        <v>1</v>
      </c>
    </row>
    <row r="810" spans="2:6">
      <c r="B810" s="10" t="s">
        <v>389</v>
      </c>
      <c r="C810" s="10" t="s">
        <v>390</v>
      </c>
      <c r="D810" s="28" t="s">
        <v>1552</v>
      </c>
      <c r="E810" s="28">
        <v>31263</v>
      </c>
      <c r="F810" s="28">
        <v>3</v>
      </c>
    </row>
    <row r="811" spans="2:6">
      <c r="B811" s="10" t="s">
        <v>389</v>
      </c>
      <c r="C811" s="10" t="s">
        <v>390</v>
      </c>
      <c r="D811" s="28" t="s">
        <v>1532</v>
      </c>
      <c r="E811" s="28">
        <v>1782.5</v>
      </c>
      <c r="F811" s="28">
        <v>1</v>
      </c>
    </row>
    <row r="812" spans="2:6">
      <c r="B812" s="10" t="s">
        <v>389</v>
      </c>
      <c r="C812" s="10" t="s">
        <v>390</v>
      </c>
      <c r="D812" s="28" t="s">
        <v>1514</v>
      </c>
      <c r="E812" s="28">
        <v>3660</v>
      </c>
      <c r="F812" s="28">
        <v>1</v>
      </c>
    </row>
    <row r="813" spans="2:6">
      <c r="B813" s="10" t="s">
        <v>393</v>
      </c>
      <c r="C813" s="10" t="s">
        <v>394</v>
      </c>
      <c r="D813" s="28" t="s">
        <v>1517</v>
      </c>
      <c r="E813" s="28">
        <v>1449082.5000000002</v>
      </c>
      <c r="F813" s="28">
        <v>61</v>
      </c>
    </row>
    <row r="814" spans="2:6">
      <c r="B814" s="10" t="s">
        <v>393</v>
      </c>
      <c r="C814" s="10" t="s">
        <v>394</v>
      </c>
      <c r="D814" s="28" t="s">
        <v>1498</v>
      </c>
      <c r="E814" s="28">
        <v>0</v>
      </c>
      <c r="F814" s="28">
        <v>3</v>
      </c>
    </row>
    <row r="815" spans="2:6">
      <c r="B815" s="10" t="s">
        <v>393</v>
      </c>
      <c r="C815" s="10" t="s">
        <v>394</v>
      </c>
      <c r="D815" s="28" t="s">
        <v>1512</v>
      </c>
      <c r="E815" s="28">
        <v>0</v>
      </c>
      <c r="F815" s="28">
        <v>1</v>
      </c>
    </row>
    <row r="816" spans="2:6">
      <c r="B816" s="10" t="s">
        <v>393</v>
      </c>
      <c r="C816" s="10" t="s">
        <v>394</v>
      </c>
      <c r="D816" s="28" t="s">
        <v>1629</v>
      </c>
      <c r="E816" s="28">
        <v>0</v>
      </c>
      <c r="F816" s="28">
        <v>1</v>
      </c>
    </row>
    <row r="817" spans="2:6">
      <c r="B817" s="10" t="s">
        <v>393</v>
      </c>
      <c r="C817" s="10" t="s">
        <v>394</v>
      </c>
      <c r="D817" s="28" t="s">
        <v>1640</v>
      </c>
      <c r="E817" s="28">
        <v>0</v>
      </c>
      <c r="F817" s="28">
        <v>1</v>
      </c>
    </row>
    <row r="818" spans="2:6">
      <c r="B818" s="10" t="s">
        <v>393</v>
      </c>
      <c r="C818" s="10" t="s">
        <v>394</v>
      </c>
      <c r="D818" s="28" t="s">
        <v>1547</v>
      </c>
      <c r="E818" s="28">
        <v>0</v>
      </c>
      <c r="F818" s="28">
        <v>1</v>
      </c>
    </row>
    <row r="819" spans="2:6">
      <c r="B819" s="10" t="s">
        <v>393</v>
      </c>
      <c r="C819" s="10" t="s">
        <v>394</v>
      </c>
      <c r="D819" s="28" t="s">
        <v>1549</v>
      </c>
      <c r="E819" s="28">
        <v>0</v>
      </c>
      <c r="F819" s="28">
        <v>1</v>
      </c>
    </row>
    <row r="820" spans="2:6">
      <c r="B820" s="10" t="s">
        <v>398</v>
      </c>
      <c r="C820" s="10" t="s">
        <v>399</v>
      </c>
      <c r="D820" s="28" t="s">
        <v>1516</v>
      </c>
      <c r="E820" s="28">
        <v>82000</v>
      </c>
      <c r="F820" s="28">
        <v>3</v>
      </c>
    </row>
    <row r="821" spans="2:6">
      <c r="B821" s="10" t="s">
        <v>398</v>
      </c>
      <c r="C821" s="10" t="s">
        <v>399</v>
      </c>
      <c r="D821" s="28" t="s">
        <v>1526</v>
      </c>
      <c r="E821" s="28">
        <v>158820</v>
      </c>
      <c r="F821" s="28">
        <v>7</v>
      </c>
    </row>
    <row r="822" spans="2:6">
      <c r="B822" s="10" t="s">
        <v>404</v>
      </c>
      <c r="C822" s="10" t="s">
        <v>405</v>
      </c>
      <c r="D822" s="28" t="s">
        <v>1526</v>
      </c>
      <c r="E822" s="28">
        <v>56846</v>
      </c>
      <c r="F822" s="28">
        <v>10</v>
      </c>
    </row>
    <row r="823" spans="2:6">
      <c r="B823" s="10" t="s">
        <v>409</v>
      </c>
      <c r="C823" s="10" t="s">
        <v>410</v>
      </c>
      <c r="D823" s="28" t="s">
        <v>1502</v>
      </c>
      <c r="E823" s="28">
        <v>21555</v>
      </c>
      <c r="F823" s="28">
        <v>2</v>
      </c>
    </row>
    <row r="824" spans="2:6">
      <c r="B824" s="10" t="s">
        <v>414</v>
      </c>
      <c r="C824" s="10" t="s">
        <v>129</v>
      </c>
      <c r="D824" s="28" t="s">
        <v>1525</v>
      </c>
      <c r="E824" s="28">
        <v>6532360.7500000009</v>
      </c>
      <c r="F824" s="28">
        <v>1066</v>
      </c>
    </row>
    <row r="825" spans="2:6">
      <c r="B825" s="10" t="s">
        <v>414</v>
      </c>
      <c r="C825" s="10" t="s">
        <v>129</v>
      </c>
      <c r="D825" s="28" t="s">
        <v>1498</v>
      </c>
      <c r="E825" s="28">
        <v>14988016.319999998</v>
      </c>
      <c r="F825" s="28">
        <v>8880</v>
      </c>
    </row>
    <row r="826" spans="2:6">
      <c r="B826" s="10" t="s">
        <v>414</v>
      </c>
      <c r="C826" s="10" t="s">
        <v>129</v>
      </c>
      <c r="D826" s="28" t="s">
        <v>1599</v>
      </c>
      <c r="E826" s="28">
        <v>1496710.65</v>
      </c>
      <c r="F826" s="28">
        <v>368</v>
      </c>
    </row>
    <row r="827" spans="2:6">
      <c r="B827" s="10" t="s">
        <v>414</v>
      </c>
      <c r="C827" s="10" t="s">
        <v>129</v>
      </c>
      <c r="D827" s="28" t="s">
        <v>1494</v>
      </c>
      <c r="E827" s="28">
        <v>26240630.470000003</v>
      </c>
      <c r="F827" s="28">
        <v>5646</v>
      </c>
    </row>
    <row r="828" spans="2:6">
      <c r="B828" s="10" t="s">
        <v>414</v>
      </c>
      <c r="C828" s="10" t="s">
        <v>129</v>
      </c>
      <c r="D828" s="28" t="s">
        <v>1604</v>
      </c>
      <c r="E828" s="28">
        <v>19195.990000000002</v>
      </c>
      <c r="F828" s="28">
        <v>24</v>
      </c>
    </row>
    <row r="829" spans="2:6">
      <c r="B829" s="10" t="s">
        <v>414</v>
      </c>
      <c r="C829" s="10" t="s">
        <v>129</v>
      </c>
      <c r="D829" s="28" t="s">
        <v>1508</v>
      </c>
      <c r="E829" s="28">
        <v>2727627.04</v>
      </c>
      <c r="F829" s="28">
        <v>1342</v>
      </c>
    </row>
    <row r="830" spans="2:6">
      <c r="B830" s="10" t="s">
        <v>414</v>
      </c>
      <c r="C830" s="10" t="s">
        <v>129</v>
      </c>
      <c r="D830" s="28" t="s">
        <v>1528</v>
      </c>
      <c r="E830" s="28">
        <v>463976.73999999993</v>
      </c>
      <c r="F830" s="28">
        <v>1370</v>
      </c>
    </row>
    <row r="831" spans="2:6">
      <c r="B831" s="10" t="s">
        <v>414</v>
      </c>
      <c r="C831" s="10" t="s">
        <v>129</v>
      </c>
      <c r="D831" s="28" t="s">
        <v>1535</v>
      </c>
      <c r="E831" s="28">
        <v>1562609.49</v>
      </c>
      <c r="F831" s="28">
        <v>651</v>
      </c>
    </row>
    <row r="832" spans="2:6">
      <c r="B832" s="10" t="s">
        <v>414</v>
      </c>
      <c r="C832" s="10" t="s">
        <v>129</v>
      </c>
      <c r="D832" s="28" t="s">
        <v>1520</v>
      </c>
      <c r="E832" s="28">
        <v>396088</v>
      </c>
      <c r="F832" s="28">
        <v>1647</v>
      </c>
    </row>
    <row r="833" spans="2:6">
      <c r="B833" s="10" t="s">
        <v>414</v>
      </c>
      <c r="C833" s="10" t="s">
        <v>129</v>
      </c>
      <c r="D833" s="28" t="s">
        <v>1513</v>
      </c>
      <c r="E833" s="28">
        <v>1466650.3200000003</v>
      </c>
      <c r="F833" s="28">
        <v>706</v>
      </c>
    </row>
    <row r="834" spans="2:6">
      <c r="B834" s="10" t="s">
        <v>414</v>
      </c>
      <c r="C834" s="10" t="s">
        <v>129</v>
      </c>
      <c r="D834" s="28" t="s">
        <v>1512</v>
      </c>
      <c r="E834" s="28">
        <v>3335980.68</v>
      </c>
      <c r="F834" s="28">
        <v>797</v>
      </c>
    </row>
    <row r="835" spans="2:6">
      <c r="B835" s="10" t="s">
        <v>414</v>
      </c>
      <c r="C835" s="10" t="s">
        <v>129</v>
      </c>
      <c r="D835" s="28" t="s">
        <v>1532</v>
      </c>
      <c r="E835" s="28">
        <v>445253.9699999998</v>
      </c>
      <c r="F835" s="28">
        <v>244</v>
      </c>
    </row>
    <row r="836" spans="2:6">
      <c r="B836" s="10" t="s">
        <v>414</v>
      </c>
      <c r="C836" s="10" t="s">
        <v>129</v>
      </c>
      <c r="D836" s="28" t="s">
        <v>1527</v>
      </c>
      <c r="E836" s="28">
        <v>73.400000000000006</v>
      </c>
      <c r="F836" s="28">
        <v>3</v>
      </c>
    </row>
    <row r="837" spans="2:6">
      <c r="B837" s="10" t="s">
        <v>414</v>
      </c>
      <c r="C837" s="10" t="s">
        <v>129</v>
      </c>
      <c r="D837" s="28" t="s">
        <v>1504</v>
      </c>
      <c r="E837" s="28">
        <v>2859031.6700000004</v>
      </c>
      <c r="F837" s="28">
        <v>576</v>
      </c>
    </row>
    <row r="838" spans="2:6">
      <c r="B838" s="10" t="s">
        <v>414</v>
      </c>
      <c r="C838" s="10" t="s">
        <v>129</v>
      </c>
      <c r="D838" s="28" t="s">
        <v>1519</v>
      </c>
      <c r="E838" s="28">
        <v>418689.15</v>
      </c>
      <c r="F838" s="28">
        <v>85</v>
      </c>
    </row>
    <row r="839" spans="2:6">
      <c r="B839" s="10" t="s">
        <v>414</v>
      </c>
      <c r="C839" s="10" t="s">
        <v>129</v>
      </c>
      <c r="D839" s="28" t="s">
        <v>1502</v>
      </c>
      <c r="E839" s="28">
        <v>511268.1</v>
      </c>
      <c r="F839" s="28">
        <v>197</v>
      </c>
    </row>
    <row r="840" spans="2:6">
      <c r="B840" s="10" t="s">
        <v>414</v>
      </c>
      <c r="C840" s="10" t="s">
        <v>129</v>
      </c>
      <c r="D840" s="28" t="s">
        <v>1499</v>
      </c>
      <c r="E840" s="28">
        <v>2049508.9400000004</v>
      </c>
      <c r="F840" s="28">
        <v>1235</v>
      </c>
    </row>
    <row r="841" spans="2:6">
      <c r="B841" s="10" t="s">
        <v>414</v>
      </c>
      <c r="C841" s="10" t="s">
        <v>129</v>
      </c>
      <c r="D841" s="28" t="s">
        <v>1517</v>
      </c>
      <c r="E841" s="28">
        <v>21103597.880000003</v>
      </c>
      <c r="F841" s="28">
        <v>664</v>
      </c>
    </row>
    <row r="842" spans="2:6">
      <c r="B842" s="10" t="s">
        <v>414</v>
      </c>
      <c r="C842" s="10" t="s">
        <v>129</v>
      </c>
      <c r="D842" s="28" t="s">
        <v>1496</v>
      </c>
      <c r="E842" s="28">
        <v>3167736.1</v>
      </c>
      <c r="F842" s="28">
        <v>333</v>
      </c>
    </row>
    <row r="843" spans="2:6">
      <c r="B843" s="10" t="s">
        <v>414</v>
      </c>
      <c r="C843" s="10" t="s">
        <v>129</v>
      </c>
      <c r="D843" s="28" t="s">
        <v>1515</v>
      </c>
      <c r="E843" s="28">
        <v>289863.74999999983</v>
      </c>
      <c r="F843" s="28">
        <v>673</v>
      </c>
    </row>
    <row r="844" spans="2:6">
      <c r="B844" s="10" t="s">
        <v>414</v>
      </c>
      <c r="C844" s="10" t="s">
        <v>129</v>
      </c>
      <c r="D844" s="28" t="s">
        <v>1505</v>
      </c>
      <c r="E844" s="28">
        <v>1305335.5500000003</v>
      </c>
      <c r="F844" s="28">
        <v>496</v>
      </c>
    </row>
    <row r="845" spans="2:6">
      <c r="B845" s="10" t="s">
        <v>414</v>
      </c>
      <c r="C845" s="10" t="s">
        <v>129</v>
      </c>
      <c r="D845" s="28" t="s">
        <v>1503</v>
      </c>
      <c r="E845" s="28">
        <v>2828833.3699999996</v>
      </c>
      <c r="F845" s="28">
        <v>1019</v>
      </c>
    </row>
    <row r="846" spans="2:6">
      <c r="B846" s="10" t="s">
        <v>414</v>
      </c>
      <c r="C846" s="10" t="s">
        <v>129</v>
      </c>
      <c r="D846" s="28" t="s">
        <v>1552</v>
      </c>
      <c r="E846" s="28">
        <v>949798.03999999992</v>
      </c>
      <c r="F846" s="28">
        <v>148</v>
      </c>
    </row>
    <row r="847" spans="2:6">
      <c r="B847" s="10" t="s">
        <v>414</v>
      </c>
      <c r="C847" s="10" t="s">
        <v>129</v>
      </c>
      <c r="D847" s="28" t="s">
        <v>1547</v>
      </c>
      <c r="E847" s="28">
        <v>255726.28</v>
      </c>
      <c r="F847" s="28">
        <v>71</v>
      </c>
    </row>
    <row r="848" spans="2:6">
      <c r="B848" s="10" t="s">
        <v>414</v>
      </c>
      <c r="C848" s="10" t="s">
        <v>129</v>
      </c>
      <c r="D848" s="28" t="s">
        <v>1506</v>
      </c>
      <c r="E848" s="28">
        <v>530595.19999999995</v>
      </c>
      <c r="F848" s="28">
        <v>355</v>
      </c>
    </row>
    <row r="849" spans="2:6">
      <c r="B849" s="10" t="s">
        <v>414</v>
      </c>
      <c r="C849" s="10" t="s">
        <v>129</v>
      </c>
      <c r="D849" s="28" t="s">
        <v>1572</v>
      </c>
      <c r="E849" s="28">
        <v>25130.879999999997</v>
      </c>
      <c r="F849" s="28">
        <v>82</v>
      </c>
    </row>
    <row r="850" spans="2:6">
      <c r="B850" s="10" t="s">
        <v>414</v>
      </c>
      <c r="C850" s="10" t="s">
        <v>129</v>
      </c>
      <c r="D850" s="28" t="s">
        <v>1564</v>
      </c>
      <c r="E850" s="28">
        <v>247654</v>
      </c>
      <c r="F850" s="28">
        <v>72</v>
      </c>
    </row>
    <row r="851" spans="2:6">
      <c r="B851" s="10" t="s">
        <v>414</v>
      </c>
      <c r="C851" s="10" t="s">
        <v>129</v>
      </c>
      <c r="D851" s="28" t="s">
        <v>1563</v>
      </c>
      <c r="E851" s="28">
        <v>255276.48</v>
      </c>
      <c r="F851" s="28">
        <v>73</v>
      </c>
    </row>
    <row r="852" spans="2:6">
      <c r="B852" s="10" t="s">
        <v>414</v>
      </c>
      <c r="C852" s="10" t="s">
        <v>129</v>
      </c>
      <c r="D852" s="28" t="s">
        <v>1549</v>
      </c>
      <c r="E852" s="28">
        <v>48660</v>
      </c>
      <c r="F852" s="28">
        <v>46</v>
      </c>
    </row>
    <row r="853" spans="2:6">
      <c r="B853" s="10" t="s">
        <v>414</v>
      </c>
      <c r="C853" s="10" t="s">
        <v>129</v>
      </c>
      <c r="D853" s="28" t="s">
        <v>1533</v>
      </c>
      <c r="E853" s="28">
        <v>544724.73</v>
      </c>
      <c r="F853" s="28">
        <v>196</v>
      </c>
    </row>
    <row r="854" spans="2:6">
      <c r="B854" s="10" t="s">
        <v>414</v>
      </c>
      <c r="C854" s="10" t="s">
        <v>129</v>
      </c>
      <c r="D854" s="28" t="s">
        <v>1514</v>
      </c>
      <c r="E854" s="28">
        <v>1821058.55</v>
      </c>
      <c r="F854" s="28">
        <v>712</v>
      </c>
    </row>
    <row r="855" spans="2:6">
      <c r="B855" s="10" t="s">
        <v>414</v>
      </c>
      <c r="C855" s="10" t="s">
        <v>129</v>
      </c>
      <c r="D855" s="28" t="s">
        <v>1526</v>
      </c>
      <c r="E855" s="28">
        <v>688039.14000000025</v>
      </c>
      <c r="F855" s="28">
        <v>673</v>
      </c>
    </row>
    <row r="856" spans="2:6">
      <c r="B856" s="10" t="s">
        <v>414</v>
      </c>
      <c r="C856" s="10" t="s">
        <v>129</v>
      </c>
      <c r="D856" s="28" t="s">
        <v>1576</v>
      </c>
      <c r="E856" s="28">
        <v>9354</v>
      </c>
      <c r="F856" s="28">
        <v>49</v>
      </c>
    </row>
    <row r="857" spans="2:6">
      <c r="B857" s="10" t="s">
        <v>414</v>
      </c>
      <c r="C857" s="10" t="s">
        <v>129</v>
      </c>
      <c r="D857" s="28" t="s">
        <v>1548</v>
      </c>
      <c r="E857" s="28">
        <v>1327458.5299999998</v>
      </c>
      <c r="F857" s="28">
        <v>203</v>
      </c>
    </row>
    <row r="858" spans="2:6">
      <c r="B858" s="10" t="s">
        <v>414</v>
      </c>
      <c r="C858" s="10" t="s">
        <v>129</v>
      </c>
      <c r="D858" s="28" t="s">
        <v>1522</v>
      </c>
      <c r="E858" s="28">
        <v>16708133.039999997</v>
      </c>
      <c r="F858" s="28">
        <v>646</v>
      </c>
    </row>
    <row r="859" spans="2:6">
      <c r="B859" s="10" t="s">
        <v>414</v>
      </c>
      <c r="C859" s="10" t="s">
        <v>129</v>
      </c>
      <c r="D859" s="28" t="s">
        <v>1516</v>
      </c>
      <c r="E859" s="28">
        <v>388710.95000000007</v>
      </c>
      <c r="F859" s="28">
        <v>182</v>
      </c>
    </row>
    <row r="860" spans="2:6">
      <c r="B860" s="10" t="s">
        <v>414</v>
      </c>
      <c r="C860" s="10" t="s">
        <v>129</v>
      </c>
      <c r="D860" s="28" t="s">
        <v>1543</v>
      </c>
      <c r="E860" s="28">
        <v>30439.5</v>
      </c>
      <c r="F860" s="28">
        <v>12</v>
      </c>
    </row>
    <row r="861" spans="2:6">
      <c r="B861" s="10" t="s">
        <v>414</v>
      </c>
      <c r="C861" s="10" t="s">
        <v>129</v>
      </c>
      <c r="D861" s="28" t="s">
        <v>1573</v>
      </c>
      <c r="E861" s="28">
        <v>96533.979999999981</v>
      </c>
      <c r="F861" s="28">
        <v>57</v>
      </c>
    </row>
    <row r="862" spans="2:6">
      <c r="B862" s="10" t="s">
        <v>414</v>
      </c>
      <c r="C862" s="10" t="s">
        <v>129</v>
      </c>
      <c r="D862" s="28" t="s">
        <v>1611</v>
      </c>
      <c r="E862" s="28">
        <v>104188.5</v>
      </c>
      <c r="F862" s="28">
        <v>15</v>
      </c>
    </row>
    <row r="863" spans="2:6">
      <c r="B863" s="10" t="s">
        <v>414</v>
      </c>
      <c r="C863" s="10" t="s">
        <v>129</v>
      </c>
      <c r="D863" s="28" t="s">
        <v>1621</v>
      </c>
      <c r="E863" s="28">
        <v>1767.3500000000001</v>
      </c>
      <c r="F863" s="28">
        <v>13</v>
      </c>
    </row>
    <row r="864" spans="2:6">
      <c r="B864" s="10" t="s">
        <v>414</v>
      </c>
      <c r="C864" s="10" t="s">
        <v>129</v>
      </c>
      <c r="D864" s="28" t="s">
        <v>1650</v>
      </c>
      <c r="E864" s="28">
        <v>10610</v>
      </c>
      <c r="F864" s="28">
        <v>15</v>
      </c>
    </row>
    <row r="865" spans="2:6">
      <c r="B865" s="10" t="s">
        <v>414</v>
      </c>
      <c r="C865" s="10" t="s">
        <v>129</v>
      </c>
      <c r="D865" s="28" t="s">
        <v>1629</v>
      </c>
      <c r="E865" s="28">
        <v>205264.96000000002</v>
      </c>
      <c r="F865" s="28">
        <v>49</v>
      </c>
    </row>
    <row r="866" spans="2:6">
      <c r="B866" s="10" t="s">
        <v>414</v>
      </c>
      <c r="C866" s="10" t="s">
        <v>129</v>
      </c>
      <c r="D866" s="28" t="s">
        <v>1651</v>
      </c>
      <c r="E866" s="28">
        <v>1201.5</v>
      </c>
      <c r="F866" s="28">
        <v>6</v>
      </c>
    </row>
    <row r="867" spans="2:6">
      <c r="B867" s="10" t="s">
        <v>414</v>
      </c>
      <c r="C867" s="10" t="s">
        <v>129</v>
      </c>
      <c r="D867" s="28" t="s">
        <v>1507</v>
      </c>
      <c r="E867" s="28">
        <v>1179963.7999999998</v>
      </c>
      <c r="F867" s="28">
        <v>216</v>
      </c>
    </row>
    <row r="868" spans="2:6">
      <c r="B868" s="10" t="s">
        <v>414</v>
      </c>
      <c r="C868" s="10" t="s">
        <v>129</v>
      </c>
      <c r="D868" s="28" t="s">
        <v>1500</v>
      </c>
      <c r="E868" s="28">
        <v>1016202.5</v>
      </c>
      <c r="F868" s="28">
        <v>156</v>
      </c>
    </row>
    <row r="869" spans="2:6">
      <c r="B869" s="10" t="s">
        <v>414</v>
      </c>
      <c r="C869" s="10" t="s">
        <v>129</v>
      </c>
      <c r="D869" s="28" t="s">
        <v>1639</v>
      </c>
      <c r="E869" s="28">
        <v>8792</v>
      </c>
      <c r="F869" s="28">
        <v>18</v>
      </c>
    </row>
    <row r="870" spans="2:6">
      <c r="B870" s="10" t="s">
        <v>414</v>
      </c>
      <c r="C870" s="10" t="s">
        <v>129</v>
      </c>
      <c r="D870" s="28" t="s">
        <v>1568</v>
      </c>
      <c r="E870" s="28">
        <v>43176</v>
      </c>
      <c r="F870" s="28">
        <v>32</v>
      </c>
    </row>
    <row r="871" spans="2:6">
      <c r="B871" s="10" t="s">
        <v>414</v>
      </c>
      <c r="C871" s="10" t="s">
        <v>129</v>
      </c>
      <c r="D871" s="28" t="s">
        <v>1602</v>
      </c>
      <c r="E871" s="28">
        <v>537305.49</v>
      </c>
      <c r="F871" s="28">
        <v>37</v>
      </c>
    </row>
    <row r="872" spans="2:6">
      <c r="B872" s="10" t="s">
        <v>414</v>
      </c>
      <c r="C872" s="10" t="s">
        <v>129</v>
      </c>
      <c r="D872" s="28" t="s">
        <v>1524</v>
      </c>
      <c r="E872" s="28">
        <v>196146</v>
      </c>
      <c r="F872" s="28">
        <v>74</v>
      </c>
    </row>
    <row r="873" spans="2:6">
      <c r="B873" s="10" t="s">
        <v>414</v>
      </c>
      <c r="C873" s="10" t="s">
        <v>129</v>
      </c>
      <c r="D873" s="28" t="s">
        <v>1501</v>
      </c>
      <c r="E873" s="28">
        <v>128851.25</v>
      </c>
      <c r="F873" s="28">
        <v>154</v>
      </c>
    </row>
    <row r="874" spans="2:6">
      <c r="B874" s="10" t="s">
        <v>414</v>
      </c>
      <c r="C874" s="10" t="s">
        <v>129</v>
      </c>
      <c r="D874" s="28" t="s">
        <v>1555</v>
      </c>
      <c r="E874" s="28">
        <v>94294</v>
      </c>
      <c r="F874" s="28">
        <v>17</v>
      </c>
    </row>
    <row r="875" spans="2:6">
      <c r="B875" s="10" t="s">
        <v>414</v>
      </c>
      <c r="C875" s="10" t="s">
        <v>129</v>
      </c>
      <c r="D875" s="28" t="s">
        <v>1521</v>
      </c>
      <c r="E875" s="28">
        <v>2309863.3499999996</v>
      </c>
      <c r="F875" s="28">
        <v>448</v>
      </c>
    </row>
    <row r="876" spans="2:6">
      <c r="B876" s="10" t="s">
        <v>414</v>
      </c>
      <c r="C876" s="10" t="s">
        <v>129</v>
      </c>
      <c r="D876" s="28" t="s">
        <v>1509</v>
      </c>
      <c r="E876" s="28">
        <v>83100.25</v>
      </c>
      <c r="F876" s="28">
        <v>87</v>
      </c>
    </row>
    <row r="877" spans="2:6">
      <c r="B877" s="10" t="s">
        <v>414</v>
      </c>
      <c r="C877" s="10" t="s">
        <v>129</v>
      </c>
      <c r="D877" s="28" t="s">
        <v>1627</v>
      </c>
      <c r="E877" s="28">
        <v>101708</v>
      </c>
      <c r="F877" s="28">
        <v>40</v>
      </c>
    </row>
    <row r="878" spans="2:6">
      <c r="B878" s="10" t="s">
        <v>414</v>
      </c>
      <c r="C878" s="10" t="s">
        <v>129</v>
      </c>
      <c r="D878" s="28" t="s">
        <v>1545</v>
      </c>
      <c r="E878" s="28">
        <v>358503.24999999983</v>
      </c>
      <c r="F878" s="28">
        <v>178</v>
      </c>
    </row>
    <row r="879" spans="2:6">
      <c r="B879" s="10" t="s">
        <v>414</v>
      </c>
      <c r="C879" s="10" t="s">
        <v>129</v>
      </c>
      <c r="D879" s="28" t="s">
        <v>1559</v>
      </c>
      <c r="E879" s="28">
        <v>105565</v>
      </c>
      <c r="F879" s="28">
        <v>18</v>
      </c>
    </row>
    <row r="880" spans="2:6">
      <c r="B880" s="10" t="s">
        <v>414</v>
      </c>
      <c r="C880" s="10" t="s">
        <v>129</v>
      </c>
      <c r="D880" s="28" t="s">
        <v>1652</v>
      </c>
      <c r="E880" s="28">
        <v>34389.399999999994</v>
      </c>
      <c r="F880" s="28">
        <v>31</v>
      </c>
    </row>
    <row r="881" spans="2:6">
      <c r="B881" s="10" t="s">
        <v>414</v>
      </c>
      <c r="C881" s="10" t="s">
        <v>129</v>
      </c>
      <c r="D881" s="28" t="s">
        <v>1560</v>
      </c>
      <c r="E881" s="28">
        <v>242768.25</v>
      </c>
      <c r="F881" s="28">
        <v>136</v>
      </c>
    </row>
    <row r="882" spans="2:6">
      <c r="B882" s="10" t="s">
        <v>414</v>
      </c>
      <c r="C882" s="10" t="s">
        <v>129</v>
      </c>
      <c r="D882" s="28" t="s">
        <v>1571</v>
      </c>
      <c r="E882" s="28">
        <v>84510</v>
      </c>
      <c r="F882" s="28">
        <v>61</v>
      </c>
    </row>
    <row r="883" spans="2:6">
      <c r="B883" s="10" t="s">
        <v>414</v>
      </c>
      <c r="C883" s="10" t="s">
        <v>129</v>
      </c>
      <c r="D883" s="28" t="s">
        <v>1647</v>
      </c>
      <c r="E883" s="28">
        <v>7249.3799999999974</v>
      </c>
      <c r="F883" s="28">
        <v>18</v>
      </c>
    </row>
    <row r="884" spans="2:6">
      <c r="B884" s="10" t="s">
        <v>414</v>
      </c>
      <c r="C884" s="10" t="s">
        <v>129</v>
      </c>
      <c r="D884" s="28" t="s">
        <v>1653</v>
      </c>
      <c r="E884" s="28">
        <v>3822.5</v>
      </c>
      <c r="F884" s="28">
        <v>7</v>
      </c>
    </row>
    <row r="885" spans="2:6">
      <c r="B885" s="10" t="s">
        <v>414</v>
      </c>
      <c r="C885" s="10" t="s">
        <v>129</v>
      </c>
      <c r="D885" s="28" t="s">
        <v>1644</v>
      </c>
      <c r="E885" s="28">
        <v>2159830</v>
      </c>
      <c r="F885" s="28">
        <v>85</v>
      </c>
    </row>
    <row r="886" spans="2:6">
      <c r="B886" s="10" t="s">
        <v>414</v>
      </c>
      <c r="C886" s="10" t="s">
        <v>129</v>
      </c>
      <c r="D886" s="28" t="s">
        <v>1538</v>
      </c>
      <c r="E886" s="28">
        <v>131596.96999999997</v>
      </c>
      <c r="F886" s="28">
        <v>461</v>
      </c>
    </row>
    <row r="887" spans="2:6">
      <c r="B887" s="10" t="s">
        <v>414</v>
      </c>
      <c r="C887" s="10" t="s">
        <v>129</v>
      </c>
      <c r="D887" s="28" t="s">
        <v>1518</v>
      </c>
      <c r="E887" s="28">
        <v>147319.95000000001</v>
      </c>
      <c r="F887" s="28">
        <v>63</v>
      </c>
    </row>
    <row r="888" spans="2:6">
      <c r="B888" s="10" t="s">
        <v>414</v>
      </c>
      <c r="C888" s="10" t="s">
        <v>129</v>
      </c>
      <c r="D888" s="28" t="s">
        <v>1654</v>
      </c>
      <c r="E888" s="28">
        <v>13286.499999999998</v>
      </c>
      <c r="F888" s="28">
        <v>15</v>
      </c>
    </row>
    <row r="889" spans="2:6">
      <c r="B889" s="10" t="s">
        <v>414</v>
      </c>
      <c r="C889" s="10" t="s">
        <v>129</v>
      </c>
      <c r="D889" s="28" t="s">
        <v>1591</v>
      </c>
      <c r="E889" s="28">
        <v>1959312</v>
      </c>
      <c r="F889" s="28">
        <v>82</v>
      </c>
    </row>
    <row r="890" spans="2:6">
      <c r="B890" s="10" t="s">
        <v>414</v>
      </c>
      <c r="C890" s="10" t="s">
        <v>129</v>
      </c>
      <c r="D890" s="28" t="s">
        <v>1558</v>
      </c>
      <c r="E890" s="28">
        <v>57250.439999999995</v>
      </c>
      <c r="F890" s="28">
        <v>175</v>
      </c>
    </row>
    <row r="891" spans="2:6">
      <c r="B891" s="10" t="s">
        <v>414</v>
      </c>
      <c r="C891" s="10" t="s">
        <v>129</v>
      </c>
      <c r="D891" s="28" t="s">
        <v>1655</v>
      </c>
      <c r="E891" s="28">
        <v>494.26</v>
      </c>
      <c r="F891" s="28">
        <v>4</v>
      </c>
    </row>
    <row r="892" spans="2:6">
      <c r="B892" s="10" t="s">
        <v>414</v>
      </c>
      <c r="C892" s="10" t="s">
        <v>129</v>
      </c>
      <c r="D892" s="28" t="s">
        <v>1540</v>
      </c>
      <c r="E892" s="28">
        <v>117842.62</v>
      </c>
      <c r="F892" s="28">
        <v>302</v>
      </c>
    </row>
    <row r="893" spans="2:6">
      <c r="B893" s="10" t="s">
        <v>414</v>
      </c>
      <c r="C893" s="10" t="s">
        <v>129</v>
      </c>
      <c r="D893" s="28" t="s">
        <v>1567</v>
      </c>
      <c r="E893" s="28">
        <v>5512</v>
      </c>
      <c r="F893" s="28">
        <v>12</v>
      </c>
    </row>
    <row r="894" spans="2:6">
      <c r="B894" s="10" t="s">
        <v>414</v>
      </c>
      <c r="C894" s="10" t="s">
        <v>129</v>
      </c>
      <c r="D894" s="28" t="s">
        <v>1534</v>
      </c>
      <c r="E894" s="28">
        <v>296380.56999999995</v>
      </c>
      <c r="F894" s="28">
        <v>531</v>
      </c>
    </row>
    <row r="895" spans="2:6">
      <c r="B895" s="10" t="s">
        <v>414</v>
      </c>
      <c r="C895" s="10" t="s">
        <v>129</v>
      </c>
      <c r="D895" s="28" t="s">
        <v>1656</v>
      </c>
      <c r="E895" s="28">
        <v>7293</v>
      </c>
      <c r="F895" s="28">
        <v>35</v>
      </c>
    </row>
    <row r="896" spans="2:6">
      <c r="B896" s="10" t="s">
        <v>414</v>
      </c>
      <c r="C896" s="10" t="s">
        <v>129</v>
      </c>
      <c r="D896" s="28" t="s">
        <v>1551</v>
      </c>
      <c r="E896" s="28">
        <v>35184.35</v>
      </c>
      <c r="F896" s="28">
        <v>147</v>
      </c>
    </row>
    <row r="897" spans="2:6">
      <c r="B897" s="10" t="s">
        <v>414</v>
      </c>
      <c r="C897" s="10" t="s">
        <v>129</v>
      </c>
      <c r="D897" s="28" t="s">
        <v>1593</v>
      </c>
      <c r="E897" s="28">
        <v>1761.1</v>
      </c>
      <c r="F897" s="28">
        <v>21</v>
      </c>
    </row>
    <row r="898" spans="2:6">
      <c r="B898" s="10" t="s">
        <v>414</v>
      </c>
      <c r="C898" s="10" t="s">
        <v>129</v>
      </c>
      <c r="D898" s="28" t="s">
        <v>1601</v>
      </c>
      <c r="E898" s="28">
        <v>21902.18</v>
      </c>
      <c r="F898" s="28">
        <v>65</v>
      </c>
    </row>
    <row r="899" spans="2:6">
      <c r="B899" s="10" t="s">
        <v>414</v>
      </c>
      <c r="C899" s="10" t="s">
        <v>129</v>
      </c>
      <c r="D899" s="28" t="s">
        <v>1575</v>
      </c>
      <c r="E899" s="28">
        <v>51730</v>
      </c>
      <c r="F899" s="28">
        <v>27</v>
      </c>
    </row>
    <row r="900" spans="2:6">
      <c r="B900" s="10" t="s">
        <v>414</v>
      </c>
      <c r="C900" s="10" t="s">
        <v>129</v>
      </c>
      <c r="D900" s="28" t="s">
        <v>1554</v>
      </c>
      <c r="E900" s="28">
        <v>154795.20000000001</v>
      </c>
      <c r="F900" s="28">
        <v>53</v>
      </c>
    </row>
    <row r="901" spans="2:6">
      <c r="B901" s="10" t="s">
        <v>414</v>
      </c>
      <c r="C901" s="10" t="s">
        <v>129</v>
      </c>
      <c r="D901" s="28" t="s">
        <v>1630</v>
      </c>
      <c r="E901" s="28">
        <v>57057.5</v>
      </c>
      <c r="F901" s="28">
        <v>34</v>
      </c>
    </row>
    <row r="902" spans="2:6">
      <c r="B902" s="10" t="s">
        <v>414</v>
      </c>
      <c r="C902" s="10" t="s">
        <v>129</v>
      </c>
      <c r="D902" s="28" t="s">
        <v>1529</v>
      </c>
      <c r="E902" s="28">
        <v>623440.32000000007</v>
      </c>
      <c r="F902" s="28">
        <v>44</v>
      </c>
    </row>
    <row r="903" spans="2:6">
      <c r="B903" s="10" t="s">
        <v>414</v>
      </c>
      <c r="C903" s="10" t="s">
        <v>129</v>
      </c>
      <c r="D903" s="28" t="s">
        <v>1657</v>
      </c>
      <c r="E903" s="28">
        <v>22225</v>
      </c>
      <c r="F903" s="28">
        <v>14</v>
      </c>
    </row>
    <row r="904" spans="2:6">
      <c r="B904" s="10" t="s">
        <v>414</v>
      </c>
      <c r="C904" s="10" t="s">
        <v>129</v>
      </c>
      <c r="D904" s="28" t="s">
        <v>1609</v>
      </c>
      <c r="E904" s="28">
        <v>18770.05</v>
      </c>
      <c r="F904" s="28">
        <v>31</v>
      </c>
    </row>
    <row r="905" spans="2:6">
      <c r="B905" s="10" t="s">
        <v>414</v>
      </c>
      <c r="C905" s="10" t="s">
        <v>129</v>
      </c>
      <c r="D905" s="28" t="s">
        <v>1598</v>
      </c>
      <c r="E905" s="28">
        <v>7849.5499999999993</v>
      </c>
      <c r="F905" s="28">
        <v>7</v>
      </c>
    </row>
    <row r="906" spans="2:6">
      <c r="B906" s="10" t="s">
        <v>414</v>
      </c>
      <c r="C906" s="10" t="s">
        <v>129</v>
      </c>
      <c r="D906" s="28" t="s">
        <v>1588</v>
      </c>
      <c r="E906" s="28">
        <v>137</v>
      </c>
      <c r="F906" s="28">
        <v>14</v>
      </c>
    </row>
    <row r="907" spans="2:6">
      <c r="B907" s="10" t="s">
        <v>414</v>
      </c>
      <c r="C907" s="10" t="s">
        <v>129</v>
      </c>
      <c r="D907" s="28" t="s">
        <v>1658</v>
      </c>
      <c r="E907" s="28">
        <v>2525</v>
      </c>
      <c r="F907" s="28">
        <v>2</v>
      </c>
    </row>
    <row r="908" spans="2:6">
      <c r="B908" s="10" t="s">
        <v>414</v>
      </c>
      <c r="C908" s="10" t="s">
        <v>129</v>
      </c>
      <c r="D908" s="28" t="s">
        <v>1608</v>
      </c>
      <c r="E908" s="28">
        <v>13912.73</v>
      </c>
      <c r="F908" s="28">
        <v>18</v>
      </c>
    </row>
    <row r="909" spans="2:6">
      <c r="B909" s="10" t="s">
        <v>414</v>
      </c>
      <c r="C909" s="10" t="s">
        <v>129</v>
      </c>
      <c r="D909" s="28" t="s">
        <v>1597</v>
      </c>
      <c r="E909" s="28">
        <v>9115.2300000000014</v>
      </c>
      <c r="F909" s="28">
        <v>42</v>
      </c>
    </row>
    <row r="910" spans="2:6">
      <c r="B910" s="10" t="s">
        <v>414</v>
      </c>
      <c r="C910" s="10" t="s">
        <v>129</v>
      </c>
      <c r="D910" s="28" t="s">
        <v>1531</v>
      </c>
      <c r="E910" s="28">
        <v>4454.2900000000009</v>
      </c>
      <c r="F910" s="28">
        <v>119</v>
      </c>
    </row>
    <row r="911" spans="2:6">
      <c r="B911" s="10" t="s">
        <v>414</v>
      </c>
      <c r="C911" s="10" t="s">
        <v>129</v>
      </c>
      <c r="D911" s="28" t="s">
        <v>1546</v>
      </c>
      <c r="E911" s="28">
        <v>4843.05</v>
      </c>
      <c r="F911" s="28">
        <v>38</v>
      </c>
    </row>
    <row r="912" spans="2:6">
      <c r="B912" s="10" t="s">
        <v>414</v>
      </c>
      <c r="C912" s="10" t="s">
        <v>129</v>
      </c>
      <c r="D912" s="28" t="s">
        <v>1523</v>
      </c>
      <c r="E912" s="28">
        <v>187969</v>
      </c>
      <c r="F912" s="28">
        <v>66</v>
      </c>
    </row>
    <row r="913" spans="2:6">
      <c r="B913" s="10" t="s">
        <v>414</v>
      </c>
      <c r="C913" s="10" t="s">
        <v>129</v>
      </c>
      <c r="D913" s="28" t="s">
        <v>1606</v>
      </c>
      <c r="E913" s="28">
        <v>10107.799999999999</v>
      </c>
      <c r="F913" s="28">
        <v>15</v>
      </c>
    </row>
    <row r="914" spans="2:6">
      <c r="B914" s="10" t="s">
        <v>414</v>
      </c>
      <c r="C914" s="10" t="s">
        <v>129</v>
      </c>
      <c r="D914" s="28" t="s">
        <v>1622</v>
      </c>
      <c r="E914" s="28">
        <v>86493.13</v>
      </c>
      <c r="F914" s="28">
        <v>52</v>
      </c>
    </row>
    <row r="915" spans="2:6">
      <c r="B915" s="10" t="s">
        <v>414</v>
      </c>
      <c r="C915" s="10" t="s">
        <v>129</v>
      </c>
      <c r="D915" s="28" t="s">
        <v>1536</v>
      </c>
      <c r="E915" s="28">
        <v>54691.86</v>
      </c>
      <c r="F915" s="28">
        <v>106</v>
      </c>
    </row>
    <row r="916" spans="2:6">
      <c r="B916" s="10" t="s">
        <v>414</v>
      </c>
      <c r="C916" s="10" t="s">
        <v>129</v>
      </c>
      <c r="D916" s="28" t="s">
        <v>1580</v>
      </c>
      <c r="E916" s="28">
        <v>120</v>
      </c>
      <c r="F916" s="28">
        <v>4</v>
      </c>
    </row>
    <row r="917" spans="2:6">
      <c r="B917" s="10" t="s">
        <v>414</v>
      </c>
      <c r="C917" s="10" t="s">
        <v>129</v>
      </c>
      <c r="D917" s="28" t="s">
        <v>1550</v>
      </c>
      <c r="E917" s="28">
        <v>6340.25</v>
      </c>
      <c r="F917" s="28">
        <v>11</v>
      </c>
    </row>
    <row r="918" spans="2:6">
      <c r="B918" s="10" t="s">
        <v>414</v>
      </c>
      <c r="C918" s="10" t="s">
        <v>129</v>
      </c>
      <c r="D918" s="28" t="s">
        <v>1541</v>
      </c>
      <c r="E918" s="28">
        <v>311.64999999999998</v>
      </c>
      <c r="F918" s="28">
        <v>12</v>
      </c>
    </row>
    <row r="919" spans="2:6">
      <c r="B919" s="10" t="s">
        <v>414</v>
      </c>
      <c r="C919" s="10" t="s">
        <v>129</v>
      </c>
      <c r="D919" s="28" t="s">
        <v>1624</v>
      </c>
      <c r="E919" s="28">
        <v>12355.25</v>
      </c>
      <c r="F919" s="28">
        <v>22</v>
      </c>
    </row>
    <row r="920" spans="2:6">
      <c r="B920" s="10" t="s">
        <v>414</v>
      </c>
      <c r="C920" s="10" t="s">
        <v>129</v>
      </c>
      <c r="D920" s="28" t="s">
        <v>1615</v>
      </c>
      <c r="E920" s="28">
        <v>13120</v>
      </c>
      <c r="F920" s="28">
        <v>17</v>
      </c>
    </row>
    <row r="921" spans="2:6">
      <c r="B921" s="10" t="s">
        <v>414</v>
      </c>
      <c r="C921" s="10" t="s">
        <v>129</v>
      </c>
      <c r="D921" s="28" t="s">
        <v>1566</v>
      </c>
      <c r="E921" s="28">
        <v>227500.45</v>
      </c>
      <c r="F921" s="28">
        <v>66</v>
      </c>
    </row>
    <row r="922" spans="2:6">
      <c r="B922" s="10" t="s">
        <v>414</v>
      </c>
      <c r="C922" s="10" t="s">
        <v>129</v>
      </c>
      <c r="D922" s="28" t="s">
        <v>1542</v>
      </c>
      <c r="E922" s="28">
        <v>345027</v>
      </c>
      <c r="F922" s="28">
        <v>19</v>
      </c>
    </row>
    <row r="923" spans="2:6">
      <c r="B923" s="10" t="s">
        <v>414</v>
      </c>
      <c r="C923" s="10" t="s">
        <v>129</v>
      </c>
      <c r="D923" s="28" t="s">
        <v>1659</v>
      </c>
      <c r="E923" s="28">
        <v>126644.1</v>
      </c>
      <c r="F923" s="28">
        <v>5</v>
      </c>
    </row>
    <row r="924" spans="2:6">
      <c r="B924" s="10" t="s">
        <v>414</v>
      </c>
      <c r="C924" s="10" t="s">
        <v>129</v>
      </c>
      <c r="D924" s="28" t="s">
        <v>1510</v>
      </c>
      <c r="E924" s="28">
        <v>3963.45</v>
      </c>
      <c r="F924" s="28">
        <v>11</v>
      </c>
    </row>
    <row r="925" spans="2:6">
      <c r="B925" s="10" t="s">
        <v>414</v>
      </c>
      <c r="C925" s="10" t="s">
        <v>129</v>
      </c>
      <c r="D925" s="28" t="s">
        <v>1569</v>
      </c>
      <c r="E925" s="28">
        <v>12104.48</v>
      </c>
      <c r="F925" s="28">
        <v>15</v>
      </c>
    </row>
    <row r="926" spans="2:6">
      <c r="B926" s="10" t="s">
        <v>414</v>
      </c>
      <c r="C926" s="10" t="s">
        <v>129</v>
      </c>
      <c r="D926" s="28" t="s">
        <v>1660</v>
      </c>
      <c r="E926" s="28">
        <v>20.9</v>
      </c>
      <c r="F926" s="28">
        <v>2</v>
      </c>
    </row>
    <row r="927" spans="2:6">
      <c r="B927" s="10" t="s">
        <v>414</v>
      </c>
      <c r="C927" s="10" t="s">
        <v>129</v>
      </c>
      <c r="D927" s="28" t="s">
        <v>1594</v>
      </c>
      <c r="E927" s="28">
        <v>1184867</v>
      </c>
      <c r="F927" s="28">
        <v>64</v>
      </c>
    </row>
    <row r="928" spans="2:6">
      <c r="B928" s="10" t="s">
        <v>414</v>
      </c>
      <c r="C928" s="10" t="s">
        <v>129</v>
      </c>
      <c r="D928" s="28" t="s">
        <v>1661</v>
      </c>
      <c r="E928" s="28">
        <v>143385.64000000001</v>
      </c>
      <c r="F928" s="28">
        <v>23</v>
      </c>
    </row>
    <row r="929" spans="2:6">
      <c r="B929" s="10" t="s">
        <v>414</v>
      </c>
      <c r="C929" s="10" t="s">
        <v>129</v>
      </c>
      <c r="D929" s="28" t="s">
        <v>1495</v>
      </c>
      <c r="E929" s="28">
        <v>2423325</v>
      </c>
      <c r="F929" s="28">
        <v>94</v>
      </c>
    </row>
    <row r="930" spans="2:6">
      <c r="B930" s="10" t="s">
        <v>414</v>
      </c>
      <c r="C930" s="10" t="s">
        <v>129</v>
      </c>
      <c r="D930" s="28" t="s">
        <v>1557</v>
      </c>
      <c r="E930" s="28">
        <v>143387.81</v>
      </c>
      <c r="F930" s="28">
        <v>113</v>
      </c>
    </row>
    <row r="931" spans="2:6">
      <c r="B931" s="10" t="s">
        <v>414</v>
      </c>
      <c r="C931" s="10" t="s">
        <v>129</v>
      </c>
      <c r="D931" s="28" t="s">
        <v>1497</v>
      </c>
      <c r="E931" s="28">
        <v>113581.26</v>
      </c>
      <c r="F931" s="28">
        <v>17</v>
      </c>
    </row>
    <row r="932" spans="2:6">
      <c r="B932" s="10" t="s">
        <v>414</v>
      </c>
      <c r="C932" s="10" t="s">
        <v>129</v>
      </c>
      <c r="D932" s="28" t="s">
        <v>1511</v>
      </c>
      <c r="E932" s="28">
        <v>46383.5</v>
      </c>
      <c r="F932" s="28">
        <v>27</v>
      </c>
    </row>
    <row r="933" spans="2:6">
      <c r="B933" s="10" t="s">
        <v>414</v>
      </c>
      <c r="C933" s="10" t="s">
        <v>129</v>
      </c>
      <c r="D933" s="28" t="s">
        <v>1634</v>
      </c>
      <c r="E933" s="28">
        <v>6084.9499999999989</v>
      </c>
      <c r="F933" s="28">
        <v>16</v>
      </c>
    </row>
    <row r="934" spans="2:6">
      <c r="B934" s="10" t="s">
        <v>414</v>
      </c>
      <c r="C934" s="10" t="s">
        <v>129</v>
      </c>
      <c r="D934" s="28" t="s">
        <v>1544</v>
      </c>
      <c r="E934" s="28">
        <v>42997.1</v>
      </c>
      <c r="F934" s="28">
        <v>19</v>
      </c>
    </row>
    <row r="935" spans="2:6">
      <c r="B935" s="10" t="s">
        <v>414</v>
      </c>
      <c r="C935" s="10" t="s">
        <v>129</v>
      </c>
      <c r="D935" s="28" t="s">
        <v>1530</v>
      </c>
      <c r="E935" s="28">
        <v>31645</v>
      </c>
      <c r="F935" s="28">
        <v>34</v>
      </c>
    </row>
    <row r="936" spans="2:6">
      <c r="B936" s="10" t="s">
        <v>414</v>
      </c>
      <c r="C936" s="10" t="s">
        <v>129</v>
      </c>
      <c r="D936" s="28" t="s">
        <v>1640</v>
      </c>
      <c r="E936" s="28">
        <v>98247.3</v>
      </c>
      <c r="F936" s="28">
        <v>18</v>
      </c>
    </row>
    <row r="937" spans="2:6">
      <c r="B937" s="10" t="s">
        <v>414</v>
      </c>
      <c r="C937" s="10" t="s">
        <v>129</v>
      </c>
      <c r="D937" s="28" t="s">
        <v>1641</v>
      </c>
      <c r="E937" s="28">
        <v>156354</v>
      </c>
      <c r="F937" s="28">
        <v>7</v>
      </c>
    </row>
    <row r="938" spans="2:6">
      <c r="B938" s="10" t="s">
        <v>414</v>
      </c>
      <c r="C938" s="10" t="s">
        <v>129</v>
      </c>
      <c r="D938" s="28" t="s">
        <v>1605</v>
      </c>
      <c r="E938" s="28">
        <v>13788.7</v>
      </c>
      <c r="F938" s="28">
        <v>29</v>
      </c>
    </row>
    <row r="939" spans="2:6">
      <c r="B939" s="10" t="s">
        <v>414</v>
      </c>
      <c r="C939" s="10" t="s">
        <v>129</v>
      </c>
      <c r="D939" s="28" t="s">
        <v>1574</v>
      </c>
      <c r="E939" s="28">
        <v>1728.5</v>
      </c>
      <c r="F939" s="28">
        <v>20</v>
      </c>
    </row>
    <row r="940" spans="2:6">
      <c r="B940" s="10" t="s">
        <v>414</v>
      </c>
      <c r="C940" s="10" t="s">
        <v>129</v>
      </c>
      <c r="D940" s="28" t="s">
        <v>1662</v>
      </c>
      <c r="E940" s="28">
        <v>3497</v>
      </c>
      <c r="F940" s="28">
        <v>3</v>
      </c>
    </row>
    <row r="941" spans="2:6">
      <c r="B941" s="10" t="s">
        <v>414</v>
      </c>
      <c r="C941" s="10" t="s">
        <v>129</v>
      </c>
      <c r="D941" s="28" t="s">
        <v>1570</v>
      </c>
      <c r="E941" s="28">
        <v>693</v>
      </c>
      <c r="F941" s="28">
        <v>7</v>
      </c>
    </row>
    <row r="942" spans="2:6">
      <c r="B942" s="10" t="s">
        <v>414</v>
      </c>
      <c r="C942" s="10" t="s">
        <v>129</v>
      </c>
      <c r="D942" s="28" t="s">
        <v>1595</v>
      </c>
      <c r="E942" s="28">
        <v>3330.2</v>
      </c>
      <c r="F942" s="28">
        <v>6</v>
      </c>
    </row>
    <row r="943" spans="2:6">
      <c r="B943" s="10" t="s">
        <v>414</v>
      </c>
      <c r="C943" s="10" t="s">
        <v>129</v>
      </c>
      <c r="D943" s="28" t="s">
        <v>1663</v>
      </c>
      <c r="E943" s="28">
        <v>4042</v>
      </c>
      <c r="F943" s="28">
        <v>7</v>
      </c>
    </row>
    <row r="944" spans="2:6">
      <c r="B944" s="10" t="s">
        <v>414</v>
      </c>
      <c r="C944" s="10" t="s">
        <v>129</v>
      </c>
      <c r="D944" s="28" t="s">
        <v>1664</v>
      </c>
      <c r="E944" s="28">
        <v>16894.400000000001</v>
      </c>
      <c r="F944" s="28">
        <v>19</v>
      </c>
    </row>
    <row r="945" spans="2:6">
      <c r="B945" s="10" t="s">
        <v>414</v>
      </c>
      <c r="C945" s="10" t="s">
        <v>129</v>
      </c>
      <c r="D945" s="28" t="s">
        <v>1665</v>
      </c>
      <c r="E945" s="28">
        <v>730</v>
      </c>
      <c r="F945" s="28">
        <v>3</v>
      </c>
    </row>
    <row r="946" spans="2:6">
      <c r="B946" s="10" t="s">
        <v>414</v>
      </c>
      <c r="C946" s="10" t="s">
        <v>129</v>
      </c>
      <c r="D946" s="28" t="s">
        <v>1638</v>
      </c>
      <c r="E946" s="28">
        <v>1160</v>
      </c>
      <c r="F946" s="28">
        <v>3</v>
      </c>
    </row>
    <row r="947" spans="2:6">
      <c r="B947" s="10" t="s">
        <v>414</v>
      </c>
      <c r="C947" s="10" t="s">
        <v>129</v>
      </c>
      <c r="D947" s="28" t="s">
        <v>1666</v>
      </c>
      <c r="E947" s="28">
        <v>655</v>
      </c>
      <c r="F947" s="28">
        <v>4</v>
      </c>
    </row>
    <row r="948" spans="2:6">
      <c r="B948" s="10" t="s">
        <v>414</v>
      </c>
      <c r="C948" s="10" t="s">
        <v>129</v>
      </c>
      <c r="D948" s="28" t="s">
        <v>1667</v>
      </c>
      <c r="E948" s="28">
        <v>9250</v>
      </c>
      <c r="F948" s="28">
        <v>3</v>
      </c>
    </row>
    <row r="949" spans="2:6">
      <c r="B949" s="10" t="s">
        <v>414</v>
      </c>
      <c r="C949" s="10" t="s">
        <v>129</v>
      </c>
      <c r="D949" s="28" t="s">
        <v>1616</v>
      </c>
      <c r="E949" s="28">
        <v>428</v>
      </c>
      <c r="F949" s="28">
        <v>4</v>
      </c>
    </row>
    <row r="950" spans="2:6">
      <c r="B950" s="10" t="s">
        <v>414</v>
      </c>
      <c r="C950" s="10" t="s">
        <v>129</v>
      </c>
      <c r="D950" s="28" t="s">
        <v>1612</v>
      </c>
      <c r="E950" s="28">
        <v>23002.82</v>
      </c>
      <c r="F950" s="28">
        <v>11</v>
      </c>
    </row>
    <row r="951" spans="2:6">
      <c r="B951" s="10" t="s">
        <v>414</v>
      </c>
      <c r="C951" s="10" t="s">
        <v>129</v>
      </c>
      <c r="D951" s="28" t="s">
        <v>1668</v>
      </c>
      <c r="E951" s="28">
        <v>420</v>
      </c>
      <c r="F951" s="28">
        <v>2</v>
      </c>
    </row>
    <row r="952" spans="2:6">
      <c r="B952" s="10" t="s">
        <v>414</v>
      </c>
      <c r="C952" s="10" t="s">
        <v>129</v>
      </c>
      <c r="D952" s="28" t="s">
        <v>1577</v>
      </c>
      <c r="E952" s="28">
        <v>18500</v>
      </c>
      <c r="F952" s="28">
        <v>6</v>
      </c>
    </row>
    <row r="953" spans="2:6">
      <c r="B953" s="10" t="s">
        <v>414</v>
      </c>
      <c r="C953" s="10" t="s">
        <v>129</v>
      </c>
      <c r="D953" s="28" t="s">
        <v>1669</v>
      </c>
      <c r="E953" s="28">
        <v>14316.9</v>
      </c>
      <c r="F953" s="28">
        <v>13</v>
      </c>
    </row>
    <row r="954" spans="2:6">
      <c r="B954" s="10" t="s">
        <v>414</v>
      </c>
      <c r="C954" s="10" t="s">
        <v>129</v>
      </c>
      <c r="D954" s="28" t="s">
        <v>1670</v>
      </c>
      <c r="E954" s="28">
        <v>327801.15000000002</v>
      </c>
      <c r="F954" s="28">
        <v>12</v>
      </c>
    </row>
    <row r="955" spans="2:6">
      <c r="B955" s="10" t="s">
        <v>414</v>
      </c>
      <c r="C955" s="10" t="s">
        <v>129</v>
      </c>
      <c r="D955" s="28" t="s">
        <v>1596</v>
      </c>
      <c r="E955" s="28">
        <v>19572</v>
      </c>
      <c r="F955" s="28">
        <v>8</v>
      </c>
    </row>
    <row r="956" spans="2:6">
      <c r="B956" s="10" t="s">
        <v>414</v>
      </c>
      <c r="C956" s="10" t="s">
        <v>129</v>
      </c>
      <c r="D956" s="28" t="s">
        <v>1586</v>
      </c>
      <c r="E956" s="28">
        <v>75136</v>
      </c>
      <c r="F956" s="28">
        <v>8</v>
      </c>
    </row>
    <row r="957" spans="2:6">
      <c r="B957" s="10" t="s">
        <v>414</v>
      </c>
      <c r="C957" s="10" t="s">
        <v>129</v>
      </c>
      <c r="D957" s="28" t="s">
        <v>1671</v>
      </c>
      <c r="E957" s="28">
        <v>289</v>
      </c>
      <c r="F957" s="28">
        <v>4</v>
      </c>
    </row>
    <row r="958" spans="2:6">
      <c r="B958" s="10" t="s">
        <v>414</v>
      </c>
      <c r="C958" s="10" t="s">
        <v>129</v>
      </c>
      <c r="D958" s="28" t="s">
        <v>1620</v>
      </c>
      <c r="E958" s="28">
        <v>2349</v>
      </c>
      <c r="F958" s="28">
        <v>6</v>
      </c>
    </row>
    <row r="959" spans="2:6">
      <c r="B959" s="10" t="s">
        <v>414</v>
      </c>
      <c r="C959" s="10" t="s">
        <v>129</v>
      </c>
      <c r="D959" s="28" t="s">
        <v>1672</v>
      </c>
      <c r="E959" s="28">
        <v>960</v>
      </c>
      <c r="F959" s="28">
        <v>2</v>
      </c>
    </row>
    <row r="960" spans="2:6">
      <c r="B960" s="10" t="s">
        <v>414</v>
      </c>
      <c r="C960" s="10" t="s">
        <v>129</v>
      </c>
      <c r="D960" s="28" t="s">
        <v>1607</v>
      </c>
      <c r="E960" s="28">
        <v>3980</v>
      </c>
      <c r="F960" s="28">
        <v>18</v>
      </c>
    </row>
    <row r="961" spans="2:6">
      <c r="B961" s="10" t="s">
        <v>414</v>
      </c>
      <c r="C961" s="10" t="s">
        <v>129</v>
      </c>
      <c r="D961" s="28" t="s">
        <v>1673</v>
      </c>
      <c r="E961" s="28">
        <v>163</v>
      </c>
      <c r="F961" s="28">
        <v>1</v>
      </c>
    </row>
    <row r="962" spans="2:6">
      <c r="B962" s="10" t="s">
        <v>414</v>
      </c>
      <c r="C962" s="10" t="s">
        <v>129</v>
      </c>
      <c r="D962" s="28" t="s">
        <v>1674</v>
      </c>
      <c r="E962" s="28">
        <v>60000</v>
      </c>
      <c r="F962" s="28">
        <v>3</v>
      </c>
    </row>
    <row r="963" spans="2:6">
      <c r="B963" s="10" t="s">
        <v>414</v>
      </c>
      <c r="C963" s="10" t="s">
        <v>129</v>
      </c>
      <c r="D963" s="28" t="s">
        <v>1587</v>
      </c>
      <c r="E963" s="28">
        <v>20</v>
      </c>
      <c r="F963" s="28">
        <v>1</v>
      </c>
    </row>
    <row r="964" spans="2:6">
      <c r="B964" s="10" t="s">
        <v>414</v>
      </c>
      <c r="C964" s="10" t="s">
        <v>129</v>
      </c>
      <c r="D964" s="28" t="s">
        <v>1675</v>
      </c>
      <c r="E964" s="28">
        <v>26790</v>
      </c>
      <c r="F964" s="28">
        <v>2</v>
      </c>
    </row>
    <row r="965" spans="2:6">
      <c r="B965" s="10" t="s">
        <v>414</v>
      </c>
      <c r="C965" s="10" t="s">
        <v>129</v>
      </c>
      <c r="D965" s="28" t="s">
        <v>1676</v>
      </c>
      <c r="E965" s="28">
        <v>5168.5</v>
      </c>
      <c r="F965" s="28">
        <v>7</v>
      </c>
    </row>
    <row r="966" spans="2:6">
      <c r="B966" s="10" t="s">
        <v>414</v>
      </c>
      <c r="C966" s="10" t="s">
        <v>129</v>
      </c>
      <c r="D966" s="28" t="s">
        <v>1677</v>
      </c>
      <c r="E966" s="28">
        <v>66070.350000000006</v>
      </c>
      <c r="F966" s="28">
        <v>4</v>
      </c>
    </row>
    <row r="967" spans="2:6">
      <c r="B967" s="10" t="s">
        <v>414</v>
      </c>
      <c r="C967" s="10" t="s">
        <v>129</v>
      </c>
      <c r="D967" s="28" t="s">
        <v>1636</v>
      </c>
      <c r="E967" s="28">
        <v>522.6</v>
      </c>
      <c r="F967" s="28">
        <v>4</v>
      </c>
    </row>
    <row r="968" spans="2:6">
      <c r="B968" s="10" t="s">
        <v>414</v>
      </c>
      <c r="C968" s="10" t="s">
        <v>129</v>
      </c>
      <c r="D968" s="28" t="s">
        <v>1678</v>
      </c>
      <c r="E968" s="28">
        <v>1289</v>
      </c>
      <c r="F968" s="28">
        <v>8</v>
      </c>
    </row>
    <row r="969" spans="2:6">
      <c r="B969" s="10" t="s">
        <v>414</v>
      </c>
      <c r="C969" s="10" t="s">
        <v>129</v>
      </c>
      <c r="D969" s="28" t="s">
        <v>1679</v>
      </c>
      <c r="E969" s="28">
        <v>200.9</v>
      </c>
      <c r="F969" s="28">
        <v>1</v>
      </c>
    </row>
    <row r="970" spans="2:6">
      <c r="B970" s="10" t="s">
        <v>414</v>
      </c>
      <c r="C970" s="10" t="s">
        <v>129</v>
      </c>
      <c r="D970" s="28" t="s">
        <v>1680</v>
      </c>
      <c r="E970" s="28">
        <v>1473</v>
      </c>
      <c r="F970" s="28">
        <v>1</v>
      </c>
    </row>
    <row r="971" spans="2:6">
      <c r="B971" s="10" t="s">
        <v>414</v>
      </c>
      <c r="C971" s="10" t="s">
        <v>129</v>
      </c>
      <c r="D971" s="28" t="s">
        <v>1681</v>
      </c>
      <c r="E971" s="28">
        <v>2</v>
      </c>
      <c r="F971" s="28">
        <v>1</v>
      </c>
    </row>
    <row r="972" spans="2:6">
      <c r="B972" s="10" t="s">
        <v>414</v>
      </c>
      <c r="C972" s="10" t="s">
        <v>129</v>
      </c>
      <c r="D972" s="28" t="s">
        <v>1682</v>
      </c>
      <c r="E972" s="28">
        <v>129.60000000000002</v>
      </c>
      <c r="F972" s="28">
        <v>3</v>
      </c>
    </row>
    <row r="973" spans="2:6">
      <c r="B973" s="10" t="s">
        <v>414</v>
      </c>
      <c r="C973" s="10" t="s">
        <v>129</v>
      </c>
      <c r="D973" s="28" t="s">
        <v>1613</v>
      </c>
      <c r="E973" s="28">
        <v>14000</v>
      </c>
      <c r="F973" s="28">
        <v>4</v>
      </c>
    </row>
    <row r="974" spans="2:6">
      <c r="B974" s="10" t="s">
        <v>414</v>
      </c>
      <c r="C974" s="10" t="s">
        <v>129</v>
      </c>
      <c r="D974" s="28" t="s">
        <v>1585</v>
      </c>
      <c r="E974" s="28">
        <v>1667.6999999999998</v>
      </c>
      <c r="F974" s="28">
        <v>6</v>
      </c>
    </row>
    <row r="975" spans="2:6">
      <c r="B975" s="10" t="s">
        <v>414</v>
      </c>
      <c r="C975" s="10" t="s">
        <v>129</v>
      </c>
      <c r="D975" s="28" t="s">
        <v>1562</v>
      </c>
      <c r="E975" s="28">
        <v>33828.300000000003</v>
      </c>
      <c r="F975" s="28">
        <v>1</v>
      </c>
    </row>
    <row r="976" spans="2:6">
      <c r="B976" s="10" t="s">
        <v>414</v>
      </c>
      <c r="C976" s="10" t="s">
        <v>129</v>
      </c>
      <c r="D976" s="28" t="s">
        <v>1683</v>
      </c>
      <c r="E976" s="28">
        <v>113151.5</v>
      </c>
      <c r="F976" s="28">
        <v>7</v>
      </c>
    </row>
    <row r="977" spans="2:6">
      <c r="B977" s="10" t="s">
        <v>414</v>
      </c>
      <c r="C977" s="10" t="s">
        <v>129</v>
      </c>
      <c r="D977" s="28" t="s">
        <v>1642</v>
      </c>
      <c r="E977" s="28">
        <v>2293.75</v>
      </c>
      <c r="F977" s="28">
        <v>4</v>
      </c>
    </row>
    <row r="978" spans="2:6">
      <c r="B978" s="10" t="s">
        <v>414</v>
      </c>
      <c r="C978" s="10" t="s">
        <v>129</v>
      </c>
      <c r="D978" s="28" t="s">
        <v>1628</v>
      </c>
      <c r="E978" s="28">
        <v>115</v>
      </c>
      <c r="F978" s="28">
        <v>2</v>
      </c>
    </row>
    <row r="979" spans="2:6">
      <c r="B979" s="10" t="s">
        <v>414</v>
      </c>
      <c r="C979" s="10" t="s">
        <v>129</v>
      </c>
      <c r="D979" s="28" t="s">
        <v>1623</v>
      </c>
      <c r="E979" s="28">
        <v>2440</v>
      </c>
      <c r="F979" s="28">
        <v>5</v>
      </c>
    </row>
    <row r="980" spans="2:6">
      <c r="B980" s="10" t="s">
        <v>414</v>
      </c>
      <c r="C980" s="10" t="s">
        <v>129</v>
      </c>
      <c r="D980" s="28" t="s">
        <v>1619</v>
      </c>
      <c r="E980" s="28">
        <v>3210</v>
      </c>
      <c r="F980" s="28">
        <v>4</v>
      </c>
    </row>
    <row r="981" spans="2:6">
      <c r="B981" s="10" t="s">
        <v>414</v>
      </c>
      <c r="C981" s="10" t="s">
        <v>129</v>
      </c>
      <c r="D981" s="28" t="s">
        <v>1684</v>
      </c>
      <c r="E981" s="28">
        <v>0</v>
      </c>
      <c r="F981" s="28">
        <v>2</v>
      </c>
    </row>
    <row r="982" spans="2:6">
      <c r="B982" s="10" t="s">
        <v>414</v>
      </c>
      <c r="C982" s="10" t="s">
        <v>129</v>
      </c>
      <c r="D982" s="28" t="s">
        <v>1561</v>
      </c>
      <c r="E982" s="28">
        <v>24500</v>
      </c>
      <c r="F982" s="28">
        <v>1</v>
      </c>
    </row>
    <row r="983" spans="2:6">
      <c r="B983" s="10" t="s">
        <v>414</v>
      </c>
      <c r="C983" s="10" t="s">
        <v>129</v>
      </c>
      <c r="D983" s="28" t="s">
        <v>1626</v>
      </c>
      <c r="E983" s="28">
        <v>9250</v>
      </c>
      <c r="F983" s="28">
        <v>1</v>
      </c>
    </row>
    <row r="984" spans="2:6">
      <c r="B984" s="10" t="s">
        <v>414</v>
      </c>
      <c r="C984" s="10" t="s">
        <v>129</v>
      </c>
      <c r="D984" s="28" t="s">
        <v>1633</v>
      </c>
      <c r="E984" s="28">
        <v>1520</v>
      </c>
      <c r="F984" s="28">
        <v>2</v>
      </c>
    </row>
    <row r="985" spans="2:6">
      <c r="B985" s="10" t="s">
        <v>414</v>
      </c>
      <c r="C985" s="10" t="s">
        <v>129</v>
      </c>
      <c r="D985" s="28" t="s">
        <v>1685</v>
      </c>
      <c r="E985" s="28">
        <v>428.4</v>
      </c>
      <c r="F985" s="28">
        <v>2</v>
      </c>
    </row>
    <row r="986" spans="2:6">
      <c r="B986" s="10" t="s">
        <v>414</v>
      </c>
      <c r="C986" s="10" t="s">
        <v>129</v>
      </c>
      <c r="D986" s="28" t="s">
        <v>1635</v>
      </c>
      <c r="E986" s="28">
        <v>103.95</v>
      </c>
      <c r="F986" s="28">
        <v>1</v>
      </c>
    </row>
    <row r="987" spans="2:6">
      <c r="B987" s="10" t="s">
        <v>414</v>
      </c>
      <c r="C987" s="10" t="s">
        <v>129</v>
      </c>
      <c r="D987" s="28" t="s">
        <v>1578</v>
      </c>
      <c r="E987" s="28">
        <v>984</v>
      </c>
      <c r="F987" s="28">
        <v>1</v>
      </c>
    </row>
    <row r="988" spans="2:6">
      <c r="B988" s="10" t="s">
        <v>414</v>
      </c>
      <c r="C988" s="10" t="s">
        <v>129</v>
      </c>
      <c r="D988" s="28" t="s">
        <v>1686</v>
      </c>
      <c r="E988" s="28">
        <v>2309</v>
      </c>
      <c r="F988" s="28">
        <v>2</v>
      </c>
    </row>
    <row r="989" spans="2:6">
      <c r="B989" s="10" t="s">
        <v>414</v>
      </c>
      <c r="C989" s="10" t="s">
        <v>129</v>
      </c>
      <c r="D989" s="28" t="s">
        <v>1618</v>
      </c>
      <c r="E989" s="28">
        <v>7000</v>
      </c>
      <c r="F989" s="28">
        <v>1</v>
      </c>
    </row>
    <row r="990" spans="2:6">
      <c r="B990" s="10" t="s">
        <v>414</v>
      </c>
      <c r="C990" s="10" t="s">
        <v>129</v>
      </c>
      <c r="D990" s="28" t="s">
        <v>1687</v>
      </c>
      <c r="E990" s="28">
        <v>451</v>
      </c>
      <c r="F990" s="28">
        <v>1</v>
      </c>
    </row>
    <row r="991" spans="2:6">
      <c r="B991" s="10" t="s">
        <v>414</v>
      </c>
      <c r="C991" s="10" t="s">
        <v>129</v>
      </c>
      <c r="D991" s="28" t="s">
        <v>1581</v>
      </c>
      <c r="E991" s="28">
        <v>80</v>
      </c>
      <c r="F991" s="28">
        <v>1</v>
      </c>
    </row>
    <row r="992" spans="2:6">
      <c r="B992" s="10" t="s">
        <v>414</v>
      </c>
      <c r="C992" s="10" t="s">
        <v>129</v>
      </c>
      <c r="D992" s="28" t="s">
        <v>1688</v>
      </c>
      <c r="E992" s="28">
        <v>7851.48</v>
      </c>
      <c r="F992" s="28">
        <v>2</v>
      </c>
    </row>
    <row r="993" spans="2:6">
      <c r="B993" s="10" t="s">
        <v>414</v>
      </c>
      <c r="C993" s="10" t="s">
        <v>129</v>
      </c>
      <c r="D993" s="28" t="s">
        <v>1689</v>
      </c>
      <c r="E993" s="28">
        <v>40</v>
      </c>
      <c r="F993" s="28">
        <v>1</v>
      </c>
    </row>
    <row r="994" spans="2:6">
      <c r="B994" s="10" t="s">
        <v>414</v>
      </c>
      <c r="C994" s="10" t="s">
        <v>129</v>
      </c>
      <c r="D994" s="28" t="s">
        <v>1646</v>
      </c>
      <c r="E994" s="28">
        <v>21.4</v>
      </c>
      <c r="F994" s="28">
        <v>1</v>
      </c>
    </row>
    <row r="995" spans="2:6">
      <c r="B995" s="10" t="s">
        <v>414</v>
      </c>
      <c r="C995" s="10" t="s">
        <v>129</v>
      </c>
      <c r="D995" s="28" t="s">
        <v>1632</v>
      </c>
      <c r="E995" s="28">
        <v>20</v>
      </c>
      <c r="F995" s="28">
        <v>1</v>
      </c>
    </row>
    <row r="996" spans="2:6">
      <c r="B996" s="10" t="s">
        <v>414</v>
      </c>
      <c r="C996" s="10" t="s">
        <v>129</v>
      </c>
      <c r="D996" s="28" t="s">
        <v>1690</v>
      </c>
      <c r="E996" s="28">
        <v>200</v>
      </c>
      <c r="F996" s="28">
        <v>1</v>
      </c>
    </row>
    <row r="997" spans="2:6">
      <c r="B997" s="10" t="s">
        <v>414</v>
      </c>
      <c r="C997" s="10" t="s">
        <v>129</v>
      </c>
      <c r="D997" s="28" t="s">
        <v>1691</v>
      </c>
      <c r="E997" s="28">
        <v>37000</v>
      </c>
      <c r="F997" s="28">
        <v>1</v>
      </c>
    </row>
    <row r="998" spans="2:6">
      <c r="B998" s="10" t="s">
        <v>418</v>
      </c>
      <c r="C998" s="10" t="s">
        <v>419</v>
      </c>
      <c r="D998" s="28" t="s">
        <v>1504</v>
      </c>
      <c r="E998" s="28">
        <v>37860</v>
      </c>
      <c r="F998" s="28">
        <v>1</v>
      </c>
    </row>
    <row r="999" spans="2:6">
      <c r="B999" s="10" t="s">
        <v>418</v>
      </c>
      <c r="C999" s="10" t="s">
        <v>419</v>
      </c>
      <c r="D999" s="28" t="s">
        <v>1494</v>
      </c>
      <c r="E999" s="28">
        <v>578752</v>
      </c>
      <c r="F999" s="28">
        <v>53</v>
      </c>
    </row>
    <row r="1000" spans="2:6">
      <c r="B1000" s="10" t="s">
        <v>418</v>
      </c>
      <c r="C1000" s="10" t="s">
        <v>419</v>
      </c>
      <c r="D1000" s="28" t="s">
        <v>1509</v>
      </c>
      <c r="E1000" s="28">
        <v>1810</v>
      </c>
      <c r="F1000" s="28">
        <v>1</v>
      </c>
    </row>
    <row r="1001" spans="2:6">
      <c r="B1001" s="10" t="s">
        <v>418</v>
      </c>
      <c r="C1001" s="10" t="s">
        <v>419</v>
      </c>
      <c r="D1001" s="28" t="s">
        <v>1552</v>
      </c>
      <c r="E1001" s="28">
        <v>23625</v>
      </c>
      <c r="F1001" s="28">
        <v>18</v>
      </c>
    </row>
    <row r="1002" spans="2:6">
      <c r="B1002" s="10" t="s">
        <v>418</v>
      </c>
      <c r="C1002" s="10" t="s">
        <v>419</v>
      </c>
      <c r="D1002" s="28" t="s">
        <v>1503</v>
      </c>
      <c r="E1002" s="28">
        <v>1234</v>
      </c>
      <c r="F1002" s="28">
        <v>2</v>
      </c>
    </row>
    <row r="1003" spans="2:6">
      <c r="B1003" s="10" t="s">
        <v>418</v>
      </c>
      <c r="C1003" s="10" t="s">
        <v>419</v>
      </c>
      <c r="D1003" s="28" t="s">
        <v>1496</v>
      </c>
      <c r="E1003" s="28">
        <v>28990</v>
      </c>
      <c r="F1003" s="28">
        <v>3</v>
      </c>
    </row>
    <row r="1004" spans="2:6">
      <c r="B1004" s="10" t="s">
        <v>418</v>
      </c>
      <c r="C1004" s="10" t="s">
        <v>419</v>
      </c>
      <c r="D1004" s="28" t="s">
        <v>1521</v>
      </c>
      <c r="E1004" s="28">
        <v>330</v>
      </c>
      <c r="F1004" s="28">
        <v>1</v>
      </c>
    </row>
    <row r="1005" spans="2:6">
      <c r="B1005" s="10" t="s">
        <v>418</v>
      </c>
      <c r="C1005" s="10" t="s">
        <v>419</v>
      </c>
      <c r="D1005" s="28" t="s">
        <v>1498</v>
      </c>
      <c r="E1005" s="28">
        <v>20300</v>
      </c>
      <c r="F1005" s="28">
        <v>9</v>
      </c>
    </row>
    <row r="1006" spans="2:6">
      <c r="B1006" s="10" t="s">
        <v>418</v>
      </c>
      <c r="C1006" s="10" t="s">
        <v>419</v>
      </c>
      <c r="D1006" s="28" t="s">
        <v>1551</v>
      </c>
      <c r="E1006" s="28">
        <v>0</v>
      </c>
      <c r="F1006" s="28">
        <v>1</v>
      </c>
    </row>
    <row r="1007" spans="2:6">
      <c r="B1007" s="10" t="s">
        <v>418</v>
      </c>
      <c r="C1007" s="10" t="s">
        <v>419</v>
      </c>
      <c r="D1007" s="28" t="s">
        <v>1499</v>
      </c>
      <c r="E1007" s="28">
        <v>750</v>
      </c>
      <c r="F1007" s="28">
        <v>2</v>
      </c>
    </row>
    <row r="1008" spans="2:6">
      <c r="B1008" s="10" t="s">
        <v>418</v>
      </c>
      <c r="C1008" s="10" t="s">
        <v>419</v>
      </c>
      <c r="D1008" s="28" t="s">
        <v>1568</v>
      </c>
      <c r="E1008" s="28">
        <v>0</v>
      </c>
      <c r="F1008" s="28">
        <v>3</v>
      </c>
    </row>
    <row r="1009" spans="2:6">
      <c r="B1009" s="10" t="s">
        <v>418</v>
      </c>
      <c r="C1009" s="10" t="s">
        <v>419</v>
      </c>
      <c r="D1009" s="28" t="s">
        <v>1507</v>
      </c>
      <c r="E1009" s="28">
        <v>0</v>
      </c>
      <c r="F1009" s="28">
        <v>1</v>
      </c>
    </row>
    <row r="1010" spans="2:6">
      <c r="B1010" s="10" t="s">
        <v>418</v>
      </c>
      <c r="C1010" s="10" t="s">
        <v>419</v>
      </c>
      <c r="D1010" s="28" t="s">
        <v>1542</v>
      </c>
      <c r="E1010" s="28">
        <v>17790</v>
      </c>
      <c r="F1010" s="28">
        <v>3</v>
      </c>
    </row>
    <row r="1011" spans="2:6">
      <c r="B1011" s="10" t="s">
        <v>418</v>
      </c>
      <c r="C1011" s="10" t="s">
        <v>419</v>
      </c>
      <c r="D1011" s="28" t="s">
        <v>1680</v>
      </c>
      <c r="E1011" s="28">
        <v>8500</v>
      </c>
      <c r="F1011" s="28">
        <v>3</v>
      </c>
    </row>
    <row r="1012" spans="2:6">
      <c r="B1012" s="10" t="s">
        <v>418</v>
      </c>
      <c r="C1012" s="10" t="s">
        <v>419</v>
      </c>
      <c r="D1012" s="28" t="s">
        <v>1613</v>
      </c>
      <c r="E1012" s="28">
        <v>8100</v>
      </c>
      <c r="F1012" s="28">
        <v>1</v>
      </c>
    </row>
    <row r="1013" spans="2:6">
      <c r="B1013" s="10" t="s">
        <v>418</v>
      </c>
      <c r="C1013" s="10" t="s">
        <v>419</v>
      </c>
      <c r="D1013" s="28" t="s">
        <v>1525</v>
      </c>
      <c r="E1013" s="28">
        <v>12000</v>
      </c>
      <c r="F1013" s="28">
        <v>3</v>
      </c>
    </row>
    <row r="1014" spans="2:6">
      <c r="B1014" s="10" t="s">
        <v>418</v>
      </c>
      <c r="C1014" s="10" t="s">
        <v>419</v>
      </c>
      <c r="D1014" s="28" t="s">
        <v>1547</v>
      </c>
      <c r="E1014" s="28">
        <v>9980</v>
      </c>
      <c r="F1014" s="28">
        <v>1</v>
      </c>
    </row>
    <row r="1015" spans="2:6">
      <c r="B1015" s="10" t="s">
        <v>418</v>
      </c>
      <c r="C1015" s="10" t="s">
        <v>419</v>
      </c>
      <c r="D1015" s="28" t="s">
        <v>1548</v>
      </c>
      <c r="E1015" s="28">
        <v>13990</v>
      </c>
      <c r="F1015" s="28">
        <v>2</v>
      </c>
    </row>
    <row r="1016" spans="2:6">
      <c r="B1016" s="10" t="s">
        <v>418</v>
      </c>
      <c r="C1016" s="10" t="s">
        <v>419</v>
      </c>
      <c r="D1016" s="28" t="s">
        <v>1511</v>
      </c>
      <c r="E1016" s="28">
        <v>4800</v>
      </c>
      <c r="F1016" s="28">
        <v>1</v>
      </c>
    </row>
    <row r="1017" spans="2:6">
      <c r="B1017" s="10" t="s">
        <v>418</v>
      </c>
      <c r="C1017" s="10" t="s">
        <v>419</v>
      </c>
      <c r="D1017" s="28" t="s">
        <v>1692</v>
      </c>
      <c r="E1017" s="28">
        <v>3210</v>
      </c>
      <c r="F1017" s="28">
        <v>2</v>
      </c>
    </row>
    <row r="1018" spans="2:6">
      <c r="B1018" s="10" t="s">
        <v>418</v>
      </c>
      <c r="C1018" s="10" t="s">
        <v>419</v>
      </c>
      <c r="D1018" s="28" t="s">
        <v>1518</v>
      </c>
      <c r="E1018" s="28">
        <v>400</v>
      </c>
      <c r="F1018" s="28">
        <v>1</v>
      </c>
    </row>
    <row r="1019" spans="2:6">
      <c r="B1019" s="10" t="s">
        <v>418</v>
      </c>
      <c r="C1019" s="10" t="s">
        <v>419</v>
      </c>
      <c r="D1019" s="28" t="s">
        <v>1573</v>
      </c>
      <c r="E1019" s="28">
        <v>0</v>
      </c>
      <c r="F1019" s="28">
        <v>1</v>
      </c>
    </row>
    <row r="1020" spans="2:6">
      <c r="B1020" s="10" t="s">
        <v>418</v>
      </c>
      <c r="C1020" s="10" t="s">
        <v>419</v>
      </c>
      <c r="D1020" s="28" t="s">
        <v>1500</v>
      </c>
      <c r="E1020" s="28">
        <v>6120</v>
      </c>
      <c r="F1020" s="28">
        <v>1</v>
      </c>
    </row>
    <row r="1021" spans="2:6">
      <c r="B1021" s="10" t="s">
        <v>418</v>
      </c>
      <c r="C1021" s="10" t="s">
        <v>419</v>
      </c>
      <c r="D1021" s="28" t="s">
        <v>1528</v>
      </c>
      <c r="E1021" s="28">
        <v>1610</v>
      </c>
      <c r="F1021" s="28">
        <v>1</v>
      </c>
    </row>
    <row r="1022" spans="2:6">
      <c r="B1022" s="10" t="s">
        <v>423</v>
      </c>
      <c r="C1022" s="10" t="s">
        <v>424</v>
      </c>
      <c r="D1022" s="28" t="s">
        <v>1494</v>
      </c>
      <c r="E1022" s="28">
        <v>4000</v>
      </c>
      <c r="F1022" s="28">
        <v>6</v>
      </c>
    </row>
    <row r="1023" spans="2:6">
      <c r="B1023" s="10" t="s">
        <v>423</v>
      </c>
      <c r="C1023" s="10" t="s">
        <v>424</v>
      </c>
      <c r="D1023" s="28" t="s">
        <v>1542</v>
      </c>
      <c r="E1023" s="28">
        <v>0</v>
      </c>
      <c r="F1023" s="28">
        <v>2</v>
      </c>
    </row>
    <row r="1024" spans="2:6">
      <c r="B1024" s="10" t="s">
        <v>423</v>
      </c>
      <c r="C1024" s="10" t="s">
        <v>424</v>
      </c>
      <c r="D1024" s="28" t="s">
        <v>1522</v>
      </c>
      <c r="E1024" s="28">
        <v>0</v>
      </c>
      <c r="F1024" s="28">
        <v>2</v>
      </c>
    </row>
    <row r="1025" spans="2:6">
      <c r="B1025" s="10" t="s">
        <v>428</v>
      </c>
      <c r="C1025" s="10" t="s">
        <v>429</v>
      </c>
      <c r="D1025" s="28" t="s">
        <v>1494</v>
      </c>
      <c r="E1025" s="28">
        <v>18791.04</v>
      </c>
      <c r="F1025" s="28">
        <v>14</v>
      </c>
    </row>
    <row r="1026" spans="2:6">
      <c r="B1026" s="10" t="s">
        <v>428</v>
      </c>
      <c r="C1026" s="10" t="s">
        <v>429</v>
      </c>
      <c r="D1026" s="28" t="s">
        <v>1498</v>
      </c>
      <c r="E1026" s="28">
        <v>6819</v>
      </c>
      <c r="F1026" s="28">
        <v>1</v>
      </c>
    </row>
    <row r="1027" spans="2:6">
      <c r="B1027" s="10" t="s">
        <v>428</v>
      </c>
      <c r="C1027" s="10" t="s">
        <v>429</v>
      </c>
      <c r="D1027" s="28" t="s">
        <v>1496</v>
      </c>
      <c r="E1027" s="28">
        <v>34095</v>
      </c>
      <c r="F1027" s="28">
        <v>7</v>
      </c>
    </row>
    <row r="1028" spans="2:6">
      <c r="B1028" s="10" t="s">
        <v>428</v>
      </c>
      <c r="C1028" s="10" t="s">
        <v>429</v>
      </c>
      <c r="D1028" s="28" t="s">
        <v>1552</v>
      </c>
      <c r="E1028" s="28">
        <v>7200</v>
      </c>
      <c r="F1028" s="28">
        <v>1</v>
      </c>
    </row>
    <row r="1029" spans="2:6">
      <c r="B1029" s="10" t="s">
        <v>433</v>
      </c>
      <c r="C1029" s="10" t="s">
        <v>434</v>
      </c>
      <c r="D1029" s="28" t="s">
        <v>1498</v>
      </c>
      <c r="E1029" s="28">
        <v>7650</v>
      </c>
      <c r="F1029" s="28">
        <v>1</v>
      </c>
    </row>
    <row r="1030" spans="2:6">
      <c r="B1030" s="10" t="s">
        <v>433</v>
      </c>
      <c r="C1030" s="10" t="s">
        <v>434</v>
      </c>
      <c r="D1030" s="28" t="s">
        <v>1509</v>
      </c>
      <c r="E1030" s="28">
        <v>12410</v>
      </c>
      <c r="F1030" s="28">
        <v>3</v>
      </c>
    </row>
    <row r="1031" spans="2:6">
      <c r="B1031" s="10" t="s">
        <v>439</v>
      </c>
      <c r="C1031" s="10" t="s">
        <v>440</v>
      </c>
      <c r="D1031" s="28" t="s">
        <v>1496</v>
      </c>
      <c r="E1031" s="28">
        <v>157880</v>
      </c>
      <c r="F1031" s="28">
        <v>15</v>
      </c>
    </row>
    <row r="1032" spans="2:6">
      <c r="B1032" s="10" t="s">
        <v>439</v>
      </c>
      <c r="C1032" s="10" t="s">
        <v>440</v>
      </c>
      <c r="D1032" s="28" t="s">
        <v>1498</v>
      </c>
      <c r="E1032" s="28">
        <v>16140</v>
      </c>
      <c r="F1032" s="28">
        <v>4</v>
      </c>
    </row>
    <row r="1033" spans="2:6">
      <c r="B1033" s="10" t="s">
        <v>439</v>
      </c>
      <c r="C1033" s="10" t="s">
        <v>440</v>
      </c>
      <c r="D1033" s="28" t="s">
        <v>1505</v>
      </c>
      <c r="E1033" s="28">
        <v>0</v>
      </c>
      <c r="F1033" s="28">
        <v>1</v>
      </c>
    </row>
    <row r="1034" spans="2:6">
      <c r="B1034" s="10" t="s">
        <v>439</v>
      </c>
      <c r="C1034" s="10" t="s">
        <v>440</v>
      </c>
      <c r="D1034" s="28" t="s">
        <v>1494</v>
      </c>
      <c r="E1034" s="28">
        <v>130020</v>
      </c>
      <c r="F1034" s="28">
        <v>16</v>
      </c>
    </row>
    <row r="1035" spans="2:6">
      <c r="B1035" s="10" t="s">
        <v>446</v>
      </c>
      <c r="C1035" s="10" t="s">
        <v>447</v>
      </c>
      <c r="D1035" s="28" t="s">
        <v>1496</v>
      </c>
      <c r="E1035" s="28">
        <v>5000</v>
      </c>
      <c r="F1035" s="28">
        <v>2</v>
      </c>
    </row>
    <row r="1036" spans="2:6">
      <c r="B1036" s="10" t="s">
        <v>451</v>
      </c>
      <c r="C1036" s="10" t="s">
        <v>452</v>
      </c>
      <c r="D1036" s="28" t="s">
        <v>1494</v>
      </c>
      <c r="E1036" s="28">
        <v>508180</v>
      </c>
      <c r="F1036" s="28">
        <v>80</v>
      </c>
    </row>
    <row r="1037" spans="2:6">
      <c r="B1037" s="10" t="s">
        <v>451</v>
      </c>
      <c r="C1037" s="10" t="s">
        <v>452</v>
      </c>
      <c r="D1037" s="28" t="s">
        <v>1496</v>
      </c>
      <c r="E1037" s="28">
        <v>442906</v>
      </c>
      <c r="F1037" s="28">
        <v>62</v>
      </c>
    </row>
    <row r="1038" spans="2:6">
      <c r="B1038" s="10" t="s">
        <v>451</v>
      </c>
      <c r="C1038" s="10" t="s">
        <v>452</v>
      </c>
      <c r="D1038" s="28" t="s">
        <v>1551</v>
      </c>
      <c r="E1038" s="28">
        <v>0</v>
      </c>
      <c r="F1038" s="28">
        <v>1</v>
      </c>
    </row>
    <row r="1039" spans="2:6">
      <c r="B1039" s="10" t="s">
        <v>451</v>
      </c>
      <c r="C1039" s="10" t="s">
        <v>452</v>
      </c>
      <c r="D1039" s="28" t="s">
        <v>1534</v>
      </c>
      <c r="E1039" s="28">
        <v>0</v>
      </c>
      <c r="F1039" s="28">
        <v>1</v>
      </c>
    </row>
    <row r="1040" spans="2:6">
      <c r="B1040" s="10" t="s">
        <v>451</v>
      </c>
      <c r="C1040" s="10" t="s">
        <v>452</v>
      </c>
      <c r="D1040" s="28" t="s">
        <v>1538</v>
      </c>
      <c r="E1040" s="28">
        <v>0</v>
      </c>
      <c r="F1040" s="28">
        <v>2</v>
      </c>
    </row>
    <row r="1041" spans="2:6">
      <c r="B1041" s="10" t="s">
        <v>451</v>
      </c>
      <c r="C1041" s="10" t="s">
        <v>452</v>
      </c>
      <c r="D1041" s="28" t="s">
        <v>1498</v>
      </c>
      <c r="E1041" s="28">
        <v>0</v>
      </c>
      <c r="F1041" s="28">
        <v>2</v>
      </c>
    </row>
    <row r="1042" spans="2:6">
      <c r="B1042" s="10" t="s">
        <v>451</v>
      </c>
      <c r="C1042" s="10" t="s">
        <v>452</v>
      </c>
      <c r="D1042" s="28" t="s">
        <v>1533</v>
      </c>
      <c r="E1042" s="28">
        <v>0</v>
      </c>
      <c r="F1042" s="28">
        <v>1</v>
      </c>
    </row>
    <row r="1043" spans="2:6">
      <c r="B1043" s="10" t="s">
        <v>456</v>
      </c>
      <c r="C1043" s="10" t="s">
        <v>457</v>
      </c>
      <c r="D1043" s="28" t="s">
        <v>1522</v>
      </c>
      <c r="E1043" s="28">
        <v>847352</v>
      </c>
      <c r="F1043" s="28">
        <v>27</v>
      </c>
    </row>
    <row r="1044" spans="2:6">
      <c r="B1044" s="10" t="s">
        <v>456</v>
      </c>
      <c r="C1044" s="10" t="s">
        <v>457</v>
      </c>
      <c r="D1044" s="28" t="s">
        <v>1499</v>
      </c>
      <c r="E1044" s="28">
        <v>174320</v>
      </c>
      <c r="F1044" s="28">
        <v>9</v>
      </c>
    </row>
    <row r="1045" spans="2:6">
      <c r="B1045" s="10" t="s">
        <v>456</v>
      </c>
      <c r="C1045" s="10" t="s">
        <v>457</v>
      </c>
      <c r="D1045" s="28" t="s">
        <v>1526</v>
      </c>
      <c r="E1045" s="28">
        <v>87745</v>
      </c>
      <c r="F1045" s="28">
        <v>3</v>
      </c>
    </row>
    <row r="1046" spans="2:6">
      <c r="B1046" s="10" t="s">
        <v>456</v>
      </c>
      <c r="C1046" s="10" t="s">
        <v>457</v>
      </c>
      <c r="D1046" s="28" t="s">
        <v>1599</v>
      </c>
      <c r="E1046" s="28">
        <v>33580</v>
      </c>
      <c r="F1046" s="28">
        <v>1</v>
      </c>
    </row>
    <row r="1047" spans="2:6">
      <c r="B1047" s="10" t="s">
        <v>456</v>
      </c>
      <c r="C1047" s="10" t="s">
        <v>457</v>
      </c>
      <c r="D1047" s="28" t="s">
        <v>1611</v>
      </c>
      <c r="E1047" s="28">
        <v>0</v>
      </c>
      <c r="F1047" s="28">
        <v>2</v>
      </c>
    </row>
    <row r="1048" spans="2:6">
      <c r="B1048" s="10" t="s">
        <v>456</v>
      </c>
      <c r="C1048" s="10" t="s">
        <v>457</v>
      </c>
      <c r="D1048" s="28" t="s">
        <v>1512</v>
      </c>
      <c r="E1048" s="28">
        <v>95644</v>
      </c>
      <c r="F1048" s="28">
        <v>6</v>
      </c>
    </row>
    <row r="1049" spans="2:6">
      <c r="B1049" s="10" t="s">
        <v>461</v>
      </c>
      <c r="C1049" s="10" t="s">
        <v>462</v>
      </c>
      <c r="D1049" s="28" t="s">
        <v>1494</v>
      </c>
      <c r="E1049" s="28">
        <v>85801</v>
      </c>
      <c r="F1049" s="28">
        <v>23</v>
      </c>
    </row>
    <row r="1050" spans="2:6">
      <c r="B1050" s="10" t="s">
        <v>461</v>
      </c>
      <c r="C1050" s="10" t="s">
        <v>462</v>
      </c>
      <c r="D1050" s="28" t="s">
        <v>1521</v>
      </c>
      <c r="E1050" s="28">
        <v>8390</v>
      </c>
      <c r="F1050" s="28">
        <v>1</v>
      </c>
    </row>
    <row r="1051" spans="2:6">
      <c r="B1051" s="10" t="s">
        <v>466</v>
      </c>
      <c r="C1051" s="10" t="s">
        <v>467</v>
      </c>
      <c r="D1051" s="28" t="s">
        <v>1494</v>
      </c>
      <c r="E1051" s="28">
        <v>145510</v>
      </c>
      <c r="F1051" s="28">
        <v>15</v>
      </c>
    </row>
    <row r="1052" spans="2:6">
      <c r="B1052" s="10" t="s">
        <v>466</v>
      </c>
      <c r="C1052" s="10" t="s">
        <v>467</v>
      </c>
      <c r="D1052" s="28" t="s">
        <v>1496</v>
      </c>
      <c r="E1052" s="28">
        <v>63171</v>
      </c>
      <c r="F1052" s="28">
        <v>15</v>
      </c>
    </row>
    <row r="1053" spans="2:6">
      <c r="B1053" s="10" t="s">
        <v>471</v>
      </c>
      <c r="C1053" s="10" t="s">
        <v>472</v>
      </c>
      <c r="D1053" s="28" t="s">
        <v>1498</v>
      </c>
      <c r="E1053" s="28">
        <v>6895.9</v>
      </c>
      <c r="F1053" s="28">
        <v>6</v>
      </c>
    </row>
    <row r="1054" spans="2:6">
      <c r="B1054" s="10" t="s">
        <v>471</v>
      </c>
      <c r="C1054" s="10" t="s">
        <v>472</v>
      </c>
      <c r="D1054" s="28" t="s">
        <v>1502</v>
      </c>
      <c r="E1054" s="28">
        <v>45960</v>
      </c>
      <c r="F1054" s="28">
        <v>5</v>
      </c>
    </row>
    <row r="1055" spans="2:6">
      <c r="B1055" s="10" t="s">
        <v>471</v>
      </c>
      <c r="C1055" s="10" t="s">
        <v>472</v>
      </c>
      <c r="D1055" s="28" t="s">
        <v>1496</v>
      </c>
      <c r="E1055" s="28">
        <v>268000</v>
      </c>
      <c r="F1055" s="28">
        <v>14</v>
      </c>
    </row>
    <row r="1056" spans="2:6">
      <c r="B1056" s="10" t="s">
        <v>471</v>
      </c>
      <c r="C1056" s="10" t="s">
        <v>472</v>
      </c>
      <c r="D1056" s="28" t="s">
        <v>1503</v>
      </c>
      <c r="E1056" s="28">
        <v>18150</v>
      </c>
      <c r="F1056" s="28">
        <v>1</v>
      </c>
    </row>
    <row r="1057" spans="2:6">
      <c r="B1057" s="10" t="s">
        <v>471</v>
      </c>
      <c r="C1057" s="10" t="s">
        <v>472</v>
      </c>
      <c r="D1057" s="28" t="s">
        <v>1533</v>
      </c>
      <c r="E1057" s="28">
        <v>1002450</v>
      </c>
      <c r="F1057" s="28">
        <v>30</v>
      </c>
    </row>
    <row r="1058" spans="2:6">
      <c r="B1058" s="10" t="s">
        <v>471</v>
      </c>
      <c r="C1058" s="10" t="s">
        <v>472</v>
      </c>
      <c r="D1058" s="28" t="s">
        <v>1494</v>
      </c>
      <c r="E1058" s="28">
        <v>190910</v>
      </c>
      <c r="F1058" s="28">
        <v>31</v>
      </c>
    </row>
    <row r="1059" spans="2:6">
      <c r="B1059" s="10" t="s">
        <v>471</v>
      </c>
      <c r="C1059" s="10" t="s">
        <v>472</v>
      </c>
      <c r="D1059" s="28" t="s">
        <v>1521</v>
      </c>
      <c r="E1059" s="28">
        <v>0</v>
      </c>
      <c r="F1059" s="28">
        <v>4</v>
      </c>
    </row>
    <row r="1060" spans="2:6">
      <c r="B1060" s="10" t="s">
        <v>471</v>
      </c>
      <c r="C1060" s="10" t="s">
        <v>472</v>
      </c>
      <c r="D1060" s="28" t="s">
        <v>1522</v>
      </c>
      <c r="E1060" s="28">
        <v>245924.1</v>
      </c>
      <c r="F1060" s="28">
        <v>6</v>
      </c>
    </row>
    <row r="1061" spans="2:6">
      <c r="B1061" s="10" t="s">
        <v>476</v>
      </c>
      <c r="C1061" s="10" t="s">
        <v>477</v>
      </c>
      <c r="D1061" s="28" t="s">
        <v>1693</v>
      </c>
      <c r="E1061" s="28">
        <v>118254</v>
      </c>
      <c r="F1061" s="28">
        <v>11</v>
      </c>
    </row>
    <row r="1062" spans="2:6">
      <c r="B1062" s="10" t="s">
        <v>481</v>
      </c>
      <c r="C1062" s="10" t="s">
        <v>482</v>
      </c>
      <c r="D1062" s="28" t="s">
        <v>1496</v>
      </c>
      <c r="E1062" s="28">
        <v>1077926</v>
      </c>
      <c r="F1062" s="28">
        <v>149</v>
      </c>
    </row>
    <row r="1063" spans="2:6">
      <c r="B1063" s="10" t="s">
        <v>481</v>
      </c>
      <c r="C1063" s="10" t="s">
        <v>482</v>
      </c>
      <c r="D1063" s="28" t="s">
        <v>1521</v>
      </c>
      <c r="E1063" s="28">
        <v>325568</v>
      </c>
      <c r="F1063" s="28">
        <v>129</v>
      </c>
    </row>
    <row r="1064" spans="2:6">
      <c r="B1064" s="10" t="s">
        <v>481</v>
      </c>
      <c r="C1064" s="10" t="s">
        <v>482</v>
      </c>
      <c r="D1064" s="28" t="s">
        <v>1494</v>
      </c>
      <c r="E1064" s="28">
        <v>323110</v>
      </c>
      <c r="F1064" s="28">
        <v>65</v>
      </c>
    </row>
    <row r="1065" spans="2:6">
      <c r="B1065" s="10" t="s">
        <v>481</v>
      </c>
      <c r="C1065" s="10" t="s">
        <v>482</v>
      </c>
      <c r="D1065" s="28" t="s">
        <v>1523</v>
      </c>
      <c r="E1065" s="28">
        <v>200</v>
      </c>
      <c r="F1065" s="28">
        <v>2</v>
      </c>
    </row>
    <row r="1066" spans="2:6">
      <c r="B1066" s="10" t="s">
        <v>481</v>
      </c>
      <c r="C1066" s="10" t="s">
        <v>482</v>
      </c>
      <c r="D1066" s="28" t="s">
        <v>1542</v>
      </c>
      <c r="E1066" s="28">
        <v>7540</v>
      </c>
      <c r="F1066" s="28">
        <v>2</v>
      </c>
    </row>
    <row r="1067" spans="2:6">
      <c r="B1067" s="10" t="s">
        <v>481</v>
      </c>
      <c r="C1067" s="10" t="s">
        <v>482</v>
      </c>
      <c r="D1067" s="28" t="s">
        <v>1552</v>
      </c>
      <c r="E1067" s="28">
        <v>10550</v>
      </c>
      <c r="F1067" s="28">
        <v>2</v>
      </c>
    </row>
    <row r="1068" spans="2:6">
      <c r="B1068" s="10" t="s">
        <v>481</v>
      </c>
      <c r="C1068" s="10" t="s">
        <v>482</v>
      </c>
      <c r="D1068" s="28" t="s">
        <v>1513</v>
      </c>
      <c r="E1068" s="28">
        <v>11320</v>
      </c>
      <c r="F1068" s="28">
        <v>10</v>
      </c>
    </row>
    <row r="1069" spans="2:6">
      <c r="B1069" s="10" t="s">
        <v>481</v>
      </c>
      <c r="C1069" s="10" t="s">
        <v>482</v>
      </c>
      <c r="D1069" s="28" t="s">
        <v>1498</v>
      </c>
      <c r="E1069" s="28">
        <v>49690</v>
      </c>
      <c r="F1069" s="28">
        <v>6</v>
      </c>
    </row>
    <row r="1070" spans="2:6">
      <c r="B1070" s="10" t="s">
        <v>481</v>
      </c>
      <c r="C1070" s="10" t="s">
        <v>482</v>
      </c>
      <c r="D1070" s="28" t="s">
        <v>1503</v>
      </c>
      <c r="E1070" s="28">
        <v>1980</v>
      </c>
      <c r="F1070" s="28">
        <v>1</v>
      </c>
    </row>
    <row r="1071" spans="2:6">
      <c r="B1071" s="10" t="s">
        <v>481</v>
      </c>
      <c r="C1071" s="10" t="s">
        <v>482</v>
      </c>
      <c r="D1071" s="28" t="s">
        <v>1629</v>
      </c>
      <c r="E1071" s="28">
        <v>9880</v>
      </c>
      <c r="F1071" s="28">
        <v>1</v>
      </c>
    </row>
    <row r="1072" spans="2:6">
      <c r="B1072" s="10" t="s">
        <v>481</v>
      </c>
      <c r="C1072" s="10" t="s">
        <v>482</v>
      </c>
      <c r="D1072" s="28" t="s">
        <v>1495</v>
      </c>
      <c r="E1072" s="28">
        <v>0</v>
      </c>
      <c r="F1072" s="28">
        <v>2</v>
      </c>
    </row>
    <row r="1073" spans="2:6">
      <c r="B1073" s="10" t="s">
        <v>485</v>
      </c>
      <c r="C1073" s="10" t="s">
        <v>486</v>
      </c>
      <c r="D1073" s="28" t="s">
        <v>1502</v>
      </c>
      <c r="E1073" s="28">
        <v>108681</v>
      </c>
      <c r="F1073" s="28">
        <v>7</v>
      </c>
    </row>
    <row r="1074" spans="2:6">
      <c r="B1074" s="10" t="s">
        <v>485</v>
      </c>
      <c r="C1074" s="10" t="s">
        <v>486</v>
      </c>
      <c r="D1074" s="28" t="s">
        <v>1613</v>
      </c>
      <c r="E1074" s="28">
        <v>0</v>
      </c>
      <c r="F1074" s="28">
        <v>1</v>
      </c>
    </row>
    <row r="1075" spans="2:6">
      <c r="B1075" s="10" t="s">
        <v>485</v>
      </c>
      <c r="C1075" s="10" t="s">
        <v>486</v>
      </c>
      <c r="D1075" s="28" t="s">
        <v>1516</v>
      </c>
      <c r="E1075" s="28">
        <v>0</v>
      </c>
      <c r="F1075" s="28">
        <v>1</v>
      </c>
    </row>
    <row r="1076" spans="2:6">
      <c r="B1076" s="10" t="s">
        <v>490</v>
      </c>
      <c r="C1076" s="10" t="s">
        <v>491</v>
      </c>
      <c r="D1076" s="28" t="s">
        <v>1502</v>
      </c>
      <c r="E1076" s="28">
        <v>110460</v>
      </c>
      <c r="F1076" s="28">
        <v>20</v>
      </c>
    </row>
    <row r="1077" spans="2:6">
      <c r="B1077" s="10" t="s">
        <v>490</v>
      </c>
      <c r="C1077" s="10" t="s">
        <v>491</v>
      </c>
      <c r="D1077" s="28" t="s">
        <v>1552</v>
      </c>
      <c r="E1077" s="28">
        <v>284214.59999999998</v>
      </c>
      <c r="F1077" s="28">
        <v>11</v>
      </c>
    </row>
    <row r="1078" spans="2:6">
      <c r="B1078" s="10" t="s">
        <v>490</v>
      </c>
      <c r="C1078" s="10" t="s">
        <v>491</v>
      </c>
      <c r="D1078" s="28" t="s">
        <v>1548</v>
      </c>
      <c r="E1078" s="28">
        <v>0</v>
      </c>
      <c r="F1078" s="28">
        <v>1</v>
      </c>
    </row>
    <row r="1079" spans="2:6">
      <c r="B1079" s="10" t="s">
        <v>490</v>
      </c>
      <c r="C1079" s="10" t="s">
        <v>491</v>
      </c>
      <c r="D1079" s="28" t="s">
        <v>1613</v>
      </c>
      <c r="E1079" s="28">
        <v>0</v>
      </c>
      <c r="F1079" s="28">
        <v>1</v>
      </c>
    </row>
    <row r="1080" spans="2:6">
      <c r="B1080" s="10" t="s">
        <v>490</v>
      </c>
      <c r="C1080" s="10" t="s">
        <v>491</v>
      </c>
      <c r="D1080" s="28" t="s">
        <v>1593</v>
      </c>
      <c r="E1080" s="28">
        <v>0</v>
      </c>
      <c r="F1080" s="28">
        <v>2</v>
      </c>
    </row>
    <row r="1081" spans="2:6">
      <c r="B1081" s="10" t="s">
        <v>492</v>
      </c>
      <c r="C1081" s="10" t="s">
        <v>493</v>
      </c>
      <c r="D1081" s="28" t="s">
        <v>1498</v>
      </c>
      <c r="E1081" s="28">
        <v>0</v>
      </c>
      <c r="F1081" s="28">
        <v>1</v>
      </c>
    </row>
    <row r="1082" spans="2:6">
      <c r="B1082" s="10" t="s">
        <v>492</v>
      </c>
      <c r="C1082" s="10" t="s">
        <v>493</v>
      </c>
      <c r="D1082" s="28" t="s">
        <v>1614</v>
      </c>
      <c r="E1082" s="28">
        <v>53639</v>
      </c>
      <c r="F1082" s="28">
        <v>7</v>
      </c>
    </row>
    <row r="1083" spans="2:6">
      <c r="B1083" s="10" t="s">
        <v>492</v>
      </c>
      <c r="C1083" s="10" t="s">
        <v>493</v>
      </c>
      <c r="D1083" s="28" t="s">
        <v>1508</v>
      </c>
      <c r="E1083" s="28">
        <v>729</v>
      </c>
      <c r="F1083" s="28">
        <v>1</v>
      </c>
    </row>
    <row r="1084" spans="2:6">
      <c r="B1084" s="10" t="s">
        <v>492</v>
      </c>
      <c r="C1084" s="10" t="s">
        <v>493</v>
      </c>
      <c r="D1084" s="28" t="s">
        <v>1624</v>
      </c>
      <c r="E1084" s="28">
        <v>17</v>
      </c>
      <c r="F1084" s="28">
        <v>1</v>
      </c>
    </row>
    <row r="1085" spans="2:6">
      <c r="B1085" s="10" t="s">
        <v>492</v>
      </c>
      <c r="C1085" s="10" t="s">
        <v>493</v>
      </c>
      <c r="D1085" s="28" t="s">
        <v>1526</v>
      </c>
      <c r="E1085" s="28">
        <v>277</v>
      </c>
      <c r="F1085" s="28">
        <v>1</v>
      </c>
    </row>
    <row r="1086" spans="2:6">
      <c r="B1086" s="10" t="s">
        <v>498</v>
      </c>
      <c r="C1086" s="10" t="s">
        <v>499</v>
      </c>
      <c r="D1086" s="28" t="s">
        <v>1496</v>
      </c>
      <c r="E1086" s="28">
        <v>215500</v>
      </c>
      <c r="F1086" s="28">
        <v>30</v>
      </c>
    </row>
    <row r="1087" spans="2:6">
      <c r="B1087" s="10" t="s">
        <v>498</v>
      </c>
      <c r="C1087" s="10" t="s">
        <v>499</v>
      </c>
      <c r="D1087" s="28" t="s">
        <v>1521</v>
      </c>
      <c r="E1087" s="28">
        <v>84500</v>
      </c>
      <c r="F1087" s="28">
        <v>20</v>
      </c>
    </row>
    <row r="1088" spans="2:6">
      <c r="B1088" s="10" t="s">
        <v>498</v>
      </c>
      <c r="C1088" s="10" t="s">
        <v>499</v>
      </c>
      <c r="D1088" s="28" t="s">
        <v>1494</v>
      </c>
      <c r="E1088" s="28">
        <v>0</v>
      </c>
      <c r="F1088" s="28">
        <v>4</v>
      </c>
    </row>
    <row r="1089" spans="2:6">
      <c r="B1089" s="10" t="s">
        <v>498</v>
      </c>
      <c r="C1089" s="10" t="s">
        <v>499</v>
      </c>
      <c r="D1089" s="28" t="s">
        <v>1499</v>
      </c>
      <c r="E1089" s="28">
        <v>0</v>
      </c>
      <c r="F1089" s="28">
        <v>7</v>
      </c>
    </row>
    <row r="1090" spans="2:6">
      <c r="B1090" s="10" t="s">
        <v>507</v>
      </c>
      <c r="C1090" s="10" t="s">
        <v>508</v>
      </c>
      <c r="D1090" s="28" t="s">
        <v>1525</v>
      </c>
      <c r="E1090" s="28">
        <v>500</v>
      </c>
      <c r="F1090" s="28">
        <v>1</v>
      </c>
    </row>
    <row r="1091" spans="2:6">
      <c r="B1091" s="10" t="s">
        <v>507</v>
      </c>
      <c r="C1091" s="10" t="s">
        <v>508</v>
      </c>
      <c r="D1091" s="28" t="s">
        <v>1494</v>
      </c>
      <c r="E1091" s="28">
        <v>7784</v>
      </c>
      <c r="F1091" s="28">
        <v>4</v>
      </c>
    </row>
    <row r="1092" spans="2:6">
      <c r="B1092" s="10" t="s">
        <v>512</v>
      </c>
      <c r="C1092" s="10" t="s">
        <v>513</v>
      </c>
      <c r="D1092" s="28" t="s">
        <v>1494</v>
      </c>
      <c r="E1092" s="28">
        <v>9040575.9399999995</v>
      </c>
      <c r="F1092" s="28">
        <v>856</v>
      </c>
    </row>
    <row r="1093" spans="2:6">
      <c r="B1093" s="10" t="s">
        <v>512</v>
      </c>
      <c r="C1093" s="10" t="s">
        <v>513</v>
      </c>
      <c r="D1093" s="28" t="s">
        <v>1498</v>
      </c>
      <c r="E1093" s="28">
        <v>216574.64</v>
      </c>
      <c r="F1093" s="28">
        <v>55</v>
      </c>
    </row>
    <row r="1094" spans="2:6">
      <c r="B1094" s="10" t="s">
        <v>512</v>
      </c>
      <c r="C1094" s="10" t="s">
        <v>513</v>
      </c>
      <c r="D1094" s="28" t="s">
        <v>1514</v>
      </c>
      <c r="E1094" s="28">
        <v>7292</v>
      </c>
      <c r="F1094" s="28">
        <v>23</v>
      </c>
    </row>
    <row r="1095" spans="2:6">
      <c r="B1095" s="10" t="s">
        <v>512</v>
      </c>
      <c r="C1095" s="10" t="s">
        <v>513</v>
      </c>
      <c r="D1095" s="28" t="s">
        <v>1501</v>
      </c>
      <c r="E1095" s="28">
        <v>101200</v>
      </c>
      <c r="F1095" s="28">
        <v>35</v>
      </c>
    </row>
    <row r="1096" spans="2:6">
      <c r="B1096" s="10" t="s">
        <v>512</v>
      </c>
      <c r="C1096" s="10" t="s">
        <v>513</v>
      </c>
      <c r="D1096" s="28" t="s">
        <v>1664</v>
      </c>
      <c r="E1096" s="28">
        <v>60</v>
      </c>
      <c r="F1096" s="28">
        <v>1</v>
      </c>
    </row>
    <row r="1097" spans="2:6">
      <c r="B1097" s="10" t="s">
        <v>512</v>
      </c>
      <c r="C1097" s="10" t="s">
        <v>513</v>
      </c>
      <c r="D1097" s="28" t="s">
        <v>1694</v>
      </c>
      <c r="E1097" s="28">
        <v>20</v>
      </c>
      <c r="F1097" s="28">
        <v>1</v>
      </c>
    </row>
    <row r="1098" spans="2:6">
      <c r="B1098" s="10" t="s">
        <v>512</v>
      </c>
      <c r="C1098" s="10" t="s">
        <v>513</v>
      </c>
      <c r="D1098" s="28" t="s">
        <v>1532</v>
      </c>
      <c r="E1098" s="28">
        <v>52</v>
      </c>
      <c r="F1098" s="28">
        <v>4</v>
      </c>
    </row>
    <row r="1099" spans="2:6">
      <c r="B1099" s="10" t="s">
        <v>512</v>
      </c>
      <c r="C1099" s="10" t="s">
        <v>513</v>
      </c>
      <c r="D1099" s="28" t="s">
        <v>1521</v>
      </c>
      <c r="E1099" s="28">
        <v>9756</v>
      </c>
      <c r="F1099" s="28">
        <v>3</v>
      </c>
    </row>
    <row r="1100" spans="2:6">
      <c r="B1100" s="10" t="s">
        <v>512</v>
      </c>
      <c r="C1100" s="10" t="s">
        <v>513</v>
      </c>
      <c r="D1100" s="28" t="s">
        <v>1548</v>
      </c>
      <c r="E1100" s="28">
        <v>93064</v>
      </c>
      <c r="F1100" s="28">
        <v>28</v>
      </c>
    </row>
    <row r="1101" spans="2:6">
      <c r="B1101" s="10" t="s">
        <v>512</v>
      </c>
      <c r="C1101" s="10" t="s">
        <v>513</v>
      </c>
      <c r="D1101" s="28" t="s">
        <v>1525</v>
      </c>
      <c r="E1101" s="28">
        <v>1091</v>
      </c>
      <c r="F1101" s="28">
        <v>7</v>
      </c>
    </row>
    <row r="1102" spans="2:6">
      <c r="B1102" s="10" t="s">
        <v>512</v>
      </c>
      <c r="C1102" s="10" t="s">
        <v>513</v>
      </c>
      <c r="D1102" s="28" t="s">
        <v>1504</v>
      </c>
      <c r="E1102" s="28">
        <v>194136.80000000002</v>
      </c>
      <c r="F1102" s="28">
        <v>17</v>
      </c>
    </row>
    <row r="1103" spans="2:6">
      <c r="B1103" s="10" t="s">
        <v>512</v>
      </c>
      <c r="C1103" s="10" t="s">
        <v>513</v>
      </c>
      <c r="D1103" s="28" t="s">
        <v>1508</v>
      </c>
      <c r="E1103" s="28">
        <v>3565</v>
      </c>
      <c r="F1103" s="28">
        <v>21</v>
      </c>
    </row>
    <row r="1104" spans="2:6">
      <c r="B1104" s="10" t="s">
        <v>512</v>
      </c>
      <c r="C1104" s="10" t="s">
        <v>513</v>
      </c>
      <c r="D1104" s="28" t="s">
        <v>1512</v>
      </c>
      <c r="E1104" s="28">
        <v>155.39999999999998</v>
      </c>
      <c r="F1104" s="28">
        <v>4</v>
      </c>
    </row>
    <row r="1105" spans="2:6">
      <c r="B1105" s="10" t="s">
        <v>512</v>
      </c>
      <c r="C1105" s="10" t="s">
        <v>513</v>
      </c>
      <c r="D1105" s="28" t="s">
        <v>1559</v>
      </c>
      <c r="E1105" s="28">
        <v>12.6</v>
      </c>
      <c r="F1105" s="28">
        <v>1</v>
      </c>
    </row>
    <row r="1106" spans="2:6">
      <c r="B1106" s="10" t="s">
        <v>512</v>
      </c>
      <c r="C1106" s="10" t="s">
        <v>513</v>
      </c>
      <c r="D1106" s="28" t="s">
        <v>1569</v>
      </c>
      <c r="E1106" s="28">
        <v>1395</v>
      </c>
      <c r="F1106" s="28">
        <v>6</v>
      </c>
    </row>
    <row r="1107" spans="2:6">
      <c r="B1107" s="10" t="s">
        <v>512</v>
      </c>
      <c r="C1107" s="10" t="s">
        <v>513</v>
      </c>
      <c r="D1107" s="28" t="s">
        <v>1499</v>
      </c>
      <c r="E1107" s="28">
        <v>800</v>
      </c>
      <c r="F1107" s="28">
        <v>1</v>
      </c>
    </row>
    <row r="1108" spans="2:6">
      <c r="B1108" s="10" t="s">
        <v>512</v>
      </c>
      <c r="C1108" s="10" t="s">
        <v>513</v>
      </c>
      <c r="D1108" s="28" t="s">
        <v>1496</v>
      </c>
      <c r="E1108" s="28">
        <v>216</v>
      </c>
      <c r="F1108" s="28">
        <v>12</v>
      </c>
    </row>
    <row r="1109" spans="2:6">
      <c r="B1109" s="10" t="s">
        <v>512</v>
      </c>
      <c r="C1109" s="10" t="s">
        <v>513</v>
      </c>
      <c r="D1109" s="28" t="s">
        <v>1526</v>
      </c>
      <c r="E1109" s="28">
        <v>1518</v>
      </c>
      <c r="F1109" s="28">
        <v>2</v>
      </c>
    </row>
    <row r="1110" spans="2:6">
      <c r="B1110" s="10" t="s">
        <v>512</v>
      </c>
      <c r="C1110" s="10" t="s">
        <v>513</v>
      </c>
      <c r="D1110" s="28" t="s">
        <v>1605</v>
      </c>
      <c r="E1110" s="28">
        <v>1980</v>
      </c>
      <c r="F1110" s="28">
        <v>3</v>
      </c>
    </row>
    <row r="1111" spans="2:6">
      <c r="B1111" s="10" t="s">
        <v>512</v>
      </c>
      <c r="C1111" s="10" t="s">
        <v>513</v>
      </c>
      <c r="D1111" s="28" t="s">
        <v>1538</v>
      </c>
      <c r="E1111" s="28">
        <v>12</v>
      </c>
      <c r="F1111" s="28">
        <v>1</v>
      </c>
    </row>
    <row r="1112" spans="2:6">
      <c r="B1112" s="10" t="s">
        <v>512</v>
      </c>
      <c r="C1112" s="10" t="s">
        <v>513</v>
      </c>
      <c r="D1112" s="28" t="s">
        <v>1520</v>
      </c>
      <c r="E1112" s="28">
        <v>180</v>
      </c>
      <c r="F1112" s="28">
        <v>2</v>
      </c>
    </row>
    <row r="1113" spans="2:6">
      <c r="B1113" s="10" t="s">
        <v>512</v>
      </c>
      <c r="C1113" s="10" t="s">
        <v>513</v>
      </c>
      <c r="D1113" s="28" t="s">
        <v>1557</v>
      </c>
      <c r="E1113" s="28">
        <v>10</v>
      </c>
      <c r="F1113" s="28">
        <v>1</v>
      </c>
    </row>
    <row r="1114" spans="2:6">
      <c r="B1114" s="10" t="s">
        <v>512</v>
      </c>
      <c r="C1114" s="10" t="s">
        <v>513</v>
      </c>
      <c r="D1114" s="28" t="s">
        <v>1528</v>
      </c>
      <c r="E1114" s="28">
        <v>23.1</v>
      </c>
      <c r="F1114" s="28">
        <v>1</v>
      </c>
    </row>
    <row r="1115" spans="2:6">
      <c r="B1115" s="10" t="s">
        <v>512</v>
      </c>
      <c r="C1115" s="10" t="s">
        <v>513</v>
      </c>
      <c r="D1115" s="28" t="s">
        <v>1536</v>
      </c>
      <c r="E1115" s="28">
        <v>300</v>
      </c>
      <c r="F1115" s="28">
        <v>1</v>
      </c>
    </row>
    <row r="1116" spans="2:6">
      <c r="B1116" s="10" t="s">
        <v>516</v>
      </c>
      <c r="C1116" s="10" t="s">
        <v>517</v>
      </c>
      <c r="D1116" s="28" t="s">
        <v>1498</v>
      </c>
      <c r="E1116" s="28">
        <v>17810</v>
      </c>
      <c r="F1116" s="28">
        <v>1</v>
      </c>
    </row>
    <row r="1117" spans="2:6">
      <c r="B1117" s="10" t="s">
        <v>516</v>
      </c>
      <c r="C1117" s="10" t="s">
        <v>517</v>
      </c>
      <c r="D1117" s="28" t="s">
        <v>1504</v>
      </c>
      <c r="E1117" s="28">
        <v>209130</v>
      </c>
      <c r="F1117" s="28">
        <v>8</v>
      </c>
    </row>
    <row r="1118" spans="2:6">
      <c r="B1118" s="10" t="s">
        <v>516</v>
      </c>
      <c r="C1118" s="10" t="s">
        <v>517</v>
      </c>
      <c r="D1118" s="28" t="s">
        <v>1499</v>
      </c>
      <c r="E1118" s="28">
        <v>36410</v>
      </c>
      <c r="F1118" s="28">
        <v>1</v>
      </c>
    </row>
    <row r="1119" spans="2:6">
      <c r="B1119" s="10" t="s">
        <v>521</v>
      </c>
      <c r="C1119" s="10" t="s">
        <v>522</v>
      </c>
      <c r="D1119" s="28" t="s">
        <v>1521</v>
      </c>
      <c r="E1119" s="28">
        <v>65470</v>
      </c>
      <c r="F1119" s="28">
        <v>9</v>
      </c>
    </row>
    <row r="1120" spans="2:6">
      <c r="B1120" s="10" t="s">
        <v>521</v>
      </c>
      <c r="C1120" s="10" t="s">
        <v>522</v>
      </c>
      <c r="D1120" s="28" t="s">
        <v>1494</v>
      </c>
      <c r="E1120" s="28">
        <v>1313586.8900000001</v>
      </c>
      <c r="F1120" s="28">
        <v>137</v>
      </c>
    </row>
    <row r="1121" spans="2:6">
      <c r="B1121" s="10" t="s">
        <v>521</v>
      </c>
      <c r="C1121" s="10" t="s">
        <v>522</v>
      </c>
      <c r="D1121" s="28" t="s">
        <v>1554</v>
      </c>
      <c r="E1121" s="28">
        <v>47970</v>
      </c>
      <c r="F1121" s="28">
        <v>6</v>
      </c>
    </row>
    <row r="1122" spans="2:6">
      <c r="B1122" s="10" t="s">
        <v>521</v>
      </c>
      <c r="C1122" s="10" t="s">
        <v>522</v>
      </c>
      <c r="D1122" s="28" t="s">
        <v>1496</v>
      </c>
      <c r="E1122" s="28">
        <v>1262937.6599999999</v>
      </c>
      <c r="F1122" s="28">
        <v>148</v>
      </c>
    </row>
    <row r="1123" spans="2:6">
      <c r="B1123" s="10" t="s">
        <v>521</v>
      </c>
      <c r="C1123" s="10" t="s">
        <v>522</v>
      </c>
      <c r="D1123" s="28" t="s">
        <v>1498</v>
      </c>
      <c r="E1123" s="28">
        <v>52720</v>
      </c>
      <c r="F1123" s="28">
        <v>9</v>
      </c>
    </row>
    <row r="1124" spans="2:6">
      <c r="B1124" s="10" t="s">
        <v>521</v>
      </c>
      <c r="C1124" s="10" t="s">
        <v>522</v>
      </c>
      <c r="D1124" s="28" t="s">
        <v>1604</v>
      </c>
      <c r="E1124" s="28">
        <v>7090</v>
      </c>
      <c r="F1124" s="28">
        <v>1</v>
      </c>
    </row>
    <row r="1125" spans="2:6">
      <c r="B1125" s="10" t="s">
        <v>521</v>
      </c>
      <c r="C1125" s="10" t="s">
        <v>522</v>
      </c>
      <c r="D1125" s="28" t="s">
        <v>1591</v>
      </c>
      <c r="E1125" s="28">
        <v>58360</v>
      </c>
      <c r="F1125" s="28">
        <v>6</v>
      </c>
    </row>
    <row r="1126" spans="2:6">
      <c r="B1126" s="10" t="s">
        <v>521</v>
      </c>
      <c r="C1126" s="10" t="s">
        <v>522</v>
      </c>
      <c r="D1126" s="28" t="s">
        <v>1499</v>
      </c>
      <c r="E1126" s="28">
        <v>0</v>
      </c>
      <c r="F1126" s="28">
        <v>1</v>
      </c>
    </row>
    <row r="1127" spans="2:6">
      <c r="B1127" s="10" t="s">
        <v>521</v>
      </c>
      <c r="C1127" s="10" t="s">
        <v>522</v>
      </c>
      <c r="D1127" s="28" t="s">
        <v>1507</v>
      </c>
      <c r="E1127" s="28">
        <v>0</v>
      </c>
      <c r="F1127" s="28">
        <v>1</v>
      </c>
    </row>
    <row r="1128" spans="2:6">
      <c r="B1128" s="10" t="s">
        <v>521</v>
      </c>
      <c r="C1128" s="10" t="s">
        <v>522</v>
      </c>
      <c r="D1128" s="28" t="s">
        <v>1614</v>
      </c>
      <c r="E1128" s="28">
        <v>0</v>
      </c>
      <c r="F1128" s="28">
        <v>1</v>
      </c>
    </row>
    <row r="1129" spans="2:6">
      <c r="B1129" s="10" t="s">
        <v>521</v>
      </c>
      <c r="C1129" s="10" t="s">
        <v>522</v>
      </c>
      <c r="D1129" s="28" t="s">
        <v>1513</v>
      </c>
      <c r="E1129" s="28">
        <v>4810</v>
      </c>
      <c r="F1129" s="28">
        <v>1</v>
      </c>
    </row>
    <row r="1130" spans="2:6">
      <c r="B1130" s="10" t="s">
        <v>525</v>
      </c>
      <c r="C1130" s="10" t="s">
        <v>526</v>
      </c>
      <c r="D1130" s="28" t="s">
        <v>1494</v>
      </c>
      <c r="E1130" s="28">
        <v>56930</v>
      </c>
      <c r="F1130" s="28">
        <v>24</v>
      </c>
    </row>
    <row r="1131" spans="2:6">
      <c r="B1131" s="10" t="s">
        <v>529</v>
      </c>
      <c r="C1131" s="10" t="s">
        <v>530</v>
      </c>
      <c r="D1131" s="28" t="s">
        <v>1494</v>
      </c>
      <c r="E1131" s="28">
        <v>2399860</v>
      </c>
      <c r="F1131" s="28">
        <v>274</v>
      </c>
    </row>
    <row r="1132" spans="2:6">
      <c r="B1132" s="10" t="s">
        <v>529</v>
      </c>
      <c r="C1132" s="10" t="s">
        <v>530</v>
      </c>
      <c r="D1132" s="28" t="s">
        <v>1513</v>
      </c>
      <c r="E1132" s="28">
        <v>292630</v>
      </c>
      <c r="F1132" s="28">
        <v>80</v>
      </c>
    </row>
    <row r="1133" spans="2:6">
      <c r="B1133" s="10" t="s">
        <v>529</v>
      </c>
      <c r="C1133" s="10" t="s">
        <v>530</v>
      </c>
      <c r="D1133" s="28" t="s">
        <v>1496</v>
      </c>
      <c r="E1133" s="28">
        <v>795520</v>
      </c>
      <c r="F1133" s="28">
        <v>77</v>
      </c>
    </row>
    <row r="1134" spans="2:6">
      <c r="B1134" s="10" t="s">
        <v>529</v>
      </c>
      <c r="C1134" s="10" t="s">
        <v>530</v>
      </c>
      <c r="D1134" s="28" t="s">
        <v>1521</v>
      </c>
      <c r="E1134" s="28">
        <v>0</v>
      </c>
      <c r="F1134" s="28">
        <v>4</v>
      </c>
    </row>
    <row r="1135" spans="2:6">
      <c r="B1135" s="10" t="s">
        <v>529</v>
      </c>
      <c r="C1135" s="10" t="s">
        <v>530</v>
      </c>
      <c r="D1135" s="28" t="s">
        <v>1507</v>
      </c>
      <c r="E1135" s="28">
        <v>13400</v>
      </c>
      <c r="F1135" s="28">
        <v>3</v>
      </c>
    </row>
    <row r="1136" spans="2:6">
      <c r="B1136" s="10" t="s">
        <v>529</v>
      </c>
      <c r="C1136" s="10" t="s">
        <v>530</v>
      </c>
      <c r="D1136" s="28" t="s">
        <v>1528</v>
      </c>
      <c r="E1136" s="28">
        <v>0</v>
      </c>
      <c r="F1136" s="28">
        <v>1</v>
      </c>
    </row>
    <row r="1137" spans="2:6">
      <c r="B1137" s="10" t="s">
        <v>529</v>
      </c>
      <c r="C1137" s="10" t="s">
        <v>530</v>
      </c>
      <c r="D1137" s="28" t="s">
        <v>1591</v>
      </c>
      <c r="E1137" s="28">
        <v>15000</v>
      </c>
      <c r="F1137" s="28">
        <v>2</v>
      </c>
    </row>
    <row r="1138" spans="2:6">
      <c r="B1138" s="10" t="s">
        <v>534</v>
      </c>
      <c r="C1138" s="10" t="s">
        <v>535</v>
      </c>
      <c r="D1138" s="28" t="s">
        <v>1542</v>
      </c>
      <c r="E1138" s="28">
        <v>26059500</v>
      </c>
      <c r="F1138" s="28">
        <v>155</v>
      </c>
    </row>
    <row r="1139" spans="2:6">
      <c r="B1139" s="10" t="s">
        <v>539</v>
      </c>
      <c r="C1139" s="10" t="s">
        <v>540</v>
      </c>
      <c r="D1139" s="28" t="s">
        <v>1514</v>
      </c>
      <c r="E1139" s="28">
        <v>480027.2</v>
      </c>
      <c r="F1139" s="28">
        <v>81</v>
      </c>
    </row>
    <row r="1140" spans="2:6">
      <c r="B1140" s="10" t="s">
        <v>539</v>
      </c>
      <c r="C1140" s="10" t="s">
        <v>540</v>
      </c>
      <c r="D1140" s="28" t="s">
        <v>1558</v>
      </c>
      <c r="E1140" s="28">
        <v>11483.480000000001</v>
      </c>
      <c r="F1140" s="28">
        <v>143</v>
      </c>
    </row>
    <row r="1141" spans="2:6">
      <c r="B1141" s="10" t="s">
        <v>539</v>
      </c>
      <c r="C1141" s="10" t="s">
        <v>540</v>
      </c>
      <c r="D1141" s="28" t="s">
        <v>1535</v>
      </c>
      <c r="E1141" s="28">
        <v>12594</v>
      </c>
      <c r="F1141" s="28">
        <v>20</v>
      </c>
    </row>
    <row r="1142" spans="2:6">
      <c r="B1142" s="10" t="s">
        <v>539</v>
      </c>
      <c r="C1142" s="10" t="s">
        <v>540</v>
      </c>
      <c r="D1142" s="28" t="s">
        <v>1494</v>
      </c>
      <c r="E1142" s="28">
        <v>685879.60000000009</v>
      </c>
      <c r="F1142" s="28">
        <v>102</v>
      </c>
    </row>
    <row r="1143" spans="2:6">
      <c r="B1143" s="10" t="s">
        <v>539</v>
      </c>
      <c r="C1143" s="10" t="s">
        <v>540</v>
      </c>
      <c r="D1143" s="28" t="s">
        <v>1508</v>
      </c>
      <c r="E1143" s="28">
        <v>64099.479999999989</v>
      </c>
      <c r="F1143" s="28">
        <v>126</v>
      </c>
    </row>
    <row r="1144" spans="2:6">
      <c r="B1144" s="10" t="s">
        <v>539</v>
      </c>
      <c r="C1144" s="10" t="s">
        <v>540</v>
      </c>
      <c r="D1144" s="28" t="s">
        <v>1608</v>
      </c>
      <c r="E1144" s="28">
        <v>2366</v>
      </c>
      <c r="F1144" s="28">
        <v>15</v>
      </c>
    </row>
    <row r="1145" spans="2:6">
      <c r="B1145" s="10" t="s">
        <v>539</v>
      </c>
      <c r="C1145" s="10" t="s">
        <v>540</v>
      </c>
      <c r="D1145" s="28" t="s">
        <v>1605</v>
      </c>
      <c r="E1145" s="28">
        <v>12149</v>
      </c>
      <c r="F1145" s="28">
        <v>36</v>
      </c>
    </row>
    <row r="1146" spans="2:6">
      <c r="B1146" s="10" t="s">
        <v>539</v>
      </c>
      <c r="C1146" s="10" t="s">
        <v>540</v>
      </c>
      <c r="D1146" s="28" t="s">
        <v>1557</v>
      </c>
      <c r="E1146" s="28">
        <v>15620.560000000001</v>
      </c>
      <c r="F1146" s="28">
        <v>28</v>
      </c>
    </row>
    <row r="1147" spans="2:6">
      <c r="B1147" s="10" t="s">
        <v>539</v>
      </c>
      <c r="C1147" s="10" t="s">
        <v>540</v>
      </c>
      <c r="D1147" s="28" t="s">
        <v>1547</v>
      </c>
      <c r="E1147" s="28">
        <v>16800</v>
      </c>
      <c r="F1147" s="28">
        <v>4</v>
      </c>
    </row>
    <row r="1148" spans="2:6">
      <c r="B1148" s="10" t="s">
        <v>539</v>
      </c>
      <c r="C1148" s="10" t="s">
        <v>540</v>
      </c>
      <c r="D1148" s="28" t="s">
        <v>1512</v>
      </c>
      <c r="E1148" s="28">
        <v>335568.22</v>
      </c>
      <c r="F1148" s="28">
        <v>136</v>
      </c>
    </row>
    <row r="1149" spans="2:6">
      <c r="B1149" s="10" t="s">
        <v>539</v>
      </c>
      <c r="C1149" s="10" t="s">
        <v>540</v>
      </c>
      <c r="D1149" s="28" t="s">
        <v>1526</v>
      </c>
      <c r="E1149" s="28">
        <v>61053.12999999999</v>
      </c>
      <c r="F1149" s="28">
        <v>60</v>
      </c>
    </row>
    <row r="1150" spans="2:6">
      <c r="B1150" s="10" t="s">
        <v>539</v>
      </c>
      <c r="C1150" s="10" t="s">
        <v>540</v>
      </c>
      <c r="D1150" s="28" t="s">
        <v>1532</v>
      </c>
      <c r="E1150" s="28">
        <v>35120</v>
      </c>
      <c r="F1150" s="28">
        <v>16</v>
      </c>
    </row>
    <row r="1151" spans="2:6">
      <c r="B1151" s="10" t="s">
        <v>539</v>
      </c>
      <c r="C1151" s="10" t="s">
        <v>540</v>
      </c>
      <c r="D1151" s="28" t="s">
        <v>1631</v>
      </c>
      <c r="E1151" s="28">
        <v>2618</v>
      </c>
      <c r="F1151" s="28">
        <v>10</v>
      </c>
    </row>
    <row r="1152" spans="2:6">
      <c r="B1152" s="10" t="s">
        <v>539</v>
      </c>
      <c r="C1152" s="10" t="s">
        <v>540</v>
      </c>
      <c r="D1152" s="28" t="s">
        <v>1538</v>
      </c>
      <c r="E1152" s="28">
        <v>6183.6</v>
      </c>
      <c r="F1152" s="28">
        <v>131</v>
      </c>
    </row>
    <row r="1153" spans="2:6">
      <c r="B1153" s="10" t="s">
        <v>539</v>
      </c>
      <c r="C1153" s="10" t="s">
        <v>540</v>
      </c>
      <c r="D1153" s="28" t="s">
        <v>1545</v>
      </c>
      <c r="E1153" s="28">
        <v>8444.7000000000007</v>
      </c>
      <c r="F1153" s="28">
        <v>22</v>
      </c>
    </row>
    <row r="1154" spans="2:6">
      <c r="B1154" s="10" t="s">
        <v>539</v>
      </c>
      <c r="C1154" s="10" t="s">
        <v>540</v>
      </c>
      <c r="D1154" s="28" t="s">
        <v>1504</v>
      </c>
      <c r="E1154" s="28">
        <v>71644</v>
      </c>
      <c r="F1154" s="28">
        <v>23</v>
      </c>
    </row>
    <row r="1155" spans="2:6">
      <c r="B1155" s="10" t="s">
        <v>539</v>
      </c>
      <c r="C1155" s="10" t="s">
        <v>540</v>
      </c>
      <c r="D1155" s="28" t="s">
        <v>1525</v>
      </c>
      <c r="E1155" s="28">
        <v>62298.400000000001</v>
      </c>
      <c r="F1155" s="28">
        <v>76</v>
      </c>
    </row>
    <row r="1156" spans="2:6">
      <c r="B1156" s="10" t="s">
        <v>539</v>
      </c>
      <c r="C1156" s="10" t="s">
        <v>540</v>
      </c>
      <c r="D1156" s="28" t="s">
        <v>1633</v>
      </c>
      <c r="E1156" s="28">
        <v>4292</v>
      </c>
      <c r="F1156" s="28">
        <v>4</v>
      </c>
    </row>
    <row r="1157" spans="2:6">
      <c r="B1157" s="10" t="s">
        <v>539</v>
      </c>
      <c r="C1157" s="10" t="s">
        <v>540</v>
      </c>
      <c r="D1157" s="28" t="s">
        <v>1534</v>
      </c>
      <c r="E1157" s="28">
        <v>8896.69</v>
      </c>
      <c r="F1157" s="28">
        <v>58</v>
      </c>
    </row>
    <row r="1158" spans="2:6">
      <c r="B1158" s="10" t="s">
        <v>539</v>
      </c>
      <c r="C1158" s="10" t="s">
        <v>540</v>
      </c>
      <c r="D1158" s="28" t="s">
        <v>1540</v>
      </c>
      <c r="E1158" s="28">
        <v>470.43</v>
      </c>
      <c r="F1158" s="28">
        <v>25</v>
      </c>
    </row>
    <row r="1159" spans="2:6">
      <c r="B1159" s="10" t="s">
        <v>539</v>
      </c>
      <c r="C1159" s="10" t="s">
        <v>540</v>
      </c>
      <c r="D1159" s="28" t="s">
        <v>1498</v>
      </c>
      <c r="E1159" s="28">
        <v>211338.5</v>
      </c>
      <c r="F1159" s="28">
        <v>104</v>
      </c>
    </row>
    <row r="1160" spans="2:6">
      <c r="B1160" s="10" t="s">
        <v>539</v>
      </c>
      <c r="C1160" s="10" t="s">
        <v>540</v>
      </c>
      <c r="D1160" s="28" t="s">
        <v>1520</v>
      </c>
      <c r="E1160" s="28">
        <v>4491</v>
      </c>
      <c r="F1160" s="28">
        <v>46</v>
      </c>
    </row>
    <row r="1161" spans="2:6">
      <c r="B1161" s="10" t="s">
        <v>539</v>
      </c>
      <c r="C1161" s="10" t="s">
        <v>540</v>
      </c>
      <c r="D1161" s="28" t="s">
        <v>1503</v>
      </c>
      <c r="E1161" s="28">
        <v>17064.25</v>
      </c>
      <c r="F1161" s="28">
        <v>74</v>
      </c>
    </row>
    <row r="1162" spans="2:6">
      <c r="B1162" s="10" t="s">
        <v>539</v>
      </c>
      <c r="C1162" s="10" t="s">
        <v>540</v>
      </c>
      <c r="D1162" s="28" t="s">
        <v>1522</v>
      </c>
      <c r="E1162" s="28">
        <v>118540</v>
      </c>
      <c r="F1162" s="28">
        <v>13</v>
      </c>
    </row>
    <row r="1163" spans="2:6">
      <c r="B1163" s="10" t="s">
        <v>539</v>
      </c>
      <c r="C1163" s="10" t="s">
        <v>540</v>
      </c>
      <c r="D1163" s="28" t="s">
        <v>1533</v>
      </c>
      <c r="E1163" s="28">
        <v>6785</v>
      </c>
      <c r="F1163" s="28">
        <v>28</v>
      </c>
    </row>
    <row r="1164" spans="2:6">
      <c r="B1164" s="10" t="s">
        <v>539</v>
      </c>
      <c r="C1164" s="10" t="s">
        <v>540</v>
      </c>
      <c r="D1164" s="28" t="s">
        <v>1639</v>
      </c>
      <c r="E1164" s="28">
        <v>855</v>
      </c>
      <c r="F1164" s="28">
        <v>8</v>
      </c>
    </row>
    <row r="1165" spans="2:6">
      <c r="B1165" s="10" t="s">
        <v>539</v>
      </c>
      <c r="C1165" s="10" t="s">
        <v>540</v>
      </c>
      <c r="D1165" s="28" t="s">
        <v>1513</v>
      </c>
      <c r="E1165" s="28">
        <v>7974.8</v>
      </c>
      <c r="F1165" s="28">
        <v>15</v>
      </c>
    </row>
    <row r="1166" spans="2:6">
      <c r="B1166" s="10" t="s">
        <v>539</v>
      </c>
      <c r="C1166" s="10" t="s">
        <v>540</v>
      </c>
      <c r="D1166" s="28" t="s">
        <v>1567</v>
      </c>
      <c r="E1166" s="28">
        <v>400</v>
      </c>
      <c r="F1166" s="28">
        <v>2</v>
      </c>
    </row>
    <row r="1167" spans="2:6">
      <c r="B1167" s="10" t="s">
        <v>539</v>
      </c>
      <c r="C1167" s="10" t="s">
        <v>540</v>
      </c>
      <c r="D1167" s="28" t="s">
        <v>1499</v>
      </c>
      <c r="E1167" s="28">
        <v>25780.760000000002</v>
      </c>
      <c r="F1167" s="28">
        <v>29</v>
      </c>
    </row>
    <row r="1168" spans="2:6">
      <c r="B1168" s="10" t="s">
        <v>539</v>
      </c>
      <c r="C1168" s="10" t="s">
        <v>540</v>
      </c>
      <c r="D1168" s="28" t="s">
        <v>1501</v>
      </c>
      <c r="E1168" s="28">
        <v>5010</v>
      </c>
      <c r="F1168" s="28">
        <v>11</v>
      </c>
    </row>
    <row r="1169" spans="2:6">
      <c r="B1169" s="10" t="s">
        <v>539</v>
      </c>
      <c r="C1169" s="10" t="s">
        <v>540</v>
      </c>
      <c r="D1169" s="28" t="s">
        <v>1496</v>
      </c>
      <c r="E1169" s="28">
        <v>7000</v>
      </c>
      <c r="F1169" s="28">
        <v>6</v>
      </c>
    </row>
    <row r="1170" spans="2:6">
      <c r="B1170" s="10" t="s">
        <v>539</v>
      </c>
      <c r="C1170" s="10" t="s">
        <v>540</v>
      </c>
      <c r="D1170" s="28" t="s">
        <v>1502</v>
      </c>
      <c r="E1170" s="28">
        <v>1083</v>
      </c>
      <c r="F1170" s="28">
        <v>6</v>
      </c>
    </row>
    <row r="1171" spans="2:6">
      <c r="B1171" s="10" t="s">
        <v>539</v>
      </c>
      <c r="C1171" s="10" t="s">
        <v>540</v>
      </c>
      <c r="D1171" s="28" t="s">
        <v>1609</v>
      </c>
      <c r="E1171" s="28">
        <v>80</v>
      </c>
      <c r="F1171" s="28">
        <v>3</v>
      </c>
    </row>
    <row r="1172" spans="2:6">
      <c r="B1172" s="10" t="s">
        <v>539</v>
      </c>
      <c r="C1172" s="10" t="s">
        <v>540</v>
      </c>
      <c r="D1172" s="28" t="s">
        <v>1620</v>
      </c>
      <c r="E1172" s="28">
        <v>960</v>
      </c>
      <c r="F1172" s="28">
        <v>1</v>
      </c>
    </row>
    <row r="1173" spans="2:6">
      <c r="B1173" s="10" t="s">
        <v>539</v>
      </c>
      <c r="C1173" s="10" t="s">
        <v>540</v>
      </c>
      <c r="D1173" s="28" t="s">
        <v>1548</v>
      </c>
      <c r="E1173" s="28">
        <v>10890.239999999998</v>
      </c>
      <c r="F1173" s="28">
        <v>9</v>
      </c>
    </row>
    <row r="1174" spans="2:6">
      <c r="B1174" s="10" t="s">
        <v>539</v>
      </c>
      <c r="C1174" s="10" t="s">
        <v>540</v>
      </c>
      <c r="D1174" s="28" t="s">
        <v>1495</v>
      </c>
      <c r="E1174" s="28">
        <v>196905</v>
      </c>
      <c r="F1174" s="28">
        <v>18</v>
      </c>
    </row>
    <row r="1175" spans="2:6">
      <c r="B1175" s="10" t="s">
        <v>539</v>
      </c>
      <c r="C1175" s="10" t="s">
        <v>540</v>
      </c>
      <c r="D1175" s="28" t="s">
        <v>1521</v>
      </c>
      <c r="E1175" s="28">
        <v>35850</v>
      </c>
      <c r="F1175" s="28">
        <v>8</v>
      </c>
    </row>
    <row r="1176" spans="2:6">
      <c r="B1176" s="10" t="s">
        <v>539</v>
      </c>
      <c r="C1176" s="10" t="s">
        <v>540</v>
      </c>
      <c r="D1176" s="28" t="s">
        <v>1500</v>
      </c>
      <c r="E1176" s="28">
        <v>11800</v>
      </c>
      <c r="F1176" s="28">
        <v>10</v>
      </c>
    </row>
    <row r="1177" spans="2:6">
      <c r="B1177" s="10" t="s">
        <v>539</v>
      </c>
      <c r="C1177" s="10" t="s">
        <v>540</v>
      </c>
      <c r="D1177" s="28" t="s">
        <v>1563</v>
      </c>
      <c r="E1177" s="28">
        <v>2400</v>
      </c>
      <c r="F1177" s="28">
        <v>1</v>
      </c>
    </row>
    <row r="1178" spans="2:6">
      <c r="B1178" s="10" t="s">
        <v>539</v>
      </c>
      <c r="C1178" s="10" t="s">
        <v>540</v>
      </c>
      <c r="D1178" s="28" t="s">
        <v>1572</v>
      </c>
      <c r="E1178" s="28">
        <v>4293</v>
      </c>
      <c r="F1178" s="28">
        <v>3</v>
      </c>
    </row>
    <row r="1179" spans="2:6">
      <c r="B1179" s="10" t="s">
        <v>539</v>
      </c>
      <c r="C1179" s="10" t="s">
        <v>540</v>
      </c>
      <c r="D1179" s="28" t="s">
        <v>1528</v>
      </c>
      <c r="E1179" s="28">
        <v>11612.150000000001</v>
      </c>
      <c r="F1179" s="28">
        <v>15</v>
      </c>
    </row>
    <row r="1180" spans="2:6">
      <c r="B1180" s="10" t="s">
        <v>539</v>
      </c>
      <c r="C1180" s="10" t="s">
        <v>540</v>
      </c>
      <c r="D1180" s="28" t="s">
        <v>1560</v>
      </c>
      <c r="E1180" s="28">
        <v>6675.1</v>
      </c>
      <c r="F1180" s="28">
        <v>15</v>
      </c>
    </row>
    <row r="1181" spans="2:6">
      <c r="B1181" s="10" t="s">
        <v>539</v>
      </c>
      <c r="C1181" s="10" t="s">
        <v>540</v>
      </c>
      <c r="D1181" s="28" t="s">
        <v>1551</v>
      </c>
      <c r="E1181" s="28">
        <v>2348.1</v>
      </c>
      <c r="F1181" s="28">
        <v>30</v>
      </c>
    </row>
    <row r="1182" spans="2:6">
      <c r="B1182" s="10" t="s">
        <v>539</v>
      </c>
      <c r="C1182" s="10" t="s">
        <v>540</v>
      </c>
      <c r="D1182" s="28" t="s">
        <v>1511</v>
      </c>
      <c r="E1182" s="28">
        <v>3500</v>
      </c>
      <c r="F1182" s="28">
        <v>2</v>
      </c>
    </row>
    <row r="1183" spans="2:6">
      <c r="B1183" s="10" t="s">
        <v>539</v>
      </c>
      <c r="C1183" s="10" t="s">
        <v>540</v>
      </c>
      <c r="D1183" s="28" t="s">
        <v>1552</v>
      </c>
      <c r="E1183" s="28">
        <v>5000</v>
      </c>
      <c r="F1183" s="28">
        <v>1</v>
      </c>
    </row>
    <row r="1184" spans="2:6">
      <c r="B1184" s="10" t="s">
        <v>539</v>
      </c>
      <c r="C1184" s="10" t="s">
        <v>540</v>
      </c>
      <c r="D1184" s="28" t="s">
        <v>1634</v>
      </c>
      <c r="E1184" s="28">
        <v>693</v>
      </c>
      <c r="F1184" s="28">
        <v>11</v>
      </c>
    </row>
    <row r="1185" spans="2:6">
      <c r="B1185" s="10" t="s">
        <v>539</v>
      </c>
      <c r="C1185" s="10" t="s">
        <v>540</v>
      </c>
      <c r="D1185" s="28" t="s">
        <v>1621</v>
      </c>
      <c r="E1185" s="28">
        <v>75</v>
      </c>
      <c r="F1185" s="28">
        <v>1</v>
      </c>
    </row>
    <row r="1186" spans="2:6">
      <c r="B1186" s="10" t="s">
        <v>539</v>
      </c>
      <c r="C1186" s="10" t="s">
        <v>540</v>
      </c>
      <c r="D1186" s="28" t="s">
        <v>1541</v>
      </c>
      <c r="E1186" s="28">
        <v>255</v>
      </c>
      <c r="F1186" s="28">
        <v>2</v>
      </c>
    </row>
    <row r="1187" spans="2:6">
      <c r="B1187" s="10" t="s">
        <v>539</v>
      </c>
      <c r="C1187" s="10" t="s">
        <v>540</v>
      </c>
      <c r="D1187" s="28" t="s">
        <v>1597</v>
      </c>
      <c r="E1187" s="28">
        <v>7.38</v>
      </c>
      <c r="F1187" s="28">
        <v>6</v>
      </c>
    </row>
    <row r="1188" spans="2:6">
      <c r="B1188" s="10" t="s">
        <v>539</v>
      </c>
      <c r="C1188" s="10" t="s">
        <v>540</v>
      </c>
      <c r="D1188" s="28" t="s">
        <v>1695</v>
      </c>
      <c r="E1188" s="28">
        <v>20</v>
      </c>
      <c r="F1188" s="28">
        <v>1</v>
      </c>
    </row>
    <row r="1189" spans="2:6">
      <c r="B1189" s="10" t="s">
        <v>539</v>
      </c>
      <c r="C1189" s="10" t="s">
        <v>540</v>
      </c>
      <c r="D1189" s="28" t="s">
        <v>1601</v>
      </c>
      <c r="E1189" s="28">
        <v>223.6</v>
      </c>
      <c r="F1189" s="28">
        <v>6</v>
      </c>
    </row>
    <row r="1190" spans="2:6">
      <c r="B1190" s="10" t="s">
        <v>539</v>
      </c>
      <c r="C1190" s="10" t="s">
        <v>540</v>
      </c>
      <c r="D1190" s="28" t="s">
        <v>1527</v>
      </c>
      <c r="E1190" s="28">
        <v>391</v>
      </c>
      <c r="F1190" s="28">
        <v>9</v>
      </c>
    </row>
    <row r="1191" spans="2:6">
      <c r="B1191" s="10" t="s">
        <v>539</v>
      </c>
      <c r="C1191" s="10" t="s">
        <v>540</v>
      </c>
      <c r="D1191" s="28" t="s">
        <v>1588</v>
      </c>
      <c r="E1191" s="28">
        <v>58</v>
      </c>
      <c r="F1191" s="28">
        <v>3</v>
      </c>
    </row>
    <row r="1192" spans="2:6">
      <c r="B1192" s="10" t="s">
        <v>539</v>
      </c>
      <c r="C1192" s="10" t="s">
        <v>540</v>
      </c>
      <c r="D1192" s="28" t="s">
        <v>1506</v>
      </c>
      <c r="E1192" s="28">
        <v>94.5</v>
      </c>
      <c r="F1192" s="28">
        <v>1</v>
      </c>
    </row>
    <row r="1193" spans="2:6">
      <c r="B1193" s="10" t="s">
        <v>539</v>
      </c>
      <c r="C1193" s="10" t="s">
        <v>540</v>
      </c>
      <c r="D1193" s="28" t="s">
        <v>1628</v>
      </c>
      <c r="E1193" s="28">
        <v>4845</v>
      </c>
      <c r="F1193" s="28">
        <v>14</v>
      </c>
    </row>
    <row r="1194" spans="2:6">
      <c r="B1194" s="10" t="s">
        <v>539</v>
      </c>
      <c r="C1194" s="10" t="s">
        <v>540</v>
      </c>
      <c r="D1194" s="28" t="s">
        <v>1518</v>
      </c>
      <c r="E1194" s="28">
        <v>220</v>
      </c>
      <c r="F1194" s="28">
        <v>3</v>
      </c>
    </row>
    <row r="1195" spans="2:6">
      <c r="B1195" s="10" t="s">
        <v>539</v>
      </c>
      <c r="C1195" s="10" t="s">
        <v>540</v>
      </c>
      <c r="D1195" s="28" t="s">
        <v>1618</v>
      </c>
      <c r="E1195" s="28">
        <v>27954</v>
      </c>
      <c r="F1195" s="28">
        <v>25</v>
      </c>
    </row>
    <row r="1196" spans="2:6">
      <c r="B1196" s="10" t="s">
        <v>539</v>
      </c>
      <c r="C1196" s="10" t="s">
        <v>540</v>
      </c>
      <c r="D1196" s="28" t="s">
        <v>1570</v>
      </c>
      <c r="E1196" s="28">
        <v>189.60000000000002</v>
      </c>
      <c r="F1196" s="28">
        <v>7</v>
      </c>
    </row>
    <row r="1197" spans="2:6">
      <c r="B1197" s="10" t="s">
        <v>539</v>
      </c>
      <c r="C1197" s="10" t="s">
        <v>540</v>
      </c>
      <c r="D1197" s="28" t="s">
        <v>1497</v>
      </c>
      <c r="E1197" s="28">
        <v>34130</v>
      </c>
      <c r="F1197" s="28">
        <v>3</v>
      </c>
    </row>
    <row r="1198" spans="2:6">
      <c r="B1198" s="10" t="s">
        <v>539</v>
      </c>
      <c r="C1198" s="10" t="s">
        <v>540</v>
      </c>
      <c r="D1198" s="28" t="s">
        <v>1581</v>
      </c>
      <c r="E1198" s="28">
        <v>434</v>
      </c>
      <c r="F1198" s="28">
        <v>7</v>
      </c>
    </row>
    <row r="1199" spans="2:6">
      <c r="B1199" s="10" t="s">
        <v>539</v>
      </c>
      <c r="C1199" s="10" t="s">
        <v>540</v>
      </c>
      <c r="D1199" s="28" t="s">
        <v>1586</v>
      </c>
      <c r="E1199" s="28">
        <v>64030</v>
      </c>
      <c r="F1199" s="28">
        <v>5</v>
      </c>
    </row>
    <row r="1200" spans="2:6">
      <c r="B1200" s="10" t="s">
        <v>539</v>
      </c>
      <c r="C1200" s="10" t="s">
        <v>540</v>
      </c>
      <c r="D1200" s="28" t="s">
        <v>1573</v>
      </c>
      <c r="E1200" s="28">
        <v>3827.2</v>
      </c>
      <c r="F1200" s="28">
        <v>9</v>
      </c>
    </row>
    <row r="1201" spans="2:6">
      <c r="B1201" s="10" t="s">
        <v>539</v>
      </c>
      <c r="C1201" s="10" t="s">
        <v>540</v>
      </c>
      <c r="D1201" s="28" t="s">
        <v>1569</v>
      </c>
      <c r="E1201" s="28">
        <v>80</v>
      </c>
      <c r="F1201" s="28">
        <v>1</v>
      </c>
    </row>
    <row r="1202" spans="2:6">
      <c r="B1202" s="10" t="s">
        <v>539</v>
      </c>
      <c r="C1202" s="10" t="s">
        <v>540</v>
      </c>
      <c r="D1202" s="28" t="s">
        <v>1536</v>
      </c>
      <c r="E1202" s="28">
        <v>1218</v>
      </c>
      <c r="F1202" s="28">
        <v>3</v>
      </c>
    </row>
    <row r="1203" spans="2:6">
      <c r="B1203" s="10" t="s">
        <v>539</v>
      </c>
      <c r="C1203" s="10" t="s">
        <v>540</v>
      </c>
      <c r="D1203" s="28" t="s">
        <v>1672</v>
      </c>
      <c r="E1203" s="28">
        <v>34.799999999999997</v>
      </c>
      <c r="F1203" s="28">
        <v>1</v>
      </c>
    </row>
    <row r="1204" spans="2:6">
      <c r="B1204" s="10" t="s">
        <v>539</v>
      </c>
      <c r="C1204" s="10" t="s">
        <v>540</v>
      </c>
      <c r="D1204" s="28" t="s">
        <v>1599</v>
      </c>
      <c r="E1204" s="28">
        <v>80</v>
      </c>
      <c r="F1204" s="28">
        <v>1</v>
      </c>
    </row>
    <row r="1205" spans="2:6">
      <c r="B1205" s="10" t="s">
        <v>539</v>
      </c>
      <c r="C1205" s="10" t="s">
        <v>540</v>
      </c>
      <c r="D1205" s="28" t="s">
        <v>1696</v>
      </c>
      <c r="E1205" s="28">
        <v>0</v>
      </c>
      <c r="F1205" s="28">
        <v>2</v>
      </c>
    </row>
    <row r="1206" spans="2:6">
      <c r="B1206" s="10" t="s">
        <v>539</v>
      </c>
      <c r="C1206" s="10" t="s">
        <v>540</v>
      </c>
      <c r="D1206" s="28" t="s">
        <v>1653</v>
      </c>
      <c r="E1206" s="28">
        <v>750</v>
      </c>
      <c r="F1206" s="28">
        <v>5</v>
      </c>
    </row>
    <row r="1207" spans="2:6">
      <c r="B1207" s="10" t="s">
        <v>539</v>
      </c>
      <c r="C1207" s="10" t="s">
        <v>540</v>
      </c>
      <c r="D1207" s="28" t="s">
        <v>1515</v>
      </c>
      <c r="E1207" s="28">
        <v>363.92</v>
      </c>
      <c r="F1207" s="28">
        <v>3</v>
      </c>
    </row>
    <row r="1208" spans="2:6">
      <c r="B1208" s="10" t="s">
        <v>539</v>
      </c>
      <c r="C1208" s="10" t="s">
        <v>540</v>
      </c>
      <c r="D1208" s="28" t="s">
        <v>1612</v>
      </c>
      <c r="E1208" s="28">
        <v>1</v>
      </c>
      <c r="F1208" s="28">
        <v>1</v>
      </c>
    </row>
    <row r="1209" spans="2:6">
      <c r="B1209" s="10" t="s">
        <v>539</v>
      </c>
      <c r="C1209" s="10" t="s">
        <v>540</v>
      </c>
      <c r="D1209" s="28" t="s">
        <v>1602</v>
      </c>
      <c r="E1209" s="28">
        <v>12430</v>
      </c>
      <c r="F1209" s="28">
        <v>3</v>
      </c>
    </row>
    <row r="1210" spans="2:6">
      <c r="B1210" s="10" t="s">
        <v>539</v>
      </c>
      <c r="C1210" s="10" t="s">
        <v>540</v>
      </c>
      <c r="D1210" s="28" t="s">
        <v>1676</v>
      </c>
      <c r="E1210" s="28">
        <v>400</v>
      </c>
      <c r="F1210" s="28">
        <v>1</v>
      </c>
    </row>
    <row r="1211" spans="2:6">
      <c r="B1211" s="10" t="s">
        <v>539</v>
      </c>
      <c r="C1211" s="10" t="s">
        <v>540</v>
      </c>
      <c r="D1211" s="28" t="s">
        <v>1629</v>
      </c>
      <c r="E1211" s="28">
        <v>6728</v>
      </c>
      <c r="F1211" s="28">
        <v>3</v>
      </c>
    </row>
    <row r="1212" spans="2:6">
      <c r="B1212" s="10" t="s">
        <v>539</v>
      </c>
      <c r="C1212" s="10" t="s">
        <v>540</v>
      </c>
      <c r="D1212" s="28" t="s">
        <v>1697</v>
      </c>
      <c r="E1212" s="28">
        <v>60</v>
      </c>
      <c r="F1212" s="28">
        <v>1</v>
      </c>
    </row>
    <row r="1213" spans="2:6">
      <c r="B1213" s="10" t="s">
        <v>539</v>
      </c>
      <c r="C1213" s="10" t="s">
        <v>540</v>
      </c>
      <c r="D1213" s="28" t="s">
        <v>1566</v>
      </c>
      <c r="E1213" s="28">
        <v>10</v>
      </c>
      <c r="F1213" s="28">
        <v>1</v>
      </c>
    </row>
    <row r="1214" spans="2:6">
      <c r="B1214" s="10" t="s">
        <v>539</v>
      </c>
      <c r="C1214" s="10" t="s">
        <v>540</v>
      </c>
      <c r="D1214" s="28" t="s">
        <v>1519</v>
      </c>
      <c r="E1214" s="28">
        <v>580</v>
      </c>
      <c r="F1214" s="28">
        <v>4</v>
      </c>
    </row>
    <row r="1215" spans="2:6">
      <c r="B1215" s="10" t="s">
        <v>539</v>
      </c>
      <c r="C1215" s="10" t="s">
        <v>540</v>
      </c>
      <c r="D1215" s="28" t="s">
        <v>1622</v>
      </c>
      <c r="E1215" s="28">
        <v>6130.2</v>
      </c>
      <c r="F1215" s="28">
        <v>1</v>
      </c>
    </row>
    <row r="1216" spans="2:6">
      <c r="B1216" s="10" t="s">
        <v>539</v>
      </c>
      <c r="C1216" s="10" t="s">
        <v>540</v>
      </c>
      <c r="D1216" s="28" t="s">
        <v>1505</v>
      </c>
      <c r="E1216" s="28">
        <v>600</v>
      </c>
      <c r="F1216" s="28">
        <v>1</v>
      </c>
    </row>
    <row r="1217" spans="2:6">
      <c r="B1217" s="10" t="s">
        <v>539</v>
      </c>
      <c r="C1217" s="10" t="s">
        <v>540</v>
      </c>
      <c r="D1217" s="28" t="s">
        <v>1647</v>
      </c>
      <c r="E1217" s="28">
        <v>75.2</v>
      </c>
      <c r="F1217" s="28">
        <v>1</v>
      </c>
    </row>
    <row r="1218" spans="2:6">
      <c r="B1218" s="10" t="s">
        <v>539</v>
      </c>
      <c r="C1218" s="10" t="s">
        <v>540</v>
      </c>
      <c r="D1218" s="28" t="s">
        <v>1576</v>
      </c>
      <c r="E1218" s="28">
        <v>5060</v>
      </c>
      <c r="F1218" s="28">
        <v>2</v>
      </c>
    </row>
    <row r="1219" spans="2:6">
      <c r="B1219" s="10" t="s">
        <v>539</v>
      </c>
      <c r="C1219" s="10" t="s">
        <v>540</v>
      </c>
      <c r="D1219" s="28" t="s">
        <v>1624</v>
      </c>
      <c r="E1219" s="28">
        <v>4</v>
      </c>
      <c r="F1219" s="28">
        <v>1</v>
      </c>
    </row>
    <row r="1220" spans="2:6">
      <c r="B1220" s="10" t="s">
        <v>539</v>
      </c>
      <c r="C1220" s="10" t="s">
        <v>540</v>
      </c>
      <c r="D1220" s="28" t="s">
        <v>1574</v>
      </c>
      <c r="E1220" s="28">
        <v>5</v>
      </c>
      <c r="F1220" s="28">
        <v>1</v>
      </c>
    </row>
    <row r="1221" spans="2:6">
      <c r="B1221" s="10" t="s">
        <v>543</v>
      </c>
      <c r="C1221" s="10" t="s">
        <v>544</v>
      </c>
      <c r="D1221" s="28" t="s">
        <v>1496</v>
      </c>
      <c r="E1221" s="28">
        <v>2161545.9</v>
      </c>
      <c r="F1221" s="28">
        <v>250</v>
      </c>
    </row>
    <row r="1222" spans="2:6">
      <c r="B1222" s="10" t="s">
        <v>543</v>
      </c>
      <c r="C1222" s="10" t="s">
        <v>544</v>
      </c>
      <c r="D1222" s="28" t="s">
        <v>1571</v>
      </c>
      <c r="E1222" s="28">
        <v>580</v>
      </c>
      <c r="F1222" s="28">
        <v>1</v>
      </c>
    </row>
    <row r="1223" spans="2:6">
      <c r="B1223" s="10" t="s">
        <v>543</v>
      </c>
      <c r="C1223" s="10" t="s">
        <v>544</v>
      </c>
      <c r="D1223" s="28" t="s">
        <v>1494</v>
      </c>
      <c r="E1223" s="28">
        <v>719205.34</v>
      </c>
      <c r="F1223" s="28">
        <v>85</v>
      </c>
    </row>
    <row r="1224" spans="2:6">
      <c r="B1224" s="10" t="s">
        <v>543</v>
      </c>
      <c r="C1224" s="10" t="s">
        <v>544</v>
      </c>
      <c r="D1224" s="28" t="s">
        <v>1556</v>
      </c>
      <c r="E1224" s="28">
        <v>0</v>
      </c>
      <c r="F1224" s="28">
        <v>1</v>
      </c>
    </row>
    <row r="1225" spans="2:6">
      <c r="B1225" s="10" t="s">
        <v>547</v>
      </c>
      <c r="C1225" s="10" t="s">
        <v>548</v>
      </c>
      <c r="D1225" s="28" t="s">
        <v>1496</v>
      </c>
      <c r="E1225" s="28">
        <v>62240</v>
      </c>
      <c r="F1225" s="28">
        <v>9</v>
      </c>
    </row>
    <row r="1226" spans="2:6">
      <c r="B1226" s="10" t="s">
        <v>547</v>
      </c>
      <c r="C1226" s="10" t="s">
        <v>548</v>
      </c>
      <c r="D1226" s="28" t="s">
        <v>1494</v>
      </c>
      <c r="E1226" s="28">
        <v>67460</v>
      </c>
      <c r="F1226" s="28">
        <v>11</v>
      </c>
    </row>
    <row r="1227" spans="2:6">
      <c r="B1227" s="10" t="s">
        <v>552</v>
      </c>
      <c r="C1227" s="10" t="s">
        <v>553</v>
      </c>
      <c r="D1227" s="28" t="s">
        <v>1614</v>
      </c>
      <c r="E1227" s="28">
        <v>6096</v>
      </c>
      <c r="F1227" s="28">
        <v>2</v>
      </c>
    </row>
    <row r="1228" spans="2:6">
      <c r="B1228" s="10" t="s">
        <v>552</v>
      </c>
      <c r="C1228" s="10" t="s">
        <v>553</v>
      </c>
      <c r="D1228" s="28" t="s">
        <v>1494</v>
      </c>
      <c r="E1228" s="28">
        <v>3507564</v>
      </c>
      <c r="F1228" s="28">
        <v>113</v>
      </c>
    </row>
    <row r="1229" spans="2:6">
      <c r="B1229" s="10" t="s">
        <v>552</v>
      </c>
      <c r="C1229" s="10" t="s">
        <v>553</v>
      </c>
      <c r="D1229" s="28" t="s">
        <v>1506</v>
      </c>
      <c r="E1229" s="28">
        <v>122643.2</v>
      </c>
      <c r="F1229" s="28">
        <v>8</v>
      </c>
    </row>
    <row r="1230" spans="2:6">
      <c r="B1230" s="10" t="s">
        <v>552</v>
      </c>
      <c r="C1230" s="10" t="s">
        <v>553</v>
      </c>
      <c r="D1230" s="28" t="s">
        <v>1515</v>
      </c>
      <c r="E1230" s="28">
        <v>27723.599999999999</v>
      </c>
      <c r="F1230" s="28">
        <v>1</v>
      </c>
    </row>
    <row r="1231" spans="2:6">
      <c r="B1231" s="10" t="s">
        <v>552</v>
      </c>
      <c r="C1231" s="10" t="s">
        <v>553</v>
      </c>
      <c r="D1231" s="28" t="s">
        <v>1507</v>
      </c>
      <c r="E1231" s="28">
        <v>102780</v>
      </c>
      <c r="F1231" s="28">
        <v>3</v>
      </c>
    </row>
    <row r="1232" spans="2:6">
      <c r="B1232" s="10" t="s">
        <v>552</v>
      </c>
      <c r="C1232" s="10" t="s">
        <v>553</v>
      </c>
      <c r="D1232" s="28" t="s">
        <v>1505</v>
      </c>
      <c r="E1232" s="28">
        <v>70292</v>
      </c>
      <c r="F1232" s="28">
        <v>6</v>
      </c>
    </row>
    <row r="1233" spans="2:6">
      <c r="B1233" s="10" t="s">
        <v>552</v>
      </c>
      <c r="C1233" s="10" t="s">
        <v>553</v>
      </c>
      <c r="D1233" s="28" t="s">
        <v>1545</v>
      </c>
      <c r="E1233" s="28">
        <v>664</v>
      </c>
      <c r="F1233" s="28">
        <v>1</v>
      </c>
    </row>
    <row r="1234" spans="2:6">
      <c r="B1234" s="10" t="s">
        <v>552</v>
      </c>
      <c r="C1234" s="10" t="s">
        <v>553</v>
      </c>
      <c r="D1234" s="28" t="s">
        <v>1508</v>
      </c>
      <c r="E1234" s="28">
        <v>5280</v>
      </c>
      <c r="F1234" s="28">
        <v>2</v>
      </c>
    </row>
    <row r="1235" spans="2:6">
      <c r="B1235" s="10" t="s">
        <v>552</v>
      </c>
      <c r="C1235" s="10" t="s">
        <v>553</v>
      </c>
      <c r="D1235" s="28" t="s">
        <v>1513</v>
      </c>
      <c r="E1235" s="28">
        <v>1400</v>
      </c>
      <c r="F1235" s="28">
        <v>1</v>
      </c>
    </row>
    <row r="1236" spans="2:6">
      <c r="B1236" s="10" t="s">
        <v>552</v>
      </c>
      <c r="C1236" s="10" t="s">
        <v>553</v>
      </c>
      <c r="D1236" s="28" t="s">
        <v>1526</v>
      </c>
      <c r="E1236" s="28">
        <v>1300</v>
      </c>
      <c r="F1236" s="28">
        <v>2</v>
      </c>
    </row>
    <row r="1237" spans="2:6">
      <c r="B1237" s="10" t="s">
        <v>552</v>
      </c>
      <c r="C1237" s="10" t="s">
        <v>553</v>
      </c>
      <c r="D1237" s="28" t="s">
        <v>1633</v>
      </c>
      <c r="E1237" s="28">
        <v>11000</v>
      </c>
      <c r="F1237" s="28">
        <v>1</v>
      </c>
    </row>
    <row r="1238" spans="2:6">
      <c r="B1238" s="10" t="s">
        <v>557</v>
      </c>
      <c r="C1238" s="10" t="s">
        <v>558</v>
      </c>
      <c r="D1238" s="28" t="s">
        <v>1548</v>
      </c>
      <c r="E1238" s="28">
        <v>7500</v>
      </c>
      <c r="F1238" s="28">
        <v>2</v>
      </c>
    </row>
    <row r="1239" spans="2:6">
      <c r="B1239" s="10" t="s">
        <v>557</v>
      </c>
      <c r="C1239" s="10" t="s">
        <v>558</v>
      </c>
      <c r="D1239" s="28" t="s">
        <v>1520</v>
      </c>
      <c r="E1239" s="28">
        <v>0</v>
      </c>
      <c r="F1239" s="28">
        <v>2</v>
      </c>
    </row>
    <row r="1240" spans="2:6">
      <c r="B1240" s="10" t="s">
        <v>557</v>
      </c>
      <c r="C1240" s="10" t="s">
        <v>558</v>
      </c>
      <c r="D1240" s="28" t="s">
        <v>1498</v>
      </c>
      <c r="E1240" s="28">
        <v>0</v>
      </c>
      <c r="F1240" s="28">
        <v>1</v>
      </c>
    </row>
    <row r="1241" spans="2:6">
      <c r="B1241" s="10" t="s">
        <v>557</v>
      </c>
      <c r="C1241" s="10" t="s">
        <v>558</v>
      </c>
      <c r="D1241" s="28" t="s">
        <v>1509</v>
      </c>
      <c r="E1241" s="28">
        <v>25000</v>
      </c>
      <c r="F1241" s="28">
        <v>2</v>
      </c>
    </row>
    <row r="1242" spans="2:6">
      <c r="B1242" s="10" t="s">
        <v>557</v>
      </c>
      <c r="C1242" s="10" t="s">
        <v>558</v>
      </c>
      <c r="D1242" s="28" t="s">
        <v>1505</v>
      </c>
      <c r="E1242" s="28">
        <v>74000</v>
      </c>
      <c r="F1242" s="28">
        <v>5</v>
      </c>
    </row>
    <row r="1243" spans="2:6">
      <c r="B1243" s="10" t="s">
        <v>557</v>
      </c>
      <c r="C1243" s="10" t="s">
        <v>558</v>
      </c>
      <c r="D1243" s="28" t="s">
        <v>1698</v>
      </c>
      <c r="E1243" s="28">
        <v>0</v>
      </c>
      <c r="F1243" s="28">
        <v>1</v>
      </c>
    </row>
    <row r="1244" spans="2:6">
      <c r="B1244" s="10" t="s">
        <v>557</v>
      </c>
      <c r="C1244" s="10" t="s">
        <v>558</v>
      </c>
      <c r="D1244" s="28" t="s">
        <v>1523</v>
      </c>
      <c r="E1244" s="28">
        <v>0</v>
      </c>
      <c r="F1244" s="28">
        <v>1</v>
      </c>
    </row>
    <row r="1245" spans="2:6">
      <c r="B1245" s="10" t="s">
        <v>557</v>
      </c>
      <c r="C1245" s="10" t="s">
        <v>558</v>
      </c>
      <c r="D1245" s="28" t="s">
        <v>1671</v>
      </c>
      <c r="E1245" s="28">
        <v>0</v>
      </c>
      <c r="F1245" s="28">
        <v>1</v>
      </c>
    </row>
    <row r="1246" spans="2:6">
      <c r="B1246" s="10" t="s">
        <v>557</v>
      </c>
      <c r="C1246" s="10" t="s">
        <v>558</v>
      </c>
      <c r="D1246" s="28" t="s">
        <v>1540</v>
      </c>
      <c r="E1246" s="28">
        <v>0</v>
      </c>
      <c r="F1246" s="28">
        <v>1</v>
      </c>
    </row>
    <row r="1247" spans="2:6">
      <c r="B1247" s="10" t="s">
        <v>557</v>
      </c>
      <c r="C1247" s="10" t="s">
        <v>558</v>
      </c>
      <c r="D1247" s="28" t="s">
        <v>1677</v>
      </c>
      <c r="E1247" s="28">
        <v>0</v>
      </c>
      <c r="F1247" s="28">
        <v>1</v>
      </c>
    </row>
    <row r="1248" spans="2:6">
      <c r="B1248" s="10" t="s">
        <v>557</v>
      </c>
      <c r="C1248" s="10" t="s">
        <v>558</v>
      </c>
      <c r="D1248" s="28" t="s">
        <v>1694</v>
      </c>
      <c r="E1248" s="28">
        <v>0</v>
      </c>
      <c r="F1248" s="28">
        <v>1</v>
      </c>
    </row>
    <row r="1249" spans="2:6">
      <c r="B1249" s="10" t="s">
        <v>557</v>
      </c>
      <c r="C1249" s="10" t="s">
        <v>558</v>
      </c>
      <c r="D1249" s="28" t="s">
        <v>1517</v>
      </c>
      <c r="E1249" s="28">
        <v>0</v>
      </c>
      <c r="F1249" s="28">
        <v>1</v>
      </c>
    </row>
    <row r="1250" spans="2:6">
      <c r="B1250" s="10" t="s">
        <v>557</v>
      </c>
      <c r="C1250" s="10" t="s">
        <v>558</v>
      </c>
      <c r="D1250" s="28" t="s">
        <v>1512</v>
      </c>
      <c r="E1250" s="28">
        <v>0</v>
      </c>
      <c r="F1250" s="28">
        <v>3</v>
      </c>
    </row>
    <row r="1251" spans="2:6">
      <c r="B1251" s="10" t="s">
        <v>557</v>
      </c>
      <c r="C1251" s="10" t="s">
        <v>558</v>
      </c>
      <c r="D1251" s="28" t="s">
        <v>1624</v>
      </c>
      <c r="E1251" s="28">
        <v>0</v>
      </c>
      <c r="F1251" s="28">
        <v>1</v>
      </c>
    </row>
    <row r="1252" spans="2:6">
      <c r="B1252" s="10" t="s">
        <v>557</v>
      </c>
      <c r="C1252" s="10" t="s">
        <v>558</v>
      </c>
      <c r="D1252" s="28" t="s">
        <v>1560</v>
      </c>
      <c r="E1252" s="28">
        <v>0</v>
      </c>
      <c r="F1252" s="28">
        <v>1</v>
      </c>
    </row>
    <row r="1253" spans="2:6">
      <c r="B1253" s="10" t="s">
        <v>557</v>
      </c>
      <c r="C1253" s="10" t="s">
        <v>558</v>
      </c>
      <c r="D1253" s="28" t="s">
        <v>1572</v>
      </c>
      <c r="E1253" s="28">
        <v>0</v>
      </c>
      <c r="F1253" s="28">
        <v>2</v>
      </c>
    </row>
    <row r="1254" spans="2:6">
      <c r="B1254" s="10" t="s">
        <v>557</v>
      </c>
      <c r="C1254" s="10" t="s">
        <v>558</v>
      </c>
      <c r="D1254" s="28" t="s">
        <v>1525</v>
      </c>
      <c r="E1254" s="28">
        <v>0</v>
      </c>
      <c r="F1254" s="28">
        <v>2</v>
      </c>
    </row>
    <row r="1255" spans="2:6">
      <c r="B1255" s="10" t="s">
        <v>557</v>
      </c>
      <c r="C1255" s="10" t="s">
        <v>558</v>
      </c>
      <c r="D1255" s="28" t="s">
        <v>1557</v>
      </c>
      <c r="E1255" s="28">
        <v>0</v>
      </c>
      <c r="F1255" s="28">
        <v>1</v>
      </c>
    </row>
    <row r="1256" spans="2:6">
      <c r="B1256" s="10" t="s">
        <v>557</v>
      </c>
      <c r="C1256" s="10" t="s">
        <v>558</v>
      </c>
      <c r="D1256" s="28" t="s">
        <v>1504</v>
      </c>
      <c r="E1256" s="28">
        <v>0</v>
      </c>
      <c r="F1256" s="28">
        <v>1</v>
      </c>
    </row>
    <row r="1257" spans="2:6">
      <c r="B1257" s="10" t="s">
        <v>557</v>
      </c>
      <c r="C1257" s="10" t="s">
        <v>558</v>
      </c>
      <c r="D1257" s="28" t="s">
        <v>1528</v>
      </c>
      <c r="E1257" s="28">
        <v>0</v>
      </c>
      <c r="F1257" s="28">
        <v>1</v>
      </c>
    </row>
    <row r="1258" spans="2:6">
      <c r="B1258" s="10" t="s">
        <v>557</v>
      </c>
      <c r="C1258" s="10" t="s">
        <v>558</v>
      </c>
      <c r="D1258" s="28" t="s">
        <v>1614</v>
      </c>
      <c r="E1258" s="28">
        <v>0</v>
      </c>
      <c r="F1258" s="28">
        <v>2</v>
      </c>
    </row>
    <row r="1259" spans="2:6">
      <c r="B1259" s="10" t="s">
        <v>557</v>
      </c>
      <c r="C1259" s="10" t="s">
        <v>558</v>
      </c>
      <c r="D1259" s="28" t="s">
        <v>1508</v>
      </c>
      <c r="E1259" s="28">
        <v>0</v>
      </c>
      <c r="F1259" s="28">
        <v>2</v>
      </c>
    </row>
    <row r="1260" spans="2:6">
      <c r="B1260" s="10" t="s">
        <v>563</v>
      </c>
      <c r="C1260" s="10" t="s">
        <v>564</v>
      </c>
      <c r="D1260" s="28" t="s">
        <v>1494</v>
      </c>
      <c r="E1260" s="28">
        <v>74859.25</v>
      </c>
      <c r="F1260" s="28">
        <v>24</v>
      </c>
    </row>
    <row r="1261" spans="2:6">
      <c r="B1261" s="10" t="s">
        <v>563</v>
      </c>
      <c r="C1261" s="10" t="s">
        <v>564</v>
      </c>
      <c r="D1261" s="28" t="s">
        <v>1507</v>
      </c>
      <c r="E1261" s="28">
        <v>7591.5899999999992</v>
      </c>
      <c r="F1261" s="28">
        <v>15</v>
      </c>
    </row>
    <row r="1262" spans="2:6">
      <c r="B1262" s="10" t="s">
        <v>563</v>
      </c>
      <c r="C1262" s="10" t="s">
        <v>564</v>
      </c>
      <c r="D1262" s="28" t="s">
        <v>1509</v>
      </c>
      <c r="E1262" s="28">
        <v>559</v>
      </c>
      <c r="F1262" s="28">
        <v>2</v>
      </c>
    </row>
    <row r="1263" spans="2:6">
      <c r="B1263" s="10" t="s">
        <v>563</v>
      </c>
      <c r="C1263" s="10" t="s">
        <v>564</v>
      </c>
      <c r="D1263" s="28" t="s">
        <v>1498</v>
      </c>
      <c r="E1263" s="28">
        <v>7155</v>
      </c>
      <c r="F1263" s="28">
        <v>4</v>
      </c>
    </row>
    <row r="1264" spans="2:6">
      <c r="B1264" s="10" t="s">
        <v>567</v>
      </c>
      <c r="C1264" s="10" t="s">
        <v>568</v>
      </c>
      <c r="D1264" s="28" t="s">
        <v>1516</v>
      </c>
      <c r="E1264" s="28">
        <v>93522.4</v>
      </c>
      <c r="F1264" s="28">
        <v>22</v>
      </c>
    </row>
    <row r="1265" spans="2:6">
      <c r="B1265" s="10" t="s">
        <v>567</v>
      </c>
      <c r="C1265" s="10" t="s">
        <v>568</v>
      </c>
      <c r="D1265" s="28" t="s">
        <v>1508</v>
      </c>
      <c r="E1265" s="28">
        <v>32848.800000000003</v>
      </c>
      <c r="F1265" s="28">
        <v>8</v>
      </c>
    </row>
    <row r="1266" spans="2:6">
      <c r="B1266" s="10" t="s">
        <v>567</v>
      </c>
      <c r="C1266" s="10" t="s">
        <v>568</v>
      </c>
      <c r="D1266" s="28" t="s">
        <v>1615</v>
      </c>
      <c r="E1266" s="28">
        <v>15840</v>
      </c>
      <c r="F1266" s="28">
        <v>3</v>
      </c>
    </row>
    <row r="1267" spans="2:6">
      <c r="B1267" s="10" t="s">
        <v>567</v>
      </c>
      <c r="C1267" s="10" t="s">
        <v>568</v>
      </c>
      <c r="D1267" s="28" t="s">
        <v>1532</v>
      </c>
      <c r="E1267" s="28">
        <v>14600</v>
      </c>
      <c r="F1267" s="28">
        <v>12</v>
      </c>
    </row>
    <row r="1268" spans="2:6">
      <c r="B1268" s="10" t="s">
        <v>567</v>
      </c>
      <c r="C1268" s="10" t="s">
        <v>568</v>
      </c>
      <c r="D1268" s="28" t="s">
        <v>1561</v>
      </c>
      <c r="E1268" s="28">
        <v>85272</v>
      </c>
      <c r="F1268" s="28">
        <v>34</v>
      </c>
    </row>
    <row r="1269" spans="2:6">
      <c r="B1269" s="10" t="s">
        <v>567</v>
      </c>
      <c r="C1269" s="10" t="s">
        <v>568</v>
      </c>
      <c r="D1269" s="28" t="s">
        <v>1613</v>
      </c>
      <c r="E1269" s="28">
        <v>30261</v>
      </c>
      <c r="F1269" s="28">
        <v>15</v>
      </c>
    </row>
    <row r="1270" spans="2:6">
      <c r="B1270" s="10" t="s">
        <v>567</v>
      </c>
      <c r="C1270" s="10" t="s">
        <v>568</v>
      </c>
      <c r="D1270" s="28" t="s">
        <v>1630</v>
      </c>
      <c r="E1270" s="28">
        <v>353057.2</v>
      </c>
      <c r="F1270" s="28">
        <v>72</v>
      </c>
    </row>
    <row r="1271" spans="2:6">
      <c r="B1271" s="10" t="s">
        <v>567</v>
      </c>
      <c r="C1271" s="10" t="s">
        <v>568</v>
      </c>
      <c r="D1271" s="28" t="s">
        <v>1645</v>
      </c>
      <c r="E1271" s="28">
        <v>10360</v>
      </c>
      <c r="F1271" s="28">
        <v>22</v>
      </c>
    </row>
    <row r="1272" spans="2:6">
      <c r="B1272" s="10" t="s">
        <v>567</v>
      </c>
      <c r="C1272" s="10" t="s">
        <v>568</v>
      </c>
      <c r="D1272" s="28" t="s">
        <v>1627</v>
      </c>
      <c r="E1272" s="28">
        <v>900</v>
      </c>
      <c r="F1272" s="28">
        <v>4</v>
      </c>
    </row>
    <row r="1273" spans="2:6">
      <c r="B1273" s="10" t="s">
        <v>567</v>
      </c>
      <c r="C1273" s="10" t="s">
        <v>568</v>
      </c>
      <c r="D1273" s="28" t="s">
        <v>1515</v>
      </c>
      <c r="E1273" s="28">
        <v>1600</v>
      </c>
      <c r="F1273" s="28">
        <v>2</v>
      </c>
    </row>
    <row r="1274" spans="2:6">
      <c r="B1274" s="10" t="s">
        <v>567</v>
      </c>
      <c r="C1274" s="10" t="s">
        <v>568</v>
      </c>
      <c r="D1274" s="28" t="s">
        <v>1574</v>
      </c>
      <c r="E1274" s="28">
        <v>0</v>
      </c>
      <c r="F1274" s="28">
        <v>3</v>
      </c>
    </row>
    <row r="1275" spans="2:6">
      <c r="B1275" s="10" t="s">
        <v>572</v>
      </c>
      <c r="C1275" s="10" t="s">
        <v>573</v>
      </c>
      <c r="D1275" s="28" t="s">
        <v>1494</v>
      </c>
      <c r="E1275" s="28">
        <v>76130</v>
      </c>
      <c r="F1275" s="28">
        <v>19</v>
      </c>
    </row>
    <row r="1276" spans="2:6">
      <c r="B1276" s="10" t="s">
        <v>577</v>
      </c>
      <c r="C1276" s="10" t="s">
        <v>578</v>
      </c>
      <c r="D1276" s="28" t="s">
        <v>1494</v>
      </c>
      <c r="E1276" s="28">
        <v>0</v>
      </c>
      <c r="F1276" s="28">
        <v>3</v>
      </c>
    </row>
    <row r="1277" spans="2:6">
      <c r="B1277" s="10" t="s">
        <v>581</v>
      </c>
      <c r="C1277" s="10" t="s">
        <v>582</v>
      </c>
      <c r="D1277" s="28" t="s">
        <v>1526</v>
      </c>
      <c r="E1277" s="28">
        <v>90318</v>
      </c>
      <c r="F1277" s="28">
        <v>25</v>
      </c>
    </row>
    <row r="1278" spans="2:6">
      <c r="B1278" s="10" t="s">
        <v>581</v>
      </c>
      <c r="C1278" s="10" t="s">
        <v>582</v>
      </c>
      <c r="D1278" s="28" t="s">
        <v>1502</v>
      </c>
      <c r="E1278" s="28">
        <v>1635030</v>
      </c>
      <c r="F1278" s="28">
        <v>64</v>
      </c>
    </row>
    <row r="1279" spans="2:6">
      <c r="B1279" s="10" t="s">
        <v>581</v>
      </c>
      <c r="C1279" s="10" t="s">
        <v>582</v>
      </c>
      <c r="D1279" s="28" t="s">
        <v>1699</v>
      </c>
      <c r="E1279" s="28">
        <v>34990</v>
      </c>
      <c r="F1279" s="28">
        <v>2</v>
      </c>
    </row>
    <row r="1280" spans="2:6">
      <c r="B1280" s="10" t="s">
        <v>581</v>
      </c>
      <c r="C1280" s="10" t="s">
        <v>582</v>
      </c>
      <c r="D1280" s="28" t="s">
        <v>1508</v>
      </c>
      <c r="E1280" s="28">
        <v>47030.5</v>
      </c>
      <c r="F1280" s="28">
        <v>11</v>
      </c>
    </row>
    <row r="1281" spans="2:6">
      <c r="B1281" s="10" t="s">
        <v>581</v>
      </c>
      <c r="C1281" s="10" t="s">
        <v>582</v>
      </c>
      <c r="D1281" s="28" t="s">
        <v>1570</v>
      </c>
      <c r="E1281" s="28">
        <v>22897</v>
      </c>
      <c r="F1281" s="28">
        <v>2</v>
      </c>
    </row>
    <row r="1282" spans="2:6">
      <c r="B1282" s="10" t="s">
        <v>581</v>
      </c>
      <c r="C1282" s="10" t="s">
        <v>582</v>
      </c>
      <c r="D1282" s="28" t="s">
        <v>1700</v>
      </c>
      <c r="E1282" s="28">
        <v>510310</v>
      </c>
      <c r="F1282" s="28">
        <v>16</v>
      </c>
    </row>
    <row r="1283" spans="2:6">
      <c r="B1283" s="10" t="s">
        <v>581</v>
      </c>
      <c r="C1283" s="10" t="s">
        <v>582</v>
      </c>
      <c r="D1283" s="28" t="s">
        <v>1582</v>
      </c>
      <c r="E1283" s="28">
        <v>1069988</v>
      </c>
      <c r="F1283" s="28">
        <v>68</v>
      </c>
    </row>
    <row r="1284" spans="2:6">
      <c r="B1284" s="10" t="s">
        <v>581</v>
      </c>
      <c r="C1284" s="10" t="s">
        <v>582</v>
      </c>
      <c r="D1284" s="28" t="s">
        <v>1528</v>
      </c>
      <c r="E1284" s="28">
        <v>29646</v>
      </c>
      <c r="F1284" s="28">
        <v>5</v>
      </c>
    </row>
    <row r="1285" spans="2:6">
      <c r="B1285" s="10" t="s">
        <v>581</v>
      </c>
      <c r="C1285" s="10" t="s">
        <v>582</v>
      </c>
      <c r="D1285" s="28" t="s">
        <v>1542</v>
      </c>
      <c r="E1285" s="28">
        <v>1601690</v>
      </c>
      <c r="F1285" s="28">
        <v>44</v>
      </c>
    </row>
    <row r="1286" spans="2:6">
      <c r="B1286" s="10" t="s">
        <v>581</v>
      </c>
      <c r="C1286" s="10" t="s">
        <v>582</v>
      </c>
      <c r="D1286" s="28" t="s">
        <v>1514</v>
      </c>
      <c r="E1286" s="28">
        <v>79800</v>
      </c>
      <c r="F1286" s="28">
        <v>11</v>
      </c>
    </row>
    <row r="1287" spans="2:6">
      <c r="B1287" s="10" t="s">
        <v>581</v>
      </c>
      <c r="C1287" s="10" t="s">
        <v>582</v>
      </c>
      <c r="D1287" s="28" t="s">
        <v>1533</v>
      </c>
      <c r="E1287" s="28">
        <v>2940961</v>
      </c>
      <c r="F1287" s="28">
        <v>90</v>
      </c>
    </row>
    <row r="1288" spans="2:6">
      <c r="B1288" s="10" t="s">
        <v>581</v>
      </c>
      <c r="C1288" s="10" t="s">
        <v>582</v>
      </c>
      <c r="D1288" s="28" t="s">
        <v>1535</v>
      </c>
      <c r="E1288" s="28">
        <v>9805.5</v>
      </c>
      <c r="F1288" s="28">
        <v>3</v>
      </c>
    </row>
    <row r="1289" spans="2:6">
      <c r="B1289" s="10" t="s">
        <v>581</v>
      </c>
      <c r="C1289" s="10" t="s">
        <v>582</v>
      </c>
      <c r="D1289" s="28" t="s">
        <v>1504</v>
      </c>
      <c r="E1289" s="28">
        <v>0</v>
      </c>
      <c r="F1289" s="28">
        <v>2</v>
      </c>
    </row>
    <row r="1290" spans="2:6">
      <c r="B1290" s="10" t="s">
        <v>581</v>
      </c>
      <c r="C1290" s="10" t="s">
        <v>582</v>
      </c>
      <c r="D1290" s="28" t="s">
        <v>1497</v>
      </c>
      <c r="E1290" s="28">
        <v>5125</v>
      </c>
      <c r="F1290" s="28">
        <v>1</v>
      </c>
    </row>
    <row r="1291" spans="2:6">
      <c r="B1291" s="10" t="s">
        <v>581</v>
      </c>
      <c r="C1291" s="10" t="s">
        <v>582</v>
      </c>
      <c r="D1291" s="28" t="s">
        <v>1588</v>
      </c>
      <c r="E1291" s="28">
        <v>86</v>
      </c>
      <c r="F1291" s="28">
        <v>4</v>
      </c>
    </row>
    <row r="1292" spans="2:6">
      <c r="B1292" s="10" t="s">
        <v>581</v>
      </c>
      <c r="C1292" s="10" t="s">
        <v>582</v>
      </c>
      <c r="D1292" s="28" t="s">
        <v>1496</v>
      </c>
      <c r="E1292" s="28">
        <v>29000</v>
      </c>
      <c r="F1292" s="28">
        <v>5</v>
      </c>
    </row>
    <row r="1293" spans="2:6">
      <c r="B1293" s="10" t="s">
        <v>581</v>
      </c>
      <c r="C1293" s="10" t="s">
        <v>582</v>
      </c>
      <c r="D1293" s="28" t="s">
        <v>1701</v>
      </c>
      <c r="E1293" s="28">
        <v>45260</v>
      </c>
      <c r="F1293" s="28">
        <v>7</v>
      </c>
    </row>
    <row r="1294" spans="2:6">
      <c r="B1294" s="10" t="s">
        <v>581</v>
      </c>
      <c r="C1294" s="10" t="s">
        <v>582</v>
      </c>
      <c r="D1294" s="28" t="s">
        <v>1513</v>
      </c>
      <c r="E1294" s="28">
        <v>7800</v>
      </c>
      <c r="F1294" s="28">
        <v>4</v>
      </c>
    </row>
    <row r="1295" spans="2:6">
      <c r="B1295" s="10" t="s">
        <v>581</v>
      </c>
      <c r="C1295" s="10" t="s">
        <v>582</v>
      </c>
      <c r="D1295" s="28" t="s">
        <v>1548</v>
      </c>
      <c r="E1295" s="28">
        <v>153100</v>
      </c>
      <c r="F1295" s="28">
        <v>18</v>
      </c>
    </row>
    <row r="1296" spans="2:6">
      <c r="B1296" s="10" t="s">
        <v>581</v>
      </c>
      <c r="C1296" s="10" t="s">
        <v>582</v>
      </c>
      <c r="D1296" s="28" t="s">
        <v>1534</v>
      </c>
      <c r="E1296" s="28">
        <v>217</v>
      </c>
      <c r="F1296" s="28">
        <v>3</v>
      </c>
    </row>
    <row r="1297" spans="2:6">
      <c r="B1297" s="10" t="s">
        <v>581</v>
      </c>
      <c r="C1297" s="10" t="s">
        <v>582</v>
      </c>
      <c r="D1297" s="28" t="s">
        <v>1512</v>
      </c>
      <c r="E1297" s="28">
        <v>5863</v>
      </c>
      <c r="F1297" s="28">
        <v>5</v>
      </c>
    </row>
    <row r="1298" spans="2:6">
      <c r="B1298" s="10" t="s">
        <v>581</v>
      </c>
      <c r="C1298" s="10" t="s">
        <v>582</v>
      </c>
      <c r="D1298" s="28" t="s">
        <v>1541</v>
      </c>
      <c r="E1298" s="28">
        <v>15</v>
      </c>
      <c r="F1298" s="28">
        <v>3</v>
      </c>
    </row>
    <row r="1299" spans="2:6">
      <c r="B1299" s="10" t="s">
        <v>581</v>
      </c>
      <c r="C1299" s="10" t="s">
        <v>582</v>
      </c>
      <c r="D1299" s="28" t="s">
        <v>1615</v>
      </c>
      <c r="E1299" s="28">
        <v>0</v>
      </c>
      <c r="F1299" s="28">
        <v>1</v>
      </c>
    </row>
    <row r="1300" spans="2:6">
      <c r="B1300" s="10" t="s">
        <v>581</v>
      </c>
      <c r="C1300" s="10" t="s">
        <v>582</v>
      </c>
      <c r="D1300" s="28" t="s">
        <v>1558</v>
      </c>
      <c r="E1300" s="28">
        <v>330</v>
      </c>
      <c r="F1300" s="28">
        <v>2</v>
      </c>
    </row>
    <row r="1301" spans="2:6">
      <c r="B1301" s="10" t="s">
        <v>581</v>
      </c>
      <c r="C1301" s="10" t="s">
        <v>582</v>
      </c>
      <c r="D1301" s="28" t="s">
        <v>1538</v>
      </c>
      <c r="E1301" s="28">
        <v>36</v>
      </c>
      <c r="F1301" s="28">
        <v>5</v>
      </c>
    </row>
    <row r="1302" spans="2:6">
      <c r="B1302" s="10" t="s">
        <v>581</v>
      </c>
      <c r="C1302" s="10" t="s">
        <v>582</v>
      </c>
      <c r="D1302" s="28" t="s">
        <v>1545</v>
      </c>
      <c r="E1302" s="28">
        <v>1975.4</v>
      </c>
      <c r="F1302" s="28">
        <v>3</v>
      </c>
    </row>
    <row r="1303" spans="2:6">
      <c r="B1303" s="10" t="s">
        <v>581</v>
      </c>
      <c r="C1303" s="10" t="s">
        <v>582</v>
      </c>
      <c r="D1303" s="28" t="s">
        <v>1573</v>
      </c>
      <c r="E1303" s="28">
        <v>4032</v>
      </c>
      <c r="F1303" s="28">
        <v>3</v>
      </c>
    </row>
    <row r="1304" spans="2:6">
      <c r="B1304" s="10" t="s">
        <v>581</v>
      </c>
      <c r="C1304" s="10" t="s">
        <v>582</v>
      </c>
      <c r="D1304" s="28" t="s">
        <v>1516</v>
      </c>
      <c r="E1304" s="28">
        <v>240</v>
      </c>
      <c r="F1304" s="28">
        <v>1</v>
      </c>
    </row>
    <row r="1305" spans="2:6">
      <c r="B1305" s="10" t="s">
        <v>581</v>
      </c>
      <c r="C1305" s="10" t="s">
        <v>582</v>
      </c>
      <c r="D1305" s="28" t="s">
        <v>1702</v>
      </c>
      <c r="E1305" s="28">
        <v>147</v>
      </c>
      <c r="F1305" s="28">
        <v>3</v>
      </c>
    </row>
    <row r="1306" spans="2:6">
      <c r="B1306" s="10" t="s">
        <v>581</v>
      </c>
      <c r="C1306" s="10" t="s">
        <v>582</v>
      </c>
      <c r="D1306" s="28" t="s">
        <v>1494</v>
      </c>
      <c r="E1306" s="28">
        <v>19320</v>
      </c>
      <c r="F1306" s="28">
        <v>1</v>
      </c>
    </row>
    <row r="1307" spans="2:6">
      <c r="B1307" s="10" t="s">
        <v>581</v>
      </c>
      <c r="C1307" s="10" t="s">
        <v>582</v>
      </c>
      <c r="D1307" s="28" t="s">
        <v>1506</v>
      </c>
      <c r="E1307" s="28">
        <v>800</v>
      </c>
      <c r="F1307" s="28">
        <v>1</v>
      </c>
    </row>
    <row r="1308" spans="2:6">
      <c r="B1308" s="10" t="s">
        <v>581</v>
      </c>
      <c r="C1308" s="10" t="s">
        <v>582</v>
      </c>
      <c r="D1308" s="28" t="s">
        <v>1601</v>
      </c>
      <c r="E1308" s="28">
        <v>21</v>
      </c>
      <c r="F1308" s="28">
        <v>1</v>
      </c>
    </row>
    <row r="1309" spans="2:6">
      <c r="B1309" s="10" t="s">
        <v>581</v>
      </c>
      <c r="C1309" s="10" t="s">
        <v>582</v>
      </c>
      <c r="D1309" s="28" t="s">
        <v>1498</v>
      </c>
      <c r="E1309" s="28">
        <v>0</v>
      </c>
      <c r="F1309" s="28">
        <v>1</v>
      </c>
    </row>
    <row r="1310" spans="2:6">
      <c r="B1310" s="10" t="s">
        <v>585</v>
      </c>
      <c r="C1310" s="10" t="s">
        <v>586</v>
      </c>
      <c r="D1310" s="28" t="s">
        <v>1494</v>
      </c>
      <c r="E1310" s="28">
        <v>329580</v>
      </c>
      <c r="F1310" s="28">
        <v>26</v>
      </c>
    </row>
    <row r="1311" spans="2:6">
      <c r="B1311" s="10" t="s">
        <v>590</v>
      </c>
      <c r="C1311" s="10" t="s">
        <v>591</v>
      </c>
      <c r="D1311" s="28" t="s">
        <v>1522</v>
      </c>
      <c r="E1311" s="28">
        <v>6611466.4599999757</v>
      </c>
      <c r="F1311" s="28">
        <v>217</v>
      </c>
    </row>
    <row r="1312" spans="2:6">
      <c r="B1312" s="10" t="s">
        <v>590</v>
      </c>
      <c r="C1312" s="10" t="s">
        <v>591</v>
      </c>
      <c r="D1312" s="28" t="s">
        <v>1502</v>
      </c>
      <c r="E1312" s="28">
        <v>0</v>
      </c>
      <c r="F1312" s="28">
        <v>1</v>
      </c>
    </row>
    <row r="1313" spans="2:6">
      <c r="B1313" s="10" t="s">
        <v>594</v>
      </c>
      <c r="C1313" s="10" t="s">
        <v>595</v>
      </c>
      <c r="D1313" s="28" t="s">
        <v>1542</v>
      </c>
      <c r="E1313" s="28">
        <v>13127493</v>
      </c>
      <c r="F1313" s="28">
        <v>457</v>
      </c>
    </row>
    <row r="1314" spans="2:6">
      <c r="B1314" s="10" t="s">
        <v>603</v>
      </c>
      <c r="C1314" s="10" t="s">
        <v>604</v>
      </c>
      <c r="D1314" s="28" t="s">
        <v>1496</v>
      </c>
      <c r="E1314" s="28">
        <v>1486</v>
      </c>
      <c r="F1314" s="28">
        <v>13</v>
      </c>
    </row>
    <row r="1315" spans="2:6">
      <c r="B1315" s="10" t="s">
        <v>603</v>
      </c>
      <c r="C1315" s="10" t="s">
        <v>604</v>
      </c>
      <c r="D1315" s="28" t="s">
        <v>1494</v>
      </c>
      <c r="E1315" s="28">
        <v>34376</v>
      </c>
      <c r="F1315" s="28">
        <v>11</v>
      </c>
    </row>
    <row r="1316" spans="2:6">
      <c r="B1316" s="10" t="s">
        <v>603</v>
      </c>
      <c r="C1316" s="10" t="s">
        <v>604</v>
      </c>
      <c r="D1316" s="28" t="s">
        <v>1498</v>
      </c>
      <c r="E1316" s="28">
        <v>33840</v>
      </c>
      <c r="F1316" s="28">
        <v>8</v>
      </c>
    </row>
    <row r="1317" spans="2:6">
      <c r="B1317" s="10" t="s">
        <v>603</v>
      </c>
      <c r="C1317" s="10" t="s">
        <v>604</v>
      </c>
      <c r="D1317" s="28" t="s">
        <v>1503</v>
      </c>
      <c r="E1317" s="28">
        <v>952</v>
      </c>
      <c r="F1317" s="28">
        <v>1</v>
      </c>
    </row>
    <row r="1318" spans="2:6">
      <c r="B1318" s="10" t="s">
        <v>603</v>
      </c>
      <c r="C1318" s="10" t="s">
        <v>604</v>
      </c>
      <c r="D1318" s="28" t="s">
        <v>1521</v>
      </c>
      <c r="E1318" s="28">
        <v>6777</v>
      </c>
      <c r="F1318" s="28">
        <v>10</v>
      </c>
    </row>
    <row r="1319" spans="2:6">
      <c r="B1319" s="10" t="s">
        <v>603</v>
      </c>
      <c r="C1319" s="10" t="s">
        <v>604</v>
      </c>
      <c r="D1319" s="28" t="s">
        <v>1552</v>
      </c>
      <c r="E1319" s="28">
        <v>0</v>
      </c>
      <c r="F1319" s="28">
        <v>1</v>
      </c>
    </row>
    <row r="1320" spans="2:6">
      <c r="B1320" s="10" t="s">
        <v>603</v>
      </c>
      <c r="C1320" s="10" t="s">
        <v>604</v>
      </c>
      <c r="D1320" s="28" t="s">
        <v>1513</v>
      </c>
      <c r="E1320" s="28">
        <v>3600</v>
      </c>
      <c r="F1320" s="28">
        <v>2</v>
      </c>
    </row>
    <row r="1321" spans="2:6">
      <c r="B1321" s="10" t="s">
        <v>603</v>
      </c>
      <c r="C1321" s="10" t="s">
        <v>604</v>
      </c>
      <c r="D1321" s="28" t="s">
        <v>1523</v>
      </c>
      <c r="E1321" s="28">
        <v>0</v>
      </c>
      <c r="F1321" s="28">
        <v>1</v>
      </c>
    </row>
    <row r="1322" spans="2:6">
      <c r="B1322" s="10" t="s">
        <v>607</v>
      </c>
      <c r="C1322" s="10" t="s">
        <v>608</v>
      </c>
      <c r="D1322" s="28" t="s">
        <v>1507</v>
      </c>
      <c r="E1322" s="28">
        <v>1696</v>
      </c>
      <c r="F1322" s="28">
        <v>1</v>
      </c>
    </row>
    <row r="1323" spans="2:6">
      <c r="B1323" s="10" t="s">
        <v>607</v>
      </c>
      <c r="C1323" s="10" t="s">
        <v>608</v>
      </c>
      <c r="D1323" s="28" t="s">
        <v>1494</v>
      </c>
      <c r="E1323" s="28">
        <v>38804</v>
      </c>
      <c r="F1323" s="28">
        <v>11</v>
      </c>
    </row>
    <row r="1324" spans="2:6">
      <c r="B1324" s="10" t="s">
        <v>607</v>
      </c>
      <c r="C1324" s="10" t="s">
        <v>608</v>
      </c>
      <c r="D1324" s="28" t="s">
        <v>1547</v>
      </c>
      <c r="E1324" s="28">
        <v>6040</v>
      </c>
      <c r="F1324" s="28">
        <v>1</v>
      </c>
    </row>
    <row r="1325" spans="2:6">
      <c r="B1325" s="10" t="s">
        <v>607</v>
      </c>
      <c r="C1325" s="10" t="s">
        <v>608</v>
      </c>
      <c r="D1325" s="28" t="s">
        <v>1498</v>
      </c>
      <c r="E1325" s="28">
        <v>18380</v>
      </c>
      <c r="F1325" s="28">
        <v>6</v>
      </c>
    </row>
    <row r="1326" spans="2:6">
      <c r="B1326" s="10" t="s">
        <v>607</v>
      </c>
      <c r="C1326" s="10" t="s">
        <v>608</v>
      </c>
      <c r="D1326" s="28" t="s">
        <v>1522</v>
      </c>
      <c r="E1326" s="28">
        <v>8391</v>
      </c>
      <c r="F1326" s="28">
        <v>2</v>
      </c>
    </row>
    <row r="1327" spans="2:6">
      <c r="B1327" s="10" t="s">
        <v>607</v>
      </c>
      <c r="C1327" s="10" t="s">
        <v>608</v>
      </c>
      <c r="D1327" s="28" t="s">
        <v>1529</v>
      </c>
      <c r="E1327" s="28">
        <v>0</v>
      </c>
      <c r="F1327" s="28">
        <v>1</v>
      </c>
    </row>
    <row r="1328" spans="2:6">
      <c r="B1328" s="10" t="s">
        <v>611</v>
      </c>
      <c r="C1328" s="10" t="s">
        <v>612</v>
      </c>
      <c r="D1328" s="28" t="s">
        <v>1557</v>
      </c>
      <c r="E1328" s="28">
        <v>208.55</v>
      </c>
      <c r="F1328" s="28">
        <v>2</v>
      </c>
    </row>
    <row r="1329" spans="2:6">
      <c r="B1329" s="10" t="s">
        <v>611</v>
      </c>
      <c r="C1329" s="10" t="s">
        <v>612</v>
      </c>
      <c r="D1329" s="28" t="s">
        <v>1508</v>
      </c>
      <c r="E1329" s="28">
        <v>48</v>
      </c>
      <c r="F1329" s="28">
        <v>2</v>
      </c>
    </row>
    <row r="1330" spans="2:6">
      <c r="B1330" s="10" t="s">
        <v>615</v>
      </c>
      <c r="C1330" s="10" t="s">
        <v>616</v>
      </c>
      <c r="D1330" s="28" t="s">
        <v>1509</v>
      </c>
      <c r="E1330" s="28">
        <v>0</v>
      </c>
      <c r="F1330" s="28">
        <v>1</v>
      </c>
    </row>
    <row r="1331" spans="2:6">
      <c r="B1331" s="10" t="s">
        <v>615</v>
      </c>
      <c r="C1331" s="10" t="s">
        <v>616</v>
      </c>
      <c r="D1331" s="28" t="s">
        <v>1494</v>
      </c>
      <c r="E1331" s="28">
        <v>770270</v>
      </c>
      <c r="F1331" s="28">
        <v>81</v>
      </c>
    </row>
    <row r="1332" spans="2:6">
      <c r="B1332" s="10" t="s">
        <v>615</v>
      </c>
      <c r="C1332" s="10" t="s">
        <v>616</v>
      </c>
      <c r="D1332" s="28" t="s">
        <v>1498</v>
      </c>
      <c r="E1332" s="28">
        <v>26000</v>
      </c>
      <c r="F1332" s="28">
        <v>3</v>
      </c>
    </row>
    <row r="1333" spans="2:6">
      <c r="B1333" s="10" t="s">
        <v>615</v>
      </c>
      <c r="C1333" s="10" t="s">
        <v>616</v>
      </c>
      <c r="D1333" s="28" t="s">
        <v>1507</v>
      </c>
      <c r="E1333" s="28">
        <v>10500</v>
      </c>
      <c r="F1333" s="28">
        <v>2</v>
      </c>
    </row>
    <row r="1334" spans="2:6">
      <c r="B1334" s="10" t="s">
        <v>615</v>
      </c>
      <c r="C1334" s="10" t="s">
        <v>616</v>
      </c>
      <c r="D1334" s="28" t="s">
        <v>1591</v>
      </c>
      <c r="E1334" s="28">
        <v>6810</v>
      </c>
      <c r="F1334" s="28">
        <v>2</v>
      </c>
    </row>
    <row r="1335" spans="2:6">
      <c r="B1335" s="10" t="s">
        <v>620</v>
      </c>
      <c r="C1335" s="10" t="s">
        <v>621</v>
      </c>
      <c r="D1335" s="28" t="s">
        <v>1494</v>
      </c>
      <c r="E1335" s="28">
        <v>1750824.2</v>
      </c>
      <c r="F1335" s="28">
        <v>253</v>
      </c>
    </row>
    <row r="1336" spans="2:6">
      <c r="B1336" s="10" t="s">
        <v>620</v>
      </c>
      <c r="C1336" s="10" t="s">
        <v>621</v>
      </c>
      <c r="D1336" s="28" t="s">
        <v>1496</v>
      </c>
      <c r="E1336" s="28">
        <v>1493680</v>
      </c>
      <c r="F1336" s="28">
        <v>264</v>
      </c>
    </row>
    <row r="1337" spans="2:6">
      <c r="B1337" s="10" t="s">
        <v>620</v>
      </c>
      <c r="C1337" s="10" t="s">
        <v>621</v>
      </c>
      <c r="D1337" s="28" t="s">
        <v>1523</v>
      </c>
      <c r="E1337" s="28">
        <v>4283</v>
      </c>
      <c r="F1337" s="28">
        <v>13</v>
      </c>
    </row>
    <row r="1338" spans="2:6">
      <c r="B1338" s="10" t="s">
        <v>620</v>
      </c>
      <c r="C1338" s="10" t="s">
        <v>621</v>
      </c>
      <c r="D1338" s="28" t="s">
        <v>1521</v>
      </c>
      <c r="E1338" s="28">
        <v>439495.5</v>
      </c>
      <c r="F1338" s="28">
        <v>88</v>
      </c>
    </row>
    <row r="1339" spans="2:6">
      <c r="B1339" s="10" t="s">
        <v>620</v>
      </c>
      <c r="C1339" s="10" t="s">
        <v>621</v>
      </c>
      <c r="D1339" s="28" t="s">
        <v>1503</v>
      </c>
      <c r="E1339" s="28">
        <v>2021</v>
      </c>
      <c r="F1339" s="28">
        <v>3</v>
      </c>
    </row>
    <row r="1340" spans="2:6">
      <c r="B1340" s="10" t="s">
        <v>620</v>
      </c>
      <c r="C1340" s="10" t="s">
        <v>621</v>
      </c>
      <c r="D1340" s="28" t="s">
        <v>1552</v>
      </c>
      <c r="E1340" s="28">
        <v>23300</v>
      </c>
      <c r="F1340" s="28">
        <v>11</v>
      </c>
    </row>
    <row r="1341" spans="2:6">
      <c r="B1341" s="10" t="s">
        <v>620</v>
      </c>
      <c r="C1341" s="10" t="s">
        <v>621</v>
      </c>
      <c r="D1341" s="28" t="s">
        <v>1591</v>
      </c>
      <c r="E1341" s="28">
        <v>144285</v>
      </c>
      <c r="F1341" s="28">
        <v>26</v>
      </c>
    </row>
    <row r="1342" spans="2:6">
      <c r="B1342" s="10" t="s">
        <v>620</v>
      </c>
      <c r="C1342" s="10" t="s">
        <v>621</v>
      </c>
      <c r="D1342" s="28" t="s">
        <v>1525</v>
      </c>
      <c r="E1342" s="28">
        <v>210</v>
      </c>
      <c r="F1342" s="28">
        <v>1</v>
      </c>
    </row>
    <row r="1343" spans="2:6">
      <c r="B1343" s="10" t="s">
        <v>620</v>
      </c>
      <c r="C1343" s="10" t="s">
        <v>621</v>
      </c>
      <c r="D1343" s="28" t="s">
        <v>1608</v>
      </c>
      <c r="E1343" s="28">
        <v>0</v>
      </c>
      <c r="F1343" s="28">
        <v>1</v>
      </c>
    </row>
    <row r="1344" spans="2:6">
      <c r="B1344" s="10" t="s">
        <v>620</v>
      </c>
      <c r="C1344" s="10" t="s">
        <v>621</v>
      </c>
      <c r="D1344" s="28" t="s">
        <v>1498</v>
      </c>
      <c r="E1344" s="28">
        <v>11760</v>
      </c>
      <c r="F1344" s="28">
        <v>10</v>
      </c>
    </row>
    <row r="1345" spans="2:6">
      <c r="B1345" s="10" t="s">
        <v>620</v>
      </c>
      <c r="C1345" s="10" t="s">
        <v>621</v>
      </c>
      <c r="D1345" s="28" t="s">
        <v>1499</v>
      </c>
      <c r="E1345" s="28">
        <v>6150</v>
      </c>
      <c r="F1345" s="28">
        <v>5</v>
      </c>
    </row>
    <row r="1346" spans="2:6">
      <c r="B1346" s="10" t="s">
        <v>620</v>
      </c>
      <c r="C1346" s="10" t="s">
        <v>621</v>
      </c>
      <c r="D1346" s="28" t="s">
        <v>1575</v>
      </c>
      <c r="E1346" s="28">
        <v>0</v>
      </c>
      <c r="F1346" s="28">
        <v>1</v>
      </c>
    </row>
    <row r="1347" spans="2:6">
      <c r="B1347" s="10" t="s">
        <v>620</v>
      </c>
      <c r="C1347" s="10" t="s">
        <v>621</v>
      </c>
      <c r="D1347" s="28" t="s">
        <v>1513</v>
      </c>
      <c r="E1347" s="28">
        <v>413</v>
      </c>
      <c r="F1347" s="28">
        <v>2</v>
      </c>
    </row>
    <row r="1348" spans="2:6">
      <c r="B1348" s="10" t="s">
        <v>620</v>
      </c>
      <c r="C1348" s="10" t="s">
        <v>621</v>
      </c>
      <c r="D1348" s="28" t="s">
        <v>1502</v>
      </c>
      <c r="E1348" s="28">
        <v>80</v>
      </c>
      <c r="F1348" s="28">
        <v>1</v>
      </c>
    </row>
    <row r="1349" spans="2:6">
      <c r="B1349" s="10" t="s">
        <v>623</v>
      </c>
      <c r="C1349" s="10" t="s">
        <v>624</v>
      </c>
      <c r="D1349" s="28" t="s">
        <v>1644</v>
      </c>
      <c r="E1349" s="28">
        <v>510140</v>
      </c>
      <c r="F1349" s="28">
        <v>22</v>
      </c>
    </row>
    <row r="1350" spans="2:6">
      <c r="B1350" s="10" t="s">
        <v>623</v>
      </c>
      <c r="C1350" s="10" t="s">
        <v>624</v>
      </c>
      <c r="D1350" s="28" t="s">
        <v>1700</v>
      </c>
      <c r="E1350" s="28">
        <v>5015080</v>
      </c>
      <c r="F1350" s="28">
        <v>160</v>
      </c>
    </row>
    <row r="1351" spans="2:6">
      <c r="B1351" s="10" t="s">
        <v>623</v>
      </c>
      <c r="C1351" s="10" t="s">
        <v>624</v>
      </c>
      <c r="D1351" s="28" t="s">
        <v>1502</v>
      </c>
      <c r="E1351" s="28">
        <v>1907500</v>
      </c>
      <c r="F1351" s="28">
        <v>56</v>
      </c>
    </row>
    <row r="1352" spans="2:6">
      <c r="B1352" s="10" t="s">
        <v>623</v>
      </c>
      <c r="C1352" s="10" t="s">
        <v>624</v>
      </c>
      <c r="D1352" s="28" t="s">
        <v>1503</v>
      </c>
      <c r="E1352" s="28">
        <v>38000</v>
      </c>
      <c r="F1352" s="28">
        <v>5</v>
      </c>
    </row>
    <row r="1353" spans="2:6">
      <c r="B1353" s="10" t="s">
        <v>623</v>
      </c>
      <c r="C1353" s="10" t="s">
        <v>624</v>
      </c>
      <c r="D1353" s="28" t="s">
        <v>1583</v>
      </c>
      <c r="E1353" s="28">
        <v>0</v>
      </c>
      <c r="F1353" s="28">
        <v>1</v>
      </c>
    </row>
    <row r="1354" spans="2:6">
      <c r="B1354" s="10" t="s">
        <v>623</v>
      </c>
      <c r="C1354" s="10" t="s">
        <v>624</v>
      </c>
      <c r="D1354" s="28" t="s">
        <v>1494</v>
      </c>
      <c r="E1354" s="28">
        <v>0</v>
      </c>
      <c r="F1354" s="28">
        <v>2</v>
      </c>
    </row>
    <row r="1355" spans="2:6">
      <c r="B1355" s="10" t="s">
        <v>628</v>
      </c>
      <c r="C1355" s="10" t="s">
        <v>629</v>
      </c>
      <c r="D1355" s="28" t="s">
        <v>1613</v>
      </c>
      <c r="E1355" s="28">
        <v>430090</v>
      </c>
      <c r="F1355" s="28">
        <v>30</v>
      </c>
    </row>
    <row r="1356" spans="2:6">
      <c r="B1356" s="10" t="s">
        <v>628</v>
      </c>
      <c r="C1356" s="10" t="s">
        <v>629</v>
      </c>
      <c r="D1356" s="28" t="s">
        <v>1496</v>
      </c>
      <c r="E1356" s="28">
        <v>38590</v>
      </c>
      <c r="F1356" s="28">
        <v>5</v>
      </c>
    </row>
    <row r="1357" spans="2:6">
      <c r="B1357" s="10" t="s">
        <v>628</v>
      </c>
      <c r="C1357" s="10" t="s">
        <v>629</v>
      </c>
      <c r="D1357" s="28" t="s">
        <v>1502</v>
      </c>
      <c r="E1357" s="28">
        <v>3880</v>
      </c>
      <c r="F1357" s="28">
        <v>1</v>
      </c>
    </row>
    <row r="1358" spans="2:6">
      <c r="B1358" s="10" t="s">
        <v>633</v>
      </c>
      <c r="C1358" s="10" t="s">
        <v>634</v>
      </c>
      <c r="D1358" s="28" t="s">
        <v>1496</v>
      </c>
      <c r="E1358" s="28">
        <v>64176</v>
      </c>
      <c r="F1358" s="28">
        <v>9</v>
      </c>
    </row>
    <row r="1359" spans="2:6">
      <c r="B1359" s="10" t="s">
        <v>633</v>
      </c>
      <c r="C1359" s="10" t="s">
        <v>634</v>
      </c>
      <c r="D1359" s="28" t="s">
        <v>1494</v>
      </c>
      <c r="E1359" s="28">
        <v>21250</v>
      </c>
      <c r="F1359" s="28">
        <v>8</v>
      </c>
    </row>
    <row r="1360" spans="2:6">
      <c r="B1360" s="10" t="s">
        <v>633</v>
      </c>
      <c r="C1360" s="10" t="s">
        <v>634</v>
      </c>
      <c r="D1360" s="28" t="s">
        <v>1573</v>
      </c>
      <c r="E1360" s="28">
        <v>6880</v>
      </c>
      <c r="F1360" s="28">
        <v>2</v>
      </c>
    </row>
    <row r="1361" spans="2:6">
      <c r="B1361" s="10" t="s">
        <v>633</v>
      </c>
      <c r="C1361" s="10" t="s">
        <v>634</v>
      </c>
      <c r="D1361" s="28" t="s">
        <v>1503</v>
      </c>
      <c r="E1361" s="28">
        <v>0</v>
      </c>
      <c r="F1361" s="28">
        <v>1</v>
      </c>
    </row>
    <row r="1362" spans="2:6">
      <c r="B1362" s="10" t="s">
        <v>633</v>
      </c>
      <c r="C1362" s="10" t="s">
        <v>634</v>
      </c>
      <c r="D1362" s="28" t="s">
        <v>1521</v>
      </c>
      <c r="E1362" s="28">
        <v>9980</v>
      </c>
      <c r="F1362" s="28">
        <v>1</v>
      </c>
    </row>
    <row r="1363" spans="2:6">
      <c r="B1363" s="10" t="s">
        <v>633</v>
      </c>
      <c r="C1363" s="10" t="s">
        <v>634</v>
      </c>
      <c r="D1363" s="28" t="s">
        <v>1498</v>
      </c>
      <c r="E1363" s="28">
        <v>9000</v>
      </c>
      <c r="F1363" s="28">
        <v>1</v>
      </c>
    </row>
    <row r="1364" spans="2:6">
      <c r="B1364" s="10" t="s">
        <v>633</v>
      </c>
      <c r="C1364" s="10" t="s">
        <v>634</v>
      </c>
      <c r="D1364" s="28" t="s">
        <v>1629</v>
      </c>
      <c r="E1364" s="28">
        <v>2000</v>
      </c>
      <c r="F1364" s="28">
        <v>2</v>
      </c>
    </row>
    <row r="1365" spans="2:6">
      <c r="B1365" s="10" t="s">
        <v>637</v>
      </c>
      <c r="C1365" s="10" t="s">
        <v>638</v>
      </c>
      <c r="D1365" s="28" t="s">
        <v>1552</v>
      </c>
      <c r="E1365" s="28">
        <v>61073</v>
      </c>
      <c r="F1365" s="28">
        <v>5</v>
      </c>
    </row>
    <row r="1366" spans="2:6">
      <c r="B1366" s="10" t="s">
        <v>641</v>
      </c>
      <c r="C1366" s="10" t="s">
        <v>642</v>
      </c>
      <c r="D1366" s="28" t="s">
        <v>1544</v>
      </c>
      <c r="E1366" s="28">
        <v>6150</v>
      </c>
      <c r="F1366" s="28">
        <v>6</v>
      </c>
    </row>
    <row r="1367" spans="2:6">
      <c r="B1367" s="10" t="s">
        <v>641</v>
      </c>
      <c r="C1367" s="10" t="s">
        <v>642</v>
      </c>
      <c r="D1367" s="28" t="s">
        <v>1521</v>
      </c>
      <c r="E1367" s="28">
        <v>421720</v>
      </c>
      <c r="F1367" s="28">
        <v>52</v>
      </c>
    </row>
    <row r="1368" spans="2:6">
      <c r="B1368" s="10" t="s">
        <v>641</v>
      </c>
      <c r="C1368" s="10" t="s">
        <v>642</v>
      </c>
      <c r="D1368" s="28" t="s">
        <v>1494</v>
      </c>
      <c r="E1368" s="28">
        <v>13080</v>
      </c>
      <c r="F1368" s="28">
        <v>3</v>
      </c>
    </row>
    <row r="1369" spans="2:6">
      <c r="B1369" s="10" t="s">
        <v>641</v>
      </c>
      <c r="C1369" s="10" t="s">
        <v>642</v>
      </c>
      <c r="D1369" s="28" t="s">
        <v>1513</v>
      </c>
      <c r="E1369" s="28">
        <v>430</v>
      </c>
      <c r="F1369" s="28">
        <v>4</v>
      </c>
    </row>
    <row r="1370" spans="2:6">
      <c r="B1370" s="10" t="s">
        <v>641</v>
      </c>
      <c r="C1370" s="10" t="s">
        <v>642</v>
      </c>
      <c r="D1370" s="28" t="s">
        <v>1496</v>
      </c>
      <c r="E1370" s="28">
        <v>0</v>
      </c>
      <c r="F1370" s="28">
        <v>1</v>
      </c>
    </row>
    <row r="1371" spans="2:6">
      <c r="B1371" s="10" t="s">
        <v>646</v>
      </c>
      <c r="C1371" s="10" t="s">
        <v>647</v>
      </c>
      <c r="D1371" s="28" t="s">
        <v>1502</v>
      </c>
      <c r="E1371" s="28">
        <v>0</v>
      </c>
      <c r="F1371" s="28">
        <v>1</v>
      </c>
    </row>
    <row r="1372" spans="2:6">
      <c r="B1372" s="10" t="s">
        <v>646</v>
      </c>
      <c r="C1372" s="10" t="s">
        <v>647</v>
      </c>
      <c r="D1372" s="28" t="s">
        <v>1609</v>
      </c>
      <c r="E1372" s="28">
        <v>0</v>
      </c>
      <c r="F1372" s="28">
        <v>1</v>
      </c>
    </row>
    <row r="1373" spans="2:6">
      <c r="B1373" s="10" t="s">
        <v>651</v>
      </c>
      <c r="C1373" s="10" t="s">
        <v>652</v>
      </c>
      <c r="D1373" s="28" t="s">
        <v>1496</v>
      </c>
      <c r="E1373" s="28">
        <v>312620</v>
      </c>
      <c r="F1373" s="28">
        <v>33</v>
      </c>
    </row>
    <row r="1374" spans="2:6">
      <c r="B1374" s="10" t="s">
        <v>651</v>
      </c>
      <c r="C1374" s="10" t="s">
        <v>652</v>
      </c>
      <c r="D1374" s="28" t="s">
        <v>1494</v>
      </c>
      <c r="E1374" s="28">
        <v>502636</v>
      </c>
      <c r="F1374" s="28">
        <v>68</v>
      </c>
    </row>
    <row r="1375" spans="2:6">
      <c r="B1375" s="10" t="s">
        <v>651</v>
      </c>
      <c r="C1375" s="10" t="s">
        <v>652</v>
      </c>
      <c r="D1375" s="28" t="s">
        <v>1513</v>
      </c>
      <c r="E1375" s="28">
        <v>13690</v>
      </c>
      <c r="F1375" s="28">
        <v>2</v>
      </c>
    </row>
    <row r="1376" spans="2:6">
      <c r="B1376" s="10" t="s">
        <v>655</v>
      </c>
      <c r="C1376" s="10" t="s">
        <v>656</v>
      </c>
      <c r="D1376" s="28" t="s">
        <v>1494</v>
      </c>
      <c r="E1376" s="28">
        <v>303000</v>
      </c>
      <c r="F1376" s="28">
        <v>12</v>
      </c>
    </row>
    <row r="1377" spans="2:6">
      <c r="B1377" s="10" t="s">
        <v>660</v>
      </c>
      <c r="C1377" s="10" t="s">
        <v>661</v>
      </c>
      <c r="D1377" s="28" t="s">
        <v>1683</v>
      </c>
      <c r="E1377" s="28">
        <v>801379</v>
      </c>
      <c r="F1377" s="28">
        <v>28</v>
      </c>
    </row>
    <row r="1378" spans="2:6">
      <c r="B1378" s="10" t="s">
        <v>660</v>
      </c>
      <c r="C1378" s="10" t="s">
        <v>661</v>
      </c>
      <c r="D1378" s="28" t="s">
        <v>1583</v>
      </c>
      <c r="E1378" s="28">
        <v>151590</v>
      </c>
      <c r="F1378" s="28">
        <v>15</v>
      </c>
    </row>
    <row r="1379" spans="2:6">
      <c r="B1379" s="10" t="s">
        <v>660</v>
      </c>
      <c r="C1379" s="10" t="s">
        <v>661</v>
      </c>
      <c r="D1379" s="28" t="s">
        <v>1512</v>
      </c>
      <c r="E1379" s="28">
        <v>562816.25</v>
      </c>
      <c r="F1379" s="28">
        <v>23</v>
      </c>
    </row>
    <row r="1380" spans="2:6">
      <c r="B1380" s="10" t="s">
        <v>660</v>
      </c>
      <c r="C1380" s="10" t="s">
        <v>661</v>
      </c>
      <c r="D1380" s="28" t="s">
        <v>1562</v>
      </c>
      <c r="E1380" s="28">
        <v>72292</v>
      </c>
      <c r="F1380" s="28">
        <v>2</v>
      </c>
    </row>
    <row r="1381" spans="2:6">
      <c r="B1381" s="10" t="s">
        <v>660</v>
      </c>
      <c r="C1381" s="10" t="s">
        <v>661</v>
      </c>
      <c r="D1381" s="28" t="s">
        <v>1699</v>
      </c>
      <c r="E1381" s="28">
        <v>65840</v>
      </c>
      <c r="F1381" s="28">
        <v>2</v>
      </c>
    </row>
    <row r="1382" spans="2:6">
      <c r="B1382" s="10" t="s">
        <v>660</v>
      </c>
      <c r="C1382" s="10" t="s">
        <v>661</v>
      </c>
      <c r="D1382" s="28" t="s">
        <v>1502</v>
      </c>
      <c r="E1382" s="28">
        <v>11000</v>
      </c>
      <c r="F1382" s="28">
        <v>4</v>
      </c>
    </row>
    <row r="1383" spans="2:6">
      <c r="B1383" s="10" t="s">
        <v>660</v>
      </c>
      <c r="C1383" s="10" t="s">
        <v>661</v>
      </c>
      <c r="D1383" s="28" t="s">
        <v>1644</v>
      </c>
      <c r="E1383" s="28">
        <v>553420</v>
      </c>
      <c r="F1383" s="28">
        <v>17</v>
      </c>
    </row>
    <row r="1384" spans="2:6">
      <c r="B1384" s="10" t="s">
        <v>660</v>
      </c>
      <c r="C1384" s="10" t="s">
        <v>661</v>
      </c>
      <c r="D1384" s="28" t="s">
        <v>1582</v>
      </c>
      <c r="E1384" s="28">
        <v>35160</v>
      </c>
      <c r="F1384" s="28">
        <v>1</v>
      </c>
    </row>
    <row r="1385" spans="2:6">
      <c r="B1385" s="10" t="s">
        <v>660</v>
      </c>
      <c r="C1385" s="10" t="s">
        <v>661</v>
      </c>
      <c r="D1385" s="28" t="s">
        <v>1613</v>
      </c>
      <c r="E1385" s="28">
        <v>73890</v>
      </c>
      <c r="F1385" s="28">
        <v>5</v>
      </c>
    </row>
    <row r="1386" spans="2:6">
      <c r="B1386" s="10" t="s">
        <v>660</v>
      </c>
      <c r="C1386" s="10" t="s">
        <v>661</v>
      </c>
      <c r="D1386" s="28" t="s">
        <v>1643</v>
      </c>
      <c r="E1386" s="28">
        <v>31110</v>
      </c>
      <c r="F1386" s="28">
        <v>2</v>
      </c>
    </row>
    <row r="1387" spans="2:6">
      <c r="B1387" s="10" t="s">
        <v>665</v>
      </c>
      <c r="C1387" s="10" t="s">
        <v>666</v>
      </c>
      <c r="D1387" s="28" t="s">
        <v>1613</v>
      </c>
      <c r="E1387" s="28">
        <v>534739.87</v>
      </c>
      <c r="F1387" s="28">
        <v>27</v>
      </c>
    </row>
    <row r="1388" spans="2:6">
      <c r="B1388" s="10" t="s">
        <v>665</v>
      </c>
      <c r="C1388" s="10" t="s">
        <v>666</v>
      </c>
      <c r="D1388" s="28" t="s">
        <v>1502</v>
      </c>
      <c r="E1388" s="28">
        <v>0</v>
      </c>
      <c r="F1388" s="28">
        <v>1</v>
      </c>
    </row>
    <row r="1389" spans="2:6">
      <c r="B1389" s="10" t="s">
        <v>667</v>
      </c>
      <c r="C1389" s="10" t="s">
        <v>668</v>
      </c>
      <c r="D1389" s="28" t="s">
        <v>1542</v>
      </c>
      <c r="E1389" s="28">
        <v>36356000</v>
      </c>
      <c r="F1389" s="28">
        <v>556</v>
      </c>
    </row>
    <row r="1390" spans="2:6">
      <c r="B1390" s="10" t="s">
        <v>672</v>
      </c>
      <c r="C1390" s="10" t="s">
        <v>673</v>
      </c>
      <c r="D1390" s="28" t="s">
        <v>1544</v>
      </c>
      <c r="E1390" s="28">
        <v>98920</v>
      </c>
      <c r="F1390" s="28">
        <v>6</v>
      </c>
    </row>
    <row r="1391" spans="2:6">
      <c r="B1391" s="10" t="s">
        <v>672</v>
      </c>
      <c r="C1391" s="10" t="s">
        <v>673</v>
      </c>
      <c r="D1391" s="28" t="s">
        <v>1498</v>
      </c>
      <c r="E1391" s="28">
        <v>0</v>
      </c>
      <c r="F1391" s="28">
        <v>1</v>
      </c>
    </row>
    <row r="1392" spans="2:6">
      <c r="B1392" s="10" t="s">
        <v>675</v>
      </c>
      <c r="C1392" s="10" t="s">
        <v>676</v>
      </c>
      <c r="D1392" s="28" t="s">
        <v>1626</v>
      </c>
      <c r="E1392" s="28">
        <v>16852907</v>
      </c>
      <c r="F1392" s="28">
        <v>811</v>
      </c>
    </row>
    <row r="1393" spans="2:6">
      <c r="B1393" s="10" t="s">
        <v>679</v>
      </c>
      <c r="C1393" s="10" t="s">
        <v>680</v>
      </c>
      <c r="D1393" s="28" t="s">
        <v>1552</v>
      </c>
      <c r="E1393" s="28">
        <v>1670000</v>
      </c>
      <c r="F1393" s="28">
        <v>153</v>
      </c>
    </row>
    <row r="1394" spans="2:6">
      <c r="B1394" s="10" t="s">
        <v>679</v>
      </c>
      <c r="C1394" s="10" t="s">
        <v>680</v>
      </c>
      <c r="D1394" s="28" t="s">
        <v>1498</v>
      </c>
      <c r="E1394" s="28">
        <v>681006</v>
      </c>
      <c r="F1394" s="28">
        <v>299</v>
      </c>
    </row>
    <row r="1395" spans="2:6">
      <c r="B1395" s="10" t="s">
        <v>679</v>
      </c>
      <c r="C1395" s="10" t="s">
        <v>680</v>
      </c>
      <c r="D1395" s="28" t="s">
        <v>1513</v>
      </c>
      <c r="E1395" s="28">
        <v>284291</v>
      </c>
      <c r="F1395" s="28">
        <v>33</v>
      </c>
    </row>
    <row r="1396" spans="2:6">
      <c r="B1396" s="10" t="s">
        <v>679</v>
      </c>
      <c r="C1396" s="10" t="s">
        <v>680</v>
      </c>
      <c r="D1396" s="28" t="s">
        <v>1494</v>
      </c>
      <c r="E1396" s="28">
        <v>1150192</v>
      </c>
      <c r="F1396" s="28">
        <v>219</v>
      </c>
    </row>
    <row r="1397" spans="2:6">
      <c r="B1397" s="10" t="s">
        <v>679</v>
      </c>
      <c r="C1397" s="10" t="s">
        <v>680</v>
      </c>
      <c r="D1397" s="28" t="s">
        <v>1522</v>
      </c>
      <c r="E1397" s="28">
        <v>199477.52000000002</v>
      </c>
      <c r="F1397" s="28">
        <v>8</v>
      </c>
    </row>
    <row r="1398" spans="2:6">
      <c r="B1398" s="10" t="s">
        <v>679</v>
      </c>
      <c r="C1398" s="10" t="s">
        <v>680</v>
      </c>
      <c r="D1398" s="28" t="s">
        <v>1499</v>
      </c>
      <c r="E1398" s="28">
        <v>43350</v>
      </c>
      <c r="F1398" s="28">
        <v>29</v>
      </c>
    </row>
    <row r="1399" spans="2:6">
      <c r="B1399" s="10" t="s">
        <v>679</v>
      </c>
      <c r="C1399" s="10" t="s">
        <v>680</v>
      </c>
      <c r="D1399" s="28" t="s">
        <v>1521</v>
      </c>
      <c r="E1399" s="28">
        <v>52115</v>
      </c>
      <c r="F1399" s="28">
        <v>16</v>
      </c>
    </row>
    <row r="1400" spans="2:6">
      <c r="B1400" s="10" t="s">
        <v>679</v>
      </c>
      <c r="C1400" s="10" t="s">
        <v>680</v>
      </c>
      <c r="D1400" s="28" t="s">
        <v>1520</v>
      </c>
      <c r="E1400" s="28">
        <v>985</v>
      </c>
      <c r="F1400" s="28">
        <v>16</v>
      </c>
    </row>
    <row r="1401" spans="2:6">
      <c r="B1401" s="10" t="s">
        <v>679</v>
      </c>
      <c r="C1401" s="10" t="s">
        <v>680</v>
      </c>
      <c r="D1401" s="28" t="s">
        <v>1514</v>
      </c>
      <c r="E1401" s="28">
        <v>480</v>
      </c>
      <c r="F1401" s="28">
        <v>3</v>
      </c>
    </row>
    <row r="1402" spans="2:6">
      <c r="B1402" s="10" t="s">
        <v>679</v>
      </c>
      <c r="C1402" s="10" t="s">
        <v>680</v>
      </c>
      <c r="D1402" s="28" t="s">
        <v>1508</v>
      </c>
      <c r="E1402" s="28">
        <v>50</v>
      </c>
      <c r="F1402" s="28">
        <v>1</v>
      </c>
    </row>
    <row r="1403" spans="2:6">
      <c r="B1403" s="10" t="s">
        <v>679</v>
      </c>
      <c r="C1403" s="10" t="s">
        <v>680</v>
      </c>
      <c r="D1403" s="28" t="s">
        <v>1511</v>
      </c>
      <c r="E1403" s="28">
        <v>20</v>
      </c>
      <c r="F1403" s="28">
        <v>1</v>
      </c>
    </row>
    <row r="1404" spans="2:6">
      <c r="B1404" s="10" t="s">
        <v>679</v>
      </c>
      <c r="C1404" s="10" t="s">
        <v>680</v>
      </c>
      <c r="D1404" s="28" t="s">
        <v>1532</v>
      </c>
      <c r="E1404" s="28">
        <v>50</v>
      </c>
      <c r="F1404" s="28">
        <v>1</v>
      </c>
    </row>
    <row r="1405" spans="2:6">
      <c r="B1405" s="10" t="s">
        <v>679</v>
      </c>
      <c r="C1405" s="10" t="s">
        <v>680</v>
      </c>
      <c r="D1405" s="28" t="s">
        <v>1528</v>
      </c>
      <c r="E1405" s="28">
        <v>326</v>
      </c>
      <c r="F1405" s="28">
        <v>2</v>
      </c>
    </row>
    <row r="1406" spans="2:6">
      <c r="B1406" s="10" t="s">
        <v>679</v>
      </c>
      <c r="C1406" s="10" t="s">
        <v>680</v>
      </c>
      <c r="D1406" s="28" t="s">
        <v>1538</v>
      </c>
      <c r="E1406" s="28">
        <v>9500</v>
      </c>
      <c r="F1406" s="28">
        <v>3</v>
      </c>
    </row>
    <row r="1407" spans="2:6">
      <c r="B1407" s="10" t="s">
        <v>684</v>
      </c>
      <c r="C1407" s="10" t="s">
        <v>685</v>
      </c>
      <c r="D1407" s="28" t="s">
        <v>1494</v>
      </c>
      <c r="E1407" s="28">
        <v>16000</v>
      </c>
      <c r="F1407" s="28">
        <v>2</v>
      </c>
    </row>
    <row r="1408" spans="2:6">
      <c r="B1408" s="10" t="s">
        <v>689</v>
      </c>
      <c r="C1408" s="10" t="s">
        <v>690</v>
      </c>
      <c r="D1408" s="28" t="s">
        <v>1494</v>
      </c>
      <c r="E1408" s="28">
        <v>36490</v>
      </c>
      <c r="F1408" s="28">
        <v>15</v>
      </c>
    </row>
    <row r="1409" spans="2:6">
      <c r="B1409" s="10" t="s">
        <v>689</v>
      </c>
      <c r="C1409" s="10" t="s">
        <v>690</v>
      </c>
      <c r="D1409" s="28" t="s">
        <v>1507</v>
      </c>
      <c r="E1409" s="28">
        <v>8650</v>
      </c>
      <c r="F1409" s="28">
        <v>5</v>
      </c>
    </row>
    <row r="1410" spans="2:6">
      <c r="B1410" s="10" t="s">
        <v>694</v>
      </c>
      <c r="C1410" s="10" t="s">
        <v>695</v>
      </c>
      <c r="D1410" s="28" t="s">
        <v>1525</v>
      </c>
      <c r="E1410" s="28">
        <v>7280</v>
      </c>
      <c r="F1410" s="28">
        <v>7</v>
      </c>
    </row>
    <row r="1411" spans="2:6">
      <c r="B1411" s="10" t="s">
        <v>694</v>
      </c>
      <c r="C1411" s="10" t="s">
        <v>695</v>
      </c>
      <c r="D1411" s="28" t="s">
        <v>1512</v>
      </c>
      <c r="E1411" s="28">
        <v>130430</v>
      </c>
      <c r="F1411" s="28">
        <v>15</v>
      </c>
    </row>
    <row r="1412" spans="2:6">
      <c r="B1412" s="10" t="s">
        <v>694</v>
      </c>
      <c r="C1412" s="10" t="s">
        <v>695</v>
      </c>
      <c r="D1412" s="28" t="s">
        <v>1494</v>
      </c>
      <c r="E1412" s="28">
        <v>139487</v>
      </c>
      <c r="F1412" s="28">
        <v>51</v>
      </c>
    </row>
    <row r="1413" spans="2:6">
      <c r="B1413" s="10" t="s">
        <v>694</v>
      </c>
      <c r="C1413" s="10" t="s">
        <v>695</v>
      </c>
      <c r="D1413" s="28" t="s">
        <v>1498</v>
      </c>
      <c r="E1413" s="28">
        <v>16203</v>
      </c>
      <c r="F1413" s="28">
        <v>17</v>
      </c>
    </row>
    <row r="1414" spans="2:6">
      <c r="B1414" s="10" t="s">
        <v>694</v>
      </c>
      <c r="C1414" s="10" t="s">
        <v>695</v>
      </c>
      <c r="D1414" s="28" t="s">
        <v>1557</v>
      </c>
      <c r="E1414" s="28">
        <v>19540</v>
      </c>
      <c r="F1414" s="28">
        <v>8</v>
      </c>
    </row>
    <row r="1415" spans="2:6">
      <c r="B1415" s="10" t="s">
        <v>694</v>
      </c>
      <c r="C1415" s="10" t="s">
        <v>695</v>
      </c>
      <c r="D1415" s="28" t="s">
        <v>1514</v>
      </c>
      <c r="E1415" s="28">
        <v>4830</v>
      </c>
      <c r="F1415" s="28">
        <v>3</v>
      </c>
    </row>
    <row r="1416" spans="2:6">
      <c r="B1416" s="10" t="s">
        <v>694</v>
      </c>
      <c r="C1416" s="10" t="s">
        <v>695</v>
      </c>
      <c r="D1416" s="28" t="s">
        <v>1703</v>
      </c>
      <c r="E1416" s="28">
        <v>0</v>
      </c>
      <c r="F1416" s="28">
        <v>1</v>
      </c>
    </row>
    <row r="1417" spans="2:6">
      <c r="B1417" s="10" t="s">
        <v>694</v>
      </c>
      <c r="C1417" s="10" t="s">
        <v>695</v>
      </c>
      <c r="D1417" s="28" t="s">
        <v>1506</v>
      </c>
      <c r="E1417" s="28">
        <v>17600</v>
      </c>
      <c r="F1417" s="28">
        <v>2</v>
      </c>
    </row>
    <row r="1418" spans="2:6">
      <c r="B1418" s="10" t="s">
        <v>694</v>
      </c>
      <c r="C1418" s="10" t="s">
        <v>695</v>
      </c>
      <c r="D1418" s="28" t="s">
        <v>1513</v>
      </c>
      <c r="E1418" s="28">
        <v>0</v>
      </c>
      <c r="F1418" s="28">
        <v>2</v>
      </c>
    </row>
    <row r="1419" spans="2:6">
      <c r="B1419" s="10" t="s">
        <v>694</v>
      </c>
      <c r="C1419" s="10" t="s">
        <v>695</v>
      </c>
      <c r="D1419" s="28" t="s">
        <v>1496</v>
      </c>
      <c r="E1419" s="28">
        <v>53930</v>
      </c>
      <c r="F1419" s="28">
        <v>6</v>
      </c>
    </row>
    <row r="1420" spans="2:6">
      <c r="B1420" s="10" t="s">
        <v>694</v>
      </c>
      <c r="C1420" s="10" t="s">
        <v>695</v>
      </c>
      <c r="D1420" s="28" t="s">
        <v>1507</v>
      </c>
      <c r="E1420" s="28">
        <v>1900</v>
      </c>
      <c r="F1420" s="28">
        <v>1</v>
      </c>
    </row>
    <row r="1421" spans="2:6">
      <c r="B1421" s="10" t="s">
        <v>694</v>
      </c>
      <c r="C1421" s="10" t="s">
        <v>695</v>
      </c>
      <c r="D1421" s="28" t="s">
        <v>1533</v>
      </c>
      <c r="E1421" s="28">
        <v>13729</v>
      </c>
      <c r="F1421" s="28">
        <v>3</v>
      </c>
    </row>
    <row r="1422" spans="2:6">
      <c r="B1422" s="10" t="s">
        <v>694</v>
      </c>
      <c r="C1422" s="10" t="s">
        <v>695</v>
      </c>
      <c r="D1422" s="28" t="s">
        <v>1548</v>
      </c>
      <c r="E1422" s="28">
        <v>4240</v>
      </c>
      <c r="F1422" s="28">
        <v>1</v>
      </c>
    </row>
    <row r="1423" spans="2:6">
      <c r="B1423" s="10" t="s">
        <v>694</v>
      </c>
      <c r="C1423" s="10" t="s">
        <v>695</v>
      </c>
      <c r="D1423" s="28" t="s">
        <v>1575</v>
      </c>
      <c r="E1423" s="28">
        <v>50</v>
      </c>
      <c r="F1423" s="28">
        <v>2</v>
      </c>
    </row>
    <row r="1424" spans="2:6">
      <c r="B1424" s="10" t="s">
        <v>694</v>
      </c>
      <c r="C1424" s="10" t="s">
        <v>695</v>
      </c>
      <c r="D1424" s="28" t="s">
        <v>1560</v>
      </c>
      <c r="E1424" s="28">
        <v>12720</v>
      </c>
      <c r="F1424" s="28">
        <v>2</v>
      </c>
    </row>
    <row r="1425" spans="2:6">
      <c r="B1425" s="10" t="s">
        <v>694</v>
      </c>
      <c r="C1425" s="10" t="s">
        <v>695</v>
      </c>
      <c r="D1425" s="28" t="s">
        <v>1502</v>
      </c>
      <c r="E1425" s="28">
        <v>9000</v>
      </c>
      <c r="F1425" s="28">
        <v>2</v>
      </c>
    </row>
    <row r="1426" spans="2:6">
      <c r="B1426" s="10" t="s">
        <v>694</v>
      </c>
      <c r="C1426" s="10" t="s">
        <v>695</v>
      </c>
      <c r="D1426" s="28" t="s">
        <v>1503</v>
      </c>
      <c r="E1426" s="28">
        <v>2200</v>
      </c>
      <c r="F1426" s="28">
        <v>1</v>
      </c>
    </row>
    <row r="1427" spans="2:6">
      <c r="B1427" s="10" t="s">
        <v>694</v>
      </c>
      <c r="C1427" s="10" t="s">
        <v>695</v>
      </c>
      <c r="D1427" s="28" t="s">
        <v>1630</v>
      </c>
      <c r="E1427" s="28">
        <v>41460</v>
      </c>
      <c r="F1427" s="28">
        <v>6</v>
      </c>
    </row>
    <row r="1428" spans="2:6">
      <c r="B1428" s="10" t="s">
        <v>694</v>
      </c>
      <c r="C1428" s="10" t="s">
        <v>695</v>
      </c>
      <c r="D1428" s="28" t="s">
        <v>1521</v>
      </c>
      <c r="E1428" s="28">
        <v>10760</v>
      </c>
      <c r="F1428" s="28">
        <v>2</v>
      </c>
    </row>
    <row r="1429" spans="2:6">
      <c r="B1429" s="10" t="s">
        <v>694</v>
      </c>
      <c r="C1429" s="10" t="s">
        <v>695</v>
      </c>
      <c r="D1429" s="28" t="s">
        <v>1499</v>
      </c>
      <c r="E1429" s="28">
        <v>89330</v>
      </c>
      <c r="F1429" s="28">
        <v>12</v>
      </c>
    </row>
    <row r="1430" spans="2:6">
      <c r="B1430" s="10" t="s">
        <v>694</v>
      </c>
      <c r="C1430" s="10" t="s">
        <v>695</v>
      </c>
      <c r="D1430" s="28" t="s">
        <v>1559</v>
      </c>
      <c r="E1430" s="28">
        <v>22000</v>
      </c>
      <c r="F1430" s="28">
        <v>2</v>
      </c>
    </row>
    <row r="1431" spans="2:6">
      <c r="B1431" s="10" t="s">
        <v>694</v>
      </c>
      <c r="C1431" s="10" t="s">
        <v>695</v>
      </c>
      <c r="D1431" s="28" t="s">
        <v>1551</v>
      </c>
      <c r="E1431" s="28">
        <v>6600</v>
      </c>
      <c r="F1431" s="28">
        <v>2</v>
      </c>
    </row>
    <row r="1432" spans="2:6">
      <c r="B1432" s="10" t="s">
        <v>694</v>
      </c>
      <c r="C1432" s="10" t="s">
        <v>695</v>
      </c>
      <c r="D1432" s="28" t="s">
        <v>1522</v>
      </c>
      <c r="E1432" s="28">
        <v>4500</v>
      </c>
      <c r="F1432" s="28">
        <v>1</v>
      </c>
    </row>
    <row r="1433" spans="2:6">
      <c r="B1433" s="10" t="s">
        <v>694</v>
      </c>
      <c r="C1433" s="10" t="s">
        <v>695</v>
      </c>
      <c r="D1433" s="28" t="s">
        <v>1538</v>
      </c>
      <c r="E1433" s="28">
        <v>4430</v>
      </c>
      <c r="F1433" s="28">
        <v>1</v>
      </c>
    </row>
    <row r="1434" spans="2:6">
      <c r="B1434" s="10" t="s">
        <v>694</v>
      </c>
      <c r="C1434" s="10" t="s">
        <v>695</v>
      </c>
      <c r="D1434" s="28" t="s">
        <v>1504</v>
      </c>
      <c r="E1434" s="28">
        <v>11380</v>
      </c>
      <c r="F1434" s="28">
        <v>1</v>
      </c>
    </row>
    <row r="1435" spans="2:6">
      <c r="B1435" s="10" t="s">
        <v>694</v>
      </c>
      <c r="C1435" s="10" t="s">
        <v>695</v>
      </c>
      <c r="D1435" s="28" t="s">
        <v>1597</v>
      </c>
      <c r="E1435" s="28">
        <v>1</v>
      </c>
      <c r="F1435" s="28">
        <v>1</v>
      </c>
    </row>
    <row r="1436" spans="2:6">
      <c r="B1436" s="10" t="s">
        <v>694</v>
      </c>
      <c r="C1436" s="10" t="s">
        <v>695</v>
      </c>
      <c r="D1436" s="28" t="s">
        <v>1586</v>
      </c>
      <c r="E1436" s="28">
        <v>6294</v>
      </c>
      <c r="F1436" s="28">
        <v>1</v>
      </c>
    </row>
    <row r="1437" spans="2:6">
      <c r="B1437" s="10" t="s">
        <v>694</v>
      </c>
      <c r="C1437" s="10" t="s">
        <v>695</v>
      </c>
      <c r="D1437" s="28" t="s">
        <v>1534</v>
      </c>
      <c r="E1437" s="28">
        <v>25</v>
      </c>
      <c r="F1437" s="28">
        <v>1</v>
      </c>
    </row>
    <row r="1438" spans="2:6">
      <c r="B1438" s="10" t="s">
        <v>694</v>
      </c>
      <c r="C1438" s="10" t="s">
        <v>695</v>
      </c>
      <c r="D1438" s="28" t="s">
        <v>1594</v>
      </c>
      <c r="E1438" s="28">
        <v>238</v>
      </c>
      <c r="F1438" s="28">
        <v>1</v>
      </c>
    </row>
    <row r="1439" spans="2:6">
      <c r="B1439" s="10" t="s">
        <v>694</v>
      </c>
      <c r="C1439" s="10" t="s">
        <v>695</v>
      </c>
      <c r="D1439" s="28" t="s">
        <v>1535</v>
      </c>
      <c r="E1439" s="28">
        <v>900</v>
      </c>
      <c r="F1439" s="28">
        <v>1</v>
      </c>
    </row>
    <row r="1440" spans="2:6">
      <c r="B1440" s="10" t="s">
        <v>694</v>
      </c>
      <c r="C1440" s="10" t="s">
        <v>695</v>
      </c>
      <c r="D1440" s="28" t="s">
        <v>1624</v>
      </c>
      <c r="E1440" s="28">
        <v>1000</v>
      </c>
      <c r="F1440" s="28">
        <v>1</v>
      </c>
    </row>
    <row r="1441" spans="2:6">
      <c r="B1441" s="10" t="s">
        <v>698</v>
      </c>
      <c r="C1441" s="10" t="s">
        <v>129</v>
      </c>
      <c r="D1441" s="28" t="s">
        <v>1498</v>
      </c>
      <c r="E1441" s="28">
        <v>0</v>
      </c>
      <c r="F1441" s="28">
        <v>1</v>
      </c>
    </row>
    <row r="1442" spans="2:6">
      <c r="B1442" s="10" t="s">
        <v>698</v>
      </c>
      <c r="C1442" s="10" t="s">
        <v>129</v>
      </c>
      <c r="D1442" s="28" t="s">
        <v>1526</v>
      </c>
      <c r="E1442" s="28">
        <v>0</v>
      </c>
      <c r="F1442" s="28">
        <v>1</v>
      </c>
    </row>
    <row r="1443" spans="2:6">
      <c r="B1443" s="10" t="s">
        <v>702</v>
      </c>
      <c r="C1443" s="10" t="s">
        <v>703</v>
      </c>
      <c r="D1443" s="28" t="s">
        <v>1494</v>
      </c>
      <c r="E1443" s="28">
        <v>176770</v>
      </c>
      <c r="F1443" s="28">
        <v>43</v>
      </c>
    </row>
    <row r="1444" spans="2:6">
      <c r="B1444" s="10" t="s">
        <v>702</v>
      </c>
      <c r="C1444" s="10" t="s">
        <v>703</v>
      </c>
      <c r="D1444" s="28" t="s">
        <v>1498</v>
      </c>
      <c r="E1444" s="28">
        <v>810</v>
      </c>
      <c r="F1444" s="28">
        <v>1</v>
      </c>
    </row>
    <row r="1445" spans="2:6">
      <c r="B1445" s="10" t="s">
        <v>702</v>
      </c>
      <c r="C1445" s="10" t="s">
        <v>703</v>
      </c>
      <c r="D1445" s="28" t="s">
        <v>1507</v>
      </c>
      <c r="E1445" s="28">
        <v>10560</v>
      </c>
      <c r="F1445" s="28">
        <v>1</v>
      </c>
    </row>
    <row r="1446" spans="2:6">
      <c r="B1446" s="10" t="s">
        <v>706</v>
      </c>
      <c r="C1446" s="10" t="s">
        <v>707</v>
      </c>
      <c r="D1446" s="28" t="s">
        <v>1522</v>
      </c>
      <c r="E1446" s="28">
        <v>2015173.3499999999</v>
      </c>
      <c r="F1446" s="28">
        <v>73</v>
      </c>
    </row>
    <row r="1447" spans="2:6">
      <c r="B1447" s="10" t="s">
        <v>706</v>
      </c>
      <c r="C1447" s="10" t="s">
        <v>707</v>
      </c>
      <c r="D1447" s="28" t="s">
        <v>1512</v>
      </c>
      <c r="E1447" s="28">
        <v>3381024</v>
      </c>
      <c r="F1447" s="28">
        <v>137</v>
      </c>
    </row>
    <row r="1448" spans="2:6">
      <c r="B1448" s="10" t="s">
        <v>706</v>
      </c>
      <c r="C1448" s="10" t="s">
        <v>707</v>
      </c>
      <c r="D1448" s="28" t="s">
        <v>1516</v>
      </c>
      <c r="E1448" s="28">
        <v>84520</v>
      </c>
      <c r="F1448" s="28">
        <v>10</v>
      </c>
    </row>
    <row r="1449" spans="2:6">
      <c r="B1449" s="10" t="s">
        <v>706</v>
      </c>
      <c r="C1449" s="10" t="s">
        <v>707</v>
      </c>
      <c r="D1449" s="28" t="s">
        <v>1699</v>
      </c>
      <c r="E1449" s="28">
        <v>172210</v>
      </c>
      <c r="F1449" s="28">
        <v>21</v>
      </c>
    </row>
    <row r="1450" spans="2:6">
      <c r="B1450" s="10" t="s">
        <v>706</v>
      </c>
      <c r="C1450" s="10" t="s">
        <v>707</v>
      </c>
      <c r="D1450" s="28" t="s">
        <v>1534</v>
      </c>
      <c r="E1450" s="28">
        <v>284169</v>
      </c>
      <c r="F1450" s="28">
        <v>37</v>
      </c>
    </row>
    <row r="1451" spans="2:6">
      <c r="B1451" s="10" t="s">
        <v>706</v>
      </c>
      <c r="C1451" s="10" t="s">
        <v>707</v>
      </c>
      <c r="D1451" s="28" t="s">
        <v>1513</v>
      </c>
      <c r="E1451" s="28">
        <v>162210</v>
      </c>
      <c r="F1451" s="28">
        <v>27</v>
      </c>
    </row>
    <row r="1452" spans="2:6">
      <c r="B1452" s="10" t="s">
        <v>706</v>
      </c>
      <c r="C1452" s="10" t="s">
        <v>707</v>
      </c>
      <c r="D1452" s="28" t="s">
        <v>1515</v>
      </c>
      <c r="E1452" s="28">
        <v>55328</v>
      </c>
      <c r="F1452" s="28">
        <v>3</v>
      </c>
    </row>
    <row r="1453" spans="2:6">
      <c r="B1453" s="10" t="s">
        <v>706</v>
      </c>
      <c r="C1453" s="10" t="s">
        <v>707</v>
      </c>
      <c r="D1453" s="28" t="s">
        <v>1581</v>
      </c>
      <c r="E1453" s="28">
        <v>27803</v>
      </c>
      <c r="F1453" s="28">
        <v>10</v>
      </c>
    </row>
    <row r="1454" spans="2:6">
      <c r="B1454" s="10" t="s">
        <v>706</v>
      </c>
      <c r="C1454" s="10" t="s">
        <v>707</v>
      </c>
      <c r="D1454" s="28" t="s">
        <v>1538</v>
      </c>
      <c r="E1454" s="28">
        <v>477915.39999999997</v>
      </c>
      <c r="F1454" s="28">
        <v>44</v>
      </c>
    </row>
    <row r="1455" spans="2:6">
      <c r="B1455" s="10" t="s">
        <v>706</v>
      </c>
      <c r="C1455" s="10" t="s">
        <v>707</v>
      </c>
      <c r="D1455" s="28" t="s">
        <v>1505</v>
      </c>
      <c r="E1455" s="28">
        <v>29280</v>
      </c>
      <c r="F1455" s="28">
        <v>4</v>
      </c>
    </row>
    <row r="1456" spans="2:6">
      <c r="B1456" s="10" t="s">
        <v>706</v>
      </c>
      <c r="C1456" s="10" t="s">
        <v>707</v>
      </c>
      <c r="D1456" s="28" t="s">
        <v>1520</v>
      </c>
      <c r="E1456" s="28">
        <v>0</v>
      </c>
      <c r="F1456" s="28">
        <v>1</v>
      </c>
    </row>
    <row r="1457" spans="2:6">
      <c r="B1457" s="10" t="s">
        <v>706</v>
      </c>
      <c r="C1457" s="10" t="s">
        <v>707</v>
      </c>
      <c r="D1457" s="28" t="s">
        <v>1540</v>
      </c>
      <c r="E1457" s="28">
        <v>696</v>
      </c>
      <c r="F1457" s="28">
        <v>1</v>
      </c>
    </row>
    <row r="1458" spans="2:6">
      <c r="B1458" s="10" t="s">
        <v>706</v>
      </c>
      <c r="C1458" s="10" t="s">
        <v>707</v>
      </c>
      <c r="D1458" s="28" t="s">
        <v>1499</v>
      </c>
      <c r="E1458" s="28">
        <v>0</v>
      </c>
      <c r="F1458" s="28">
        <v>1</v>
      </c>
    </row>
    <row r="1459" spans="2:6">
      <c r="B1459" s="10" t="s">
        <v>706</v>
      </c>
      <c r="C1459" s="10" t="s">
        <v>707</v>
      </c>
      <c r="D1459" s="28" t="s">
        <v>1494</v>
      </c>
      <c r="E1459" s="28">
        <v>100760</v>
      </c>
      <c r="F1459" s="28">
        <v>5</v>
      </c>
    </row>
    <row r="1460" spans="2:6">
      <c r="B1460" s="10" t="s">
        <v>706</v>
      </c>
      <c r="C1460" s="10" t="s">
        <v>707</v>
      </c>
      <c r="D1460" s="28" t="s">
        <v>1525</v>
      </c>
      <c r="E1460" s="28">
        <v>10600</v>
      </c>
      <c r="F1460" s="28">
        <v>5</v>
      </c>
    </row>
    <row r="1461" spans="2:6">
      <c r="B1461" s="10" t="s">
        <v>706</v>
      </c>
      <c r="C1461" s="10" t="s">
        <v>707</v>
      </c>
      <c r="D1461" s="28" t="s">
        <v>1643</v>
      </c>
      <c r="E1461" s="28">
        <v>0</v>
      </c>
      <c r="F1461" s="28">
        <v>1</v>
      </c>
    </row>
    <row r="1462" spans="2:6">
      <c r="B1462" s="10" t="s">
        <v>706</v>
      </c>
      <c r="C1462" s="10" t="s">
        <v>707</v>
      </c>
      <c r="D1462" s="28" t="s">
        <v>1615</v>
      </c>
      <c r="E1462" s="28">
        <v>400</v>
      </c>
      <c r="F1462" s="28">
        <v>1</v>
      </c>
    </row>
    <row r="1463" spans="2:6">
      <c r="B1463" s="10" t="s">
        <v>706</v>
      </c>
      <c r="C1463" s="10" t="s">
        <v>707</v>
      </c>
      <c r="D1463" s="28" t="s">
        <v>1496</v>
      </c>
      <c r="E1463" s="28">
        <v>280180</v>
      </c>
      <c r="F1463" s="28">
        <v>11</v>
      </c>
    </row>
    <row r="1464" spans="2:6">
      <c r="B1464" s="10" t="s">
        <v>706</v>
      </c>
      <c r="C1464" s="10" t="s">
        <v>707</v>
      </c>
      <c r="D1464" s="28" t="s">
        <v>1511</v>
      </c>
      <c r="E1464" s="28">
        <v>2000</v>
      </c>
      <c r="F1464" s="28">
        <v>4</v>
      </c>
    </row>
    <row r="1465" spans="2:6">
      <c r="B1465" s="10" t="s">
        <v>706</v>
      </c>
      <c r="C1465" s="10" t="s">
        <v>707</v>
      </c>
      <c r="D1465" s="28" t="s">
        <v>1601</v>
      </c>
      <c r="E1465" s="28">
        <v>11575</v>
      </c>
      <c r="F1465" s="28">
        <v>6</v>
      </c>
    </row>
    <row r="1466" spans="2:6">
      <c r="B1466" s="10" t="s">
        <v>706</v>
      </c>
      <c r="C1466" s="10" t="s">
        <v>707</v>
      </c>
      <c r="D1466" s="28" t="s">
        <v>1514</v>
      </c>
      <c r="E1466" s="28">
        <v>1000</v>
      </c>
      <c r="F1466" s="28">
        <v>1</v>
      </c>
    </row>
    <row r="1467" spans="2:6">
      <c r="B1467" s="10" t="s">
        <v>711</v>
      </c>
      <c r="C1467" s="10" t="s">
        <v>712</v>
      </c>
      <c r="D1467" s="28" t="s">
        <v>1494</v>
      </c>
      <c r="E1467" s="28">
        <v>66590</v>
      </c>
      <c r="F1467" s="28">
        <v>22</v>
      </c>
    </row>
    <row r="1468" spans="2:6">
      <c r="B1468" s="10" t="s">
        <v>711</v>
      </c>
      <c r="C1468" s="10" t="s">
        <v>712</v>
      </c>
      <c r="D1468" s="28" t="s">
        <v>1521</v>
      </c>
      <c r="E1468" s="28">
        <v>3600</v>
      </c>
      <c r="F1468" s="28">
        <v>1</v>
      </c>
    </row>
    <row r="1469" spans="2:6">
      <c r="B1469" s="10" t="s">
        <v>711</v>
      </c>
      <c r="C1469" s="10" t="s">
        <v>712</v>
      </c>
      <c r="D1469" s="28" t="s">
        <v>1498</v>
      </c>
      <c r="E1469" s="28">
        <v>7200</v>
      </c>
      <c r="F1469" s="28">
        <v>2</v>
      </c>
    </row>
    <row r="1470" spans="2:6">
      <c r="B1470" s="10" t="s">
        <v>711</v>
      </c>
      <c r="C1470" s="10" t="s">
        <v>712</v>
      </c>
      <c r="D1470" s="28" t="s">
        <v>1502</v>
      </c>
      <c r="E1470" s="28">
        <v>4000</v>
      </c>
      <c r="F1470" s="28">
        <v>1</v>
      </c>
    </row>
    <row r="1471" spans="2:6">
      <c r="B1471" s="10" t="s">
        <v>716</v>
      </c>
      <c r="C1471" s="10" t="s">
        <v>717</v>
      </c>
      <c r="D1471" s="28" t="s">
        <v>1502</v>
      </c>
      <c r="E1471" s="28">
        <v>458980</v>
      </c>
      <c r="F1471" s="28">
        <v>42</v>
      </c>
    </row>
    <row r="1472" spans="2:6">
      <c r="B1472" s="10" t="s">
        <v>716</v>
      </c>
      <c r="C1472" s="10" t="s">
        <v>717</v>
      </c>
      <c r="D1472" s="28" t="s">
        <v>1627</v>
      </c>
      <c r="E1472" s="28">
        <v>55230</v>
      </c>
      <c r="F1472" s="28">
        <v>6</v>
      </c>
    </row>
    <row r="1473" spans="2:6">
      <c r="B1473" s="10" t="s">
        <v>716</v>
      </c>
      <c r="C1473" s="10" t="s">
        <v>717</v>
      </c>
      <c r="D1473" s="28" t="s">
        <v>1613</v>
      </c>
      <c r="E1473" s="28">
        <v>115310</v>
      </c>
      <c r="F1473" s="28">
        <v>17</v>
      </c>
    </row>
    <row r="1474" spans="2:6">
      <c r="B1474" s="10" t="s">
        <v>716</v>
      </c>
      <c r="C1474" s="10" t="s">
        <v>717</v>
      </c>
      <c r="D1474" s="28" t="s">
        <v>1625</v>
      </c>
      <c r="E1474" s="28">
        <v>4680</v>
      </c>
      <c r="F1474" s="28">
        <v>1</v>
      </c>
    </row>
    <row r="1475" spans="2:6">
      <c r="B1475" s="10" t="s">
        <v>716</v>
      </c>
      <c r="C1475" s="10" t="s">
        <v>717</v>
      </c>
      <c r="D1475" s="28" t="s">
        <v>1503</v>
      </c>
      <c r="E1475" s="28">
        <v>11710</v>
      </c>
      <c r="F1475" s="28">
        <v>1</v>
      </c>
    </row>
    <row r="1476" spans="2:6">
      <c r="B1476" s="10" t="s">
        <v>716</v>
      </c>
      <c r="C1476" s="10" t="s">
        <v>717</v>
      </c>
      <c r="D1476" s="28" t="s">
        <v>1615</v>
      </c>
      <c r="E1476" s="28">
        <v>69370</v>
      </c>
      <c r="F1476" s="28">
        <v>7</v>
      </c>
    </row>
    <row r="1477" spans="2:6">
      <c r="B1477" s="10" t="s">
        <v>716</v>
      </c>
      <c r="C1477" s="10" t="s">
        <v>717</v>
      </c>
      <c r="D1477" s="28" t="s">
        <v>1630</v>
      </c>
      <c r="E1477" s="28">
        <v>12330</v>
      </c>
      <c r="F1477" s="28">
        <v>7</v>
      </c>
    </row>
    <row r="1478" spans="2:6">
      <c r="B1478" s="10" t="s">
        <v>716</v>
      </c>
      <c r="C1478" s="10" t="s">
        <v>717</v>
      </c>
      <c r="D1478" s="28" t="s">
        <v>1515</v>
      </c>
      <c r="E1478" s="28">
        <v>290</v>
      </c>
      <c r="F1478" s="28">
        <v>2</v>
      </c>
    </row>
    <row r="1479" spans="2:6">
      <c r="B1479" s="10" t="s">
        <v>716</v>
      </c>
      <c r="C1479" s="10" t="s">
        <v>717</v>
      </c>
      <c r="D1479" s="28" t="s">
        <v>1671</v>
      </c>
      <c r="E1479" s="28">
        <v>1860</v>
      </c>
      <c r="F1479" s="28">
        <v>1</v>
      </c>
    </row>
    <row r="1480" spans="2:6">
      <c r="B1480" s="10" t="s">
        <v>722</v>
      </c>
      <c r="C1480" s="10" t="s">
        <v>129</v>
      </c>
      <c r="D1480" s="28" t="s">
        <v>1504</v>
      </c>
      <c r="E1480" s="28">
        <v>33293.179999999993</v>
      </c>
      <c r="F1480" s="28">
        <v>61</v>
      </c>
    </row>
    <row r="1481" spans="2:6">
      <c r="B1481" s="10" t="s">
        <v>722</v>
      </c>
      <c r="C1481" s="10" t="s">
        <v>129</v>
      </c>
      <c r="D1481" s="28" t="s">
        <v>1513</v>
      </c>
      <c r="E1481" s="28">
        <v>0</v>
      </c>
      <c r="F1481" s="28">
        <v>1</v>
      </c>
    </row>
    <row r="1482" spans="2:6">
      <c r="B1482" s="10" t="s">
        <v>722</v>
      </c>
      <c r="C1482" s="10" t="s">
        <v>129</v>
      </c>
      <c r="D1482" s="28" t="s">
        <v>1552</v>
      </c>
      <c r="E1482" s="28">
        <v>0</v>
      </c>
      <c r="F1482" s="28">
        <v>3</v>
      </c>
    </row>
    <row r="1483" spans="2:6">
      <c r="B1483" s="10" t="s">
        <v>722</v>
      </c>
      <c r="C1483" s="10" t="s">
        <v>129</v>
      </c>
      <c r="D1483" s="28" t="s">
        <v>1629</v>
      </c>
      <c r="E1483" s="28">
        <v>0</v>
      </c>
      <c r="F1483" s="28">
        <v>4</v>
      </c>
    </row>
    <row r="1484" spans="2:6">
      <c r="B1484" s="10" t="s">
        <v>722</v>
      </c>
      <c r="C1484" s="10" t="s">
        <v>129</v>
      </c>
      <c r="D1484" s="28" t="s">
        <v>1520</v>
      </c>
      <c r="E1484" s="28">
        <v>0</v>
      </c>
      <c r="F1484" s="28">
        <v>1</v>
      </c>
    </row>
    <row r="1485" spans="2:6">
      <c r="B1485" s="10" t="s">
        <v>722</v>
      </c>
      <c r="C1485" s="10" t="s">
        <v>129</v>
      </c>
      <c r="D1485" s="28" t="s">
        <v>1498</v>
      </c>
      <c r="E1485" s="28">
        <v>0</v>
      </c>
      <c r="F1485" s="28">
        <v>3</v>
      </c>
    </row>
    <row r="1486" spans="2:6">
      <c r="B1486" s="10" t="s">
        <v>722</v>
      </c>
      <c r="C1486" s="10" t="s">
        <v>129</v>
      </c>
      <c r="D1486" s="28" t="s">
        <v>1502</v>
      </c>
      <c r="E1486" s="28">
        <v>180</v>
      </c>
      <c r="F1486" s="28">
        <v>1</v>
      </c>
    </row>
    <row r="1487" spans="2:6">
      <c r="B1487" s="10" t="s">
        <v>722</v>
      </c>
      <c r="C1487" s="10" t="s">
        <v>129</v>
      </c>
      <c r="D1487" s="28" t="s">
        <v>1494</v>
      </c>
      <c r="E1487" s="28">
        <v>0</v>
      </c>
      <c r="F1487" s="28">
        <v>1</v>
      </c>
    </row>
    <row r="1488" spans="2:6">
      <c r="B1488" s="10" t="s">
        <v>722</v>
      </c>
      <c r="C1488" s="10" t="s">
        <v>129</v>
      </c>
      <c r="D1488" s="28" t="s">
        <v>1610</v>
      </c>
      <c r="E1488" s="28">
        <v>0</v>
      </c>
      <c r="F1488" s="28">
        <v>1</v>
      </c>
    </row>
    <row r="1489" spans="2:6">
      <c r="B1489" s="10" t="s">
        <v>722</v>
      </c>
      <c r="C1489" s="10" t="s">
        <v>129</v>
      </c>
      <c r="D1489" s="28" t="s">
        <v>1601</v>
      </c>
      <c r="E1489" s="28">
        <v>0</v>
      </c>
      <c r="F1489" s="28">
        <v>1</v>
      </c>
    </row>
    <row r="1490" spans="2:6">
      <c r="B1490" s="10" t="s">
        <v>726</v>
      </c>
      <c r="C1490" s="10" t="s">
        <v>727</v>
      </c>
      <c r="D1490" s="28" t="s">
        <v>1552</v>
      </c>
      <c r="E1490" s="28">
        <v>433337</v>
      </c>
      <c r="F1490" s="28">
        <v>40</v>
      </c>
    </row>
    <row r="1491" spans="2:6">
      <c r="B1491" s="10" t="s">
        <v>726</v>
      </c>
      <c r="C1491" s="10" t="s">
        <v>727</v>
      </c>
      <c r="D1491" s="28" t="s">
        <v>1522</v>
      </c>
      <c r="E1491" s="28">
        <v>4334564.2399999993</v>
      </c>
      <c r="F1491" s="28">
        <v>155</v>
      </c>
    </row>
    <row r="1492" spans="2:6">
      <c r="B1492" s="10" t="s">
        <v>726</v>
      </c>
      <c r="C1492" s="10" t="s">
        <v>727</v>
      </c>
      <c r="D1492" s="28" t="s">
        <v>1494</v>
      </c>
      <c r="E1492" s="28">
        <v>3431993.34</v>
      </c>
      <c r="F1492" s="28">
        <v>133</v>
      </c>
    </row>
    <row r="1493" spans="2:6">
      <c r="B1493" s="10" t="s">
        <v>726</v>
      </c>
      <c r="C1493" s="10" t="s">
        <v>727</v>
      </c>
      <c r="D1493" s="28" t="s">
        <v>1496</v>
      </c>
      <c r="E1493" s="28">
        <v>3336859</v>
      </c>
      <c r="F1493" s="28">
        <v>160</v>
      </c>
    </row>
    <row r="1494" spans="2:6">
      <c r="B1494" s="10" t="s">
        <v>726</v>
      </c>
      <c r="C1494" s="10" t="s">
        <v>727</v>
      </c>
      <c r="D1494" s="28" t="s">
        <v>1548</v>
      </c>
      <c r="E1494" s="28">
        <v>57270</v>
      </c>
      <c r="F1494" s="28">
        <v>3</v>
      </c>
    </row>
    <row r="1495" spans="2:6">
      <c r="B1495" s="10" t="s">
        <v>726</v>
      </c>
      <c r="C1495" s="10" t="s">
        <v>727</v>
      </c>
      <c r="D1495" s="28" t="s">
        <v>1542</v>
      </c>
      <c r="E1495" s="28">
        <v>2042870</v>
      </c>
      <c r="F1495" s="28">
        <v>75</v>
      </c>
    </row>
    <row r="1496" spans="2:6">
      <c r="B1496" s="10" t="s">
        <v>726</v>
      </c>
      <c r="C1496" s="10" t="s">
        <v>727</v>
      </c>
      <c r="D1496" s="28" t="s">
        <v>1554</v>
      </c>
      <c r="E1496" s="28">
        <v>68097</v>
      </c>
      <c r="F1496" s="28">
        <v>2</v>
      </c>
    </row>
    <row r="1497" spans="2:6">
      <c r="B1497" s="10" t="s">
        <v>726</v>
      </c>
      <c r="C1497" s="10" t="s">
        <v>727</v>
      </c>
      <c r="D1497" s="28" t="s">
        <v>1498</v>
      </c>
      <c r="E1497" s="28">
        <v>1387605.1299999997</v>
      </c>
      <c r="F1497" s="28">
        <v>95</v>
      </c>
    </row>
    <row r="1498" spans="2:6">
      <c r="B1498" s="10" t="s">
        <v>726</v>
      </c>
      <c r="C1498" s="10" t="s">
        <v>727</v>
      </c>
      <c r="D1498" s="28" t="s">
        <v>1514</v>
      </c>
      <c r="E1498" s="28">
        <v>32750</v>
      </c>
      <c r="F1498" s="28">
        <v>1</v>
      </c>
    </row>
    <row r="1499" spans="2:6">
      <c r="B1499" s="10" t="s">
        <v>726</v>
      </c>
      <c r="C1499" s="10" t="s">
        <v>727</v>
      </c>
      <c r="D1499" s="28" t="s">
        <v>1504</v>
      </c>
      <c r="E1499" s="28">
        <v>282136.32000000001</v>
      </c>
      <c r="F1499" s="28">
        <v>10</v>
      </c>
    </row>
    <row r="1500" spans="2:6">
      <c r="B1500" s="10" t="s">
        <v>726</v>
      </c>
      <c r="C1500" s="10" t="s">
        <v>727</v>
      </c>
      <c r="D1500" s="28" t="s">
        <v>1535</v>
      </c>
      <c r="E1500" s="28">
        <v>0</v>
      </c>
      <c r="F1500" s="28">
        <v>1</v>
      </c>
    </row>
    <row r="1501" spans="2:6">
      <c r="B1501" s="10" t="s">
        <v>726</v>
      </c>
      <c r="C1501" s="10" t="s">
        <v>727</v>
      </c>
      <c r="D1501" s="28" t="s">
        <v>1533</v>
      </c>
      <c r="E1501" s="28">
        <v>0</v>
      </c>
      <c r="F1501" s="28">
        <v>1</v>
      </c>
    </row>
    <row r="1502" spans="2:6">
      <c r="B1502" s="10" t="s">
        <v>726</v>
      </c>
      <c r="C1502" s="10" t="s">
        <v>727</v>
      </c>
      <c r="D1502" s="28" t="s">
        <v>1543</v>
      </c>
      <c r="E1502" s="28">
        <v>35700</v>
      </c>
      <c r="F1502" s="28">
        <v>1</v>
      </c>
    </row>
    <row r="1503" spans="2:6">
      <c r="B1503" s="10" t="s">
        <v>731</v>
      </c>
      <c r="C1503" s="10" t="s">
        <v>732</v>
      </c>
      <c r="D1503" s="28" t="s">
        <v>1554</v>
      </c>
      <c r="E1503" s="28">
        <v>0</v>
      </c>
      <c r="F1503" s="28">
        <v>4</v>
      </c>
    </row>
    <row r="1504" spans="2:6">
      <c r="B1504" s="10" t="s">
        <v>731</v>
      </c>
      <c r="C1504" s="10" t="s">
        <v>732</v>
      </c>
      <c r="D1504" s="28" t="s">
        <v>1520</v>
      </c>
      <c r="E1504" s="28">
        <v>405</v>
      </c>
      <c r="F1504" s="28">
        <v>6</v>
      </c>
    </row>
    <row r="1505" spans="2:6">
      <c r="B1505" s="10" t="s">
        <v>731</v>
      </c>
      <c r="C1505" s="10" t="s">
        <v>732</v>
      </c>
      <c r="D1505" s="28" t="s">
        <v>1527</v>
      </c>
      <c r="E1505" s="28">
        <v>0</v>
      </c>
      <c r="F1505" s="28">
        <v>1</v>
      </c>
    </row>
    <row r="1506" spans="2:6">
      <c r="B1506" s="10" t="s">
        <v>731</v>
      </c>
      <c r="C1506" s="10" t="s">
        <v>732</v>
      </c>
      <c r="D1506" s="28" t="s">
        <v>1512</v>
      </c>
      <c r="E1506" s="28">
        <v>0</v>
      </c>
      <c r="F1506" s="28">
        <v>3</v>
      </c>
    </row>
    <row r="1507" spans="2:6">
      <c r="B1507" s="10" t="s">
        <v>731</v>
      </c>
      <c r="C1507" s="10" t="s">
        <v>732</v>
      </c>
      <c r="D1507" s="28" t="s">
        <v>1528</v>
      </c>
      <c r="E1507" s="28">
        <v>0</v>
      </c>
      <c r="F1507" s="28">
        <v>2</v>
      </c>
    </row>
    <row r="1508" spans="2:6">
      <c r="B1508" s="10" t="s">
        <v>731</v>
      </c>
      <c r="C1508" s="10" t="s">
        <v>732</v>
      </c>
      <c r="D1508" s="28" t="s">
        <v>1498</v>
      </c>
      <c r="E1508" s="28">
        <v>0</v>
      </c>
      <c r="F1508" s="28">
        <v>1</v>
      </c>
    </row>
    <row r="1509" spans="2:6">
      <c r="B1509" s="10" t="s">
        <v>731</v>
      </c>
      <c r="C1509" s="10" t="s">
        <v>732</v>
      </c>
      <c r="D1509" s="28" t="s">
        <v>1511</v>
      </c>
      <c r="E1509" s="28">
        <v>0</v>
      </c>
      <c r="F1509" s="28">
        <v>1</v>
      </c>
    </row>
    <row r="1510" spans="2:6">
      <c r="B1510" s="10" t="s">
        <v>731</v>
      </c>
      <c r="C1510" s="10" t="s">
        <v>732</v>
      </c>
      <c r="D1510" s="28" t="s">
        <v>1502</v>
      </c>
      <c r="E1510" s="28">
        <v>0</v>
      </c>
      <c r="F1510" s="28">
        <v>1</v>
      </c>
    </row>
    <row r="1511" spans="2:6">
      <c r="B1511" s="10" t="s">
        <v>733</v>
      </c>
      <c r="C1511" s="10" t="s">
        <v>734</v>
      </c>
      <c r="D1511" s="28" t="s">
        <v>1556</v>
      </c>
      <c r="E1511" s="28">
        <v>278250</v>
      </c>
      <c r="F1511" s="28">
        <v>23</v>
      </c>
    </row>
    <row r="1512" spans="2:6">
      <c r="B1512" s="10" t="s">
        <v>733</v>
      </c>
      <c r="C1512" s="10" t="s">
        <v>734</v>
      </c>
      <c r="D1512" s="28" t="s">
        <v>1494</v>
      </c>
      <c r="E1512" s="28">
        <v>320</v>
      </c>
      <c r="F1512" s="28">
        <v>1</v>
      </c>
    </row>
    <row r="1513" spans="2:6">
      <c r="B1513" s="10" t="s">
        <v>733</v>
      </c>
      <c r="C1513" s="10" t="s">
        <v>734</v>
      </c>
      <c r="D1513" s="28" t="s">
        <v>1502</v>
      </c>
      <c r="E1513" s="28">
        <v>27810</v>
      </c>
      <c r="F1513" s="28">
        <v>5</v>
      </c>
    </row>
    <row r="1514" spans="2:6">
      <c r="B1514" s="10" t="s">
        <v>733</v>
      </c>
      <c r="C1514" s="10" t="s">
        <v>734</v>
      </c>
      <c r="D1514" s="28" t="s">
        <v>1507</v>
      </c>
      <c r="E1514" s="28">
        <v>20340</v>
      </c>
      <c r="F1514" s="28">
        <v>5</v>
      </c>
    </row>
    <row r="1515" spans="2:6">
      <c r="B1515" s="10" t="s">
        <v>733</v>
      </c>
      <c r="C1515" s="10" t="s">
        <v>734</v>
      </c>
      <c r="D1515" s="28" t="s">
        <v>1582</v>
      </c>
      <c r="E1515" s="28">
        <v>307210</v>
      </c>
      <c r="F1515" s="28">
        <v>16</v>
      </c>
    </row>
    <row r="1516" spans="2:6">
      <c r="B1516" s="10" t="s">
        <v>733</v>
      </c>
      <c r="C1516" s="10" t="s">
        <v>734</v>
      </c>
      <c r="D1516" s="28" t="s">
        <v>1496</v>
      </c>
      <c r="E1516" s="28">
        <v>43800</v>
      </c>
      <c r="F1516" s="28">
        <v>4</v>
      </c>
    </row>
    <row r="1517" spans="2:6">
      <c r="B1517" s="10" t="s">
        <v>733</v>
      </c>
      <c r="C1517" s="10" t="s">
        <v>734</v>
      </c>
      <c r="D1517" s="28" t="s">
        <v>1544</v>
      </c>
      <c r="E1517" s="28">
        <v>0</v>
      </c>
      <c r="F1517" s="28">
        <v>1</v>
      </c>
    </row>
    <row r="1518" spans="2:6">
      <c r="B1518" s="10" t="s">
        <v>733</v>
      </c>
      <c r="C1518" s="10" t="s">
        <v>734</v>
      </c>
      <c r="D1518" s="28" t="s">
        <v>1495</v>
      </c>
      <c r="E1518" s="28">
        <v>12490</v>
      </c>
      <c r="F1518" s="28">
        <v>1</v>
      </c>
    </row>
    <row r="1519" spans="2:6">
      <c r="B1519" s="10" t="s">
        <v>733</v>
      </c>
      <c r="C1519" s="10" t="s">
        <v>734</v>
      </c>
      <c r="D1519" s="28" t="s">
        <v>1513</v>
      </c>
      <c r="E1519" s="28">
        <v>8000</v>
      </c>
      <c r="F1519" s="28">
        <v>1</v>
      </c>
    </row>
    <row r="1520" spans="2:6">
      <c r="B1520" s="10" t="s">
        <v>733</v>
      </c>
      <c r="C1520" s="10" t="s">
        <v>734</v>
      </c>
      <c r="D1520" s="28" t="s">
        <v>1591</v>
      </c>
      <c r="E1520" s="28">
        <v>480</v>
      </c>
      <c r="F1520" s="28">
        <v>2</v>
      </c>
    </row>
    <row r="1521" spans="2:6">
      <c r="B1521" s="10" t="s">
        <v>733</v>
      </c>
      <c r="C1521" s="10" t="s">
        <v>734</v>
      </c>
      <c r="D1521" s="28" t="s">
        <v>1530</v>
      </c>
      <c r="E1521" s="28">
        <v>0</v>
      </c>
      <c r="F1521" s="28">
        <v>1</v>
      </c>
    </row>
    <row r="1522" spans="2:6">
      <c r="B1522" s="10" t="s">
        <v>737</v>
      </c>
      <c r="C1522" s="10" t="s">
        <v>738</v>
      </c>
      <c r="D1522" s="28" t="s">
        <v>1590</v>
      </c>
      <c r="E1522" s="28">
        <v>89759</v>
      </c>
      <c r="F1522" s="28">
        <v>5976</v>
      </c>
    </row>
    <row r="1523" spans="2:6">
      <c r="B1523" s="10" t="s">
        <v>737</v>
      </c>
      <c r="C1523" s="10" t="s">
        <v>738</v>
      </c>
      <c r="D1523" s="28" t="s">
        <v>1596</v>
      </c>
      <c r="E1523" s="28">
        <v>786</v>
      </c>
      <c r="F1523" s="28">
        <v>43</v>
      </c>
    </row>
    <row r="1524" spans="2:6">
      <c r="B1524" s="10" t="s">
        <v>737</v>
      </c>
      <c r="C1524" s="10" t="s">
        <v>738</v>
      </c>
      <c r="D1524" s="28" t="s">
        <v>1639</v>
      </c>
      <c r="E1524" s="28">
        <v>6206.1399999999994</v>
      </c>
      <c r="F1524" s="28">
        <v>148</v>
      </c>
    </row>
    <row r="1525" spans="2:6">
      <c r="B1525" s="10" t="s">
        <v>737</v>
      </c>
      <c r="C1525" s="10" t="s">
        <v>738</v>
      </c>
      <c r="D1525" s="28" t="s">
        <v>1599</v>
      </c>
      <c r="E1525" s="28">
        <v>0</v>
      </c>
      <c r="F1525" s="28">
        <v>5</v>
      </c>
    </row>
    <row r="1526" spans="2:6">
      <c r="B1526" s="10" t="s">
        <v>737</v>
      </c>
      <c r="C1526" s="10" t="s">
        <v>738</v>
      </c>
      <c r="D1526" s="28" t="s">
        <v>1601</v>
      </c>
      <c r="E1526" s="28">
        <v>0</v>
      </c>
      <c r="F1526" s="28">
        <v>5</v>
      </c>
    </row>
    <row r="1527" spans="2:6">
      <c r="B1527" s="10" t="s">
        <v>737</v>
      </c>
      <c r="C1527" s="10" t="s">
        <v>738</v>
      </c>
      <c r="D1527" s="28" t="s">
        <v>1684</v>
      </c>
      <c r="E1527" s="28">
        <v>0</v>
      </c>
      <c r="F1527" s="28">
        <v>8</v>
      </c>
    </row>
    <row r="1528" spans="2:6">
      <c r="B1528" s="10" t="s">
        <v>737</v>
      </c>
      <c r="C1528" s="10" t="s">
        <v>738</v>
      </c>
      <c r="D1528" s="28" t="s">
        <v>1682</v>
      </c>
      <c r="E1528" s="28">
        <v>53</v>
      </c>
      <c r="F1528" s="28">
        <v>2</v>
      </c>
    </row>
    <row r="1529" spans="2:6">
      <c r="B1529" s="10" t="s">
        <v>740</v>
      </c>
      <c r="C1529" s="10" t="s">
        <v>741</v>
      </c>
      <c r="D1529" s="28" t="s">
        <v>1495</v>
      </c>
      <c r="E1529" s="28">
        <v>24414100</v>
      </c>
      <c r="F1529" s="28">
        <v>884</v>
      </c>
    </row>
    <row r="1530" spans="2:6">
      <c r="B1530" s="10" t="s">
        <v>745</v>
      </c>
      <c r="C1530" s="10" t="s">
        <v>746</v>
      </c>
      <c r="D1530" s="28" t="s">
        <v>1513</v>
      </c>
      <c r="E1530" s="28">
        <v>125021.88</v>
      </c>
      <c r="F1530" s="28">
        <v>45</v>
      </c>
    </row>
    <row r="1531" spans="2:6">
      <c r="B1531" s="10" t="s">
        <v>745</v>
      </c>
      <c r="C1531" s="10" t="s">
        <v>746</v>
      </c>
      <c r="D1531" s="28" t="s">
        <v>1494</v>
      </c>
      <c r="E1531" s="28">
        <v>2575505.5900000008</v>
      </c>
      <c r="F1531" s="28">
        <v>367</v>
      </c>
    </row>
    <row r="1532" spans="2:6">
      <c r="B1532" s="10" t="s">
        <v>745</v>
      </c>
      <c r="C1532" s="10" t="s">
        <v>746</v>
      </c>
      <c r="D1532" s="28" t="s">
        <v>1521</v>
      </c>
      <c r="E1532" s="28">
        <v>2238685.88</v>
      </c>
      <c r="F1532" s="28">
        <v>245</v>
      </c>
    </row>
    <row r="1533" spans="2:6">
      <c r="B1533" s="10" t="s">
        <v>745</v>
      </c>
      <c r="C1533" s="10" t="s">
        <v>746</v>
      </c>
      <c r="D1533" s="28" t="s">
        <v>1498</v>
      </c>
      <c r="E1533" s="28">
        <v>6394.5</v>
      </c>
      <c r="F1533" s="28">
        <v>4</v>
      </c>
    </row>
    <row r="1534" spans="2:6">
      <c r="B1534" s="10" t="s">
        <v>745</v>
      </c>
      <c r="C1534" s="10" t="s">
        <v>746</v>
      </c>
      <c r="D1534" s="28" t="s">
        <v>1507</v>
      </c>
      <c r="E1534" s="28">
        <v>450</v>
      </c>
      <c r="F1534" s="28">
        <v>3</v>
      </c>
    </row>
    <row r="1535" spans="2:6">
      <c r="B1535" s="10" t="s">
        <v>745</v>
      </c>
      <c r="C1535" s="10" t="s">
        <v>746</v>
      </c>
      <c r="D1535" s="28" t="s">
        <v>1544</v>
      </c>
      <c r="E1535" s="28">
        <v>2881</v>
      </c>
      <c r="F1535" s="28">
        <v>1</v>
      </c>
    </row>
    <row r="1536" spans="2:6">
      <c r="B1536" s="10" t="s">
        <v>745</v>
      </c>
      <c r="C1536" s="10" t="s">
        <v>746</v>
      </c>
      <c r="D1536" s="28" t="s">
        <v>1496</v>
      </c>
      <c r="E1536" s="28">
        <v>99110.8</v>
      </c>
      <c r="F1536" s="28">
        <v>10</v>
      </c>
    </row>
    <row r="1537" spans="2:6">
      <c r="B1537" s="10" t="s">
        <v>745</v>
      </c>
      <c r="C1537" s="10" t="s">
        <v>746</v>
      </c>
      <c r="D1537" s="28" t="s">
        <v>1495</v>
      </c>
      <c r="E1537" s="28">
        <v>9527</v>
      </c>
      <c r="F1537" s="28">
        <v>1</v>
      </c>
    </row>
    <row r="1538" spans="2:6">
      <c r="B1538" s="10" t="s">
        <v>745</v>
      </c>
      <c r="C1538" s="10" t="s">
        <v>746</v>
      </c>
      <c r="D1538" s="28" t="s">
        <v>1499</v>
      </c>
      <c r="E1538" s="28">
        <v>850</v>
      </c>
      <c r="F1538" s="28">
        <v>1</v>
      </c>
    </row>
    <row r="1539" spans="2:6">
      <c r="B1539" s="10" t="s">
        <v>750</v>
      </c>
      <c r="C1539" s="10" t="s">
        <v>751</v>
      </c>
      <c r="D1539" s="28" t="s">
        <v>1494</v>
      </c>
      <c r="E1539" s="28">
        <v>4774022</v>
      </c>
      <c r="F1539" s="28">
        <v>149</v>
      </c>
    </row>
    <row r="1540" spans="2:6">
      <c r="B1540" s="10" t="s">
        <v>750</v>
      </c>
      <c r="C1540" s="10" t="s">
        <v>751</v>
      </c>
      <c r="D1540" s="28" t="s">
        <v>1522</v>
      </c>
      <c r="E1540" s="28">
        <v>106340</v>
      </c>
      <c r="F1540" s="28">
        <v>3</v>
      </c>
    </row>
    <row r="1541" spans="2:6">
      <c r="B1541" s="10" t="s">
        <v>750</v>
      </c>
      <c r="C1541" s="10" t="s">
        <v>751</v>
      </c>
      <c r="D1541" s="28" t="s">
        <v>1505</v>
      </c>
      <c r="E1541" s="28">
        <v>354085</v>
      </c>
      <c r="F1541" s="28">
        <v>22</v>
      </c>
    </row>
    <row r="1542" spans="2:6">
      <c r="B1542" s="10" t="s">
        <v>750</v>
      </c>
      <c r="C1542" s="10" t="s">
        <v>751</v>
      </c>
      <c r="D1542" s="28" t="s">
        <v>1506</v>
      </c>
      <c r="E1542" s="28">
        <v>247109.3</v>
      </c>
      <c r="F1542" s="28">
        <v>14</v>
      </c>
    </row>
    <row r="1543" spans="2:6">
      <c r="B1543" s="10" t="s">
        <v>750</v>
      </c>
      <c r="C1543" s="10" t="s">
        <v>751</v>
      </c>
      <c r="D1543" s="28" t="s">
        <v>1499</v>
      </c>
      <c r="E1543" s="28">
        <v>30409</v>
      </c>
      <c r="F1543" s="28">
        <v>2</v>
      </c>
    </row>
    <row r="1544" spans="2:6">
      <c r="B1544" s="10" t="s">
        <v>750</v>
      </c>
      <c r="C1544" s="10" t="s">
        <v>751</v>
      </c>
      <c r="D1544" s="28" t="s">
        <v>1498</v>
      </c>
      <c r="E1544" s="28">
        <v>37170</v>
      </c>
      <c r="F1544" s="28">
        <v>1</v>
      </c>
    </row>
    <row r="1545" spans="2:6">
      <c r="B1545" s="10" t="s">
        <v>755</v>
      </c>
      <c r="C1545" s="10" t="s">
        <v>756</v>
      </c>
      <c r="D1545" s="28" t="s">
        <v>1494</v>
      </c>
      <c r="E1545" s="28">
        <v>484319</v>
      </c>
      <c r="F1545" s="28">
        <v>113</v>
      </c>
    </row>
    <row r="1546" spans="2:6">
      <c r="B1546" s="10" t="s">
        <v>755</v>
      </c>
      <c r="C1546" s="10" t="s">
        <v>756</v>
      </c>
      <c r="D1546" s="28" t="s">
        <v>1552</v>
      </c>
      <c r="E1546" s="28">
        <v>26000</v>
      </c>
      <c r="F1546" s="28">
        <v>3</v>
      </c>
    </row>
    <row r="1547" spans="2:6">
      <c r="B1547" s="10" t="s">
        <v>755</v>
      </c>
      <c r="C1547" s="10" t="s">
        <v>756</v>
      </c>
      <c r="D1547" s="28" t="s">
        <v>1496</v>
      </c>
      <c r="E1547" s="28">
        <v>225120</v>
      </c>
      <c r="F1547" s="28">
        <v>31</v>
      </c>
    </row>
    <row r="1548" spans="2:6">
      <c r="B1548" s="10" t="s">
        <v>755</v>
      </c>
      <c r="C1548" s="10" t="s">
        <v>756</v>
      </c>
      <c r="D1548" s="28" t="s">
        <v>1524</v>
      </c>
      <c r="E1548" s="28">
        <v>0</v>
      </c>
      <c r="F1548" s="28">
        <v>9</v>
      </c>
    </row>
    <row r="1549" spans="2:6">
      <c r="B1549" s="10" t="s">
        <v>755</v>
      </c>
      <c r="C1549" s="10" t="s">
        <v>756</v>
      </c>
      <c r="D1549" s="28" t="s">
        <v>1502</v>
      </c>
      <c r="E1549" s="28">
        <v>3260</v>
      </c>
      <c r="F1549" s="28">
        <v>2</v>
      </c>
    </row>
    <row r="1550" spans="2:6">
      <c r="B1550" s="10" t="s">
        <v>755</v>
      </c>
      <c r="C1550" s="10" t="s">
        <v>756</v>
      </c>
      <c r="D1550" s="28" t="s">
        <v>1498</v>
      </c>
      <c r="E1550" s="28">
        <v>13710</v>
      </c>
      <c r="F1550" s="28">
        <v>2</v>
      </c>
    </row>
    <row r="1551" spans="2:6">
      <c r="B1551" s="10" t="s">
        <v>755</v>
      </c>
      <c r="C1551" s="10" t="s">
        <v>756</v>
      </c>
      <c r="D1551" s="28" t="s">
        <v>1509</v>
      </c>
      <c r="E1551" s="28">
        <v>45730</v>
      </c>
      <c r="F1551" s="28">
        <v>6</v>
      </c>
    </row>
    <row r="1552" spans="2:6">
      <c r="B1552" s="10" t="s">
        <v>758</v>
      </c>
      <c r="C1552" s="10" t="s">
        <v>759</v>
      </c>
      <c r="D1552" s="28" t="s">
        <v>1514</v>
      </c>
      <c r="E1552" s="28">
        <v>4800</v>
      </c>
      <c r="F1552" s="28">
        <v>3</v>
      </c>
    </row>
    <row r="1553" spans="2:6">
      <c r="B1553" s="10" t="s">
        <v>758</v>
      </c>
      <c r="C1553" s="10" t="s">
        <v>759</v>
      </c>
      <c r="D1553" s="28" t="s">
        <v>1521</v>
      </c>
      <c r="E1553" s="28">
        <v>200426</v>
      </c>
      <c r="F1553" s="28">
        <v>55</v>
      </c>
    </row>
    <row r="1554" spans="2:6">
      <c r="B1554" s="10" t="s">
        <v>758</v>
      </c>
      <c r="C1554" s="10" t="s">
        <v>759</v>
      </c>
      <c r="D1554" s="28" t="s">
        <v>1552</v>
      </c>
      <c r="E1554" s="28">
        <v>0</v>
      </c>
      <c r="F1554" s="28">
        <v>1</v>
      </c>
    </row>
    <row r="1555" spans="2:6">
      <c r="B1555" s="10" t="s">
        <v>758</v>
      </c>
      <c r="C1555" s="10" t="s">
        <v>759</v>
      </c>
      <c r="D1555" s="28" t="s">
        <v>1494</v>
      </c>
      <c r="E1555" s="28">
        <v>32060</v>
      </c>
      <c r="F1555" s="28">
        <v>11</v>
      </c>
    </row>
    <row r="1556" spans="2:6">
      <c r="B1556" s="10" t="s">
        <v>758</v>
      </c>
      <c r="C1556" s="10" t="s">
        <v>759</v>
      </c>
      <c r="D1556" s="28" t="s">
        <v>1496</v>
      </c>
      <c r="E1556" s="28">
        <v>37125</v>
      </c>
      <c r="F1556" s="28">
        <v>2</v>
      </c>
    </row>
    <row r="1557" spans="2:6">
      <c r="B1557" s="10" t="s">
        <v>758</v>
      </c>
      <c r="C1557" s="10" t="s">
        <v>759</v>
      </c>
      <c r="D1557" s="28" t="s">
        <v>1513</v>
      </c>
      <c r="E1557" s="28">
        <v>7180</v>
      </c>
      <c r="F1557" s="28">
        <v>6</v>
      </c>
    </row>
    <row r="1558" spans="2:6">
      <c r="B1558" s="10" t="s">
        <v>758</v>
      </c>
      <c r="C1558" s="10" t="s">
        <v>759</v>
      </c>
      <c r="D1558" s="28" t="s">
        <v>1503</v>
      </c>
      <c r="E1558" s="28">
        <v>0</v>
      </c>
      <c r="F1558" s="28">
        <v>1</v>
      </c>
    </row>
    <row r="1559" spans="2:6">
      <c r="B1559" s="10" t="s">
        <v>758</v>
      </c>
      <c r="C1559" s="10" t="s">
        <v>759</v>
      </c>
      <c r="D1559" s="28" t="s">
        <v>1499</v>
      </c>
      <c r="E1559" s="28">
        <v>0</v>
      </c>
      <c r="F1559" s="28">
        <v>1</v>
      </c>
    </row>
    <row r="1560" spans="2:6">
      <c r="B1560" s="10" t="s">
        <v>758</v>
      </c>
      <c r="C1560" s="10" t="s">
        <v>759</v>
      </c>
      <c r="D1560" s="28" t="s">
        <v>1559</v>
      </c>
      <c r="E1560" s="28">
        <v>0</v>
      </c>
      <c r="F1560" s="28">
        <v>1</v>
      </c>
    </row>
    <row r="1561" spans="2:6">
      <c r="B1561" s="10" t="s">
        <v>762</v>
      </c>
      <c r="C1561" s="10" t="s">
        <v>763</v>
      </c>
      <c r="D1561" s="28" t="s">
        <v>1538</v>
      </c>
      <c r="E1561" s="28">
        <v>30</v>
      </c>
      <c r="F1561" s="28">
        <v>2</v>
      </c>
    </row>
    <row r="1562" spans="2:6">
      <c r="B1562" s="10" t="s">
        <v>762</v>
      </c>
      <c r="C1562" s="10" t="s">
        <v>763</v>
      </c>
      <c r="D1562" s="28" t="s">
        <v>1574</v>
      </c>
      <c r="E1562" s="28">
        <v>245</v>
      </c>
      <c r="F1562" s="28">
        <v>5</v>
      </c>
    </row>
    <row r="1563" spans="2:6">
      <c r="B1563" s="10" t="s">
        <v>762</v>
      </c>
      <c r="C1563" s="10" t="s">
        <v>763</v>
      </c>
      <c r="D1563" s="28" t="s">
        <v>1512</v>
      </c>
      <c r="E1563" s="28">
        <v>0</v>
      </c>
      <c r="F1563" s="28">
        <v>1</v>
      </c>
    </row>
    <row r="1564" spans="2:6">
      <c r="B1564" s="10" t="s">
        <v>762</v>
      </c>
      <c r="C1564" s="10" t="s">
        <v>763</v>
      </c>
      <c r="D1564" s="28" t="s">
        <v>1560</v>
      </c>
      <c r="E1564" s="28">
        <v>0</v>
      </c>
      <c r="F1564" s="28">
        <v>1</v>
      </c>
    </row>
    <row r="1565" spans="2:6">
      <c r="B1565" s="10" t="s">
        <v>762</v>
      </c>
      <c r="C1565" s="10" t="s">
        <v>763</v>
      </c>
      <c r="D1565" s="28" t="s">
        <v>1576</v>
      </c>
      <c r="E1565" s="28">
        <v>350</v>
      </c>
      <c r="F1565" s="28">
        <v>7</v>
      </c>
    </row>
    <row r="1566" spans="2:6">
      <c r="B1566" s="10" t="s">
        <v>762</v>
      </c>
      <c r="C1566" s="10" t="s">
        <v>763</v>
      </c>
      <c r="D1566" s="28" t="s">
        <v>1534</v>
      </c>
      <c r="E1566" s="28">
        <v>0</v>
      </c>
      <c r="F1566" s="28">
        <v>1</v>
      </c>
    </row>
    <row r="1567" spans="2:6">
      <c r="B1567" s="10" t="s">
        <v>762</v>
      </c>
      <c r="C1567" s="10" t="s">
        <v>763</v>
      </c>
      <c r="D1567" s="28" t="s">
        <v>1502</v>
      </c>
      <c r="E1567" s="28">
        <v>517</v>
      </c>
      <c r="F1567" s="28">
        <v>5</v>
      </c>
    </row>
    <row r="1568" spans="2:6">
      <c r="B1568" s="10" t="s">
        <v>762</v>
      </c>
      <c r="C1568" s="10" t="s">
        <v>763</v>
      </c>
      <c r="D1568" s="28" t="s">
        <v>1519</v>
      </c>
      <c r="E1568" s="28">
        <v>18</v>
      </c>
      <c r="F1568" s="28">
        <v>3</v>
      </c>
    </row>
    <row r="1569" spans="2:6">
      <c r="B1569" s="10" t="s">
        <v>762</v>
      </c>
      <c r="C1569" s="10" t="s">
        <v>763</v>
      </c>
      <c r="D1569" s="28" t="s">
        <v>1526</v>
      </c>
      <c r="E1569" s="28">
        <v>144</v>
      </c>
      <c r="F1569" s="28">
        <v>1</v>
      </c>
    </row>
    <row r="1570" spans="2:6">
      <c r="B1570" s="10" t="s">
        <v>762</v>
      </c>
      <c r="C1570" s="10" t="s">
        <v>763</v>
      </c>
      <c r="D1570" s="28" t="s">
        <v>1604</v>
      </c>
      <c r="E1570" s="28">
        <v>0</v>
      </c>
      <c r="F1570" s="28">
        <v>2</v>
      </c>
    </row>
    <row r="1571" spans="2:6">
      <c r="B1571" s="10" t="s">
        <v>762</v>
      </c>
      <c r="C1571" s="10" t="s">
        <v>763</v>
      </c>
      <c r="D1571" s="28" t="s">
        <v>1528</v>
      </c>
      <c r="E1571" s="28">
        <v>0</v>
      </c>
      <c r="F1571" s="28">
        <v>1</v>
      </c>
    </row>
    <row r="1572" spans="2:6">
      <c r="B1572" s="10" t="s">
        <v>762</v>
      </c>
      <c r="C1572" s="10" t="s">
        <v>763</v>
      </c>
      <c r="D1572" s="28" t="s">
        <v>1533</v>
      </c>
      <c r="E1572" s="28">
        <v>1206.4000000000001</v>
      </c>
      <c r="F1572" s="28">
        <v>3</v>
      </c>
    </row>
    <row r="1573" spans="2:6">
      <c r="B1573" s="10" t="s">
        <v>767</v>
      </c>
      <c r="C1573" s="10" t="s">
        <v>768</v>
      </c>
      <c r="D1573" s="28" t="s">
        <v>1625</v>
      </c>
      <c r="E1573" s="28">
        <v>5935559</v>
      </c>
      <c r="F1573" s="28">
        <v>209</v>
      </c>
    </row>
    <row r="1574" spans="2:6">
      <c r="B1574" s="10" t="s">
        <v>767</v>
      </c>
      <c r="C1574" s="10" t="s">
        <v>768</v>
      </c>
      <c r="D1574" s="28" t="s">
        <v>1626</v>
      </c>
      <c r="E1574" s="28">
        <v>346520</v>
      </c>
      <c r="F1574" s="28">
        <v>16</v>
      </c>
    </row>
    <row r="1575" spans="2:6">
      <c r="B1575" s="10" t="s">
        <v>767</v>
      </c>
      <c r="C1575" s="10" t="s">
        <v>768</v>
      </c>
      <c r="D1575" s="28" t="s">
        <v>1502</v>
      </c>
      <c r="E1575" s="28">
        <v>2290952.9999999995</v>
      </c>
      <c r="F1575" s="28">
        <v>93</v>
      </c>
    </row>
    <row r="1576" spans="2:6">
      <c r="B1576" s="10" t="s">
        <v>767</v>
      </c>
      <c r="C1576" s="10" t="s">
        <v>768</v>
      </c>
      <c r="D1576" s="28" t="s">
        <v>1515</v>
      </c>
      <c r="E1576" s="28">
        <v>0</v>
      </c>
      <c r="F1576" s="28">
        <v>1</v>
      </c>
    </row>
    <row r="1577" spans="2:6">
      <c r="B1577" s="10" t="s">
        <v>767</v>
      </c>
      <c r="C1577" s="10" t="s">
        <v>768</v>
      </c>
      <c r="D1577" s="28" t="s">
        <v>1614</v>
      </c>
      <c r="E1577" s="28">
        <v>20571</v>
      </c>
      <c r="F1577" s="28">
        <v>7</v>
      </c>
    </row>
    <row r="1578" spans="2:6">
      <c r="B1578" s="10" t="s">
        <v>767</v>
      </c>
      <c r="C1578" s="10" t="s">
        <v>768</v>
      </c>
      <c r="D1578" s="28" t="s">
        <v>1512</v>
      </c>
      <c r="E1578" s="28">
        <v>175739.29</v>
      </c>
      <c r="F1578" s="28">
        <v>55</v>
      </c>
    </row>
    <row r="1579" spans="2:6">
      <c r="B1579" s="10" t="s">
        <v>767</v>
      </c>
      <c r="C1579" s="10" t="s">
        <v>768</v>
      </c>
      <c r="D1579" s="28" t="s">
        <v>1583</v>
      </c>
      <c r="E1579" s="28">
        <v>1212030</v>
      </c>
      <c r="F1579" s="28">
        <v>91</v>
      </c>
    </row>
    <row r="1580" spans="2:6">
      <c r="B1580" s="10" t="s">
        <v>767</v>
      </c>
      <c r="C1580" s="10" t="s">
        <v>768</v>
      </c>
      <c r="D1580" s="28" t="s">
        <v>1596</v>
      </c>
      <c r="E1580" s="28">
        <v>252767.5</v>
      </c>
      <c r="F1580" s="28">
        <v>29</v>
      </c>
    </row>
    <row r="1581" spans="2:6">
      <c r="B1581" s="10" t="s">
        <v>767</v>
      </c>
      <c r="C1581" s="10" t="s">
        <v>768</v>
      </c>
      <c r="D1581" s="28" t="s">
        <v>1646</v>
      </c>
      <c r="E1581" s="28">
        <v>0</v>
      </c>
      <c r="F1581" s="28">
        <v>2</v>
      </c>
    </row>
    <row r="1582" spans="2:6">
      <c r="B1582" s="10" t="s">
        <v>767</v>
      </c>
      <c r="C1582" s="10" t="s">
        <v>768</v>
      </c>
      <c r="D1582" s="28" t="s">
        <v>1525</v>
      </c>
      <c r="E1582" s="28">
        <v>18455.78</v>
      </c>
      <c r="F1582" s="28">
        <v>16</v>
      </c>
    </row>
    <row r="1583" spans="2:6">
      <c r="B1583" s="10" t="s">
        <v>767</v>
      </c>
      <c r="C1583" s="10" t="s">
        <v>768</v>
      </c>
      <c r="D1583" s="28" t="s">
        <v>1627</v>
      </c>
      <c r="E1583" s="28">
        <v>82509.13</v>
      </c>
      <c r="F1583" s="28">
        <v>11</v>
      </c>
    </row>
    <row r="1584" spans="2:6">
      <c r="B1584" s="10" t="s">
        <v>767</v>
      </c>
      <c r="C1584" s="10" t="s">
        <v>768</v>
      </c>
      <c r="D1584" s="28" t="s">
        <v>1567</v>
      </c>
      <c r="E1584" s="28">
        <v>8584</v>
      </c>
      <c r="F1584" s="28">
        <v>2</v>
      </c>
    </row>
    <row r="1585" spans="2:6">
      <c r="B1585" s="10" t="s">
        <v>767</v>
      </c>
      <c r="C1585" s="10" t="s">
        <v>768</v>
      </c>
      <c r="D1585" s="28" t="s">
        <v>1577</v>
      </c>
      <c r="E1585" s="28">
        <v>0</v>
      </c>
      <c r="F1585" s="28">
        <v>1</v>
      </c>
    </row>
    <row r="1586" spans="2:6">
      <c r="B1586" s="10" t="s">
        <v>767</v>
      </c>
      <c r="C1586" s="10" t="s">
        <v>768</v>
      </c>
      <c r="D1586" s="28" t="s">
        <v>1557</v>
      </c>
      <c r="E1586" s="28">
        <v>5207</v>
      </c>
      <c r="F1586" s="28">
        <v>3</v>
      </c>
    </row>
    <row r="1587" spans="2:6">
      <c r="B1587" s="10" t="s">
        <v>767</v>
      </c>
      <c r="C1587" s="10" t="s">
        <v>768</v>
      </c>
      <c r="D1587" s="28" t="s">
        <v>1629</v>
      </c>
      <c r="E1587" s="28">
        <v>20479.5</v>
      </c>
      <c r="F1587" s="28">
        <v>9</v>
      </c>
    </row>
    <row r="1588" spans="2:6">
      <c r="B1588" s="10" t="s">
        <v>767</v>
      </c>
      <c r="C1588" s="10" t="s">
        <v>768</v>
      </c>
      <c r="D1588" s="28" t="s">
        <v>1623</v>
      </c>
      <c r="E1588" s="28">
        <v>1208</v>
      </c>
      <c r="F1588" s="28">
        <v>2</v>
      </c>
    </row>
    <row r="1589" spans="2:6">
      <c r="B1589" s="10" t="s">
        <v>767</v>
      </c>
      <c r="C1589" s="10" t="s">
        <v>768</v>
      </c>
      <c r="D1589" s="28" t="s">
        <v>1556</v>
      </c>
      <c r="E1589" s="28">
        <v>73060</v>
      </c>
      <c r="F1589" s="28">
        <v>3</v>
      </c>
    </row>
    <row r="1590" spans="2:6">
      <c r="B1590" s="10" t="s">
        <v>767</v>
      </c>
      <c r="C1590" s="10" t="s">
        <v>768</v>
      </c>
      <c r="D1590" s="28" t="s">
        <v>1545</v>
      </c>
      <c r="E1590" s="28">
        <v>1435</v>
      </c>
      <c r="F1590" s="28">
        <v>1</v>
      </c>
    </row>
    <row r="1591" spans="2:6">
      <c r="B1591" s="10" t="s">
        <v>767</v>
      </c>
      <c r="C1591" s="10" t="s">
        <v>768</v>
      </c>
      <c r="D1591" s="28" t="s">
        <v>1499</v>
      </c>
      <c r="E1591" s="28">
        <v>7566</v>
      </c>
      <c r="F1591" s="28">
        <v>5</v>
      </c>
    </row>
    <row r="1592" spans="2:6">
      <c r="B1592" s="10" t="s">
        <v>767</v>
      </c>
      <c r="C1592" s="10" t="s">
        <v>768</v>
      </c>
      <c r="D1592" s="28" t="s">
        <v>1551</v>
      </c>
      <c r="E1592" s="28">
        <v>1040</v>
      </c>
      <c r="F1592" s="28">
        <v>1</v>
      </c>
    </row>
    <row r="1593" spans="2:6">
      <c r="B1593" s="10" t="s">
        <v>767</v>
      </c>
      <c r="C1593" s="10" t="s">
        <v>768</v>
      </c>
      <c r="D1593" s="28" t="s">
        <v>1522</v>
      </c>
      <c r="E1593" s="28">
        <v>615</v>
      </c>
      <c r="F1593" s="28">
        <v>1</v>
      </c>
    </row>
    <row r="1594" spans="2:6">
      <c r="B1594" s="10" t="s">
        <v>767</v>
      </c>
      <c r="C1594" s="10" t="s">
        <v>768</v>
      </c>
      <c r="D1594" s="28" t="s">
        <v>1590</v>
      </c>
      <c r="E1594" s="28">
        <v>3700</v>
      </c>
      <c r="F1594" s="28">
        <v>3</v>
      </c>
    </row>
    <row r="1595" spans="2:6">
      <c r="B1595" s="10" t="s">
        <v>767</v>
      </c>
      <c r="C1595" s="10" t="s">
        <v>768</v>
      </c>
      <c r="D1595" s="28" t="s">
        <v>1615</v>
      </c>
      <c r="E1595" s="28">
        <v>34970</v>
      </c>
      <c r="F1595" s="28">
        <v>1</v>
      </c>
    </row>
    <row r="1596" spans="2:6">
      <c r="B1596" s="10" t="s">
        <v>767</v>
      </c>
      <c r="C1596" s="10" t="s">
        <v>768</v>
      </c>
      <c r="D1596" s="28" t="s">
        <v>1520</v>
      </c>
      <c r="E1596" s="28">
        <v>160</v>
      </c>
      <c r="F1596" s="28">
        <v>3</v>
      </c>
    </row>
    <row r="1597" spans="2:6">
      <c r="B1597" s="10" t="s">
        <v>767</v>
      </c>
      <c r="C1597" s="10" t="s">
        <v>768</v>
      </c>
      <c r="D1597" s="28" t="s">
        <v>1601</v>
      </c>
      <c r="E1597" s="28">
        <v>0</v>
      </c>
      <c r="F1597" s="28">
        <v>3</v>
      </c>
    </row>
    <row r="1598" spans="2:6">
      <c r="B1598" s="10" t="s">
        <v>767</v>
      </c>
      <c r="C1598" s="10" t="s">
        <v>768</v>
      </c>
      <c r="D1598" s="28" t="s">
        <v>1532</v>
      </c>
      <c r="E1598" s="28">
        <v>0</v>
      </c>
      <c r="F1598" s="28">
        <v>1</v>
      </c>
    </row>
    <row r="1599" spans="2:6">
      <c r="B1599" s="10" t="s">
        <v>767</v>
      </c>
      <c r="C1599" s="10" t="s">
        <v>768</v>
      </c>
      <c r="D1599" s="28" t="s">
        <v>1534</v>
      </c>
      <c r="E1599" s="28">
        <v>12402</v>
      </c>
      <c r="F1599" s="28">
        <v>2</v>
      </c>
    </row>
    <row r="1600" spans="2:6">
      <c r="B1600" s="10" t="s">
        <v>767</v>
      </c>
      <c r="C1600" s="10" t="s">
        <v>768</v>
      </c>
      <c r="D1600" s="28" t="s">
        <v>1538</v>
      </c>
      <c r="E1600" s="28">
        <v>7337</v>
      </c>
      <c r="F1600" s="28">
        <v>2</v>
      </c>
    </row>
    <row r="1601" spans="2:6">
      <c r="B1601" s="10" t="s">
        <v>767</v>
      </c>
      <c r="C1601" s="10" t="s">
        <v>768</v>
      </c>
      <c r="D1601" s="28" t="s">
        <v>1684</v>
      </c>
      <c r="E1601" s="28">
        <v>0</v>
      </c>
      <c r="F1601" s="28">
        <v>1</v>
      </c>
    </row>
    <row r="1602" spans="2:6">
      <c r="B1602" s="10" t="s">
        <v>772</v>
      </c>
      <c r="C1602" s="10" t="s">
        <v>773</v>
      </c>
      <c r="D1602" s="28" t="s">
        <v>1517</v>
      </c>
      <c r="E1602" s="28">
        <v>8278012.3300000019</v>
      </c>
      <c r="F1602" s="28">
        <v>351</v>
      </c>
    </row>
    <row r="1603" spans="2:6">
      <c r="B1603" s="10" t="s">
        <v>772</v>
      </c>
      <c r="C1603" s="10" t="s">
        <v>773</v>
      </c>
      <c r="D1603" s="28" t="s">
        <v>1522</v>
      </c>
      <c r="E1603" s="28">
        <v>554488</v>
      </c>
      <c r="F1603" s="28">
        <v>19</v>
      </c>
    </row>
    <row r="1604" spans="2:6">
      <c r="B1604" s="10" t="s">
        <v>772</v>
      </c>
      <c r="C1604" s="10" t="s">
        <v>773</v>
      </c>
      <c r="D1604" s="28" t="s">
        <v>1528</v>
      </c>
      <c r="E1604" s="28">
        <v>227724.41999999998</v>
      </c>
      <c r="F1604" s="28">
        <v>19</v>
      </c>
    </row>
    <row r="1605" spans="2:6">
      <c r="B1605" s="10" t="s">
        <v>772</v>
      </c>
      <c r="C1605" s="10" t="s">
        <v>773</v>
      </c>
      <c r="D1605" s="28" t="s">
        <v>1499</v>
      </c>
      <c r="E1605" s="28">
        <v>35194</v>
      </c>
      <c r="F1605" s="28">
        <v>4</v>
      </c>
    </row>
    <row r="1606" spans="2:6">
      <c r="B1606" s="10" t="s">
        <v>772</v>
      </c>
      <c r="C1606" s="10" t="s">
        <v>773</v>
      </c>
      <c r="D1606" s="28" t="s">
        <v>1560</v>
      </c>
      <c r="E1606" s="28">
        <v>0</v>
      </c>
      <c r="F1606" s="28">
        <v>1</v>
      </c>
    </row>
    <row r="1607" spans="2:6">
      <c r="B1607" s="10" t="s">
        <v>783</v>
      </c>
      <c r="C1607" s="10" t="s">
        <v>784</v>
      </c>
      <c r="D1607" s="28" t="s">
        <v>1542</v>
      </c>
      <c r="E1607" s="28">
        <v>10897400</v>
      </c>
      <c r="F1607" s="28">
        <v>594</v>
      </c>
    </row>
    <row r="1608" spans="2:6">
      <c r="B1608" s="10" t="s">
        <v>788</v>
      </c>
      <c r="C1608" s="10" t="s">
        <v>789</v>
      </c>
      <c r="D1608" s="28" t="s">
        <v>1494</v>
      </c>
      <c r="E1608" s="28">
        <v>86900</v>
      </c>
      <c r="F1608" s="28">
        <v>9</v>
      </c>
    </row>
    <row r="1609" spans="2:6">
      <c r="B1609" s="10" t="s">
        <v>793</v>
      </c>
      <c r="C1609" s="10" t="s">
        <v>794</v>
      </c>
      <c r="D1609" s="28" t="s">
        <v>1494</v>
      </c>
      <c r="E1609" s="28">
        <v>240031</v>
      </c>
      <c r="F1609" s="28">
        <v>53</v>
      </c>
    </row>
    <row r="1610" spans="2:6">
      <c r="B1610" s="10" t="s">
        <v>793</v>
      </c>
      <c r="C1610" s="10" t="s">
        <v>794</v>
      </c>
      <c r="D1610" s="28" t="s">
        <v>1496</v>
      </c>
      <c r="E1610" s="28">
        <v>44820</v>
      </c>
      <c r="F1610" s="28">
        <v>5</v>
      </c>
    </row>
    <row r="1611" spans="2:6">
      <c r="B1611" s="10" t="s">
        <v>793</v>
      </c>
      <c r="C1611" s="10" t="s">
        <v>794</v>
      </c>
      <c r="D1611" s="28" t="s">
        <v>1498</v>
      </c>
      <c r="E1611" s="28">
        <v>7840</v>
      </c>
      <c r="F1611" s="28">
        <v>1</v>
      </c>
    </row>
    <row r="1612" spans="2:6">
      <c r="B1612" s="10" t="s">
        <v>793</v>
      </c>
      <c r="C1612" s="10" t="s">
        <v>794</v>
      </c>
      <c r="D1612" s="28" t="s">
        <v>1521</v>
      </c>
      <c r="E1612" s="28">
        <v>0</v>
      </c>
      <c r="F1612" s="28">
        <v>1</v>
      </c>
    </row>
    <row r="1613" spans="2:6">
      <c r="B1613" s="10" t="s">
        <v>798</v>
      </c>
      <c r="C1613" s="10" t="s">
        <v>385</v>
      </c>
      <c r="D1613" s="28" t="s">
        <v>1494</v>
      </c>
      <c r="E1613" s="28">
        <v>185940</v>
      </c>
      <c r="F1613" s="28">
        <v>19</v>
      </c>
    </row>
    <row r="1614" spans="2:6">
      <c r="B1614" s="10" t="s">
        <v>798</v>
      </c>
      <c r="C1614" s="10" t="s">
        <v>385</v>
      </c>
      <c r="D1614" s="28" t="s">
        <v>1496</v>
      </c>
      <c r="E1614" s="28">
        <v>121580</v>
      </c>
      <c r="F1614" s="28">
        <v>15</v>
      </c>
    </row>
    <row r="1615" spans="2:6">
      <c r="B1615" s="10" t="s">
        <v>803</v>
      </c>
      <c r="C1615" s="10" t="s">
        <v>804</v>
      </c>
      <c r="D1615" s="28" t="s">
        <v>1502</v>
      </c>
      <c r="E1615" s="28">
        <v>150</v>
      </c>
      <c r="F1615" s="28">
        <v>3</v>
      </c>
    </row>
    <row r="1616" spans="2:6">
      <c r="B1616" s="10" t="s">
        <v>807</v>
      </c>
      <c r="C1616" s="10" t="s">
        <v>808</v>
      </c>
      <c r="D1616" s="28" t="s">
        <v>1498</v>
      </c>
      <c r="E1616" s="28">
        <v>0</v>
      </c>
      <c r="F1616" s="28">
        <v>1</v>
      </c>
    </row>
    <row r="1617" spans="2:6">
      <c r="B1617" s="10" t="s">
        <v>807</v>
      </c>
      <c r="C1617" s="10" t="s">
        <v>808</v>
      </c>
      <c r="D1617" s="28" t="s">
        <v>1494</v>
      </c>
      <c r="E1617" s="28">
        <v>0</v>
      </c>
      <c r="F1617" s="28">
        <v>1</v>
      </c>
    </row>
    <row r="1618" spans="2:6">
      <c r="B1618" s="10" t="s">
        <v>812</v>
      </c>
      <c r="C1618" s="10" t="s">
        <v>813</v>
      </c>
      <c r="D1618" s="28" t="s">
        <v>1496</v>
      </c>
      <c r="E1618" s="28">
        <v>155852.00000000006</v>
      </c>
      <c r="F1618" s="28">
        <v>21</v>
      </c>
    </row>
    <row r="1619" spans="2:6">
      <c r="B1619" s="10" t="s">
        <v>812</v>
      </c>
      <c r="C1619" s="10" t="s">
        <v>813</v>
      </c>
      <c r="D1619" s="28" t="s">
        <v>1502</v>
      </c>
      <c r="E1619" s="28">
        <v>0</v>
      </c>
      <c r="F1619" s="28">
        <v>2</v>
      </c>
    </row>
    <row r="1620" spans="2:6">
      <c r="B1620" s="10" t="s">
        <v>812</v>
      </c>
      <c r="C1620" s="10" t="s">
        <v>813</v>
      </c>
      <c r="D1620" s="28" t="s">
        <v>1533</v>
      </c>
      <c r="E1620" s="28">
        <v>4210</v>
      </c>
      <c r="F1620" s="28">
        <v>1</v>
      </c>
    </row>
    <row r="1621" spans="2:6">
      <c r="B1621" s="10" t="s">
        <v>812</v>
      </c>
      <c r="C1621" s="10" t="s">
        <v>813</v>
      </c>
      <c r="D1621" s="28" t="s">
        <v>1495</v>
      </c>
      <c r="E1621" s="28">
        <v>0</v>
      </c>
      <c r="F1621" s="28">
        <v>1</v>
      </c>
    </row>
    <row r="1622" spans="2:6">
      <c r="B1622" s="10" t="s">
        <v>812</v>
      </c>
      <c r="C1622" s="10" t="s">
        <v>813</v>
      </c>
      <c r="D1622" s="28" t="s">
        <v>1494</v>
      </c>
      <c r="E1622" s="28">
        <v>2817.5</v>
      </c>
      <c r="F1622" s="28">
        <v>8</v>
      </c>
    </row>
    <row r="1623" spans="2:6">
      <c r="B1623" s="10" t="s">
        <v>812</v>
      </c>
      <c r="C1623" s="10" t="s">
        <v>813</v>
      </c>
      <c r="D1623" s="28" t="s">
        <v>1614</v>
      </c>
      <c r="E1623" s="28">
        <v>0</v>
      </c>
      <c r="F1623" s="28">
        <v>1</v>
      </c>
    </row>
    <row r="1624" spans="2:6">
      <c r="B1624" s="10" t="s">
        <v>817</v>
      </c>
      <c r="C1624" s="10" t="s">
        <v>818</v>
      </c>
      <c r="D1624" s="28" t="s">
        <v>1494</v>
      </c>
      <c r="E1624" s="28">
        <v>659160</v>
      </c>
      <c r="F1624" s="28">
        <v>69</v>
      </c>
    </row>
    <row r="1625" spans="2:6">
      <c r="B1625" s="10" t="s">
        <v>817</v>
      </c>
      <c r="C1625" s="10" t="s">
        <v>818</v>
      </c>
      <c r="D1625" s="28" t="s">
        <v>1496</v>
      </c>
      <c r="E1625" s="28">
        <v>799924</v>
      </c>
      <c r="F1625" s="28">
        <v>90</v>
      </c>
    </row>
    <row r="1626" spans="2:6">
      <c r="B1626" s="10" t="s">
        <v>817</v>
      </c>
      <c r="C1626" s="10" t="s">
        <v>818</v>
      </c>
      <c r="D1626" s="28" t="s">
        <v>1704</v>
      </c>
      <c r="E1626" s="28">
        <v>0</v>
      </c>
      <c r="F1626" s="28">
        <v>1</v>
      </c>
    </row>
    <row r="1627" spans="2:6">
      <c r="B1627" s="10" t="s">
        <v>821</v>
      </c>
      <c r="C1627" s="10" t="s">
        <v>822</v>
      </c>
      <c r="D1627" s="28" t="s">
        <v>1494</v>
      </c>
      <c r="E1627" s="28">
        <v>94150</v>
      </c>
      <c r="F1627" s="28">
        <v>15</v>
      </c>
    </row>
    <row r="1628" spans="2:6">
      <c r="B1628" s="10" t="s">
        <v>821</v>
      </c>
      <c r="C1628" s="10" t="s">
        <v>822</v>
      </c>
      <c r="D1628" s="28" t="s">
        <v>1507</v>
      </c>
      <c r="E1628" s="28">
        <v>6690</v>
      </c>
      <c r="F1628" s="28">
        <v>2</v>
      </c>
    </row>
    <row r="1629" spans="2:6">
      <c r="B1629" s="10" t="s">
        <v>821</v>
      </c>
      <c r="C1629" s="10" t="s">
        <v>822</v>
      </c>
      <c r="D1629" s="28" t="s">
        <v>1530</v>
      </c>
      <c r="E1629" s="28">
        <v>0</v>
      </c>
      <c r="F1629" s="28">
        <v>1</v>
      </c>
    </row>
    <row r="1630" spans="2:6">
      <c r="B1630" s="10" t="s">
        <v>821</v>
      </c>
      <c r="C1630" s="10" t="s">
        <v>822</v>
      </c>
      <c r="D1630" s="28" t="s">
        <v>1498</v>
      </c>
      <c r="E1630" s="28">
        <v>17550</v>
      </c>
      <c r="F1630" s="28">
        <v>2</v>
      </c>
    </row>
    <row r="1631" spans="2:6">
      <c r="B1631" s="10" t="s">
        <v>825</v>
      </c>
      <c r="C1631" s="10" t="s">
        <v>826</v>
      </c>
      <c r="D1631" s="28" t="s">
        <v>1494</v>
      </c>
      <c r="E1631" s="28">
        <v>302123</v>
      </c>
      <c r="F1631" s="28">
        <v>52</v>
      </c>
    </row>
    <row r="1632" spans="2:6">
      <c r="B1632" s="10" t="s">
        <v>825</v>
      </c>
      <c r="C1632" s="10" t="s">
        <v>826</v>
      </c>
      <c r="D1632" s="28" t="s">
        <v>1496</v>
      </c>
      <c r="E1632" s="28">
        <v>155190</v>
      </c>
      <c r="F1632" s="28">
        <v>16</v>
      </c>
    </row>
    <row r="1633" spans="2:6">
      <c r="B1633" s="10" t="s">
        <v>825</v>
      </c>
      <c r="C1633" s="10" t="s">
        <v>826</v>
      </c>
      <c r="D1633" s="28" t="s">
        <v>1503</v>
      </c>
      <c r="E1633" s="28">
        <v>0</v>
      </c>
      <c r="F1633" s="28">
        <v>1</v>
      </c>
    </row>
    <row r="1634" spans="2:6">
      <c r="B1634" s="10" t="s">
        <v>829</v>
      </c>
      <c r="C1634" s="10" t="s">
        <v>830</v>
      </c>
      <c r="D1634" s="28" t="s">
        <v>1509</v>
      </c>
      <c r="E1634" s="28">
        <v>47851</v>
      </c>
      <c r="F1634" s="28">
        <v>1</v>
      </c>
    </row>
    <row r="1635" spans="2:6">
      <c r="B1635" s="10" t="s">
        <v>835</v>
      </c>
      <c r="C1635" s="10" t="s">
        <v>836</v>
      </c>
      <c r="D1635" s="28" t="s">
        <v>1582</v>
      </c>
      <c r="E1635" s="28">
        <v>1033350</v>
      </c>
      <c r="F1635" s="28">
        <v>31</v>
      </c>
    </row>
    <row r="1636" spans="2:6">
      <c r="B1636" s="10" t="s">
        <v>835</v>
      </c>
      <c r="C1636" s="10" t="s">
        <v>836</v>
      </c>
      <c r="D1636" s="28" t="s">
        <v>1583</v>
      </c>
      <c r="E1636" s="28">
        <v>31640</v>
      </c>
      <c r="F1636" s="28">
        <v>2</v>
      </c>
    </row>
    <row r="1637" spans="2:6">
      <c r="B1637" s="10" t="s">
        <v>840</v>
      </c>
      <c r="C1637" s="10" t="s">
        <v>841</v>
      </c>
      <c r="D1637" s="28" t="s">
        <v>1513</v>
      </c>
      <c r="E1637" s="28">
        <v>12831</v>
      </c>
      <c r="F1637" s="28">
        <v>22</v>
      </c>
    </row>
    <row r="1638" spans="2:6">
      <c r="B1638" s="10" t="s">
        <v>840</v>
      </c>
      <c r="C1638" s="10" t="s">
        <v>841</v>
      </c>
      <c r="D1638" s="28" t="s">
        <v>1494</v>
      </c>
      <c r="E1638" s="28">
        <v>100</v>
      </c>
      <c r="F1638" s="28">
        <v>1</v>
      </c>
    </row>
    <row r="1639" spans="2:6">
      <c r="B1639" s="10" t="s">
        <v>840</v>
      </c>
      <c r="C1639" s="10" t="s">
        <v>841</v>
      </c>
      <c r="D1639" s="28" t="s">
        <v>1503</v>
      </c>
      <c r="E1639" s="28">
        <v>0</v>
      </c>
      <c r="F1639" s="28">
        <v>1</v>
      </c>
    </row>
    <row r="1640" spans="2:6">
      <c r="B1640" s="10" t="s">
        <v>844</v>
      </c>
      <c r="C1640" s="10" t="s">
        <v>845</v>
      </c>
      <c r="D1640" s="28" t="s">
        <v>1618</v>
      </c>
      <c r="E1640" s="28">
        <v>388581.6</v>
      </c>
      <c r="F1640" s="28">
        <v>41</v>
      </c>
    </row>
    <row r="1641" spans="2:6">
      <c r="B1641" s="10" t="s">
        <v>844</v>
      </c>
      <c r="C1641" s="10" t="s">
        <v>845</v>
      </c>
      <c r="D1641" s="28" t="s">
        <v>1520</v>
      </c>
      <c r="E1641" s="28">
        <v>104626</v>
      </c>
      <c r="F1641" s="28">
        <v>73</v>
      </c>
    </row>
    <row r="1642" spans="2:6">
      <c r="B1642" s="10" t="s">
        <v>844</v>
      </c>
      <c r="C1642" s="10" t="s">
        <v>845</v>
      </c>
      <c r="D1642" s="28" t="s">
        <v>1498</v>
      </c>
      <c r="E1642" s="28">
        <v>785003.9800000001</v>
      </c>
      <c r="F1642" s="28">
        <v>204</v>
      </c>
    </row>
    <row r="1643" spans="2:6">
      <c r="B1643" s="10" t="s">
        <v>844</v>
      </c>
      <c r="C1643" s="10" t="s">
        <v>845</v>
      </c>
      <c r="D1643" s="28" t="s">
        <v>1504</v>
      </c>
      <c r="E1643" s="28">
        <v>507961.61999999994</v>
      </c>
      <c r="F1643" s="28">
        <v>71</v>
      </c>
    </row>
    <row r="1644" spans="2:6">
      <c r="B1644" s="10" t="s">
        <v>844</v>
      </c>
      <c r="C1644" s="10" t="s">
        <v>845</v>
      </c>
      <c r="D1644" s="28" t="s">
        <v>1526</v>
      </c>
      <c r="E1644" s="28">
        <v>185356.92</v>
      </c>
      <c r="F1644" s="28">
        <v>105</v>
      </c>
    </row>
    <row r="1645" spans="2:6">
      <c r="B1645" s="10" t="s">
        <v>844</v>
      </c>
      <c r="C1645" s="10" t="s">
        <v>845</v>
      </c>
      <c r="D1645" s="28" t="s">
        <v>1522</v>
      </c>
      <c r="E1645" s="28">
        <v>9606477</v>
      </c>
      <c r="F1645" s="28">
        <v>334</v>
      </c>
    </row>
    <row r="1646" spans="2:6">
      <c r="B1646" s="10" t="s">
        <v>844</v>
      </c>
      <c r="C1646" s="10" t="s">
        <v>845</v>
      </c>
      <c r="D1646" s="28" t="s">
        <v>1521</v>
      </c>
      <c r="E1646" s="28">
        <v>25500</v>
      </c>
      <c r="F1646" s="28">
        <v>3</v>
      </c>
    </row>
    <row r="1647" spans="2:6">
      <c r="B1647" s="10" t="s">
        <v>844</v>
      </c>
      <c r="C1647" s="10" t="s">
        <v>845</v>
      </c>
      <c r="D1647" s="28" t="s">
        <v>1599</v>
      </c>
      <c r="E1647" s="28">
        <v>2423192.0999999996</v>
      </c>
      <c r="F1647" s="28">
        <v>535</v>
      </c>
    </row>
    <row r="1648" spans="2:6">
      <c r="B1648" s="10" t="s">
        <v>844</v>
      </c>
      <c r="C1648" s="10" t="s">
        <v>845</v>
      </c>
      <c r="D1648" s="28" t="s">
        <v>1506</v>
      </c>
      <c r="E1648" s="28">
        <v>59455.1</v>
      </c>
      <c r="F1648" s="28">
        <v>78</v>
      </c>
    </row>
    <row r="1649" spans="2:6">
      <c r="B1649" s="10" t="s">
        <v>844</v>
      </c>
      <c r="C1649" s="10" t="s">
        <v>845</v>
      </c>
      <c r="D1649" s="28" t="s">
        <v>1666</v>
      </c>
      <c r="E1649" s="28">
        <v>937</v>
      </c>
      <c r="F1649" s="28">
        <v>3</v>
      </c>
    </row>
    <row r="1650" spans="2:6">
      <c r="B1650" s="10" t="s">
        <v>844</v>
      </c>
      <c r="C1650" s="10" t="s">
        <v>845</v>
      </c>
      <c r="D1650" s="28" t="s">
        <v>1551</v>
      </c>
      <c r="E1650" s="28">
        <v>1767</v>
      </c>
      <c r="F1650" s="28">
        <v>15</v>
      </c>
    </row>
    <row r="1651" spans="2:6">
      <c r="B1651" s="10" t="s">
        <v>844</v>
      </c>
      <c r="C1651" s="10" t="s">
        <v>845</v>
      </c>
      <c r="D1651" s="28" t="s">
        <v>1494</v>
      </c>
      <c r="E1651" s="28">
        <v>195697</v>
      </c>
      <c r="F1651" s="28">
        <v>31</v>
      </c>
    </row>
    <row r="1652" spans="2:6">
      <c r="B1652" s="10" t="s">
        <v>844</v>
      </c>
      <c r="C1652" s="10" t="s">
        <v>845</v>
      </c>
      <c r="D1652" s="28" t="s">
        <v>1690</v>
      </c>
      <c r="E1652" s="28">
        <v>15352</v>
      </c>
      <c r="F1652" s="28">
        <v>51</v>
      </c>
    </row>
    <row r="1653" spans="2:6">
      <c r="B1653" s="10" t="s">
        <v>844</v>
      </c>
      <c r="C1653" s="10" t="s">
        <v>845</v>
      </c>
      <c r="D1653" s="28" t="s">
        <v>1512</v>
      </c>
      <c r="E1653" s="28">
        <v>55676.95</v>
      </c>
      <c r="F1653" s="28">
        <v>30</v>
      </c>
    </row>
    <row r="1654" spans="2:6">
      <c r="B1654" s="10" t="s">
        <v>844</v>
      </c>
      <c r="C1654" s="10" t="s">
        <v>845</v>
      </c>
      <c r="D1654" s="28" t="s">
        <v>1499</v>
      </c>
      <c r="E1654" s="28">
        <v>588306.53</v>
      </c>
      <c r="F1654" s="28">
        <v>63</v>
      </c>
    </row>
    <row r="1655" spans="2:6">
      <c r="B1655" s="10" t="s">
        <v>844</v>
      </c>
      <c r="C1655" s="10" t="s">
        <v>845</v>
      </c>
      <c r="D1655" s="28" t="s">
        <v>1514</v>
      </c>
      <c r="E1655" s="28">
        <v>150095</v>
      </c>
      <c r="F1655" s="28">
        <v>32</v>
      </c>
    </row>
    <row r="1656" spans="2:6">
      <c r="B1656" s="10" t="s">
        <v>844</v>
      </c>
      <c r="C1656" s="10" t="s">
        <v>845</v>
      </c>
      <c r="D1656" s="28" t="s">
        <v>1705</v>
      </c>
      <c r="E1656" s="28">
        <v>2959</v>
      </c>
      <c r="F1656" s="28">
        <v>26</v>
      </c>
    </row>
    <row r="1657" spans="2:6">
      <c r="B1657" s="10" t="s">
        <v>844</v>
      </c>
      <c r="C1657" s="10" t="s">
        <v>845</v>
      </c>
      <c r="D1657" s="28" t="s">
        <v>1534</v>
      </c>
      <c r="E1657" s="28">
        <v>49682.22</v>
      </c>
      <c r="F1657" s="28">
        <v>69</v>
      </c>
    </row>
    <row r="1658" spans="2:6">
      <c r="B1658" s="10" t="s">
        <v>844</v>
      </c>
      <c r="C1658" s="10" t="s">
        <v>845</v>
      </c>
      <c r="D1658" s="28" t="s">
        <v>1548</v>
      </c>
      <c r="E1658" s="28">
        <v>600408.21</v>
      </c>
      <c r="F1658" s="28">
        <v>69</v>
      </c>
    </row>
    <row r="1659" spans="2:6">
      <c r="B1659" s="10" t="s">
        <v>844</v>
      </c>
      <c r="C1659" s="10" t="s">
        <v>845</v>
      </c>
      <c r="D1659" s="28" t="s">
        <v>1525</v>
      </c>
      <c r="E1659" s="28">
        <v>1168.5</v>
      </c>
      <c r="F1659" s="28">
        <v>16</v>
      </c>
    </row>
    <row r="1660" spans="2:6">
      <c r="B1660" s="10" t="s">
        <v>844</v>
      </c>
      <c r="C1660" s="10" t="s">
        <v>845</v>
      </c>
      <c r="D1660" s="28" t="s">
        <v>1576</v>
      </c>
      <c r="E1660" s="28">
        <v>801</v>
      </c>
      <c r="F1660" s="28">
        <v>11</v>
      </c>
    </row>
    <row r="1661" spans="2:6">
      <c r="B1661" s="10" t="s">
        <v>844</v>
      </c>
      <c r="C1661" s="10" t="s">
        <v>845</v>
      </c>
      <c r="D1661" s="28" t="s">
        <v>1532</v>
      </c>
      <c r="E1661" s="28">
        <v>2624.75</v>
      </c>
      <c r="F1661" s="28">
        <v>5</v>
      </c>
    </row>
    <row r="1662" spans="2:6">
      <c r="B1662" s="10" t="s">
        <v>844</v>
      </c>
      <c r="C1662" s="10" t="s">
        <v>845</v>
      </c>
      <c r="D1662" s="28" t="s">
        <v>1502</v>
      </c>
      <c r="E1662" s="28">
        <v>5645</v>
      </c>
      <c r="F1662" s="28">
        <v>28</v>
      </c>
    </row>
    <row r="1663" spans="2:6">
      <c r="B1663" s="10" t="s">
        <v>844</v>
      </c>
      <c r="C1663" s="10" t="s">
        <v>845</v>
      </c>
      <c r="D1663" s="28" t="s">
        <v>1557</v>
      </c>
      <c r="E1663" s="28">
        <v>8593</v>
      </c>
      <c r="F1663" s="28">
        <v>8</v>
      </c>
    </row>
    <row r="1664" spans="2:6">
      <c r="B1664" s="10" t="s">
        <v>844</v>
      </c>
      <c r="C1664" s="10" t="s">
        <v>845</v>
      </c>
      <c r="D1664" s="28" t="s">
        <v>1505</v>
      </c>
      <c r="E1664" s="28">
        <v>11016</v>
      </c>
      <c r="F1664" s="28">
        <v>15</v>
      </c>
    </row>
    <row r="1665" spans="2:6">
      <c r="B1665" s="10" t="s">
        <v>844</v>
      </c>
      <c r="C1665" s="10" t="s">
        <v>845</v>
      </c>
      <c r="D1665" s="28" t="s">
        <v>1598</v>
      </c>
      <c r="E1665" s="28">
        <v>46095</v>
      </c>
      <c r="F1665" s="28">
        <v>59</v>
      </c>
    </row>
    <row r="1666" spans="2:6">
      <c r="B1666" s="10" t="s">
        <v>844</v>
      </c>
      <c r="C1666" s="10" t="s">
        <v>845</v>
      </c>
      <c r="D1666" s="28" t="s">
        <v>1540</v>
      </c>
      <c r="E1666" s="28">
        <v>5247</v>
      </c>
      <c r="F1666" s="28">
        <v>8</v>
      </c>
    </row>
    <row r="1667" spans="2:6">
      <c r="B1667" s="10" t="s">
        <v>844</v>
      </c>
      <c r="C1667" s="10" t="s">
        <v>845</v>
      </c>
      <c r="D1667" s="28" t="s">
        <v>1515</v>
      </c>
      <c r="E1667" s="28">
        <v>14039.4</v>
      </c>
      <c r="F1667" s="28">
        <v>10</v>
      </c>
    </row>
    <row r="1668" spans="2:6">
      <c r="B1668" s="10" t="s">
        <v>844</v>
      </c>
      <c r="C1668" s="10" t="s">
        <v>845</v>
      </c>
      <c r="D1668" s="28" t="s">
        <v>1596</v>
      </c>
      <c r="E1668" s="28">
        <v>91598.650000000009</v>
      </c>
      <c r="F1668" s="28">
        <v>48</v>
      </c>
    </row>
    <row r="1669" spans="2:6">
      <c r="B1669" s="10" t="s">
        <v>844</v>
      </c>
      <c r="C1669" s="10" t="s">
        <v>845</v>
      </c>
      <c r="D1669" s="28" t="s">
        <v>1569</v>
      </c>
      <c r="E1669" s="28">
        <v>70134</v>
      </c>
      <c r="F1669" s="28">
        <v>25</v>
      </c>
    </row>
    <row r="1670" spans="2:6">
      <c r="B1670" s="10" t="s">
        <v>844</v>
      </c>
      <c r="C1670" s="10" t="s">
        <v>845</v>
      </c>
      <c r="D1670" s="28" t="s">
        <v>1508</v>
      </c>
      <c r="E1670" s="28">
        <v>11870.4</v>
      </c>
      <c r="F1670" s="28">
        <v>26</v>
      </c>
    </row>
    <row r="1671" spans="2:6">
      <c r="B1671" s="10" t="s">
        <v>844</v>
      </c>
      <c r="C1671" s="10" t="s">
        <v>845</v>
      </c>
      <c r="D1671" s="28" t="s">
        <v>1495</v>
      </c>
      <c r="E1671" s="28">
        <v>210273</v>
      </c>
      <c r="F1671" s="28">
        <v>14</v>
      </c>
    </row>
    <row r="1672" spans="2:6">
      <c r="B1672" s="10" t="s">
        <v>844</v>
      </c>
      <c r="C1672" s="10" t="s">
        <v>845</v>
      </c>
      <c r="D1672" s="28" t="s">
        <v>1586</v>
      </c>
      <c r="E1672" s="28">
        <v>81381</v>
      </c>
      <c r="F1672" s="28">
        <v>7</v>
      </c>
    </row>
    <row r="1673" spans="2:6">
      <c r="B1673" s="10" t="s">
        <v>844</v>
      </c>
      <c r="C1673" s="10" t="s">
        <v>845</v>
      </c>
      <c r="D1673" s="28" t="s">
        <v>1662</v>
      </c>
      <c r="E1673" s="28">
        <v>0</v>
      </c>
      <c r="F1673" s="28">
        <v>1</v>
      </c>
    </row>
    <row r="1674" spans="2:6">
      <c r="B1674" s="10" t="s">
        <v>844</v>
      </c>
      <c r="C1674" s="10" t="s">
        <v>845</v>
      </c>
      <c r="D1674" s="28" t="s">
        <v>1646</v>
      </c>
      <c r="E1674" s="28">
        <v>637</v>
      </c>
      <c r="F1674" s="28">
        <v>1</v>
      </c>
    </row>
    <row r="1675" spans="2:6">
      <c r="B1675" s="10" t="s">
        <v>844</v>
      </c>
      <c r="C1675" s="10" t="s">
        <v>845</v>
      </c>
      <c r="D1675" s="28" t="s">
        <v>1628</v>
      </c>
      <c r="E1675" s="28">
        <v>5567</v>
      </c>
      <c r="F1675" s="28">
        <v>9</v>
      </c>
    </row>
    <row r="1676" spans="2:6">
      <c r="B1676" s="10" t="s">
        <v>844</v>
      </c>
      <c r="C1676" s="10" t="s">
        <v>845</v>
      </c>
      <c r="D1676" s="28" t="s">
        <v>1632</v>
      </c>
      <c r="E1676" s="28">
        <v>13</v>
      </c>
      <c r="F1676" s="28">
        <v>1</v>
      </c>
    </row>
    <row r="1677" spans="2:6">
      <c r="B1677" s="10" t="s">
        <v>844</v>
      </c>
      <c r="C1677" s="10" t="s">
        <v>845</v>
      </c>
      <c r="D1677" s="28" t="s">
        <v>1633</v>
      </c>
      <c r="E1677" s="28">
        <v>34286</v>
      </c>
      <c r="F1677" s="28">
        <v>10</v>
      </c>
    </row>
    <row r="1678" spans="2:6">
      <c r="B1678" s="10" t="s">
        <v>844</v>
      </c>
      <c r="C1678" s="10" t="s">
        <v>845</v>
      </c>
      <c r="D1678" s="28" t="s">
        <v>1503</v>
      </c>
      <c r="E1678" s="28">
        <v>135014</v>
      </c>
      <c r="F1678" s="28">
        <v>57</v>
      </c>
    </row>
    <row r="1679" spans="2:6">
      <c r="B1679" s="10" t="s">
        <v>844</v>
      </c>
      <c r="C1679" s="10" t="s">
        <v>845</v>
      </c>
      <c r="D1679" s="28" t="s">
        <v>1706</v>
      </c>
      <c r="E1679" s="28">
        <v>14688.9</v>
      </c>
      <c r="F1679" s="28">
        <v>3</v>
      </c>
    </row>
    <row r="1680" spans="2:6">
      <c r="B1680" s="10" t="s">
        <v>844</v>
      </c>
      <c r="C1680" s="10" t="s">
        <v>845</v>
      </c>
      <c r="D1680" s="28" t="s">
        <v>1697</v>
      </c>
      <c r="E1680" s="28">
        <v>57</v>
      </c>
      <c r="F1680" s="28">
        <v>1</v>
      </c>
    </row>
    <row r="1681" spans="2:6">
      <c r="B1681" s="10" t="s">
        <v>844</v>
      </c>
      <c r="C1681" s="10" t="s">
        <v>845</v>
      </c>
      <c r="D1681" s="28" t="s">
        <v>1619</v>
      </c>
      <c r="E1681" s="28">
        <v>72041</v>
      </c>
      <c r="F1681" s="28">
        <v>9</v>
      </c>
    </row>
    <row r="1682" spans="2:6">
      <c r="B1682" s="10" t="s">
        <v>844</v>
      </c>
      <c r="C1682" s="10" t="s">
        <v>845</v>
      </c>
      <c r="D1682" s="28" t="s">
        <v>1535</v>
      </c>
      <c r="E1682" s="28">
        <v>2824</v>
      </c>
      <c r="F1682" s="28">
        <v>13</v>
      </c>
    </row>
    <row r="1683" spans="2:6">
      <c r="B1683" s="10" t="s">
        <v>844</v>
      </c>
      <c r="C1683" s="10" t="s">
        <v>845</v>
      </c>
      <c r="D1683" s="28" t="s">
        <v>1528</v>
      </c>
      <c r="E1683" s="28">
        <v>1050.4000000000001</v>
      </c>
      <c r="F1683" s="28">
        <v>8</v>
      </c>
    </row>
    <row r="1684" spans="2:6">
      <c r="B1684" s="10" t="s">
        <v>844</v>
      </c>
      <c r="C1684" s="10" t="s">
        <v>845</v>
      </c>
      <c r="D1684" s="28" t="s">
        <v>1538</v>
      </c>
      <c r="E1684" s="28">
        <v>2161</v>
      </c>
      <c r="F1684" s="28">
        <v>28</v>
      </c>
    </row>
    <row r="1685" spans="2:6">
      <c r="B1685" s="10" t="s">
        <v>844</v>
      </c>
      <c r="C1685" s="10" t="s">
        <v>845</v>
      </c>
      <c r="D1685" s="28" t="s">
        <v>1688</v>
      </c>
      <c r="E1685" s="28">
        <v>1775</v>
      </c>
      <c r="F1685" s="28">
        <v>4</v>
      </c>
    </row>
    <row r="1686" spans="2:6">
      <c r="B1686" s="10" t="s">
        <v>844</v>
      </c>
      <c r="C1686" s="10" t="s">
        <v>845</v>
      </c>
      <c r="D1686" s="28" t="s">
        <v>1533</v>
      </c>
      <c r="E1686" s="28">
        <v>183617</v>
      </c>
      <c r="F1686" s="28">
        <v>13</v>
      </c>
    </row>
    <row r="1687" spans="2:6">
      <c r="B1687" s="10" t="s">
        <v>844</v>
      </c>
      <c r="C1687" s="10" t="s">
        <v>845</v>
      </c>
      <c r="D1687" s="28" t="s">
        <v>1696</v>
      </c>
      <c r="E1687" s="28">
        <v>630</v>
      </c>
      <c r="F1687" s="28">
        <v>1</v>
      </c>
    </row>
    <row r="1688" spans="2:6">
      <c r="B1688" s="10" t="s">
        <v>844</v>
      </c>
      <c r="C1688" s="10" t="s">
        <v>845</v>
      </c>
      <c r="D1688" s="28" t="s">
        <v>1570</v>
      </c>
      <c r="E1688" s="28">
        <v>4444</v>
      </c>
      <c r="F1688" s="28">
        <v>6</v>
      </c>
    </row>
    <row r="1689" spans="2:6">
      <c r="B1689" s="10" t="s">
        <v>844</v>
      </c>
      <c r="C1689" s="10" t="s">
        <v>845</v>
      </c>
      <c r="D1689" s="28" t="s">
        <v>1536</v>
      </c>
      <c r="E1689" s="28">
        <v>25530</v>
      </c>
      <c r="F1689" s="28">
        <v>8</v>
      </c>
    </row>
    <row r="1690" spans="2:6">
      <c r="B1690" s="10" t="s">
        <v>844</v>
      </c>
      <c r="C1690" s="10" t="s">
        <v>845</v>
      </c>
      <c r="D1690" s="28" t="s">
        <v>1643</v>
      </c>
      <c r="E1690" s="28">
        <v>13636.57</v>
      </c>
      <c r="F1690" s="28">
        <v>2</v>
      </c>
    </row>
    <row r="1691" spans="2:6">
      <c r="B1691" s="10" t="s">
        <v>844</v>
      </c>
      <c r="C1691" s="10" t="s">
        <v>845</v>
      </c>
      <c r="D1691" s="28" t="s">
        <v>1518</v>
      </c>
      <c r="E1691" s="28">
        <v>4704</v>
      </c>
      <c r="F1691" s="28">
        <v>6</v>
      </c>
    </row>
    <row r="1692" spans="2:6">
      <c r="B1692" s="10" t="s">
        <v>844</v>
      </c>
      <c r="C1692" s="10" t="s">
        <v>845</v>
      </c>
      <c r="D1692" s="28" t="s">
        <v>1629</v>
      </c>
      <c r="E1692" s="28">
        <v>2424</v>
      </c>
      <c r="F1692" s="28">
        <v>3</v>
      </c>
    </row>
    <row r="1693" spans="2:6">
      <c r="B1693" s="10" t="s">
        <v>844</v>
      </c>
      <c r="C1693" s="10" t="s">
        <v>845</v>
      </c>
      <c r="D1693" s="28" t="s">
        <v>1641</v>
      </c>
      <c r="E1693" s="28">
        <v>19450</v>
      </c>
      <c r="F1693" s="28">
        <v>1</v>
      </c>
    </row>
    <row r="1694" spans="2:6">
      <c r="B1694" s="10" t="s">
        <v>844</v>
      </c>
      <c r="C1694" s="10" t="s">
        <v>845</v>
      </c>
      <c r="D1694" s="28" t="s">
        <v>1560</v>
      </c>
      <c r="E1694" s="28">
        <v>39</v>
      </c>
      <c r="F1694" s="28">
        <v>3</v>
      </c>
    </row>
    <row r="1695" spans="2:6">
      <c r="B1695" s="10" t="s">
        <v>844</v>
      </c>
      <c r="C1695" s="10" t="s">
        <v>845</v>
      </c>
      <c r="D1695" s="28" t="s">
        <v>1558</v>
      </c>
      <c r="E1695" s="28">
        <v>1199</v>
      </c>
      <c r="F1695" s="28">
        <v>9</v>
      </c>
    </row>
    <row r="1696" spans="2:6">
      <c r="B1696" s="10" t="s">
        <v>844</v>
      </c>
      <c r="C1696" s="10" t="s">
        <v>845</v>
      </c>
      <c r="D1696" s="28" t="s">
        <v>1624</v>
      </c>
      <c r="E1696" s="28">
        <v>913</v>
      </c>
      <c r="F1696" s="28">
        <v>2</v>
      </c>
    </row>
    <row r="1697" spans="2:6">
      <c r="B1697" s="10" t="s">
        <v>844</v>
      </c>
      <c r="C1697" s="10" t="s">
        <v>845</v>
      </c>
      <c r="D1697" s="28" t="s">
        <v>1682</v>
      </c>
      <c r="E1697" s="28">
        <v>0</v>
      </c>
      <c r="F1697" s="28">
        <v>1</v>
      </c>
    </row>
    <row r="1698" spans="2:6">
      <c r="B1698" s="10" t="s">
        <v>844</v>
      </c>
      <c r="C1698" s="10" t="s">
        <v>845</v>
      </c>
      <c r="D1698" s="28" t="s">
        <v>1566</v>
      </c>
      <c r="E1698" s="28">
        <v>77</v>
      </c>
      <c r="F1698" s="28">
        <v>2</v>
      </c>
    </row>
    <row r="1699" spans="2:6">
      <c r="B1699" s="10" t="s">
        <v>844</v>
      </c>
      <c r="C1699" s="10" t="s">
        <v>845</v>
      </c>
      <c r="D1699" s="28" t="s">
        <v>1511</v>
      </c>
      <c r="E1699" s="28">
        <v>457</v>
      </c>
      <c r="F1699" s="28">
        <v>8</v>
      </c>
    </row>
    <row r="1700" spans="2:6">
      <c r="B1700" s="10" t="s">
        <v>844</v>
      </c>
      <c r="C1700" s="10" t="s">
        <v>845</v>
      </c>
      <c r="D1700" s="28" t="s">
        <v>1541</v>
      </c>
      <c r="E1700" s="28">
        <v>8663.4</v>
      </c>
      <c r="F1700" s="28">
        <v>10</v>
      </c>
    </row>
    <row r="1701" spans="2:6">
      <c r="B1701" s="10" t="s">
        <v>844</v>
      </c>
      <c r="C1701" s="10" t="s">
        <v>845</v>
      </c>
      <c r="D1701" s="28" t="s">
        <v>1707</v>
      </c>
      <c r="E1701" s="28">
        <v>25</v>
      </c>
      <c r="F1701" s="28">
        <v>1</v>
      </c>
    </row>
    <row r="1702" spans="2:6">
      <c r="B1702" s="10" t="s">
        <v>844</v>
      </c>
      <c r="C1702" s="10" t="s">
        <v>845</v>
      </c>
      <c r="D1702" s="28" t="s">
        <v>1572</v>
      </c>
      <c r="E1702" s="28">
        <v>2328</v>
      </c>
      <c r="F1702" s="28">
        <v>7</v>
      </c>
    </row>
    <row r="1703" spans="2:6">
      <c r="B1703" s="10" t="s">
        <v>844</v>
      </c>
      <c r="C1703" s="10" t="s">
        <v>845</v>
      </c>
      <c r="D1703" s="28" t="s">
        <v>1497</v>
      </c>
      <c r="E1703" s="28">
        <v>0</v>
      </c>
      <c r="F1703" s="28">
        <v>2</v>
      </c>
    </row>
    <row r="1704" spans="2:6">
      <c r="B1704" s="10" t="s">
        <v>844</v>
      </c>
      <c r="C1704" s="10" t="s">
        <v>845</v>
      </c>
      <c r="D1704" s="28" t="s">
        <v>1656</v>
      </c>
      <c r="E1704" s="28">
        <v>24</v>
      </c>
      <c r="F1704" s="28">
        <v>1</v>
      </c>
    </row>
    <row r="1705" spans="2:6">
      <c r="B1705" s="10" t="s">
        <v>844</v>
      </c>
      <c r="C1705" s="10" t="s">
        <v>845</v>
      </c>
      <c r="D1705" s="28" t="s">
        <v>1564</v>
      </c>
      <c r="E1705" s="28">
        <v>288</v>
      </c>
      <c r="F1705" s="28">
        <v>3</v>
      </c>
    </row>
    <row r="1706" spans="2:6">
      <c r="B1706" s="10" t="s">
        <v>844</v>
      </c>
      <c r="C1706" s="10" t="s">
        <v>845</v>
      </c>
      <c r="D1706" s="28" t="s">
        <v>1601</v>
      </c>
      <c r="E1706" s="28">
        <v>1002</v>
      </c>
      <c r="F1706" s="28">
        <v>5</v>
      </c>
    </row>
    <row r="1707" spans="2:6">
      <c r="B1707" s="10" t="s">
        <v>844</v>
      </c>
      <c r="C1707" s="10" t="s">
        <v>845</v>
      </c>
      <c r="D1707" s="28" t="s">
        <v>1496</v>
      </c>
      <c r="E1707" s="28">
        <v>2719</v>
      </c>
      <c r="F1707" s="28">
        <v>6</v>
      </c>
    </row>
    <row r="1708" spans="2:6">
      <c r="B1708" s="10" t="s">
        <v>844</v>
      </c>
      <c r="C1708" s="10" t="s">
        <v>845</v>
      </c>
      <c r="D1708" s="28" t="s">
        <v>1623</v>
      </c>
      <c r="E1708" s="28">
        <v>18642</v>
      </c>
      <c r="F1708" s="28">
        <v>2</v>
      </c>
    </row>
    <row r="1709" spans="2:6">
      <c r="B1709" s="10" t="s">
        <v>844</v>
      </c>
      <c r="C1709" s="10" t="s">
        <v>845</v>
      </c>
      <c r="D1709" s="28" t="s">
        <v>1555</v>
      </c>
      <c r="E1709" s="28">
        <v>1120</v>
      </c>
      <c r="F1709" s="28">
        <v>2</v>
      </c>
    </row>
    <row r="1710" spans="2:6">
      <c r="B1710" s="10" t="s">
        <v>844</v>
      </c>
      <c r="C1710" s="10" t="s">
        <v>845</v>
      </c>
      <c r="D1710" s="28" t="s">
        <v>1708</v>
      </c>
      <c r="E1710" s="28">
        <v>4124</v>
      </c>
      <c r="F1710" s="28">
        <v>2</v>
      </c>
    </row>
    <row r="1711" spans="2:6">
      <c r="B1711" s="10" t="s">
        <v>844</v>
      </c>
      <c r="C1711" s="10" t="s">
        <v>845</v>
      </c>
      <c r="D1711" s="28" t="s">
        <v>1608</v>
      </c>
      <c r="E1711" s="28">
        <v>179</v>
      </c>
      <c r="F1711" s="28">
        <v>2</v>
      </c>
    </row>
    <row r="1712" spans="2:6">
      <c r="B1712" s="10" t="s">
        <v>844</v>
      </c>
      <c r="C1712" s="10" t="s">
        <v>845</v>
      </c>
      <c r="D1712" s="28" t="s">
        <v>1709</v>
      </c>
      <c r="E1712" s="28">
        <v>96</v>
      </c>
      <c r="F1712" s="28">
        <v>2</v>
      </c>
    </row>
    <row r="1713" spans="2:6">
      <c r="B1713" s="10" t="s">
        <v>844</v>
      </c>
      <c r="C1713" s="10" t="s">
        <v>845</v>
      </c>
      <c r="D1713" s="28" t="s">
        <v>1710</v>
      </c>
      <c r="E1713" s="28">
        <v>0</v>
      </c>
      <c r="F1713" s="28">
        <v>1</v>
      </c>
    </row>
    <row r="1714" spans="2:6">
      <c r="B1714" s="10" t="s">
        <v>844</v>
      </c>
      <c r="C1714" s="10" t="s">
        <v>845</v>
      </c>
      <c r="D1714" s="28" t="s">
        <v>1575</v>
      </c>
      <c r="E1714" s="28">
        <v>0</v>
      </c>
      <c r="F1714" s="28">
        <v>1</v>
      </c>
    </row>
    <row r="1715" spans="2:6">
      <c r="B1715" s="10" t="s">
        <v>844</v>
      </c>
      <c r="C1715" s="10" t="s">
        <v>845</v>
      </c>
      <c r="D1715" s="28" t="s">
        <v>1552</v>
      </c>
      <c r="E1715" s="28">
        <v>7300</v>
      </c>
      <c r="F1715" s="28">
        <v>2</v>
      </c>
    </row>
    <row r="1716" spans="2:6">
      <c r="B1716" s="10" t="s">
        <v>844</v>
      </c>
      <c r="C1716" s="10" t="s">
        <v>845</v>
      </c>
      <c r="D1716" s="28" t="s">
        <v>1640</v>
      </c>
      <c r="E1716" s="28">
        <v>0</v>
      </c>
      <c r="F1716" s="28">
        <v>1</v>
      </c>
    </row>
    <row r="1717" spans="2:6">
      <c r="B1717" s="10" t="s">
        <v>844</v>
      </c>
      <c r="C1717" s="10" t="s">
        <v>845</v>
      </c>
      <c r="D1717" s="28" t="s">
        <v>1563</v>
      </c>
      <c r="E1717" s="28">
        <v>1048</v>
      </c>
      <c r="F1717" s="28">
        <v>1</v>
      </c>
    </row>
    <row r="1718" spans="2:6">
      <c r="B1718" s="10" t="s">
        <v>844</v>
      </c>
      <c r="C1718" s="10" t="s">
        <v>845</v>
      </c>
      <c r="D1718" s="28" t="s">
        <v>1609</v>
      </c>
      <c r="E1718" s="28">
        <v>29</v>
      </c>
      <c r="F1718" s="28">
        <v>2</v>
      </c>
    </row>
    <row r="1719" spans="2:6">
      <c r="B1719" s="10" t="s">
        <v>844</v>
      </c>
      <c r="C1719" s="10" t="s">
        <v>845</v>
      </c>
      <c r="D1719" s="28" t="s">
        <v>1513</v>
      </c>
      <c r="E1719" s="28">
        <v>18095.400000000001</v>
      </c>
      <c r="F1719" s="28">
        <v>7</v>
      </c>
    </row>
    <row r="1720" spans="2:6">
      <c r="B1720" s="10" t="s">
        <v>844</v>
      </c>
      <c r="C1720" s="10" t="s">
        <v>845</v>
      </c>
      <c r="D1720" s="28" t="s">
        <v>1588</v>
      </c>
      <c r="E1720" s="28">
        <v>0</v>
      </c>
      <c r="F1720" s="28">
        <v>1</v>
      </c>
    </row>
    <row r="1721" spans="2:6">
      <c r="B1721" s="10" t="s">
        <v>844</v>
      </c>
      <c r="C1721" s="10" t="s">
        <v>845</v>
      </c>
      <c r="D1721" s="28" t="s">
        <v>1574</v>
      </c>
      <c r="E1721" s="28">
        <v>81.5</v>
      </c>
      <c r="F1721" s="28">
        <v>2</v>
      </c>
    </row>
    <row r="1722" spans="2:6">
      <c r="B1722" s="10" t="s">
        <v>844</v>
      </c>
      <c r="C1722" s="10" t="s">
        <v>845</v>
      </c>
      <c r="D1722" s="28" t="s">
        <v>1519</v>
      </c>
      <c r="E1722" s="28">
        <v>1256.2</v>
      </c>
      <c r="F1722" s="28">
        <v>3</v>
      </c>
    </row>
    <row r="1723" spans="2:6">
      <c r="B1723" s="10" t="s">
        <v>844</v>
      </c>
      <c r="C1723" s="10" t="s">
        <v>845</v>
      </c>
      <c r="D1723" s="28" t="s">
        <v>1597</v>
      </c>
      <c r="E1723" s="28">
        <v>86</v>
      </c>
      <c r="F1723" s="28">
        <v>1</v>
      </c>
    </row>
    <row r="1724" spans="2:6">
      <c r="B1724" s="10" t="s">
        <v>844</v>
      </c>
      <c r="C1724" s="10" t="s">
        <v>845</v>
      </c>
      <c r="D1724" s="28" t="s">
        <v>1554</v>
      </c>
      <c r="E1724" s="28">
        <v>3388</v>
      </c>
      <c r="F1724" s="28">
        <v>9</v>
      </c>
    </row>
    <row r="1725" spans="2:6">
      <c r="B1725" s="10" t="s">
        <v>844</v>
      </c>
      <c r="C1725" s="10" t="s">
        <v>845</v>
      </c>
      <c r="D1725" s="28" t="s">
        <v>1531</v>
      </c>
      <c r="E1725" s="28">
        <v>0</v>
      </c>
      <c r="F1725" s="28">
        <v>1</v>
      </c>
    </row>
    <row r="1726" spans="2:6">
      <c r="B1726" s="10" t="s">
        <v>844</v>
      </c>
      <c r="C1726" s="10" t="s">
        <v>845</v>
      </c>
      <c r="D1726" s="28" t="s">
        <v>1590</v>
      </c>
      <c r="E1726" s="28">
        <v>389</v>
      </c>
      <c r="F1726" s="28">
        <v>1</v>
      </c>
    </row>
    <row r="1727" spans="2:6">
      <c r="B1727" s="10" t="s">
        <v>844</v>
      </c>
      <c r="C1727" s="10" t="s">
        <v>845</v>
      </c>
      <c r="D1727" s="28" t="s">
        <v>1578</v>
      </c>
      <c r="E1727" s="28">
        <v>8002</v>
      </c>
      <c r="F1727" s="28">
        <v>15</v>
      </c>
    </row>
    <row r="1728" spans="2:6">
      <c r="B1728" s="10" t="s">
        <v>844</v>
      </c>
      <c r="C1728" s="10" t="s">
        <v>845</v>
      </c>
      <c r="D1728" s="28" t="s">
        <v>1573</v>
      </c>
      <c r="E1728" s="28">
        <v>1303</v>
      </c>
      <c r="F1728" s="28">
        <v>3</v>
      </c>
    </row>
    <row r="1729" spans="2:6">
      <c r="B1729" s="10" t="s">
        <v>844</v>
      </c>
      <c r="C1729" s="10" t="s">
        <v>845</v>
      </c>
      <c r="D1729" s="28" t="s">
        <v>1577</v>
      </c>
      <c r="E1729" s="28">
        <v>1150</v>
      </c>
      <c r="F1729" s="28">
        <v>2</v>
      </c>
    </row>
    <row r="1730" spans="2:6">
      <c r="B1730" s="10" t="s">
        <v>844</v>
      </c>
      <c r="C1730" s="10" t="s">
        <v>845</v>
      </c>
      <c r="D1730" s="28" t="s">
        <v>1674</v>
      </c>
      <c r="E1730" s="28">
        <v>0</v>
      </c>
      <c r="F1730" s="28">
        <v>1</v>
      </c>
    </row>
    <row r="1731" spans="2:6">
      <c r="B1731" s="10" t="s">
        <v>844</v>
      </c>
      <c r="C1731" s="10" t="s">
        <v>845</v>
      </c>
      <c r="D1731" s="28" t="s">
        <v>1606</v>
      </c>
      <c r="E1731" s="28">
        <v>61</v>
      </c>
      <c r="F1731" s="28">
        <v>1</v>
      </c>
    </row>
    <row r="1732" spans="2:6">
      <c r="B1732" s="10" t="s">
        <v>844</v>
      </c>
      <c r="C1732" s="10" t="s">
        <v>845</v>
      </c>
      <c r="D1732" s="28" t="s">
        <v>1698</v>
      </c>
      <c r="E1732" s="28">
        <v>400</v>
      </c>
      <c r="F1732" s="28">
        <v>1</v>
      </c>
    </row>
    <row r="1733" spans="2:6">
      <c r="B1733" s="10" t="s">
        <v>849</v>
      </c>
      <c r="C1733" s="10" t="s">
        <v>850</v>
      </c>
      <c r="D1733" s="28" t="s">
        <v>1512</v>
      </c>
      <c r="E1733" s="28">
        <v>23027</v>
      </c>
      <c r="F1733" s="28">
        <v>15</v>
      </c>
    </row>
    <row r="1734" spans="2:6">
      <c r="B1734" s="10" t="s">
        <v>849</v>
      </c>
      <c r="C1734" s="10" t="s">
        <v>850</v>
      </c>
      <c r="D1734" s="28" t="s">
        <v>1498</v>
      </c>
      <c r="E1734" s="28">
        <v>14112.279999999999</v>
      </c>
      <c r="F1734" s="28">
        <v>8</v>
      </c>
    </row>
    <row r="1735" spans="2:6">
      <c r="B1735" s="10" t="s">
        <v>849</v>
      </c>
      <c r="C1735" s="10" t="s">
        <v>850</v>
      </c>
      <c r="D1735" s="28" t="s">
        <v>1494</v>
      </c>
      <c r="E1735" s="28">
        <v>27060</v>
      </c>
      <c r="F1735" s="28">
        <v>6</v>
      </c>
    </row>
    <row r="1736" spans="2:6">
      <c r="B1736" s="10" t="s">
        <v>849</v>
      </c>
      <c r="C1736" s="10" t="s">
        <v>850</v>
      </c>
      <c r="D1736" s="28" t="s">
        <v>1521</v>
      </c>
      <c r="E1736" s="28">
        <v>14640</v>
      </c>
      <c r="F1736" s="28">
        <v>8</v>
      </c>
    </row>
    <row r="1737" spans="2:6">
      <c r="B1737" s="10" t="s">
        <v>849</v>
      </c>
      <c r="C1737" s="10" t="s">
        <v>850</v>
      </c>
      <c r="D1737" s="28" t="s">
        <v>1525</v>
      </c>
      <c r="E1737" s="28">
        <v>4767</v>
      </c>
      <c r="F1737" s="28">
        <v>11</v>
      </c>
    </row>
    <row r="1738" spans="2:6">
      <c r="B1738" s="10" t="s">
        <v>849</v>
      </c>
      <c r="C1738" s="10" t="s">
        <v>850</v>
      </c>
      <c r="D1738" s="28" t="s">
        <v>1538</v>
      </c>
      <c r="E1738" s="28">
        <v>220</v>
      </c>
      <c r="F1738" s="28">
        <v>2</v>
      </c>
    </row>
    <row r="1739" spans="2:6">
      <c r="B1739" s="10" t="s">
        <v>849</v>
      </c>
      <c r="C1739" s="10" t="s">
        <v>850</v>
      </c>
      <c r="D1739" s="28" t="s">
        <v>1508</v>
      </c>
      <c r="E1739" s="28">
        <v>400</v>
      </c>
      <c r="F1739" s="28">
        <v>3</v>
      </c>
    </row>
    <row r="1740" spans="2:6">
      <c r="B1740" s="10" t="s">
        <v>849</v>
      </c>
      <c r="C1740" s="10" t="s">
        <v>850</v>
      </c>
      <c r="D1740" s="28" t="s">
        <v>1503</v>
      </c>
      <c r="E1740" s="28">
        <v>1840</v>
      </c>
      <c r="F1740" s="28">
        <v>3</v>
      </c>
    </row>
    <row r="1741" spans="2:6">
      <c r="B1741" s="10" t="s">
        <v>849</v>
      </c>
      <c r="C1741" s="10" t="s">
        <v>850</v>
      </c>
      <c r="D1741" s="28" t="s">
        <v>1552</v>
      </c>
      <c r="E1741" s="28">
        <v>7020</v>
      </c>
      <c r="F1741" s="28">
        <v>2</v>
      </c>
    </row>
    <row r="1742" spans="2:6">
      <c r="B1742" s="10" t="s">
        <v>849</v>
      </c>
      <c r="C1742" s="10" t="s">
        <v>850</v>
      </c>
      <c r="D1742" s="28" t="s">
        <v>1534</v>
      </c>
      <c r="E1742" s="28">
        <v>80</v>
      </c>
      <c r="F1742" s="28">
        <v>1</v>
      </c>
    </row>
    <row r="1743" spans="2:6">
      <c r="B1743" s="10" t="s">
        <v>849</v>
      </c>
      <c r="C1743" s="10" t="s">
        <v>850</v>
      </c>
      <c r="D1743" s="28" t="s">
        <v>1502</v>
      </c>
      <c r="E1743" s="28">
        <v>2369</v>
      </c>
      <c r="F1743" s="28">
        <v>7</v>
      </c>
    </row>
    <row r="1744" spans="2:6">
      <c r="B1744" s="10" t="s">
        <v>849</v>
      </c>
      <c r="C1744" s="10" t="s">
        <v>850</v>
      </c>
      <c r="D1744" s="28" t="s">
        <v>1513</v>
      </c>
      <c r="E1744" s="28">
        <v>800</v>
      </c>
      <c r="F1744" s="28">
        <v>1</v>
      </c>
    </row>
    <row r="1745" spans="2:6">
      <c r="B1745" s="10" t="s">
        <v>849</v>
      </c>
      <c r="C1745" s="10" t="s">
        <v>850</v>
      </c>
      <c r="D1745" s="28" t="s">
        <v>1520</v>
      </c>
      <c r="E1745" s="28">
        <v>80</v>
      </c>
      <c r="F1745" s="28">
        <v>1</v>
      </c>
    </row>
    <row r="1746" spans="2:6">
      <c r="B1746" s="10" t="s">
        <v>849</v>
      </c>
      <c r="C1746" s="10" t="s">
        <v>850</v>
      </c>
      <c r="D1746" s="28" t="s">
        <v>1591</v>
      </c>
      <c r="E1746" s="28">
        <v>40</v>
      </c>
      <c r="F1746" s="28">
        <v>1</v>
      </c>
    </row>
    <row r="1747" spans="2:6">
      <c r="B1747" s="10" t="s">
        <v>854</v>
      </c>
      <c r="C1747" s="10" t="s">
        <v>855</v>
      </c>
      <c r="D1747" s="28" t="s">
        <v>1494</v>
      </c>
      <c r="E1747" s="28">
        <v>271360</v>
      </c>
      <c r="F1747" s="28">
        <v>38</v>
      </c>
    </row>
    <row r="1748" spans="2:6">
      <c r="B1748" s="10" t="s">
        <v>858</v>
      </c>
      <c r="C1748" s="10" t="s">
        <v>859</v>
      </c>
      <c r="D1748" s="28" t="s">
        <v>1542</v>
      </c>
      <c r="E1748" s="28">
        <v>0</v>
      </c>
      <c r="F1748" s="28">
        <v>2</v>
      </c>
    </row>
    <row r="1749" spans="2:6">
      <c r="B1749" s="10" t="s">
        <v>858</v>
      </c>
      <c r="C1749" s="10" t="s">
        <v>859</v>
      </c>
      <c r="D1749" s="28" t="s">
        <v>1644</v>
      </c>
      <c r="E1749" s="28">
        <v>44150</v>
      </c>
      <c r="F1749" s="28">
        <v>2</v>
      </c>
    </row>
    <row r="1750" spans="2:6">
      <c r="B1750" s="10" t="s">
        <v>858</v>
      </c>
      <c r="C1750" s="10" t="s">
        <v>859</v>
      </c>
      <c r="D1750" s="28" t="s">
        <v>1583</v>
      </c>
      <c r="E1750" s="28">
        <v>48200</v>
      </c>
      <c r="F1750" s="28">
        <v>2</v>
      </c>
    </row>
    <row r="1751" spans="2:6">
      <c r="B1751" s="10" t="s">
        <v>858</v>
      </c>
      <c r="C1751" s="10" t="s">
        <v>859</v>
      </c>
      <c r="D1751" s="28" t="s">
        <v>1502</v>
      </c>
      <c r="E1751" s="28">
        <v>36020</v>
      </c>
      <c r="F1751" s="28">
        <v>2</v>
      </c>
    </row>
    <row r="1752" spans="2:6">
      <c r="B1752" s="10" t="s">
        <v>858</v>
      </c>
      <c r="C1752" s="10" t="s">
        <v>859</v>
      </c>
      <c r="D1752" s="28" t="s">
        <v>1700</v>
      </c>
      <c r="E1752" s="28">
        <v>0</v>
      </c>
      <c r="F1752" s="28">
        <v>1</v>
      </c>
    </row>
    <row r="1753" spans="2:6">
      <c r="B1753" s="10" t="s">
        <v>861</v>
      </c>
      <c r="C1753" s="10" t="s">
        <v>862</v>
      </c>
      <c r="D1753" s="28" t="s">
        <v>1494</v>
      </c>
      <c r="E1753" s="28">
        <v>3164021.2299999958</v>
      </c>
      <c r="F1753" s="28">
        <v>212</v>
      </c>
    </row>
    <row r="1754" spans="2:6">
      <c r="B1754" s="10" t="s">
        <v>861</v>
      </c>
      <c r="C1754" s="10" t="s">
        <v>862</v>
      </c>
      <c r="D1754" s="28" t="s">
        <v>1522</v>
      </c>
      <c r="E1754" s="28">
        <v>4867856.7999999989</v>
      </c>
      <c r="F1754" s="28">
        <v>191</v>
      </c>
    </row>
    <row r="1755" spans="2:6">
      <c r="B1755" s="10" t="s">
        <v>861</v>
      </c>
      <c r="C1755" s="10" t="s">
        <v>862</v>
      </c>
      <c r="D1755" s="28" t="s">
        <v>1591</v>
      </c>
      <c r="E1755" s="28">
        <v>413487.33999999997</v>
      </c>
      <c r="F1755" s="28">
        <v>20</v>
      </c>
    </row>
    <row r="1756" spans="2:6">
      <c r="B1756" s="10" t="s">
        <v>861</v>
      </c>
      <c r="C1756" s="10" t="s">
        <v>862</v>
      </c>
      <c r="D1756" s="28" t="s">
        <v>1549</v>
      </c>
      <c r="E1756" s="28">
        <v>1100178.3099999998</v>
      </c>
      <c r="F1756" s="28">
        <v>76</v>
      </c>
    </row>
    <row r="1757" spans="2:6">
      <c r="B1757" s="10" t="s">
        <v>861</v>
      </c>
      <c r="C1757" s="10" t="s">
        <v>862</v>
      </c>
      <c r="D1757" s="28" t="s">
        <v>1521</v>
      </c>
      <c r="E1757" s="28">
        <v>157564</v>
      </c>
      <c r="F1757" s="28">
        <v>19</v>
      </c>
    </row>
    <row r="1758" spans="2:6">
      <c r="B1758" s="10" t="s">
        <v>861</v>
      </c>
      <c r="C1758" s="10" t="s">
        <v>862</v>
      </c>
      <c r="D1758" s="28" t="s">
        <v>1498</v>
      </c>
      <c r="E1758" s="28">
        <v>131910.04</v>
      </c>
      <c r="F1758" s="28">
        <v>22</v>
      </c>
    </row>
    <row r="1759" spans="2:6">
      <c r="B1759" s="10" t="s">
        <v>861</v>
      </c>
      <c r="C1759" s="10" t="s">
        <v>862</v>
      </c>
      <c r="D1759" s="28" t="s">
        <v>1500</v>
      </c>
      <c r="E1759" s="28">
        <v>203206</v>
      </c>
      <c r="F1759" s="28">
        <v>15</v>
      </c>
    </row>
    <row r="1760" spans="2:6">
      <c r="B1760" s="10" t="s">
        <v>861</v>
      </c>
      <c r="C1760" s="10" t="s">
        <v>862</v>
      </c>
      <c r="D1760" s="28" t="s">
        <v>1504</v>
      </c>
      <c r="E1760" s="28">
        <v>187758.61</v>
      </c>
      <c r="F1760" s="28">
        <v>38</v>
      </c>
    </row>
    <row r="1761" spans="2:6">
      <c r="B1761" s="10" t="s">
        <v>861</v>
      </c>
      <c r="C1761" s="10" t="s">
        <v>862</v>
      </c>
      <c r="D1761" s="28" t="s">
        <v>1513</v>
      </c>
      <c r="E1761" s="28">
        <v>27834.950000000004</v>
      </c>
      <c r="F1761" s="28">
        <v>9</v>
      </c>
    </row>
    <row r="1762" spans="2:6">
      <c r="B1762" s="10" t="s">
        <v>861</v>
      </c>
      <c r="C1762" s="10" t="s">
        <v>862</v>
      </c>
      <c r="D1762" s="28" t="s">
        <v>1496</v>
      </c>
      <c r="E1762" s="28">
        <v>0</v>
      </c>
      <c r="F1762" s="28">
        <v>1</v>
      </c>
    </row>
    <row r="1763" spans="2:6">
      <c r="B1763" s="10" t="s">
        <v>861</v>
      </c>
      <c r="C1763" s="10" t="s">
        <v>862</v>
      </c>
      <c r="D1763" s="28" t="s">
        <v>1544</v>
      </c>
      <c r="E1763" s="28">
        <v>39617.850000000006</v>
      </c>
      <c r="F1763" s="28">
        <v>6</v>
      </c>
    </row>
    <row r="1764" spans="2:6">
      <c r="B1764" s="10" t="s">
        <v>861</v>
      </c>
      <c r="C1764" s="10" t="s">
        <v>862</v>
      </c>
      <c r="D1764" s="28" t="s">
        <v>1552</v>
      </c>
      <c r="E1764" s="28">
        <v>42175</v>
      </c>
      <c r="F1764" s="28">
        <v>5</v>
      </c>
    </row>
    <row r="1765" spans="2:6">
      <c r="B1765" s="10" t="s">
        <v>861</v>
      </c>
      <c r="C1765" s="10" t="s">
        <v>862</v>
      </c>
      <c r="D1765" s="28" t="s">
        <v>1528</v>
      </c>
      <c r="E1765" s="28">
        <v>9436</v>
      </c>
      <c r="F1765" s="28">
        <v>3</v>
      </c>
    </row>
    <row r="1766" spans="2:6">
      <c r="B1766" s="10" t="s">
        <v>861</v>
      </c>
      <c r="C1766" s="10" t="s">
        <v>862</v>
      </c>
      <c r="D1766" s="28" t="s">
        <v>1547</v>
      </c>
      <c r="E1766" s="28">
        <v>8194.68</v>
      </c>
      <c r="F1766" s="28">
        <v>1</v>
      </c>
    </row>
    <row r="1767" spans="2:6">
      <c r="B1767" s="10" t="s">
        <v>861</v>
      </c>
      <c r="C1767" s="10" t="s">
        <v>862</v>
      </c>
      <c r="D1767" s="28" t="s">
        <v>1515</v>
      </c>
      <c r="E1767" s="28">
        <v>39668.19</v>
      </c>
      <c r="F1767" s="28">
        <v>2</v>
      </c>
    </row>
    <row r="1768" spans="2:6">
      <c r="B1768" s="10" t="s">
        <v>861</v>
      </c>
      <c r="C1768" s="10" t="s">
        <v>862</v>
      </c>
      <c r="D1768" s="28" t="s">
        <v>1507</v>
      </c>
      <c r="E1768" s="28">
        <v>12050</v>
      </c>
      <c r="F1768" s="28">
        <v>1</v>
      </c>
    </row>
    <row r="1769" spans="2:6">
      <c r="B1769" s="10" t="s">
        <v>864</v>
      </c>
      <c r="C1769" s="10" t="s">
        <v>865</v>
      </c>
      <c r="D1769" s="28" t="s">
        <v>1495</v>
      </c>
      <c r="E1769" s="28">
        <v>2121000</v>
      </c>
      <c r="F1769" s="28">
        <v>116</v>
      </c>
    </row>
    <row r="1770" spans="2:6">
      <c r="B1770" s="10" t="s">
        <v>869</v>
      </c>
      <c r="C1770" s="10" t="s">
        <v>870</v>
      </c>
      <c r="D1770" s="28" t="s">
        <v>1499</v>
      </c>
      <c r="E1770" s="28">
        <v>3063</v>
      </c>
      <c r="F1770" s="28">
        <v>5</v>
      </c>
    </row>
    <row r="1771" spans="2:6">
      <c r="B1771" s="10" t="s">
        <v>869</v>
      </c>
      <c r="C1771" s="10" t="s">
        <v>870</v>
      </c>
      <c r="D1771" s="28" t="s">
        <v>1528</v>
      </c>
      <c r="E1771" s="28">
        <v>10566.12</v>
      </c>
      <c r="F1771" s="28">
        <v>100</v>
      </c>
    </row>
    <row r="1772" spans="2:6">
      <c r="B1772" s="10" t="s">
        <v>869</v>
      </c>
      <c r="C1772" s="10" t="s">
        <v>870</v>
      </c>
      <c r="D1772" s="28" t="s">
        <v>1549</v>
      </c>
      <c r="E1772" s="28">
        <v>58000</v>
      </c>
      <c r="F1772" s="28">
        <v>19</v>
      </c>
    </row>
    <row r="1773" spans="2:6">
      <c r="B1773" s="10" t="s">
        <v>869</v>
      </c>
      <c r="C1773" s="10" t="s">
        <v>870</v>
      </c>
      <c r="D1773" s="28" t="s">
        <v>1498</v>
      </c>
      <c r="E1773" s="28">
        <v>10209</v>
      </c>
      <c r="F1773" s="28">
        <v>14</v>
      </c>
    </row>
    <row r="1774" spans="2:6">
      <c r="B1774" s="10" t="s">
        <v>869</v>
      </c>
      <c r="C1774" s="10" t="s">
        <v>870</v>
      </c>
      <c r="D1774" s="28" t="s">
        <v>1494</v>
      </c>
      <c r="E1774" s="28">
        <v>48307</v>
      </c>
      <c r="F1774" s="28">
        <v>30</v>
      </c>
    </row>
    <row r="1775" spans="2:6">
      <c r="B1775" s="10" t="s">
        <v>869</v>
      </c>
      <c r="C1775" s="10" t="s">
        <v>870</v>
      </c>
      <c r="D1775" s="28" t="s">
        <v>1507</v>
      </c>
      <c r="E1775" s="28">
        <v>7175</v>
      </c>
      <c r="F1775" s="28">
        <v>2</v>
      </c>
    </row>
    <row r="1776" spans="2:6">
      <c r="B1776" s="10" t="s">
        <v>869</v>
      </c>
      <c r="C1776" s="10" t="s">
        <v>870</v>
      </c>
      <c r="D1776" s="28" t="s">
        <v>1505</v>
      </c>
      <c r="E1776" s="28">
        <v>846</v>
      </c>
      <c r="F1776" s="28">
        <v>3</v>
      </c>
    </row>
    <row r="1777" spans="2:6">
      <c r="B1777" s="10" t="s">
        <v>869</v>
      </c>
      <c r="C1777" s="10" t="s">
        <v>870</v>
      </c>
      <c r="D1777" s="28" t="s">
        <v>1536</v>
      </c>
      <c r="E1777" s="28">
        <v>51.62</v>
      </c>
      <c r="F1777" s="28">
        <v>5</v>
      </c>
    </row>
    <row r="1778" spans="2:6">
      <c r="B1778" s="10" t="s">
        <v>869</v>
      </c>
      <c r="C1778" s="10" t="s">
        <v>870</v>
      </c>
      <c r="D1778" s="28" t="s">
        <v>1519</v>
      </c>
      <c r="E1778" s="28">
        <v>163</v>
      </c>
      <c r="F1778" s="28">
        <v>1</v>
      </c>
    </row>
    <row r="1779" spans="2:6">
      <c r="B1779" s="10" t="s">
        <v>869</v>
      </c>
      <c r="C1779" s="10" t="s">
        <v>870</v>
      </c>
      <c r="D1779" s="28" t="s">
        <v>1629</v>
      </c>
      <c r="E1779" s="28">
        <v>671</v>
      </c>
      <c r="F1779" s="28">
        <v>2</v>
      </c>
    </row>
    <row r="1780" spans="2:6">
      <c r="B1780" s="10" t="s">
        <v>869</v>
      </c>
      <c r="C1780" s="10" t="s">
        <v>870</v>
      </c>
      <c r="D1780" s="28" t="s">
        <v>1514</v>
      </c>
      <c r="E1780" s="28">
        <v>0</v>
      </c>
      <c r="F1780" s="28">
        <v>1</v>
      </c>
    </row>
    <row r="1781" spans="2:6">
      <c r="B1781" s="10" t="s">
        <v>869</v>
      </c>
      <c r="C1781" s="10" t="s">
        <v>870</v>
      </c>
      <c r="D1781" s="28" t="s">
        <v>1527</v>
      </c>
      <c r="E1781" s="28">
        <v>129.6</v>
      </c>
      <c r="F1781" s="28">
        <v>2</v>
      </c>
    </row>
    <row r="1782" spans="2:6">
      <c r="B1782" s="10" t="s">
        <v>874</v>
      </c>
      <c r="C1782" s="10" t="s">
        <v>875</v>
      </c>
      <c r="D1782" s="28" t="s">
        <v>1520</v>
      </c>
      <c r="E1782" s="28">
        <v>0</v>
      </c>
      <c r="F1782" s="28">
        <v>2</v>
      </c>
    </row>
    <row r="1783" spans="2:6">
      <c r="B1783" s="10" t="s">
        <v>874</v>
      </c>
      <c r="C1783" s="10" t="s">
        <v>875</v>
      </c>
      <c r="D1783" s="28" t="s">
        <v>1498</v>
      </c>
      <c r="E1783" s="28">
        <v>11610</v>
      </c>
      <c r="F1783" s="28">
        <v>2</v>
      </c>
    </row>
    <row r="1784" spans="2:6">
      <c r="B1784" s="10" t="s">
        <v>878</v>
      </c>
      <c r="C1784" s="10" t="s">
        <v>879</v>
      </c>
      <c r="D1784" s="28" t="s">
        <v>1518</v>
      </c>
      <c r="E1784" s="28">
        <v>462260</v>
      </c>
      <c r="F1784" s="28">
        <v>62</v>
      </c>
    </row>
    <row r="1785" spans="2:6">
      <c r="B1785" s="10" t="s">
        <v>878</v>
      </c>
      <c r="C1785" s="10" t="s">
        <v>879</v>
      </c>
      <c r="D1785" s="28" t="s">
        <v>1591</v>
      </c>
      <c r="E1785" s="28">
        <v>52890</v>
      </c>
      <c r="F1785" s="28">
        <v>15</v>
      </c>
    </row>
    <row r="1786" spans="2:6">
      <c r="B1786" s="10" t="s">
        <v>878</v>
      </c>
      <c r="C1786" s="10" t="s">
        <v>879</v>
      </c>
      <c r="D1786" s="28" t="s">
        <v>1496</v>
      </c>
      <c r="E1786" s="28">
        <v>3040</v>
      </c>
      <c r="F1786" s="28">
        <v>3</v>
      </c>
    </row>
    <row r="1787" spans="2:6">
      <c r="B1787" s="10" t="s">
        <v>878</v>
      </c>
      <c r="C1787" s="10" t="s">
        <v>879</v>
      </c>
      <c r="D1787" s="28" t="s">
        <v>1549</v>
      </c>
      <c r="E1787" s="28">
        <v>206667.2</v>
      </c>
      <c r="F1787" s="28">
        <v>25</v>
      </c>
    </row>
    <row r="1788" spans="2:6">
      <c r="B1788" s="10" t="s">
        <v>878</v>
      </c>
      <c r="C1788" s="10" t="s">
        <v>879</v>
      </c>
      <c r="D1788" s="28" t="s">
        <v>1494</v>
      </c>
      <c r="E1788" s="28">
        <v>583590</v>
      </c>
      <c r="F1788" s="28">
        <v>78</v>
      </c>
    </row>
    <row r="1789" spans="2:6">
      <c r="B1789" s="10" t="s">
        <v>878</v>
      </c>
      <c r="C1789" s="10" t="s">
        <v>879</v>
      </c>
      <c r="D1789" s="28" t="s">
        <v>1498</v>
      </c>
      <c r="E1789" s="28">
        <v>30800</v>
      </c>
      <c r="F1789" s="28">
        <v>5</v>
      </c>
    </row>
    <row r="1790" spans="2:6">
      <c r="B1790" s="10" t="s">
        <v>878</v>
      </c>
      <c r="C1790" s="10" t="s">
        <v>879</v>
      </c>
      <c r="D1790" s="28" t="s">
        <v>1525</v>
      </c>
      <c r="E1790" s="28">
        <v>20647.07</v>
      </c>
      <c r="F1790" s="28">
        <v>5</v>
      </c>
    </row>
    <row r="1791" spans="2:6">
      <c r="B1791" s="10" t="s">
        <v>878</v>
      </c>
      <c r="C1791" s="10" t="s">
        <v>879</v>
      </c>
      <c r="D1791" s="28" t="s">
        <v>1521</v>
      </c>
      <c r="E1791" s="28">
        <v>0</v>
      </c>
      <c r="F1791" s="28">
        <v>1</v>
      </c>
    </row>
    <row r="1792" spans="2:6">
      <c r="B1792" s="10" t="s">
        <v>878</v>
      </c>
      <c r="C1792" s="10" t="s">
        <v>879</v>
      </c>
      <c r="D1792" s="28" t="s">
        <v>1568</v>
      </c>
      <c r="E1792" s="28">
        <v>0</v>
      </c>
      <c r="F1792" s="28">
        <v>2</v>
      </c>
    </row>
    <row r="1793" spans="2:6">
      <c r="B1793" s="10" t="s">
        <v>878</v>
      </c>
      <c r="C1793" s="10" t="s">
        <v>879</v>
      </c>
      <c r="D1793" s="28" t="s">
        <v>1533</v>
      </c>
      <c r="E1793" s="28">
        <v>0</v>
      </c>
      <c r="F1793" s="28">
        <v>1</v>
      </c>
    </row>
    <row r="1794" spans="2:6">
      <c r="B1794" s="10" t="s">
        <v>882</v>
      </c>
      <c r="C1794" s="10" t="s">
        <v>883</v>
      </c>
      <c r="D1794" s="28" t="s">
        <v>1494</v>
      </c>
      <c r="E1794" s="28">
        <v>1083934.3999999999</v>
      </c>
      <c r="F1794" s="28">
        <v>76</v>
      </c>
    </row>
    <row r="1795" spans="2:6">
      <c r="B1795" s="10" t="s">
        <v>882</v>
      </c>
      <c r="C1795" s="10" t="s">
        <v>883</v>
      </c>
      <c r="D1795" s="28" t="s">
        <v>1522</v>
      </c>
      <c r="E1795" s="28">
        <v>43919865.790000036</v>
      </c>
      <c r="F1795" s="28">
        <v>1306</v>
      </c>
    </row>
    <row r="1796" spans="2:6">
      <c r="B1796" s="10" t="s">
        <v>882</v>
      </c>
      <c r="C1796" s="10" t="s">
        <v>883</v>
      </c>
      <c r="D1796" s="28" t="s">
        <v>1498</v>
      </c>
      <c r="E1796" s="28">
        <v>14172792.800000001</v>
      </c>
      <c r="F1796" s="28">
        <v>585</v>
      </c>
    </row>
    <row r="1797" spans="2:6">
      <c r="B1797" s="10" t="s">
        <v>882</v>
      </c>
      <c r="C1797" s="10" t="s">
        <v>883</v>
      </c>
      <c r="D1797" s="28" t="s">
        <v>1521</v>
      </c>
      <c r="E1797" s="28">
        <v>30560</v>
      </c>
      <c r="F1797" s="28">
        <v>6</v>
      </c>
    </row>
    <row r="1798" spans="2:6">
      <c r="B1798" s="10" t="s">
        <v>882</v>
      </c>
      <c r="C1798" s="10" t="s">
        <v>883</v>
      </c>
      <c r="D1798" s="28" t="s">
        <v>1517</v>
      </c>
      <c r="E1798" s="28">
        <v>97660</v>
      </c>
      <c r="F1798" s="28">
        <v>3</v>
      </c>
    </row>
    <row r="1799" spans="2:6">
      <c r="B1799" s="10" t="s">
        <v>882</v>
      </c>
      <c r="C1799" s="10" t="s">
        <v>883</v>
      </c>
      <c r="D1799" s="28" t="s">
        <v>1499</v>
      </c>
      <c r="E1799" s="28">
        <v>437</v>
      </c>
      <c r="F1799" s="28">
        <v>10</v>
      </c>
    </row>
    <row r="1800" spans="2:6">
      <c r="B1800" s="10" t="s">
        <v>882</v>
      </c>
      <c r="C1800" s="10" t="s">
        <v>883</v>
      </c>
      <c r="D1800" s="28" t="s">
        <v>1503</v>
      </c>
      <c r="E1800" s="28">
        <v>44356</v>
      </c>
      <c r="F1800" s="28">
        <v>22</v>
      </c>
    </row>
    <row r="1801" spans="2:6">
      <c r="B1801" s="10" t="s">
        <v>882</v>
      </c>
      <c r="C1801" s="10" t="s">
        <v>883</v>
      </c>
      <c r="D1801" s="28" t="s">
        <v>1556</v>
      </c>
      <c r="E1801" s="28">
        <v>916695</v>
      </c>
      <c r="F1801" s="28">
        <v>41</v>
      </c>
    </row>
    <row r="1802" spans="2:6">
      <c r="B1802" s="10" t="s">
        <v>882</v>
      </c>
      <c r="C1802" s="10" t="s">
        <v>883</v>
      </c>
      <c r="D1802" s="28" t="s">
        <v>1599</v>
      </c>
      <c r="E1802" s="28">
        <v>383484</v>
      </c>
      <c r="F1802" s="28">
        <v>146</v>
      </c>
    </row>
    <row r="1803" spans="2:6">
      <c r="B1803" s="10" t="s">
        <v>882</v>
      </c>
      <c r="C1803" s="10" t="s">
        <v>883</v>
      </c>
      <c r="D1803" s="28" t="s">
        <v>1526</v>
      </c>
      <c r="E1803" s="28">
        <v>12764</v>
      </c>
      <c r="F1803" s="28">
        <v>41</v>
      </c>
    </row>
    <row r="1804" spans="2:6">
      <c r="B1804" s="10" t="s">
        <v>882</v>
      </c>
      <c r="C1804" s="10" t="s">
        <v>883</v>
      </c>
      <c r="D1804" s="28" t="s">
        <v>1591</v>
      </c>
      <c r="E1804" s="28">
        <v>171597</v>
      </c>
      <c r="F1804" s="28">
        <v>15</v>
      </c>
    </row>
    <row r="1805" spans="2:6">
      <c r="B1805" s="10" t="s">
        <v>882</v>
      </c>
      <c r="C1805" s="10" t="s">
        <v>883</v>
      </c>
      <c r="D1805" s="28" t="s">
        <v>1496</v>
      </c>
      <c r="E1805" s="28">
        <v>1283439.8</v>
      </c>
      <c r="F1805" s="28">
        <v>125</v>
      </c>
    </row>
    <row r="1806" spans="2:6">
      <c r="B1806" s="10" t="s">
        <v>882</v>
      </c>
      <c r="C1806" s="10" t="s">
        <v>883</v>
      </c>
      <c r="D1806" s="28" t="s">
        <v>1560</v>
      </c>
      <c r="E1806" s="28">
        <v>10020.369999999999</v>
      </c>
      <c r="F1806" s="28">
        <v>43</v>
      </c>
    </row>
    <row r="1807" spans="2:6">
      <c r="B1807" s="10" t="s">
        <v>882</v>
      </c>
      <c r="C1807" s="10" t="s">
        <v>883</v>
      </c>
      <c r="D1807" s="28" t="s">
        <v>1618</v>
      </c>
      <c r="E1807" s="28">
        <v>79649</v>
      </c>
      <c r="F1807" s="28">
        <v>24</v>
      </c>
    </row>
    <row r="1808" spans="2:6">
      <c r="B1808" s="10" t="s">
        <v>882</v>
      </c>
      <c r="C1808" s="10" t="s">
        <v>883</v>
      </c>
      <c r="D1808" s="28" t="s">
        <v>1518</v>
      </c>
      <c r="E1808" s="28">
        <v>10536</v>
      </c>
      <c r="F1808" s="28">
        <v>38</v>
      </c>
    </row>
    <row r="1809" spans="2:6">
      <c r="B1809" s="10" t="s">
        <v>882</v>
      </c>
      <c r="C1809" s="10" t="s">
        <v>883</v>
      </c>
      <c r="D1809" s="28" t="s">
        <v>1525</v>
      </c>
      <c r="E1809" s="28">
        <v>470722.5</v>
      </c>
      <c r="F1809" s="28">
        <v>70</v>
      </c>
    </row>
    <row r="1810" spans="2:6">
      <c r="B1810" s="10" t="s">
        <v>882</v>
      </c>
      <c r="C1810" s="10" t="s">
        <v>883</v>
      </c>
      <c r="D1810" s="28" t="s">
        <v>1506</v>
      </c>
      <c r="E1810" s="28">
        <v>52088</v>
      </c>
      <c r="F1810" s="28">
        <v>88</v>
      </c>
    </row>
    <row r="1811" spans="2:6">
      <c r="B1811" s="10" t="s">
        <v>882</v>
      </c>
      <c r="C1811" s="10" t="s">
        <v>883</v>
      </c>
      <c r="D1811" s="28" t="s">
        <v>1513</v>
      </c>
      <c r="E1811" s="28">
        <v>3643</v>
      </c>
      <c r="F1811" s="28">
        <v>3</v>
      </c>
    </row>
    <row r="1812" spans="2:6">
      <c r="B1812" s="10" t="s">
        <v>882</v>
      </c>
      <c r="C1812" s="10" t="s">
        <v>883</v>
      </c>
      <c r="D1812" s="28" t="s">
        <v>1567</v>
      </c>
      <c r="E1812" s="28">
        <v>37727</v>
      </c>
      <c r="F1812" s="28">
        <v>3</v>
      </c>
    </row>
    <row r="1813" spans="2:6">
      <c r="B1813" s="10" t="s">
        <v>882</v>
      </c>
      <c r="C1813" s="10" t="s">
        <v>883</v>
      </c>
      <c r="D1813" s="28" t="s">
        <v>1514</v>
      </c>
      <c r="E1813" s="28">
        <v>193184</v>
      </c>
      <c r="F1813" s="28">
        <v>27</v>
      </c>
    </row>
    <row r="1814" spans="2:6">
      <c r="B1814" s="10" t="s">
        <v>882</v>
      </c>
      <c r="C1814" s="10" t="s">
        <v>883</v>
      </c>
      <c r="D1814" s="28" t="s">
        <v>1577</v>
      </c>
      <c r="E1814" s="28">
        <v>22660</v>
      </c>
      <c r="F1814" s="28">
        <v>1</v>
      </c>
    </row>
    <row r="1815" spans="2:6">
      <c r="B1815" s="10" t="s">
        <v>882</v>
      </c>
      <c r="C1815" s="10" t="s">
        <v>883</v>
      </c>
      <c r="D1815" s="28" t="s">
        <v>1528</v>
      </c>
      <c r="E1815" s="28">
        <v>509</v>
      </c>
      <c r="F1815" s="28">
        <v>2</v>
      </c>
    </row>
    <row r="1816" spans="2:6">
      <c r="B1816" s="10" t="s">
        <v>882</v>
      </c>
      <c r="C1816" s="10" t="s">
        <v>883</v>
      </c>
      <c r="D1816" s="28" t="s">
        <v>1504</v>
      </c>
      <c r="E1816" s="28">
        <v>37920</v>
      </c>
      <c r="F1816" s="28">
        <v>4</v>
      </c>
    </row>
    <row r="1817" spans="2:6">
      <c r="B1817" s="10" t="s">
        <v>882</v>
      </c>
      <c r="C1817" s="10" t="s">
        <v>883</v>
      </c>
      <c r="D1817" s="28" t="s">
        <v>1505</v>
      </c>
      <c r="E1817" s="28">
        <v>34519</v>
      </c>
      <c r="F1817" s="28">
        <v>9</v>
      </c>
    </row>
    <row r="1818" spans="2:6">
      <c r="B1818" s="10" t="s">
        <v>882</v>
      </c>
      <c r="C1818" s="10" t="s">
        <v>883</v>
      </c>
      <c r="D1818" s="28" t="s">
        <v>1601</v>
      </c>
      <c r="E1818" s="28">
        <v>428.4</v>
      </c>
      <c r="F1818" s="28">
        <v>14</v>
      </c>
    </row>
    <row r="1819" spans="2:6">
      <c r="B1819" s="10" t="s">
        <v>882</v>
      </c>
      <c r="C1819" s="10" t="s">
        <v>883</v>
      </c>
      <c r="D1819" s="28" t="s">
        <v>1597</v>
      </c>
      <c r="E1819" s="28">
        <v>102</v>
      </c>
      <c r="F1819" s="28">
        <v>6</v>
      </c>
    </row>
    <row r="1820" spans="2:6">
      <c r="B1820" s="10" t="s">
        <v>882</v>
      </c>
      <c r="C1820" s="10" t="s">
        <v>883</v>
      </c>
      <c r="D1820" s="28" t="s">
        <v>1538</v>
      </c>
      <c r="E1820" s="28">
        <v>541</v>
      </c>
      <c r="F1820" s="28">
        <v>13</v>
      </c>
    </row>
    <row r="1821" spans="2:6">
      <c r="B1821" s="10" t="s">
        <v>882</v>
      </c>
      <c r="C1821" s="10" t="s">
        <v>883</v>
      </c>
      <c r="D1821" s="28" t="s">
        <v>1515</v>
      </c>
      <c r="E1821" s="28">
        <v>7178</v>
      </c>
      <c r="F1821" s="28">
        <v>4</v>
      </c>
    </row>
    <row r="1822" spans="2:6">
      <c r="B1822" s="10" t="s">
        <v>882</v>
      </c>
      <c r="C1822" s="10" t="s">
        <v>883</v>
      </c>
      <c r="D1822" s="28" t="s">
        <v>1495</v>
      </c>
      <c r="E1822" s="28">
        <v>66000</v>
      </c>
      <c r="F1822" s="28">
        <v>2</v>
      </c>
    </row>
    <row r="1823" spans="2:6">
      <c r="B1823" s="10" t="s">
        <v>882</v>
      </c>
      <c r="C1823" s="10" t="s">
        <v>883</v>
      </c>
      <c r="D1823" s="28" t="s">
        <v>1516</v>
      </c>
      <c r="E1823" s="28">
        <v>585</v>
      </c>
      <c r="F1823" s="28">
        <v>3</v>
      </c>
    </row>
    <row r="1824" spans="2:6">
      <c r="B1824" s="10" t="s">
        <v>882</v>
      </c>
      <c r="C1824" s="10" t="s">
        <v>883</v>
      </c>
      <c r="D1824" s="28" t="s">
        <v>1534</v>
      </c>
      <c r="E1824" s="28">
        <v>924</v>
      </c>
      <c r="F1824" s="28">
        <v>8</v>
      </c>
    </row>
    <row r="1825" spans="2:6">
      <c r="B1825" s="10" t="s">
        <v>882</v>
      </c>
      <c r="C1825" s="10" t="s">
        <v>883</v>
      </c>
      <c r="D1825" s="28" t="s">
        <v>1533</v>
      </c>
      <c r="E1825" s="28">
        <v>519</v>
      </c>
      <c r="F1825" s="28">
        <v>13</v>
      </c>
    </row>
    <row r="1826" spans="2:6">
      <c r="B1826" s="10" t="s">
        <v>882</v>
      </c>
      <c r="C1826" s="10" t="s">
        <v>883</v>
      </c>
      <c r="D1826" s="28" t="s">
        <v>1558</v>
      </c>
      <c r="E1826" s="28">
        <v>256</v>
      </c>
      <c r="F1826" s="28">
        <v>9</v>
      </c>
    </row>
    <row r="1827" spans="2:6">
      <c r="B1827" s="10" t="s">
        <v>882</v>
      </c>
      <c r="C1827" s="10" t="s">
        <v>883</v>
      </c>
      <c r="D1827" s="28" t="s">
        <v>1535</v>
      </c>
      <c r="E1827" s="28">
        <v>4624</v>
      </c>
      <c r="F1827" s="28">
        <v>4</v>
      </c>
    </row>
    <row r="1828" spans="2:6">
      <c r="B1828" s="10" t="s">
        <v>882</v>
      </c>
      <c r="C1828" s="10" t="s">
        <v>883</v>
      </c>
      <c r="D1828" s="28" t="s">
        <v>1508</v>
      </c>
      <c r="E1828" s="28">
        <v>2938</v>
      </c>
      <c r="F1828" s="28">
        <v>3</v>
      </c>
    </row>
    <row r="1829" spans="2:6">
      <c r="B1829" s="10" t="s">
        <v>882</v>
      </c>
      <c r="C1829" s="10" t="s">
        <v>883</v>
      </c>
      <c r="D1829" s="28" t="s">
        <v>1562</v>
      </c>
      <c r="E1829" s="28">
        <v>132750</v>
      </c>
      <c r="F1829" s="28">
        <v>8</v>
      </c>
    </row>
    <row r="1830" spans="2:6">
      <c r="B1830" s="10" t="s">
        <v>882</v>
      </c>
      <c r="C1830" s="10" t="s">
        <v>883</v>
      </c>
      <c r="D1830" s="28" t="s">
        <v>1540</v>
      </c>
      <c r="E1830" s="28">
        <v>9</v>
      </c>
      <c r="F1830" s="28">
        <v>2</v>
      </c>
    </row>
    <row r="1831" spans="2:6">
      <c r="B1831" s="10" t="s">
        <v>882</v>
      </c>
      <c r="C1831" s="10" t="s">
        <v>883</v>
      </c>
      <c r="D1831" s="28" t="s">
        <v>1509</v>
      </c>
      <c r="E1831" s="28">
        <v>386</v>
      </c>
      <c r="F1831" s="28">
        <v>1</v>
      </c>
    </row>
    <row r="1832" spans="2:6">
      <c r="B1832" s="10" t="s">
        <v>882</v>
      </c>
      <c r="C1832" s="10" t="s">
        <v>883</v>
      </c>
      <c r="D1832" s="28" t="s">
        <v>1527</v>
      </c>
      <c r="E1832" s="28">
        <v>2923</v>
      </c>
      <c r="F1832" s="28">
        <v>1</v>
      </c>
    </row>
    <row r="1833" spans="2:6">
      <c r="B1833" s="10" t="s">
        <v>882</v>
      </c>
      <c r="C1833" s="10" t="s">
        <v>883</v>
      </c>
      <c r="D1833" s="28" t="s">
        <v>1555</v>
      </c>
      <c r="E1833" s="28">
        <v>40173</v>
      </c>
      <c r="F1833" s="28">
        <v>2</v>
      </c>
    </row>
    <row r="1834" spans="2:6">
      <c r="B1834" s="10" t="s">
        <v>882</v>
      </c>
      <c r="C1834" s="10" t="s">
        <v>883</v>
      </c>
      <c r="D1834" s="28" t="s">
        <v>1557</v>
      </c>
      <c r="E1834" s="28">
        <v>5400</v>
      </c>
      <c r="F1834" s="28">
        <v>4</v>
      </c>
    </row>
    <row r="1835" spans="2:6">
      <c r="B1835" s="10" t="s">
        <v>882</v>
      </c>
      <c r="C1835" s="10" t="s">
        <v>883</v>
      </c>
      <c r="D1835" s="28" t="s">
        <v>1520</v>
      </c>
      <c r="E1835" s="28">
        <v>180</v>
      </c>
      <c r="F1835" s="28">
        <v>3</v>
      </c>
    </row>
    <row r="1836" spans="2:6">
      <c r="B1836" s="10" t="s">
        <v>882</v>
      </c>
      <c r="C1836" s="10" t="s">
        <v>883</v>
      </c>
      <c r="D1836" s="28" t="s">
        <v>1512</v>
      </c>
      <c r="E1836" s="28">
        <v>13326</v>
      </c>
      <c r="F1836" s="28">
        <v>5</v>
      </c>
    </row>
    <row r="1837" spans="2:6">
      <c r="B1837" s="10" t="s">
        <v>882</v>
      </c>
      <c r="C1837" s="10" t="s">
        <v>883</v>
      </c>
      <c r="D1837" s="28" t="s">
        <v>1667</v>
      </c>
      <c r="E1837" s="28">
        <v>26763.3</v>
      </c>
      <c r="F1837" s="28">
        <v>1</v>
      </c>
    </row>
    <row r="1838" spans="2:6">
      <c r="B1838" s="10" t="s">
        <v>882</v>
      </c>
      <c r="C1838" s="10" t="s">
        <v>883</v>
      </c>
      <c r="D1838" s="28" t="s">
        <v>1554</v>
      </c>
      <c r="E1838" s="28">
        <v>1000</v>
      </c>
      <c r="F1838" s="28">
        <v>1</v>
      </c>
    </row>
    <row r="1839" spans="2:6">
      <c r="B1839" s="10" t="s">
        <v>882</v>
      </c>
      <c r="C1839" s="10" t="s">
        <v>883</v>
      </c>
      <c r="D1839" s="28" t="s">
        <v>1502</v>
      </c>
      <c r="E1839" s="28">
        <v>622</v>
      </c>
      <c r="F1839" s="28">
        <v>2</v>
      </c>
    </row>
    <row r="1840" spans="2:6">
      <c r="B1840" s="10" t="s">
        <v>882</v>
      </c>
      <c r="C1840" s="10" t="s">
        <v>883</v>
      </c>
      <c r="D1840" s="28" t="s">
        <v>1500</v>
      </c>
      <c r="E1840" s="28">
        <v>25.2</v>
      </c>
      <c r="F1840" s="28">
        <v>2</v>
      </c>
    </row>
    <row r="1841" spans="2:6">
      <c r="B1841" s="10" t="s">
        <v>882</v>
      </c>
      <c r="C1841" s="10" t="s">
        <v>883</v>
      </c>
      <c r="D1841" s="28" t="s">
        <v>1507</v>
      </c>
      <c r="E1841" s="28">
        <v>6432.6</v>
      </c>
      <c r="F1841" s="28">
        <v>3</v>
      </c>
    </row>
    <row r="1842" spans="2:6">
      <c r="B1842" s="10" t="s">
        <v>882</v>
      </c>
      <c r="C1842" s="10" t="s">
        <v>883</v>
      </c>
      <c r="D1842" s="28" t="s">
        <v>1531</v>
      </c>
      <c r="E1842" s="28">
        <v>1337</v>
      </c>
      <c r="F1842" s="28">
        <v>1</v>
      </c>
    </row>
    <row r="1843" spans="2:6">
      <c r="B1843" s="10" t="s">
        <v>882</v>
      </c>
      <c r="C1843" s="10" t="s">
        <v>883</v>
      </c>
      <c r="D1843" s="28" t="s">
        <v>1594</v>
      </c>
      <c r="E1843" s="28">
        <v>56967</v>
      </c>
      <c r="F1843" s="28">
        <v>5</v>
      </c>
    </row>
    <row r="1844" spans="2:6">
      <c r="B1844" s="10" t="s">
        <v>882</v>
      </c>
      <c r="C1844" s="10" t="s">
        <v>883</v>
      </c>
      <c r="D1844" s="28" t="s">
        <v>1602</v>
      </c>
      <c r="E1844" s="28">
        <v>55840</v>
      </c>
      <c r="F1844" s="28">
        <v>2</v>
      </c>
    </row>
    <row r="1845" spans="2:6">
      <c r="B1845" s="10" t="s">
        <v>882</v>
      </c>
      <c r="C1845" s="10" t="s">
        <v>883</v>
      </c>
      <c r="D1845" s="28" t="s">
        <v>1544</v>
      </c>
      <c r="E1845" s="28">
        <v>39290</v>
      </c>
      <c r="F1845" s="28">
        <v>4</v>
      </c>
    </row>
    <row r="1846" spans="2:6">
      <c r="B1846" s="10" t="s">
        <v>882</v>
      </c>
      <c r="C1846" s="10" t="s">
        <v>883</v>
      </c>
      <c r="D1846" s="28" t="s">
        <v>1532</v>
      </c>
      <c r="E1846" s="28">
        <v>145</v>
      </c>
      <c r="F1846" s="28">
        <v>1</v>
      </c>
    </row>
    <row r="1847" spans="2:6">
      <c r="B1847" s="10" t="s">
        <v>882</v>
      </c>
      <c r="C1847" s="10" t="s">
        <v>883</v>
      </c>
      <c r="D1847" s="28" t="s">
        <v>1711</v>
      </c>
      <c r="E1847" s="28">
        <v>290</v>
      </c>
      <c r="F1847" s="28">
        <v>1</v>
      </c>
    </row>
    <row r="1848" spans="2:6">
      <c r="B1848" s="10" t="s">
        <v>882</v>
      </c>
      <c r="C1848" s="10" t="s">
        <v>883</v>
      </c>
      <c r="D1848" s="28" t="s">
        <v>1536</v>
      </c>
      <c r="E1848" s="28">
        <v>200</v>
      </c>
      <c r="F1848" s="28">
        <v>1</v>
      </c>
    </row>
    <row r="1849" spans="2:6">
      <c r="B1849" s="10" t="s">
        <v>882</v>
      </c>
      <c r="C1849" s="10" t="s">
        <v>883</v>
      </c>
      <c r="D1849" s="28" t="s">
        <v>1677</v>
      </c>
      <c r="E1849" s="28">
        <v>0</v>
      </c>
      <c r="F1849" s="28">
        <v>1</v>
      </c>
    </row>
    <row r="1850" spans="2:6">
      <c r="B1850" s="10" t="s">
        <v>882</v>
      </c>
      <c r="C1850" s="10" t="s">
        <v>883</v>
      </c>
      <c r="D1850" s="28" t="s">
        <v>1559</v>
      </c>
      <c r="E1850" s="28">
        <v>222</v>
      </c>
      <c r="F1850" s="28">
        <v>3</v>
      </c>
    </row>
    <row r="1851" spans="2:6">
      <c r="B1851" s="10" t="s">
        <v>882</v>
      </c>
      <c r="C1851" s="10" t="s">
        <v>883</v>
      </c>
      <c r="D1851" s="28" t="s">
        <v>1543</v>
      </c>
      <c r="E1851" s="28">
        <v>0</v>
      </c>
      <c r="F1851" s="28">
        <v>2</v>
      </c>
    </row>
    <row r="1852" spans="2:6">
      <c r="B1852" s="10" t="s">
        <v>886</v>
      </c>
      <c r="C1852" s="10" t="s">
        <v>887</v>
      </c>
      <c r="D1852" s="28" t="s">
        <v>1542</v>
      </c>
      <c r="E1852" s="28">
        <v>3743800</v>
      </c>
      <c r="F1852" s="28">
        <v>147</v>
      </c>
    </row>
    <row r="1853" spans="2:6">
      <c r="B1853" s="10" t="s">
        <v>886</v>
      </c>
      <c r="C1853" s="10" t="s">
        <v>887</v>
      </c>
      <c r="D1853" s="28" t="s">
        <v>1498</v>
      </c>
      <c r="E1853" s="28">
        <v>0</v>
      </c>
      <c r="F1853" s="28">
        <v>1</v>
      </c>
    </row>
    <row r="1854" spans="2:6">
      <c r="B1854" s="10" t="s">
        <v>888</v>
      </c>
      <c r="C1854" s="10" t="s">
        <v>889</v>
      </c>
      <c r="D1854" s="28" t="s">
        <v>1496</v>
      </c>
      <c r="E1854" s="28">
        <v>2845105</v>
      </c>
      <c r="F1854" s="28">
        <v>394</v>
      </c>
    </row>
    <row r="1855" spans="2:6">
      <c r="B1855" s="10" t="s">
        <v>888</v>
      </c>
      <c r="C1855" s="10" t="s">
        <v>889</v>
      </c>
      <c r="D1855" s="28" t="s">
        <v>1494</v>
      </c>
      <c r="E1855" s="28">
        <v>2369283.9</v>
      </c>
      <c r="F1855" s="28">
        <v>326</v>
      </c>
    </row>
    <row r="1856" spans="2:6">
      <c r="B1856" s="10" t="s">
        <v>888</v>
      </c>
      <c r="C1856" s="10" t="s">
        <v>889</v>
      </c>
      <c r="D1856" s="28" t="s">
        <v>1521</v>
      </c>
      <c r="E1856" s="28">
        <v>909580</v>
      </c>
      <c r="F1856" s="28">
        <v>121</v>
      </c>
    </row>
    <row r="1857" spans="2:6">
      <c r="B1857" s="10" t="s">
        <v>888</v>
      </c>
      <c r="C1857" s="10" t="s">
        <v>889</v>
      </c>
      <c r="D1857" s="28" t="s">
        <v>1513</v>
      </c>
      <c r="E1857" s="28">
        <v>5490</v>
      </c>
      <c r="F1857" s="28">
        <v>2</v>
      </c>
    </row>
    <row r="1858" spans="2:6">
      <c r="B1858" s="10" t="s">
        <v>888</v>
      </c>
      <c r="C1858" s="10" t="s">
        <v>889</v>
      </c>
      <c r="D1858" s="28" t="s">
        <v>1536</v>
      </c>
      <c r="E1858" s="28">
        <v>91260</v>
      </c>
      <c r="F1858" s="28">
        <v>12</v>
      </c>
    </row>
    <row r="1859" spans="2:6">
      <c r="B1859" s="10" t="s">
        <v>888</v>
      </c>
      <c r="C1859" s="10" t="s">
        <v>889</v>
      </c>
      <c r="D1859" s="28" t="s">
        <v>1591</v>
      </c>
      <c r="E1859" s="28">
        <v>35690</v>
      </c>
      <c r="F1859" s="28">
        <v>6</v>
      </c>
    </row>
    <row r="1860" spans="2:6">
      <c r="B1860" s="10" t="s">
        <v>888</v>
      </c>
      <c r="C1860" s="10" t="s">
        <v>889</v>
      </c>
      <c r="D1860" s="28" t="s">
        <v>1498</v>
      </c>
      <c r="E1860" s="28">
        <v>57320</v>
      </c>
      <c r="F1860" s="28">
        <v>15</v>
      </c>
    </row>
    <row r="1861" spans="2:6">
      <c r="B1861" s="10" t="s">
        <v>888</v>
      </c>
      <c r="C1861" s="10" t="s">
        <v>889</v>
      </c>
      <c r="D1861" s="28" t="s">
        <v>1509</v>
      </c>
      <c r="E1861" s="28">
        <v>0</v>
      </c>
      <c r="F1861" s="28">
        <v>1</v>
      </c>
    </row>
    <row r="1862" spans="2:6">
      <c r="B1862" s="10" t="s">
        <v>888</v>
      </c>
      <c r="C1862" s="10" t="s">
        <v>889</v>
      </c>
      <c r="D1862" s="28" t="s">
        <v>1543</v>
      </c>
      <c r="E1862" s="28">
        <v>7360</v>
      </c>
      <c r="F1862" s="28">
        <v>1</v>
      </c>
    </row>
    <row r="1863" spans="2:6">
      <c r="B1863" s="10" t="s">
        <v>888</v>
      </c>
      <c r="C1863" s="10" t="s">
        <v>889</v>
      </c>
      <c r="D1863" s="28" t="s">
        <v>1512</v>
      </c>
      <c r="E1863" s="28">
        <v>1120</v>
      </c>
      <c r="F1863" s="28">
        <v>1</v>
      </c>
    </row>
    <row r="1864" spans="2:6">
      <c r="B1864" s="10" t="s">
        <v>888</v>
      </c>
      <c r="C1864" s="10" t="s">
        <v>889</v>
      </c>
      <c r="D1864" s="28" t="s">
        <v>1629</v>
      </c>
      <c r="E1864" s="28">
        <v>0</v>
      </c>
      <c r="F1864" s="28">
        <v>1</v>
      </c>
    </row>
    <row r="1865" spans="2:6">
      <c r="B1865" s="10" t="s">
        <v>888</v>
      </c>
      <c r="C1865" s="10" t="s">
        <v>889</v>
      </c>
      <c r="D1865" s="28" t="s">
        <v>1507</v>
      </c>
      <c r="E1865" s="28">
        <v>9260</v>
      </c>
      <c r="F1865" s="28">
        <v>2</v>
      </c>
    </row>
    <row r="1866" spans="2:6">
      <c r="B1866" s="10" t="s">
        <v>888</v>
      </c>
      <c r="C1866" s="10" t="s">
        <v>889</v>
      </c>
      <c r="D1866" s="28" t="s">
        <v>1575</v>
      </c>
      <c r="E1866" s="28">
        <v>0</v>
      </c>
      <c r="F1866" s="28">
        <v>1</v>
      </c>
    </row>
    <row r="1867" spans="2:6">
      <c r="B1867" s="10" t="s">
        <v>888</v>
      </c>
      <c r="C1867" s="10" t="s">
        <v>889</v>
      </c>
      <c r="D1867" s="28" t="s">
        <v>1604</v>
      </c>
      <c r="E1867" s="28">
        <v>13400</v>
      </c>
      <c r="F1867" s="28">
        <v>3</v>
      </c>
    </row>
    <row r="1868" spans="2:6">
      <c r="B1868" s="10" t="s">
        <v>888</v>
      </c>
      <c r="C1868" s="10" t="s">
        <v>889</v>
      </c>
      <c r="D1868" s="28" t="s">
        <v>1552</v>
      </c>
      <c r="E1868" s="28">
        <v>17910</v>
      </c>
      <c r="F1868" s="28">
        <v>2</v>
      </c>
    </row>
    <row r="1869" spans="2:6">
      <c r="B1869" s="10" t="s">
        <v>888</v>
      </c>
      <c r="C1869" s="10" t="s">
        <v>889</v>
      </c>
      <c r="D1869" s="28" t="s">
        <v>1533</v>
      </c>
      <c r="E1869" s="28">
        <v>2728</v>
      </c>
      <c r="F1869" s="28">
        <v>2</v>
      </c>
    </row>
    <row r="1870" spans="2:6">
      <c r="B1870" s="10" t="s">
        <v>893</v>
      </c>
      <c r="C1870" s="10" t="s">
        <v>894</v>
      </c>
      <c r="D1870" s="28" t="s">
        <v>1494</v>
      </c>
      <c r="E1870" s="28">
        <v>851096.74</v>
      </c>
      <c r="F1870" s="28">
        <v>143</v>
      </c>
    </row>
    <row r="1871" spans="2:6">
      <c r="B1871" s="10" t="s">
        <v>893</v>
      </c>
      <c r="C1871" s="10" t="s">
        <v>894</v>
      </c>
      <c r="D1871" s="28" t="s">
        <v>1498</v>
      </c>
      <c r="E1871" s="28">
        <v>386503.95</v>
      </c>
      <c r="F1871" s="28">
        <v>84</v>
      </c>
    </row>
    <row r="1872" spans="2:6">
      <c r="B1872" s="10" t="s">
        <v>893</v>
      </c>
      <c r="C1872" s="10" t="s">
        <v>894</v>
      </c>
      <c r="D1872" s="28" t="s">
        <v>1512</v>
      </c>
      <c r="E1872" s="28">
        <v>0</v>
      </c>
      <c r="F1872" s="28">
        <v>1</v>
      </c>
    </row>
    <row r="1873" spans="2:6">
      <c r="B1873" s="10" t="s">
        <v>893</v>
      </c>
      <c r="C1873" s="10" t="s">
        <v>894</v>
      </c>
      <c r="D1873" s="28" t="s">
        <v>1504</v>
      </c>
      <c r="E1873" s="28">
        <v>217985.55000000002</v>
      </c>
      <c r="F1873" s="28">
        <v>55</v>
      </c>
    </row>
    <row r="1874" spans="2:6">
      <c r="B1874" s="10" t="s">
        <v>893</v>
      </c>
      <c r="C1874" s="10" t="s">
        <v>894</v>
      </c>
      <c r="D1874" s="28" t="s">
        <v>1496</v>
      </c>
      <c r="E1874" s="28">
        <v>540114</v>
      </c>
      <c r="F1874" s="28">
        <v>53</v>
      </c>
    </row>
    <row r="1875" spans="2:6">
      <c r="B1875" s="10" t="s">
        <v>893</v>
      </c>
      <c r="C1875" s="10" t="s">
        <v>894</v>
      </c>
      <c r="D1875" s="28" t="s">
        <v>1536</v>
      </c>
      <c r="E1875" s="28">
        <v>1820</v>
      </c>
      <c r="F1875" s="28">
        <v>2</v>
      </c>
    </row>
    <row r="1876" spans="2:6">
      <c r="B1876" s="10" t="s">
        <v>893</v>
      </c>
      <c r="C1876" s="10" t="s">
        <v>894</v>
      </c>
      <c r="D1876" s="28" t="s">
        <v>1521</v>
      </c>
      <c r="E1876" s="28">
        <v>58358</v>
      </c>
      <c r="F1876" s="28">
        <v>21</v>
      </c>
    </row>
    <row r="1877" spans="2:6">
      <c r="B1877" s="10" t="s">
        <v>893</v>
      </c>
      <c r="C1877" s="10" t="s">
        <v>894</v>
      </c>
      <c r="D1877" s="28" t="s">
        <v>1507</v>
      </c>
      <c r="E1877" s="28">
        <v>0</v>
      </c>
      <c r="F1877" s="28">
        <v>17</v>
      </c>
    </row>
    <row r="1878" spans="2:6">
      <c r="B1878" s="10" t="s">
        <v>893</v>
      </c>
      <c r="C1878" s="10" t="s">
        <v>894</v>
      </c>
      <c r="D1878" s="28" t="s">
        <v>1500</v>
      </c>
      <c r="E1878" s="28">
        <v>24160.059999999998</v>
      </c>
      <c r="F1878" s="28">
        <v>15</v>
      </c>
    </row>
    <row r="1879" spans="2:6">
      <c r="B1879" s="10" t="s">
        <v>893</v>
      </c>
      <c r="C1879" s="10" t="s">
        <v>894</v>
      </c>
      <c r="D1879" s="28" t="s">
        <v>1501</v>
      </c>
      <c r="E1879" s="28">
        <v>0</v>
      </c>
      <c r="F1879" s="28">
        <v>5</v>
      </c>
    </row>
    <row r="1880" spans="2:6">
      <c r="B1880" s="10" t="s">
        <v>893</v>
      </c>
      <c r="C1880" s="10" t="s">
        <v>894</v>
      </c>
      <c r="D1880" s="28" t="s">
        <v>1497</v>
      </c>
      <c r="E1880" s="28">
        <v>4550</v>
      </c>
      <c r="F1880" s="28">
        <v>1</v>
      </c>
    </row>
    <row r="1881" spans="2:6">
      <c r="B1881" s="10" t="s">
        <v>893</v>
      </c>
      <c r="C1881" s="10" t="s">
        <v>894</v>
      </c>
      <c r="D1881" s="28" t="s">
        <v>1499</v>
      </c>
      <c r="E1881" s="28">
        <v>0</v>
      </c>
      <c r="F1881" s="28">
        <v>2</v>
      </c>
    </row>
    <row r="1882" spans="2:6">
      <c r="B1882" s="10" t="s">
        <v>893</v>
      </c>
      <c r="C1882" s="10" t="s">
        <v>894</v>
      </c>
      <c r="D1882" s="28" t="s">
        <v>1540</v>
      </c>
      <c r="E1882" s="28">
        <v>3000</v>
      </c>
      <c r="F1882" s="28">
        <v>1</v>
      </c>
    </row>
    <row r="1883" spans="2:6">
      <c r="B1883" s="10" t="s">
        <v>893</v>
      </c>
      <c r="C1883" s="10" t="s">
        <v>894</v>
      </c>
      <c r="D1883" s="28" t="s">
        <v>1522</v>
      </c>
      <c r="E1883" s="28">
        <v>0</v>
      </c>
      <c r="F1883" s="28">
        <v>1</v>
      </c>
    </row>
    <row r="1884" spans="2:6">
      <c r="B1884" s="10" t="s">
        <v>893</v>
      </c>
      <c r="C1884" s="10" t="s">
        <v>894</v>
      </c>
      <c r="D1884" s="28" t="s">
        <v>1503</v>
      </c>
      <c r="E1884" s="28">
        <v>26000</v>
      </c>
      <c r="F1884" s="28">
        <v>3</v>
      </c>
    </row>
    <row r="1885" spans="2:6">
      <c r="B1885" s="10" t="s">
        <v>893</v>
      </c>
      <c r="C1885" s="10" t="s">
        <v>894</v>
      </c>
      <c r="D1885" s="28" t="s">
        <v>1514</v>
      </c>
      <c r="E1885" s="28">
        <v>12000</v>
      </c>
      <c r="F1885" s="28">
        <v>1</v>
      </c>
    </row>
    <row r="1886" spans="2:6">
      <c r="B1886" s="10" t="s">
        <v>893</v>
      </c>
      <c r="C1886" s="10" t="s">
        <v>894</v>
      </c>
      <c r="D1886" s="28" t="s">
        <v>1508</v>
      </c>
      <c r="E1886" s="28">
        <v>13485</v>
      </c>
      <c r="F1886" s="28">
        <v>2</v>
      </c>
    </row>
    <row r="1887" spans="2:6">
      <c r="B1887" s="10" t="s">
        <v>893</v>
      </c>
      <c r="C1887" s="10" t="s">
        <v>894</v>
      </c>
      <c r="D1887" s="28" t="s">
        <v>1513</v>
      </c>
      <c r="E1887" s="28">
        <v>7617</v>
      </c>
      <c r="F1887" s="28">
        <v>1</v>
      </c>
    </row>
    <row r="1888" spans="2:6">
      <c r="B1888" s="10" t="s">
        <v>898</v>
      </c>
      <c r="C1888" s="10" t="s">
        <v>899</v>
      </c>
      <c r="D1888" s="28" t="s">
        <v>1630</v>
      </c>
      <c r="E1888" s="28">
        <v>374588.39999999991</v>
      </c>
      <c r="F1888" s="28">
        <v>30</v>
      </c>
    </row>
    <row r="1889" spans="2:6">
      <c r="B1889" s="10" t="s">
        <v>898</v>
      </c>
      <c r="C1889" s="10" t="s">
        <v>899</v>
      </c>
      <c r="D1889" s="28" t="s">
        <v>1615</v>
      </c>
      <c r="E1889" s="28">
        <v>0</v>
      </c>
      <c r="F1889" s="28">
        <v>2</v>
      </c>
    </row>
    <row r="1890" spans="2:6">
      <c r="B1890" s="10" t="s">
        <v>903</v>
      </c>
      <c r="C1890" s="10" t="s">
        <v>129</v>
      </c>
      <c r="D1890" s="28" t="s">
        <v>1584</v>
      </c>
      <c r="E1890" s="28">
        <v>17300</v>
      </c>
      <c r="F1890" s="28">
        <v>16</v>
      </c>
    </row>
    <row r="1891" spans="2:6">
      <c r="B1891" s="10" t="s">
        <v>903</v>
      </c>
      <c r="C1891" s="10" t="s">
        <v>129</v>
      </c>
      <c r="D1891" s="28" t="s">
        <v>1498</v>
      </c>
      <c r="E1891" s="28">
        <v>7064.5</v>
      </c>
      <c r="F1891" s="28">
        <v>11</v>
      </c>
    </row>
    <row r="1892" spans="2:6">
      <c r="B1892" s="10" t="s">
        <v>903</v>
      </c>
      <c r="C1892" s="10" t="s">
        <v>129</v>
      </c>
      <c r="D1892" s="28" t="s">
        <v>1502</v>
      </c>
      <c r="E1892" s="28">
        <v>12620</v>
      </c>
      <c r="F1892" s="28">
        <v>6</v>
      </c>
    </row>
    <row r="1893" spans="2:6">
      <c r="B1893" s="10" t="s">
        <v>903</v>
      </c>
      <c r="C1893" s="10" t="s">
        <v>129</v>
      </c>
      <c r="D1893" s="28" t="s">
        <v>1575</v>
      </c>
      <c r="E1893" s="28">
        <v>0</v>
      </c>
      <c r="F1893" s="28">
        <v>1</v>
      </c>
    </row>
    <row r="1894" spans="2:6">
      <c r="B1894" s="10" t="s">
        <v>903</v>
      </c>
      <c r="C1894" s="10" t="s">
        <v>129</v>
      </c>
      <c r="D1894" s="28" t="s">
        <v>1701</v>
      </c>
      <c r="E1894" s="28">
        <v>1570</v>
      </c>
      <c r="F1894" s="28">
        <v>1</v>
      </c>
    </row>
    <row r="1895" spans="2:6">
      <c r="B1895" s="10" t="s">
        <v>903</v>
      </c>
      <c r="C1895" s="10" t="s">
        <v>129</v>
      </c>
      <c r="D1895" s="28" t="s">
        <v>1496</v>
      </c>
      <c r="E1895" s="28">
        <v>14272</v>
      </c>
      <c r="F1895" s="28">
        <v>4</v>
      </c>
    </row>
    <row r="1896" spans="2:6">
      <c r="B1896" s="10" t="s">
        <v>903</v>
      </c>
      <c r="C1896" s="10" t="s">
        <v>129</v>
      </c>
      <c r="D1896" s="28" t="s">
        <v>1591</v>
      </c>
      <c r="E1896" s="28">
        <v>218551</v>
      </c>
      <c r="F1896" s="28">
        <v>21</v>
      </c>
    </row>
    <row r="1897" spans="2:6">
      <c r="B1897" s="10" t="s">
        <v>903</v>
      </c>
      <c r="C1897" s="10" t="s">
        <v>129</v>
      </c>
      <c r="D1897" s="28" t="s">
        <v>1663</v>
      </c>
      <c r="E1897" s="28">
        <v>520</v>
      </c>
      <c r="F1897" s="28">
        <v>1</v>
      </c>
    </row>
    <row r="1898" spans="2:6">
      <c r="B1898" s="10" t="s">
        <v>903</v>
      </c>
      <c r="C1898" s="10" t="s">
        <v>129</v>
      </c>
      <c r="D1898" s="28" t="s">
        <v>1494</v>
      </c>
      <c r="E1898" s="28">
        <v>13790</v>
      </c>
      <c r="F1898" s="28">
        <v>2</v>
      </c>
    </row>
    <row r="1899" spans="2:6">
      <c r="B1899" s="10" t="s">
        <v>903</v>
      </c>
      <c r="C1899" s="10" t="s">
        <v>129</v>
      </c>
      <c r="D1899" s="28" t="s">
        <v>1546</v>
      </c>
      <c r="E1899" s="28">
        <v>40</v>
      </c>
      <c r="F1899" s="28">
        <v>3</v>
      </c>
    </row>
    <row r="1900" spans="2:6">
      <c r="B1900" s="10" t="s">
        <v>903</v>
      </c>
      <c r="C1900" s="10" t="s">
        <v>129</v>
      </c>
      <c r="D1900" s="28" t="s">
        <v>1507</v>
      </c>
      <c r="E1900" s="28">
        <v>7880</v>
      </c>
      <c r="F1900" s="28">
        <v>5</v>
      </c>
    </row>
    <row r="1901" spans="2:6">
      <c r="B1901" s="10" t="s">
        <v>903</v>
      </c>
      <c r="C1901" s="10" t="s">
        <v>129</v>
      </c>
      <c r="D1901" s="28" t="s">
        <v>1500</v>
      </c>
      <c r="E1901" s="28">
        <v>0</v>
      </c>
      <c r="F1901" s="28">
        <v>1</v>
      </c>
    </row>
    <row r="1902" spans="2:6">
      <c r="B1902" s="10" t="s">
        <v>903</v>
      </c>
      <c r="C1902" s="10" t="s">
        <v>129</v>
      </c>
      <c r="D1902" s="28" t="s">
        <v>1644</v>
      </c>
      <c r="E1902" s="28">
        <v>290</v>
      </c>
      <c r="F1902" s="28">
        <v>1</v>
      </c>
    </row>
    <row r="1903" spans="2:6">
      <c r="B1903" s="10" t="s">
        <v>906</v>
      </c>
      <c r="C1903" s="10" t="s">
        <v>907</v>
      </c>
      <c r="D1903" s="28" t="s">
        <v>1498</v>
      </c>
      <c r="E1903" s="28">
        <v>6256</v>
      </c>
      <c r="F1903" s="28">
        <v>5</v>
      </c>
    </row>
    <row r="1904" spans="2:6">
      <c r="B1904" s="10" t="s">
        <v>906</v>
      </c>
      <c r="C1904" s="10" t="s">
        <v>907</v>
      </c>
      <c r="D1904" s="28" t="s">
        <v>1536</v>
      </c>
      <c r="E1904" s="28">
        <v>0</v>
      </c>
      <c r="F1904" s="28">
        <v>1</v>
      </c>
    </row>
    <row r="1905" spans="2:6">
      <c r="B1905" s="10" t="s">
        <v>906</v>
      </c>
      <c r="C1905" s="10" t="s">
        <v>907</v>
      </c>
      <c r="D1905" s="28" t="s">
        <v>1499</v>
      </c>
      <c r="E1905" s="28">
        <v>0</v>
      </c>
      <c r="F1905" s="28">
        <v>1</v>
      </c>
    </row>
    <row r="1906" spans="2:6">
      <c r="B1906" s="10" t="s">
        <v>906</v>
      </c>
      <c r="C1906" s="10" t="s">
        <v>907</v>
      </c>
      <c r="D1906" s="28" t="s">
        <v>1494</v>
      </c>
      <c r="E1906" s="28">
        <v>6800</v>
      </c>
      <c r="F1906" s="28">
        <v>3</v>
      </c>
    </row>
    <row r="1907" spans="2:6">
      <c r="B1907" s="10" t="s">
        <v>911</v>
      </c>
      <c r="C1907" s="10" t="s">
        <v>912</v>
      </c>
      <c r="D1907" s="28" t="s">
        <v>1656</v>
      </c>
      <c r="E1907" s="28">
        <v>121838</v>
      </c>
      <c r="F1907" s="28">
        <v>9</v>
      </c>
    </row>
    <row r="1908" spans="2:6">
      <c r="B1908" s="10" t="s">
        <v>911</v>
      </c>
      <c r="C1908" s="10" t="s">
        <v>912</v>
      </c>
      <c r="D1908" s="28" t="s">
        <v>1526</v>
      </c>
      <c r="E1908" s="28">
        <v>2384507.1999999997</v>
      </c>
      <c r="F1908" s="28">
        <v>147</v>
      </c>
    </row>
    <row r="1909" spans="2:6">
      <c r="B1909" s="10" t="s">
        <v>911</v>
      </c>
      <c r="C1909" s="10" t="s">
        <v>912</v>
      </c>
      <c r="D1909" s="28" t="s">
        <v>1712</v>
      </c>
      <c r="E1909" s="28">
        <v>355000</v>
      </c>
      <c r="F1909" s="28">
        <v>20</v>
      </c>
    </row>
    <row r="1910" spans="2:6">
      <c r="B1910" s="10" t="s">
        <v>911</v>
      </c>
      <c r="C1910" s="10" t="s">
        <v>912</v>
      </c>
      <c r="D1910" s="28" t="s">
        <v>1542</v>
      </c>
      <c r="E1910" s="28">
        <v>62436765</v>
      </c>
      <c r="F1910" s="28">
        <v>1493</v>
      </c>
    </row>
    <row r="1911" spans="2:6">
      <c r="B1911" s="10" t="s">
        <v>911</v>
      </c>
      <c r="C1911" s="10" t="s">
        <v>912</v>
      </c>
      <c r="D1911" s="28" t="s">
        <v>1511</v>
      </c>
      <c r="E1911" s="28">
        <v>555048</v>
      </c>
      <c r="F1911" s="28">
        <v>38</v>
      </c>
    </row>
    <row r="1912" spans="2:6">
      <c r="B1912" s="10" t="s">
        <v>911</v>
      </c>
      <c r="C1912" s="10" t="s">
        <v>912</v>
      </c>
      <c r="D1912" s="28" t="s">
        <v>1561</v>
      </c>
      <c r="E1912" s="28">
        <v>227767.43000000002</v>
      </c>
      <c r="F1912" s="28">
        <v>8</v>
      </c>
    </row>
    <row r="1913" spans="2:6">
      <c r="B1913" s="10" t="s">
        <v>911</v>
      </c>
      <c r="C1913" s="10" t="s">
        <v>912</v>
      </c>
      <c r="D1913" s="28" t="s">
        <v>1614</v>
      </c>
      <c r="E1913" s="28">
        <v>243423.35</v>
      </c>
      <c r="F1913" s="28">
        <v>101</v>
      </c>
    </row>
    <row r="1914" spans="2:6">
      <c r="B1914" s="10" t="s">
        <v>911</v>
      </c>
      <c r="C1914" s="10" t="s">
        <v>912</v>
      </c>
      <c r="D1914" s="28" t="s">
        <v>1613</v>
      </c>
      <c r="E1914" s="28">
        <v>1267278</v>
      </c>
      <c r="F1914" s="28">
        <v>95</v>
      </c>
    </row>
    <row r="1915" spans="2:6">
      <c r="B1915" s="10" t="s">
        <v>911</v>
      </c>
      <c r="C1915" s="10" t="s">
        <v>912</v>
      </c>
      <c r="D1915" s="28" t="s">
        <v>1497</v>
      </c>
      <c r="E1915" s="28">
        <v>619323</v>
      </c>
      <c r="F1915" s="28">
        <v>35</v>
      </c>
    </row>
    <row r="1916" spans="2:6">
      <c r="B1916" s="10" t="s">
        <v>911</v>
      </c>
      <c r="C1916" s="10" t="s">
        <v>912</v>
      </c>
      <c r="D1916" s="28" t="s">
        <v>1505</v>
      </c>
      <c r="E1916" s="28">
        <v>1261666</v>
      </c>
      <c r="F1916" s="28">
        <v>86</v>
      </c>
    </row>
    <row r="1917" spans="2:6">
      <c r="B1917" s="10" t="s">
        <v>911</v>
      </c>
      <c r="C1917" s="10" t="s">
        <v>912</v>
      </c>
      <c r="D1917" s="28" t="s">
        <v>1562</v>
      </c>
      <c r="E1917" s="28">
        <v>1002455.0999999999</v>
      </c>
      <c r="F1917" s="28">
        <v>52</v>
      </c>
    </row>
    <row r="1918" spans="2:6">
      <c r="B1918" s="10" t="s">
        <v>911</v>
      </c>
      <c r="C1918" s="10" t="s">
        <v>912</v>
      </c>
      <c r="D1918" s="28" t="s">
        <v>1503</v>
      </c>
      <c r="E1918" s="28">
        <v>94230</v>
      </c>
      <c r="F1918" s="28">
        <v>7</v>
      </c>
    </row>
    <row r="1919" spans="2:6">
      <c r="B1919" s="10" t="s">
        <v>911</v>
      </c>
      <c r="C1919" s="10" t="s">
        <v>912</v>
      </c>
      <c r="D1919" s="28" t="s">
        <v>1525</v>
      </c>
      <c r="E1919" s="28">
        <v>900039.6</v>
      </c>
      <c r="F1919" s="28">
        <v>61</v>
      </c>
    </row>
    <row r="1920" spans="2:6">
      <c r="B1920" s="10" t="s">
        <v>911</v>
      </c>
      <c r="C1920" s="10" t="s">
        <v>912</v>
      </c>
      <c r="D1920" s="28" t="s">
        <v>1516</v>
      </c>
      <c r="E1920" s="28">
        <v>134779.9</v>
      </c>
      <c r="F1920" s="28">
        <v>11</v>
      </c>
    </row>
    <row r="1921" spans="2:6">
      <c r="B1921" s="10" t="s">
        <v>911</v>
      </c>
      <c r="C1921" s="10" t="s">
        <v>912</v>
      </c>
      <c r="D1921" s="28" t="s">
        <v>1512</v>
      </c>
      <c r="E1921" s="28">
        <v>3652795.6800000006</v>
      </c>
      <c r="F1921" s="28">
        <v>259</v>
      </c>
    </row>
    <row r="1922" spans="2:6">
      <c r="B1922" s="10" t="s">
        <v>911</v>
      </c>
      <c r="C1922" s="10" t="s">
        <v>912</v>
      </c>
      <c r="D1922" s="28" t="s">
        <v>1502</v>
      </c>
      <c r="E1922" s="28">
        <v>287505</v>
      </c>
      <c r="F1922" s="28">
        <v>26</v>
      </c>
    </row>
    <row r="1923" spans="2:6">
      <c r="B1923" s="10" t="s">
        <v>911</v>
      </c>
      <c r="C1923" s="10" t="s">
        <v>912</v>
      </c>
      <c r="D1923" s="28" t="s">
        <v>1519</v>
      </c>
      <c r="E1923" s="28">
        <v>828314.31999999983</v>
      </c>
      <c r="F1923" s="28">
        <v>39</v>
      </c>
    </row>
    <row r="1924" spans="2:6">
      <c r="B1924" s="10" t="s">
        <v>911</v>
      </c>
      <c r="C1924" s="10" t="s">
        <v>912</v>
      </c>
      <c r="D1924" s="28" t="s">
        <v>1627</v>
      </c>
      <c r="E1924" s="28">
        <v>377533.80000000005</v>
      </c>
      <c r="F1924" s="28">
        <v>26</v>
      </c>
    </row>
    <row r="1925" spans="2:6">
      <c r="B1925" s="10" t="s">
        <v>911</v>
      </c>
      <c r="C1925" s="10" t="s">
        <v>912</v>
      </c>
      <c r="D1925" s="28" t="s">
        <v>1567</v>
      </c>
      <c r="E1925" s="28">
        <v>512755.10000000009</v>
      </c>
      <c r="F1925" s="28">
        <v>41</v>
      </c>
    </row>
    <row r="1926" spans="2:6">
      <c r="B1926" s="10" t="s">
        <v>911</v>
      </c>
      <c r="C1926" s="10" t="s">
        <v>912</v>
      </c>
      <c r="D1926" s="28" t="s">
        <v>1515</v>
      </c>
      <c r="E1926" s="28">
        <v>1504248.3000000005</v>
      </c>
      <c r="F1926" s="28">
        <v>164</v>
      </c>
    </row>
    <row r="1927" spans="2:6">
      <c r="B1927" s="10" t="s">
        <v>911</v>
      </c>
      <c r="C1927" s="10" t="s">
        <v>912</v>
      </c>
      <c r="D1927" s="28" t="s">
        <v>1644</v>
      </c>
      <c r="E1927" s="28">
        <v>464430</v>
      </c>
      <c r="F1927" s="28">
        <v>30</v>
      </c>
    </row>
    <row r="1928" spans="2:6">
      <c r="B1928" s="10" t="s">
        <v>911</v>
      </c>
      <c r="C1928" s="10" t="s">
        <v>912</v>
      </c>
      <c r="D1928" s="28" t="s">
        <v>1522</v>
      </c>
      <c r="E1928" s="28">
        <v>2498400</v>
      </c>
      <c r="F1928" s="28">
        <v>73</v>
      </c>
    </row>
    <row r="1929" spans="2:6">
      <c r="B1929" s="10" t="s">
        <v>911</v>
      </c>
      <c r="C1929" s="10" t="s">
        <v>912</v>
      </c>
      <c r="D1929" s="28" t="s">
        <v>1498</v>
      </c>
      <c r="E1929" s="28">
        <v>26374.799999999999</v>
      </c>
      <c r="F1929" s="28">
        <v>8</v>
      </c>
    </row>
    <row r="1930" spans="2:6">
      <c r="B1930" s="10" t="s">
        <v>911</v>
      </c>
      <c r="C1930" s="10" t="s">
        <v>912</v>
      </c>
      <c r="D1930" s="28" t="s">
        <v>1506</v>
      </c>
      <c r="E1930" s="28">
        <v>427565.00000000006</v>
      </c>
      <c r="F1930" s="28">
        <v>38</v>
      </c>
    </row>
    <row r="1931" spans="2:6">
      <c r="B1931" s="10" t="s">
        <v>911</v>
      </c>
      <c r="C1931" s="10" t="s">
        <v>912</v>
      </c>
      <c r="D1931" s="28" t="s">
        <v>1499</v>
      </c>
      <c r="E1931" s="28">
        <v>121915.8</v>
      </c>
      <c r="F1931" s="28">
        <v>7</v>
      </c>
    </row>
    <row r="1932" spans="2:6">
      <c r="B1932" s="10" t="s">
        <v>911</v>
      </c>
      <c r="C1932" s="10" t="s">
        <v>912</v>
      </c>
      <c r="D1932" s="28" t="s">
        <v>1507</v>
      </c>
      <c r="E1932" s="28">
        <v>107500</v>
      </c>
      <c r="F1932" s="28">
        <v>8</v>
      </c>
    </row>
    <row r="1933" spans="2:6">
      <c r="B1933" s="10" t="s">
        <v>911</v>
      </c>
      <c r="C1933" s="10" t="s">
        <v>912</v>
      </c>
      <c r="D1933" s="28" t="s">
        <v>1494</v>
      </c>
      <c r="E1933" s="28">
        <v>67643.179999999993</v>
      </c>
      <c r="F1933" s="28">
        <v>21</v>
      </c>
    </row>
    <row r="1934" spans="2:6">
      <c r="B1934" s="10" t="s">
        <v>911</v>
      </c>
      <c r="C1934" s="10" t="s">
        <v>912</v>
      </c>
      <c r="D1934" s="28" t="s">
        <v>1556</v>
      </c>
      <c r="E1934" s="28">
        <v>487151</v>
      </c>
      <c r="F1934" s="28">
        <v>28</v>
      </c>
    </row>
    <row r="1935" spans="2:6">
      <c r="B1935" s="10" t="s">
        <v>911</v>
      </c>
      <c r="C1935" s="10" t="s">
        <v>912</v>
      </c>
      <c r="D1935" s="28" t="s">
        <v>1713</v>
      </c>
      <c r="E1935" s="28">
        <v>57879.6</v>
      </c>
      <c r="F1935" s="28">
        <v>5</v>
      </c>
    </row>
    <row r="1936" spans="2:6">
      <c r="B1936" s="10" t="s">
        <v>911</v>
      </c>
      <c r="C1936" s="10" t="s">
        <v>912</v>
      </c>
      <c r="D1936" s="28" t="s">
        <v>1677</v>
      </c>
      <c r="E1936" s="28">
        <v>40</v>
      </c>
      <c r="F1936" s="28">
        <v>2</v>
      </c>
    </row>
    <row r="1937" spans="2:6">
      <c r="B1937" s="10" t="s">
        <v>911</v>
      </c>
      <c r="C1937" s="10" t="s">
        <v>912</v>
      </c>
      <c r="D1937" s="28" t="s">
        <v>1496</v>
      </c>
      <c r="E1937" s="28">
        <v>103680</v>
      </c>
      <c r="F1937" s="28">
        <v>12</v>
      </c>
    </row>
    <row r="1938" spans="2:6">
      <c r="B1938" s="10" t="s">
        <v>911</v>
      </c>
      <c r="C1938" s="10" t="s">
        <v>912</v>
      </c>
      <c r="D1938" s="28" t="s">
        <v>1630</v>
      </c>
      <c r="E1938" s="28">
        <v>229029</v>
      </c>
      <c r="F1938" s="28">
        <v>29</v>
      </c>
    </row>
    <row r="1939" spans="2:6">
      <c r="B1939" s="10" t="s">
        <v>911</v>
      </c>
      <c r="C1939" s="10" t="s">
        <v>912</v>
      </c>
      <c r="D1939" s="28" t="s">
        <v>1521</v>
      </c>
      <c r="E1939" s="28">
        <v>0</v>
      </c>
      <c r="F1939" s="28">
        <v>1</v>
      </c>
    </row>
    <row r="1940" spans="2:6">
      <c r="B1940" s="10" t="s">
        <v>911</v>
      </c>
      <c r="C1940" s="10" t="s">
        <v>912</v>
      </c>
      <c r="D1940" s="28" t="s">
        <v>1523</v>
      </c>
      <c r="E1940" s="28">
        <v>61740</v>
      </c>
      <c r="F1940" s="28">
        <v>3</v>
      </c>
    </row>
    <row r="1941" spans="2:6">
      <c r="B1941" s="10" t="s">
        <v>911</v>
      </c>
      <c r="C1941" s="10" t="s">
        <v>912</v>
      </c>
      <c r="D1941" s="28" t="s">
        <v>1533</v>
      </c>
      <c r="E1941" s="28">
        <v>37350</v>
      </c>
      <c r="F1941" s="28">
        <v>2</v>
      </c>
    </row>
    <row r="1942" spans="2:6">
      <c r="B1942" s="10" t="s">
        <v>911</v>
      </c>
      <c r="C1942" s="10" t="s">
        <v>912</v>
      </c>
      <c r="D1942" s="28" t="s">
        <v>1611</v>
      </c>
      <c r="E1942" s="28">
        <v>18170</v>
      </c>
      <c r="F1942" s="28">
        <v>1</v>
      </c>
    </row>
    <row r="1943" spans="2:6">
      <c r="B1943" s="10" t="s">
        <v>911</v>
      </c>
      <c r="C1943" s="10" t="s">
        <v>912</v>
      </c>
      <c r="D1943" s="28" t="s">
        <v>1714</v>
      </c>
      <c r="E1943" s="28">
        <v>60050</v>
      </c>
      <c r="F1943" s="28">
        <v>2</v>
      </c>
    </row>
    <row r="1944" spans="2:6">
      <c r="B1944" s="10" t="s">
        <v>911</v>
      </c>
      <c r="C1944" s="10" t="s">
        <v>912</v>
      </c>
      <c r="D1944" s="28" t="s">
        <v>1615</v>
      </c>
      <c r="E1944" s="28">
        <v>128860</v>
      </c>
      <c r="F1944" s="28">
        <v>9</v>
      </c>
    </row>
    <row r="1945" spans="2:6">
      <c r="B1945" s="10" t="s">
        <v>911</v>
      </c>
      <c r="C1945" s="10" t="s">
        <v>912</v>
      </c>
      <c r="D1945" s="28" t="s">
        <v>1683</v>
      </c>
      <c r="E1945" s="28">
        <v>103546</v>
      </c>
      <c r="F1945" s="28">
        <v>5</v>
      </c>
    </row>
    <row r="1946" spans="2:6">
      <c r="B1946" s="10" t="s">
        <v>911</v>
      </c>
      <c r="C1946" s="10" t="s">
        <v>912</v>
      </c>
      <c r="D1946" s="28" t="s">
        <v>1513</v>
      </c>
      <c r="E1946" s="28">
        <v>19206</v>
      </c>
      <c r="F1946" s="28">
        <v>2</v>
      </c>
    </row>
    <row r="1947" spans="2:6">
      <c r="B1947" s="10" t="s">
        <v>911</v>
      </c>
      <c r="C1947" s="10" t="s">
        <v>912</v>
      </c>
      <c r="D1947" s="28" t="s">
        <v>1509</v>
      </c>
      <c r="E1947" s="28">
        <v>15580</v>
      </c>
      <c r="F1947" s="28">
        <v>2</v>
      </c>
    </row>
    <row r="1948" spans="2:6">
      <c r="B1948" s="10" t="s">
        <v>911</v>
      </c>
      <c r="C1948" s="10" t="s">
        <v>912</v>
      </c>
      <c r="D1948" s="28" t="s">
        <v>1700</v>
      </c>
      <c r="E1948" s="28">
        <v>0</v>
      </c>
      <c r="F1948" s="28">
        <v>1</v>
      </c>
    </row>
    <row r="1949" spans="2:6">
      <c r="B1949" s="10" t="s">
        <v>911</v>
      </c>
      <c r="C1949" s="10" t="s">
        <v>912</v>
      </c>
      <c r="D1949" s="28" t="s">
        <v>1532</v>
      </c>
      <c r="E1949" s="28">
        <v>3075</v>
      </c>
      <c r="F1949" s="28">
        <v>1</v>
      </c>
    </row>
    <row r="1950" spans="2:6">
      <c r="B1950" s="10" t="s">
        <v>911</v>
      </c>
      <c r="C1950" s="10" t="s">
        <v>912</v>
      </c>
      <c r="D1950" s="28" t="s">
        <v>1543</v>
      </c>
      <c r="E1950" s="28">
        <v>0</v>
      </c>
      <c r="F1950" s="28">
        <v>3</v>
      </c>
    </row>
    <row r="1951" spans="2:6">
      <c r="B1951" s="10" t="s">
        <v>911</v>
      </c>
      <c r="C1951" s="10" t="s">
        <v>912</v>
      </c>
      <c r="D1951" s="28" t="s">
        <v>1514</v>
      </c>
      <c r="E1951" s="28">
        <v>0</v>
      </c>
      <c r="F1951" s="28">
        <v>3</v>
      </c>
    </row>
    <row r="1952" spans="2:6">
      <c r="B1952" s="10" t="s">
        <v>911</v>
      </c>
      <c r="C1952" s="10" t="s">
        <v>912</v>
      </c>
      <c r="D1952" s="28" t="s">
        <v>1715</v>
      </c>
      <c r="E1952" s="28">
        <v>280</v>
      </c>
      <c r="F1952" s="28">
        <v>1</v>
      </c>
    </row>
    <row r="1953" spans="2:6">
      <c r="B1953" s="10" t="s">
        <v>911</v>
      </c>
      <c r="C1953" s="10" t="s">
        <v>912</v>
      </c>
      <c r="D1953" s="28" t="s">
        <v>1508</v>
      </c>
      <c r="E1953" s="28">
        <v>13206</v>
      </c>
      <c r="F1953" s="28">
        <v>2</v>
      </c>
    </row>
    <row r="1954" spans="2:6">
      <c r="B1954" s="10" t="s">
        <v>911</v>
      </c>
      <c r="C1954" s="10" t="s">
        <v>912</v>
      </c>
      <c r="D1954" s="28" t="s">
        <v>1584</v>
      </c>
      <c r="E1954" s="28">
        <v>12950</v>
      </c>
      <c r="F1954" s="28">
        <v>1</v>
      </c>
    </row>
    <row r="1955" spans="2:6">
      <c r="B1955" s="10" t="s">
        <v>911</v>
      </c>
      <c r="C1955" s="10" t="s">
        <v>912</v>
      </c>
      <c r="D1955" s="28" t="s">
        <v>1591</v>
      </c>
      <c r="E1955" s="28">
        <v>0</v>
      </c>
      <c r="F1955" s="28">
        <v>1</v>
      </c>
    </row>
    <row r="1956" spans="2:6">
      <c r="B1956" s="10" t="s">
        <v>911</v>
      </c>
      <c r="C1956" s="10" t="s">
        <v>912</v>
      </c>
      <c r="D1956" s="28" t="s">
        <v>1538</v>
      </c>
      <c r="E1956" s="28">
        <v>0</v>
      </c>
      <c r="F1956" s="28">
        <v>1</v>
      </c>
    </row>
    <row r="1957" spans="2:6">
      <c r="B1957" s="10" t="s">
        <v>911</v>
      </c>
      <c r="C1957" s="10" t="s">
        <v>912</v>
      </c>
      <c r="D1957" s="28" t="s">
        <v>1716</v>
      </c>
      <c r="E1957" s="28">
        <v>0</v>
      </c>
      <c r="F1957" s="28">
        <v>1</v>
      </c>
    </row>
    <row r="1958" spans="2:6">
      <c r="B1958" s="10" t="s">
        <v>911</v>
      </c>
      <c r="C1958" s="10" t="s">
        <v>912</v>
      </c>
      <c r="D1958" s="28" t="s">
        <v>1624</v>
      </c>
      <c r="E1958" s="28">
        <v>0</v>
      </c>
      <c r="F1958" s="28">
        <v>1</v>
      </c>
    </row>
    <row r="1959" spans="2:6">
      <c r="B1959" s="10" t="s">
        <v>916</v>
      </c>
      <c r="C1959" s="10" t="s">
        <v>917</v>
      </c>
      <c r="D1959" s="28" t="s">
        <v>1506</v>
      </c>
      <c r="E1959" s="28">
        <v>541600</v>
      </c>
      <c r="F1959" s="28">
        <v>40</v>
      </c>
    </row>
    <row r="1960" spans="2:6">
      <c r="B1960" s="10" t="s">
        <v>916</v>
      </c>
      <c r="C1960" s="10" t="s">
        <v>917</v>
      </c>
      <c r="D1960" s="28" t="s">
        <v>1515</v>
      </c>
      <c r="E1960" s="28">
        <v>1102540</v>
      </c>
      <c r="F1960" s="28">
        <v>63</v>
      </c>
    </row>
    <row r="1961" spans="2:6">
      <c r="B1961" s="10" t="s">
        <v>916</v>
      </c>
      <c r="C1961" s="10" t="s">
        <v>917</v>
      </c>
      <c r="D1961" s="28" t="s">
        <v>1511</v>
      </c>
      <c r="E1961" s="28">
        <v>551540</v>
      </c>
      <c r="F1961" s="28">
        <v>32</v>
      </c>
    </row>
    <row r="1962" spans="2:6">
      <c r="B1962" s="10" t="s">
        <v>916</v>
      </c>
      <c r="C1962" s="10" t="s">
        <v>917</v>
      </c>
      <c r="D1962" s="28" t="s">
        <v>1568</v>
      </c>
      <c r="E1962" s="28">
        <v>18548.400000000001</v>
      </c>
      <c r="F1962" s="28">
        <v>2</v>
      </c>
    </row>
    <row r="1963" spans="2:6">
      <c r="B1963" s="10" t="s">
        <v>916</v>
      </c>
      <c r="C1963" s="10" t="s">
        <v>917</v>
      </c>
      <c r="D1963" s="28" t="s">
        <v>1642</v>
      </c>
      <c r="E1963" s="28">
        <v>17910</v>
      </c>
      <c r="F1963" s="28">
        <v>1</v>
      </c>
    </row>
    <row r="1964" spans="2:6">
      <c r="B1964" s="10" t="s">
        <v>916</v>
      </c>
      <c r="C1964" s="10" t="s">
        <v>917</v>
      </c>
      <c r="D1964" s="28" t="s">
        <v>1526</v>
      </c>
      <c r="E1964" s="28">
        <v>0</v>
      </c>
      <c r="F1964" s="28">
        <v>1</v>
      </c>
    </row>
    <row r="1965" spans="2:6">
      <c r="B1965" s="10" t="s">
        <v>916</v>
      </c>
      <c r="C1965" s="10" t="s">
        <v>917</v>
      </c>
      <c r="D1965" s="28" t="s">
        <v>1528</v>
      </c>
      <c r="E1965" s="28">
        <v>21718.44</v>
      </c>
      <c r="F1965" s="28">
        <v>1</v>
      </c>
    </row>
    <row r="1966" spans="2:6">
      <c r="B1966" s="10" t="s">
        <v>921</v>
      </c>
      <c r="C1966" s="10" t="s">
        <v>129</v>
      </c>
      <c r="D1966" s="28" t="s">
        <v>1584</v>
      </c>
      <c r="E1966" s="28">
        <v>4780</v>
      </c>
      <c r="F1966" s="28">
        <v>1</v>
      </c>
    </row>
    <row r="1967" spans="2:6">
      <c r="B1967" s="10" t="s">
        <v>921</v>
      </c>
      <c r="C1967" s="10" t="s">
        <v>129</v>
      </c>
      <c r="D1967" s="28" t="s">
        <v>1520</v>
      </c>
      <c r="E1967" s="28">
        <v>163</v>
      </c>
      <c r="F1967" s="28">
        <v>1</v>
      </c>
    </row>
    <row r="1968" spans="2:6">
      <c r="B1968" s="10" t="s">
        <v>921</v>
      </c>
      <c r="C1968" s="10" t="s">
        <v>129</v>
      </c>
      <c r="D1968" s="28" t="s">
        <v>1562</v>
      </c>
      <c r="E1968" s="28">
        <v>104213</v>
      </c>
      <c r="F1968" s="28">
        <v>3</v>
      </c>
    </row>
    <row r="1969" spans="2:6">
      <c r="B1969" s="10" t="s">
        <v>921</v>
      </c>
      <c r="C1969" s="10" t="s">
        <v>129</v>
      </c>
      <c r="D1969" s="28" t="s">
        <v>1496</v>
      </c>
      <c r="E1969" s="28">
        <v>12230</v>
      </c>
      <c r="F1969" s="28">
        <v>1</v>
      </c>
    </row>
    <row r="1970" spans="2:6">
      <c r="B1970" s="10" t="s">
        <v>921</v>
      </c>
      <c r="C1970" s="10" t="s">
        <v>129</v>
      </c>
      <c r="D1970" s="28" t="s">
        <v>1498</v>
      </c>
      <c r="E1970" s="28">
        <v>0</v>
      </c>
      <c r="F1970" s="28">
        <v>1</v>
      </c>
    </row>
    <row r="1971" spans="2:6">
      <c r="B1971" s="10" t="s">
        <v>921</v>
      </c>
      <c r="C1971" s="10" t="s">
        <v>129</v>
      </c>
      <c r="D1971" s="28" t="s">
        <v>1614</v>
      </c>
      <c r="E1971" s="28">
        <v>23089</v>
      </c>
      <c r="F1971" s="28">
        <v>13</v>
      </c>
    </row>
    <row r="1972" spans="2:6">
      <c r="B1972" s="10" t="s">
        <v>921</v>
      </c>
      <c r="C1972" s="10" t="s">
        <v>129</v>
      </c>
      <c r="D1972" s="28" t="s">
        <v>1638</v>
      </c>
      <c r="E1972" s="28">
        <v>30000</v>
      </c>
      <c r="F1972" s="28">
        <v>1</v>
      </c>
    </row>
    <row r="1973" spans="2:6">
      <c r="B1973" s="10" t="s">
        <v>921</v>
      </c>
      <c r="C1973" s="10" t="s">
        <v>129</v>
      </c>
      <c r="D1973" s="28" t="s">
        <v>1644</v>
      </c>
      <c r="E1973" s="28">
        <v>1510</v>
      </c>
      <c r="F1973" s="28">
        <v>3</v>
      </c>
    </row>
    <row r="1974" spans="2:6">
      <c r="B1974" s="10" t="s">
        <v>921</v>
      </c>
      <c r="C1974" s="10" t="s">
        <v>129</v>
      </c>
      <c r="D1974" s="28" t="s">
        <v>1599</v>
      </c>
      <c r="E1974" s="28">
        <v>35356</v>
      </c>
      <c r="F1974" s="28">
        <v>2</v>
      </c>
    </row>
    <row r="1975" spans="2:6">
      <c r="B1975" s="10" t="s">
        <v>921</v>
      </c>
      <c r="C1975" s="10" t="s">
        <v>129</v>
      </c>
      <c r="D1975" s="28" t="s">
        <v>1612</v>
      </c>
      <c r="E1975" s="28">
        <v>153</v>
      </c>
      <c r="F1975" s="28">
        <v>1</v>
      </c>
    </row>
    <row r="1976" spans="2:6">
      <c r="B1976" s="10" t="s">
        <v>921</v>
      </c>
      <c r="C1976" s="10" t="s">
        <v>129</v>
      </c>
      <c r="D1976" s="28" t="s">
        <v>1540</v>
      </c>
      <c r="E1976" s="28">
        <v>1946</v>
      </c>
      <c r="F1976" s="28">
        <v>1</v>
      </c>
    </row>
    <row r="1977" spans="2:6">
      <c r="B1977" s="10" t="s">
        <v>921</v>
      </c>
      <c r="C1977" s="10" t="s">
        <v>129</v>
      </c>
      <c r="D1977" s="28" t="s">
        <v>1507</v>
      </c>
      <c r="E1977" s="28">
        <v>5080</v>
      </c>
      <c r="F1977" s="28">
        <v>3</v>
      </c>
    </row>
    <row r="1978" spans="2:6">
      <c r="B1978" s="10" t="s">
        <v>921</v>
      </c>
      <c r="C1978" s="10" t="s">
        <v>129</v>
      </c>
      <c r="D1978" s="28" t="s">
        <v>1494</v>
      </c>
      <c r="E1978" s="28">
        <v>15793.5</v>
      </c>
      <c r="F1978" s="28">
        <v>5</v>
      </c>
    </row>
    <row r="1979" spans="2:6">
      <c r="B1979" s="10" t="s">
        <v>921</v>
      </c>
      <c r="C1979" s="10" t="s">
        <v>129</v>
      </c>
      <c r="D1979" s="28" t="s">
        <v>1513</v>
      </c>
      <c r="E1979" s="28">
        <v>34200</v>
      </c>
      <c r="F1979" s="28">
        <v>1</v>
      </c>
    </row>
    <row r="1980" spans="2:6">
      <c r="B1980" s="10" t="s">
        <v>922</v>
      </c>
      <c r="C1980" s="10" t="s">
        <v>923</v>
      </c>
      <c r="D1980" s="28" t="s">
        <v>1506</v>
      </c>
      <c r="E1980" s="28">
        <v>2287379.6000000006</v>
      </c>
      <c r="F1980" s="28">
        <v>522</v>
      </c>
    </row>
    <row r="1981" spans="2:6">
      <c r="B1981" s="10" t="s">
        <v>922</v>
      </c>
      <c r="C1981" s="10" t="s">
        <v>923</v>
      </c>
      <c r="D1981" s="28" t="s">
        <v>1505</v>
      </c>
      <c r="E1981" s="28">
        <v>7547559.2199999997</v>
      </c>
      <c r="F1981" s="28">
        <v>1402</v>
      </c>
    </row>
    <row r="1982" spans="2:6">
      <c r="B1982" s="10" t="s">
        <v>922</v>
      </c>
      <c r="C1982" s="10" t="s">
        <v>923</v>
      </c>
      <c r="D1982" s="28" t="s">
        <v>1515</v>
      </c>
      <c r="E1982" s="28">
        <v>1043061.5899999996</v>
      </c>
      <c r="F1982" s="28">
        <v>150</v>
      </c>
    </row>
    <row r="1983" spans="2:6">
      <c r="B1983" s="10" t="s">
        <v>922</v>
      </c>
      <c r="C1983" s="10" t="s">
        <v>923</v>
      </c>
      <c r="D1983" s="28" t="s">
        <v>1522</v>
      </c>
      <c r="E1983" s="28">
        <v>5906583.200000003</v>
      </c>
      <c r="F1983" s="28">
        <v>179</v>
      </c>
    </row>
    <row r="1984" spans="2:6">
      <c r="B1984" s="10" t="s">
        <v>922</v>
      </c>
      <c r="C1984" s="10" t="s">
        <v>923</v>
      </c>
      <c r="D1984" s="28" t="s">
        <v>1494</v>
      </c>
      <c r="E1984" s="28">
        <v>197493</v>
      </c>
      <c r="F1984" s="28">
        <v>103</v>
      </c>
    </row>
    <row r="1985" spans="2:6">
      <c r="B1985" s="10" t="s">
        <v>922</v>
      </c>
      <c r="C1985" s="10" t="s">
        <v>923</v>
      </c>
      <c r="D1985" s="28" t="s">
        <v>1516</v>
      </c>
      <c r="E1985" s="28">
        <v>2424262.0400000005</v>
      </c>
      <c r="F1985" s="28">
        <v>442</v>
      </c>
    </row>
    <row r="1986" spans="2:6">
      <c r="B1986" s="10" t="s">
        <v>922</v>
      </c>
      <c r="C1986" s="10" t="s">
        <v>923</v>
      </c>
      <c r="D1986" s="28" t="s">
        <v>1526</v>
      </c>
      <c r="E1986" s="28">
        <v>3569887.2</v>
      </c>
      <c r="F1986" s="28">
        <v>139</v>
      </c>
    </row>
    <row r="1987" spans="2:6">
      <c r="B1987" s="10" t="s">
        <v>922</v>
      </c>
      <c r="C1987" s="10" t="s">
        <v>923</v>
      </c>
      <c r="D1987" s="28" t="s">
        <v>1546</v>
      </c>
      <c r="E1987" s="28">
        <v>618061</v>
      </c>
      <c r="F1987" s="28">
        <v>32</v>
      </c>
    </row>
    <row r="1988" spans="2:6">
      <c r="B1988" s="10" t="s">
        <v>922</v>
      </c>
      <c r="C1988" s="10" t="s">
        <v>923</v>
      </c>
      <c r="D1988" s="28" t="s">
        <v>1528</v>
      </c>
      <c r="E1988" s="28">
        <v>18351</v>
      </c>
      <c r="F1988" s="28">
        <v>33</v>
      </c>
    </row>
    <row r="1989" spans="2:6">
      <c r="B1989" s="10" t="s">
        <v>922</v>
      </c>
      <c r="C1989" s="10" t="s">
        <v>923</v>
      </c>
      <c r="D1989" s="28" t="s">
        <v>1508</v>
      </c>
      <c r="E1989" s="28">
        <v>496704</v>
      </c>
      <c r="F1989" s="28">
        <v>54</v>
      </c>
    </row>
    <row r="1990" spans="2:6">
      <c r="B1990" s="10" t="s">
        <v>922</v>
      </c>
      <c r="C1990" s="10" t="s">
        <v>923</v>
      </c>
      <c r="D1990" s="28" t="s">
        <v>1498</v>
      </c>
      <c r="E1990" s="28">
        <v>2550</v>
      </c>
      <c r="F1990" s="28">
        <v>4</v>
      </c>
    </row>
    <row r="1991" spans="2:6">
      <c r="B1991" s="10" t="s">
        <v>922</v>
      </c>
      <c r="C1991" s="10" t="s">
        <v>923</v>
      </c>
      <c r="D1991" s="28" t="s">
        <v>1596</v>
      </c>
      <c r="E1991" s="28">
        <v>2388</v>
      </c>
      <c r="F1991" s="28">
        <v>2</v>
      </c>
    </row>
    <row r="1992" spans="2:6">
      <c r="B1992" s="10" t="s">
        <v>922</v>
      </c>
      <c r="C1992" s="10" t="s">
        <v>923</v>
      </c>
      <c r="D1992" s="28" t="s">
        <v>1514</v>
      </c>
      <c r="E1992" s="28">
        <v>13026</v>
      </c>
      <c r="F1992" s="28">
        <v>3</v>
      </c>
    </row>
    <row r="1993" spans="2:6">
      <c r="B1993" s="10" t="s">
        <v>922</v>
      </c>
      <c r="C1993" s="10" t="s">
        <v>923</v>
      </c>
      <c r="D1993" s="28" t="s">
        <v>1512</v>
      </c>
      <c r="E1993" s="28">
        <v>3278</v>
      </c>
      <c r="F1993" s="28">
        <v>4</v>
      </c>
    </row>
    <row r="1994" spans="2:6">
      <c r="B1994" s="10" t="s">
        <v>922</v>
      </c>
      <c r="C1994" s="10" t="s">
        <v>923</v>
      </c>
      <c r="D1994" s="28" t="s">
        <v>1510</v>
      </c>
      <c r="E1994" s="28">
        <v>10332</v>
      </c>
      <c r="F1994" s="28">
        <v>2</v>
      </c>
    </row>
    <row r="1995" spans="2:6">
      <c r="B1995" s="10" t="s">
        <v>922</v>
      </c>
      <c r="C1995" s="10" t="s">
        <v>923</v>
      </c>
      <c r="D1995" s="28" t="s">
        <v>1618</v>
      </c>
      <c r="E1995" s="28">
        <v>18784</v>
      </c>
      <c r="F1995" s="28">
        <v>2</v>
      </c>
    </row>
    <row r="1996" spans="2:6">
      <c r="B1996" s="10" t="s">
        <v>922</v>
      </c>
      <c r="C1996" s="10" t="s">
        <v>923</v>
      </c>
      <c r="D1996" s="28" t="s">
        <v>1573</v>
      </c>
      <c r="E1996" s="28">
        <v>19144.55</v>
      </c>
      <c r="F1996" s="28">
        <v>16</v>
      </c>
    </row>
    <row r="1997" spans="2:6">
      <c r="B1997" s="10" t="s">
        <v>922</v>
      </c>
      <c r="C1997" s="10" t="s">
        <v>923</v>
      </c>
      <c r="D1997" s="28" t="s">
        <v>1513</v>
      </c>
      <c r="E1997" s="28">
        <v>14001</v>
      </c>
      <c r="F1997" s="28">
        <v>14</v>
      </c>
    </row>
    <row r="1998" spans="2:6">
      <c r="B1998" s="10" t="s">
        <v>922</v>
      </c>
      <c r="C1998" s="10" t="s">
        <v>923</v>
      </c>
      <c r="D1998" s="28" t="s">
        <v>1517</v>
      </c>
      <c r="E1998" s="28">
        <v>0</v>
      </c>
      <c r="F1998" s="28">
        <v>2</v>
      </c>
    </row>
    <row r="1999" spans="2:6">
      <c r="B1999" s="10" t="s">
        <v>922</v>
      </c>
      <c r="C1999" s="10" t="s">
        <v>923</v>
      </c>
      <c r="D1999" s="28" t="s">
        <v>1509</v>
      </c>
      <c r="E1999" s="28">
        <v>440</v>
      </c>
      <c r="F1999" s="28">
        <v>4</v>
      </c>
    </row>
    <row r="2000" spans="2:6">
      <c r="B2000" s="10" t="s">
        <v>922</v>
      </c>
      <c r="C2000" s="10" t="s">
        <v>923</v>
      </c>
      <c r="D2000" s="28" t="s">
        <v>1562</v>
      </c>
      <c r="E2000" s="28">
        <v>12920</v>
      </c>
      <c r="F2000" s="28">
        <v>1</v>
      </c>
    </row>
    <row r="2001" spans="2:6">
      <c r="B2001" s="10" t="s">
        <v>922</v>
      </c>
      <c r="C2001" s="10" t="s">
        <v>923</v>
      </c>
      <c r="D2001" s="28" t="s">
        <v>1499</v>
      </c>
      <c r="E2001" s="28">
        <v>16056</v>
      </c>
      <c r="F2001" s="28">
        <v>7</v>
      </c>
    </row>
    <row r="2002" spans="2:6">
      <c r="B2002" s="10" t="s">
        <v>922</v>
      </c>
      <c r="C2002" s="10" t="s">
        <v>923</v>
      </c>
      <c r="D2002" s="28" t="s">
        <v>1620</v>
      </c>
      <c r="E2002" s="28">
        <v>220</v>
      </c>
      <c r="F2002" s="28">
        <v>1</v>
      </c>
    </row>
    <row r="2003" spans="2:6">
      <c r="B2003" s="10" t="s">
        <v>922</v>
      </c>
      <c r="C2003" s="10" t="s">
        <v>923</v>
      </c>
      <c r="D2003" s="28" t="s">
        <v>1495</v>
      </c>
      <c r="E2003" s="28">
        <v>1000</v>
      </c>
      <c r="F2003" s="28">
        <v>1</v>
      </c>
    </row>
    <row r="2004" spans="2:6">
      <c r="B2004" s="10" t="s">
        <v>922</v>
      </c>
      <c r="C2004" s="10" t="s">
        <v>923</v>
      </c>
      <c r="D2004" s="28" t="s">
        <v>1532</v>
      </c>
      <c r="E2004" s="28">
        <v>440</v>
      </c>
      <c r="F2004" s="28">
        <v>2</v>
      </c>
    </row>
    <row r="2005" spans="2:6">
      <c r="B2005" s="10" t="s">
        <v>922</v>
      </c>
      <c r="C2005" s="10" t="s">
        <v>923</v>
      </c>
      <c r="D2005" s="28" t="s">
        <v>1609</v>
      </c>
      <c r="E2005" s="28">
        <v>621</v>
      </c>
      <c r="F2005" s="28">
        <v>2</v>
      </c>
    </row>
    <row r="2006" spans="2:6">
      <c r="B2006" s="10" t="s">
        <v>922</v>
      </c>
      <c r="C2006" s="10" t="s">
        <v>923</v>
      </c>
      <c r="D2006" s="28" t="s">
        <v>1536</v>
      </c>
      <c r="E2006" s="28">
        <v>820</v>
      </c>
      <c r="F2006" s="28">
        <v>1</v>
      </c>
    </row>
    <row r="2007" spans="2:6">
      <c r="B2007" s="10" t="s">
        <v>922</v>
      </c>
      <c r="C2007" s="10" t="s">
        <v>923</v>
      </c>
      <c r="D2007" s="28" t="s">
        <v>1504</v>
      </c>
      <c r="E2007" s="28">
        <v>7955</v>
      </c>
      <c r="F2007" s="28">
        <v>2</v>
      </c>
    </row>
    <row r="2008" spans="2:6">
      <c r="B2008" s="10" t="s">
        <v>922</v>
      </c>
      <c r="C2008" s="10" t="s">
        <v>923</v>
      </c>
      <c r="D2008" s="28" t="s">
        <v>1548</v>
      </c>
      <c r="E2008" s="28">
        <v>0</v>
      </c>
      <c r="F2008" s="28">
        <v>2</v>
      </c>
    </row>
    <row r="2009" spans="2:6">
      <c r="B2009" s="10" t="s">
        <v>922</v>
      </c>
      <c r="C2009" s="10" t="s">
        <v>923</v>
      </c>
      <c r="D2009" s="28" t="s">
        <v>1523</v>
      </c>
      <c r="E2009" s="28">
        <v>225.5</v>
      </c>
      <c r="F2009" s="28">
        <v>1</v>
      </c>
    </row>
    <row r="2010" spans="2:6">
      <c r="B2010" s="10" t="s">
        <v>922</v>
      </c>
      <c r="C2010" s="10" t="s">
        <v>923</v>
      </c>
      <c r="D2010" s="28" t="s">
        <v>1604</v>
      </c>
      <c r="E2010" s="28">
        <v>182</v>
      </c>
      <c r="F2010" s="28">
        <v>1</v>
      </c>
    </row>
    <row r="2011" spans="2:6">
      <c r="B2011" s="10" t="s">
        <v>922</v>
      </c>
      <c r="C2011" s="10" t="s">
        <v>923</v>
      </c>
      <c r="D2011" s="28" t="s">
        <v>1520</v>
      </c>
      <c r="E2011" s="28">
        <v>30556</v>
      </c>
      <c r="F2011" s="28">
        <v>6</v>
      </c>
    </row>
    <row r="2012" spans="2:6">
      <c r="B2012" s="10" t="s">
        <v>922</v>
      </c>
      <c r="C2012" s="10" t="s">
        <v>923</v>
      </c>
      <c r="D2012" s="28" t="s">
        <v>1519</v>
      </c>
      <c r="E2012" s="28">
        <v>205</v>
      </c>
      <c r="F2012" s="28">
        <v>1</v>
      </c>
    </row>
    <row r="2013" spans="2:6">
      <c r="B2013" s="10" t="s">
        <v>922</v>
      </c>
      <c r="C2013" s="10" t="s">
        <v>923</v>
      </c>
      <c r="D2013" s="28" t="s">
        <v>1664</v>
      </c>
      <c r="E2013" s="28">
        <v>51805.8</v>
      </c>
      <c r="F2013" s="28">
        <v>4</v>
      </c>
    </row>
    <row r="2014" spans="2:6">
      <c r="B2014" s="10" t="s">
        <v>922</v>
      </c>
      <c r="C2014" s="10" t="s">
        <v>923</v>
      </c>
      <c r="D2014" s="28" t="s">
        <v>1534</v>
      </c>
      <c r="E2014" s="28">
        <v>560</v>
      </c>
      <c r="F2014" s="28">
        <v>5</v>
      </c>
    </row>
    <row r="2015" spans="2:6">
      <c r="B2015" s="10" t="s">
        <v>922</v>
      </c>
      <c r="C2015" s="10" t="s">
        <v>923</v>
      </c>
      <c r="D2015" s="28" t="s">
        <v>1521</v>
      </c>
      <c r="E2015" s="28">
        <v>410</v>
      </c>
      <c r="F2015" s="28">
        <v>1</v>
      </c>
    </row>
    <row r="2016" spans="2:6">
      <c r="B2016" s="10" t="s">
        <v>922</v>
      </c>
      <c r="C2016" s="10" t="s">
        <v>923</v>
      </c>
      <c r="D2016" s="28" t="s">
        <v>1503</v>
      </c>
      <c r="E2016" s="28">
        <v>205</v>
      </c>
      <c r="F2016" s="28">
        <v>1</v>
      </c>
    </row>
    <row r="2017" spans="2:6">
      <c r="B2017" s="10" t="s">
        <v>922</v>
      </c>
      <c r="C2017" s="10" t="s">
        <v>923</v>
      </c>
      <c r="D2017" s="28" t="s">
        <v>1576</v>
      </c>
      <c r="E2017" s="28">
        <v>20410</v>
      </c>
      <c r="F2017" s="28">
        <v>9</v>
      </c>
    </row>
    <row r="2018" spans="2:6">
      <c r="B2018" s="10" t="s">
        <v>922</v>
      </c>
      <c r="C2018" s="10" t="s">
        <v>923</v>
      </c>
      <c r="D2018" s="28" t="s">
        <v>1634</v>
      </c>
      <c r="E2018" s="28">
        <v>470</v>
      </c>
      <c r="F2018" s="28">
        <v>4</v>
      </c>
    </row>
    <row r="2019" spans="2:6">
      <c r="B2019" s="10" t="s">
        <v>922</v>
      </c>
      <c r="C2019" s="10" t="s">
        <v>923</v>
      </c>
      <c r="D2019" s="28" t="s">
        <v>1531</v>
      </c>
      <c r="E2019" s="28">
        <v>0</v>
      </c>
      <c r="F2019" s="28">
        <v>3</v>
      </c>
    </row>
    <row r="2020" spans="2:6">
      <c r="B2020" s="10" t="s">
        <v>926</v>
      </c>
      <c r="C2020" s="10" t="s">
        <v>927</v>
      </c>
      <c r="D2020" s="28" t="s">
        <v>1522</v>
      </c>
      <c r="E2020" s="28">
        <v>18218928.600000001</v>
      </c>
      <c r="F2020" s="28">
        <v>495</v>
      </c>
    </row>
    <row r="2021" spans="2:6">
      <c r="B2021" s="10" t="s">
        <v>926</v>
      </c>
      <c r="C2021" s="10" t="s">
        <v>927</v>
      </c>
      <c r="D2021" s="28" t="s">
        <v>1528</v>
      </c>
      <c r="E2021" s="28">
        <v>6058.84</v>
      </c>
      <c r="F2021" s="28">
        <v>29</v>
      </c>
    </row>
    <row r="2022" spans="2:6">
      <c r="B2022" s="10" t="s">
        <v>926</v>
      </c>
      <c r="C2022" s="10" t="s">
        <v>927</v>
      </c>
      <c r="D2022" s="28" t="s">
        <v>1512</v>
      </c>
      <c r="E2022" s="28">
        <v>139369</v>
      </c>
      <c r="F2022" s="28">
        <v>29</v>
      </c>
    </row>
    <row r="2023" spans="2:6">
      <c r="B2023" s="10" t="s">
        <v>926</v>
      </c>
      <c r="C2023" s="10" t="s">
        <v>927</v>
      </c>
      <c r="D2023" s="28" t="s">
        <v>1498</v>
      </c>
      <c r="E2023" s="28">
        <v>2145499.6500000004</v>
      </c>
      <c r="F2023" s="28">
        <v>598</v>
      </c>
    </row>
    <row r="2024" spans="2:6">
      <c r="B2024" s="10" t="s">
        <v>926</v>
      </c>
      <c r="C2024" s="10" t="s">
        <v>927</v>
      </c>
      <c r="D2024" s="28" t="s">
        <v>1503</v>
      </c>
      <c r="E2024" s="28">
        <v>333453.2</v>
      </c>
      <c r="F2024" s="28">
        <v>66</v>
      </c>
    </row>
    <row r="2025" spans="2:6">
      <c r="B2025" s="10" t="s">
        <v>926</v>
      </c>
      <c r="C2025" s="10" t="s">
        <v>927</v>
      </c>
      <c r="D2025" s="28" t="s">
        <v>1494</v>
      </c>
      <c r="E2025" s="28">
        <v>4156890</v>
      </c>
      <c r="F2025" s="28">
        <v>467</v>
      </c>
    </row>
    <row r="2026" spans="2:6">
      <c r="B2026" s="10" t="s">
        <v>926</v>
      </c>
      <c r="C2026" s="10" t="s">
        <v>927</v>
      </c>
      <c r="D2026" s="28" t="s">
        <v>1508</v>
      </c>
      <c r="E2026" s="28">
        <v>106627.5</v>
      </c>
      <c r="F2026" s="28">
        <v>139</v>
      </c>
    </row>
    <row r="2027" spans="2:6">
      <c r="B2027" s="10" t="s">
        <v>926</v>
      </c>
      <c r="C2027" s="10" t="s">
        <v>927</v>
      </c>
      <c r="D2027" s="28" t="s">
        <v>1499</v>
      </c>
      <c r="E2027" s="28">
        <v>72341.600000000006</v>
      </c>
      <c r="F2027" s="28">
        <v>21</v>
      </c>
    </row>
    <row r="2028" spans="2:6">
      <c r="B2028" s="10" t="s">
        <v>926</v>
      </c>
      <c r="C2028" s="10" t="s">
        <v>927</v>
      </c>
      <c r="D2028" s="28" t="s">
        <v>1504</v>
      </c>
      <c r="E2028" s="28">
        <v>344736</v>
      </c>
      <c r="F2028" s="28">
        <v>105</v>
      </c>
    </row>
    <row r="2029" spans="2:6">
      <c r="B2029" s="10" t="s">
        <v>926</v>
      </c>
      <c r="C2029" s="10" t="s">
        <v>927</v>
      </c>
      <c r="D2029" s="28" t="s">
        <v>1514</v>
      </c>
      <c r="E2029" s="28">
        <v>255148.4</v>
      </c>
      <c r="F2029" s="28">
        <v>33</v>
      </c>
    </row>
    <row r="2030" spans="2:6">
      <c r="B2030" s="10" t="s">
        <v>926</v>
      </c>
      <c r="C2030" s="10" t="s">
        <v>927</v>
      </c>
      <c r="D2030" s="28" t="s">
        <v>1496</v>
      </c>
      <c r="E2030" s="28">
        <v>296619</v>
      </c>
      <c r="F2030" s="28">
        <v>27</v>
      </c>
    </row>
    <row r="2031" spans="2:6">
      <c r="B2031" s="10" t="s">
        <v>926</v>
      </c>
      <c r="C2031" s="10" t="s">
        <v>927</v>
      </c>
      <c r="D2031" s="28" t="s">
        <v>1538</v>
      </c>
      <c r="E2031" s="28">
        <v>19380.760000000002</v>
      </c>
      <c r="F2031" s="28">
        <v>53</v>
      </c>
    </row>
    <row r="2032" spans="2:6">
      <c r="B2032" s="10" t="s">
        <v>926</v>
      </c>
      <c r="C2032" s="10" t="s">
        <v>927</v>
      </c>
      <c r="D2032" s="28" t="s">
        <v>1563</v>
      </c>
      <c r="E2032" s="28">
        <v>13030</v>
      </c>
      <c r="F2032" s="28">
        <v>18</v>
      </c>
    </row>
    <row r="2033" spans="2:6">
      <c r="B2033" s="10" t="s">
        <v>926</v>
      </c>
      <c r="C2033" s="10" t="s">
        <v>927</v>
      </c>
      <c r="D2033" s="28" t="s">
        <v>1599</v>
      </c>
      <c r="E2033" s="28">
        <v>37150</v>
      </c>
      <c r="F2033" s="28">
        <v>13</v>
      </c>
    </row>
    <row r="2034" spans="2:6">
      <c r="B2034" s="10" t="s">
        <v>926</v>
      </c>
      <c r="C2034" s="10" t="s">
        <v>927</v>
      </c>
      <c r="D2034" s="28" t="s">
        <v>1513</v>
      </c>
      <c r="E2034" s="28">
        <v>92334.8</v>
      </c>
      <c r="F2034" s="28">
        <v>22</v>
      </c>
    </row>
    <row r="2035" spans="2:6">
      <c r="B2035" s="10" t="s">
        <v>926</v>
      </c>
      <c r="C2035" s="10" t="s">
        <v>927</v>
      </c>
      <c r="D2035" s="28" t="s">
        <v>1534</v>
      </c>
      <c r="E2035" s="28">
        <v>135180.9</v>
      </c>
      <c r="F2035" s="28">
        <v>129</v>
      </c>
    </row>
    <row r="2036" spans="2:6">
      <c r="B2036" s="10" t="s">
        <v>926</v>
      </c>
      <c r="C2036" s="10" t="s">
        <v>927</v>
      </c>
      <c r="D2036" s="28" t="s">
        <v>1552</v>
      </c>
      <c r="E2036" s="28">
        <v>35503</v>
      </c>
      <c r="F2036" s="28">
        <v>75</v>
      </c>
    </row>
    <row r="2037" spans="2:6">
      <c r="B2037" s="10" t="s">
        <v>926</v>
      </c>
      <c r="C2037" s="10" t="s">
        <v>927</v>
      </c>
      <c r="D2037" s="28" t="s">
        <v>1502</v>
      </c>
      <c r="E2037" s="28">
        <v>10798</v>
      </c>
      <c r="F2037" s="28">
        <v>25</v>
      </c>
    </row>
    <row r="2038" spans="2:6">
      <c r="B2038" s="10" t="s">
        <v>926</v>
      </c>
      <c r="C2038" s="10" t="s">
        <v>927</v>
      </c>
      <c r="D2038" s="28" t="s">
        <v>1523</v>
      </c>
      <c r="E2038" s="28">
        <v>5268.4</v>
      </c>
      <c r="F2038" s="28">
        <v>7</v>
      </c>
    </row>
    <row r="2039" spans="2:6">
      <c r="B2039" s="10" t="s">
        <v>926</v>
      </c>
      <c r="C2039" s="10" t="s">
        <v>927</v>
      </c>
      <c r="D2039" s="28" t="s">
        <v>1517</v>
      </c>
      <c r="E2039" s="28">
        <v>1990800</v>
      </c>
      <c r="F2039" s="28">
        <v>59</v>
      </c>
    </row>
    <row r="2040" spans="2:6">
      <c r="B2040" s="10" t="s">
        <v>926</v>
      </c>
      <c r="C2040" s="10" t="s">
        <v>927</v>
      </c>
      <c r="D2040" s="28" t="s">
        <v>1535</v>
      </c>
      <c r="E2040" s="28">
        <v>2125</v>
      </c>
      <c r="F2040" s="28">
        <v>4</v>
      </c>
    </row>
    <row r="2041" spans="2:6">
      <c r="B2041" s="10" t="s">
        <v>926</v>
      </c>
      <c r="C2041" s="10" t="s">
        <v>927</v>
      </c>
      <c r="D2041" s="28" t="s">
        <v>1525</v>
      </c>
      <c r="E2041" s="28">
        <v>4633</v>
      </c>
      <c r="F2041" s="28">
        <v>15</v>
      </c>
    </row>
    <row r="2042" spans="2:6">
      <c r="B2042" s="10" t="s">
        <v>926</v>
      </c>
      <c r="C2042" s="10" t="s">
        <v>927</v>
      </c>
      <c r="D2042" s="28" t="s">
        <v>1623</v>
      </c>
      <c r="E2042" s="28">
        <v>5973</v>
      </c>
      <c r="F2042" s="28">
        <v>3</v>
      </c>
    </row>
    <row r="2043" spans="2:6">
      <c r="B2043" s="10" t="s">
        <v>926</v>
      </c>
      <c r="C2043" s="10" t="s">
        <v>927</v>
      </c>
      <c r="D2043" s="28" t="s">
        <v>1567</v>
      </c>
      <c r="E2043" s="28">
        <v>70480</v>
      </c>
      <c r="F2043" s="28">
        <v>16</v>
      </c>
    </row>
    <row r="2044" spans="2:6">
      <c r="B2044" s="10" t="s">
        <v>926</v>
      </c>
      <c r="C2044" s="10" t="s">
        <v>927</v>
      </c>
      <c r="D2044" s="28" t="s">
        <v>1620</v>
      </c>
      <c r="E2044" s="28">
        <v>570</v>
      </c>
      <c r="F2044" s="28">
        <v>3</v>
      </c>
    </row>
    <row r="2045" spans="2:6">
      <c r="B2045" s="10" t="s">
        <v>926</v>
      </c>
      <c r="C2045" s="10" t="s">
        <v>927</v>
      </c>
      <c r="D2045" s="28" t="s">
        <v>1520</v>
      </c>
      <c r="E2045" s="28">
        <v>4181</v>
      </c>
      <c r="F2045" s="28">
        <v>35</v>
      </c>
    </row>
    <row r="2046" spans="2:6">
      <c r="B2046" s="10" t="s">
        <v>926</v>
      </c>
      <c r="C2046" s="10" t="s">
        <v>927</v>
      </c>
      <c r="D2046" s="28" t="s">
        <v>1505</v>
      </c>
      <c r="E2046" s="28">
        <v>14773</v>
      </c>
      <c r="F2046" s="28">
        <v>15</v>
      </c>
    </row>
    <row r="2047" spans="2:6">
      <c r="B2047" s="10" t="s">
        <v>926</v>
      </c>
      <c r="C2047" s="10" t="s">
        <v>927</v>
      </c>
      <c r="D2047" s="28" t="s">
        <v>1548</v>
      </c>
      <c r="E2047" s="28">
        <v>38982.6</v>
      </c>
      <c r="F2047" s="28">
        <v>14</v>
      </c>
    </row>
    <row r="2048" spans="2:6">
      <c r="B2048" s="10" t="s">
        <v>926</v>
      </c>
      <c r="C2048" s="10" t="s">
        <v>927</v>
      </c>
      <c r="D2048" s="28" t="s">
        <v>1544</v>
      </c>
      <c r="E2048" s="28">
        <v>14995</v>
      </c>
      <c r="F2048" s="28">
        <v>7</v>
      </c>
    </row>
    <row r="2049" spans="2:6">
      <c r="B2049" s="10" t="s">
        <v>926</v>
      </c>
      <c r="C2049" s="10" t="s">
        <v>927</v>
      </c>
      <c r="D2049" s="28" t="s">
        <v>1533</v>
      </c>
      <c r="E2049" s="28">
        <v>84446.1</v>
      </c>
      <c r="F2049" s="28">
        <v>37</v>
      </c>
    </row>
    <row r="2050" spans="2:6">
      <c r="B2050" s="10" t="s">
        <v>926</v>
      </c>
      <c r="C2050" s="10" t="s">
        <v>927</v>
      </c>
      <c r="D2050" s="28" t="s">
        <v>1519</v>
      </c>
      <c r="E2050" s="28">
        <v>8430</v>
      </c>
      <c r="F2050" s="28">
        <v>9</v>
      </c>
    </row>
    <row r="2051" spans="2:6">
      <c r="B2051" s="10" t="s">
        <v>926</v>
      </c>
      <c r="C2051" s="10" t="s">
        <v>927</v>
      </c>
      <c r="D2051" s="28" t="s">
        <v>1506</v>
      </c>
      <c r="E2051" s="28">
        <v>615</v>
      </c>
      <c r="F2051" s="28">
        <v>1</v>
      </c>
    </row>
    <row r="2052" spans="2:6">
      <c r="B2052" s="10" t="s">
        <v>926</v>
      </c>
      <c r="C2052" s="10" t="s">
        <v>927</v>
      </c>
      <c r="D2052" s="28" t="s">
        <v>1526</v>
      </c>
      <c r="E2052" s="28">
        <v>28924.400000000001</v>
      </c>
      <c r="F2052" s="28">
        <v>29</v>
      </c>
    </row>
    <row r="2053" spans="2:6">
      <c r="B2053" s="10" t="s">
        <v>926</v>
      </c>
      <c r="C2053" s="10" t="s">
        <v>927</v>
      </c>
      <c r="D2053" s="28" t="s">
        <v>1639</v>
      </c>
      <c r="E2053" s="28">
        <v>62661</v>
      </c>
      <c r="F2053" s="28">
        <v>5</v>
      </c>
    </row>
    <row r="2054" spans="2:6">
      <c r="B2054" s="10" t="s">
        <v>926</v>
      </c>
      <c r="C2054" s="10" t="s">
        <v>927</v>
      </c>
      <c r="D2054" s="28" t="s">
        <v>1558</v>
      </c>
      <c r="E2054" s="28">
        <v>100</v>
      </c>
      <c r="F2054" s="28">
        <v>1</v>
      </c>
    </row>
    <row r="2055" spans="2:6">
      <c r="B2055" s="10" t="s">
        <v>926</v>
      </c>
      <c r="C2055" s="10" t="s">
        <v>927</v>
      </c>
      <c r="D2055" s="28" t="s">
        <v>1521</v>
      </c>
      <c r="E2055" s="28">
        <v>32964.800000000003</v>
      </c>
      <c r="F2055" s="28">
        <v>13</v>
      </c>
    </row>
    <row r="2056" spans="2:6">
      <c r="B2056" s="10" t="s">
        <v>926</v>
      </c>
      <c r="C2056" s="10" t="s">
        <v>927</v>
      </c>
      <c r="D2056" s="28" t="s">
        <v>1575</v>
      </c>
      <c r="E2056" s="28">
        <v>26049.159999999996</v>
      </c>
      <c r="F2056" s="28">
        <v>26</v>
      </c>
    </row>
    <row r="2057" spans="2:6">
      <c r="B2057" s="10" t="s">
        <v>926</v>
      </c>
      <c r="C2057" s="10" t="s">
        <v>927</v>
      </c>
      <c r="D2057" s="28" t="s">
        <v>1547</v>
      </c>
      <c r="E2057" s="28">
        <v>16270</v>
      </c>
      <c r="F2057" s="28">
        <v>4</v>
      </c>
    </row>
    <row r="2058" spans="2:6">
      <c r="B2058" s="10" t="s">
        <v>926</v>
      </c>
      <c r="C2058" s="10" t="s">
        <v>927</v>
      </c>
      <c r="D2058" s="28" t="s">
        <v>1571</v>
      </c>
      <c r="E2058" s="28">
        <v>90</v>
      </c>
      <c r="F2058" s="28">
        <v>3</v>
      </c>
    </row>
    <row r="2059" spans="2:6">
      <c r="B2059" s="10" t="s">
        <v>926</v>
      </c>
      <c r="C2059" s="10" t="s">
        <v>927</v>
      </c>
      <c r="D2059" s="28" t="s">
        <v>1501</v>
      </c>
      <c r="E2059" s="28">
        <v>26410</v>
      </c>
      <c r="F2059" s="28">
        <v>3</v>
      </c>
    </row>
    <row r="2060" spans="2:6">
      <c r="B2060" s="10" t="s">
        <v>926</v>
      </c>
      <c r="C2060" s="10" t="s">
        <v>927</v>
      </c>
      <c r="D2060" s="28" t="s">
        <v>1509</v>
      </c>
      <c r="E2060" s="28">
        <v>104318.32</v>
      </c>
      <c r="F2060" s="28">
        <v>9</v>
      </c>
    </row>
    <row r="2061" spans="2:6">
      <c r="B2061" s="10" t="s">
        <v>926</v>
      </c>
      <c r="C2061" s="10" t="s">
        <v>927</v>
      </c>
      <c r="D2061" s="28" t="s">
        <v>1500</v>
      </c>
      <c r="E2061" s="28">
        <v>13090</v>
      </c>
      <c r="F2061" s="28">
        <v>3</v>
      </c>
    </row>
    <row r="2062" spans="2:6">
      <c r="B2062" s="10" t="s">
        <v>926</v>
      </c>
      <c r="C2062" s="10" t="s">
        <v>927</v>
      </c>
      <c r="D2062" s="28" t="s">
        <v>1540</v>
      </c>
      <c r="E2062" s="28">
        <v>320</v>
      </c>
      <c r="F2062" s="28">
        <v>2</v>
      </c>
    </row>
    <row r="2063" spans="2:6">
      <c r="B2063" s="10" t="s">
        <v>926</v>
      </c>
      <c r="C2063" s="10" t="s">
        <v>927</v>
      </c>
      <c r="D2063" s="28" t="s">
        <v>1543</v>
      </c>
      <c r="E2063" s="28">
        <v>120</v>
      </c>
      <c r="F2063" s="28">
        <v>1</v>
      </c>
    </row>
    <row r="2064" spans="2:6">
      <c r="B2064" s="10" t="s">
        <v>926</v>
      </c>
      <c r="C2064" s="10" t="s">
        <v>927</v>
      </c>
      <c r="D2064" s="28" t="s">
        <v>1576</v>
      </c>
      <c r="E2064" s="28">
        <v>0</v>
      </c>
      <c r="F2064" s="28">
        <v>1</v>
      </c>
    </row>
    <row r="2065" spans="2:6">
      <c r="B2065" s="10" t="s">
        <v>926</v>
      </c>
      <c r="C2065" s="10" t="s">
        <v>927</v>
      </c>
      <c r="D2065" s="28" t="s">
        <v>1605</v>
      </c>
      <c r="E2065" s="28">
        <v>85.5</v>
      </c>
      <c r="F2065" s="28">
        <v>1</v>
      </c>
    </row>
    <row r="2066" spans="2:6">
      <c r="B2066" s="10" t="s">
        <v>926</v>
      </c>
      <c r="C2066" s="10" t="s">
        <v>927</v>
      </c>
      <c r="D2066" s="28" t="s">
        <v>1717</v>
      </c>
      <c r="E2066" s="28">
        <v>20</v>
      </c>
      <c r="F2066" s="28">
        <v>2</v>
      </c>
    </row>
    <row r="2067" spans="2:6">
      <c r="B2067" s="10" t="s">
        <v>926</v>
      </c>
      <c r="C2067" s="10" t="s">
        <v>927</v>
      </c>
      <c r="D2067" s="28" t="s">
        <v>1507</v>
      </c>
      <c r="E2067" s="28">
        <v>3240</v>
      </c>
      <c r="F2067" s="28">
        <v>1</v>
      </c>
    </row>
    <row r="2068" spans="2:6">
      <c r="B2068" s="10" t="s">
        <v>926</v>
      </c>
      <c r="C2068" s="10" t="s">
        <v>927</v>
      </c>
      <c r="D2068" s="28" t="s">
        <v>1659</v>
      </c>
      <c r="E2068" s="28">
        <v>782</v>
      </c>
      <c r="F2068" s="28">
        <v>1</v>
      </c>
    </row>
    <row r="2069" spans="2:6">
      <c r="B2069" s="10" t="s">
        <v>926</v>
      </c>
      <c r="C2069" s="10" t="s">
        <v>927</v>
      </c>
      <c r="D2069" s="28" t="s">
        <v>1516</v>
      </c>
      <c r="E2069" s="28">
        <v>20</v>
      </c>
      <c r="F2069" s="28">
        <v>1</v>
      </c>
    </row>
    <row r="2070" spans="2:6">
      <c r="B2070" s="10" t="s">
        <v>926</v>
      </c>
      <c r="C2070" s="10" t="s">
        <v>927</v>
      </c>
      <c r="D2070" s="28" t="s">
        <v>1551</v>
      </c>
      <c r="E2070" s="28">
        <v>3718</v>
      </c>
      <c r="F2070" s="28">
        <v>5</v>
      </c>
    </row>
    <row r="2071" spans="2:6">
      <c r="B2071" s="10" t="s">
        <v>926</v>
      </c>
      <c r="C2071" s="10" t="s">
        <v>927</v>
      </c>
      <c r="D2071" s="28" t="s">
        <v>1559</v>
      </c>
      <c r="E2071" s="28">
        <v>552</v>
      </c>
      <c r="F2071" s="28">
        <v>2</v>
      </c>
    </row>
    <row r="2072" spans="2:6">
      <c r="B2072" s="10" t="s">
        <v>926</v>
      </c>
      <c r="C2072" s="10" t="s">
        <v>927</v>
      </c>
      <c r="D2072" s="28" t="s">
        <v>1515</v>
      </c>
      <c r="E2072" s="28">
        <v>380</v>
      </c>
      <c r="F2072" s="28">
        <v>1</v>
      </c>
    </row>
    <row r="2073" spans="2:6">
      <c r="B2073" s="10" t="s">
        <v>926</v>
      </c>
      <c r="C2073" s="10" t="s">
        <v>927</v>
      </c>
      <c r="D2073" s="28" t="s">
        <v>1713</v>
      </c>
      <c r="E2073" s="28">
        <v>16660</v>
      </c>
      <c r="F2073" s="28">
        <v>1</v>
      </c>
    </row>
    <row r="2074" spans="2:6">
      <c r="B2074" s="10" t="s">
        <v>926</v>
      </c>
      <c r="C2074" s="10" t="s">
        <v>927</v>
      </c>
      <c r="D2074" s="28" t="s">
        <v>1615</v>
      </c>
      <c r="E2074" s="28">
        <v>5407</v>
      </c>
      <c r="F2074" s="28">
        <v>1</v>
      </c>
    </row>
    <row r="2075" spans="2:6">
      <c r="B2075" s="10" t="s">
        <v>926</v>
      </c>
      <c r="C2075" s="10" t="s">
        <v>927</v>
      </c>
      <c r="D2075" s="28" t="s">
        <v>1613</v>
      </c>
      <c r="E2075" s="28">
        <v>916</v>
      </c>
      <c r="F2075" s="28">
        <v>2</v>
      </c>
    </row>
    <row r="2076" spans="2:6">
      <c r="B2076" s="10" t="s">
        <v>926</v>
      </c>
      <c r="C2076" s="10" t="s">
        <v>927</v>
      </c>
      <c r="D2076" s="28" t="s">
        <v>1532</v>
      </c>
      <c r="E2076" s="28">
        <v>5817</v>
      </c>
      <c r="F2076" s="28">
        <v>2</v>
      </c>
    </row>
    <row r="2077" spans="2:6">
      <c r="B2077" s="10" t="s">
        <v>926</v>
      </c>
      <c r="C2077" s="10" t="s">
        <v>927</v>
      </c>
      <c r="D2077" s="28" t="s">
        <v>1564</v>
      </c>
      <c r="E2077" s="28">
        <v>1456</v>
      </c>
      <c r="F2077" s="28">
        <v>1</v>
      </c>
    </row>
    <row r="2078" spans="2:6">
      <c r="B2078" s="10" t="s">
        <v>926</v>
      </c>
      <c r="C2078" s="10" t="s">
        <v>927</v>
      </c>
      <c r="D2078" s="28" t="s">
        <v>1636</v>
      </c>
      <c r="E2078" s="28">
        <v>90</v>
      </c>
      <c r="F2078" s="28">
        <v>1</v>
      </c>
    </row>
    <row r="2079" spans="2:6">
      <c r="B2079" s="10" t="s">
        <v>926</v>
      </c>
      <c r="C2079" s="10" t="s">
        <v>927</v>
      </c>
      <c r="D2079" s="28" t="s">
        <v>1557</v>
      </c>
      <c r="E2079" s="28">
        <v>400</v>
      </c>
      <c r="F2079" s="28">
        <v>1</v>
      </c>
    </row>
    <row r="2080" spans="2:6">
      <c r="B2080" s="10" t="s">
        <v>931</v>
      </c>
      <c r="C2080" s="10" t="s">
        <v>932</v>
      </c>
      <c r="D2080" s="28" t="s">
        <v>1494</v>
      </c>
      <c r="E2080" s="28">
        <v>201150</v>
      </c>
      <c r="F2080" s="28">
        <v>40</v>
      </c>
    </row>
    <row r="2081" spans="2:6">
      <c r="B2081" s="10" t="s">
        <v>931</v>
      </c>
      <c r="C2081" s="10" t="s">
        <v>932</v>
      </c>
      <c r="D2081" s="28" t="s">
        <v>1522</v>
      </c>
      <c r="E2081" s="28">
        <v>2210</v>
      </c>
      <c r="F2081" s="28">
        <v>6</v>
      </c>
    </row>
    <row r="2082" spans="2:6">
      <c r="B2082" s="10" t="s">
        <v>931</v>
      </c>
      <c r="C2082" s="10" t="s">
        <v>932</v>
      </c>
      <c r="D2082" s="28" t="s">
        <v>1619</v>
      </c>
      <c r="E2082" s="28">
        <v>0</v>
      </c>
      <c r="F2082" s="28">
        <v>1</v>
      </c>
    </row>
    <row r="2083" spans="2:6">
      <c r="B2083" s="10" t="s">
        <v>931</v>
      </c>
      <c r="C2083" s="10" t="s">
        <v>932</v>
      </c>
      <c r="D2083" s="28" t="s">
        <v>1498</v>
      </c>
      <c r="E2083" s="28">
        <v>34517</v>
      </c>
      <c r="F2083" s="28">
        <v>14</v>
      </c>
    </row>
    <row r="2084" spans="2:6">
      <c r="B2084" s="10" t="s">
        <v>931</v>
      </c>
      <c r="C2084" s="10" t="s">
        <v>932</v>
      </c>
      <c r="D2084" s="28" t="s">
        <v>1495</v>
      </c>
      <c r="E2084" s="28">
        <v>0</v>
      </c>
      <c r="F2084" s="28">
        <v>1</v>
      </c>
    </row>
    <row r="2085" spans="2:6">
      <c r="B2085" s="10" t="s">
        <v>931</v>
      </c>
      <c r="C2085" s="10" t="s">
        <v>932</v>
      </c>
      <c r="D2085" s="28" t="s">
        <v>1618</v>
      </c>
      <c r="E2085" s="28">
        <v>9300</v>
      </c>
      <c r="F2085" s="28">
        <v>2</v>
      </c>
    </row>
    <row r="2086" spans="2:6">
      <c r="B2086" s="10" t="s">
        <v>936</v>
      </c>
      <c r="C2086" s="10" t="s">
        <v>937</v>
      </c>
      <c r="D2086" s="28" t="s">
        <v>1542</v>
      </c>
      <c r="E2086" s="28">
        <v>92939645</v>
      </c>
      <c r="F2086" s="28">
        <v>3055</v>
      </c>
    </row>
    <row r="2087" spans="2:6">
      <c r="B2087" s="10" t="s">
        <v>936</v>
      </c>
      <c r="C2087" s="10" t="s">
        <v>937</v>
      </c>
      <c r="D2087" s="28" t="s">
        <v>1496</v>
      </c>
      <c r="E2087" s="28">
        <v>0</v>
      </c>
      <c r="F2087" s="28">
        <v>4</v>
      </c>
    </row>
    <row r="2088" spans="2:6">
      <c r="B2088" s="10" t="s">
        <v>941</v>
      </c>
      <c r="C2088" s="10" t="s">
        <v>942</v>
      </c>
      <c r="D2088" s="28" t="s">
        <v>1495</v>
      </c>
      <c r="E2088" s="28">
        <v>28894098.220000003</v>
      </c>
      <c r="F2088" s="28">
        <v>1412</v>
      </c>
    </row>
    <row r="2089" spans="2:6">
      <c r="B2089" s="10" t="s">
        <v>941</v>
      </c>
      <c r="C2089" s="10" t="s">
        <v>942</v>
      </c>
      <c r="D2089" s="28" t="s">
        <v>1506</v>
      </c>
      <c r="E2089" s="28">
        <v>219819</v>
      </c>
      <c r="F2089" s="28">
        <v>22</v>
      </c>
    </row>
    <row r="2090" spans="2:6">
      <c r="B2090" s="10" t="s">
        <v>941</v>
      </c>
      <c r="C2090" s="10" t="s">
        <v>942</v>
      </c>
      <c r="D2090" s="28" t="s">
        <v>1502</v>
      </c>
      <c r="E2090" s="28">
        <v>1238</v>
      </c>
      <c r="F2090" s="28">
        <v>2</v>
      </c>
    </row>
    <row r="2091" spans="2:6">
      <c r="B2091" s="10" t="s">
        <v>941</v>
      </c>
      <c r="C2091" s="10" t="s">
        <v>942</v>
      </c>
      <c r="D2091" s="28" t="s">
        <v>1597</v>
      </c>
      <c r="E2091" s="28">
        <v>869.76</v>
      </c>
      <c r="F2091" s="28">
        <v>1</v>
      </c>
    </row>
    <row r="2092" spans="2:6">
      <c r="B2092" s="10" t="s">
        <v>941</v>
      </c>
      <c r="C2092" s="10" t="s">
        <v>942</v>
      </c>
      <c r="D2092" s="28" t="s">
        <v>1516</v>
      </c>
      <c r="E2092" s="28">
        <v>6800</v>
      </c>
      <c r="F2092" s="28">
        <v>8</v>
      </c>
    </row>
    <row r="2093" spans="2:6">
      <c r="B2093" s="10" t="s">
        <v>941</v>
      </c>
      <c r="C2093" s="10" t="s">
        <v>942</v>
      </c>
      <c r="D2093" s="28" t="s">
        <v>1564</v>
      </c>
      <c r="E2093" s="28">
        <v>85468</v>
      </c>
      <c r="F2093" s="28">
        <v>9</v>
      </c>
    </row>
    <row r="2094" spans="2:6">
      <c r="B2094" s="10" t="s">
        <v>941</v>
      </c>
      <c r="C2094" s="10" t="s">
        <v>942</v>
      </c>
      <c r="D2094" s="28" t="s">
        <v>1498</v>
      </c>
      <c r="E2094" s="28">
        <v>800</v>
      </c>
      <c r="F2094" s="28">
        <v>3</v>
      </c>
    </row>
    <row r="2095" spans="2:6">
      <c r="B2095" s="10" t="s">
        <v>941</v>
      </c>
      <c r="C2095" s="10" t="s">
        <v>942</v>
      </c>
      <c r="D2095" s="28" t="s">
        <v>1520</v>
      </c>
      <c r="E2095" s="28">
        <v>525</v>
      </c>
      <c r="F2095" s="28">
        <v>27</v>
      </c>
    </row>
    <row r="2096" spans="2:6">
      <c r="B2096" s="10" t="s">
        <v>941</v>
      </c>
      <c r="C2096" s="10" t="s">
        <v>942</v>
      </c>
      <c r="D2096" s="28" t="s">
        <v>1643</v>
      </c>
      <c r="E2096" s="28">
        <v>0</v>
      </c>
      <c r="F2096" s="28">
        <v>1</v>
      </c>
    </row>
    <row r="2097" spans="2:6">
      <c r="B2097" s="10" t="s">
        <v>941</v>
      </c>
      <c r="C2097" s="10" t="s">
        <v>942</v>
      </c>
      <c r="D2097" s="28" t="s">
        <v>1503</v>
      </c>
      <c r="E2097" s="28">
        <v>190.4</v>
      </c>
      <c r="F2097" s="28">
        <v>3</v>
      </c>
    </row>
    <row r="2098" spans="2:6">
      <c r="B2098" s="10" t="s">
        <v>941</v>
      </c>
      <c r="C2098" s="10" t="s">
        <v>942</v>
      </c>
      <c r="D2098" s="28" t="s">
        <v>1526</v>
      </c>
      <c r="E2098" s="28">
        <v>2000</v>
      </c>
      <c r="F2098" s="28">
        <v>1</v>
      </c>
    </row>
    <row r="2099" spans="2:6">
      <c r="B2099" s="10" t="s">
        <v>946</v>
      </c>
      <c r="C2099" s="10" t="s">
        <v>947</v>
      </c>
      <c r="D2099" s="28" t="s">
        <v>1613</v>
      </c>
      <c r="E2099" s="28">
        <v>145515</v>
      </c>
      <c r="F2099" s="28">
        <v>2</v>
      </c>
    </row>
    <row r="2100" spans="2:6">
      <c r="B2100" s="10" t="s">
        <v>955</v>
      </c>
      <c r="C2100" s="10" t="s">
        <v>956</v>
      </c>
      <c r="D2100" s="28" t="s">
        <v>1505</v>
      </c>
      <c r="E2100" s="28">
        <v>115391.14999999998</v>
      </c>
      <c r="F2100" s="28">
        <v>304</v>
      </c>
    </row>
    <row r="2101" spans="2:6">
      <c r="B2101" s="10" t="s">
        <v>955</v>
      </c>
      <c r="C2101" s="10" t="s">
        <v>956</v>
      </c>
      <c r="D2101" s="28" t="s">
        <v>1526</v>
      </c>
      <c r="E2101" s="28">
        <v>306707.76</v>
      </c>
      <c r="F2101" s="28">
        <v>276</v>
      </c>
    </row>
    <row r="2102" spans="2:6">
      <c r="B2102" s="10" t="s">
        <v>955</v>
      </c>
      <c r="C2102" s="10" t="s">
        <v>956</v>
      </c>
      <c r="D2102" s="28" t="s">
        <v>1554</v>
      </c>
      <c r="E2102" s="28">
        <v>15870</v>
      </c>
      <c r="F2102" s="28">
        <v>17</v>
      </c>
    </row>
    <row r="2103" spans="2:6">
      <c r="B2103" s="10" t="s">
        <v>955</v>
      </c>
      <c r="C2103" s="10" t="s">
        <v>956</v>
      </c>
      <c r="D2103" s="28" t="s">
        <v>1525</v>
      </c>
      <c r="E2103" s="28">
        <v>399016.68000000011</v>
      </c>
      <c r="F2103" s="28">
        <v>353</v>
      </c>
    </row>
    <row r="2104" spans="2:6">
      <c r="B2104" s="10" t="s">
        <v>955</v>
      </c>
      <c r="C2104" s="10" t="s">
        <v>956</v>
      </c>
      <c r="D2104" s="28" t="s">
        <v>1498</v>
      </c>
      <c r="E2104" s="28">
        <v>247578.93000000008</v>
      </c>
      <c r="F2104" s="28">
        <v>387</v>
      </c>
    </row>
    <row r="2105" spans="2:6">
      <c r="B2105" s="10" t="s">
        <v>955</v>
      </c>
      <c r="C2105" s="10" t="s">
        <v>956</v>
      </c>
      <c r="D2105" s="28" t="s">
        <v>1532</v>
      </c>
      <c r="E2105" s="28">
        <v>26612.92</v>
      </c>
      <c r="F2105" s="28">
        <v>62</v>
      </c>
    </row>
    <row r="2106" spans="2:6">
      <c r="B2106" s="10" t="s">
        <v>955</v>
      </c>
      <c r="C2106" s="10" t="s">
        <v>956</v>
      </c>
      <c r="D2106" s="28" t="s">
        <v>1634</v>
      </c>
      <c r="E2106" s="28">
        <v>133547.20000000001</v>
      </c>
      <c r="F2106" s="28">
        <v>364</v>
      </c>
    </row>
    <row r="2107" spans="2:6">
      <c r="B2107" s="10" t="s">
        <v>955</v>
      </c>
      <c r="C2107" s="10" t="s">
        <v>956</v>
      </c>
      <c r="D2107" s="28" t="s">
        <v>1551</v>
      </c>
      <c r="E2107" s="28">
        <v>26894.749999999975</v>
      </c>
      <c r="F2107" s="28">
        <v>552</v>
      </c>
    </row>
    <row r="2108" spans="2:6">
      <c r="B2108" s="10" t="s">
        <v>955</v>
      </c>
      <c r="C2108" s="10" t="s">
        <v>956</v>
      </c>
      <c r="D2108" s="28" t="s">
        <v>1682</v>
      </c>
      <c r="E2108" s="28">
        <v>2448.3099999999995</v>
      </c>
      <c r="F2108" s="28">
        <v>35</v>
      </c>
    </row>
    <row r="2109" spans="2:6">
      <c r="B2109" s="10" t="s">
        <v>955</v>
      </c>
      <c r="C2109" s="10" t="s">
        <v>956</v>
      </c>
      <c r="D2109" s="28" t="s">
        <v>1538</v>
      </c>
      <c r="E2109" s="28">
        <v>84578.8</v>
      </c>
      <c r="F2109" s="28">
        <v>2253</v>
      </c>
    </row>
    <row r="2110" spans="2:6">
      <c r="B2110" s="10" t="s">
        <v>955</v>
      </c>
      <c r="C2110" s="10" t="s">
        <v>956</v>
      </c>
      <c r="D2110" s="28" t="s">
        <v>1503</v>
      </c>
      <c r="E2110" s="28">
        <v>288293.37</v>
      </c>
      <c r="F2110" s="28">
        <v>368</v>
      </c>
    </row>
    <row r="2111" spans="2:6">
      <c r="B2111" s="10" t="s">
        <v>955</v>
      </c>
      <c r="C2111" s="10" t="s">
        <v>956</v>
      </c>
      <c r="D2111" s="28" t="s">
        <v>1567</v>
      </c>
      <c r="E2111" s="28">
        <v>357833</v>
      </c>
      <c r="F2111" s="28">
        <v>26</v>
      </c>
    </row>
    <row r="2112" spans="2:6">
      <c r="B2112" s="10" t="s">
        <v>955</v>
      </c>
      <c r="C2112" s="10" t="s">
        <v>956</v>
      </c>
      <c r="D2112" s="28" t="s">
        <v>1566</v>
      </c>
      <c r="E2112" s="28">
        <v>51645.58</v>
      </c>
      <c r="F2112" s="28">
        <v>166</v>
      </c>
    </row>
    <row r="2113" spans="2:6">
      <c r="B2113" s="10" t="s">
        <v>955</v>
      </c>
      <c r="C2113" s="10" t="s">
        <v>956</v>
      </c>
      <c r="D2113" s="28" t="s">
        <v>1513</v>
      </c>
      <c r="E2113" s="28">
        <v>13126.349999999999</v>
      </c>
      <c r="F2113" s="28">
        <v>44</v>
      </c>
    </row>
    <row r="2114" spans="2:6">
      <c r="B2114" s="10" t="s">
        <v>955</v>
      </c>
      <c r="C2114" s="10" t="s">
        <v>956</v>
      </c>
      <c r="D2114" s="28" t="s">
        <v>1506</v>
      </c>
      <c r="E2114" s="28">
        <v>1645714.15</v>
      </c>
      <c r="F2114" s="28">
        <v>1042</v>
      </c>
    </row>
    <row r="2115" spans="2:6">
      <c r="B2115" s="10" t="s">
        <v>955</v>
      </c>
      <c r="C2115" s="10" t="s">
        <v>956</v>
      </c>
      <c r="D2115" s="28" t="s">
        <v>1514</v>
      </c>
      <c r="E2115" s="28">
        <v>753263.40000000014</v>
      </c>
      <c r="F2115" s="28">
        <v>529</v>
      </c>
    </row>
    <row r="2116" spans="2:6">
      <c r="B2116" s="10" t="s">
        <v>955</v>
      </c>
      <c r="C2116" s="10" t="s">
        <v>956</v>
      </c>
      <c r="D2116" s="28" t="s">
        <v>1520</v>
      </c>
      <c r="E2116" s="28">
        <v>8701.4399999999987</v>
      </c>
      <c r="F2116" s="28">
        <v>296</v>
      </c>
    </row>
    <row r="2117" spans="2:6">
      <c r="B2117" s="10" t="s">
        <v>955</v>
      </c>
      <c r="C2117" s="10" t="s">
        <v>956</v>
      </c>
      <c r="D2117" s="28" t="s">
        <v>1599</v>
      </c>
      <c r="E2117" s="28">
        <v>318523.07</v>
      </c>
      <c r="F2117" s="28">
        <v>301</v>
      </c>
    </row>
    <row r="2118" spans="2:6">
      <c r="B2118" s="10" t="s">
        <v>955</v>
      </c>
      <c r="C2118" s="10" t="s">
        <v>956</v>
      </c>
      <c r="D2118" s="28" t="s">
        <v>1504</v>
      </c>
      <c r="E2118" s="28">
        <v>501234.80000000005</v>
      </c>
      <c r="F2118" s="28">
        <v>290</v>
      </c>
    </row>
    <row r="2119" spans="2:6">
      <c r="B2119" s="10" t="s">
        <v>955</v>
      </c>
      <c r="C2119" s="10" t="s">
        <v>956</v>
      </c>
      <c r="D2119" s="28" t="s">
        <v>1546</v>
      </c>
      <c r="E2119" s="28">
        <v>4638</v>
      </c>
      <c r="F2119" s="28">
        <v>81</v>
      </c>
    </row>
    <row r="2120" spans="2:6">
      <c r="B2120" s="10" t="s">
        <v>955</v>
      </c>
      <c r="C2120" s="10" t="s">
        <v>956</v>
      </c>
      <c r="D2120" s="28" t="s">
        <v>1558</v>
      </c>
      <c r="E2120" s="28">
        <v>147415.31000000006</v>
      </c>
      <c r="F2120" s="28">
        <v>2004</v>
      </c>
    </row>
    <row r="2121" spans="2:6">
      <c r="B2121" s="10" t="s">
        <v>955</v>
      </c>
      <c r="C2121" s="10" t="s">
        <v>956</v>
      </c>
      <c r="D2121" s="28" t="s">
        <v>1494</v>
      </c>
      <c r="E2121" s="28">
        <v>1018735.49</v>
      </c>
      <c r="F2121" s="28">
        <v>164</v>
      </c>
    </row>
    <row r="2122" spans="2:6">
      <c r="B2122" s="10" t="s">
        <v>955</v>
      </c>
      <c r="C2122" s="10" t="s">
        <v>956</v>
      </c>
      <c r="D2122" s="28" t="s">
        <v>1508</v>
      </c>
      <c r="E2122" s="28">
        <v>41118.310000000005</v>
      </c>
      <c r="F2122" s="28">
        <v>283</v>
      </c>
    </row>
    <row r="2123" spans="2:6">
      <c r="B2123" s="10" t="s">
        <v>955</v>
      </c>
      <c r="C2123" s="10" t="s">
        <v>956</v>
      </c>
      <c r="D2123" s="28" t="s">
        <v>1545</v>
      </c>
      <c r="E2123" s="28">
        <v>24664.77</v>
      </c>
      <c r="F2123" s="28">
        <v>241</v>
      </c>
    </row>
    <row r="2124" spans="2:6">
      <c r="B2124" s="10" t="s">
        <v>955</v>
      </c>
      <c r="C2124" s="10" t="s">
        <v>956</v>
      </c>
      <c r="D2124" s="28" t="s">
        <v>1499</v>
      </c>
      <c r="E2124" s="28">
        <v>186842.80000000002</v>
      </c>
      <c r="F2124" s="28">
        <v>350</v>
      </c>
    </row>
    <row r="2125" spans="2:6">
      <c r="B2125" s="10" t="s">
        <v>955</v>
      </c>
      <c r="C2125" s="10" t="s">
        <v>956</v>
      </c>
      <c r="D2125" s="28" t="s">
        <v>1544</v>
      </c>
      <c r="E2125" s="28">
        <v>1187.5</v>
      </c>
      <c r="F2125" s="28">
        <v>2</v>
      </c>
    </row>
    <row r="2126" spans="2:6">
      <c r="B2126" s="10" t="s">
        <v>955</v>
      </c>
      <c r="C2126" s="10" t="s">
        <v>956</v>
      </c>
      <c r="D2126" s="28" t="s">
        <v>1516</v>
      </c>
      <c r="E2126" s="28">
        <v>262742.68000000005</v>
      </c>
      <c r="F2126" s="28">
        <v>492</v>
      </c>
    </row>
    <row r="2127" spans="2:6">
      <c r="B2127" s="10" t="s">
        <v>955</v>
      </c>
      <c r="C2127" s="10" t="s">
        <v>956</v>
      </c>
      <c r="D2127" s="28" t="s">
        <v>1502</v>
      </c>
      <c r="E2127" s="28">
        <v>19747.25</v>
      </c>
      <c r="F2127" s="28">
        <v>379</v>
      </c>
    </row>
    <row r="2128" spans="2:6">
      <c r="B2128" s="10" t="s">
        <v>955</v>
      </c>
      <c r="C2128" s="10" t="s">
        <v>956</v>
      </c>
      <c r="D2128" s="28" t="s">
        <v>1616</v>
      </c>
      <c r="E2128" s="28">
        <v>368.70000000000005</v>
      </c>
      <c r="F2128" s="28">
        <v>50</v>
      </c>
    </row>
    <row r="2129" spans="2:6">
      <c r="B2129" s="10" t="s">
        <v>955</v>
      </c>
      <c r="C2129" s="10" t="s">
        <v>956</v>
      </c>
      <c r="D2129" s="28" t="s">
        <v>1548</v>
      </c>
      <c r="E2129" s="28">
        <v>81684.449999999983</v>
      </c>
      <c r="F2129" s="28">
        <v>177</v>
      </c>
    </row>
    <row r="2130" spans="2:6">
      <c r="B2130" s="10" t="s">
        <v>955</v>
      </c>
      <c r="C2130" s="10" t="s">
        <v>956</v>
      </c>
      <c r="D2130" s="28" t="s">
        <v>1522</v>
      </c>
      <c r="E2130" s="28">
        <v>2921380.4</v>
      </c>
      <c r="F2130" s="28">
        <v>135</v>
      </c>
    </row>
    <row r="2131" spans="2:6">
      <c r="B2131" s="10" t="s">
        <v>955</v>
      </c>
      <c r="C2131" s="10" t="s">
        <v>956</v>
      </c>
      <c r="D2131" s="28" t="s">
        <v>1500</v>
      </c>
      <c r="E2131" s="28">
        <v>193191.09999999998</v>
      </c>
      <c r="F2131" s="28">
        <v>48</v>
      </c>
    </row>
    <row r="2132" spans="2:6">
      <c r="B2132" s="10" t="s">
        <v>955</v>
      </c>
      <c r="C2132" s="10" t="s">
        <v>956</v>
      </c>
      <c r="D2132" s="28" t="s">
        <v>1559</v>
      </c>
      <c r="E2132" s="28">
        <v>9000</v>
      </c>
      <c r="F2132" s="28">
        <v>3</v>
      </c>
    </row>
    <row r="2133" spans="2:6">
      <c r="B2133" s="10" t="s">
        <v>955</v>
      </c>
      <c r="C2133" s="10" t="s">
        <v>956</v>
      </c>
      <c r="D2133" s="28" t="s">
        <v>1534</v>
      </c>
      <c r="E2133" s="28">
        <v>29137.32</v>
      </c>
      <c r="F2133" s="28">
        <v>382</v>
      </c>
    </row>
    <row r="2134" spans="2:6">
      <c r="B2134" s="10" t="s">
        <v>955</v>
      </c>
      <c r="C2134" s="10" t="s">
        <v>956</v>
      </c>
      <c r="D2134" s="28" t="s">
        <v>1576</v>
      </c>
      <c r="E2134" s="28">
        <v>1897.6599999999985</v>
      </c>
      <c r="F2134" s="28">
        <v>150</v>
      </c>
    </row>
    <row r="2135" spans="2:6">
      <c r="B2135" s="10" t="s">
        <v>955</v>
      </c>
      <c r="C2135" s="10" t="s">
        <v>956</v>
      </c>
      <c r="D2135" s="28" t="s">
        <v>1574</v>
      </c>
      <c r="E2135" s="28">
        <v>2587.2399999999989</v>
      </c>
      <c r="F2135" s="28">
        <v>294</v>
      </c>
    </row>
    <row r="2136" spans="2:6">
      <c r="B2136" s="10" t="s">
        <v>955</v>
      </c>
      <c r="C2136" s="10" t="s">
        <v>956</v>
      </c>
      <c r="D2136" s="28" t="s">
        <v>1560</v>
      </c>
      <c r="E2136" s="28">
        <v>1864</v>
      </c>
      <c r="F2136" s="28">
        <v>10</v>
      </c>
    </row>
    <row r="2137" spans="2:6">
      <c r="B2137" s="10" t="s">
        <v>955</v>
      </c>
      <c r="C2137" s="10" t="s">
        <v>956</v>
      </c>
      <c r="D2137" s="28" t="s">
        <v>1597</v>
      </c>
      <c r="E2137" s="28">
        <v>6010.8799999999992</v>
      </c>
      <c r="F2137" s="28">
        <v>232</v>
      </c>
    </row>
    <row r="2138" spans="2:6">
      <c r="B2138" s="10" t="s">
        <v>955</v>
      </c>
      <c r="C2138" s="10" t="s">
        <v>956</v>
      </c>
      <c r="D2138" s="28" t="s">
        <v>1541</v>
      </c>
      <c r="E2138" s="28">
        <v>81089.539999999964</v>
      </c>
      <c r="F2138" s="28">
        <v>183</v>
      </c>
    </row>
    <row r="2139" spans="2:6">
      <c r="B2139" s="10" t="s">
        <v>955</v>
      </c>
      <c r="C2139" s="10" t="s">
        <v>956</v>
      </c>
      <c r="D2139" s="28" t="s">
        <v>1528</v>
      </c>
      <c r="E2139" s="28">
        <v>49360</v>
      </c>
      <c r="F2139" s="28">
        <v>84</v>
      </c>
    </row>
    <row r="2140" spans="2:6">
      <c r="B2140" s="10" t="s">
        <v>955</v>
      </c>
      <c r="C2140" s="10" t="s">
        <v>956</v>
      </c>
      <c r="D2140" s="28" t="s">
        <v>1601</v>
      </c>
      <c r="E2140" s="28">
        <v>26907.91</v>
      </c>
      <c r="F2140" s="28">
        <v>357</v>
      </c>
    </row>
    <row r="2141" spans="2:6">
      <c r="B2141" s="10" t="s">
        <v>955</v>
      </c>
      <c r="C2141" s="10" t="s">
        <v>956</v>
      </c>
      <c r="D2141" s="28" t="s">
        <v>1609</v>
      </c>
      <c r="E2141" s="28">
        <v>8619.5</v>
      </c>
      <c r="F2141" s="28">
        <v>105</v>
      </c>
    </row>
    <row r="2142" spans="2:6">
      <c r="B2142" s="10" t="s">
        <v>955</v>
      </c>
      <c r="C2142" s="10" t="s">
        <v>956</v>
      </c>
      <c r="D2142" s="28" t="s">
        <v>1515</v>
      </c>
      <c r="E2142" s="28">
        <v>31176.260000000002</v>
      </c>
      <c r="F2142" s="28">
        <v>73</v>
      </c>
    </row>
    <row r="2143" spans="2:6">
      <c r="B2143" s="10" t="s">
        <v>955</v>
      </c>
      <c r="C2143" s="10" t="s">
        <v>956</v>
      </c>
      <c r="D2143" s="28" t="s">
        <v>1615</v>
      </c>
      <c r="E2143" s="28">
        <v>237</v>
      </c>
      <c r="F2143" s="28">
        <v>20</v>
      </c>
    </row>
    <row r="2144" spans="2:6">
      <c r="B2144" s="10" t="s">
        <v>955</v>
      </c>
      <c r="C2144" s="10" t="s">
        <v>956</v>
      </c>
      <c r="D2144" s="28" t="s">
        <v>1533</v>
      </c>
      <c r="E2144" s="28">
        <v>232407.75000000003</v>
      </c>
      <c r="F2144" s="28">
        <v>171</v>
      </c>
    </row>
    <row r="2145" spans="2:6">
      <c r="B2145" s="10" t="s">
        <v>955</v>
      </c>
      <c r="C2145" s="10" t="s">
        <v>956</v>
      </c>
      <c r="D2145" s="28" t="s">
        <v>1535</v>
      </c>
      <c r="E2145" s="28">
        <v>100665.5</v>
      </c>
      <c r="F2145" s="28">
        <v>36</v>
      </c>
    </row>
    <row r="2146" spans="2:6">
      <c r="B2146" s="10" t="s">
        <v>955</v>
      </c>
      <c r="C2146" s="10" t="s">
        <v>956</v>
      </c>
      <c r="D2146" s="28" t="s">
        <v>1536</v>
      </c>
      <c r="E2146" s="28">
        <v>19376</v>
      </c>
      <c r="F2146" s="28">
        <v>11</v>
      </c>
    </row>
    <row r="2147" spans="2:6">
      <c r="B2147" s="10" t="s">
        <v>955</v>
      </c>
      <c r="C2147" s="10" t="s">
        <v>956</v>
      </c>
      <c r="D2147" s="28" t="s">
        <v>1512</v>
      </c>
      <c r="E2147" s="28">
        <v>134168.5</v>
      </c>
      <c r="F2147" s="28">
        <v>78</v>
      </c>
    </row>
    <row r="2148" spans="2:6">
      <c r="B2148" s="10" t="s">
        <v>955</v>
      </c>
      <c r="C2148" s="10" t="s">
        <v>956</v>
      </c>
      <c r="D2148" s="28" t="s">
        <v>1573</v>
      </c>
      <c r="E2148" s="28">
        <v>6864.25</v>
      </c>
      <c r="F2148" s="28">
        <v>18</v>
      </c>
    </row>
    <row r="2149" spans="2:6">
      <c r="B2149" s="10" t="s">
        <v>955</v>
      </c>
      <c r="C2149" s="10" t="s">
        <v>956</v>
      </c>
      <c r="D2149" s="28" t="s">
        <v>1624</v>
      </c>
      <c r="E2149" s="28">
        <v>12897</v>
      </c>
      <c r="F2149" s="28">
        <v>24</v>
      </c>
    </row>
    <row r="2150" spans="2:6">
      <c r="B2150" s="10" t="s">
        <v>955</v>
      </c>
      <c r="C2150" s="10" t="s">
        <v>956</v>
      </c>
      <c r="D2150" s="28" t="s">
        <v>1718</v>
      </c>
      <c r="E2150" s="28">
        <v>1850</v>
      </c>
      <c r="F2150" s="28">
        <v>5</v>
      </c>
    </row>
    <row r="2151" spans="2:6">
      <c r="B2151" s="10" t="s">
        <v>955</v>
      </c>
      <c r="C2151" s="10" t="s">
        <v>956</v>
      </c>
      <c r="D2151" s="28" t="s">
        <v>1594</v>
      </c>
      <c r="E2151" s="28">
        <v>8140</v>
      </c>
      <c r="F2151" s="28">
        <v>15</v>
      </c>
    </row>
    <row r="2152" spans="2:6">
      <c r="B2152" s="10" t="s">
        <v>955</v>
      </c>
      <c r="C2152" s="10" t="s">
        <v>956</v>
      </c>
      <c r="D2152" s="28" t="s">
        <v>1570</v>
      </c>
      <c r="E2152" s="28">
        <v>1976.99</v>
      </c>
      <c r="F2152" s="28">
        <v>30</v>
      </c>
    </row>
    <row r="2153" spans="2:6">
      <c r="B2153" s="10" t="s">
        <v>955</v>
      </c>
      <c r="C2153" s="10" t="s">
        <v>956</v>
      </c>
      <c r="D2153" s="28" t="s">
        <v>1557</v>
      </c>
      <c r="E2153" s="28">
        <v>92692.25</v>
      </c>
      <c r="F2153" s="28">
        <v>87</v>
      </c>
    </row>
    <row r="2154" spans="2:6">
      <c r="B2154" s="10" t="s">
        <v>955</v>
      </c>
      <c r="C2154" s="10" t="s">
        <v>956</v>
      </c>
      <c r="D2154" s="28" t="s">
        <v>1588</v>
      </c>
      <c r="E2154" s="28">
        <v>426.57000000000022</v>
      </c>
      <c r="F2154" s="28">
        <v>142</v>
      </c>
    </row>
    <row r="2155" spans="2:6">
      <c r="B2155" s="10" t="s">
        <v>955</v>
      </c>
      <c r="C2155" s="10" t="s">
        <v>956</v>
      </c>
      <c r="D2155" s="28" t="s">
        <v>1540</v>
      </c>
      <c r="E2155" s="28">
        <v>2832.2899999999991</v>
      </c>
      <c r="F2155" s="28">
        <v>121</v>
      </c>
    </row>
    <row r="2156" spans="2:6">
      <c r="B2156" s="10" t="s">
        <v>955</v>
      </c>
      <c r="C2156" s="10" t="s">
        <v>956</v>
      </c>
      <c r="D2156" s="28" t="s">
        <v>1569</v>
      </c>
      <c r="E2156" s="28">
        <v>1432</v>
      </c>
      <c r="F2156" s="28">
        <v>16</v>
      </c>
    </row>
    <row r="2157" spans="2:6">
      <c r="B2157" s="10" t="s">
        <v>955</v>
      </c>
      <c r="C2157" s="10" t="s">
        <v>956</v>
      </c>
      <c r="D2157" s="28" t="s">
        <v>1511</v>
      </c>
      <c r="E2157" s="28">
        <v>4555</v>
      </c>
      <c r="F2157" s="28">
        <v>37</v>
      </c>
    </row>
    <row r="2158" spans="2:6">
      <c r="B2158" s="10" t="s">
        <v>955</v>
      </c>
      <c r="C2158" s="10" t="s">
        <v>956</v>
      </c>
      <c r="D2158" s="28" t="s">
        <v>1568</v>
      </c>
      <c r="E2158" s="28">
        <v>2380</v>
      </c>
      <c r="F2158" s="28">
        <v>3</v>
      </c>
    </row>
    <row r="2159" spans="2:6">
      <c r="B2159" s="10" t="s">
        <v>955</v>
      </c>
      <c r="C2159" s="10" t="s">
        <v>956</v>
      </c>
      <c r="D2159" s="28" t="s">
        <v>1593</v>
      </c>
      <c r="E2159" s="28">
        <v>56.5</v>
      </c>
      <c r="F2159" s="28">
        <v>3</v>
      </c>
    </row>
    <row r="2160" spans="2:6">
      <c r="B2160" s="10" t="s">
        <v>955</v>
      </c>
      <c r="C2160" s="10" t="s">
        <v>956</v>
      </c>
      <c r="D2160" s="28" t="s">
        <v>1581</v>
      </c>
      <c r="E2160" s="28">
        <v>7.1</v>
      </c>
      <c r="F2160" s="28">
        <v>4</v>
      </c>
    </row>
    <row r="2161" spans="2:6">
      <c r="B2161" s="10" t="s">
        <v>955</v>
      </c>
      <c r="C2161" s="10" t="s">
        <v>956</v>
      </c>
      <c r="D2161" s="28" t="s">
        <v>1707</v>
      </c>
      <c r="E2161" s="28">
        <v>67</v>
      </c>
      <c r="F2161" s="28">
        <v>10</v>
      </c>
    </row>
    <row r="2162" spans="2:6">
      <c r="B2162" s="10" t="s">
        <v>955</v>
      </c>
      <c r="C2162" s="10" t="s">
        <v>956</v>
      </c>
      <c r="D2162" s="28" t="s">
        <v>1524</v>
      </c>
      <c r="E2162" s="28">
        <v>692</v>
      </c>
      <c r="F2162" s="28">
        <v>2</v>
      </c>
    </row>
    <row r="2163" spans="2:6">
      <c r="B2163" s="10" t="s">
        <v>955</v>
      </c>
      <c r="C2163" s="10" t="s">
        <v>956</v>
      </c>
      <c r="D2163" s="28" t="s">
        <v>1621</v>
      </c>
      <c r="E2163" s="28">
        <v>1750</v>
      </c>
      <c r="F2163" s="28">
        <v>5</v>
      </c>
    </row>
    <row r="2164" spans="2:6">
      <c r="B2164" s="10" t="s">
        <v>955</v>
      </c>
      <c r="C2164" s="10" t="s">
        <v>956</v>
      </c>
      <c r="D2164" s="28" t="s">
        <v>1495</v>
      </c>
      <c r="E2164" s="28">
        <v>620977.54</v>
      </c>
      <c r="F2164" s="28">
        <v>55</v>
      </c>
    </row>
    <row r="2165" spans="2:6">
      <c r="B2165" s="10" t="s">
        <v>955</v>
      </c>
      <c r="C2165" s="10" t="s">
        <v>956</v>
      </c>
      <c r="D2165" s="28" t="s">
        <v>1640</v>
      </c>
      <c r="E2165" s="28">
        <v>4800</v>
      </c>
      <c r="F2165" s="28">
        <v>9</v>
      </c>
    </row>
    <row r="2166" spans="2:6">
      <c r="B2166" s="10" t="s">
        <v>955</v>
      </c>
      <c r="C2166" s="10" t="s">
        <v>956</v>
      </c>
      <c r="D2166" s="28" t="s">
        <v>1564</v>
      </c>
      <c r="E2166" s="28">
        <v>123032</v>
      </c>
      <c r="F2166" s="28">
        <v>21</v>
      </c>
    </row>
    <row r="2167" spans="2:6">
      <c r="B2167" s="10" t="s">
        <v>955</v>
      </c>
      <c r="C2167" s="10" t="s">
        <v>956</v>
      </c>
      <c r="D2167" s="28" t="s">
        <v>1667</v>
      </c>
      <c r="E2167" s="28">
        <v>9000</v>
      </c>
      <c r="F2167" s="28">
        <v>8</v>
      </c>
    </row>
    <row r="2168" spans="2:6">
      <c r="B2168" s="10" t="s">
        <v>955</v>
      </c>
      <c r="C2168" s="10" t="s">
        <v>956</v>
      </c>
      <c r="D2168" s="28" t="s">
        <v>1501</v>
      </c>
      <c r="E2168" s="28">
        <v>20054</v>
      </c>
      <c r="F2168" s="28">
        <v>26</v>
      </c>
    </row>
    <row r="2169" spans="2:6">
      <c r="B2169" s="10" t="s">
        <v>955</v>
      </c>
      <c r="C2169" s="10" t="s">
        <v>956</v>
      </c>
      <c r="D2169" s="28" t="s">
        <v>1628</v>
      </c>
      <c r="E2169" s="28">
        <v>455.3</v>
      </c>
      <c r="F2169" s="28">
        <v>6</v>
      </c>
    </row>
    <row r="2170" spans="2:6">
      <c r="B2170" s="10" t="s">
        <v>955</v>
      </c>
      <c r="C2170" s="10" t="s">
        <v>956</v>
      </c>
      <c r="D2170" s="28" t="s">
        <v>1665</v>
      </c>
      <c r="E2170" s="28">
        <v>200</v>
      </c>
      <c r="F2170" s="28">
        <v>6</v>
      </c>
    </row>
    <row r="2171" spans="2:6">
      <c r="B2171" s="10" t="s">
        <v>955</v>
      </c>
      <c r="C2171" s="10" t="s">
        <v>956</v>
      </c>
      <c r="D2171" s="28" t="s">
        <v>1591</v>
      </c>
      <c r="E2171" s="28">
        <v>0</v>
      </c>
      <c r="F2171" s="28">
        <v>1</v>
      </c>
    </row>
    <row r="2172" spans="2:6">
      <c r="B2172" s="10" t="s">
        <v>955</v>
      </c>
      <c r="C2172" s="10" t="s">
        <v>956</v>
      </c>
      <c r="D2172" s="28" t="s">
        <v>1572</v>
      </c>
      <c r="E2172" s="28">
        <v>801.45</v>
      </c>
      <c r="F2172" s="28">
        <v>4</v>
      </c>
    </row>
    <row r="2173" spans="2:6">
      <c r="B2173" s="10" t="s">
        <v>955</v>
      </c>
      <c r="C2173" s="10" t="s">
        <v>956</v>
      </c>
      <c r="D2173" s="28" t="s">
        <v>1519</v>
      </c>
      <c r="E2173" s="28">
        <v>172</v>
      </c>
      <c r="F2173" s="28">
        <v>1</v>
      </c>
    </row>
    <row r="2174" spans="2:6">
      <c r="B2174" s="10" t="s">
        <v>955</v>
      </c>
      <c r="C2174" s="10" t="s">
        <v>956</v>
      </c>
      <c r="D2174" s="28" t="s">
        <v>1619</v>
      </c>
      <c r="E2174" s="28">
        <v>472.75</v>
      </c>
      <c r="F2174" s="28">
        <v>13</v>
      </c>
    </row>
    <row r="2175" spans="2:6">
      <c r="B2175" s="10" t="s">
        <v>955</v>
      </c>
      <c r="C2175" s="10" t="s">
        <v>956</v>
      </c>
      <c r="D2175" s="28" t="s">
        <v>1521</v>
      </c>
      <c r="E2175" s="28">
        <v>20070</v>
      </c>
      <c r="F2175" s="28">
        <v>20</v>
      </c>
    </row>
    <row r="2176" spans="2:6">
      <c r="B2176" s="10" t="s">
        <v>955</v>
      </c>
      <c r="C2176" s="10" t="s">
        <v>956</v>
      </c>
      <c r="D2176" s="28" t="s">
        <v>1547</v>
      </c>
      <c r="E2176" s="28">
        <v>131790</v>
      </c>
      <c r="F2176" s="28">
        <v>26</v>
      </c>
    </row>
    <row r="2177" spans="2:6">
      <c r="B2177" s="10" t="s">
        <v>955</v>
      </c>
      <c r="C2177" s="10" t="s">
        <v>956</v>
      </c>
      <c r="D2177" s="28" t="s">
        <v>1518</v>
      </c>
      <c r="E2177" s="28">
        <v>3840</v>
      </c>
      <c r="F2177" s="28">
        <v>4</v>
      </c>
    </row>
    <row r="2178" spans="2:6">
      <c r="B2178" s="10" t="s">
        <v>955</v>
      </c>
      <c r="C2178" s="10" t="s">
        <v>956</v>
      </c>
      <c r="D2178" s="28" t="s">
        <v>1719</v>
      </c>
      <c r="E2178" s="28">
        <v>9220</v>
      </c>
      <c r="F2178" s="28">
        <v>9</v>
      </c>
    </row>
    <row r="2179" spans="2:6">
      <c r="B2179" s="10" t="s">
        <v>955</v>
      </c>
      <c r="C2179" s="10" t="s">
        <v>956</v>
      </c>
      <c r="D2179" s="28" t="s">
        <v>1639</v>
      </c>
      <c r="E2179" s="28">
        <v>174.1</v>
      </c>
      <c r="F2179" s="28">
        <v>6</v>
      </c>
    </row>
    <row r="2180" spans="2:6">
      <c r="B2180" s="10" t="s">
        <v>955</v>
      </c>
      <c r="C2180" s="10" t="s">
        <v>956</v>
      </c>
      <c r="D2180" s="28" t="s">
        <v>1605</v>
      </c>
      <c r="E2180" s="28">
        <v>627.95000000000005</v>
      </c>
      <c r="F2180" s="28">
        <v>7</v>
      </c>
    </row>
    <row r="2181" spans="2:6">
      <c r="B2181" s="10" t="s">
        <v>955</v>
      </c>
      <c r="C2181" s="10" t="s">
        <v>956</v>
      </c>
      <c r="D2181" s="28" t="s">
        <v>1523</v>
      </c>
      <c r="E2181" s="28">
        <v>10</v>
      </c>
      <c r="F2181" s="28">
        <v>1</v>
      </c>
    </row>
    <row r="2182" spans="2:6">
      <c r="B2182" s="10" t="s">
        <v>955</v>
      </c>
      <c r="C2182" s="10" t="s">
        <v>956</v>
      </c>
      <c r="D2182" s="28" t="s">
        <v>1656</v>
      </c>
      <c r="E2182" s="28">
        <v>40</v>
      </c>
      <c r="F2182" s="28">
        <v>2</v>
      </c>
    </row>
    <row r="2183" spans="2:6">
      <c r="B2183" s="10" t="s">
        <v>955</v>
      </c>
      <c r="C2183" s="10" t="s">
        <v>956</v>
      </c>
      <c r="D2183" s="28" t="s">
        <v>1645</v>
      </c>
      <c r="E2183" s="28">
        <v>20</v>
      </c>
      <c r="F2183" s="28">
        <v>2</v>
      </c>
    </row>
    <row r="2184" spans="2:6">
      <c r="B2184" s="10" t="s">
        <v>955</v>
      </c>
      <c r="C2184" s="10" t="s">
        <v>956</v>
      </c>
      <c r="D2184" s="28" t="s">
        <v>1507</v>
      </c>
      <c r="E2184" s="28">
        <v>10741</v>
      </c>
      <c r="F2184" s="28">
        <v>1</v>
      </c>
    </row>
    <row r="2185" spans="2:6">
      <c r="B2185" s="10" t="s">
        <v>955</v>
      </c>
      <c r="C2185" s="10" t="s">
        <v>956</v>
      </c>
      <c r="D2185" s="28" t="s">
        <v>1510</v>
      </c>
      <c r="E2185" s="28">
        <v>2301.5</v>
      </c>
      <c r="F2185" s="28">
        <v>17</v>
      </c>
    </row>
    <row r="2186" spans="2:6">
      <c r="B2186" s="10" t="s">
        <v>955</v>
      </c>
      <c r="C2186" s="10" t="s">
        <v>956</v>
      </c>
      <c r="D2186" s="28" t="s">
        <v>1608</v>
      </c>
      <c r="E2186" s="28">
        <v>248.5</v>
      </c>
      <c r="F2186" s="28">
        <v>4</v>
      </c>
    </row>
    <row r="2187" spans="2:6">
      <c r="B2187" s="10" t="s">
        <v>955</v>
      </c>
      <c r="C2187" s="10" t="s">
        <v>956</v>
      </c>
      <c r="D2187" s="28" t="s">
        <v>1720</v>
      </c>
      <c r="E2187" s="28">
        <v>994</v>
      </c>
      <c r="F2187" s="28">
        <v>6</v>
      </c>
    </row>
    <row r="2188" spans="2:6">
      <c r="B2188" s="10" t="s">
        <v>955</v>
      </c>
      <c r="C2188" s="10" t="s">
        <v>956</v>
      </c>
      <c r="D2188" s="28" t="s">
        <v>1613</v>
      </c>
      <c r="E2188" s="28">
        <v>2569.5</v>
      </c>
      <c r="F2188" s="28">
        <v>5</v>
      </c>
    </row>
    <row r="2189" spans="2:6">
      <c r="B2189" s="10" t="s">
        <v>955</v>
      </c>
      <c r="C2189" s="10" t="s">
        <v>956</v>
      </c>
      <c r="D2189" s="28" t="s">
        <v>1721</v>
      </c>
      <c r="E2189" s="28">
        <v>800</v>
      </c>
      <c r="F2189" s="28">
        <v>6</v>
      </c>
    </row>
    <row r="2190" spans="2:6">
      <c r="B2190" s="10" t="s">
        <v>955</v>
      </c>
      <c r="C2190" s="10" t="s">
        <v>956</v>
      </c>
      <c r="D2190" s="28" t="s">
        <v>1646</v>
      </c>
      <c r="E2190" s="28">
        <v>183.5</v>
      </c>
      <c r="F2190" s="28">
        <v>1</v>
      </c>
    </row>
    <row r="2191" spans="2:6">
      <c r="B2191" s="10" t="s">
        <v>955</v>
      </c>
      <c r="C2191" s="10" t="s">
        <v>956</v>
      </c>
      <c r="D2191" s="28" t="s">
        <v>1517</v>
      </c>
      <c r="E2191" s="28">
        <v>29000</v>
      </c>
      <c r="F2191" s="28">
        <v>2</v>
      </c>
    </row>
    <row r="2192" spans="2:6">
      <c r="B2192" s="10" t="s">
        <v>955</v>
      </c>
      <c r="C2192" s="10" t="s">
        <v>956</v>
      </c>
      <c r="D2192" s="28" t="s">
        <v>1672</v>
      </c>
      <c r="E2192" s="28">
        <v>1216.8</v>
      </c>
      <c r="F2192" s="28">
        <v>3</v>
      </c>
    </row>
    <row r="2193" spans="2:6">
      <c r="B2193" s="10" t="s">
        <v>955</v>
      </c>
      <c r="C2193" s="10" t="s">
        <v>956</v>
      </c>
      <c r="D2193" s="28" t="s">
        <v>1722</v>
      </c>
      <c r="E2193" s="28">
        <v>850</v>
      </c>
      <c r="F2193" s="28">
        <v>1</v>
      </c>
    </row>
    <row r="2194" spans="2:6">
      <c r="B2194" s="10" t="s">
        <v>955</v>
      </c>
      <c r="C2194" s="10" t="s">
        <v>956</v>
      </c>
      <c r="D2194" s="28" t="s">
        <v>1629</v>
      </c>
      <c r="E2194" s="28">
        <v>8806</v>
      </c>
      <c r="F2194" s="28">
        <v>7</v>
      </c>
    </row>
    <row r="2195" spans="2:6">
      <c r="B2195" s="10" t="s">
        <v>955</v>
      </c>
      <c r="C2195" s="10" t="s">
        <v>956</v>
      </c>
      <c r="D2195" s="28" t="s">
        <v>1689</v>
      </c>
      <c r="E2195" s="28">
        <v>140</v>
      </c>
      <c r="F2195" s="28">
        <v>1</v>
      </c>
    </row>
    <row r="2196" spans="2:6">
      <c r="B2196" s="10" t="s">
        <v>955</v>
      </c>
      <c r="C2196" s="10" t="s">
        <v>956</v>
      </c>
      <c r="D2196" s="28" t="s">
        <v>1630</v>
      </c>
      <c r="E2196" s="28">
        <v>580</v>
      </c>
      <c r="F2196" s="28">
        <v>2</v>
      </c>
    </row>
    <row r="2197" spans="2:6">
      <c r="B2197" s="10" t="s">
        <v>955</v>
      </c>
      <c r="C2197" s="10" t="s">
        <v>956</v>
      </c>
      <c r="D2197" s="28" t="s">
        <v>1604</v>
      </c>
      <c r="E2197" s="28">
        <v>534</v>
      </c>
      <c r="F2197" s="28">
        <v>2</v>
      </c>
    </row>
    <row r="2198" spans="2:6">
      <c r="B2198" s="10" t="s">
        <v>955</v>
      </c>
      <c r="C2198" s="10" t="s">
        <v>956</v>
      </c>
      <c r="D2198" s="28" t="s">
        <v>1690</v>
      </c>
      <c r="E2198" s="28">
        <v>48</v>
      </c>
      <c r="F2198" s="28">
        <v>3</v>
      </c>
    </row>
    <row r="2199" spans="2:6">
      <c r="B2199" s="10" t="s">
        <v>955</v>
      </c>
      <c r="C2199" s="10" t="s">
        <v>956</v>
      </c>
      <c r="D2199" s="28" t="s">
        <v>1709</v>
      </c>
      <c r="E2199" s="28">
        <v>200</v>
      </c>
      <c r="F2199" s="28">
        <v>1</v>
      </c>
    </row>
    <row r="2200" spans="2:6">
      <c r="B2200" s="10" t="s">
        <v>955</v>
      </c>
      <c r="C2200" s="10" t="s">
        <v>956</v>
      </c>
      <c r="D2200" s="28" t="s">
        <v>1580</v>
      </c>
      <c r="E2200" s="28">
        <v>23</v>
      </c>
      <c r="F2200" s="28">
        <v>1</v>
      </c>
    </row>
    <row r="2201" spans="2:6">
      <c r="B2201" s="10" t="s">
        <v>955</v>
      </c>
      <c r="C2201" s="10" t="s">
        <v>956</v>
      </c>
      <c r="D2201" s="28" t="s">
        <v>1723</v>
      </c>
      <c r="E2201" s="28">
        <v>10</v>
      </c>
      <c r="F2201" s="28">
        <v>1</v>
      </c>
    </row>
    <row r="2202" spans="2:6">
      <c r="B2202" s="10" t="s">
        <v>955</v>
      </c>
      <c r="C2202" s="10" t="s">
        <v>956</v>
      </c>
      <c r="D2202" s="28" t="s">
        <v>1654</v>
      </c>
      <c r="E2202" s="28">
        <v>0</v>
      </c>
      <c r="F2202" s="28">
        <v>1</v>
      </c>
    </row>
    <row r="2203" spans="2:6">
      <c r="B2203" s="10" t="s">
        <v>955</v>
      </c>
      <c r="C2203" s="10" t="s">
        <v>956</v>
      </c>
      <c r="D2203" s="28" t="s">
        <v>1531</v>
      </c>
      <c r="E2203" s="28">
        <v>3060.1</v>
      </c>
      <c r="F2203" s="28">
        <v>5</v>
      </c>
    </row>
    <row r="2204" spans="2:6">
      <c r="B2204" s="10" t="s">
        <v>955</v>
      </c>
      <c r="C2204" s="10" t="s">
        <v>956</v>
      </c>
      <c r="D2204" s="28" t="s">
        <v>1716</v>
      </c>
      <c r="E2204" s="28">
        <v>140</v>
      </c>
      <c r="F2204" s="28">
        <v>3</v>
      </c>
    </row>
    <row r="2205" spans="2:6">
      <c r="B2205" s="10" t="s">
        <v>955</v>
      </c>
      <c r="C2205" s="10" t="s">
        <v>956</v>
      </c>
      <c r="D2205" s="28" t="s">
        <v>1717</v>
      </c>
      <c r="E2205" s="28">
        <v>0.05</v>
      </c>
      <c r="F2205" s="28">
        <v>1</v>
      </c>
    </row>
    <row r="2206" spans="2:6">
      <c r="B2206" s="10" t="s">
        <v>955</v>
      </c>
      <c r="C2206" s="10" t="s">
        <v>956</v>
      </c>
      <c r="D2206" s="28" t="s">
        <v>1661</v>
      </c>
      <c r="E2206" s="28">
        <v>1000</v>
      </c>
      <c r="F2206" s="28">
        <v>1</v>
      </c>
    </row>
    <row r="2207" spans="2:6">
      <c r="B2207" s="10" t="s">
        <v>955</v>
      </c>
      <c r="C2207" s="10" t="s">
        <v>956</v>
      </c>
      <c r="D2207" s="28" t="s">
        <v>1571</v>
      </c>
      <c r="E2207" s="28">
        <v>1185.5</v>
      </c>
      <c r="F2207" s="28">
        <v>4</v>
      </c>
    </row>
    <row r="2208" spans="2:6">
      <c r="B2208" s="10" t="s">
        <v>955</v>
      </c>
      <c r="C2208" s="10" t="s">
        <v>956</v>
      </c>
      <c r="D2208" s="28" t="s">
        <v>1587</v>
      </c>
      <c r="E2208" s="28">
        <v>195.2</v>
      </c>
      <c r="F2208" s="28">
        <v>1</v>
      </c>
    </row>
    <row r="2209" spans="2:6">
      <c r="B2209" s="10" t="s">
        <v>955</v>
      </c>
      <c r="C2209" s="10" t="s">
        <v>956</v>
      </c>
      <c r="D2209" s="28" t="s">
        <v>1635</v>
      </c>
      <c r="E2209" s="28">
        <v>100</v>
      </c>
      <c r="F2209" s="28">
        <v>2</v>
      </c>
    </row>
    <row r="2210" spans="2:6">
      <c r="B2210" s="10" t="s">
        <v>955</v>
      </c>
      <c r="C2210" s="10" t="s">
        <v>956</v>
      </c>
      <c r="D2210" s="28" t="s">
        <v>1724</v>
      </c>
      <c r="E2210" s="28">
        <v>0</v>
      </c>
      <c r="F2210" s="28">
        <v>1</v>
      </c>
    </row>
    <row r="2211" spans="2:6">
      <c r="B2211" s="10" t="s">
        <v>955</v>
      </c>
      <c r="C2211" s="10" t="s">
        <v>956</v>
      </c>
      <c r="D2211" s="28" t="s">
        <v>1627</v>
      </c>
      <c r="E2211" s="28">
        <v>0</v>
      </c>
      <c r="F2211" s="28">
        <v>1</v>
      </c>
    </row>
    <row r="2212" spans="2:6">
      <c r="B2212" s="10" t="s">
        <v>955</v>
      </c>
      <c r="C2212" s="10" t="s">
        <v>956</v>
      </c>
      <c r="D2212" s="28" t="s">
        <v>1647</v>
      </c>
      <c r="E2212" s="28">
        <v>2144.25</v>
      </c>
      <c r="F2212" s="28">
        <v>3</v>
      </c>
    </row>
    <row r="2213" spans="2:6">
      <c r="B2213" s="10" t="s">
        <v>955</v>
      </c>
      <c r="C2213" s="10" t="s">
        <v>956</v>
      </c>
      <c r="D2213" s="28" t="s">
        <v>1725</v>
      </c>
      <c r="E2213" s="28">
        <v>3</v>
      </c>
      <c r="F2213" s="28">
        <v>1</v>
      </c>
    </row>
    <row r="2214" spans="2:6">
      <c r="B2214" s="10" t="s">
        <v>955</v>
      </c>
      <c r="C2214" s="10" t="s">
        <v>956</v>
      </c>
      <c r="D2214" s="28" t="s">
        <v>1620</v>
      </c>
      <c r="E2214" s="28">
        <v>52</v>
      </c>
      <c r="F2214" s="28">
        <v>1</v>
      </c>
    </row>
    <row r="2215" spans="2:6">
      <c r="B2215" s="10" t="s">
        <v>955</v>
      </c>
      <c r="C2215" s="10" t="s">
        <v>956</v>
      </c>
      <c r="D2215" s="28" t="s">
        <v>1595</v>
      </c>
      <c r="E2215" s="28">
        <v>20</v>
      </c>
      <c r="F2215" s="28">
        <v>1</v>
      </c>
    </row>
    <row r="2216" spans="2:6">
      <c r="B2216" s="10" t="s">
        <v>955</v>
      </c>
      <c r="C2216" s="10" t="s">
        <v>956</v>
      </c>
      <c r="D2216" s="28" t="s">
        <v>1584</v>
      </c>
      <c r="E2216" s="28">
        <v>720</v>
      </c>
      <c r="F2216" s="28">
        <v>1</v>
      </c>
    </row>
    <row r="2217" spans="2:6">
      <c r="B2217" s="10" t="s">
        <v>955</v>
      </c>
      <c r="C2217" s="10" t="s">
        <v>956</v>
      </c>
      <c r="D2217" s="28" t="s">
        <v>1496</v>
      </c>
      <c r="E2217" s="28">
        <v>2439</v>
      </c>
      <c r="F2217" s="28">
        <v>5</v>
      </c>
    </row>
    <row r="2218" spans="2:6">
      <c r="B2218" s="10" t="s">
        <v>955</v>
      </c>
      <c r="C2218" s="10" t="s">
        <v>956</v>
      </c>
      <c r="D2218" s="28" t="s">
        <v>1632</v>
      </c>
      <c r="E2218" s="28">
        <v>4.5</v>
      </c>
      <c r="F2218" s="28">
        <v>1</v>
      </c>
    </row>
    <row r="2219" spans="2:6">
      <c r="B2219" s="10" t="s">
        <v>955</v>
      </c>
      <c r="C2219" s="10" t="s">
        <v>956</v>
      </c>
      <c r="D2219" s="28" t="s">
        <v>1697</v>
      </c>
      <c r="E2219" s="28">
        <v>115</v>
      </c>
      <c r="F2219" s="28">
        <v>2</v>
      </c>
    </row>
    <row r="2220" spans="2:6">
      <c r="B2220" s="10" t="s">
        <v>955</v>
      </c>
      <c r="C2220" s="10" t="s">
        <v>956</v>
      </c>
      <c r="D2220" s="28" t="s">
        <v>1622</v>
      </c>
      <c r="E2220" s="28">
        <v>20</v>
      </c>
      <c r="F2220" s="28">
        <v>1</v>
      </c>
    </row>
    <row r="2221" spans="2:6">
      <c r="B2221" s="10" t="s">
        <v>955</v>
      </c>
      <c r="C2221" s="10" t="s">
        <v>956</v>
      </c>
      <c r="D2221" s="28" t="s">
        <v>1678</v>
      </c>
      <c r="E2221" s="28">
        <v>0</v>
      </c>
      <c r="F2221" s="28">
        <v>3</v>
      </c>
    </row>
    <row r="2222" spans="2:6">
      <c r="B2222" s="10" t="s">
        <v>955</v>
      </c>
      <c r="C2222" s="10" t="s">
        <v>956</v>
      </c>
      <c r="D2222" s="28" t="s">
        <v>1642</v>
      </c>
      <c r="E2222" s="28">
        <v>600</v>
      </c>
      <c r="F2222" s="28">
        <v>1</v>
      </c>
    </row>
    <row r="2223" spans="2:6">
      <c r="B2223" s="10" t="s">
        <v>955</v>
      </c>
      <c r="C2223" s="10" t="s">
        <v>956</v>
      </c>
      <c r="D2223" s="28" t="s">
        <v>1657</v>
      </c>
      <c r="E2223" s="28">
        <v>800</v>
      </c>
      <c r="F2223" s="28">
        <v>1</v>
      </c>
    </row>
    <row r="2224" spans="2:6">
      <c r="B2224" s="10" t="s">
        <v>955</v>
      </c>
      <c r="C2224" s="10" t="s">
        <v>956</v>
      </c>
      <c r="D2224" s="28" t="s">
        <v>1638</v>
      </c>
      <c r="E2224" s="28">
        <v>0.5</v>
      </c>
      <c r="F2224" s="28">
        <v>1</v>
      </c>
    </row>
    <row r="2225" spans="2:6">
      <c r="B2225" s="10" t="s">
        <v>955</v>
      </c>
      <c r="C2225" s="10" t="s">
        <v>956</v>
      </c>
      <c r="D2225" s="28" t="s">
        <v>1651</v>
      </c>
      <c r="E2225" s="28">
        <v>0.5</v>
      </c>
      <c r="F2225" s="28">
        <v>1</v>
      </c>
    </row>
    <row r="2226" spans="2:6">
      <c r="B2226" s="10" t="s">
        <v>955</v>
      </c>
      <c r="C2226" s="10" t="s">
        <v>956</v>
      </c>
      <c r="D2226" s="28" t="s">
        <v>1726</v>
      </c>
      <c r="E2226" s="28">
        <v>2400</v>
      </c>
      <c r="F2226" s="28">
        <v>1</v>
      </c>
    </row>
    <row r="2227" spans="2:6">
      <c r="B2227" s="10" t="s">
        <v>955</v>
      </c>
      <c r="C2227" s="10" t="s">
        <v>956</v>
      </c>
      <c r="D2227" s="28" t="s">
        <v>1664</v>
      </c>
      <c r="E2227" s="28">
        <v>0</v>
      </c>
      <c r="F2227" s="28">
        <v>1</v>
      </c>
    </row>
    <row r="2228" spans="2:6">
      <c r="B2228" s="10" t="s">
        <v>955</v>
      </c>
      <c r="C2228" s="10" t="s">
        <v>956</v>
      </c>
      <c r="D2228" s="28" t="s">
        <v>1598</v>
      </c>
      <c r="E2228" s="28">
        <v>3.6</v>
      </c>
      <c r="F2228" s="28">
        <v>1</v>
      </c>
    </row>
    <row r="2229" spans="2:6">
      <c r="B2229" s="10" t="s">
        <v>959</v>
      </c>
      <c r="C2229" s="10" t="s">
        <v>960</v>
      </c>
      <c r="D2229" s="28" t="s">
        <v>1502</v>
      </c>
      <c r="E2229" s="28">
        <v>553110</v>
      </c>
      <c r="F2229" s="28">
        <v>61</v>
      </c>
    </row>
    <row r="2230" spans="2:6">
      <c r="B2230" s="10" t="s">
        <v>959</v>
      </c>
      <c r="C2230" s="10" t="s">
        <v>960</v>
      </c>
      <c r="D2230" s="28" t="s">
        <v>1571</v>
      </c>
      <c r="E2230" s="28">
        <v>33020</v>
      </c>
      <c r="F2230" s="28">
        <v>3</v>
      </c>
    </row>
    <row r="2231" spans="2:6">
      <c r="B2231" s="10" t="s">
        <v>959</v>
      </c>
      <c r="C2231" s="10" t="s">
        <v>960</v>
      </c>
      <c r="D2231" s="28" t="s">
        <v>1512</v>
      </c>
      <c r="E2231" s="28">
        <v>0</v>
      </c>
      <c r="F2231" s="28">
        <v>1</v>
      </c>
    </row>
    <row r="2232" spans="2:6">
      <c r="B2232" s="10" t="s">
        <v>963</v>
      </c>
      <c r="C2232" s="10" t="s">
        <v>964</v>
      </c>
      <c r="D2232" s="28" t="s">
        <v>1496</v>
      </c>
      <c r="E2232" s="28">
        <v>728080</v>
      </c>
      <c r="F2232" s="28">
        <v>95</v>
      </c>
    </row>
    <row r="2233" spans="2:6">
      <c r="B2233" s="10" t="s">
        <v>963</v>
      </c>
      <c r="C2233" s="10" t="s">
        <v>964</v>
      </c>
      <c r="D2233" s="28" t="s">
        <v>1494</v>
      </c>
      <c r="E2233" s="28">
        <v>61060</v>
      </c>
      <c r="F2233" s="28">
        <v>5</v>
      </c>
    </row>
    <row r="2234" spans="2:6">
      <c r="B2234" s="10" t="s">
        <v>963</v>
      </c>
      <c r="C2234" s="10" t="s">
        <v>964</v>
      </c>
      <c r="D2234" s="28" t="s">
        <v>1521</v>
      </c>
      <c r="E2234" s="28">
        <v>54250</v>
      </c>
      <c r="F2234" s="28">
        <v>6</v>
      </c>
    </row>
    <row r="2235" spans="2:6">
      <c r="B2235" s="10" t="s">
        <v>963</v>
      </c>
      <c r="C2235" s="10" t="s">
        <v>964</v>
      </c>
      <c r="D2235" s="28" t="s">
        <v>1645</v>
      </c>
      <c r="E2235" s="28">
        <v>0</v>
      </c>
      <c r="F2235" s="28">
        <v>1</v>
      </c>
    </row>
    <row r="2236" spans="2:6">
      <c r="B2236" s="10" t="s">
        <v>963</v>
      </c>
      <c r="C2236" s="10" t="s">
        <v>964</v>
      </c>
      <c r="D2236" s="28" t="s">
        <v>1498</v>
      </c>
      <c r="E2236" s="28">
        <v>156</v>
      </c>
      <c r="F2236" s="28">
        <v>1</v>
      </c>
    </row>
    <row r="2237" spans="2:6">
      <c r="B2237" s="10" t="s">
        <v>968</v>
      </c>
      <c r="C2237" s="10" t="s">
        <v>969</v>
      </c>
      <c r="D2237" s="28" t="s">
        <v>1644</v>
      </c>
      <c r="E2237" s="28">
        <v>222060</v>
      </c>
      <c r="F2237" s="28">
        <v>17</v>
      </c>
    </row>
    <row r="2238" spans="2:6">
      <c r="B2238" s="10" t="s">
        <v>968</v>
      </c>
      <c r="C2238" s="10" t="s">
        <v>969</v>
      </c>
      <c r="D2238" s="28" t="s">
        <v>1515</v>
      </c>
      <c r="E2238" s="28">
        <v>535390</v>
      </c>
      <c r="F2238" s="28">
        <v>40</v>
      </c>
    </row>
    <row r="2239" spans="2:6">
      <c r="B2239" s="10" t="s">
        <v>968</v>
      </c>
      <c r="C2239" s="10" t="s">
        <v>969</v>
      </c>
      <c r="D2239" s="28" t="s">
        <v>1556</v>
      </c>
      <c r="E2239" s="28">
        <v>1809130</v>
      </c>
      <c r="F2239" s="28">
        <v>103</v>
      </c>
    </row>
    <row r="2240" spans="2:6">
      <c r="B2240" s="10" t="s">
        <v>968</v>
      </c>
      <c r="C2240" s="10" t="s">
        <v>969</v>
      </c>
      <c r="D2240" s="28" t="s">
        <v>1727</v>
      </c>
      <c r="E2240" s="28">
        <v>58010</v>
      </c>
      <c r="F2240" s="28">
        <v>6</v>
      </c>
    </row>
    <row r="2241" spans="2:6">
      <c r="B2241" s="10" t="s">
        <v>968</v>
      </c>
      <c r="C2241" s="10" t="s">
        <v>969</v>
      </c>
      <c r="D2241" s="28" t="s">
        <v>1502</v>
      </c>
      <c r="E2241" s="28">
        <v>33260</v>
      </c>
      <c r="F2241" s="28">
        <v>3</v>
      </c>
    </row>
    <row r="2242" spans="2:6">
      <c r="B2242" s="10" t="s">
        <v>968</v>
      </c>
      <c r="C2242" s="10" t="s">
        <v>969</v>
      </c>
      <c r="D2242" s="28" t="s">
        <v>1613</v>
      </c>
      <c r="E2242" s="28">
        <v>60930</v>
      </c>
      <c r="F2242" s="28">
        <v>4</v>
      </c>
    </row>
    <row r="2243" spans="2:6">
      <c r="B2243" s="10" t="s">
        <v>968</v>
      </c>
      <c r="C2243" s="10" t="s">
        <v>969</v>
      </c>
      <c r="D2243" s="28" t="s">
        <v>1506</v>
      </c>
      <c r="E2243" s="28">
        <v>16720</v>
      </c>
      <c r="F2243" s="28">
        <v>1</v>
      </c>
    </row>
    <row r="2244" spans="2:6">
      <c r="B2244" s="10" t="s">
        <v>970</v>
      </c>
      <c r="C2244" s="10" t="s">
        <v>540</v>
      </c>
      <c r="D2244" s="28" t="s">
        <v>1508</v>
      </c>
      <c r="E2244" s="28">
        <v>4490</v>
      </c>
      <c r="F2244" s="28">
        <v>16</v>
      </c>
    </row>
    <row r="2245" spans="2:6">
      <c r="B2245" s="10" t="s">
        <v>970</v>
      </c>
      <c r="C2245" s="10" t="s">
        <v>540</v>
      </c>
      <c r="D2245" s="28" t="s">
        <v>1520</v>
      </c>
      <c r="E2245" s="28">
        <v>510</v>
      </c>
      <c r="F2245" s="28">
        <v>12</v>
      </c>
    </row>
    <row r="2246" spans="2:6">
      <c r="B2246" s="10" t="s">
        <v>970</v>
      </c>
      <c r="C2246" s="10" t="s">
        <v>540</v>
      </c>
      <c r="D2246" s="28" t="s">
        <v>1514</v>
      </c>
      <c r="E2246" s="28">
        <v>1540</v>
      </c>
      <c r="F2246" s="28">
        <v>11</v>
      </c>
    </row>
    <row r="2247" spans="2:6">
      <c r="B2247" s="10" t="s">
        <v>970</v>
      </c>
      <c r="C2247" s="10" t="s">
        <v>540</v>
      </c>
      <c r="D2247" s="28" t="s">
        <v>1534</v>
      </c>
      <c r="E2247" s="28">
        <v>1660</v>
      </c>
      <c r="F2247" s="28">
        <v>7</v>
      </c>
    </row>
    <row r="2248" spans="2:6">
      <c r="B2248" s="10" t="s">
        <v>970</v>
      </c>
      <c r="C2248" s="10" t="s">
        <v>540</v>
      </c>
      <c r="D2248" s="28" t="s">
        <v>1498</v>
      </c>
      <c r="E2248" s="28">
        <v>11246.4</v>
      </c>
      <c r="F2248" s="28">
        <v>30</v>
      </c>
    </row>
    <row r="2249" spans="2:6">
      <c r="B2249" s="10" t="s">
        <v>970</v>
      </c>
      <c r="C2249" s="10" t="s">
        <v>540</v>
      </c>
      <c r="D2249" s="28" t="s">
        <v>1538</v>
      </c>
      <c r="E2249" s="28">
        <v>3058.4</v>
      </c>
      <c r="F2249" s="28">
        <v>15</v>
      </c>
    </row>
    <row r="2250" spans="2:6">
      <c r="B2250" s="10" t="s">
        <v>970</v>
      </c>
      <c r="C2250" s="10" t="s">
        <v>540</v>
      </c>
      <c r="D2250" s="28" t="s">
        <v>1502</v>
      </c>
      <c r="E2250" s="28">
        <v>9875</v>
      </c>
      <c r="F2250" s="28">
        <v>2</v>
      </c>
    </row>
    <row r="2251" spans="2:6">
      <c r="B2251" s="10" t="s">
        <v>970</v>
      </c>
      <c r="C2251" s="10" t="s">
        <v>540</v>
      </c>
      <c r="D2251" s="28" t="s">
        <v>1499</v>
      </c>
      <c r="E2251" s="28">
        <v>2000</v>
      </c>
      <c r="F2251" s="28">
        <v>5</v>
      </c>
    </row>
    <row r="2252" spans="2:6">
      <c r="B2252" s="10" t="s">
        <v>970</v>
      </c>
      <c r="C2252" s="10" t="s">
        <v>540</v>
      </c>
      <c r="D2252" s="28" t="s">
        <v>1615</v>
      </c>
      <c r="E2252" s="28">
        <v>600</v>
      </c>
      <c r="F2252" s="28">
        <v>3</v>
      </c>
    </row>
    <row r="2253" spans="2:6">
      <c r="B2253" s="10" t="s">
        <v>970</v>
      </c>
      <c r="C2253" s="10" t="s">
        <v>540</v>
      </c>
      <c r="D2253" s="28" t="s">
        <v>1513</v>
      </c>
      <c r="E2253" s="28">
        <v>325</v>
      </c>
      <c r="F2253" s="28">
        <v>3</v>
      </c>
    </row>
    <row r="2254" spans="2:6">
      <c r="B2254" s="10" t="s">
        <v>970</v>
      </c>
      <c r="C2254" s="10" t="s">
        <v>540</v>
      </c>
      <c r="D2254" s="28" t="s">
        <v>1571</v>
      </c>
      <c r="E2254" s="28">
        <v>810</v>
      </c>
      <c r="F2254" s="28">
        <v>1</v>
      </c>
    </row>
    <row r="2255" spans="2:6">
      <c r="B2255" s="10" t="s">
        <v>970</v>
      </c>
      <c r="C2255" s="10" t="s">
        <v>540</v>
      </c>
      <c r="D2255" s="28" t="s">
        <v>1548</v>
      </c>
      <c r="E2255" s="28">
        <v>200</v>
      </c>
      <c r="F2255" s="28">
        <v>1</v>
      </c>
    </row>
    <row r="2256" spans="2:6">
      <c r="B2256" s="10" t="s">
        <v>970</v>
      </c>
      <c r="C2256" s="10" t="s">
        <v>540</v>
      </c>
      <c r="D2256" s="28" t="s">
        <v>1496</v>
      </c>
      <c r="E2256" s="28">
        <v>800</v>
      </c>
      <c r="F2256" s="28">
        <v>1</v>
      </c>
    </row>
    <row r="2257" spans="2:6">
      <c r="B2257" s="10" t="s">
        <v>970</v>
      </c>
      <c r="C2257" s="10" t="s">
        <v>540</v>
      </c>
      <c r="D2257" s="28" t="s">
        <v>1512</v>
      </c>
      <c r="E2257" s="28">
        <v>800</v>
      </c>
      <c r="F2257" s="28">
        <v>5</v>
      </c>
    </row>
    <row r="2258" spans="2:6">
      <c r="B2258" s="10" t="s">
        <v>970</v>
      </c>
      <c r="C2258" s="10" t="s">
        <v>540</v>
      </c>
      <c r="D2258" s="28" t="s">
        <v>1505</v>
      </c>
      <c r="E2258" s="28">
        <v>180</v>
      </c>
      <c r="F2258" s="28">
        <v>1</v>
      </c>
    </row>
    <row r="2259" spans="2:6">
      <c r="B2259" s="10" t="s">
        <v>974</v>
      </c>
      <c r="C2259" s="10" t="s">
        <v>975</v>
      </c>
      <c r="D2259" s="28" t="s">
        <v>1503</v>
      </c>
      <c r="E2259" s="28">
        <v>39630</v>
      </c>
      <c r="F2259" s="28">
        <v>87</v>
      </c>
    </row>
    <row r="2260" spans="2:6">
      <c r="B2260" s="10" t="s">
        <v>974</v>
      </c>
      <c r="C2260" s="10" t="s">
        <v>975</v>
      </c>
      <c r="D2260" s="28" t="s">
        <v>1508</v>
      </c>
      <c r="E2260" s="28">
        <v>10687</v>
      </c>
      <c r="F2260" s="28">
        <v>48</v>
      </c>
    </row>
    <row r="2261" spans="2:6">
      <c r="B2261" s="10" t="s">
        <v>974</v>
      </c>
      <c r="C2261" s="10" t="s">
        <v>975</v>
      </c>
      <c r="D2261" s="28" t="s">
        <v>1519</v>
      </c>
      <c r="E2261" s="28">
        <v>13100</v>
      </c>
      <c r="F2261" s="28">
        <v>32</v>
      </c>
    </row>
    <row r="2262" spans="2:6">
      <c r="B2262" s="10" t="s">
        <v>974</v>
      </c>
      <c r="C2262" s="10" t="s">
        <v>975</v>
      </c>
      <c r="D2262" s="28" t="s">
        <v>1533</v>
      </c>
      <c r="E2262" s="28">
        <v>8595</v>
      </c>
      <c r="F2262" s="28">
        <v>60</v>
      </c>
    </row>
    <row r="2263" spans="2:6">
      <c r="B2263" s="10" t="s">
        <v>974</v>
      </c>
      <c r="C2263" s="10" t="s">
        <v>975</v>
      </c>
      <c r="D2263" s="28" t="s">
        <v>1538</v>
      </c>
      <c r="E2263" s="28">
        <v>3911</v>
      </c>
      <c r="F2263" s="28">
        <v>37</v>
      </c>
    </row>
    <row r="2264" spans="2:6">
      <c r="B2264" s="10" t="s">
        <v>974</v>
      </c>
      <c r="C2264" s="10" t="s">
        <v>975</v>
      </c>
      <c r="D2264" s="28" t="s">
        <v>1498</v>
      </c>
      <c r="E2264" s="28">
        <v>8069</v>
      </c>
      <c r="F2264" s="28">
        <v>33</v>
      </c>
    </row>
    <row r="2265" spans="2:6">
      <c r="B2265" s="10" t="s">
        <v>974</v>
      </c>
      <c r="C2265" s="10" t="s">
        <v>975</v>
      </c>
      <c r="D2265" s="28" t="s">
        <v>1514</v>
      </c>
      <c r="E2265" s="28">
        <v>1232</v>
      </c>
      <c r="F2265" s="28">
        <v>7</v>
      </c>
    </row>
    <row r="2266" spans="2:6">
      <c r="B2266" s="10" t="s">
        <v>974</v>
      </c>
      <c r="C2266" s="10" t="s">
        <v>975</v>
      </c>
      <c r="D2266" s="28" t="s">
        <v>1534</v>
      </c>
      <c r="E2266" s="28">
        <v>8735</v>
      </c>
      <c r="F2266" s="28">
        <v>30</v>
      </c>
    </row>
    <row r="2267" spans="2:6">
      <c r="B2267" s="10" t="s">
        <v>974</v>
      </c>
      <c r="C2267" s="10" t="s">
        <v>975</v>
      </c>
      <c r="D2267" s="28" t="s">
        <v>1526</v>
      </c>
      <c r="E2267" s="28">
        <v>9941</v>
      </c>
      <c r="F2267" s="28">
        <v>40</v>
      </c>
    </row>
    <row r="2268" spans="2:6">
      <c r="B2268" s="10" t="s">
        <v>974</v>
      </c>
      <c r="C2268" s="10" t="s">
        <v>975</v>
      </c>
      <c r="D2268" s="28" t="s">
        <v>1520</v>
      </c>
      <c r="E2268" s="28">
        <v>1620</v>
      </c>
      <c r="F2268" s="28">
        <v>21</v>
      </c>
    </row>
    <row r="2269" spans="2:6">
      <c r="B2269" s="10" t="s">
        <v>974</v>
      </c>
      <c r="C2269" s="10" t="s">
        <v>975</v>
      </c>
      <c r="D2269" s="28" t="s">
        <v>1516</v>
      </c>
      <c r="E2269" s="28">
        <v>910</v>
      </c>
      <c r="F2269" s="28">
        <v>9</v>
      </c>
    </row>
    <row r="2270" spans="2:6">
      <c r="B2270" s="10" t="s">
        <v>974</v>
      </c>
      <c r="C2270" s="10" t="s">
        <v>975</v>
      </c>
      <c r="D2270" s="28" t="s">
        <v>1551</v>
      </c>
      <c r="E2270" s="28">
        <v>878</v>
      </c>
      <c r="F2270" s="28">
        <v>8</v>
      </c>
    </row>
    <row r="2271" spans="2:6">
      <c r="B2271" s="10" t="s">
        <v>974</v>
      </c>
      <c r="C2271" s="10" t="s">
        <v>975</v>
      </c>
      <c r="D2271" s="28" t="s">
        <v>1518</v>
      </c>
      <c r="E2271" s="28">
        <v>3200</v>
      </c>
      <c r="F2271" s="28">
        <v>2</v>
      </c>
    </row>
    <row r="2272" spans="2:6">
      <c r="B2272" s="10" t="s">
        <v>974</v>
      </c>
      <c r="C2272" s="10" t="s">
        <v>975</v>
      </c>
      <c r="D2272" s="28" t="s">
        <v>1535</v>
      </c>
      <c r="E2272" s="28">
        <v>2560</v>
      </c>
      <c r="F2272" s="28">
        <v>6</v>
      </c>
    </row>
    <row r="2273" spans="2:6">
      <c r="B2273" s="10" t="s">
        <v>974</v>
      </c>
      <c r="C2273" s="10" t="s">
        <v>975</v>
      </c>
      <c r="D2273" s="28" t="s">
        <v>1525</v>
      </c>
      <c r="E2273" s="28">
        <v>220</v>
      </c>
      <c r="F2273" s="28">
        <v>1</v>
      </c>
    </row>
    <row r="2274" spans="2:6">
      <c r="B2274" s="10" t="s">
        <v>974</v>
      </c>
      <c r="C2274" s="10" t="s">
        <v>975</v>
      </c>
      <c r="D2274" s="28" t="s">
        <v>1499</v>
      </c>
      <c r="E2274" s="28">
        <v>1022</v>
      </c>
      <c r="F2274" s="28">
        <v>2</v>
      </c>
    </row>
    <row r="2275" spans="2:6">
      <c r="B2275" s="10" t="s">
        <v>974</v>
      </c>
      <c r="C2275" s="10" t="s">
        <v>975</v>
      </c>
      <c r="D2275" s="28" t="s">
        <v>1496</v>
      </c>
      <c r="E2275" s="28">
        <v>540</v>
      </c>
      <c r="F2275" s="28">
        <v>3</v>
      </c>
    </row>
    <row r="2276" spans="2:6">
      <c r="B2276" s="10" t="s">
        <v>974</v>
      </c>
      <c r="C2276" s="10" t="s">
        <v>975</v>
      </c>
      <c r="D2276" s="28" t="s">
        <v>1599</v>
      </c>
      <c r="E2276" s="28">
        <v>520</v>
      </c>
      <c r="F2276" s="28">
        <v>2</v>
      </c>
    </row>
    <row r="2277" spans="2:6">
      <c r="B2277" s="10" t="s">
        <v>974</v>
      </c>
      <c r="C2277" s="10" t="s">
        <v>975</v>
      </c>
      <c r="D2277" s="28" t="s">
        <v>1512</v>
      </c>
      <c r="E2277" s="28">
        <v>240</v>
      </c>
      <c r="F2277" s="28">
        <v>2</v>
      </c>
    </row>
    <row r="2278" spans="2:6">
      <c r="B2278" s="10" t="s">
        <v>974</v>
      </c>
      <c r="C2278" s="10" t="s">
        <v>975</v>
      </c>
      <c r="D2278" s="28" t="s">
        <v>1528</v>
      </c>
      <c r="E2278" s="28">
        <v>4800</v>
      </c>
      <c r="F2278" s="28">
        <v>2</v>
      </c>
    </row>
    <row r="2279" spans="2:6">
      <c r="B2279" s="10" t="s">
        <v>974</v>
      </c>
      <c r="C2279" s="10" t="s">
        <v>975</v>
      </c>
      <c r="D2279" s="28" t="s">
        <v>1558</v>
      </c>
      <c r="E2279" s="28">
        <v>40</v>
      </c>
      <c r="F2279" s="28">
        <v>1</v>
      </c>
    </row>
    <row r="2280" spans="2:6">
      <c r="B2280" s="10" t="s">
        <v>974</v>
      </c>
      <c r="C2280" s="10" t="s">
        <v>975</v>
      </c>
      <c r="D2280" s="28" t="s">
        <v>1494</v>
      </c>
      <c r="E2280" s="28">
        <v>2185</v>
      </c>
      <c r="F2280" s="28">
        <v>3</v>
      </c>
    </row>
    <row r="2281" spans="2:6">
      <c r="B2281" s="10" t="s">
        <v>978</v>
      </c>
      <c r="C2281" s="10" t="s">
        <v>979</v>
      </c>
      <c r="D2281" s="28" t="s">
        <v>1548</v>
      </c>
      <c r="E2281" s="28">
        <v>254606</v>
      </c>
      <c r="F2281" s="28">
        <v>71</v>
      </c>
    </row>
    <row r="2282" spans="2:6">
      <c r="B2282" s="10" t="s">
        <v>978</v>
      </c>
      <c r="C2282" s="10" t="s">
        <v>979</v>
      </c>
      <c r="D2282" s="28" t="s">
        <v>1509</v>
      </c>
      <c r="E2282" s="28">
        <v>1068147.55</v>
      </c>
      <c r="F2282" s="28">
        <v>138</v>
      </c>
    </row>
    <row r="2283" spans="2:6">
      <c r="B2283" s="10" t="s">
        <v>978</v>
      </c>
      <c r="C2283" s="10" t="s">
        <v>979</v>
      </c>
      <c r="D2283" s="28" t="s">
        <v>1507</v>
      </c>
      <c r="E2283" s="28">
        <v>1267709.1500000006</v>
      </c>
      <c r="F2283" s="28">
        <v>394</v>
      </c>
    </row>
    <row r="2284" spans="2:6">
      <c r="B2284" s="10" t="s">
        <v>978</v>
      </c>
      <c r="C2284" s="10" t="s">
        <v>979</v>
      </c>
      <c r="D2284" s="28" t="s">
        <v>1520</v>
      </c>
      <c r="E2284" s="28">
        <v>49750</v>
      </c>
      <c r="F2284" s="28">
        <v>292</v>
      </c>
    </row>
    <row r="2285" spans="2:6">
      <c r="B2285" s="10" t="s">
        <v>978</v>
      </c>
      <c r="C2285" s="10" t="s">
        <v>979</v>
      </c>
      <c r="D2285" s="28" t="s">
        <v>1526</v>
      </c>
      <c r="E2285" s="28">
        <v>162253</v>
      </c>
      <c r="F2285" s="28">
        <v>106</v>
      </c>
    </row>
    <row r="2286" spans="2:6">
      <c r="B2286" s="10" t="s">
        <v>978</v>
      </c>
      <c r="C2286" s="10" t="s">
        <v>979</v>
      </c>
      <c r="D2286" s="28" t="s">
        <v>1707</v>
      </c>
      <c r="E2286" s="28">
        <v>0</v>
      </c>
      <c r="F2286" s="28">
        <v>1</v>
      </c>
    </row>
    <row r="2287" spans="2:6">
      <c r="B2287" s="10" t="s">
        <v>978</v>
      </c>
      <c r="C2287" s="10" t="s">
        <v>979</v>
      </c>
      <c r="D2287" s="28" t="s">
        <v>1604</v>
      </c>
      <c r="E2287" s="28">
        <v>1529.9</v>
      </c>
      <c r="F2287" s="28">
        <v>34</v>
      </c>
    </row>
    <row r="2288" spans="2:6">
      <c r="B2288" s="10" t="s">
        <v>978</v>
      </c>
      <c r="C2288" s="10" t="s">
        <v>979</v>
      </c>
      <c r="D2288" s="28" t="s">
        <v>1614</v>
      </c>
      <c r="E2288" s="28">
        <v>1454099.5599999996</v>
      </c>
      <c r="F2288" s="28">
        <v>922</v>
      </c>
    </row>
    <row r="2289" spans="2:6">
      <c r="B2289" s="10" t="s">
        <v>978</v>
      </c>
      <c r="C2289" s="10" t="s">
        <v>979</v>
      </c>
      <c r="D2289" s="28" t="s">
        <v>1508</v>
      </c>
      <c r="E2289" s="28">
        <v>92006.6</v>
      </c>
      <c r="F2289" s="28">
        <v>162</v>
      </c>
    </row>
    <row r="2290" spans="2:6">
      <c r="B2290" s="10" t="s">
        <v>978</v>
      </c>
      <c r="C2290" s="10" t="s">
        <v>979</v>
      </c>
      <c r="D2290" s="28" t="s">
        <v>1498</v>
      </c>
      <c r="E2290" s="28">
        <v>2104316.66</v>
      </c>
      <c r="F2290" s="28">
        <v>608</v>
      </c>
    </row>
    <row r="2291" spans="2:6">
      <c r="B2291" s="10" t="s">
        <v>978</v>
      </c>
      <c r="C2291" s="10" t="s">
        <v>979</v>
      </c>
      <c r="D2291" s="28" t="s">
        <v>1612</v>
      </c>
      <c r="E2291" s="28">
        <v>24158.5</v>
      </c>
      <c r="F2291" s="28">
        <v>48</v>
      </c>
    </row>
    <row r="2292" spans="2:6">
      <c r="B2292" s="10" t="s">
        <v>978</v>
      </c>
      <c r="C2292" s="10" t="s">
        <v>979</v>
      </c>
      <c r="D2292" s="28" t="s">
        <v>1494</v>
      </c>
      <c r="E2292" s="28">
        <v>413911.61999999994</v>
      </c>
      <c r="F2292" s="28">
        <v>182</v>
      </c>
    </row>
    <row r="2293" spans="2:6">
      <c r="B2293" s="10" t="s">
        <v>978</v>
      </c>
      <c r="C2293" s="10" t="s">
        <v>979</v>
      </c>
      <c r="D2293" s="28" t="s">
        <v>1512</v>
      </c>
      <c r="E2293" s="28">
        <v>15623</v>
      </c>
      <c r="F2293" s="28">
        <v>46</v>
      </c>
    </row>
    <row r="2294" spans="2:6">
      <c r="B2294" s="10" t="s">
        <v>978</v>
      </c>
      <c r="C2294" s="10" t="s">
        <v>979</v>
      </c>
      <c r="D2294" s="28" t="s">
        <v>1513</v>
      </c>
      <c r="E2294" s="28">
        <v>20056</v>
      </c>
      <c r="F2294" s="28">
        <v>28</v>
      </c>
    </row>
    <row r="2295" spans="2:6">
      <c r="B2295" s="10" t="s">
        <v>978</v>
      </c>
      <c r="C2295" s="10" t="s">
        <v>979</v>
      </c>
      <c r="D2295" s="28" t="s">
        <v>1502</v>
      </c>
      <c r="E2295" s="28">
        <v>478804</v>
      </c>
      <c r="F2295" s="28">
        <v>132</v>
      </c>
    </row>
    <row r="2296" spans="2:6">
      <c r="B2296" s="10" t="s">
        <v>978</v>
      </c>
      <c r="C2296" s="10" t="s">
        <v>979</v>
      </c>
      <c r="D2296" s="28" t="s">
        <v>1535</v>
      </c>
      <c r="E2296" s="28">
        <v>52175.18</v>
      </c>
      <c r="F2296" s="28">
        <v>44</v>
      </c>
    </row>
    <row r="2297" spans="2:6">
      <c r="B2297" s="10" t="s">
        <v>978</v>
      </c>
      <c r="C2297" s="10" t="s">
        <v>979</v>
      </c>
      <c r="D2297" s="28" t="s">
        <v>1533</v>
      </c>
      <c r="E2297" s="28">
        <v>18731</v>
      </c>
      <c r="F2297" s="28">
        <v>61</v>
      </c>
    </row>
    <row r="2298" spans="2:6">
      <c r="B2298" s="10" t="s">
        <v>978</v>
      </c>
      <c r="C2298" s="10" t="s">
        <v>979</v>
      </c>
      <c r="D2298" s="28" t="s">
        <v>1499</v>
      </c>
      <c r="E2298" s="28">
        <v>81086.899999999994</v>
      </c>
      <c r="F2298" s="28">
        <v>112</v>
      </c>
    </row>
    <row r="2299" spans="2:6">
      <c r="B2299" s="10" t="s">
        <v>978</v>
      </c>
      <c r="C2299" s="10" t="s">
        <v>979</v>
      </c>
      <c r="D2299" s="28" t="s">
        <v>1597</v>
      </c>
      <c r="E2299" s="28">
        <v>1673</v>
      </c>
      <c r="F2299" s="28">
        <v>31</v>
      </c>
    </row>
    <row r="2300" spans="2:6">
      <c r="B2300" s="10" t="s">
        <v>978</v>
      </c>
      <c r="C2300" s="10" t="s">
        <v>979</v>
      </c>
      <c r="D2300" s="28" t="s">
        <v>1521</v>
      </c>
      <c r="E2300" s="28">
        <v>5336</v>
      </c>
      <c r="F2300" s="28">
        <v>12</v>
      </c>
    </row>
    <row r="2301" spans="2:6">
      <c r="B2301" s="10" t="s">
        <v>978</v>
      </c>
      <c r="C2301" s="10" t="s">
        <v>979</v>
      </c>
      <c r="D2301" s="28" t="s">
        <v>1522</v>
      </c>
      <c r="E2301" s="28">
        <v>57926</v>
      </c>
      <c r="F2301" s="28">
        <v>6</v>
      </c>
    </row>
    <row r="2302" spans="2:6">
      <c r="B2302" s="10" t="s">
        <v>978</v>
      </c>
      <c r="C2302" s="10" t="s">
        <v>979</v>
      </c>
      <c r="D2302" s="28" t="s">
        <v>1538</v>
      </c>
      <c r="E2302" s="28">
        <v>7373.5599999999995</v>
      </c>
      <c r="F2302" s="28">
        <v>135</v>
      </c>
    </row>
    <row r="2303" spans="2:6">
      <c r="B2303" s="10" t="s">
        <v>978</v>
      </c>
      <c r="C2303" s="10" t="s">
        <v>979</v>
      </c>
      <c r="D2303" s="28" t="s">
        <v>1525</v>
      </c>
      <c r="E2303" s="28">
        <v>37641</v>
      </c>
      <c r="F2303" s="28">
        <v>64</v>
      </c>
    </row>
    <row r="2304" spans="2:6">
      <c r="B2304" s="10" t="s">
        <v>978</v>
      </c>
      <c r="C2304" s="10" t="s">
        <v>979</v>
      </c>
      <c r="D2304" s="28" t="s">
        <v>1497</v>
      </c>
      <c r="E2304" s="28">
        <v>304</v>
      </c>
      <c r="F2304" s="28">
        <v>1</v>
      </c>
    </row>
    <row r="2305" spans="2:6">
      <c r="B2305" s="10" t="s">
        <v>978</v>
      </c>
      <c r="C2305" s="10" t="s">
        <v>979</v>
      </c>
      <c r="D2305" s="28" t="s">
        <v>1540</v>
      </c>
      <c r="E2305" s="28">
        <v>2931</v>
      </c>
      <c r="F2305" s="28">
        <v>37</v>
      </c>
    </row>
    <row r="2306" spans="2:6">
      <c r="B2306" s="10" t="s">
        <v>978</v>
      </c>
      <c r="C2306" s="10" t="s">
        <v>979</v>
      </c>
      <c r="D2306" s="28" t="s">
        <v>1534</v>
      </c>
      <c r="E2306" s="28">
        <v>22536</v>
      </c>
      <c r="F2306" s="28">
        <v>114</v>
      </c>
    </row>
    <row r="2307" spans="2:6">
      <c r="B2307" s="10" t="s">
        <v>978</v>
      </c>
      <c r="C2307" s="10" t="s">
        <v>979</v>
      </c>
      <c r="D2307" s="28" t="s">
        <v>1568</v>
      </c>
      <c r="E2307" s="28">
        <v>162</v>
      </c>
      <c r="F2307" s="28">
        <v>1</v>
      </c>
    </row>
    <row r="2308" spans="2:6">
      <c r="B2308" s="10" t="s">
        <v>978</v>
      </c>
      <c r="C2308" s="10" t="s">
        <v>979</v>
      </c>
      <c r="D2308" s="28" t="s">
        <v>1558</v>
      </c>
      <c r="E2308" s="28">
        <v>5153</v>
      </c>
      <c r="F2308" s="28">
        <v>19</v>
      </c>
    </row>
    <row r="2309" spans="2:6">
      <c r="B2309" s="10" t="s">
        <v>978</v>
      </c>
      <c r="C2309" s="10" t="s">
        <v>979</v>
      </c>
      <c r="D2309" s="28" t="s">
        <v>1531</v>
      </c>
      <c r="E2309" s="28">
        <v>437</v>
      </c>
      <c r="F2309" s="28">
        <v>8</v>
      </c>
    </row>
    <row r="2310" spans="2:6">
      <c r="B2310" s="10" t="s">
        <v>978</v>
      </c>
      <c r="C2310" s="10" t="s">
        <v>979</v>
      </c>
      <c r="D2310" s="28" t="s">
        <v>1503</v>
      </c>
      <c r="E2310" s="28">
        <v>32283</v>
      </c>
      <c r="F2310" s="28">
        <v>34</v>
      </c>
    </row>
    <row r="2311" spans="2:6">
      <c r="B2311" s="10" t="s">
        <v>978</v>
      </c>
      <c r="C2311" s="10" t="s">
        <v>979</v>
      </c>
      <c r="D2311" s="28" t="s">
        <v>1560</v>
      </c>
      <c r="E2311" s="28">
        <v>2245</v>
      </c>
      <c r="F2311" s="28">
        <v>4</v>
      </c>
    </row>
    <row r="2312" spans="2:6">
      <c r="B2312" s="10" t="s">
        <v>978</v>
      </c>
      <c r="C2312" s="10" t="s">
        <v>979</v>
      </c>
      <c r="D2312" s="28" t="s">
        <v>1514</v>
      </c>
      <c r="E2312" s="28">
        <v>140123</v>
      </c>
      <c r="F2312" s="28">
        <v>65</v>
      </c>
    </row>
    <row r="2313" spans="2:6">
      <c r="B2313" s="10" t="s">
        <v>978</v>
      </c>
      <c r="C2313" s="10" t="s">
        <v>979</v>
      </c>
      <c r="D2313" s="28" t="s">
        <v>1557</v>
      </c>
      <c r="E2313" s="28">
        <v>149</v>
      </c>
      <c r="F2313" s="28">
        <v>5</v>
      </c>
    </row>
    <row r="2314" spans="2:6">
      <c r="B2314" s="10" t="s">
        <v>978</v>
      </c>
      <c r="C2314" s="10" t="s">
        <v>979</v>
      </c>
      <c r="D2314" s="28" t="s">
        <v>1599</v>
      </c>
      <c r="E2314" s="28">
        <v>59076</v>
      </c>
      <c r="F2314" s="28">
        <v>15</v>
      </c>
    </row>
    <row r="2315" spans="2:6">
      <c r="B2315" s="10" t="s">
        <v>978</v>
      </c>
      <c r="C2315" s="10" t="s">
        <v>979</v>
      </c>
      <c r="D2315" s="28" t="s">
        <v>1647</v>
      </c>
      <c r="E2315" s="28">
        <v>181.5</v>
      </c>
      <c r="F2315" s="28">
        <v>3</v>
      </c>
    </row>
    <row r="2316" spans="2:6">
      <c r="B2316" s="10" t="s">
        <v>978</v>
      </c>
      <c r="C2316" s="10" t="s">
        <v>979</v>
      </c>
      <c r="D2316" s="28" t="s">
        <v>1586</v>
      </c>
      <c r="E2316" s="28">
        <v>510</v>
      </c>
      <c r="F2316" s="28">
        <v>1</v>
      </c>
    </row>
    <row r="2317" spans="2:6">
      <c r="B2317" s="10" t="s">
        <v>978</v>
      </c>
      <c r="C2317" s="10" t="s">
        <v>979</v>
      </c>
      <c r="D2317" s="28" t="s">
        <v>1573</v>
      </c>
      <c r="E2317" s="28">
        <v>3086</v>
      </c>
      <c r="F2317" s="28">
        <v>8</v>
      </c>
    </row>
    <row r="2318" spans="2:6">
      <c r="B2318" s="10" t="s">
        <v>978</v>
      </c>
      <c r="C2318" s="10" t="s">
        <v>979</v>
      </c>
      <c r="D2318" s="28" t="s">
        <v>1501</v>
      </c>
      <c r="E2318" s="28">
        <v>17458</v>
      </c>
      <c r="F2318" s="28">
        <v>26</v>
      </c>
    </row>
    <row r="2319" spans="2:6">
      <c r="B2319" s="10" t="s">
        <v>978</v>
      </c>
      <c r="C2319" s="10" t="s">
        <v>979</v>
      </c>
      <c r="D2319" s="28" t="s">
        <v>1552</v>
      </c>
      <c r="E2319" s="28">
        <v>276</v>
      </c>
      <c r="F2319" s="28">
        <v>1</v>
      </c>
    </row>
    <row r="2320" spans="2:6">
      <c r="B2320" s="10" t="s">
        <v>978</v>
      </c>
      <c r="C2320" s="10" t="s">
        <v>979</v>
      </c>
      <c r="D2320" s="28" t="s">
        <v>1496</v>
      </c>
      <c r="E2320" s="28">
        <v>43996</v>
      </c>
      <c r="F2320" s="28">
        <v>39</v>
      </c>
    </row>
    <row r="2321" spans="2:6">
      <c r="B2321" s="10" t="s">
        <v>978</v>
      </c>
      <c r="C2321" s="10" t="s">
        <v>979</v>
      </c>
      <c r="D2321" s="28" t="s">
        <v>1642</v>
      </c>
      <c r="E2321" s="28">
        <v>1877</v>
      </c>
      <c r="F2321" s="28">
        <v>1</v>
      </c>
    </row>
    <row r="2322" spans="2:6">
      <c r="B2322" s="10" t="s">
        <v>978</v>
      </c>
      <c r="C2322" s="10" t="s">
        <v>979</v>
      </c>
      <c r="D2322" s="28" t="s">
        <v>1528</v>
      </c>
      <c r="E2322" s="28">
        <v>8860.2200000000012</v>
      </c>
      <c r="F2322" s="28">
        <v>34</v>
      </c>
    </row>
    <row r="2323" spans="2:6">
      <c r="B2323" s="10" t="s">
        <v>978</v>
      </c>
      <c r="C2323" s="10" t="s">
        <v>979</v>
      </c>
      <c r="D2323" s="28" t="s">
        <v>1656</v>
      </c>
      <c r="E2323" s="28">
        <v>0</v>
      </c>
      <c r="F2323" s="28">
        <v>5</v>
      </c>
    </row>
    <row r="2324" spans="2:6">
      <c r="B2324" s="10" t="s">
        <v>978</v>
      </c>
      <c r="C2324" s="10" t="s">
        <v>979</v>
      </c>
      <c r="D2324" s="28" t="s">
        <v>1624</v>
      </c>
      <c r="E2324" s="28">
        <v>3081</v>
      </c>
      <c r="F2324" s="28">
        <v>8</v>
      </c>
    </row>
    <row r="2325" spans="2:6">
      <c r="B2325" s="10" t="s">
        <v>978</v>
      </c>
      <c r="C2325" s="10" t="s">
        <v>979</v>
      </c>
      <c r="D2325" s="28" t="s">
        <v>1515</v>
      </c>
      <c r="E2325" s="28">
        <v>46200</v>
      </c>
      <c r="F2325" s="28">
        <v>4</v>
      </c>
    </row>
    <row r="2326" spans="2:6">
      <c r="B2326" s="10" t="s">
        <v>978</v>
      </c>
      <c r="C2326" s="10" t="s">
        <v>979</v>
      </c>
      <c r="D2326" s="28" t="s">
        <v>1504</v>
      </c>
      <c r="E2326" s="28">
        <v>18830</v>
      </c>
      <c r="F2326" s="28">
        <v>21</v>
      </c>
    </row>
    <row r="2327" spans="2:6">
      <c r="B2327" s="10" t="s">
        <v>978</v>
      </c>
      <c r="C2327" s="10" t="s">
        <v>979</v>
      </c>
      <c r="D2327" s="28" t="s">
        <v>1532</v>
      </c>
      <c r="E2327" s="28">
        <v>8404</v>
      </c>
      <c r="F2327" s="28">
        <v>17</v>
      </c>
    </row>
    <row r="2328" spans="2:6">
      <c r="B2328" s="10" t="s">
        <v>978</v>
      </c>
      <c r="C2328" s="10" t="s">
        <v>979</v>
      </c>
      <c r="D2328" s="28" t="s">
        <v>1585</v>
      </c>
      <c r="E2328" s="28">
        <v>315</v>
      </c>
      <c r="F2328" s="28">
        <v>4</v>
      </c>
    </row>
    <row r="2329" spans="2:6">
      <c r="B2329" s="10" t="s">
        <v>978</v>
      </c>
      <c r="C2329" s="10" t="s">
        <v>979</v>
      </c>
      <c r="D2329" s="28" t="s">
        <v>1596</v>
      </c>
      <c r="E2329" s="28">
        <v>978</v>
      </c>
      <c r="F2329" s="28">
        <v>12</v>
      </c>
    </row>
    <row r="2330" spans="2:6">
      <c r="B2330" s="10" t="s">
        <v>978</v>
      </c>
      <c r="C2330" s="10" t="s">
        <v>979</v>
      </c>
      <c r="D2330" s="28" t="s">
        <v>1691</v>
      </c>
      <c r="E2330" s="28">
        <v>0</v>
      </c>
      <c r="F2330" s="28">
        <v>2</v>
      </c>
    </row>
    <row r="2331" spans="2:6">
      <c r="B2331" s="10" t="s">
        <v>978</v>
      </c>
      <c r="C2331" s="10" t="s">
        <v>979</v>
      </c>
      <c r="D2331" s="28" t="s">
        <v>1505</v>
      </c>
      <c r="E2331" s="28">
        <v>35985</v>
      </c>
      <c r="F2331" s="28">
        <v>14</v>
      </c>
    </row>
    <row r="2332" spans="2:6">
      <c r="B2332" s="10" t="s">
        <v>978</v>
      </c>
      <c r="C2332" s="10" t="s">
        <v>979</v>
      </c>
      <c r="D2332" s="28" t="s">
        <v>1571</v>
      </c>
      <c r="E2332" s="28">
        <v>1196</v>
      </c>
      <c r="F2332" s="28">
        <v>6</v>
      </c>
    </row>
    <row r="2333" spans="2:6">
      <c r="B2333" s="10" t="s">
        <v>978</v>
      </c>
      <c r="C2333" s="10" t="s">
        <v>979</v>
      </c>
      <c r="D2333" s="28" t="s">
        <v>1569</v>
      </c>
      <c r="E2333" s="28">
        <v>66134</v>
      </c>
      <c r="F2333" s="28">
        <v>14</v>
      </c>
    </row>
    <row r="2334" spans="2:6">
      <c r="B2334" s="10" t="s">
        <v>978</v>
      </c>
      <c r="C2334" s="10" t="s">
        <v>979</v>
      </c>
      <c r="D2334" s="28" t="s">
        <v>1572</v>
      </c>
      <c r="E2334" s="28">
        <v>4596</v>
      </c>
      <c r="F2334" s="28">
        <v>5</v>
      </c>
    </row>
    <row r="2335" spans="2:6">
      <c r="B2335" s="10" t="s">
        <v>978</v>
      </c>
      <c r="C2335" s="10" t="s">
        <v>979</v>
      </c>
      <c r="D2335" s="28" t="s">
        <v>1705</v>
      </c>
      <c r="E2335" s="28">
        <v>7</v>
      </c>
      <c r="F2335" s="28">
        <v>2</v>
      </c>
    </row>
    <row r="2336" spans="2:6">
      <c r="B2336" s="10" t="s">
        <v>978</v>
      </c>
      <c r="C2336" s="10" t="s">
        <v>979</v>
      </c>
      <c r="D2336" s="28" t="s">
        <v>1672</v>
      </c>
      <c r="E2336" s="28">
        <v>0</v>
      </c>
      <c r="F2336" s="28">
        <v>2</v>
      </c>
    </row>
    <row r="2337" spans="2:6">
      <c r="B2337" s="10" t="s">
        <v>978</v>
      </c>
      <c r="C2337" s="10" t="s">
        <v>979</v>
      </c>
      <c r="D2337" s="28" t="s">
        <v>1590</v>
      </c>
      <c r="E2337" s="28">
        <v>0</v>
      </c>
      <c r="F2337" s="28">
        <v>1</v>
      </c>
    </row>
    <row r="2338" spans="2:6">
      <c r="B2338" s="10" t="s">
        <v>978</v>
      </c>
      <c r="C2338" s="10" t="s">
        <v>979</v>
      </c>
      <c r="D2338" s="28" t="s">
        <v>1686</v>
      </c>
      <c r="E2338" s="28">
        <v>450</v>
      </c>
      <c r="F2338" s="28">
        <v>2</v>
      </c>
    </row>
    <row r="2339" spans="2:6">
      <c r="B2339" s="10" t="s">
        <v>978</v>
      </c>
      <c r="C2339" s="10" t="s">
        <v>979</v>
      </c>
      <c r="D2339" s="28" t="s">
        <v>1633</v>
      </c>
      <c r="E2339" s="28">
        <v>219</v>
      </c>
      <c r="F2339" s="28">
        <v>8</v>
      </c>
    </row>
    <row r="2340" spans="2:6">
      <c r="B2340" s="10" t="s">
        <v>978</v>
      </c>
      <c r="C2340" s="10" t="s">
        <v>979</v>
      </c>
      <c r="D2340" s="28" t="s">
        <v>1606</v>
      </c>
      <c r="E2340" s="28">
        <v>37</v>
      </c>
      <c r="F2340" s="28">
        <v>2</v>
      </c>
    </row>
    <row r="2341" spans="2:6">
      <c r="B2341" s="10" t="s">
        <v>978</v>
      </c>
      <c r="C2341" s="10" t="s">
        <v>979</v>
      </c>
      <c r="D2341" s="28" t="s">
        <v>1500</v>
      </c>
      <c r="E2341" s="28">
        <v>10284</v>
      </c>
      <c r="F2341" s="28">
        <v>2</v>
      </c>
    </row>
    <row r="2342" spans="2:6">
      <c r="B2342" s="10" t="s">
        <v>978</v>
      </c>
      <c r="C2342" s="10" t="s">
        <v>979</v>
      </c>
      <c r="D2342" s="28" t="s">
        <v>1546</v>
      </c>
      <c r="E2342" s="28">
        <v>8.6</v>
      </c>
      <c r="F2342" s="28">
        <v>1</v>
      </c>
    </row>
    <row r="2343" spans="2:6">
      <c r="B2343" s="10" t="s">
        <v>978</v>
      </c>
      <c r="C2343" s="10" t="s">
        <v>979</v>
      </c>
      <c r="D2343" s="28" t="s">
        <v>1605</v>
      </c>
      <c r="E2343" s="28">
        <v>13</v>
      </c>
      <c r="F2343" s="28">
        <v>1</v>
      </c>
    </row>
    <row r="2344" spans="2:6">
      <c r="B2344" s="10" t="s">
        <v>978</v>
      </c>
      <c r="C2344" s="10" t="s">
        <v>979</v>
      </c>
      <c r="D2344" s="28" t="s">
        <v>1545</v>
      </c>
      <c r="E2344" s="28">
        <v>240</v>
      </c>
      <c r="F2344" s="28">
        <v>2</v>
      </c>
    </row>
    <row r="2345" spans="2:6">
      <c r="B2345" s="10" t="s">
        <v>978</v>
      </c>
      <c r="C2345" s="10" t="s">
        <v>979</v>
      </c>
      <c r="D2345" s="28" t="s">
        <v>1519</v>
      </c>
      <c r="E2345" s="28">
        <v>145</v>
      </c>
      <c r="F2345" s="28">
        <v>3</v>
      </c>
    </row>
    <row r="2346" spans="2:6">
      <c r="B2346" s="10" t="s">
        <v>978</v>
      </c>
      <c r="C2346" s="10" t="s">
        <v>979</v>
      </c>
      <c r="D2346" s="28" t="s">
        <v>1684</v>
      </c>
      <c r="E2346" s="28">
        <v>0</v>
      </c>
      <c r="F2346" s="28">
        <v>1</v>
      </c>
    </row>
    <row r="2347" spans="2:6">
      <c r="B2347" s="10" t="s">
        <v>978</v>
      </c>
      <c r="C2347" s="10" t="s">
        <v>979</v>
      </c>
      <c r="D2347" s="28" t="s">
        <v>1594</v>
      </c>
      <c r="E2347" s="28">
        <v>690</v>
      </c>
      <c r="F2347" s="28">
        <v>2</v>
      </c>
    </row>
    <row r="2348" spans="2:6">
      <c r="B2348" s="10" t="s">
        <v>978</v>
      </c>
      <c r="C2348" s="10" t="s">
        <v>979</v>
      </c>
      <c r="D2348" s="28" t="s">
        <v>1667</v>
      </c>
      <c r="E2348" s="28">
        <v>319</v>
      </c>
      <c r="F2348" s="28">
        <v>1</v>
      </c>
    </row>
    <row r="2349" spans="2:6">
      <c r="B2349" s="10" t="s">
        <v>978</v>
      </c>
      <c r="C2349" s="10" t="s">
        <v>979</v>
      </c>
      <c r="D2349" s="28" t="s">
        <v>1591</v>
      </c>
      <c r="E2349" s="28">
        <v>0</v>
      </c>
      <c r="F2349" s="28">
        <v>1</v>
      </c>
    </row>
    <row r="2350" spans="2:6">
      <c r="B2350" s="10" t="s">
        <v>978</v>
      </c>
      <c r="C2350" s="10" t="s">
        <v>979</v>
      </c>
      <c r="D2350" s="28" t="s">
        <v>1506</v>
      </c>
      <c r="E2350" s="28">
        <v>546</v>
      </c>
      <c r="F2350" s="28">
        <v>5</v>
      </c>
    </row>
    <row r="2351" spans="2:6">
      <c r="B2351" s="10" t="s">
        <v>978</v>
      </c>
      <c r="C2351" s="10" t="s">
        <v>979</v>
      </c>
      <c r="D2351" s="28" t="s">
        <v>1728</v>
      </c>
      <c r="E2351" s="28">
        <v>0</v>
      </c>
      <c r="F2351" s="28">
        <v>4</v>
      </c>
    </row>
    <row r="2352" spans="2:6">
      <c r="B2352" s="10" t="s">
        <v>978</v>
      </c>
      <c r="C2352" s="10" t="s">
        <v>979</v>
      </c>
      <c r="D2352" s="28" t="s">
        <v>1559</v>
      </c>
      <c r="E2352" s="28">
        <v>0</v>
      </c>
      <c r="F2352" s="28">
        <v>3</v>
      </c>
    </row>
    <row r="2353" spans="2:6">
      <c r="B2353" s="10" t="s">
        <v>978</v>
      </c>
      <c r="C2353" s="10" t="s">
        <v>979</v>
      </c>
      <c r="D2353" s="28" t="s">
        <v>1577</v>
      </c>
      <c r="E2353" s="28">
        <v>124</v>
      </c>
      <c r="F2353" s="28">
        <v>1</v>
      </c>
    </row>
    <row r="2354" spans="2:6">
      <c r="B2354" s="10" t="s">
        <v>978</v>
      </c>
      <c r="C2354" s="10" t="s">
        <v>979</v>
      </c>
      <c r="D2354" s="28" t="s">
        <v>1551</v>
      </c>
      <c r="E2354" s="28">
        <v>29</v>
      </c>
      <c r="F2354" s="28">
        <v>2</v>
      </c>
    </row>
    <row r="2355" spans="2:6">
      <c r="B2355" s="10" t="s">
        <v>978</v>
      </c>
      <c r="C2355" s="10" t="s">
        <v>979</v>
      </c>
      <c r="D2355" s="28" t="s">
        <v>1518</v>
      </c>
      <c r="E2355" s="28">
        <v>781</v>
      </c>
      <c r="F2355" s="28">
        <v>2</v>
      </c>
    </row>
    <row r="2356" spans="2:6">
      <c r="B2356" s="10" t="s">
        <v>978</v>
      </c>
      <c r="C2356" s="10" t="s">
        <v>979</v>
      </c>
      <c r="D2356" s="28" t="s">
        <v>1629</v>
      </c>
      <c r="E2356" s="28">
        <v>0</v>
      </c>
      <c r="F2356" s="28">
        <v>1</v>
      </c>
    </row>
    <row r="2357" spans="2:6">
      <c r="B2357" s="10" t="s">
        <v>978</v>
      </c>
      <c r="C2357" s="10" t="s">
        <v>979</v>
      </c>
      <c r="D2357" s="28" t="s">
        <v>1511</v>
      </c>
      <c r="E2357" s="28">
        <v>0</v>
      </c>
      <c r="F2357" s="28">
        <v>2</v>
      </c>
    </row>
    <row r="2358" spans="2:6">
      <c r="B2358" s="10" t="s">
        <v>978</v>
      </c>
      <c r="C2358" s="10" t="s">
        <v>979</v>
      </c>
      <c r="D2358" s="28" t="s">
        <v>1510</v>
      </c>
      <c r="E2358" s="28">
        <v>4800</v>
      </c>
      <c r="F2358" s="28">
        <v>1</v>
      </c>
    </row>
    <row r="2359" spans="2:6">
      <c r="B2359" s="10" t="s">
        <v>978</v>
      </c>
      <c r="C2359" s="10" t="s">
        <v>979</v>
      </c>
      <c r="D2359" s="28" t="s">
        <v>1729</v>
      </c>
      <c r="E2359" s="28">
        <v>1121</v>
      </c>
      <c r="F2359" s="28">
        <v>1</v>
      </c>
    </row>
    <row r="2360" spans="2:6">
      <c r="B2360" s="10" t="s">
        <v>978</v>
      </c>
      <c r="C2360" s="10" t="s">
        <v>979</v>
      </c>
      <c r="D2360" s="28" t="s">
        <v>1576</v>
      </c>
      <c r="E2360" s="28">
        <v>400</v>
      </c>
      <c r="F2360" s="28">
        <v>2</v>
      </c>
    </row>
    <row r="2361" spans="2:6">
      <c r="B2361" s="10" t="s">
        <v>978</v>
      </c>
      <c r="C2361" s="10" t="s">
        <v>979</v>
      </c>
      <c r="D2361" s="28" t="s">
        <v>1609</v>
      </c>
      <c r="E2361" s="28">
        <v>0</v>
      </c>
      <c r="F2361" s="28">
        <v>1</v>
      </c>
    </row>
    <row r="2362" spans="2:6">
      <c r="B2362" s="10" t="s">
        <v>978</v>
      </c>
      <c r="C2362" s="10" t="s">
        <v>979</v>
      </c>
      <c r="D2362" s="28" t="s">
        <v>1574</v>
      </c>
      <c r="E2362" s="28">
        <v>71</v>
      </c>
      <c r="F2362" s="28">
        <v>2</v>
      </c>
    </row>
    <row r="2363" spans="2:6">
      <c r="B2363" s="10" t="s">
        <v>978</v>
      </c>
      <c r="C2363" s="10" t="s">
        <v>979</v>
      </c>
      <c r="D2363" s="28" t="s">
        <v>1554</v>
      </c>
      <c r="E2363" s="28">
        <v>9576</v>
      </c>
      <c r="F2363" s="28">
        <v>2</v>
      </c>
    </row>
    <row r="2364" spans="2:6">
      <c r="B2364" s="10" t="s">
        <v>978</v>
      </c>
      <c r="C2364" s="10" t="s">
        <v>979</v>
      </c>
      <c r="D2364" s="28" t="s">
        <v>1544</v>
      </c>
      <c r="E2364" s="28">
        <v>0</v>
      </c>
      <c r="F2364" s="28">
        <v>1</v>
      </c>
    </row>
    <row r="2365" spans="2:6">
      <c r="B2365" s="10" t="s">
        <v>978</v>
      </c>
      <c r="C2365" s="10" t="s">
        <v>979</v>
      </c>
      <c r="D2365" s="28" t="s">
        <v>1663</v>
      </c>
      <c r="E2365" s="28">
        <v>1954</v>
      </c>
      <c r="F2365" s="28">
        <v>7</v>
      </c>
    </row>
    <row r="2366" spans="2:6">
      <c r="B2366" s="10" t="s">
        <v>978</v>
      </c>
      <c r="C2366" s="10" t="s">
        <v>979</v>
      </c>
      <c r="D2366" s="28" t="s">
        <v>1621</v>
      </c>
      <c r="E2366" s="28">
        <v>60</v>
      </c>
      <c r="F2366" s="28">
        <v>2</v>
      </c>
    </row>
    <row r="2367" spans="2:6">
      <c r="B2367" s="10" t="s">
        <v>978</v>
      </c>
      <c r="C2367" s="10" t="s">
        <v>979</v>
      </c>
      <c r="D2367" s="28" t="s">
        <v>1523</v>
      </c>
      <c r="E2367" s="28">
        <v>1381</v>
      </c>
      <c r="F2367" s="28">
        <v>3</v>
      </c>
    </row>
    <row r="2368" spans="2:6">
      <c r="B2368" s="10" t="s">
        <v>978</v>
      </c>
      <c r="C2368" s="10" t="s">
        <v>979</v>
      </c>
      <c r="D2368" s="28" t="s">
        <v>1561</v>
      </c>
      <c r="E2368" s="28">
        <v>4459</v>
      </c>
      <c r="F2368" s="28">
        <v>1</v>
      </c>
    </row>
    <row r="2369" spans="2:6">
      <c r="B2369" s="10" t="s">
        <v>978</v>
      </c>
      <c r="C2369" s="10" t="s">
        <v>979</v>
      </c>
      <c r="D2369" s="28" t="s">
        <v>1566</v>
      </c>
      <c r="E2369" s="28">
        <v>390</v>
      </c>
      <c r="F2369" s="28">
        <v>1</v>
      </c>
    </row>
    <row r="2370" spans="2:6">
      <c r="B2370" s="10" t="s">
        <v>978</v>
      </c>
      <c r="C2370" s="10" t="s">
        <v>979</v>
      </c>
      <c r="D2370" s="28" t="s">
        <v>1601</v>
      </c>
      <c r="E2370" s="28">
        <v>67</v>
      </c>
      <c r="F2370" s="28">
        <v>1</v>
      </c>
    </row>
    <row r="2371" spans="2:6">
      <c r="B2371" s="10" t="s">
        <v>978</v>
      </c>
      <c r="C2371" s="10" t="s">
        <v>979</v>
      </c>
      <c r="D2371" s="28" t="s">
        <v>1570</v>
      </c>
      <c r="E2371" s="28">
        <v>12462</v>
      </c>
      <c r="F2371" s="28">
        <v>4</v>
      </c>
    </row>
    <row r="2372" spans="2:6">
      <c r="B2372" s="10" t="s">
        <v>978</v>
      </c>
      <c r="C2372" s="10" t="s">
        <v>979</v>
      </c>
      <c r="D2372" s="28" t="s">
        <v>1587</v>
      </c>
      <c r="E2372" s="28">
        <v>0</v>
      </c>
      <c r="F2372" s="28">
        <v>1</v>
      </c>
    </row>
    <row r="2373" spans="2:6">
      <c r="B2373" s="10" t="s">
        <v>982</v>
      </c>
      <c r="C2373" s="10" t="s">
        <v>983</v>
      </c>
      <c r="D2373" s="28" t="s">
        <v>1502</v>
      </c>
      <c r="E2373" s="28">
        <v>870550</v>
      </c>
      <c r="F2373" s="28">
        <v>44</v>
      </c>
    </row>
    <row r="2374" spans="2:6">
      <c r="B2374" s="10" t="s">
        <v>987</v>
      </c>
      <c r="C2374" s="10" t="s">
        <v>988</v>
      </c>
      <c r="D2374" s="28" t="s">
        <v>1569</v>
      </c>
      <c r="E2374" s="28">
        <v>188044</v>
      </c>
      <c r="F2374" s="28">
        <v>27</v>
      </c>
    </row>
    <row r="2375" spans="2:6">
      <c r="B2375" s="10" t="s">
        <v>987</v>
      </c>
      <c r="C2375" s="10" t="s">
        <v>988</v>
      </c>
      <c r="D2375" s="28" t="s">
        <v>1730</v>
      </c>
      <c r="E2375" s="28">
        <v>12918</v>
      </c>
      <c r="F2375" s="28">
        <v>3</v>
      </c>
    </row>
    <row r="2376" spans="2:6">
      <c r="B2376" s="10" t="s">
        <v>987</v>
      </c>
      <c r="C2376" s="10" t="s">
        <v>988</v>
      </c>
      <c r="D2376" s="28" t="s">
        <v>1596</v>
      </c>
      <c r="E2376" s="28">
        <v>0</v>
      </c>
      <c r="F2376" s="28">
        <v>2</v>
      </c>
    </row>
    <row r="2377" spans="2:6">
      <c r="B2377" s="10" t="s">
        <v>987</v>
      </c>
      <c r="C2377" s="10" t="s">
        <v>988</v>
      </c>
      <c r="D2377" s="28" t="s">
        <v>1502</v>
      </c>
      <c r="E2377" s="28">
        <v>0</v>
      </c>
      <c r="F2377" s="28">
        <v>1</v>
      </c>
    </row>
    <row r="2378" spans="2:6">
      <c r="B2378" s="10" t="s">
        <v>991</v>
      </c>
      <c r="C2378" s="10" t="s">
        <v>992</v>
      </c>
      <c r="D2378" s="28" t="s">
        <v>1494</v>
      </c>
      <c r="E2378" s="28">
        <v>2605849</v>
      </c>
      <c r="F2378" s="28">
        <v>480</v>
      </c>
    </row>
    <row r="2379" spans="2:6">
      <c r="B2379" s="10" t="s">
        <v>991</v>
      </c>
      <c r="C2379" s="10" t="s">
        <v>992</v>
      </c>
      <c r="D2379" s="28" t="s">
        <v>1533</v>
      </c>
      <c r="E2379" s="28">
        <v>5940</v>
      </c>
      <c r="F2379" s="28">
        <v>4</v>
      </c>
    </row>
    <row r="2380" spans="2:6">
      <c r="B2380" s="10" t="s">
        <v>991</v>
      </c>
      <c r="C2380" s="10" t="s">
        <v>992</v>
      </c>
      <c r="D2380" s="28" t="s">
        <v>1498</v>
      </c>
      <c r="E2380" s="28">
        <v>22969.599999999999</v>
      </c>
      <c r="F2380" s="28">
        <v>15</v>
      </c>
    </row>
    <row r="2381" spans="2:6">
      <c r="B2381" s="10" t="s">
        <v>991</v>
      </c>
      <c r="C2381" s="10" t="s">
        <v>992</v>
      </c>
      <c r="D2381" s="28" t="s">
        <v>1507</v>
      </c>
      <c r="E2381" s="28">
        <v>26650</v>
      </c>
      <c r="F2381" s="28">
        <v>21</v>
      </c>
    </row>
    <row r="2382" spans="2:6">
      <c r="B2382" s="10" t="s">
        <v>991</v>
      </c>
      <c r="C2382" s="10" t="s">
        <v>992</v>
      </c>
      <c r="D2382" s="28" t="s">
        <v>1496</v>
      </c>
      <c r="E2382" s="28">
        <v>168740</v>
      </c>
      <c r="F2382" s="28">
        <v>13</v>
      </c>
    </row>
    <row r="2383" spans="2:6">
      <c r="B2383" s="10" t="s">
        <v>991</v>
      </c>
      <c r="C2383" s="10" t="s">
        <v>992</v>
      </c>
      <c r="D2383" s="28" t="s">
        <v>1591</v>
      </c>
      <c r="E2383" s="28">
        <v>28810</v>
      </c>
      <c r="F2383" s="28">
        <v>4</v>
      </c>
    </row>
    <row r="2384" spans="2:6">
      <c r="B2384" s="10" t="s">
        <v>991</v>
      </c>
      <c r="C2384" s="10" t="s">
        <v>992</v>
      </c>
      <c r="D2384" s="28" t="s">
        <v>1522</v>
      </c>
      <c r="E2384" s="28">
        <v>0</v>
      </c>
      <c r="F2384" s="28">
        <v>1</v>
      </c>
    </row>
    <row r="2385" spans="2:6">
      <c r="B2385" s="10" t="s">
        <v>991</v>
      </c>
      <c r="C2385" s="10" t="s">
        <v>992</v>
      </c>
      <c r="D2385" s="28" t="s">
        <v>1504</v>
      </c>
      <c r="E2385" s="28">
        <v>9540</v>
      </c>
      <c r="F2385" s="28">
        <v>1</v>
      </c>
    </row>
    <row r="2386" spans="2:6">
      <c r="B2386" s="10" t="s">
        <v>991</v>
      </c>
      <c r="C2386" s="10" t="s">
        <v>992</v>
      </c>
      <c r="D2386" s="28" t="s">
        <v>1529</v>
      </c>
      <c r="E2386" s="28">
        <v>1</v>
      </c>
      <c r="F2386" s="28">
        <v>1</v>
      </c>
    </row>
    <row r="2387" spans="2:6">
      <c r="B2387" s="10" t="s">
        <v>991</v>
      </c>
      <c r="C2387" s="10" t="s">
        <v>992</v>
      </c>
      <c r="D2387" s="28" t="s">
        <v>1517</v>
      </c>
      <c r="E2387" s="28">
        <v>0</v>
      </c>
      <c r="F2387" s="28">
        <v>1</v>
      </c>
    </row>
    <row r="2388" spans="2:6">
      <c r="B2388" s="10" t="s">
        <v>994</v>
      </c>
      <c r="C2388" s="10" t="s">
        <v>995</v>
      </c>
      <c r="D2388" s="28" t="s">
        <v>1503</v>
      </c>
      <c r="E2388" s="28">
        <v>380</v>
      </c>
      <c r="F2388" s="28">
        <v>2</v>
      </c>
    </row>
    <row r="2389" spans="2:6">
      <c r="B2389" s="10" t="s">
        <v>994</v>
      </c>
      <c r="C2389" s="10" t="s">
        <v>995</v>
      </c>
      <c r="D2389" s="28" t="s">
        <v>1535</v>
      </c>
      <c r="E2389" s="28">
        <v>190</v>
      </c>
      <c r="F2389" s="28">
        <v>10</v>
      </c>
    </row>
    <row r="2390" spans="2:6">
      <c r="B2390" s="10" t="s">
        <v>994</v>
      </c>
      <c r="C2390" s="10" t="s">
        <v>995</v>
      </c>
      <c r="D2390" s="28" t="s">
        <v>1521</v>
      </c>
      <c r="E2390" s="28">
        <v>63930</v>
      </c>
      <c r="F2390" s="28">
        <v>12</v>
      </c>
    </row>
    <row r="2391" spans="2:6">
      <c r="B2391" s="10" t="s">
        <v>994</v>
      </c>
      <c r="C2391" s="10" t="s">
        <v>995</v>
      </c>
      <c r="D2391" s="28" t="s">
        <v>1536</v>
      </c>
      <c r="E2391" s="28">
        <v>17.5</v>
      </c>
      <c r="F2391" s="28">
        <v>1</v>
      </c>
    </row>
    <row r="2392" spans="2:6">
      <c r="B2392" s="10" t="s">
        <v>994</v>
      </c>
      <c r="C2392" s="10" t="s">
        <v>995</v>
      </c>
      <c r="D2392" s="28" t="s">
        <v>1494</v>
      </c>
      <c r="E2392" s="28">
        <v>26985</v>
      </c>
      <c r="F2392" s="28">
        <v>13</v>
      </c>
    </row>
    <row r="2393" spans="2:6">
      <c r="B2393" s="10" t="s">
        <v>994</v>
      </c>
      <c r="C2393" s="10" t="s">
        <v>995</v>
      </c>
      <c r="D2393" s="28" t="s">
        <v>1533</v>
      </c>
      <c r="E2393" s="28">
        <v>15</v>
      </c>
      <c r="F2393" s="28">
        <v>10</v>
      </c>
    </row>
    <row r="2394" spans="2:6">
      <c r="B2394" s="10" t="s">
        <v>994</v>
      </c>
      <c r="C2394" s="10" t="s">
        <v>995</v>
      </c>
      <c r="D2394" s="28" t="s">
        <v>1585</v>
      </c>
      <c r="E2394" s="28">
        <v>0</v>
      </c>
      <c r="F2394" s="28">
        <v>1</v>
      </c>
    </row>
    <row r="2395" spans="2:6">
      <c r="B2395" s="10" t="s">
        <v>994</v>
      </c>
      <c r="C2395" s="10" t="s">
        <v>995</v>
      </c>
      <c r="D2395" s="28" t="s">
        <v>1532</v>
      </c>
      <c r="E2395" s="28">
        <v>260</v>
      </c>
      <c r="F2395" s="28">
        <v>6</v>
      </c>
    </row>
    <row r="2396" spans="2:6">
      <c r="B2396" s="10" t="s">
        <v>994</v>
      </c>
      <c r="C2396" s="10" t="s">
        <v>995</v>
      </c>
      <c r="D2396" s="28" t="s">
        <v>1538</v>
      </c>
      <c r="E2396" s="28">
        <v>1549</v>
      </c>
      <c r="F2396" s="28">
        <v>9</v>
      </c>
    </row>
    <row r="2397" spans="2:6">
      <c r="B2397" s="10" t="s">
        <v>994</v>
      </c>
      <c r="C2397" s="10" t="s">
        <v>995</v>
      </c>
      <c r="D2397" s="28" t="s">
        <v>1496</v>
      </c>
      <c r="E2397" s="28">
        <v>0</v>
      </c>
      <c r="F2397" s="28">
        <v>30</v>
      </c>
    </row>
    <row r="2398" spans="2:6">
      <c r="B2398" s="10" t="s">
        <v>994</v>
      </c>
      <c r="C2398" s="10" t="s">
        <v>995</v>
      </c>
      <c r="D2398" s="28" t="s">
        <v>1498</v>
      </c>
      <c r="E2398" s="28">
        <v>5096.71</v>
      </c>
      <c r="F2398" s="28">
        <v>7</v>
      </c>
    </row>
    <row r="2399" spans="2:6">
      <c r="B2399" s="10" t="s">
        <v>994</v>
      </c>
      <c r="C2399" s="10" t="s">
        <v>995</v>
      </c>
      <c r="D2399" s="28" t="s">
        <v>1554</v>
      </c>
      <c r="E2399" s="28">
        <v>2320</v>
      </c>
      <c r="F2399" s="28">
        <v>1</v>
      </c>
    </row>
    <row r="2400" spans="2:6">
      <c r="B2400" s="10" t="s">
        <v>994</v>
      </c>
      <c r="C2400" s="10" t="s">
        <v>995</v>
      </c>
      <c r="D2400" s="28" t="s">
        <v>1590</v>
      </c>
      <c r="E2400" s="28">
        <v>0</v>
      </c>
      <c r="F2400" s="28">
        <v>1</v>
      </c>
    </row>
    <row r="2401" spans="2:6">
      <c r="B2401" s="10" t="s">
        <v>994</v>
      </c>
      <c r="C2401" s="10" t="s">
        <v>995</v>
      </c>
      <c r="D2401" s="28" t="s">
        <v>1515</v>
      </c>
      <c r="E2401" s="28">
        <v>0</v>
      </c>
      <c r="F2401" s="28">
        <v>6</v>
      </c>
    </row>
    <row r="2402" spans="2:6">
      <c r="B2402" s="10" t="s">
        <v>994</v>
      </c>
      <c r="C2402" s="10" t="s">
        <v>995</v>
      </c>
      <c r="D2402" s="28" t="s">
        <v>1511</v>
      </c>
      <c r="E2402" s="28">
        <v>2637</v>
      </c>
      <c r="F2402" s="28">
        <v>5</v>
      </c>
    </row>
    <row r="2403" spans="2:6">
      <c r="B2403" s="10" t="s">
        <v>994</v>
      </c>
      <c r="C2403" s="10" t="s">
        <v>995</v>
      </c>
      <c r="D2403" s="28" t="s">
        <v>1504</v>
      </c>
      <c r="E2403" s="28">
        <v>2719</v>
      </c>
      <c r="F2403" s="28">
        <v>6</v>
      </c>
    </row>
    <row r="2404" spans="2:6">
      <c r="B2404" s="10" t="s">
        <v>994</v>
      </c>
      <c r="C2404" s="10" t="s">
        <v>995</v>
      </c>
      <c r="D2404" s="28" t="s">
        <v>1499</v>
      </c>
      <c r="E2404" s="28">
        <v>960</v>
      </c>
      <c r="F2404" s="28">
        <v>1</v>
      </c>
    </row>
    <row r="2405" spans="2:6">
      <c r="B2405" s="10" t="s">
        <v>994</v>
      </c>
      <c r="C2405" s="10" t="s">
        <v>995</v>
      </c>
      <c r="D2405" s="28" t="s">
        <v>1587</v>
      </c>
      <c r="E2405" s="28">
        <v>1190</v>
      </c>
      <c r="F2405" s="28">
        <v>2</v>
      </c>
    </row>
    <row r="2406" spans="2:6">
      <c r="B2406" s="10" t="s">
        <v>994</v>
      </c>
      <c r="C2406" s="10" t="s">
        <v>995</v>
      </c>
      <c r="D2406" s="28" t="s">
        <v>1540</v>
      </c>
      <c r="E2406" s="28">
        <v>250</v>
      </c>
      <c r="F2406" s="28">
        <v>1</v>
      </c>
    </row>
    <row r="2407" spans="2:6">
      <c r="B2407" s="10" t="s">
        <v>994</v>
      </c>
      <c r="C2407" s="10" t="s">
        <v>995</v>
      </c>
      <c r="D2407" s="28" t="s">
        <v>1548</v>
      </c>
      <c r="E2407" s="28">
        <v>335</v>
      </c>
      <c r="F2407" s="28">
        <v>4</v>
      </c>
    </row>
    <row r="2408" spans="2:6">
      <c r="B2408" s="10" t="s">
        <v>994</v>
      </c>
      <c r="C2408" s="10" t="s">
        <v>995</v>
      </c>
      <c r="D2408" s="28" t="s">
        <v>1526</v>
      </c>
      <c r="E2408" s="28">
        <v>220.07999999999998</v>
      </c>
      <c r="F2408" s="28">
        <v>2</v>
      </c>
    </row>
    <row r="2409" spans="2:6">
      <c r="B2409" s="10" t="s">
        <v>994</v>
      </c>
      <c r="C2409" s="10" t="s">
        <v>995</v>
      </c>
      <c r="D2409" s="28" t="s">
        <v>1601</v>
      </c>
      <c r="E2409" s="28">
        <v>275</v>
      </c>
      <c r="F2409" s="28">
        <v>3</v>
      </c>
    </row>
    <row r="2410" spans="2:6">
      <c r="B2410" s="10" t="s">
        <v>994</v>
      </c>
      <c r="C2410" s="10" t="s">
        <v>995</v>
      </c>
      <c r="D2410" s="28" t="s">
        <v>1541</v>
      </c>
      <c r="E2410" s="28">
        <v>100</v>
      </c>
      <c r="F2410" s="28">
        <v>1</v>
      </c>
    </row>
    <row r="2411" spans="2:6">
      <c r="B2411" s="10" t="s">
        <v>994</v>
      </c>
      <c r="C2411" s="10" t="s">
        <v>995</v>
      </c>
      <c r="D2411" s="28" t="s">
        <v>1502</v>
      </c>
      <c r="E2411" s="28">
        <v>200</v>
      </c>
      <c r="F2411" s="28">
        <v>1</v>
      </c>
    </row>
    <row r="2412" spans="2:6">
      <c r="B2412" s="10" t="s">
        <v>994</v>
      </c>
      <c r="C2412" s="10" t="s">
        <v>995</v>
      </c>
      <c r="D2412" s="28" t="s">
        <v>1525</v>
      </c>
      <c r="E2412" s="28">
        <v>1200</v>
      </c>
      <c r="F2412" s="28">
        <v>2</v>
      </c>
    </row>
    <row r="2413" spans="2:6">
      <c r="B2413" s="10" t="s">
        <v>994</v>
      </c>
      <c r="C2413" s="10" t="s">
        <v>995</v>
      </c>
      <c r="D2413" s="28" t="s">
        <v>1564</v>
      </c>
      <c r="E2413" s="28">
        <v>8.75</v>
      </c>
      <c r="F2413" s="28">
        <v>1</v>
      </c>
    </row>
    <row r="2414" spans="2:6">
      <c r="B2414" s="10" t="s">
        <v>994</v>
      </c>
      <c r="C2414" s="10" t="s">
        <v>995</v>
      </c>
      <c r="D2414" s="28" t="s">
        <v>1534</v>
      </c>
      <c r="E2414" s="28">
        <v>1</v>
      </c>
      <c r="F2414" s="28">
        <v>3</v>
      </c>
    </row>
    <row r="2415" spans="2:6">
      <c r="B2415" s="10" t="s">
        <v>999</v>
      </c>
      <c r="C2415" s="10" t="s">
        <v>1000</v>
      </c>
      <c r="D2415" s="28" t="s">
        <v>1517</v>
      </c>
      <c r="E2415" s="28">
        <v>121408493.65000008</v>
      </c>
      <c r="F2415" s="28">
        <v>4299</v>
      </c>
    </row>
    <row r="2416" spans="2:6">
      <c r="B2416" s="10" t="s">
        <v>999</v>
      </c>
      <c r="C2416" s="10" t="s">
        <v>1000</v>
      </c>
      <c r="D2416" s="28" t="s">
        <v>1536</v>
      </c>
      <c r="E2416" s="28">
        <v>338902.28000000096</v>
      </c>
      <c r="F2416" s="28">
        <v>4485</v>
      </c>
    </row>
    <row r="2417" spans="2:6">
      <c r="B2417" s="10" t="s">
        <v>999</v>
      </c>
      <c r="C2417" s="10" t="s">
        <v>1000</v>
      </c>
      <c r="D2417" s="28" t="s">
        <v>1498</v>
      </c>
      <c r="E2417" s="28">
        <v>14322460.860000005</v>
      </c>
      <c r="F2417" s="28">
        <v>8818</v>
      </c>
    </row>
    <row r="2418" spans="2:6">
      <c r="B2418" s="10" t="s">
        <v>999</v>
      </c>
      <c r="C2418" s="10" t="s">
        <v>1000</v>
      </c>
      <c r="D2418" s="28" t="s">
        <v>1504</v>
      </c>
      <c r="E2418" s="28">
        <v>4097523.7800000017</v>
      </c>
      <c r="F2418" s="28">
        <v>1120</v>
      </c>
    </row>
    <row r="2419" spans="2:6">
      <c r="B2419" s="10" t="s">
        <v>999</v>
      </c>
      <c r="C2419" s="10" t="s">
        <v>1000</v>
      </c>
      <c r="D2419" s="28" t="s">
        <v>1527</v>
      </c>
      <c r="E2419" s="28">
        <v>251651.61999999819</v>
      </c>
      <c r="F2419" s="28">
        <v>4736</v>
      </c>
    </row>
    <row r="2420" spans="2:6">
      <c r="B2420" s="10" t="s">
        <v>999</v>
      </c>
      <c r="C2420" s="10" t="s">
        <v>1000</v>
      </c>
      <c r="D2420" s="28" t="s">
        <v>1494</v>
      </c>
      <c r="E2420" s="28">
        <v>14007511.85</v>
      </c>
      <c r="F2420" s="28">
        <v>6015</v>
      </c>
    </row>
    <row r="2421" spans="2:6">
      <c r="B2421" s="10" t="s">
        <v>999</v>
      </c>
      <c r="C2421" s="10" t="s">
        <v>1000</v>
      </c>
      <c r="D2421" s="28" t="s">
        <v>1514</v>
      </c>
      <c r="E2421" s="28">
        <v>978994.84000000008</v>
      </c>
      <c r="F2421" s="28">
        <v>368</v>
      </c>
    </row>
    <row r="2422" spans="2:6">
      <c r="B2422" s="10" t="s">
        <v>999</v>
      </c>
      <c r="C2422" s="10" t="s">
        <v>1000</v>
      </c>
      <c r="D2422" s="28" t="s">
        <v>1601</v>
      </c>
      <c r="E2422" s="28">
        <v>10663.8</v>
      </c>
      <c r="F2422" s="28">
        <v>52</v>
      </c>
    </row>
    <row r="2423" spans="2:6">
      <c r="B2423" s="10" t="s">
        <v>999</v>
      </c>
      <c r="C2423" s="10" t="s">
        <v>1000</v>
      </c>
      <c r="D2423" s="28" t="s">
        <v>1505</v>
      </c>
      <c r="E2423" s="28">
        <v>250134.42000000004</v>
      </c>
      <c r="F2423" s="28">
        <v>469</v>
      </c>
    </row>
    <row r="2424" spans="2:6">
      <c r="B2424" s="10" t="s">
        <v>999</v>
      </c>
      <c r="C2424" s="10" t="s">
        <v>1000</v>
      </c>
      <c r="D2424" s="28" t="s">
        <v>1499</v>
      </c>
      <c r="E2424" s="28">
        <v>751505.37</v>
      </c>
      <c r="F2424" s="28">
        <v>995</v>
      </c>
    </row>
    <row r="2425" spans="2:6">
      <c r="B2425" s="10" t="s">
        <v>999</v>
      </c>
      <c r="C2425" s="10" t="s">
        <v>1000</v>
      </c>
      <c r="D2425" s="28" t="s">
        <v>1535</v>
      </c>
      <c r="E2425" s="28">
        <v>139677.52999999997</v>
      </c>
      <c r="F2425" s="28">
        <v>58</v>
      </c>
    </row>
    <row r="2426" spans="2:6">
      <c r="B2426" s="10" t="s">
        <v>999</v>
      </c>
      <c r="C2426" s="10" t="s">
        <v>1000</v>
      </c>
      <c r="D2426" s="28" t="s">
        <v>1513</v>
      </c>
      <c r="E2426" s="28">
        <v>470208.00999999983</v>
      </c>
      <c r="F2426" s="28">
        <v>566</v>
      </c>
    </row>
    <row r="2427" spans="2:6">
      <c r="B2427" s="10" t="s">
        <v>999</v>
      </c>
      <c r="C2427" s="10" t="s">
        <v>1000</v>
      </c>
      <c r="D2427" s="28" t="s">
        <v>1526</v>
      </c>
      <c r="E2427" s="28">
        <v>51568.149999999994</v>
      </c>
      <c r="F2427" s="28">
        <v>136</v>
      </c>
    </row>
    <row r="2428" spans="2:6">
      <c r="B2428" s="10" t="s">
        <v>999</v>
      </c>
      <c r="C2428" s="10" t="s">
        <v>1000</v>
      </c>
      <c r="D2428" s="28" t="s">
        <v>1515</v>
      </c>
      <c r="E2428" s="28">
        <v>198577.91000000029</v>
      </c>
      <c r="F2428" s="28">
        <v>1278</v>
      </c>
    </row>
    <row r="2429" spans="2:6">
      <c r="B2429" s="10" t="s">
        <v>999</v>
      </c>
      <c r="C2429" s="10" t="s">
        <v>1000</v>
      </c>
      <c r="D2429" s="28" t="s">
        <v>1554</v>
      </c>
      <c r="E2429" s="28">
        <v>12706</v>
      </c>
      <c r="F2429" s="28">
        <v>22</v>
      </c>
    </row>
    <row r="2430" spans="2:6">
      <c r="B2430" s="10" t="s">
        <v>999</v>
      </c>
      <c r="C2430" s="10" t="s">
        <v>1000</v>
      </c>
      <c r="D2430" s="28" t="s">
        <v>1503</v>
      </c>
      <c r="E2430" s="28">
        <v>106649.29</v>
      </c>
      <c r="F2430" s="28">
        <v>237</v>
      </c>
    </row>
    <row r="2431" spans="2:6">
      <c r="B2431" s="10" t="s">
        <v>999</v>
      </c>
      <c r="C2431" s="10" t="s">
        <v>1000</v>
      </c>
      <c r="D2431" s="28" t="s">
        <v>1586</v>
      </c>
      <c r="E2431" s="28">
        <v>547</v>
      </c>
      <c r="F2431" s="28">
        <v>5</v>
      </c>
    </row>
    <row r="2432" spans="2:6">
      <c r="B2432" s="10" t="s">
        <v>999</v>
      </c>
      <c r="C2432" s="10" t="s">
        <v>1000</v>
      </c>
      <c r="D2432" s="28" t="s">
        <v>1509</v>
      </c>
      <c r="E2432" s="28">
        <v>1441226.61</v>
      </c>
      <c r="F2432" s="28">
        <v>237</v>
      </c>
    </row>
    <row r="2433" spans="2:6">
      <c r="B2433" s="10" t="s">
        <v>999</v>
      </c>
      <c r="C2433" s="10" t="s">
        <v>1000</v>
      </c>
      <c r="D2433" s="28" t="s">
        <v>1508</v>
      </c>
      <c r="E2433" s="28">
        <v>157135.54999999999</v>
      </c>
      <c r="F2433" s="28">
        <v>402</v>
      </c>
    </row>
    <row r="2434" spans="2:6">
      <c r="B2434" s="10" t="s">
        <v>999</v>
      </c>
      <c r="C2434" s="10" t="s">
        <v>1000</v>
      </c>
      <c r="D2434" s="28" t="s">
        <v>1522</v>
      </c>
      <c r="E2434" s="28">
        <v>4446185</v>
      </c>
      <c r="F2434" s="28">
        <v>378</v>
      </c>
    </row>
    <row r="2435" spans="2:6">
      <c r="B2435" s="10" t="s">
        <v>999</v>
      </c>
      <c r="C2435" s="10" t="s">
        <v>1000</v>
      </c>
      <c r="D2435" s="28" t="s">
        <v>1528</v>
      </c>
      <c r="E2435" s="28">
        <v>67504.870000000024</v>
      </c>
      <c r="F2435" s="28">
        <v>378</v>
      </c>
    </row>
    <row r="2436" spans="2:6">
      <c r="B2436" s="10" t="s">
        <v>999</v>
      </c>
      <c r="C2436" s="10" t="s">
        <v>1000</v>
      </c>
      <c r="D2436" s="28" t="s">
        <v>1520</v>
      </c>
      <c r="E2436" s="28">
        <v>104317.65000000001</v>
      </c>
      <c r="F2436" s="28">
        <v>603</v>
      </c>
    </row>
    <row r="2437" spans="2:6">
      <c r="B2437" s="10" t="s">
        <v>999</v>
      </c>
      <c r="C2437" s="10" t="s">
        <v>1000</v>
      </c>
      <c r="D2437" s="28" t="s">
        <v>1496</v>
      </c>
      <c r="E2437" s="28">
        <v>235045.9</v>
      </c>
      <c r="F2437" s="28">
        <v>52</v>
      </c>
    </row>
    <row r="2438" spans="2:6">
      <c r="B2438" s="10" t="s">
        <v>999</v>
      </c>
      <c r="C2438" s="10" t="s">
        <v>1000</v>
      </c>
      <c r="D2438" s="28" t="s">
        <v>1506</v>
      </c>
      <c r="E2438" s="28">
        <v>41171.649999999994</v>
      </c>
      <c r="F2438" s="28">
        <v>246</v>
      </c>
    </row>
    <row r="2439" spans="2:6">
      <c r="B2439" s="10" t="s">
        <v>999</v>
      </c>
      <c r="C2439" s="10" t="s">
        <v>1000</v>
      </c>
      <c r="D2439" s="28" t="s">
        <v>1573</v>
      </c>
      <c r="E2439" s="28">
        <v>88401.8</v>
      </c>
      <c r="F2439" s="28">
        <v>92</v>
      </c>
    </row>
    <row r="2440" spans="2:6">
      <c r="B2440" s="10" t="s">
        <v>999</v>
      </c>
      <c r="C2440" s="10" t="s">
        <v>1000</v>
      </c>
      <c r="D2440" s="28" t="s">
        <v>1500</v>
      </c>
      <c r="E2440" s="28">
        <v>69597.149999999994</v>
      </c>
      <c r="F2440" s="28">
        <v>34</v>
      </c>
    </row>
    <row r="2441" spans="2:6">
      <c r="B2441" s="10" t="s">
        <v>999</v>
      </c>
      <c r="C2441" s="10" t="s">
        <v>1000</v>
      </c>
      <c r="D2441" s="28" t="s">
        <v>1533</v>
      </c>
      <c r="E2441" s="28">
        <v>40500.42</v>
      </c>
      <c r="F2441" s="28">
        <v>47</v>
      </c>
    </row>
    <row r="2442" spans="2:6">
      <c r="B2442" s="10" t="s">
        <v>999</v>
      </c>
      <c r="C2442" s="10" t="s">
        <v>1000</v>
      </c>
      <c r="D2442" s="28" t="s">
        <v>1516</v>
      </c>
      <c r="E2442" s="28">
        <v>17784.349999999999</v>
      </c>
      <c r="F2442" s="28">
        <v>68</v>
      </c>
    </row>
    <row r="2443" spans="2:6">
      <c r="B2443" s="10" t="s">
        <v>999</v>
      </c>
      <c r="C2443" s="10" t="s">
        <v>1000</v>
      </c>
      <c r="D2443" s="28" t="s">
        <v>1521</v>
      </c>
      <c r="E2443" s="28">
        <v>95338.73000000001</v>
      </c>
      <c r="F2443" s="28">
        <v>104</v>
      </c>
    </row>
    <row r="2444" spans="2:6">
      <c r="B2444" s="10" t="s">
        <v>999</v>
      </c>
      <c r="C2444" s="10" t="s">
        <v>1000</v>
      </c>
      <c r="D2444" s="28" t="s">
        <v>1563</v>
      </c>
      <c r="E2444" s="28">
        <v>215922.55000000002</v>
      </c>
      <c r="F2444" s="28">
        <v>73</v>
      </c>
    </row>
    <row r="2445" spans="2:6">
      <c r="B2445" s="10" t="s">
        <v>999</v>
      </c>
      <c r="C2445" s="10" t="s">
        <v>1000</v>
      </c>
      <c r="D2445" s="28" t="s">
        <v>1571</v>
      </c>
      <c r="E2445" s="28">
        <v>42086.9</v>
      </c>
      <c r="F2445" s="28">
        <v>50</v>
      </c>
    </row>
    <row r="2446" spans="2:6">
      <c r="B2446" s="10" t="s">
        <v>999</v>
      </c>
      <c r="C2446" s="10" t="s">
        <v>1000</v>
      </c>
      <c r="D2446" s="28" t="s">
        <v>1525</v>
      </c>
      <c r="E2446" s="28">
        <v>78112.149999999994</v>
      </c>
      <c r="F2446" s="28">
        <v>112</v>
      </c>
    </row>
    <row r="2447" spans="2:6">
      <c r="B2447" s="10" t="s">
        <v>999</v>
      </c>
      <c r="C2447" s="10" t="s">
        <v>1000</v>
      </c>
      <c r="D2447" s="28" t="s">
        <v>1551</v>
      </c>
      <c r="E2447" s="28">
        <v>6047.95</v>
      </c>
      <c r="F2447" s="28">
        <v>16</v>
      </c>
    </row>
    <row r="2448" spans="2:6">
      <c r="B2448" s="10" t="s">
        <v>999</v>
      </c>
      <c r="C2448" s="10" t="s">
        <v>1000</v>
      </c>
      <c r="D2448" s="28" t="s">
        <v>1560</v>
      </c>
      <c r="E2448" s="28">
        <v>46116.540000000008</v>
      </c>
      <c r="F2448" s="28">
        <v>34</v>
      </c>
    </row>
    <row r="2449" spans="2:6">
      <c r="B2449" s="10" t="s">
        <v>999</v>
      </c>
      <c r="C2449" s="10" t="s">
        <v>1000</v>
      </c>
      <c r="D2449" s="28" t="s">
        <v>1572</v>
      </c>
      <c r="E2449" s="28">
        <v>4843.6000000000004</v>
      </c>
      <c r="F2449" s="28">
        <v>24</v>
      </c>
    </row>
    <row r="2450" spans="2:6">
      <c r="B2450" s="10" t="s">
        <v>999</v>
      </c>
      <c r="C2450" s="10" t="s">
        <v>1000</v>
      </c>
      <c r="D2450" s="28" t="s">
        <v>1636</v>
      </c>
      <c r="E2450" s="28">
        <v>5826.0999999999995</v>
      </c>
      <c r="F2450" s="28">
        <v>13</v>
      </c>
    </row>
    <row r="2451" spans="2:6">
      <c r="B2451" s="10" t="s">
        <v>999</v>
      </c>
      <c r="C2451" s="10" t="s">
        <v>1000</v>
      </c>
      <c r="D2451" s="28" t="s">
        <v>1524</v>
      </c>
      <c r="E2451" s="28">
        <v>26080.170000000002</v>
      </c>
      <c r="F2451" s="28">
        <v>37</v>
      </c>
    </row>
    <row r="2452" spans="2:6">
      <c r="B2452" s="10" t="s">
        <v>999</v>
      </c>
      <c r="C2452" s="10" t="s">
        <v>1000</v>
      </c>
      <c r="D2452" s="28" t="s">
        <v>1501</v>
      </c>
      <c r="E2452" s="28">
        <v>224640.83999999997</v>
      </c>
      <c r="F2452" s="28">
        <v>64</v>
      </c>
    </row>
    <row r="2453" spans="2:6">
      <c r="B2453" s="10" t="s">
        <v>999</v>
      </c>
      <c r="C2453" s="10" t="s">
        <v>1000</v>
      </c>
      <c r="D2453" s="28" t="s">
        <v>1512</v>
      </c>
      <c r="E2453" s="28">
        <v>17127.649999999998</v>
      </c>
      <c r="F2453" s="28">
        <v>71</v>
      </c>
    </row>
    <row r="2454" spans="2:6">
      <c r="B2454" s="10" t="s">
        <v>999</v>
      </c>
      <c r="C2454" s="10" t="s">
        <v>1000</v>
      </c>
      <c r="D2454" s="28" t="s">
        <v>1507</v>
      </c>
      <c r="E2454" s="28">
        <v>317971.5</v>
      </c>
      <c r="F2454" s="28">
        <v>80</v>
      </c>
    </row>
    <row r="2455" spans="2:6">
      <c r="B2455" s="10" t="s">
        <v>999</v>
      </c>
      <c r="C2455" s="10" t="s">
        <v>1000</v>
      </c>
      <c r="D2455" s="28" t="s">
        <v>1502</v>
      </c>
      <c r="E2455" s="28">
        <v>51144.7</v>
      </c>
      <c r="F2455" s="28">
        <v>114</v>
      </c>
    </row>
    <row r="2456" spans="2:6">
      <c r="B2456" s="10" t="s">
        <v>999</v>
      </c>
      <c r="C2456" s="10" t="s">
        <v>1000</v>
      </c>
      <c r="D2456" s="28" t="s">
        <v>1541</v>
      </c>
      <c r="E2456" s="28">
        <v>0</v>
      </c>
      <c r="F2456" s="28">
        <v>2</v>
      </c>
    </row>
    <row r="2457" spans="2:6">
      <c r="B2457" s="10" t="s">
        <v>999</v>
      </c>
      <c r="C2457" s="10" t="s">
        <v>1000</v>
      </c>
      <c r="D2457" s="28" t="s">
        <v>1545</v>
      </c>
      <c r="E2457" s="28">
        <v>9041.159999999998</v>
      </c>
      <c r="F2457" s="28">
        <v>72</v>
      </c>
    </row>
    <row r="2458" spans="2:6">
      <c r="B2458" s="10" t="s">
        <v>999</v>
      </c>
      <c r="C2458" s="10" t="s">
        <v>1000</v>
      </c>
      <c r="D2458" s="28" t="s">
        <v>1540</v>
      </c>
      <c r="E2458" s="28">
        <v>2538</v>
      </c>
      <c r="F2458" s="28">
        <v>6</v>
      </c>
    </row>
    <row r="2459" spans="2:6">
      <c r="B2459" s="10" t="s">
        <v>999</v>
      </c>
      <c r="C2459" s="10" t="s">
        <v>1000</v>
      </c>
      <c r="D2459" s="28" t="s">
        <v>1534</v>
      </c>
      <c r="E2459" s="28">
        <v>15352</v>
      </c>
      <c r="F2459" s="28">
        <v>62</v>
      </c>
    </row>
    <row r="2460" spans="2:6">
      <c r="B2460" s="10" t="s">
        <v>999</v>
      </c>
      <c r="C2460" s="10" t="s">
        <v>1000</v>
      </c>
      <c r="D2460" s="28" t="s">
        <v>1519</v>
      </c>
      <c r="E2460" s="28">
        <v>45138.55</v>
      </c>
      <c r="F2460" s="28">
        <v>106</v>
      </c>
    </row>
    <row r="2461" spans="2:6">
      <c r="B2461" s="10" t="s">
        <v>999</v>
      </c>
      <c r="C2461" s="10" t="s">
        <v>1000</v>
      </c>
      <c r="D2461" s="28" t="s">
        <v>1576</v>
      </c>
      <c r="E2461" s="28">
        <v>5320</v>
      </c>
      <c r="F2461" s="28">
        <v>44</v>
      </c>
    </row>
    <row r="2462" spans="2:6">
      <c r="B2462" s="10" t="s">
        <v>999</v>
      </c>
      <c r="C2462" s="10" t="s">
        <v>1000</v>
      </c>
      <c r="D2462" s="28" t="s">
        <v>1612</v>
      </c>
      <c r="E2462" s="28">
        <v>815</v>
      </c>
      <c r="F2462" s="28">
        <v>7</v>
      </c>
    </row>
    <row r="2463" spans="2:6">
      <c r="B2463" s="10" t="s">
        <v>999</v>
      </c>
      <c r="C2463" s="10" t="s">
        <v>1000</v>
      </c>
      <c r="D2463" s="28" t="s">
        <v>1518</v>
      </c>
      <c r="E2463" s="28">
        <v>5077.8600000000006</v>
      </c>
      <c r="F2463" s="28">
        <v>24</v>
      </c>
    </row>
    <row r="2464" spans="2:6">
      <c r="B2464" s="10" t="s">
        <v>999</v>
      </c>
      <c r="C2464" s="10" t="s">
        <v>1000</v>
      </c>
      <c r="D2464" s="28" t="s">
        <v>1591</v>
      </c>
      <c r="E2464" s="28">
        <v>28280</v>
      </c>
      <c r="F2464" s="28">
        <v>6</v>
      </c>
    </row>
    <row r="2465" spans="2:6">
      <c r="B2465" s="10" t="s">
        <v>999</v>
      </c>
      <c r="C2465" s="10" t="s">
        <v>1000</v>
      </c>
      <c r="D2465" s="28" t="s">
        <v>1532</v>
      </c>
      <c r="E2465" s="28">
        <v>11121.94</v>
      </c>
      <c r="F2465" s="28">
        <v>58</v>
      </c>
    </row>
    <row r="2466" spans="2:6">
      <c r="B2466" s="10" t="s">
        <v>999</v>
      </c>
      <c r="C2466" s="10" t="s">
        <v>1000</v>
      </c>
      <c r="D2466" s="28" t="s">
        <v>1688</v>
      </c>
      <c r="E2466" s="28">
        <v>1312.8</v>
      </c>
      <c r="F2466" s="28">
        <v>7</v>
      </c>
    </row>
    <row r="2467" spans="2:6">
      <c r="B2467" s="10" t="s">
        <v>999</v>
      </c>
      <c r="C2467" s="10" t="s">
        <v>1000</v>
      </c>
      <c r="D2467" s="28" t="s">
        <v>1655</v>
      </c>
      <c r="E2467" s="28">
        <v>171</v>
      </c>
      <c r="F2467" s="28">
        <v>2</v>
      </c>
    </row>
    <row r="2468" spans="2:6">
      <c r="B2468" s="10" t="s">
        <v>999</v>
      </c>
      <c r="C2468" s="10" t="s">
        <v>1000</v>
      </c>
      <c r="D2468" s="28" t="s">
        <v>1594</v>
      </c>
      <c r="E2468" s="28">
        <v>76201</v>
      </c>
      <c r="F2468" s="28">
        <v>10</v>
      </c>
    </row>
    <row r="2469" spans="2:6">
      <c r="B2469" s="10" t="s">
        <v>999</v>
      </c>
      <c r="C2469" s="10" t="s">
        <v>1000</v>
      </c>
      <c r="D2469" s="28" t="s">
        <v>1639</v>
      </c>
      <c r="E2469" s="28">
        <v>3219.5</v>
      </c>
      <c r="F2469" s="28">
        <v>15</v>
      </c>
    </row>
    <row r="2470" spans="2:6">
      <c r="B2470" s="10" t="s">
        <v>999</v>
      </c>
      <c r="C2470" s="10" t="s">
        <v>1000</v>
      </c>
      <c r="D2470" s="28" t="s">
        <v>1575</v>
      </c>
      <c r="E2470" s="28">
        <v>285</v>
      </c>
      <c r="F2470" s="28">
        <v>5</v>
      </c>
    </row>
    <row r="2471" spans="2:6">
      <c r="B2471" s="10" t="s">
        <v>999</v>
      </c>
      <c r="C2471" s="10" t="s">
        <v>1000</v>
      </c>
      <c r="D2471" s="28" t="s">
        <v>1548</v>
      </c>
      <c r="E2471" s="28">
        <v>5919</v>
      </c>
      <c r="F2471" s="28">
        <v>13</v>
      </c>
    </row>
    <row r="2472" spans="2:6">
      <c r="B2472" s="10" t="s">
        <v>999</v>
      </c>
      <c r="C2472" s="10" t="s">
        <v>1000</v>
      </c>
      <c r="D2472" s="28" t="s">
        <v>1558</v>
      </c>
      <c r="E2472" s="28">
        <v>5920</v>
      </c>
      <c r="F2472" s="28">
        <v>36</v>
      </c>
    </row>
    <row r="2473" spans="2:6">
      <c r="B2473" s="10" t="s">
        <v>999</v>
      </c>
      <c r="C2473" s="10" t="s">
        <v>1000</v>
      </c>
      <c r="D2473" s="28" t="s">
        <v>1569</v>
      </c>
      <c r="E2473" s="28">
        <v>19</v>
      </c>
      <c r="F2473" s="28">
        <v>1</v>
      </c>
    </row>
    <row r="2474" spans="2:6">
      <c r="B2474" s="10" t="s">
        <v>999</v>
      </c>
      <c r="C2474" s="10" t="s">
        <v>1000</v>
      </c>
      <c r="D2474" s="28" t="s">
        <v>1673</v>
      </c>
      <c r="E2474" s="28">
        <v>653</v>
      </c>
      <c r="F2474" s="28">
        <v>5</v>
      </c>
    </row>
    <row r="2475" spans="2:6">
      <c r="B2475" s="10" t="s">
        <v>999</v>
      </c>
      <c r="C2475" s="10" t="s">
        <v>1000</v>
      </c>
      <c r="D2475" s="28" t="s">
        <v>1731</v>
      </c>
      <c r="E2475" s="28">
        <v>12470</v>
      </c>
      <c r="F2475" s="28">
        <v>14</v>
      </c>
    </row>
    <row r="2476" spans="2:6">
      <c r="B2476" s="10" t="s">
        <v>999</v>
      </c>
      <c r="C2476" s="10" t="s">
        <v>1000</v>
      </c>
      <c r="D2476" s="28" t="s">
        <v>1608</v>
      </c>
      <c r="E2476" s="28">
        <v>2827</v>
      </c>
      <c r="F2476" s="28">
        <v>44</v>
      </c>
    </row>
    <row r="2477" spans="2:6">
      <c r="B2477" s="10" t="s">
        <v>999</v>
      </c>
      <c r="C2477" s="10" t="s">
        <v>1000</v>
      </c>
      <c r="D2477" s="28" t="s">
        <v>1628</v>
      </c>
      <c r="E2477" s="28">
        <v>5330</v>
      </c>
      <c r="F2477" s="28">
        <v>6</v>
      </c>
    </row>
    <row r="2478" spans="2:6">
      <c r="B2478" s="10" t="s">
        <v>999</v>
      </c>
      <c r="C2478" s="10" t="s">
        <v>1000</v>
      </c>
      <c r="D2478" s="28" t="s">
        <v>1557</v>
      </c>
      <c r="E2478" s="28">
        <v>1979.6</v>
      </c>
      <c r="F2478" s="28">
        <v>9</v>
      </c>
    </row>
    <row r="2479" spans="2:6">
      <c r="B2479" s="10" t="s">
        <v>999</v>
      </c>
      <c r="C2479" s="10" t="s">
        <v>1000</v>
      </c>
      <c r="D2479" s="28" t="s">
        <v>1538</v>
      </c>
      <c r="E2479" s="28">
        <v>15854.449999999999</v>
      </c>
      <c r="F2479" s="28">
        <v>26</v>
      </c>
    </row>
    <row r="2480" spans="2:6">
      <c r="B2480" s="10" t="s">
        <v>999</v>
      </c>
      <c r="C2480" s="10" t="s">
        <v>1000</v>
      </c>
      <c r="D2480" s="28" t="s">
        <v>1549</v>
      </c>
      <c r="E2480" s="28">
        <v>23495</v>
      </c>
      <c r="F2480" s="28">
        <v>9</v>
      </c>
    </row>
    <row r="2481" spans="2:6">
      <c r="B2481" s="10" t="s">
        <v>999</v>
      </c>
      <c r="C2481" s="10" t="s">
        <v>1000</v>
      </c>
      <c r="D2481" s="28" t="s">
        <v>1653</v>
      </c>
      <c r="E2481" s="28">
        <v>6812</v>
      </c>
      <c r="F2481" s="28">
        <v>12</v>
      </c>
    </row>
    <row r="2482" spans="2:6">
      <c r="B2482" s="10" t="s">
        <v>999</v>
      </c>
      <c r="C2482" s="10" t="s">
        <v>1000</v>
      </c>
      <c r="D2482" s="28" t="s">
        <v>1623</v>
      </c>
      <c r="E2482" s="28">
        <v>1086.5</v>
      </c>
      <c r="F2482" s="28">
        <v>4</v>
      </c>
    </row>
    <row r="2483" spans="2:6">
      <c r="B2483" s="10" t="s">
        <v>999</v>
      </c>
      <c r="C2483" s="10" t="s">
        <v>1000</v>
      </c>
      <c r="D2483" s="28" t="s">
        <v>1633</v>
      </c>
      <c r="E2483" s="28">
        <v>2025</v>
      </c>
      <c r="F2483" s="28">
        <v>2</v>
      </c>
    </row>
    <row r="2484" spans="2:6">
      <c r="B2484" s="10" t="s">
        <v>999</v>
      </c>
      <c r="C2484" s="10" t="s">
        <v>1000</v>
      </c>
      <c r="D2484" s="28" t="s">
        <v>1611</v>
      </c>
      <c r="E2484" s="28">
        <v>1643.75</v>
      </c>
      <c r="F2484" s="28">
        <v>6</v>
      </c>
    </row>
    <row r="2485" spans="2:6">
      <c r="B2485" s="10" t="s">
        <v>999</v>
      </c>
      <c r="C2485" s="10" t="s">
        <v>1000</v>
      </c>
      <c r="D2485" s="28" t="s">
        <v>1634</v>
      </c>
      <c r="E2485" s="28">
        <v>19</v>
      </c>
      <c r="F2485" s="28">
        <v>1</v>
      </c>
    </row>
    <row r="2486" spans="2:6">
      <c r="B2486" s="10" t="s">
        <v>999</v>
      </c>
      <c r="C2486" s="10" t="s">
        <v>1000</v>
      </c>
      <c r="D2486" s="28" t="s">
        <v>1529</v>
      </c>
      <c r="E2486" s="28">
        <v>0</v>
      </c>
      <c r="F2486" s="28">
        <v>8</v>
      </c>
    </row>
    <row r="2487" spans="2:6">
      <c r="B2487" s="10" t="s">
        <v>999</v>
      </c>
      <c r="C2487" s="10" t="s">
        <v>1000</v>
      </c>
      <c r="D2487" s="28" t="s">
        <v>1544</v>
      </c>
      <c r="E2487" s="28">
        <v>1842.2</v>
      </c>
      <c r="F2487" s="28">
        <v>5</v>
      </c>
    </row>
    <row r="2488" spans="2:6">
      <c r="B2488" s="10" t="s">
        <v>999</v>
      </c>
      <c r="C2488" s="10" t="s">
        <v>1000</v>
      </c>
      <c r="D2488" s="28" t="s">
        <v>1727</v>
      </c>
      <c r="E2488" s="28">
        <v>738</v>
      </c>
      <c r="F2488" s="28">
        <v>3</v>
      </c>
    </row>
    <row r="2489" spans="2:6">
      <c r="B2489" s="10" t="s">
        <v>999</v>
      </c>
      <c r="C2489" s="10" t="s">
        <v>1000</v>
      </c>
      <c r="D2489" s="28" t="s">
        <v>1654</v>
      </c>
      <c r="E2489" s="28">
        <v>549.4</v>
      </c>
      <c r="F2489" s="28">
        <v>6</v>
      </c>
    </row>
    <row r="2490" spans="2:6">
      <c r="B2490" s="10" t="s">
        <v>999</v>
      </c>
      <c r="C2490" s="10" t="s">
        <v>1000</v>
      </c>
      <c r="D2490" s="28" t="s">
        <v>1642</v>
      </c>
      <c r="E2490" s="28">
        <v>0</v>
      </c>
      <c r="F2490" s="28">
        <v>1</v>
      </c>
    </row>
    <row r="2491" spans="2:6">
      <c r="B2491" s="10" t="s">
        <v>999</v>
      </c>
      <c r="C2491" s="10" t="s">
        <v>1000</v>
      </c>
      <c r="D2491" s="28" t="s">
        <v>1564</v>
      </c>
      <c r="E2491" s="28">
        <v>2920</v>
      </c>
      <c r="F2491" s="28">
        <v>9</v>
      </c>
    </row>
    <row r="2492" spans="2:6">
      <c r="B2492" s="10" t="s">
        <v>999</v>
      </c>
      <c r="C2492" s="10" t="s">
        <v>1000</v>
      </c>
      <c r="D2492" s="28" t="s">
        <v>1547</v>
      </c>
      <c r="E2492" s="28">
        <v>136113</v>
      </c>
      <c r="F2492" s="28">
        <v>20</v>
      </c>
    </row>
    <row r="2493" spans="2:6">
      <c r="B2493" s="10" t="s">
        <v>999</v>
      </c>
      <c r="C2493" s="10" t="s">
        <v>1000</v>
      </c>
      <c r="D2493" s="28" t="s">
        <v>1732</v>
      </c>
      <c r="E2493" s="28">
        <v>15568</v>
      </c>
      <c r="F2493" s="28">
        <v>18</v>
      </c>
    </row>
    <row r="2494" spans="2:6">
      <c r="B2494" s="10" t="s">
        <v>999</v>
      </c>
      <c r="C2494" s="10" t="s">
        <v>1000</v>
      </c>
      <c r="D2494" s="28" t="s">
        <v>1667</v>
      </c>
      <c r="E2494" s="28">
        <v>205</v>
      </c>
      <c r="F2494" s="28">
        <v>2</v>
      </c>
    </row>
    <row r="2495" spans="2:6">
      <c r="B2495" s="10" t="s">
        <v>999</v>
      </c>
      <c r="C2495" s="10" t="s">
        <v>1000</v>
      </c>
      <c r="D2495" s="28" t="s">
        <v>1704</v>
      </c>
      <c r="E2495" s="28">
        <v>2376.5</v>
      </c>
      <c r="F2495" s="28">
        <v>2</v>
      </c>
    </row>
    <row r="2496" spans="2:6">
      <c r="B2496" s="10" t="s">
        <v>999</v>
      </c>
      <c r="C2496" s="10" t="s">
        <v>1000</v>
      </c>
      <c r="D2496" s="28" t="s">
        <v>1593</v>
      </c>
      <c r="E2496" s="28">
        <v>76</v>
      </c>
      <c r="F2496" s="28">
        <v>2</v>
      </c>
    </row>
    <row r="2497" spans="2:6">
      <c r="B2497" s="10" t="s">
        <v>999</v>
      </c>
      <c r="C2497" s="10" t="s">
        <v>1000</v>
      </c>
      <c r="D2497" s="28" t="s">
        <v>1511</v>
      </c>
      <c r="E2497" s="28">
        <v>37006</v>
      </c>
      <c r="F2497" s="28">
        <v>12</v>
      </c>
    </row>
    <row r="2498" spans="2:6">
      <c r="B2498" s="10" t="s">
        <v>999</v>
      </c>
      <c r="C2498" s="10" t="s">
        <v>1000</v>
      </c>
      <c r="D2498" s="28" t="s">
        <v>1672</v>
      </c>
      <c r="E2498" s="28">
        <v>0</v>
      </c>
      <c r="F2498" s="28">
        <v>1</v>
      </c>
    </row>
    <row r="2499" spans="2:6">
      <c r="B2499" s="10" t="s">
        <v>999</v>
      </c>
      <c r="C2499" s="10" t="s">
        <v>1000</v>
      </c>
      <c r="D2499" s="28" t="s">
        <v>1624</v>
      </c>
      <c r="E2499" s="28">
        <v>4776</v>
      </c>
      <c r="F2499" s="28">
        <v>14</v>
      </c>
    </row>
    <row r="2500" spans="2:6">
      <c r="B2500" s="10" t="s">
        <v>999</v>
      </c>
      <c r="C2500" s="10" t="s">
        <v>1000</v>
      </c>
      <c r="D2500" s="28" t="s">
        <v>1660</v>
      </c>
      <c r="E2500" s="28">
        <v>315.7</v>
      </c>
      <c r="F2500" s="28">
        <v>1</v>
      </c>
    </row>
    <row r="2501" spans="2:6">
      <c r="B2501" s="10" t="s">
        <v>999</v>
      </c>
      <c r="C2501" s="10" t="s">
        <v>1000</v>
      </c>
      <c r="D2501" s="28" t="s">
        <v>1696</v>
      </c>
      <c r="E2501" s="28">
        <v>0</v>
      </c>
      <c r="F2501" s="28">
        <v>1</v>
      </c>
    </row>
    <row r="2502" spans="2:6">
      <c r="B2502" s="10" t="s">
        <v>999</v>
      </c>
      <c r="C2502" s="10" t="s">
        <v>1000</v>
      </c>
      <c r="D2502" s="28" t="s">
        <v>1635</v>
      </c>
      <c r="E2502" s="28">
        <v>1250.9000000000001</v>
      </c>
      <c r="F2502" s="28">
        <v>3</v>
      </c>
    </row>
    <row r="2503" spans="2:6">
      <c r="B2503" s="10" t="s">
        <v>999</v>
      </c>
      <c r="C2503" s="10" t="s">
        <v>1000</v>
      </c>
      <c r="D2503" s="28" t="s">
        <v>1656</v>
      </c>
      <c r="E2503" s="28">
        <v>615</v>
      </c>
      <c r="F2503" s="28">
        <v>3</v>
      </c>
    </row>
    <row r="2504" spans="2:6">
      <c r="B2504" s="10" t="s">
        <v>999</v>
      </c>
      <c r="C2504" s="10" t="s">
        <v>1000</v>
      </c>
      <c r="D2504" s="28" t="s">
        <v>1523</v>
      </c>
      <c r="E2504" s="28">
        <v>280.2</v>
      </c>
      <c r="F2504" s="28">
        <v>5</v>
      </c>
    </row>
    <row r="2505" spans="2:6">
      <c r="B2505" s="10" t="s">
        <v>999</v>
      </c>
      <c r="C2505" s="10" t="s">
        <v>1000</v>
      </c>
      <c r="D2505" s="28" t="s">
        <v>1599</v>
      </c>
      <c r="E2505" s="28">
        <v>4565</v>
      </c>
      <c r="F2505" s="28">
        <v>13</v>
      </c>
    </row>
    <row r="2506" spans="2:6">
      <c r="B2506" s="10" t="s">
        <v>999</v>
      </c>
      <c r="C2506" s="10" t="s">
        <v>1000</v>
      </c>
      <c r="D2506" s="28" t="s">
        <v>1638</v>
      </c>
      <c r="E2506" s="28">
        <v>1148</v>
      </c>
      <c r="F2506" s="28">
        <v>3</v>
      </c>
    </row>
    <row r="2507" spans="2:6">
      <c r="B2507" s="10" t="s">
        <v>999</v>
      </c>
      <c r="C2507" s="10" t="s">
        <v>1000</v>
      </c>
      <c r="D2507" s="28" t="s">
        <v>1546</v>
      </c>
      <c r="E2507" s="28">
        <v>812.04</v>
      </c>
      <c r="F2507" s="28">
        <v>6</v>
      </c>
    </row>
    <row r="2508" spans="2:6">
      <c r="B2508" s="10" t="s">
        <v>999</v>
      </c>
      <c r="C2508" s="10" t="s">
        <v>1000</v>
      </c>
      <c r="D2508" s="28" t="s">
        <v>1618</v>
      </c>
      <c r="E2508" s="28">
        <v>26255</v>
      </c>
      <c r="F2508" s="28">
        <v>8</v>
      </c>
    </row>
    <row r="2509" spans="2:6">
      <c r="B2509" s="10" t="s">
        <v>999</v>
      </c>
      <c r="C2509" s="10" t="s">
        <v>1000</v>
      </c>
      <c r="D2509" s="28" t="s">
        <v>1605</v>
      </c>
      <c r="E2509" s="28">
        <v>1346.45</v>
      </c>
      <c r="F2509" s="28">
        <v>4</v>
      </c>
    </row>
    <row r="2510" spans="2:6">
      <c r="B2510" s="10" t="s">
        <v>999</v>
      </c>
      <c r="C2510" s="10" t="s">
        <v>1000</v>
      </c>
      <c r="D2510" s="28" t="s">
        <v>1578</v>
      </c>
      <c r="E2510" s="28">
        <v>0</v>
      </c>
      <c r="F2510" s="28">
        <v>1</v>
      </c>
    </row>
    <row r="2511" spans="2:6">
      <c r="B2511" s="10" t="s">
        <v>999</v>
      </c>
      <c r="C2511" s="10" t="s">
        <v>1000</v>
      </c>
      <c r="D2511" s="28" t="s">
        <v>1733</v>
      </c>
      <c r="E2511" s="28">
        <v>0</v>
      </c>
      <c r="F2511" s="28">
        <v>1</v>
      </c>
    </row>
    <row r="2512" spans="2:6">
      <c r="B2512" s="10" t="s">
        <v>999</v>
      </c>
      <c r="C2512" s="10" t="s">
        <v>1000</v>
      </c>
      <c r="D2512" s="28" t="s">
        <v>1570</v>
      </c>
      <c r="E2512" s="28">
        <v>410</v>
      </c>
      <c r="F2512" s="28">
        <v>1</v>
      </c>
    </row>
    <row r="2513" spans="2:6">
      <c r="B2513" s="10" t="s">
        <v>999</v>
      </c>
      <c r="C2513" s="10" t="s">
        <v>1000</v>
      </c>
      <c r="D2513" s="28" t="s">
        <v>1561</v>
      </c>
      <c r="E2513" s="28">
        <v>36804</v>
      </c>
      <c r="F2513" s="28">
        <v>1</v>
      </c>
    </row>
    <row r="2514" spans="2:6">
      <c r="B2514" s="10" t="s">
        <v>999</v>
      </c>
      <c r="C2514" s="10" t="s">
        <v>1000</v>
      </c>
      <c r="D2514" s="28" t="s">
        <v>1530</v>
      </c>
      <c r="E2514" s="28">
        <v>1230</v>
      </c>
      <c r="F2514" s="28">
        <v>2</v>
      </c>
    </row>
    <row r="2515" spans="2:6">
      <c r="B2515" s="10" t="s">
        <v>999</v>
      </c>
      <c r="C2515" s="10" t="s">
        <v>1000</v>
      </c>
      <c r="D2515" s="28" t="s">
        <v>1609</v>
      </c>
      <c r="E2515" s="28">
        <v>2055</v>
      </c>
      <c r="F2515" s="28">
        <v>3</v>
      </c>
    </row>
    <row r="2516" spans="2:6">
      <c r="B2516" s="10" t="s">
        <v>999</v>
      </c>
      <c r="C2516" s="10" t="s">
        <v>1000</v>
      </c>
      <c r="D2516" s="28" t="s">
        <v>1577</v>
      </c>
      <c r="E2516" s="28">
        <v>630.5</v>
      </c>
      <c r="F2516" s="28">
        <v>11</v>
      </c>
    </row>
    <row r="2517" spans="2:6">
      <c r="B2517" s="10" t="s">
        <v>999</v>
      </c>
      <c r="C2517" s="10" t="s">
        <v>1000</v>
      </c>
      <c r="D2517" s="28" t="s">
        <v>1566</v>
      </c>
      <c r="E2517" s="28">
        <v>20400</v>
      </c>
      <c r="F2517" s="28">
        <v>3</v>
      </c>
    </row>
    <row r="2518" spans="2:6">
      <c r="B2518" s="10" t="s">
        <v>999</v>
      </c>
      <c r="C2518" s="10" t="s">
        <v>1000</v>
      </c>
      <c r="D2518" s="28" t="s">
        <v>1664</v>
      </c>
      <c r="E2518" s="28">
        <v>0</v>
      </c>
      <c r="F2518" s="28">
        <v>1</v>
      </c>
    </row>
    <row r="2519" spans="2:6">
      <c r="B2519" s="10" t="s">
        <v>999</v>
      </c>
      <c r="C2519" s="10" t="s">
        <v>1000</v>
      </c>
      <c r="D2519" s="28" t="s">
        <v>1734</v>
      </c>
      <c r="E2519" s="28">
        <v>7000</v>
      </c>
      <c r="F2519" s="28">
        <v>2</v>
      </c>
    </row>
    <row r="2520" spans="2:6">
      <c r="B2520" s="10" t="s">
        <v>999</v>
      </c>
      <c r="C2520" s="10" t="s">
        <v>1000</v>
      </c>
      <c r="D2520" s="28" t="s">
        <v>1588</v>
      </c>
      <c r="E2520" s="28">
        <v>0</v>
      </c>
      <c r="F2520" s="28">
        <v>1</v>
      </c>
    </row>
    <row r="2521" spans="2:6">
      <c r="B2521" s="10" t="s">
        <v>999</v>
      </c>
      <c r="C2521" s="10" t="s">
        <v>1000</v>
      </c>
      <c r="D2521" s="28" t="s">
        <v>1602</v>
      </c>
      <c r="E2521" s="28">
        <v>205</v>
      </c>
      <c r="F2521" s="28">
        <v>1</v>
      </c>
    </row>
    <row r="2522" spans="2:6">
      <c r="B2522" s="10" t="s">
        <v>999</v>
      </c>
      <c r="C2522" s="10" t="s">
        <v>1000</v>
      </c>
      <c r="D2522" s="28" t="s">
        <v>1604</v>
      </c>
      <c r="E2522" s="28">
        <v>3505</v>
      </c>
      <c r="F2522" s="28">
        <v>2</v>
      </c>
    </row>
    <row r="2523" spans="2:6">
      <c r="B2523" s="10" t="s">
        <v>999</v>
      </c>
      <c r="C2523" s="10" t="s">
        <v>1000</v>
      </c>
      <c r="D2523" s="28" t="s">
        <v>1620</v>
      </c>
      <c r="E2523" s="28">
        <v>57</v>
      </c>
      <c r="F2523" s="28">
        <v>1</v>
      </c>
    </row>
    <row r="2524" spans="2:6">
      <c r="B2524" s="10" t="s">
        <v>999</v>
      </c>
      <c r="C2524" s="10" t="s">
        <v>1000</v>
      </c>
      <c r="D2524" s="28" t="s">
        <v>1691</v>
      </c>
      <c r="E2524" s="28">
        <v>0</v>
      </c>
      <c r="F2524" s="28">
        <v>1</v>
      </c>
    </row>
    <row r="2525" spans="2:6">
      <c r="B2525" s="10" t="s">
        <v>999</v>
      </c>
      <c r="C2525" s="10" t="s">
        <v>1000</v>
      </c>
      <c r="D2525" s="28" t="s">
        <v>1712</v>
      </c>
      <c r="E2525" s="28">
        <v>22.8</v>
      </c>
      <c r="F2525" s="28">
        <v>1</v>
      </c>
    </row>
    <row r="2526" spans="2:6">
      <c r="B2526" s="10" t="s">
        <v>999</v>
      </c>
      <c r="C2526" s="10" t="s">
        <v>1000</v>
      </c>
      <c r="D2526" s="28" t="s">
        <v>1583</v>
      </c>
      <c r="E2526" s="28">
        <v>0</v>
      </c>
      <c r="F2526" s="28">
        <v>1</v>
      </c>
    </row>
    <row r="2527" spans="2:6">
      <c r="B2527" s="10" t="s">
        <v>999</v>
      </c>
      <c r="C2527" s="10" t="s">
        <v>1000</v>
      </c>
      <c r="D2527" s="28" t="s">
        <v>1562</v>
      </c>
      <c r="E2527" s="28">
        <v>27937</v>
      </c>
      <c r="F2527" s="28">
        <v>1</v>
      </c>
    </row>
    <row r="2528" spans="2:6">
      <c r="B2528" s="10" t="s">
        <v>999</v>
      </c>
      <c r="C2528" s="10" t="s">
        <v>1000</v>
      </c>
      <c r="D2528" s="28" t="s">
        <v>1542</v>
      </c>
      <c r="E2528" s="28">
        <v>0</v>
      </c>
      <c r="F2528" s="28">
        <v>3</v>
      </c>
    </row>
    <row r="2529" spans="2:6">
      <c r="B2529" s="10" t="s">
        <v>999</v>
      </c>
      <c r="C2529" s="10" t="s">
        <v>1000</v>
      </c>
      <c r="D2529" s="28" t="s">
        <v>1497</v>
      </c>
      <c r="E2529" s="28">
        <v>8500</v>
      </c>
      <c r="F2529" s="28">
        <v>1</v>
      </c>
    </row>
    <row r="2530" spans="2:6">
      <c r="B2530" s="10" t="s">
        <v>999</v>
      </c>
      <c r="C2530" s="10" t="s">
        <v>1000</v>
      </c>
      <c r="D2530" s="28" t="s">
        <v>1568</v>
      </c>
      <c r="E2530" s="28">
        <v>20</v>
      </c>
      <c r="F2530" s="28">
        <v>1</v>
      </c>
    </row>
    <row r="2531" spans="2:6">
      <c r="B2531" s="10" t="s">
        <v>1002</v>
      </c>
      <c r="C2531" s="10" t="s">
        <v>129</v>
      </c>
      <c r="D2531" s="28" t="s">
        <v>1498</v>
      </c>
      <c r="E2531" s="28">
        <v>193067.64</v>
      </c>
      <c r="F2531" s="28">
        <v>37</v>
      </c>
    </row>
    <row r="2532" spans="2:6">
      <c r="B2532" s="10" t="s">
        <v>1002</v>
      </c>
      <c r="C2532" s="10" t="s">
        <v>129</v>
      </c>
      <c r="D2532" s="28" t="s">
        <v>1494</v>
      </c>
      <c r="E2532" s="28">
        <v>578867</v>
      </c>
      <c r="F2532" s="28">
        <v>125</v>
      </c>
    </row>
    <row r="2533" spans="2:6">
      <c r="B2533" s="10" t="s">
        <v>1002</v>
      </c>
      <c r="C2533" s="10" t="s">
        <v>129</v>
      </c>
      <c r="D2533" s="28" t="s">
        <v>1503</v>
      </c>
      <c r="E2533" s="28">
        <v>52142.3</v>
      </c>
      <c r="F2533" s="28">
        <v>11</v>
      </c>
    </row>
    <row r="2534" spans="2:6">
      <c r="B2534" s="10" t="s">
        <v>1002</v>
      </c>
      <c r="C2534" s="10" t="s">
        <v>129</v>
      </c>
      <c r="D2534" s="28" t="s">
        <v>1496</v>
      </c>
      <c r="E2534" s="28">
        <v>150522</v>
      </c>
      <c r="F2534" s="28">
        <v>19</v>
      </c>
    </row>
    <row r="2535" spans="2:6">
      <c r="B2535" s="10" t="s">
        <v>1002</v>
      </c>
      <c r="C2535" s="10" t="s">
        <v>129</v>
      </c>
      <c r="D2535" s="28" t="s">
        <v>1521</v>
      </c>
      <c r="E2535" s="28">
        <v>45770</v>
      </c>
      <c r="F2535" s="28">
        <v>16</v>
      </c>
    </row>
    <row r="2536" spans="2:6">
      <c r="B2536" s="10" t="s">
        <v>1002</v>
      </c>
      <c r="C2536" s="10" t="s">
        <v>129</v>
      </c>
      <c r="D2536" s="28" t="s">
        <v>1512</v>
      </c>
      <c r="E2536" s="28">
        <v>1018.3</v>
      </c>
      <c r="F2536" s="28">
        <v>4</v>
      </c>
    </row>
    <row r="2537" spans="2:6">
      <c r="B2537" s="10" t="s">
        <v>1002</v>
      </c>
      <c r="C2537" s="10" t="s">
        <v>129</v>
      </c>
      <c r="D2537" s="28" t="s">
        <v>1713</v>
      </c>
      <c r="E2537" s="28">
        <v>3260</v>
      </c>
      <c r="F2537" s="28">
        <v>1</v>
      </c>
    </row>
    <row r="2538" spans="2:6">
      <c r="B2538" s="10" t="s">
        <v>1002</v>
      </c>
      <c r="C2538" s="10" t="s">
        <v>129</v>
      </c>
      <c r="D2538" s="28" t="s">
        <v>1524</v>
      </c>
      <c r="E2538" s="28">
        <v>0</v>
      </c>
      <c r="F2538" s="28">
        <v>2</v>
      </c>
    </row>
    <row r="2539" spans="2:6">
      <c r="B2539" s="10" t="s">
        <v>1002</v>
      </c>
      <c r="C2539" s="10" t="s">
        <v>129</v>
      </c>
      <c r="D2539" s="28" t="s">
        <v>1543</v>
      </c>
      <c r="E2539" s="28">
        <v>75265</v>
      </c>
      <c r="F2539" s="28">
        <v>7</v>
      </c>
    </row>
    <row r="2540" spans="2:6">
      <c r="B2540" s="10" t="s">
        <v>1002</v>
      </c>
      <c r="C2540" s="10" t="s">
        <v>129</v>
      </c>
      <c r="D2540" s="28" t="s">
        <v>1599</v>
      </c>
      <c r="E2540" s="28">
        <v>29900</v>
      </c>
      <c r="F2540" s="28">
        <v>4</v>
      </c>
    </row>
    <row r="2541" spans="2:6">
      <c r="B2541" s="10" t="s">
        <v>1002</v>
      </c>
      <c r="C2541" s="10" t="s">
        <v>129</v>
      </c>
      <c r="D2541" s="28" t="s">
        <v>1504</v>
      </c>
      <c r="E2541" s="28">
        <v>31785</v>
      </c>
      <c r="F2541" s="28">
        <v>7</v>
      </c>
    </row>
    <row r="2542" spans="2:6">
      <c r="B2542" s="10" t="s">
        <v>1002</v>
      </c>
      <c r="C2542" s="10" t="s">
        <v>129</v>
      </c>
      <c r="D2542" s="28" t="s">
        <v>1661</v>
      </c>
      <c r="E2542" s="28">
        <v>10170</v>
      </c>
      <c r="F2542" s="28">
        <v>1</v>
      </c>
    </row>
    <row r="2543" spans="2:6">
      <c r="B2543" s="10" t="s">
        <v>1002</v>
      </c>
      <c r="C2543" s="10" t="s">
        <v>129</v>
      </c>
      <c r="D2543" s="28" t="s">
        <v>1542</v>
      </c>
      <c r="E2543" s="28">
        <v>7000</v>
      </c>
      <c r="F2543" s="28">
        <v>1</v>
      </c>
    </row>
    <row r="2544" spans="2:6">
      <c r="B2544" s="10" t="s">
        <v>1002</v>
      </c>
      <c r="C2544" s="10" t="s">
        <v>129</v>
      </c>
      <c r="D2544" s="28" t="s">
        <v>1502</v>
      </c>
      <c r="E2544" s="28">
        <v>28098</v>
      </c>
      <c r="F2544" s="28">
        <v>4</v>
      </c>
    </row>
    <row r="2545" spans="2:6">
      <c r="B2545" s="10" t="s">
        <v>1002</v>
      </c>
      <c r="C2545" s="10" t="s">
        <v>129</v>
      </c>
      <c r="D2545" s="28" t="s">
        <v>1507</v>
      </c>
      <c r="E2545" s="28">
        <v>570</v>
      </c>
      <c r="F2545" s="28">
        <v>1</v>
      </c>
    </row>
    <row r="2546" spans="2:6">
      <c r="B2546" s="10" t="s">
        <v>1002</v>
      </c>
      <c r="C2546" s="10" t="s">
        <v>129</v>
      </c>
      <c r="D2546" s="28" t="s">
        <v>1544</v>
      </c>
      <c r="E2546" s="28">
        <v>1920</v>
      </c>
      <c r="F2546" s="28">
        <v>1</v>
      </c>
    </row>
    <row r="2547" spans="2:6">
      <c r="B2547" s="10" t="s">
        <v>1002</v>
      </c>
      <c r="C2547" s="10" t="s">
        <v>129</v>
      </c>
      <c r="D2547" s="28" t="s">
        <v>1548</v>
      </c>
      <c r="E2547" s="28">
        <v>22500</v>
      </c>
      <c r="F2547" s="28">
        <v>3</v>
      </c>
    </row>
    <row r="2548" spans="2:6">
      <c r="B2548" s="10" t="s">
        <v>1002</v>
      </c>
      <c r="C2548" s="10" t="s">
        <v>129</v>
      </c>
      <c r="D2548" s="28" t="s">
        <v>1560</v>
      </c>
      <c r="E2548" s="28">
        <v>0</v>
      </c>
      <c r="F2548" s="28">
        <v>1</v>
      </c>
    </row>
    <row r="2549" spans="2:6">
      <c r="B2549" s="10" t="s">
        <v>1002</v>
      </c>
      <c r="C2549" s="10" t="s">
        <v>129</v>
      </c>
      <c r="D2549" s="28" t="s">
        <v>1525</v>
      </c>
      <c r="E2549" s="28">
        <v>0</v>
      </c>
      <c r="F2549" s="28">
        <v>1</v>
      </c>
    </row>
    <row r="2550" spans="2:6">
      <c r="B2550" s="10" t="s">
        <v>1002</v>
      </c>
      <c r="C2550" s="10" t="s">
        <v>129</v>
      </c>
      <c r="D2550" s="28" t="s">
        <v>1533</v>
      </c>
      <c r="E2550" s="28">
        <v>27250</v>
      </c>
      <c r="F2550" s="28">
        <v>3</v>
      </c>
    </row>
    <row r="2551" spans="2:6">
      <c r="B2551" s="10" t="s">
        <v>1002</v>
      </c>
      <c r="C2551" s="10" t="s">
        <v>129</v>
      </c>
      <c r="D2551" s="28" t="s">
        <v>1582</v>
      </c>
      <c r="E2551" s="28">
        <v>1172</v>
      </c>
      <c r="F2551" s="28">
        <v>1</v>
      </c>
    </row>
    <row r="2552" spans="2:6">
      <c r="B2552" s="10" t="s">
        <v>1002</v>
      </c>
      <c r="C2552" s="10" t="s">
        <v>129</v>
      </c>
      <c r="D2552" s="28" t="s">
        <v>1554</v>
      </c>
      <c r="E2552" s="28">
        <v>260</v>
      </c>
      <c r="F2552" s="28">
        <v>3</v>
      </c>
    </row>
    <row r="2553" spans="2:6">
      <c r="B2553" s="10" t="s">
        <v>1002</v>
      </c>
      <c r="C2553" s="10" t="s">
        <v>129</v>
      </c>
      <c r="D2553" s="28" t="s">
        <v>1520</v>
      </c>
      <c r="E2553" s="28">
        <v>2465</v>
      </c>
      <c r="F2553" s="28">
        <v>8</v>
      </c>
    </row>
    <row r="2554" spans="2:6">
      <c r="B2554" s="10" t="s">
        <v>1002</v>
      </c>
      <c r="C2554" s="10" t="s">
        <v>129</v>
      </c>
      <c r="D2554" s="28" t="s">
        <v>1538</v>
      </c>
      <c r="E2554" s="28">
        <v>1178.5999999999999</v>
      </c>
      <c r="F2554" s="28">
        <v>6</v>
      </c>
    </row>
    <row r="2555" spans="2:6">
      <c r="B2555" s="10" t="s">
        <v>1002</v>
      </c>
      <c r="C2555" s="10" t="s">
        <v>129</v>
      </c>
      <c r="D2555" s="28" t="s">
        <v>1568</v>
      </c>
      <c r="E2555" s="28">
        <v>4005</v>
      </c>
      <c r="F2555" s="28">
        <v>2</v>
      </c>
    </row>
    <row r="2556" spans="2:6">
      <c r="B2556" s="10" t="s">
        <v>1002</v>
      </c>
      <c r="C2556" s="10" t="s">
        <v>129</v>
      </c>
      <c r="D2556" s="28" t="s">
        <v>1514</v>
      </c>
      <c r="E2556" s="28">
        <v>14338</v>
      </c>
      <c r="F2556" s="28">
        <v>3</v>
      </c>
    </row>
    <row r="2557" spans="2:6">
      <c r="B2557" s="10" t="s">
        <v>1002</v>
      </c>
      <c r="C2557" s="10" t="s">
        <v>129</v>
      </c>
      <c r="D2557" s="28" t="s">
        <v>1626</v>
      </c>
      <c r="E2557" s="28">
        <v>890</v>
      </c>
      <c r="F2557" s="28">
        <v>1</v>
      </c>
    </row>
    <row r="2558" spans="2:6">
      <c r="B2558" s="10" t="s">
        <v>1002</v>
      </c>
      <c r="C2558" s="10" t="s">
        <v>129</v>
      </c>
      <c r="D2558" s="28" t="s">
        <v>1558</v>
      </c>
      <c r="E2558" s="28">
        <v>173</v>
      </c>
      <c r="F2558" s="28">
        <v>3</v>
      </c>
    </row>
    <row r="2559" spans="2:6">
      <c r="B2559" s="10" t="s">
        <v>1002</v>
      </c>
      <c r="C2559" s="10" t="s">
        <v>129</v>
      </c>
      <c r="D2559" s="28" t="s">
        <v>1513</v>
      </c>
      <c r="E2559" s="28">
        <v>14080</v>
      </c>
      <c r="F2559" s="28">
        <v>2</v>
      </c>
    </row>
    <row r="2560" spans="2:6">
      <c r="B2560" s="10" t="s">
        <v>1002</v>
      </c>
      <c r="C2560" s="10" t="s">
        <v>129</v>
      </c>
      <c r="D2560" s="28" t="s">
        <v>1552</v>
      </c>
      <c r="E2560" s="28">
        <v>17250</v>
      </c>
      <c r="F2560" s="28">
        <v>3</v>
      </c>
    </row>
    <row r="2561" spans="2:6">
      <c r="B2561" s="10" t="s">
        <v>1002</v>
      </c>
      <c r="C2561" s="10" t="s">
        <v>129</v>
      </c>
      <c r="D2561" s="28" t="s">
        <v>1495</v>
      </c>
      <c r="E2561" s="28">
        <v>19960</v>
      </c>
      <c r="F2561" s="28">
        <v>3</v>
      </c>
    </row>
    <row r="2562" spans="2:6">
      <c r="B2562" s="10" t="s">
        <v>1002</v>
      </c>
      <c r="C2562" s="10" t="s">
        <v>129</v>
      </c>
      <c r="D2562" s="28" t="s">
        <v>1499</v>
      </c>
      <c r="E2562" s="28">
        <v>0</v>
      </c>
      <c r="F2562" s="28">
        <v>1</v>
      </c>
    </row>
    <row r="2563" spans="2:6">
      <c r="B2563" s="10" t="s">
        <v>1002</v>
      </c>
      <c r="C2563" s="10" t="s">
        <v>129</v>
      </c>
      <c r="D2563" s="28" t="s">
        <v>1597</v>
      </c>
      <c r="E2563" s="28">
        <v>6</v>
      </c>
      <c r="F2563" s="28">
        <v>1</v>
      </c>
    </row>
    <row r="2564" spans="2:6">
      <c r="B2564" s="10" t="s">
        <v>1002</v>
      </c>
      <c r="C2564" s="10" t="s">
        <v>129</v>
      </c>
      <c r="D2564" s="28" t="s">
        <v>1530</v>
      </c>
      <c r="E2564" s="28">
        <v>0</v>
      </c>
      <c r="F2564" s="28">
        <v>1</v>
      </c>
    </row>
    <row r="2565" spans="2:6">
      <c r="B2565" s="10" t="s">
        <v>1002</v>
      </c>
      <c r="C2565" s="10" t="s">
        <v>129</v>
      </c>
      <c r="D2565" s="28" t="s">
        <v>1629</v>
      </c>
      <c r="E2565" s="28">
        <v>9000</v>
      </c>
      <c r="F2565" s="28">
        <v>1</v>
      </c>
    </row>
    <row r="2566" spans="2:6">
      <c r="B2566" s="10" t="s">
        <v>1002</v>
      </c>
      <c r="C2566" s="10" t="s">
        <v>129</v>
      </c>
      <c r="D2566" s="28" t="s">
        <v>1508</v>
      </c>
      <c r="E2566" s="28">
        <v>35.700000000000003</v>
      </c>
      <c r="F2566" s="28">
        <v>1</v>
      </c>
    </row>
    <row r="2567" spans="2:6">
      <c r="B2567" s="10" t="s">
        <v>1002</v>
      </c>
      <c r="C2567" s="10" t="s">
        <v>129</v>
      </c>
      <c r="D2567" s="28" t="s">
        <v>1584</v>
      </c>
      <c r="E2567" s="28">
        <v>0</v>
      </c>
      <c r="F2567" s="28">
        <v>1</v>
      </c>
    </row>
    <row r="2568" spans="2:6">
      <c r="B2568" s="10" t="s">
        <v>1002</v>
      </c>
      <c r="C2568" s="10" t="s">
        <v>129</v>
      </c>
      <c r="D2568" s="28" t="s">
        <v>1540</v>
      </c>
      <c r="E2568" s="28">
        <v>11</v>
      </c>
      <c r="F2568" s="28">
        <v>1</v>
      </c>
    </row>
    <row r="2569" spans="2:6">
      <c r="B2569" s="10" t="s">
        <v>1002</v>
      </c>
      <c r="C2569" s="10" t="s">
        <v>129</v>
      </c>
      <c r="D2569" s="28" t="s">
        <v>1522</v>
      </c>
      <c r="E2569" s="28">
        <v>0</v>
      </c>
      <c r="F2569" s="28">
        <v>1</v>
      </c>
    </row>
    <row r="2570" spans="2:6">
      <c r="B2570" s="10" t="s">
        <v>1002</v>
      </c>
      <c r="C2570" s="10" t="s">
        <v>129</v>
      </c>
      <c r="D2570" s="28" t="s">
        <v>1625</v>
      </c>
      <c r="E2570" s="28">
        <v>4670</v>
      </c>
      <c r="F2570" s="28">
        <v>1</v>
      </c>
    </row>
    <row r="2571" spans="2:6">
      <c r="B2571" s="10" t="s">
        <v>1002</v>
      </c>
      <c r="C2571" s="10" t="s">
        <v>129</v>
      </c>
      <c r="D2571" s="28" t="s">
        <v>1501</v>
      </c>
      <c r="E2571" s="28">
        <v>9000</v>
      </c>
      <c r="F2571" s="28">
        <v>2</v>
      </c>
    </row>
    <row r="2572" spans="2:6">
      <c r="B2572" s="10" t="s">
        <v>1002</v>
      </c>
      <c r="C2572" s="10" t="s">
        <v>129</v>
      </c>
      <c r="D2572" s="28" t="s">
        <v>1549</v>
      </c>
      <c r="E2572" s="28">
        <v>4870</v>
      </c>
      <c r="F2572" s="28">
        <v>1</v>
      </c>
    </row>
    <row r="2573" spans="2:6">
      <c r="B2573" s="10" t="s">
        <v>1002</v>
      </c>
      <c r="C2573" s="10" t="s">
        <v>129</v>
      </c>
      <c r="D2573" s="28" t="s">
        <v>1564</v>
      </c>
      <c r="E2573" s="28">
        <v>3860</v>
      </c>
      <c r="F2573" s="28">
        <v>2</v>
      </c>
    </row>
    <row r="2574" spans="2:6">
      <c r="B2574" s="10" t="s">
        <v>1002</v>
      </c>
      <c r="C2574" s="10" t="s">
        <v>129</v>
      </c>
      <c r="D2574" s="28" t="s">
        <v>1535</v>
      </c>
      <c r="E2574" s="28">
        <v>0</v>
      </c>
      <c r="F2574" s="28">
        <v>1</v>
      </c>
    </row>
    <row r="2575" spans="2:6">
      <c r="B2575" s="10" t="s">
        <v>1002</v>
      </c>
      <c r="C2575" s="10" t="s">
        <v>129</v>
      </c>
      <c r="D2575" s="28" t="s">
        <v>1591</v>
      </c>
      <c r="E2575" s="28">
        <v>0</v>
      </c>
      <c r="F2575" s="28">
        <v>1</v>
      </c>
    </row>
    <row r="2576" spans="2:6">
      <c r="B2576" s="10" t="s">
        <v>1002</v>
      </c>
      <c r="C2576" s="10" t="s">
        <v>129</v>
      </c>
      <c r="D2576" s="28" t="s">
        <v>1500</v>
      </c>
      <c r="E2576" s="28">
        <v>9930</v>
      </c>
      <c r="F2576" s="28">
        <v>1</v>
      </c>
    </row>
    <row r="2577" spans="2:6">
      <c r="B2577" s="10" t="s">
        <v>1002</v>
      </c>
      <c r="C2577" s="10" t="s">
        <v>129</v>
      </c>
      <c r="D2577" s="28" t="s">
        <v>1593</v>
      </c>
      <c r="E2577" s="28">
        <v>0</v>
      </c>
      <c r="F2577" s="28">
        <v>2</v>
      </c>
    </row>
    <row r="2578" spans="2:6">
      <c r="B2578" s="10" t="s">
        <v>1003</v>
      </c>
      <c r="C2578" s="10" t="s">
        <v>129</v>
      </c>
      <c r="D2578" s="28" t="s">
        <v>1599</v>
      </c>
      <c r="E2578" s="28">
        <v>5540263.8099999968</v>
      </c>
      <c r="F2578" s="28">
        <v>3052</v>
      </c>
    </row>
    <row r="2579" spans="2:6">
      <c r="B2579" s="10" t="s">
        <v>1003</v>
      </c>
      <c r="C2579" s="10" t="s">
        <v>129</v>
      </c>
      <c r="D2579" s="28" t="s">
        <v>1522</v>
      </c>
      <c r="E2579" s="28">
        <v>6000940.8000000007</v>
      </c>
      <c r="F2579" s="28">
        <v>232</v>
      </c>
    </row>
    <row r="2580" spans="2:6">
      <c r="B2580" s="10" t="s">
        <v>1003</v>
      </c>
      <c r="C2580" s="10" t="s">
        <v>129</v>
      </c>
      <c r="D2580" s="28" t="s">
        <v>1505</v>
      </c>
      <c r="E2580" s="28">
        <v>1817833.8</v>
      </c>
      <c r="F2580" s="28">
        <v>1761</v>
      </c>
    </row>
    <row r="2581" spans="2:6">
      <c r="B2581" s="10" t="s">
        <v>1003</v>
      </c>
      <c r="C2581" s="10" t="s">
        <v>129</v>
      </c>
      <c r="D2581" s="28" t="s">
        <v>1526</v>
      </c>
      <c r="E2581" s="28">
        <v>3310762.09</v>
      </c>
      <c r="F2581" s="28">
        <v>2536</v>
      </c>
    </row>
    <row r="2582" spans="2:6">
      <c r="B2582" s="10" t="s">
        <v>1003</v>
      </c>
      <c r="C2582" s="10" t="s">
        <v>129</v>
      </c>
      <c r="D2582" s="28" t="s">
        <v>1543</v>
      </c>
      <c r="E2582" s="28">
        <v>90300</v>
      </c>
      <c r="F2582" s="28">
        <v>88</v>
      </c>
    </row>
    <row r="2583" spans="2:6">
      <c r="B2583" s="10" t="s">
        <v>1003</v>
      </c>
      <c r="C2583" s="10" t="s">
        <v>129</v>
      </c>
      <c r="D2583" s="28" t="s">
        <v>1532</v>
      </c>
      <c r="E2583" s="28">
        <v>118761.25000000001</v>
      </c>
      <c r="F2583" s="28">
        <v>160</v>
      </c>
    </row>
    <row r="2584" spans="2:6">
      <c r="B2584" s="10" t="s">
        <v>1003</v>
      </c>
      <c r="C2584" s="10" t="s">
        <v>129</v>
      </c>
      <c r="D2584" s="28" t="s">
        <v>1504</v>
      </c>
      <c r="E2584" s="28">
        <v>36591577.37999998</v>
      </c>
      <c r="F2584" s="28">
        <v>3995</v>
      </c>
    </row>
    <row r="2585" spans="2:6">
      <c r="B2585" s="10" t="s">
        <v>1003</v>
      </c>
      <c r="C2585" s="10" t="s">
        <v>129</v>
      </c>
      <c r="D2585" s="28" t="s">
        <v>1515</v>
      </c>
      <c r="E2585" s="28">
        <v>1956153.9600000004</v>
      </c>
      <c r="F2585" s="28">
        <v>1097</v>
      </c>
    </row>
    <row r="2586" spans="2:6">
      <c r="B2586" s="10" t="s">
        <v>1003</v>
      </c>
      <c r="C2586" s="10" t="s">
        <v>129</v>
      </c>
      <c r="D2586" s="28" t="s">
        <v>1576</v>
      </c>
      <c r="E2586" s="28">
        <v>2332292.8499999982</v>
      </c>
      <c r="F2586" s="28">
        <v>2858</v>
      </c>
    </row>
    <row r="2587" spans="2:6">
      <c r="B2587" s="10" t="s">
        <v>1003</v>
      </c>
      <c r="C2587" s="10" t="s">
        <v>129</v>
      </c>
      <c r="D2587" s="28" t="s">
        <v>1506</v>
      </c>
      <c r="E2587" s="28">
        <v>1106033.6100000001</v>
      </c>
      <c r="F2587" s="28">
        <v>1276</v>
      </c>
    </row>
    <row r="2588" spans="2:6">
      <c r="B2588" s="10" t="s">
        <v>1003</v>
      </c>
      <c r="C2588" s="10" t="s">
        <v>129</v>
      </c>
      <c r="D2588" s="28" t="s">
        <v>1520</v>
      </c>
      <c r="E2588" s="28">
        <v>1860745.1099999999</v>
      </c>
      <c r="F2588" s="28">
        <v>12165</v>
      </c>
    </row>
    <row r="2589" spans="2:6">
      <c r="B2589" s="10" t="s">
        <v>1003</v>
      </c>
      <c r="C2589" s="10" t="s">
        <v>129</v>
      </c>
      <c r="D2589" s="28" t="s">
        <v>1625</v>
      </c>
      <c r="E2589" s="28">
        <v>1441058</v>
      </c>
      <c r="F2589" s="28">
        <v>119</v>
      </c>
    </row>
    <row r="2590" spans="2:6">
      <c r="B2590" s="10" t="s">
        <v>1003</v>
      </c>
      <c r="C2590" s="10" t="s">
        <v>129</v>
      </c>
      <c r="D2590" s="28" t="s">
        <v>1552</v>
      </c>
      <c r="E2590" s="28">
        <v>468542</v>
      </c>
      <c r="F2590" s="28">
        <v>79</v>
      </c>
    </row>
    <row r="2591" spans="2:6">
      <c r="B2591" s="10" t="s">
        <v>1003</v>
      </c>
      <c r="C2591" s="10" t="s">
        <v>129</v>
      </c>
      <c r="D2591" s="28" t="s">
        <v>1683</v>
      </c>
      <c r="E2591" s="28">
        <v>375639</v>
      </c>
      <c r="F2591" s="28">
        <v>19</v>
      </c>
    </row>
    <row r="2592" spans="2:6">
      <c r="B2592" s="10" t="s">
        <v>1003</v>
      </c>
      <c r="C2592" s="10" t="s">
        <v>129</v>
      </c>
      <c r="D2592" s="28" t="s">
        <v>1690</v>
      </c>
      <c r="E2592" s="28">
        <v>32000</v>
      </c>
      <c r="F2592" s="28">
        <v>3</v>
      </c>
    </row>
    <row r="2593" spans="2:6">
      <c r="B2593" s="10" t="s">
        <v>1003</v>
      </c>
      <c r="C2593" s="10" t="s">
        <v>129</v>
      </c>
      <c r="D2593" s="28" t="s">
        <v>1525</v>
      </c>
      <c r="E2593" s="28">
        <v>1176419.28</v>
      </c>
      <c r="F2593" s="28">
        <v>969</v>
      </c>
    </row>
    <row r="2594" spans="2:6">
      <c r="B2594" s="10" t="s">
        <v>1003</v>
      </c>
      <c r="C2594" s="10" t="s">
        <v>129</v>
      </c>
      <c r="D2594" s="28" t="s">
        <v>1516</v>
      </c>
      <c r="E2594" s="28">
        <v>978805.25</v>
      </c>
      <c r="F2594" s="28">
        <v>320</v>
      </c>
    </row>
    <row r="2595" spans="2:6">
      <c r="B2595" s="10" t="s">
        <v>1003</v>
      </c>
      <c r="C2595" s="10" t="s">
        <v>129</v>
      </c>
      <c r="D2595" s="28" t="s">
        <v>1624</v>
      </c>
      <c r="E2595" s="28">
        <v>11874.8</v>
      </c>
      <c r="F2595" s="28">
        <v>10</v>
      </c>
    </row>
    <row r="2596" spans="2:6">
      <c r="B2596" s="10" t="s">
        <v>1003</v>
      </c>
      <c r="C2596" s="10" t="s">
        <v>129</v>
      </c>
      <c r="D2596" s="28" t="s">
        <v>1609</v>
      </c>
      <c r="E2596" s="28">
        <v>469544.4700000002</v>
      </c>
      <c r="F2596" s="28">
        <v>785</v>
      </c>
    </row>
    <row r="2597" spans="2:6">
      <c r="B2597" s="10" t="s">
        <v>1003</v>
      </c>
      <c r="C2597" s="10" t="s">
        <v>129</v>
      </c>
      <c r="D2597" s="28" t="s">
        <v>1564</v>
      </c>
      <c r="E2597" s="28">
        <v>236013</v>
      </c>
      <c r="F2597" s="28">
        <v>94</v>
      </c>
    </row>
    <row r="2598" spans="2:6">
      <c r="B2598" s="10" t="s">
        <v>1003</v>
      </c>
      <c r="C2598" s="10" t="s">
        <v>129</v>
      </c>
      <c r="D2598" s="28" t="s">
        <v>1531</v>
      </c>
      <c r="E2598" s="28">
        <v>118459.29000000001</v>
      </c>
      <c r="F2598" s="28">
        <v>1479</v>
      </c>
    </row>
    <row r="2599" spans="2:6">
      <c r="B2599" s="10" t="s">
        <v>1003</v>
      </c>
      <c r="C2599" s="10" t="s">
        <v>129</v>
      </c>
      <c r="D2599" s="28" t="s">
        <v>1503</v>
      </c>
      <c r="E2599" s="28">
        <v>2495621.2199999997</v>
      </c>
      <c r="F2599" s="28">
        <v>2896</v>
      </c>
    </row>
    <row r="2600" spans="2:6">
      <c r="B2600" s="10" t="s">
        <v>1003</v>
      </c>
      <c r="C2600" s="10" t="s">
        <v>129</v>
      </c>
      <c r="D2600" s="28" t="s">
        <v>1498</v>
      </c>
      <c r="E2600" s="28">
        <v>6234022.5600000024</v>
      </c>
      <c r="F2600" s="28">
        <v>2746</v>
      </c>
    </row>
    <row r="2601" spans="2:6">
      <c r="B2601" s="10" t="s">
        <v>1003</v>
      </c>
      <c r="C2601" s="10" t="s">
        <v>129</v>
      </c>
      <c r="D2601" s="28" t="s">
        <v>1558</v>
      </c>
      <c r="E2601" s="28">
        <v>1156312.0100000005</v>
      </c>
      <c r="F2601" s="28">
        <v>2404</v>
      </c>
    </row>
    <row r="2602" spans="2:6">
      <c r="B2602" s="10" t="s">
        <v>1003</v>
      </c>
      <c r="C2602" s="10" t="s">
        <v>129</v>
      </c>
      <c r="D2602" s="28" t="s">
        <v>1534</v>
      </c>
      <c r="E2602" s="28">
        <v>1077489.7999999998</v>
      </c>
      <c r="F2602" s="28">
        <v>2706</v>
      </c>
    </row>
    <row r="2603" spans="2:6">
      <c r="B2603" s="10" t="s">
        <v>1003</v>
      </c>
      <c r="C2603" s="10" t="s">
        <v>129</v>
      </c>
      <c r="D2603" s="28" t="s">
        <v>1596</v>
      </c>
      <c r="E2603" s="28">
        <v>525217.24</v>
      </c>
      <c r="F2603" s="28">
        <v>1010</v>
      </c>
    </row>
    <row r="2604" spans="2:6">
      <c r="B2604" s="10" t="s">
        <v>1003</v>
      </c>
      <c r="C2604" s="10" t="s">
        <v>129</v>
      </c>
      <c r="D2604" s="28" t="s">
        <v>1494</v>
      </c>
      <c r="E2604" s="28">
        <v>10626764.810000002</v>
      </c>
      <c r="F2604" s="28">
        <v>1930</v>
      </c>
    </row>
    <row r="2605" spans="2:6">
      <c r="B2605" s="10" t="s">
        <v>1003</v>
      </c>
      <c r="C2605" s="10" t="s">
        <v>129</v>
      </c>
      <c r="D2605" s="28" t="s">
        <v>1512</v>
      </c>
      <c r="E2605" s="28">
        <v>612901.91000000015</v>
      </c>
      <c r="F2605" s="28">
        <v>1009</v>
      </c>
    </row>
    <row r="2606" spans="2:6">
      <c r="B2606" s="10" t="s">
        <v>1003</v>
      </c>
      <c r="C2606" s="10" t="s">
        <v>129</v>
      </c>
      <c r="D2606" s="28" t="s">
        <v>1538</v>
      </c>
      <c r="E2606" s="28">
        <v>474883.86</v>
      </c>
      <c r="F2606" s="28">
        <v>3727</v>
      </c>
    </row>
    <row r="2607" spans="2:6">
      <c r="B2607" s="10" t="s">
        <v>1003</v>
      </c>
      <c r="C2607" s="10" t="s">
        <v>129</v>
      </c>
      <c r="D2607" s="28" t="s">
        <v>1508</v>
      </c>
      <c r="E2607" s="28">
        <v>1400984.4600000002</v>
      </c>
      <c r="F2607" s="28">
        <v>1257</v>
      </c>
    </row>
    <row r="2608" spans="2:6">
      <c r="B2608" s="10" t="s">
        <v>1003</v>
      </c>
      <c r="C2608" s="10" t="s">
        <v>129</v>
      </c>
      <c r="D2608" s="28" t="s">
        <v>1511</v>
      </c>
      <c r="E2608" s="28">
        <v>162108.86000000007</v>
      </c>
      <c r="F2608" s="28">
        <v>856</v>
      </c>
    </row>
    <row r="2609" spans="2:6">
      <c r="B2609" s="10" t="s">
        <v>1003</v>
      </c>
      <c r="C2609" s="10" t="s">
        <v>129</v>
      </c>
      <c r="D2609" s="28" t="s">
        <v>1551</v>
      </c>
      <c r="E2609" s="28">
        <v>23981.420000000002</v>
      </c>
      <c r="F2609" s="28">
        <v>89</v>
      </c>
    </row>
    <row r="2610" spans="2:6">
      <c r="B2610" s="10" t="s">
        <v>1003</v>
      </c>
      <c r="C2610" s="10" t="s">
        <v>129</v>
      </c>
      <c r="D2610" s="28" t="s">
        <v>1540</v>
      </c>
      <c r="E2610" s="28">
        <v>223819.15000000002</v>
      </c>
      <c r="F2610" s="28">
        <v>1612</v>
      </c>
    </row>
    <row r="2611" spans="2:6">
      <c r="B2611" s="10" t="s">
        <v>1003</v>
      </c>
      <c r="C2611" s="10" t="s">
        <v>129</v>
      </c>
      <c r="D2611" s="28" t="s">
        <v>1590</v>
      </c>
      <c r="E2611" s="28">
        <v>83198.5</v>
      </c>
      <c r="F2611" s="28">
        <v>632</v>
      </c>
    </row>
    <row r="2612" spans="2:6">
      <c r="B2612" s="10" t="s">
        <v>1003</v>
      </c>
      <c r="C2612" s="10" t="s">
        <v>129</v>
      </c>
      <c r="D2612" s="28" t="s">
        <v>1628</v>
      </c>
      <c r="E2612" s="28">
        <v>3055</v>
      </c>
      <c r="F2612" s="28">
        <v>157</v>
      </c>
    </row>
    <row r="2613" spans="2:6">
      <c r="B2613" s="10" t="s">
        <v>1003</v>
      </c>
      <c r="C2613" s="10" t="s">
        <v>129</v>
      </c>
      <c r="D2613" s="28" t="s">
        <v>1513</v>
      </c>
      <c r="E2613" s="28">
        <v>516080.06000000011</v>
      </c>
      <c r="F2613" s="28">
        <v>462</v>
      </c>
    </row>
    <row r="2614" spans="2:6">
      <c r="B2614" s="10" t="s">
        <v>1003</v>
      </c>
      <c r="C2614" s="10" t="s">
        <v>129</v>
      </c>
      <c r="D2614" s="28" t="s">
        <v>1573</v>
      </c>
      <c r="E2614" s="28">
        <v>455647.51</v>
      </c>
      <c r="F2614" s="28">
        <v>231</v>
      </c>
    </row>
    <row r="2615" spans="2:6">
      <c r="B2615" s="10" t="s">
        <v>1003</v>
      </c>
      <c r="C2615" s="10" t="s">
        <v>129</v>
      </c>
      <c r="D2615" s="28" t="s">
        <v>1676</v>
      </c>
      <c r="E2615" s="28">
        <v>32357</v>
      </c>
      <c r="F2615" s="28">
        <v>325</v>
      </c>
    </row>
    <row r="2616" spans="2:6">
      <c r="B2616" s="10" t="s">
        <v>1003</v>
      </c>
      <c r="C2616" s="10" t="s">
        <v>129</v>
      </c>
      <c r="D2616" s="28" t="s">
        <v>1574</v>
      </c>
      <c r="E2616" s="28">
        <v>151810.5</v>
      </c>
      <c r="F2616" s="28">
        <v>2310</v>
      </c>
    </row>
    <row r="2617" spans="2:6">
      <c r="B2617" s="10" t="s">
        <v>1003</v>
      </c>
      <c r="C2617" s="10" t="s">
        <v>129</v>
      </c>
      <c r="D2617" s="28" t="s">
        <v>1735</v>
      </c>
      <c r="E2617" s="28">
        <v>820</v>
      </c>
      <c r="F2617" s="28">
        <v>1</v>
      </c>
    </row>
    <row r="2618" spans="2:6">
      <c r="B2618" s="10" t="s">
        <v>1003</v>
      </c>
      <c r="C2618" s="10" t="s">
        <v>129</v>
      </c>
      <c r="D2618" s="28" t="s">
        <v>1729</v>
      </c>
      <c r="E2618" s="28">
        <v>4160</v>
      </c>
      <c r="F2618" s="28">
        <v>18</v>
      </c>
    </row>
    <row r="2619" spans="2:6">
      <c r="B2619" s="10" t="s">
        <v>1003</v>
      </c>
      <c r="C2619" s="10" t="s">
        <v>129</v>
      </c>
      <c r="D2619" s="28" t="s">
        <v>1656</v>
      </c>
      <c r="E2619" s="28">
        <v>5639.5</v>
      </c>
      <c r="F2619" s="28">
        <v>17</v>
      </c>
    </row>
    <row r="2620" spans="2:6">
      <c r="B2620" s="10" t="s">
        <v>1003</v>
      </c>
      <c r="C2620" s="10" t="s">
        <v>129</v>
      </c>
      <c r="D2620" s="28" t="s">
        <v>1514</v>
      </c>
      <c r="E2620" s="28">
        <v>3288596.23</v>
      </c>
      <c r="F2620" s="28">
        <v>902</v>
      </c>
    </row>
    <row r="2621" spans="2:6">
      <c r="B2621" s="10" t="s">
        <v>1003</v>
      </c>
      <c r="C2621" s="10" t="s">
        <v>129</v>
      </c>
      <c r="D2621" s="28" t="s">
        <v>1496</v>
      </c>
      <c r="E2621" s="28">
        <v>1027949.2</v>
      </c>
      <c r="F2621" s="28">
        <v>183</v>
      </c>
    </row>
    <row r="2622" spans="2:6">
      <c r="B2622" s="10" t="s">
        <v>1003</v>
      </c>
      <c r="C2622" s="10" t="s">
        <v>129</v>
      </c>
      <c r="D2622" s="28" t="s">
        <v>1499</v>
      </c>
      <c r="E2622" s="28">
        <v>457654.62</v>
      </c>
      <c r="F2622" s="28">
        <v>957</v>
      </c>
    </row>
    <row r="2623" spans="2:6">
      <c r="B2623" s="10" t="s">
        <v>1003</v>
      </c>
      <c r="C2623" s="10" t="s">
        <v>129</v>
      </c>
      <c r="D2623" s="28" t="s">
        <v>1612</v>
      </c>
      <c r="E2623" s="28">
        <v>41072.199999999983</v>
      </c>
      <c r="F2623" s="28">
        <v>495</v>
      </c>
    </row>
    <row r="2624" spans="2:6">
      <c r="B2624" s="10" t="s">
        <v>1003</v>
      </c>
      <c r="C2624" s="10" t="s">
        <v>129</v>
      </c>
      <c r="D2624" s="28" t="s">
        <v>1567</v>
      </c>
      <c r="E2624" s="28">
        <v>616565.60000000009</v>
      </c>
      <c r="F2624" s="28">
        <v>76</v>
      </c>
    </row>
    <row r="2625" spans="2:6">
      <c r="B2625" s="10" t="s">
        <v>1003</v>
      </c>
      <c r="C2625" s="10" t="s">
        <v>129</v>
      </c>
      <c r="D2625" s="28" t="s">
        <v>1560</v>
      </c>
      <c r="E2625" s="28">
        <v>112924.05</v>
      </c>
      <c r="F2625" s="28">
        <v>146</v>
      </c>
    </row>
    <row r="2626" spans="2:6">
      <c r="B2626" s="10" t="s">
        <v>1003</v>
      </c>
      <c r="C2626" s="10" t="s">
        <v>129</v>
      </c>
      <c r="D2626" s="28" t="s">
        <v>1533</v>
      </c>
      <c r="E2626" s="28">
        <v>234800.55000000002</v>
      </c>
      <c r="F2626" s="28">
        <v>304</v>
      </c>
    </row>
    <row r="2627" spans="2:6">
      <c r="B2627" s="10" t="s">
        <v>1003</v>
      </c>
      <c r="C2627" s="10" t="s">
        <v>129</v>
      </c>
      <c r="D2627" s="28" t="s">
        <v>1502</v>
      </c>
      <c r="E2627" s="28">
        <v>3076116.15</v>
      </c>
      <c r="F2627" s="28">
        <v>462</v>
      </c>
    </row>
    <row r="2628" spans="2:6">
      <c r="B2628" s="10" t="s">
        <v>1003</v>
      </c>
      <c r="C2628" s="10" t="s">
        <v>129</v>
      </c>
      <c r="D2628" s="28" t="s">
        <v>1604</v>
      </c>
      <c r="E2628" s="28">
        <v>61194</v>
      </c>
      <c r="F2628" s="28">
        <v>13</v>
      </c>
    </row>
    <row r="2629" spans="2:6">
      <c r="B2629" s="10" t="s">
        <v>1003</v>
      </c>
      <c r="C2629" s="10" t="s">
        <v>129</v>
      </c>
      <c r="D2629" s="28" t="s">
        <v>1566</v>
      </c>
      <c r="E2629" s="28">
        <v>2877</v>
      </c>
      <c r="F2629" s="28">
        <v>27</v>
      </c>
    </row>
    <row r="2630" spans="2:6">
      <c r="B2630" s="10" t="s">
        <v>1003</v>
      </c>
      <c r="C2630" s="10" t="s">
        <v>129</v>
      </c>
      <c r="D2630" s="28" t="s">
        <v>1563</v>
      </c>
      <c r="E2630" s="28">
        <v>353772.95</v>
      </c>
      <c r="F2630" s="28">
        <v>144</v>
      </c>
    </row>
    <row r="2631" spans="2:6">
      <c r="B2631" s="10" t="s">
        <v>1003</v>
      </c>
      <c r="C2631" s="10" t="s">
        <v>129</v>
      </c>
      <c r="D2631" s="28" t="s">
        <v>1544</v>
      </c>
      <c r="E2631" s="28">
        <v>30127.200000000001</v>
      </c>
      <c r="F2631" s="28">
        <v>18</v>
      </c>
    </row>
    <row r="2632" spans="2:6">
      <c r="B2632" s="10" t="s">
        <v>1003</v>
      </c>
      <c r="C2632" s="10" t="s">
        <v>129</v>
      </c>
      <c r="D2632" s="28" t="s">
        <v>1627</v>
      </c>
      <c r="E2632" s="28">
        <v>200265</v>
      </c>
      <c r="F2632" s="28">
        <v>88</v>
      </c>
    </row>
    <row r="2633" spans="2:6">
      <c r="B2633" s="10" t="s">
        <v>1003</v>
      </c>
      <c r="C2633" s="10" t="s">
        <v>129</v>
      </c>
      <c r="D2633" s="28" t="s">
        <v>1629</v>
      </c>
      <c r="E2633" s="28">
        <v>132516</v>
      </c>
      <c r="F2633" s="28">
        <v>65</v>
      </c>
    </row>
    <row r="2634" spans="2:6">
      <c r="B2634" s="10" t="s">
        <v>1003</v>
      </c>
      <c r="C2634" s="10" t="s">
        <v>129</v>
      </c>
      <c r="D2634" s="28" t="s">
        <v>1594</v>
      </c>
      <c r="E2634" s="28">
        <v>239978</v>
      </c>
      <c r="F2634" s="28">
        <v>36</v>
      </c>
    </row>
    <row r="2635" spans="2:6">
      <c r="B2635" s="10" t="s">
        <v>1003</v>
      </c>
      <c r="C2635" s="10" t="s">
        <v>129</v>
      </c>
      <c r="D2635" s="28" t="s">
        <v>1593</v>
      </c>
      <c r="E2635" s="28">
        <v>3508.06</v>
      </c>
      <c r="F2635" s="28">
        <v>260</v>
      </c>
    </row>
    <row r="2636" spans="2:6">
      <c r="B2636" s="10" t="s">
        <v>1003</v>
      </c>
      <c r="C2636" s="10" t="s">
        <v>129</v>
      </c>
      <c r="D2636" s="28" t="s">
        <v>1634</v>
      </c>
      <c r="E2636" s="28">
        <v>123532.26000000001</v>
      </c>
      <c r="F2636" s="28">
        <v>135</v>
      </c>
    </row>
    <row r="2637" spans="2:6">
      <c r="B2637" s="10" t="s">
        <v>1003</v>
      </c>
      <c r="C2637" s="10" t="s">
        <v>129</v>
      </c>
      <c r="D2637" s="28" t="s">
        <v>1548</v>
      </c>
      <c r="E2637" s="28">
        <v>3835376.5900000003</v>
      </c>
      <c r="F2637" s="28">
        <v>607</v>
      </c>
    </row>
    <row r="2638" spans="2:6">
      <c r="B2638" s="10" t="s">
        <v>1003</v>
      </c>
      <c r="C2638" s="10" t="s">
        <v>129</v>
      </c>
      <c r="D2638" s="28" t="s">
        <v>1736</v>
      </c>
      <c r="E2638" s="28">
        <v>6653</v>
      </c>
      <c r="F2638" s="28">
        <v>12</v>
      </c>
    </row>
    <row r="2639" spans="2:6">
      <c r="B2639" s="10" t="s">
        <v>1003</v>
      </c>
      <c r="C2639" s="10" t="s">
        <v>129</v>
      </c>
      <c r="D2639" s="28" t="s">
        <v>1509</v>
      </c>
      <c r="E2639" s="28">
        <v>89172.5</v>
      </c>
      <c r="F2639" s="28">
        <v>49</v>
      </c>
    </row>
    <row r="2640" spans="2:6">
      <c r="B2640" s="10" t="s">
        <v>1003</v>
      </c>
      <c r="C2640" s="10" t="s">
        <v>129</v>
      </c>
      <c r="D2640" s="28" t="s">
        <v>1519</v>
      </c>
      <c r="E2640" s="28">
        <v>107751.75</v>
      </c>
      <c r="F2640" s="28">
        <v>161</v>
      </c>
    </row>
    <row r="2641" spans="2:6">
      <c r="B2641" s="10" t="s">
        <v>1003</v>
      </c>
      <c r="C2641" s="10" t="s">
        <v>129</v>
      </c>
      <c r="D2641" s="28" t="s">
        <v>1557</v>
      </c>
      <c r="E2641" s="28">
        <v>225679.67</v>
      </c>
      <c r="F2641" s="28">
        <v>399</v>
      </c>
    </row>
    <row r="2642" spans="2:6">
      <c r="B2642" s="10" t="s">
        <v>1003</v>
      </c>
      <c r="C2642" s="10" t="s">
        <v>129</v>
      </c>
      <c r="D2642" s="28" t="s">
        <v>1615</v>
      </c>
      <c r="E2642" s="28">
        <v>1311285.3</v>
      </c>
      <c r="F2642" s="28">
        <v>274</v>
      </c>
    </row>
    <row r="2643" spans="2:6">
      <c r="B2643" s="10" t="s">
        <v>1003</v>
      </c>
      <c r="C2643" s="10" t="s">
        <v>129</v>
      </c>
      <c r="D2643" s="28" t="s">
        <v>1598</v>
      </c>
      <c r="E2643" s="28">
        <v>26383.029999999995</v>
      </c>
      <c r="F2643" s="28">
        <v>53</v>
      </c>
    </row>
    <row r="2644" spans="2:6">
      <c r="B2644" s="10" t="s">
        <v>1003</v>
      </c>
      <c r="C2644" s="10" t="s">
        <v>129</v>
      </c>
      <c r="D2644" s="28" t="s">
        <v>1535</v>
      </c>
      <c r="E2644" s="28">
        <v>1081790.1999999997</v>
      </c>
      <c r="F2644" s="28">
        <v>271</v>
      </c>
    </row>
    <row r="2645" spans="2:6">
      <c r="B2645" s="10" t="s">
        <v>1003</v>
      </c>
      <c r="C2645" s="10" t="s">
        <v>129</v>
      </c>
      <c r="D2645" s="28" t="s">
        <v>1646</v>
      </c>
      <c r="E2645" s="28">
        <v>2525.4699999999998</v>
      </c>
      <c r="F2645" s="28">
        <v>17</v>
      </c>
    </row>
    <row r="2646" spans="2:6">
      <c r="B2646" s="10" t="s">
        <v>1003</v>
      </c>
      <c r="C2646" s="10" t="s">
        <v>129</v>
      </c>
      <c r="D2646" s="28" t="s">
        <v>1549</v>
      </c>
      <c r="E2646" s="28">
        <v>10614197</v>
      </c>
      <c r="F2646" s="28">
        <v>708</v>
      </c>
    </row>
    <row r="2647" spans="2:6">
      <c r="B2647" s="10" t="s">
        <v>1003</v>
      </c>
      <c r="C2647" s="10" t="s">
        <v>129</v>
      </c>
      <c r="D2647" s="28" t="s">
        <v>1545</v>
      </c>
      <c r="E2647" s="28">
        <v>230726.78</v>
      </c>
      <c r="F2647" s="28">
        <v>305</v>
      </c>
    </row>
    <row r="2648" spans="2:6">
      <c r="B2648" s="10" t="s">
        <v>1003</v>
      </c>
      <c r="C2648" s="10" t="s">
        <v>129</v>
      </c>
      <c r="D2648" s="28" t="s">
        <v>1571</v>
      </c>
      <c r="E2648" s="28">
        <v>295775</v>
      </c>
      <c r="F2648" s="28">
        <v>55</v>
      </c>
    </row>
    <row r="2649" spans="2:6">
      <c r="B2649" s="10" t="s">
        <v>1003</v>
      </c>
      <c r="C2649" s="10" t="s">
        <v>129</v>
      </c>
      <c r="D2649" s="28" t="s">
        <v>1588</v>
      </c>
      <c r="E2649" s="28">
        <v>382</v>
      </c>
      <c r="F2649" s="28">
        <v>19</v>
      </c>
    </row>
    <row r="2650" spans="2:6">
      <c r="B2650" s="10" t="s">
        <v>1003</v>
      </c>
      <c r="C2650" s="10" t="s">
        <v>129</v>
      </c>
      <c r="D2650" s="28" t="s">
        <v>1737</v>
      </c>
      <c r="E2650" s="28">
        <v>185360</v>
      </c>
      <c r="F2650" s="28">
        <v>53</v>
      </c>
    </row>
    <row r="2651" spans="2:6">
      <c r="B2651" s="10" t="s">
        <v>1003</v>
      </c>
      <c r="C2651" s="10" t="s">
        <v>129</v>
      </c>
      <c r="D2651" s="28" t="s">
        <v>1647</v>
      </c>
      <c r="E2651" s="28">
        <v>9029</v>
      </c>
      <c r="F2651" s="28">
        <v>31</v>
      </c>
    </row>
    <row r="2652" spans="2:6">
      <c r="B2652" s="10" t="s">
        <v>1003</v>
      </c>
      <c r="C2652" s="10" t="s">
        <v>129</v>
      </c>
      <c r="D2652" s="28" t="s">
        <v>1500</v>
      </c>
      <c r="E2652" s="28">
        <v>1166398.25</v>
      </c>
      <c r="F2652" s="28">
        <v>96</v>
      </c>
    </row>
    <row r="2653" spans="2:6">
      <c r="B2653" s="10" t="s">
        <v>1003</v>
      </c>
      <c r="C2653" s="10" t="s">
        <v>129</v>
      </c>
      <c r="D2653" s="28" t="s">
        <v>1528</v>
      </c>
      <c r="E2653" s="28">
        <v>59963.389999999992</v>
      </c>
      <c r="F2653" s="28">
        <v>129</v>
      </c>
    </row>
    <row r="2654" spans="2:6">
      <c r="B2654" s="10" t="s">
        <v>1003</v>
      </c>
      <c r="C2654" s="10" t="s">
        <v>129</v>
      </c>
      <c r="D2654" s="28" t="s">
        <v>1601</v>
      </c>
      <c r="E2654" s="28">
        <v>60898.1</v>
      </c>
      <c r="F2654" s="28">
        <v>312</v>
      </c>
    </row>
    <row r="2655" spans="2:6">
      <c r="B2655" s="10" t="s">
        <v>1003</v>
      </c>
      <c r="C2655" s="10" t="s">
        <v>129</v>
      </c>
      <c r="D2655" s="28" t="s">
        <v>1673</v>
      </c>
      <c r="E2655" s="28">
        <v>3470</v>
      </c>
      <c r="F2655" s="28">
        <v>18</v>
      </c>
    </row>
    <row r="2656" spans="2:6">
      <c r="B2656" s="10" t="s">
        <v>1003</v>
      </c>
      <c r="C2656" s="10" t="s">
        <v>129</v>
      </c>
      <c r="D2656" s="28" t="s">
        <v>1569</v>
      </c>
      <c r="E2656" s="28">
        <v>128029</v>
      </c>
      <c r="F2656" s="28">
        <v>74</v>
      </c>
    </row>
    <row r="2657" spans="2:6">
      <c r="B2657" s="10" t="s">
        <v>1003</v>
      </c>
      <c r="C2657" s="10" t="s">
        <v>129</v>
      </c>
      <c r="D2657" s="28" t="s">
        <v>1618</v>
      </c>
      <c r="E2657" s="28">
        <v>25079</v>
      </c>
      <c r="F2657" s="28">
        <v>14</v>
      </c>
    </row>
    <row r="2658" spans="2:6">
      <c r="B2658" s="10" t="s">
        <v>1003</v>
      </c>
      <c r="C2658" s="10" t="s">
        <v>129</v>
      </c>
      <c r="D2658" s="28" t="s">
        <v>1633</v>
      </c>
      <c r="E2658" s="28">
        <v>515</v>
      </c>
      <c r="F2658" s="28">
        <v>14</v>
      </c>
    </row>
    <row r="2659" spans="2:6">
      <c r="B2659" s="10" t="s">
        <v>1003</v>
      </c>
      <c r="C2659" s="10" t="s">
        <v>129</v>
      </c>
      <c r="D2659" s="28" t="s">
        <v>1639</v>
      </c>
      <c r="E2659" s="28">
        <v>4883</v>
      </c>
      <c r="F2659" s="28">
        <v>12</v>
      </c>
    </row>
    <row r="2660" spans="2:6">
      <c r="B2660" s="10" t="s">
        <v>1003</v>
      </c>
      <c r="C2660" s="10" t="s">
        <v>129</v>
      </c>
      <c r="D2660" s="28" t="s">
        <v>1575</v>
      </c>
      <c r="E2660" s="28">
        <v>241103.5</v>
      </c>
      <c r="F2660" s="28">
        <v>63</v>
      </c>
    </row>
    <row r="2661" spans="2:6">
      <c r="B2661" s="10" t="s">
        <v>1003</v>
      </c>
      <c r="C2661" s="10" t="s">
        <v>129</v>
      </c>
      <c r="D2661" s="28" t="s">
        <v>1688</v>
      </c>
      <c r="E2661" s="28">
        <v>900</v>
      </c>
      <c r="F2661" s="28">
        <v>2</v>
      </c>
    </row>
    <row r="2662" spans="2:6">
      <c r="B2662" s="10" t="s">
        <v>1003</v>
      </c>
      <c r="C2662" s="10" t="s">
        <v>129</v>
      </c>
      <c r="D2662" s="28" t="s">
        <v>1652</v>
      </c>
      <c r="E2662" s="28">
        <v>2170</v>
      </c>
      <c r="F2662" s="28">
        <v>28</v>
      </c>
    </row>
    <row r="2663" spans="2:6">
      <c r="B2663" s="10" t="s">
        <v>1003</v>
      </c>
      <c r="C2663" s="10" t="s">
        <v>129</v>
      </c>
      <c r="D2663" s="28" t="s">
        <v>1597</v>
      </c>
      <c r="E2663" s="28">
        <v>8041.54</v>
      </c>
      <c r="F2663" s="28">
        <v>154</v>
      </c>
    </row>
    <row r="2664" spans="2:6">
      <c r="B2664" s="10" t="s">
        <v>1003</v>
      </c>
      <c r="C2664" s="10" t="s">
        <v>129</v>
      </c>
      <c r="D2664" s="28" t="s">
        <v>1608</v>
      </c>
      <c r="E2664" s="28">
        <v>136084</v>
      </c>
      <c r="F2664" s="28">
        <v>85</v>
      </c>
    </row>
    <row r="2665" spans="2:6">
      <c r="B2665" s="10" t="s">
        <v>1003</v>
      </c>
      <c r="C2665" s="10" t="s">
        <v>129</v>
      </c>
      <c r="D2665" s="28" t="s">
        <v>1547</v>
      </c>
      <c r="E2665" s="28">
        <v>144293.5</v>
      </c>
      <c r="F2665" s="28">
        <v>31</v>
      </c>
    </row>
    <row r="2666" spans="2:6">
      <c r="B2666" s="10" t="s">
        <v>1003</v>
      </c>
      <c r="C2666" s="10" t="s">
        <v>129</v>
      </c>
      <c r="D2666" s="28" t="s">
        <v>1602</v>
      </c>
      <c r="E2666" s="28">
        <v>141092.20000000001</v>
      </c>
      <c r="F2666" s="28">
        <v>9</v>
      </c>
    </row>
    <row r="2667" spans="2:6">
      <c r="B2667" s="10" t="s">
        <v>1003</v>
      </c>
      <c r="C2667" s="10" t="s">
        <v>129</v>
      </c>
      <c r="D2667" s="28" t="s">
        <v>1518</v>
      </c>
      <c r="E2667" s="28">
        <v>16864.400000000001</v>
      </c>
      <c r="F2667" s="28">
        <v>16</v>
      </c>
    </row>
    <row r="2668" spans="2:6">
      <c r="B2668" s="10" t="s">
        <v>1003</v>
      </c>
      <c r="C2668" s="10" t="s">
        <v>129</v>
      </c>
      <c r="D2668" s="28" t="s">
        <v>1495</v>
      </c>
      <c r="E2668" s="28">
        <v>651151.70000000007</v>
      </c>
      <c r="F2668" s="28">
        <v>39</v>
      </c>
    </row>
    <row r="2669" spans="2:6">
      <c r="B2669" s="10" t="s">
        <v>1003</v>
      </c>
      <c r="C2669" s="10" t="s">
        <v>129</v>
      </c>
      <c r="D2669" s="28" t="s">
        <v>1644</v>
      </c>
      <c r="E2669" s="28">
        <v>354431</v>
      </c>
      <c r="F2669" s="28">
        <v>21</v>
      </c>
    </row>
    <row r="2670" spans="2:6">
      <c r="B2670" s="10" t="s">
        <v>1003</v>
      </c>
      <c r="C2670" s="10" t="s">
        <v>129</v>
      </c>
      <c r="D2670" s="28" t="s">
        <v>1562</v>
      </c>
      <c r="E2670" s="28">
        <v>2048028</v>
      </c>
      <c r="F2670" s="28">
        <v>78</v>
      </c>
    </row>
    <row r="2671" spans="2:6">
      <c r="B2671" s="10" t="s">
        <v>1003</v>
      </c>
      <c r="C2671" s="10" t="s">
        <v>129</v>
      </c>
      <c r="D2671" s="28" t="s">
        <v>1537</v>
      </c>
      <c r="E2671" s="28">
        <v>4693</v>
      </c>
      <c r="F2671" s="28">
        <v>40</v>
      </c>
    </row>
    <row r="2672" spans="2:6">
      <c r="B2672" s="10" t="s">
        <v>1003</v>
      </c>
      <c r="C2672" s="10" t="s">
        <v>129</v>
      </c>
      <c r="D2672" s="28" t="s">
        <v>1554</v>
      </c>
      <c r="E2672" s="28">
        <v>599402.4</v>
      </c>
      <c r="F2672" s="28">
        <v>109</v>
      </c>
    </row>
    <row r="2673" spans="2:6">
      <c r="B2673" s="10" t="s">
        <v>1003</v>
      </c>
      <c r="C2673" s="10" t="s">
        <v>129</v>
      </c>
      <c r="D2673" s="28" t="s">
        <v>1719</v>
      </c>
      <c r="E2673" s="28">
        <v>13468.75</v>
      </c>
      <c r="F2673" s="28">
        <v>17</v>
      </c>
    </row>
    <row r="2674" spans="2:6">
      <c r="B2674" s="10" t="s">
        <v>1003</v>
      </c>
      <c r="C2674" s="10" t="s">
        <v>129</v>
      </c>
      <c r="D2674" s="28" t="s">
        <v>1623</v>
      </c>
      <c r="E2674" s="28">
        <v>3114</v>
      </c>
      <c r="F2674" s="28">
        <v>8</v>
      </c>
    </row>
    <row r="2675" spans="2:6">
      <c r="B2675" s="10" t="s">
        <v>1003</v>
      </c>
      <c r="C2675" s="10" t="s">
        <v>129</v>
      </c>
      <c r="D2675" s="28" t="s">
        <v>1584</v>
      </c>
      <c r="E2675" s="28">
        <v>66558</v>
      </c>
      <c r="F2675" s="28">
        <v>35</v>
      </c>
    </row>
    <row r="2676" spans="2:6">
      <c r="B2676" s="10" t="s">
        <v>1003</v>
      </c>
      <c r="C2676" s="10" t="s">
        <v>129</v>
      </c>
      <c r="D2676" s="28" t="s">
        <v>1507</v>
      </c>
      <c r="E2676" s="28">
        <v>2911.5</v>
      </c>
      <c r="F2676" s="28">
        <v>5</v>
      </c>
    </row>
    <row r="2677" spans="2:6">
      <c r="B2677" s="10" t="s">
        <v>1003</v>
      </c>
      <c r="C2677" s="10" t="s">
        <v>129</v>
      </c>
      <c r="D2677" s="28" t="s">
        <v>1682</v>
      </c>
      <c r="E2677" s="28">
        <v>180</v>
      </c>
      <c r="F2677" s="28">
        <v>1</v>
      </c>
    </row>
    <row r="2678" spans="2:6">
      <c r="B2678" s="10" t="s">
        <v>1003</v>
      </c>
      <c r="C2678" s="10" t="s">
        <v>129</v>
      </c>
      <c r="D2678" s="28" t="s">
        <v>1572</v>
      </c>
      <c r="E2678" s="28">
        <v>23152.75</v>
      </c>
      <c r="F2678" s="28">
        <v>52</v>
      </c>
    </row>
    <row r="2679" spans="2:6">
      <c r="B2679" s="10" t="s">
        <v>1003</v>
      </c>
      <c r="C2679" s="10" t="s">
        <v>129</v>
      </c>
      <c r="D2679" s="28" t="s">
        <v>1689</v>
      </c>
      <c r="E2679" s="28">
        <v>2927.2</v>
      </c>
      <c r="F2679" s="28">
        <v>5</v>
      </c>
    </row>
    <row r="2680" spans="2:6">
      <c r="B2680" s="10" t="s">
        <v>1003</v>
      </c>
      <c r="C2680" s="10" t="s">
        <v>129</v>
      </c>
      <c r="D2680" s="28" t="s">
        <v>1684</v>
      </c>
      <c r="E2680" s="28">
        <v>7065.9799999999987</v>
      </c>
      <c r="F2680" s="28">
        <v>17</v>
      </c>
    </row>
    <row r="2681" spans="2:6">
      <c r="B2681" s="10" t="s">
        <v>1003</v>
      </c>
      <c r="C2681" s="10" t="s">
        <v>129</v>
      </c>
      <c r="D2681" s="28" t="s">
        <v>1734</v>
      </c>
      <c r="E2681" s="28">
        <v>3075</v>
      </c>
      <c r="F2681" s="28">
        <v>2</v>
      </c>
    </row>
    <row r="2682" spans="2:6">
      <c r="B2682" s="10" t="s">
        <v>1003</v>
      </c>
      <c r="C2682" s="10" t="s">
        <v>129</v>
      </c>
      <c r="D2682" s="28" t="s">
        <v>1521</v>
      </c>
      <c r="E2682" s="28">
        <v>207600</v>
      </c>
      <c r="F2682" s="28">
        <v>18</v>
      </c>
    </row>
    <row r="2683" spans="2:6">
      <c r="B2683" s="10" t="s">
        <v>1003</v>
      </c>
      <c r="C2683" s="10" t="s">
        <v>129</v>
      </c>
      <c r="D2683" s="28" t="s">
        <v>1550</v>
      </c>
      <c r="E2683" s="28">
        <v>3495</v>
      </c>
      <c r="F2683" s="28">
        <v>5</v>
      </c>
    </row>
    <row r="2684" spans="2:6">
      <c r="B2684" s="10" t="s">
        <v>1003</v>
      </c>
      <c r="C2684" s="10" t="s">
        <v>129</v>
      </c>
      <c r="D2684" s="28" t="s">
        <v>1546</v>
      </c>
      <c r="E2684" s="28">
        <v>8295</v>
      </c>
      <c r="F2684" s="28">
        <v>24</v>
      </c>
    </row>
    <row r="2685" spans="2:6">
      <c r="B2685" s="10" t="s">
        <v>1003</v>
      </c>
      <c r="C2685" s="10" t="s">
        <v>129</v>
      </c>
      <c r="D2685" s="28" t="s">
        <v>1712</v>
      </c>
      <c r="E2685" s="28">
        <v>81.599999999999994</v>
      </c>
      <c r="F2685" s="28">
        <v>1</v>
      </c>
    </row>
    <row r="2686" spans="2:6">
      <c r="B2686" s="10" t="s">
        <v>1003</v>
      </c>
      <c r="C2686" s="10" t="s">
        <v>129</v>
      </c>
      <c r="D2686" s="28" t="s">
        <v>1536</v>
      </c>
      <c r="E2686" s="28">
        <v>5570.12</v>
      </c>
      <c r="F2686" s="28">
        <v>29</v>
      </c>
    </row>
    <row r="2687" spans="2:6">
      <c r="B2687" s="10" t="s">
        <v>1003</v>
      </c>
      <c r="C2687" s="10" t="s">
        <v>129</v>
      </c>
      <c r="D2687" s="28" t="s">
        <v>1720</v>
      </c>
      <c r="E2687" s="28">
        <v>112</v>
      </c>
      <c r="F2687" s="28">
        <v>10</v>
      </c>
    </row>
    <row r="2688" spans="2:6">
      <c r="B2688" s="10" t="s">
        <v>1003</v>
      </c>
      <c r="C2688" s="10" t="s">
        <v>129</v>
      </c>
      <c r="D2688" s="28" t="s">
        <v>1570</v>
      </c>
      <c r="E2688" s="28">
        <v>5446</v>
      </c>
      <c r="F2688" s="28">
        <v>14</v>
      </c>
    </row>
    <row r="2689" spans="2:6">
      <c r="B2689" s="10" t="s">
        <v>1003</v>
      </c>
      <c r="C2689" s="10" t="s">
        <v>129</v>
      </c>
      <c r="D2689" s="28" t="s">
        <v>1497</v>
      </c>
      <c r="E2689" s="28">
        <v>229930</v>
      </c>
      <c r="F2689" s="28">
        <v>7</v>
      </c>
    </row>
    <row r="2690" spans="2:6">
      <c r="B2690" s="10" t="s">
        <v>1003</v>
      </c>
      <c r="C2690" s="10" t="s">
        <v>129</v>
      </c>
      <c r="D2690" s="28" t="s">
        <v>1524</v>
      </c>
      <c r="E2690" s="28">
        <v>127637.55</v>
      </c>
      <c r="F2690" s="28">
        <v>51</v>
      </c>
    </row>
    <row r="2691" spans="2:6">
      <c r="B2691" s="10" t="s">
        <v>1003</v>
      </c>
      <c r="C2691" s="10" t="s">
        <v>129</v>
      </c>
      <c r="D2691" s="28" t="s">
        <v>1555</v>
      </c>
      <c r="E2691" s="28">
        <v>5020</v>
      </c>
      <c r="F2691" s="28">
        <v>4</v>
      </c>
    </row>
    <row r="2692" spans="2:6">
      <c r="B2692" s="10" t="s">
        <v>1003</v>
      </c>
      <c r="C2692" s="10" t="s">
        <v>129</v>
      </c>
      <c r="D2692" s="28" t="s">
        <v>1591</v>
      </c>
      <c r="E2692" s="28">
        <v>1247584</v>
      </c>
      <c r="F2692" s="28">
        <v>96</v>
      </c>
    </row>
    <row r="2693" spans="2:6">
      <c r="B2693" s="10" t="s">
        <v>1003</v>
      </c>
      <c r="C2693" s="10" t="s">
        <v>129</v>
      </c>
      <c r="D2693" s="28" t="s">
        <v>1587</v>
      </c>
      <c r="E2693" s="28">
        <v>92220</v>
      </c>
      <c r="F2693" s="28">
        <v>37</v>
      </c>
    </row>
    <row r="2694" spans="2:6">
      <c r="B2694" s="10" t="s">
        <v>1003</v>
      </c>
      <c r="C2694" s="10" t="s">
        <v>129</v>
      </c>
      <c r="D2694" s="28" t="s">
        <v>1510</v>
      </c>
      <c r="E2694" s="28">
        <v>17297</v>
      </c>
      <c r="F2694" s="28">
        <v>17</v>
      </c>
    </row>
    <row r="2695" spans="2:6">
      <c r="B2695" s="10" t="s">
        <v>1003</v>
      </c>
      <c r="C2695" s="10" t="s">
        <v>129</v>
      </c>
      <c r="D2695" s="28" t="s">
        <v>1577</v>
      </c>
      <c r="E2695" s="28">
        <v>10905</v>
      </c>
      <c r="F2695" s="28">
        <v>10</v>
      </c>
    </row>
    <row r="2696" spans="2:6">
      <c r="B2696" s="10" t="s">
        <v>1003</v>
      </c>
      <c r="C2696" s="10" t="s">
        <v>129</v>
      </c>
      <c r="D2696" s="28" t="s">
        <v>1636</v>
      </c>
      <c r="E2696" s="28">
        <v>2900</v>
      </c>
      <c r="F2696" s="28">
        <v>6</v>
      </c>
    </row>
    <row r="2697" spans="2:6">
      <c r="B2697" s="10" t="s">
        <v>1003</v>
      </c>
      <c r="C2697" s="10" t="s">
        <v>129</v>
      </c>
      <c r="D2697" s="28" t="s">
        <v>1708</v>
      </c>
      <c r="E2697" s="28">
        <v>170</v>
      </c>
      <c r="F2697" s="28">
        <v>3</v>
      </c>
    </row>
    <row r="2698" spans="2:6">
      <c r="B2698" s="10" t="s">
        <v>1003</v>
      </c>
      <c r="C2698" s="10" t="s">
        <v>129</v>
      </c>
      <c r="D2698" s="28" t="s">
        <v>1663</v>
      </c>
      <c r="E2698" s="28">
        <v>20419</v>
      </c>
      <c r="F2698" s="28">
        <v>8</v>
      </c>
    </row>
    <row r="2699" spans="2:6">
      <c r="B2699" s="10" t="s">
        <v>1003</v>
      </c>
      <c r="C2699" s="10" t="s">
        <v>129</v>
      </c>
      <c r="D2699" s="28" t="s">
        <v>1582</v>
      </c>
      <c r="E2699" s="28">
        <v>96926</v>
      </c>
      <c r="F2699" s="28">
        <v>11</v>
      </c>
    </row>
    <row r="2700" spans="2:6">
      <c r="B2700" s="10" t="s">
        <v>1003</v>
      </c>
      <c r="C2700" s="10" t="s">
        <v>129</v>
      </c>
      <c r="D2700" s="28" t="s">
        <v>1501</v>
      </c>
      <c r="E2700" s="28">
        <v>4305.7</v>
      </c>
      <c r="F2700" s="28">
        <v>15</v>
      </c>
    </row>
    <row r="2701" spans="2:6">
      <c r="B2701" s="10" t="s">
        <v>1003</v>
      </c>
      <c r="C2701" s="10" t="s">
        <v>129</v>
      </c>
      <c r="D2701" s="28" t="s">
        <v>1738</v>
      </c>
      <c r="E2701" s="28">
        <v>22657</v>
      </c>
      <c r="F2701" s="28">
        <v>24</v>
      </c>
    </row>
    <row r="2702" spans="2:6">
      <c r="B2702" s="10" t="s">
        <v>1003</v>
      </c>
      <c r="C2702" s="10" t="s">
        <v>129</v>
      </c>
      <c r="D2702" s="28" t="s">
        <v>1610</v>
      </c>
      <c r="E2702" s="28">
        <v>1020</v>
      </c>
      <c r="F2702" s="28">
        <v>4</v>
      </c>
    </row>
    <row r="2703" spans="2:6">
      <c r="B2703" s="10" t="s">
        <v>1003</v>
      </c>
      <c r="C2703" s="10" t="s">
        <v>129</v>
      </c>
      <c r="D2703" s="28" t="s">
        <v>1621</v>
      </c>
      <c r="E2703" s="28">
        <v>140</v>
      </c>
      <c r="F2703" s="28">
        <v>5</v>
      </c>
    </row>
    <row r="2704" spans="2:6">
      <c r="B2704" s="10" t="s">
        <v>1003</v>
      </c>
      <c r="C2704" s="10" t="s">
        <v>129</v>
      </c>
      <c r="D2704" s="28" t="s">
        <v>1707</v>
      </c>
      <c r="E2704" s="28">
        <v>59</v>
      </c>
      <c r="F2704" s="28">
        <v>3</v>
      </c>
    </row>
    <row r="2705" spans="2:6">
      <c r="B2705" s="10" t="s">
        <v>1003</v>
      </c>
      <c r="C2705" s="10" t="s">
        <v>129</v>
      </c>
      <c r="D2705" s="28" t="s">
        <v>1606</v>
      </c>
      <c r="E2705" s="28">
        <v>18424.2</v>
      </c>
      <c r="F2705" s="28">
        <v>12</v>
      </c>
    </row>
    <row r="2706" spans="2:6">
      <c r="B2706" s="10" t="s">
        <v>1003</v>
      </c>
      <c r="C2706" s="10" t="s">
        <v>129</v>
      </c>
      <c r="D2706" s="28" t="s">
        <v>1542</v>
      </c>
      <c r="E2706" s="28">
        <v>174730</v>
      </c>
      <c r="F2706" s="28">
        <v>9</v>
      </c>
    </row>
    <row r="2707" spans="2:6">
      <c r="B2707" s="10" t="s">
        <v>1003</v>
      </c>
      <c r="C2707" s="10" t="s">
        <v>129</v>
      </c>
      <c r="D2707" s="28" t="s">
        <v>1705</v>
      </c>
      <c r="E2707" s="28">
        <v>200</v>
      </c>
      <c r="F2707" s="28">
        <v>9</v>
      </c>
    </row>
    <row r="2708" spans="2:6">
      <c r="B2708" s="10" t="s">
        <v>1003</v>
      </c>
      <c r="C2708" s="10" t="s">
        <v>129</v>
      </c>
      <c r="D2708" s="28" t="s">
        <v>1630</v>
      </c>
      <c r="E2708" s="28">
        <v>14355.75</v>
      </c>
      <c r="F2708" s="28">
        <v>13</v>
      </c>
    </row>
    <row r="2709" spans="2:6">
      <c r="B2709" s="10" t="s">
        <v>1003</v>
      </c>
      <c r="C2709" s="10" t="s">
        <v>129</v>
      </c>
      <c r="D2709" s="28" t="s">
        <v>1662</v>
      </c>
      <c r="E2709" s="28">
        <v>254</v>
      </c>
      <c r="F2709" s="28">
        <v>2</v>
      </c>
    </row>
    <row r="2710" spans="2:6">
      <c r="B2710" s="10" t="s">
        <v>1003</v>
      </c>
      <c r="C2710" s="10" t="s">
        <v>129</v>
      </c>
      <c r="D2710" s="28" t="s">
        <v>1695</v>
      </c>
      <c r="E2710" s="28">
        <v>200</v>
      </c>
      <c r="F2710" s="28">
        <v>3</v>
      </c>
    </row>
    <row r="2711" spans="2:6">
      <c r="B2711" s="10" t="s">
        <v>1003</v>
      </c>
      <c r="C2711" s="10" t="s">
        <v>129</v>
      </c>
      <c r="D2711" s="28" t="s">
        <v>1613</v>
      </c>
      <c r="E2711" s="28">
        <v>11206</v>
      </c>
      <c r="F2711" s="28">
        <v>9</v>
      </c>
    </row>
    <row r="2712" spans="2:6">
      <c r="B2712" s="10" t="s">
        <v>1003</v>
      </c>
      <c r="C2712" s="10" t="s">
        <v>129</v>
      </c>
      <c r="D2712" s="28" t="s">
        <v>1622</v>
      </c>
      <c r="E2712" s="28">
        <v>36560</v>
      </c>
      <c r="F2712" s="28">
        <v>3</v>
      </c>
    </row>
    <row r="2713" spans="2:6">
      <c r="B2713" s="10" t="s">
        <v>1003</v>
      </c>
      <c r="C2713" s="10" t="s">
        <v>129</v>
      </c>
      <c r="D2713" s="28" t="s">
        <v>1672</v>
      </c>
      <c r="E2713" s="28">
        <v>86.899999999999991</v>
      </c>
      <c r="F2713" s="28">
        <v>4</v>
      </c>
    </row>
    <row r="2714" spans="2:6">
      <c r="B2714" s="10" t="s">
        <v>1003</v>
      </c>
      <c r="C2714" s="10" t="s">
        <v>129</v>
      </c>
      <c r="D2714" s="28" t="s">
        <v>1626</v>
      </c>
      <c r="E2714" s="28">
        <v>39352</v>
      </c>
      <c r="F2714" s="28">
        <v>11</v>
      </c>
    </row>
    <row r="2715" spans="2:6">
      <c r="B2715" s="10" t="s">
        <v>1003</v>
      </c>
      <c r="C2715" s="10" t="s">
        <v>129</v>
      </c>
      <c r="D2715" s="28" t="s">
        <v>1643</v>
      </c>
      <c r="E2715" s="28">
        <v>9030</v>
      </c>
      <c r="F2715" s="28">
        <v>1</v>
      </c>
    </row>
    <row r="2716" spans="2:6">
      <c r="B2716" s="10" t="s">
        <v>1003</v>
      </c>
      <c r="C2716" s="10" t="s">
        <v>129</v>
      </c>
      <c r="D2716" s="28" t="s">
        <v>1641</v>
      </c>
      <c r="E2716" s="28">
        <v>5000</v>
      </c>
      <c r="F2716" s="28">
        <v>3</v>
      </c>
    </row>
    <row r="2717" spans="2:6">
      <c r="B2717" s="10" t="s">
        <v>1003</v>
      </c>
      <c r="C2717" s="10" t="s">
        <v>129</v>
      </c>
      <c r="D2717" s="28" t="s">
        <v>1578</v>
      </c>
      <c r="E2717" s="28">
        <v>30880</v>
      </c>
      <c r="F2717" s="28">
        <v>5</v>
      </c>
    </row>
    <row r="2718" spans="2:6">
      <c r="B2718" s="10" t="s">
        <v>1003</v>
      </c>
      <c r="C2718" s="10" t="s">
        <v>129</v>
      </c>
      <c r="D2718" s="28" t="s">
        <v>1559</v>
      </c>
      <c r="E2718" s="28">
        <v>39750</v>
      </c>
      <c r="F2718" s="28">
        <v>5</v>
      </c>
    </row>
    <row r="2719" spans="2:6">
      <c r="B2719" s="10" t="s">
        <v>1003</v>
      </c>
      <c r="C2719" s="10" t="s">
        <v>129</v>
      </c>
      <c r="D2719" s="28" t="s">
        <v>1583</v>
      </c>
      <c r="E2719" s="28">
        <v>400</v>
      </c>
      <c r="F2719" s="28">
        <v>5</v>
      </c>
    </row>
    <row r="2720" spans="2:6">
      <c r="B2720" s="10" t="s">
        <v>1003</v>
      </c>
      <c r="C2720" s="10" t="s">
        <v>129</v>
      </c>
      <c r="D2720" s="28" t="s">
        <v>1523</v>
      </c>
      <c r="E2720" s="28">
        <v>66286.600000000006</v>
      </c>
      <c r="F2720" s="28">
        <v>10</v>
      </c>
    </row>
    <row r="2721" spans="2:6">
      <c r="B2721" s="10" t="s">
        <v>1003</v>
      </c>
      <c r="C2721" s="10" t="s">
        <v>129</v>
      </c>
      <c r="D2721" s="28" t="s">
        <v>1611</v>
      </c>
      <c r="E2721" s="28">
        <v>12180</v>
      </c>
      <c r="F2721" s="28">
        <v>2</v>
      </c>
    </row>
    <row r="2722" spans="2:6">
      <c r="B2722" s="10" t="s">
        <v>1003</v>
      </c>
      <c r="C2722" s="10" t="s">
        <v>129</v>
      </c>
      <c r="D2722" s="28" t="s">
        <v>1517</v>
      </c>
      <c r="E2722" s="28">
        <v>39690</v>
      </c>
      <c r="F2722" s="28">
        <v>1</v>
      </c>
    </row>
    <row r="2723" spans="2:6">
      <c r="B2723" s="10" t="s">
        <v>1003</v>
      </c>
      <c r="C2723" s="10" t="s">
        <v>129</v>
      </c>
      <c r="D2723" s="28" t="s">
        <v>1586</v>
      </c>
      <c r="E2723" s="28">
        <v>42248.5</v>
      </c>
      <c r="F2723" s="28">
        <v>10</v>
      </c>
    </row>
    <row r="2724" spans="2:6">
      <c r="B2724" s="10" t="s">
        <v>1003</v>
      </c>
      <c r="C2724" s="10" t="s">
        <v>129</v>
      </c>
      <c r="D2724" s="28" t="s">
        <v>1654</v>
      </c>
      <c r="E2724" s="28">
        <v>20960</v>
      </c>
      <c r="F2724" s="28">
        <v>5</v>
      </c>
    </row>
    <row r="2725" spans="2:6">
      <c r="B2725" s="10" t="s">
        <v>1003</v>
      </c>
      <c r="C2725" s="10" t="s">
        <v>129</v>
      </c>
      <c r="D2725" s="28" t="s">
        <v>1637</v>
      </c>
      <c r="E2725" s="28">
        <v>56</v>
      </c>
      <c r="F2725" s="28">
        <v>1</v>
      </c>
    </row>
    <row r="2726" spans="2:6">
      <c r="B2726" s="10" t="s">
        <v>1003</v>
      </c>
      <c r="C2726" s="10" t="s">
        <v>129</v>
      </c>
      <c r="D2726" s="28" t="s">
        <v>1568</v>
      </c>
      <c r="E2726" s="28">
        <v>7882</v>
      </c>
      <c r="F2726" s="28">
        <v>5</v>
      </c>
    </row>
    <row r="2727" spans="2:6">
      <c r="B2727" s="10" t="s">
        <v>1003</v>
      </c>
      <c r="C2727" s="10" t="s">
        <v>129</v>
      </c>
      <c r="D2727" s="28" t="s">
        <v>1730</v>
      </c>
      <c r="E2727" s="28">
        <v>1000</v>
      </c>
      <c r="F2727" s="28">
        <v>1</v>
      </c>
    </row>
    <row r="2728" spans="2:6">
      <c r="B2728" s="10" t="s">
        <v>1003</v>
      </c>
      <c r="C2728" s="10" t="s">
        <v>129</v>
      </c>
      <c r="D2728" s="28" t="s">
        <v>1739</v>
      </c>
      <c r="E2728" s="28">
        <v>1000</v>
      </c>
      <c r="F2728" s="28">
        <v>1</v>
      </c>
    </row>
    <row r="2729" spans="2:6">
      <c r="B2729" s="10" t="s">
        <v>1003</v>
      </c>
      <c r="C2729" s="10" t="s">
        <v>129</v>
      </c>
      <c r="D2729" s="28" t="s">
        <v>1638</v>
      </c>
      <c r="E2729" s="28">
        <v>830.8</v>
      </c>
      <c r="F2729" s="28">
        <v>2</v>
      </c>
    </row>
    <row r="2730" spans="2:6">
      <c r="B2730" s="10" t="s">
        <v>1003</v>
      </c>
      <c r="C2730" s="10" t="s">
        <v>129</v>
      </c>
      <c r="D2730" s="28" t="s">
        <v>1605</v>
      </c>
      <c r="E2730" s="28">
        <v>57</v>
      </c>
      <c r="F2730" s="28">
        <v>5</v>
      </c>
    </row>
    <row r="2731" spans="2:6">
      <c r="B2731" s="10" t="s">
        <v>1003</v>
      </c>
      <c r="C2731" s="10" t="s">
        <v>129</v>
      </c>
      <c r="D2731" s="28" t="s">
        <v>1541</v>
      </c>
      <c r="E2731" s="28">
        <v>353</v>
      </c>
      <c r="F2731" s="28">
        <v>14</v>
      </c>
    </row>
    <row r="2732" spans="2:6">
      <c r="B2732" s="10" t="s">
        <v>1003</v>
      </c>
      <c r="C2732" s="10" t="s">
        <v>129</v>
      </c>
      <c r="D2732" s="28" t="s">
        <v>1665</v>
      </c>
      <c r="E2732" s="28">
        <v>4.4000000000000004</v>
      </c>
      <c r="F2732" s="28">
        <v>1</v>
      </c>
    </row>
    <row r="2733" spans="2:6">
      <c r="B2733" s="10" t="s">
        <v>1003</v>
      </c>
      <c r="C2733" s="10" t="s">
        <v>129</v>
      </c>
      <c r="D2733" s="28" t="s">
        <v>1694</v>
      </c>
      <c r="E2733" s="28">
        <v>0</v>
      </c>
      <c r="F2733" s="28">
        <v>2</v>
      </c>
    </row>
    <row r="2734" spans="2:6">
      <c r="B2734" s="10" t="s">
        <v>1003</v>
      </c>
      <c r="C2734" s="10" t="s">
        <v>129</v>
      </c>
      <c r="D2734" s="28" t="s">
        <v>1635</v>
      </c>
      <c r="E2734" s="28">
        <v>3898</v>
      </c>
      <c r="F2734" s="28">
        <v>7</v>
      </c>
    </row>
    <row r="2735" spans="2:6">
      <c r="B2735" s="10" t="s">
        <v>1003</v>
      </c>
      <c r="C2735" s="10" t="s">
        <v>129</v>
      </c>
      <c r="D2735" s="28" t="s">
        <v>1687</v>
      </c>
      <c r="E2735" s="28">
        <v>5000</v>
      </c>
      <c r="F2735" s="28">
        <v>1</v>
      </c>
    </row>
    <row r="2736" spans="2:6">
      <c r="B2736" s="10" t="s">
        <v>1003</v>
      </c>
      <c r="C2736" s="10" t="s">
        <v>129</v>
      </c>
      <c r="D2736" s="28" t="s">
        <v>1607</v>
      </c>
      <c r="E2736" s="28">
        <v>0</v>
      </c>
      <c r="F2736" s="28">
        <v>1</v>
      </c>
    </row>
    <row r="2737" spans="2:6">
      <c r="B2737" s="10" t="s">
        <v>1003</v>
      </c>
      <c r="C2737" s="10" t="s">
        <v>129</v>
      </c>
      <c r="D2737" s="28" t="s">
        <v>1640</v>
      </c>
      <c r="E2737" s="28">
        <v>32305</v>
      </c>
      <c r="F2737" s="28">
        <v>3</v>
      </c>
    </row>
    <row r="2738" spans="2:6">
      <c r="B2738" s="10" t="s">
        <v>1003</v>
      </c>
      <c r="C2738" s="10" t="s">
        <v>129</v>
      </c>
      <c r="D2738" s="28" t="s">
        <v>1701</v>
      </c>
      <c r="E2738" s="28">
        <v>0</v>
      </c>
      <c r="F2738" s="28">
        <v>1</v>
      </c>
    </row>
    <row r="2739" spans="2:6">
      <c r="B2739" s="10" t="s">
        <v>1003</v>
      </c>
      <c r="C2739" s="10" t="s">
        <v>129</v>
      </c>
      <c r="D2739" s="28" t="s">
        <v>1740</v>
      </c>
      <c r="E2739" s="28">
        <v>7666</v>
      </c>
      <c r="F2739" s="28">
        <v>1</v>
      </c>
    </row>
    <row r="2740" spans="2:6">
      <c r="B2740" s="10" t="s">
        <v>1003</v>
      </c>
      <c r="C2740" s="10" t="s">
        <v>129</v>
      </c>
      <c r="D2740" s="28" t="s">
        <v>1585</v>
      </c>
      <c r="E2740" s="28">
        <v>8000</v>
      </c>
      <c r="F2740" s="28">
        <v>1</v>
      </c>
    </row>
    <row r="2741" spans="2:6">
      <c r="B2741" s="10" t="s">
        <v>1003</v>
      </c>
      <c r="C2741" s="10" t="s">
        <v>129</v>
      </c>
      <c r="D2741" s="28" t="s">
        <v>1580</v>
      </c>
      <c r="E2741" s="28">
        <v>84</v>
      </c>
      <c r="F2741" s="28">
        <v>2</v>
      </c>
    </row>
    <row r="2742" spans="2:6">
      <c r="B2742" s="10" t="s">
        <v>1003</v>
      </c>
      <c r="C2742" s="10" t="s">
        <v>129</v>
      </c>
      <c r="D2742" s="28" t="s">
        <v>1664</v>
      </c>
      <c r="E2742" s="28">
        <v>615</v>
      </c>
      <c r="F2742" s="28">
        <v>1</v>
      </c>
    </row>
    <row r="2743" spans="2:6">
      <c r="B2743" s="10" t="s">
        <v>1003</v>
      </c>
      <c r="C2743" s="10" t="s">
        <v>129</v>
      </c>
      <c r="D2743" s="28" t="s">
        <v>1661</v>
      </c>
      <c r="E2743" s="28">
        <v>9140</v>
      </c>
      <c r="F2743" s="28">
        <v>1</v>
      </c>
    </row>
    <row r="2744" spans="2:6">
      <c r="B2744" s="10" t="s">
        <v>1003</v>
      </c>
      <c r="C2744" s="10" t="s">
        <v>129</v>
      </c>
      <c r="D2744" s="28" t="s">
        <v>1620</v>
      </c>
      <c r="E2744" s="28">
        <v>0</v>
      </c>
      <c r="F2744" s="28">
        <v>1</v>
      </c>
    </row>
    <row r="2745" spans="2:6">
      <c r="B2745" s="10" t="s">
        <v>1003</v>
      </c>
      <c r="C2745" s="10" t="s">
        <v>129</v>
      </c>
      <c r="D2745" s="28" t="s">
        <v>1581</v>
      </c>
      <c r="E2745" s="28">
        <v>0</v>
      </c>
      <c r="F2745" s="28">
        <v>1</v>
      </c>
    </row>
    <row r="2746" spans="2:6">
      <c r="B2746" s="10" t="s">
        <v>1004</v>
      </c>
      <c r="C2746" s="10" t="s">
        <v>1005</v>
      </c>
      <c r="D2746" s="28" t="s">
        <v>1494</v>
      </c>
      <c r="E2746" s="28">
        <v>331721</v>
      </c>
      <c r="F2746" s="28">
        <v>137</v>
      </c>
    </row>
    <row r="2747" spans="2:6">
      <c r="B2747" s="10" t="s">
        <v>1004</v>
      </c>
      <c r="C2747" s="10" t="s">
        <v>1005</v>
      </c>
      <c r="D2747" s="28" t="s">
        <v>1615</v>
      </c>
      <c r="E2747" s="28">
        <v>264914</v>
      </c>
      <c r="F2747" s="28">
        <v>59</v>
      </c>
    </row>
    <row r="2748" spans="2:6">
      <c r="B2748" s="10" t="s">
        <v>1004</v>
      </c>
      <c r="C2748" s="10" t="s">
        <v>1005</v>
      </c>
      <c r="D2748" s="28" t="s">
        <v>1513</v>
      </c>
      <c r="E2748" s="28">
        <v>20025.5</v>
      </c>
      <c r="F2748" s="28">
        <v>19</v>
      </c>
    </row>
    <row r="2749" spans="2:6">
      <c r="B2749" s="10" t="s">
        <v>1004</v>
      </c>
      <c r="C2749" s="10" t="s">
        <v>1005</v>
      </c>
      <c r="D2749" s="28" t="s">
        <v>1498</v>
      </c>
      <c r="E2749" s="28">
        <v>37813.5</v>
      </c>
      <c r="F2749" s="28">
        <v>13</v>
      </c>
    </row>
    <row r="2750" spans="2:6">
      <c r="B2750" s="10" t="s">
        <v>1004</v>
      </c>
      <c r="C2750" s="10" t="s">
        <v>1005</v>
      </c>
      <c r="D2750" s="28" t="s">
        <v>1496</v>
      </c>
      <c r="E2750" s="28">
        <v>154459</v>
      </c>
      <c r="F2750" s="28">
        <v>21</v>
      </c>
    </row>
    <row r="2751" spans="2:6">
      <c r="B2751" s="10" t="s">
        <v>1004</v>
      </c>
      <c r="C2751" s="10" t="s">
        <v>1005</v>
      </c>
      <c r="D2751" s="28" t="s">
        <v>1547</v>
      </c>
      <c r="E2751" s="28">
        <v>0</v>
      </c>
      <c r="F2751" s="28">
        <v>2</v>
      </c>
    </row>
    <row r="2752" spans="2:6">
      <c r="B2752" s="10" t="s">
        <v>1004</v>
      </c>
      <c r="C2752" s="10" t="s">
        <v>1005</v>
      </c>
      <c r="D2752" s="28" t="s">
        <v>1642</v>
      </c>
      <c r="E2752" s="28">
        <v>4850</v>
      </c>
      <c r="F2752" s="28">
        <v>4</v>
      </c>
    </row>
    <row r="2753" spans="2:6">
      <c r="B2753" s="10" t="s">
        <v>1004</v>
      </c>
      <c r="C2753" s="10" t="s">
        <v>1005</v>
      </c>
      <c r="D2753" s="28" t="s">
        <v>1499</v>
      </c>
      <c r="E2753" s="28">
        <v>9389</v>
      </c>
      <c r="F2753" s="28">
        <v>3</v>
      </c>
    </row>
    <row r="2754" spans="2:6">
      <c r="B2754" s="10" t="s">
        <v>1004</v>
      </c>
      <c r="C2754" s="10" t="s">
        <v>1005</v>
      </c>
      <c r="D2754" s="28" t="s">
        <v>1626</v>
      </c>
      <c r="E2754" s="28">
        <v>11553</v>
      </c>
      <c r="F2754" s="28">
        <v>7</v>
      </c>
    </row>
    <row r="2755" spans="2:6">
      <c r="B2755" s="10" t="s">
        <v>1004</v>
      </c>
      <c r="C2755" s="10" t="s">
        <v>1005</v>
      </c>
      <c r="D2755" s="28" t="s">
        <v>1523</v>
      </c>
      <c r="E2755" s="28">
        <v>0</v>
      </c>
      <c r="F2755" s="28">
        <v>1</v>
      </c>
    </row>
    <row r="2756" spans="2:6">
      <c r="B2756" s="10" t="s">
        <v>1004</v>
      </c>
      <c r="C2756" s="10" t="s">
        <v>1005</v>
      </c>
      <c r="D2756" s="28" t="s">
        <v>1625</v>
      </c>
      <c r="E2756" s="28">
        <v>11820</v>
      </c>
      <c r="F2756" s="28">
        <v>3</v>
      </c>
    </row>
    <row r="2757" spans="2:6">
      <c r="B2757" s="10" t="s">
        <v>1004</v>
      </c>
      <c r="C2757" s="10" t="s">
        <v>1005</v>
      </c>
      <c r="D2757" s="28" t="s">
        <v>1505</v>
      </c>
      <c r="E2757" s="28">
        <v>0</v>
      </c>
      <c r="F2757" s="28">
        <v>1</v>
      </c>
    </row>
    <row r="2758" spans="2:6">
      <c r="B2758" s="10" t="s">
        <v>1004</v>
      </c>
      <c r="C2758" s="10" t="s">
        <v>1005</v>
      </c>
      <c r="D2758" s="28" t="s">
        <v>1526</v>
      </c>
      <c r="E2758" s="28">
        <v>380</v>
      </c>
      <c r="F2758" s="28">
        <v>1</v>
      </c>
    </row>
    <row r="2759" spans="2:6">
      <c r="B2759" s="10" t="s">
        <v>1004</v>
      </c>
      <c r="C2759" s="10" t="s">
        <v>1005</v>
      </c>
      <c r="D2759" s="28" t="s">
        <v>1613</v>
      </c>
      <c r="E2759" s="28">
        <v>0</v>
      </c>
      <c r="F2759" s="28">
        <v>1</v>
      </c>
    </row>
    <row r="2760" spans="2:6">
      <c r="B2760" s="10" t="s">
        <v>1004</v>
      </c>
      <c r="C2760" s="10" t="s">
        <v>1005</v>
      </c>
      <c r="D2760" s="28" t="s">
        <v>1521</v>
      </c>
      <c r="E2760" s="28">
        <v>0</v>
      </c>
      <c r="F2760" s="28">
        <v>2</v>
      </c>
    </row>
    <row r="2761" spans="2:6">
      <c r="B2761" s="10" t="s">
        <v>1004</v>
      </c>
      <c r="C2761" s="10" t="s">
        <v>1005</v>
      </c>
      <c r="D2761" s="28" t="s">
        <v>1504</v>
      </c>
      <c r="E2761" s="28">
        <v>14217</v>
      </c>
      <c r="F2761" s="28">
        <v>28</v>
      </c>
    </row>
    <row r="2762" spans="2:6">
      <c r="B2762" s="10" t="s">
        <v>1004</v>
      </c>
      <c r="C2762" s="10" t="s">
        <v>1005</v>
      </c>
      <c r="D2762" s="28" t="s">
        <v>1509</v>
      </c>
      <c r="E2762" s="28">
        <v>0</v>
      </c>
      <c r="F2762" s="28">
        <v>1</v>
      </c>
    </row>
    <row r="2763" spans="2:6">
      <c r="B2763" s="10" t="s">
        <v>1004</v>
      </c>
      <c r="C2763" s="10" t="s">
        <v>1005</v>
      </c>
      <c r="D2763" s="28" t="s">
        <v>1549</v>
      </c>
      <c r="E2763" s="28">
        <v>14000</v>
      </c>
      <c r="F2763" s="28">
        <v>1</v>
      </c>
    </row>
    <row r="2764" spans="2:6">
      <c r="B2764" s="10" t="s">
        <v>1008</v>
      </c>
      <c r="C2764" s="10" t="s">
        <v>1009</v>
      </c>
      <c r="D2764" s="28" t="s">
        <v>1532</v>
      </c>
      <c r="E2764" s="28">
        <v>4974521</v>
      </c>
      <c r="F2764" s="28">
        <v>197</v>
      </c>
    </row>
    <row r="2765" spans="2:6">
      <c r="B2765" s="10" t="s">
        <v>1008</v>
      </c>
      <c r="C2765" s="10" t="s">
        <v>1009</v>
      </c>
      <c r="D2765" s="28" t="s">
        <v>1512</v>
      </c>
      <c r="E2765" s="28">
        <v>10901607.999999998</v>
      </c>
      <c r="F2765" s="28">
        <v>354</v>
      </c>
    </row>
    <row r="2766" spans="2:6">
      <c r="B2766" s="10" t="s">
        <v>1008</v>
      </c>
      <c r="C2766" s="10" t="s">
        <v>1009</v>
      </c>
      <c r="D2766" s="28" t="s">
        <v>1526</v>
      </c>
      <c r="E2766" s="28">
        <v>685530</v>
      </c>
      <c r="F2766" s="28">
        <v>40</v>
      </c>
    </row>
    <row r="2767" spans="2:6">
      <c r="B2767" s="10" t="s">
        <v>1008</v>
      </c>
      <c r="C2767" s="10" t="s">
        <v>1009</v>
      </c>
      <c r="D2767" s="28" t="s">
        <v>1561</v>
      </c>
      <c r="E2767" s="28">
        <v>1740109.8599999999</v>
      </c>
      <c r="F2767" s="28">
        <v>60</v>
      </c>
    </row>
    <row r="2768" spans="2:6">
      <c r="B2768" s="10" t="s">
        <v>1008</v>
      </c>
      <c r="C2768" s="10" t="s">
        <v>1009</v>
      </c>
      <c r="D2768" s="28" t="s">
        <v>1515</v>
      </c>
      <c r="E2768" s="28">
        <v>171390</v>
      </c>
      <c r="F2768" s="28">
        <v>10</v>
      </c>
    </row>
    <row r="2769" spans="2:6">
      <c r="B2769" s="10" t="s">
        <v>1008</v>
      </c>
      <c r="C2769" s="10" t="s">
        <v>1009</v>
      </c>
      <c r="D2769" s="28" t="s">
        <v>1713</v>
      </c>
      <c r="E2769" s="28">
        <v>348662.32999999996</v>
      </c>
      <c r="F2769" s="28">
        <v>14</v>
      </c>
    </row>
    <row r="2770" spans="2:6">
      <c r="B2770" s="10" t="s">
        <v>1008</v>
      </c>
      <c r="C2770" s="10" t="s">
        <v>1009</v>
      </c>
      <c r="D2770" s="28" t="s">
        <v>1536</v>
      </c>
      <c r="E2770" s="28">
        <v>0</v>
      </c>
      <c r="F2770" s="28">
        <v>1</v>
      </c>
    </row>
    <row r="2771" spans="2:6">
      <c r="B2771" s="10" t="s">
        <v>1008</v>
      </c>
      <c r="C2771" s="10" t="s">
        <v>1009</v>
      </c>
      <c r="D2771" s="28" t="s">
        <v>1630</v>
      </c>
      <c r="E2771" s="28">
        <v>24054</v>
      </c>
      <c r="F2771" s="28">
        <v>6</v>
      </c>
    </row>
    <row r="2772" spans="2:6">
      <c r="B2772" s="10" t="s">
        <v>1008</v>
      </c>
      <c r="C2772" s="10" t="s">
        <v>1009</v>
      </c>
      <c r="D2772" s="28" t="s">
        <v>1518</v>
      </c>
      <c r="E2772" s="28">
        <v>19280</v>
      </c>
      <c r="F2772" s="28">
        <v>1</v>
      </c>
    </row>
    <row r="2773" spans="2:6">
      <c r="B2773" s="10" t="s">
        <v>1008</v>
      </c>
      <c r="C2773" s="10" t="s">
        <v>1009</v>
      </c>
      <c r="D2773" s="28" t="s">
        <v>1741</v>
      </c>
      <c r="E2773" s="28">
        <v>0</v>
      </c>
      <c r="F2773" s="28">
        <v>1</v>
      </c>
    </row>
    <row r="2774" spans="2:6">
      <c r="B2774" s="10" t="s">
        <v>1008</v>
      </c>
      <c r="C2774" s="10" t="s">
        <v>1009</v>
      </c>
      <c r="D2774" s="28" t="s">
        <v>1525</v>
      </c>
      <c r="E2774" s="28">
        <v>163268</v>
      </c>
      <c r="F2774" s="28">
        <v>6</v>
      </c>
    </row>
    <row r="2775" spans="2:6">
      <c r="B2775" s="10" t="s">
        <v>1008</v>
      </c>
      <c r="C2775" s="10" t="s">
        <v>1009</v>
      </c>
      <c r="D2775" s="28" t="s">
        <v>1538</v>
      </c>
      <c r="E2775" s="28">
        <v>0</v>
      </c>
      <c r="F2775" s="28">
        <v>2</v>
      </c>
    </row>
    <row r="2776" spans="2:6">
      <c r="B2776" s="10" t="s">
        <v>1008</v>
      </c>
      <c r="C2776" s="10" t="s">
        <v>1009</v>
      </c>
      <c r="D2776" s="28" t="s">
        <v>1523</v>
      </c>
      <c r="E2776" s="28">
        <v>0</v>
      </c>
      <c r="F2776" s="28">
        <v>1</v>
      </c>
    </row>
    <row r="2777" spans="2:6">
      <c r="B2777" s="10" t="s">
        <v>1008</v>
      </c>
      <c r="C2777" s="10" t="s">
        <v>1009</v>
      </c>
      <c r="D2777" s="28" t="s">
        <v>1568</v>
      </c>
      <c r="E2777" s="28">
        <v>0</v>
      </c>
      <c r="F2777" s="28">
        <v>1</v>
      </c>
    </row>
    <row r="2778" spans="2:6">
      <c r="B2778" s="10" t="s">
        <v>1008</v>
      </c>
      <c r="C2778" s="10" t="s">
        <v>1009</v>
      </c>
      <c r="D2778" s="28" t="s">
        <v>1555</v>
      </c>
      <c r="E2778" s="28">
        <v>29094</v>
      </c>
      <c r="F2778" s="28">
        <v>1</v>
      </c>
    </row>
    <row r="2779" spans="2:6">
      <c r="B2779" s="10" t="s">
        <v>1013</v>
      </c>
      <c r="C2779" s="10" t="s">
        <v>1014</v>
      </c>
      <c r="D2779" s="28" t="s">
        <v>1500</v>
      </c>
      <c r="E2779" s="28">
        <v>135410</v>
      </c>
      <c r="F2779" s="28">
        <v>17</v>
      </c>
    </row>
    <row r="2780" spans="2:6">
      <c r="B2780" s="10" t="s">
        <v>1013</v>
      </c>
      <c r="C2780" s="10" t="s">
        <v>1014</v>
      </c>
      <c r="D2780" s="28" t="s">
        <v>1502</v>
      </c>
      <c r="E2780" s="28">
        <v>2542784</v>
      </c>
      <c r="F2780" s="28">
        <v>133</v>
      </c>
    </row>
    <row r="2781" spans="2:6">
      <c r="B2781" s="10" t="s">
        <v>1013</v>
      </c>
      <c r="C2781" s="10" t="s">
        <v>1014</v>
      </c>
      <c r="D2781" s="28" t="s">
        <v>1508</v>
      </c>
      <c r="E2781" s="28">
        <v>76437.899999999994</v>
      </c>
      <c r="F2781" s="28">
        <v>47</v>
      </c>
    </row>
    <row r="2782" spans="2:6">
      <c r="B2782" s="10" t="s">
        <v>1013</v>
      </c>
      <c r="C2782" s="10" t="s">
        <v>1014</v>
      </c>
      <c r="D2782" s="28" t="s">
        <v>1503</v>
      </c>
      <c r="E2782" s="28">
        <v>2367770</v>
      </c>
      <c r="F2782" s="28">
        <v>203</v>
      </c>
    </row>
    <row r="2783" spans="2:6">
      <c r="B2783" s="10" t="s">
        <v>1013</v>
      </c>
      <c r="C2783" s="10" t="s">
        <v>1014</v>
      </c>
      <c r="D2783" s="28" t="s">
        <v>1515</v>
      </c>
      <c r="E2783" s="28">
        <v>458873.52999999991</v>
      </c>
      <c r="F2783" s="28">
        <v>89</v>
      </c>
    </row>
    <row r="2784" spans="2:6">
      <c r="B2784" s="10" t="s">
        <v>1013</v>
      </c>
      <c r="C2784" s="10" t="s">
        <v>1014</v>
      </c>
      <c r="D2784" s="28" t="s">
        <v>1504</v>
      </c>
      <c r="E2784" s="28">
        <v>4673468.5</v>
      </c>
      <c r="F2784" s="28">
        <v>173</v>
      </c>
    </row>
    <row r="2785" spans="2:6">
      <c r="B2785" s="10" t="s">
        <v>1013</v>
      </c>
      <c r="C2785" s="10" t="s">
        <v>1014</v>
      </c>
      <c r="D2785" s="28" t="s">
        <v>1583</v>
      </c>
      <c r="E2785" s="28">
        <v>2727550</v>
      </c>
      <c r="F2785" s="28">
        <v>141</v>
      </c>
    </row>
    <row r="2786" spans="2:6">
      <c r="B2786" s="10" t="s">
        <v>1013</v>
      </c>
      <c r="C2786" s="10" t="s">
        <v>1014</v>
      </c>
      <c r="D2786" s="28" t="s">
        <v>1498</v>
      </c>
      <c r="E2786" s="28">
        <v>151551</v>
      </c>
      <c r="F2786" s="28">
        <v>53</v>
      </c>
    </row>
    <row r="2787" spans="2:6">
      <c r="B2787" s="10" t="s">
        <v>1013</v>
      </c>
      <c r="C2787" s="10" t="s">
        <v>1014</v>
      </c>
      <c r="D2787" s="28" t="s">
        <v>1520</v>
      </c>
      <c r="E2787" s="28">
        <v>5600</v>
      </c>
      <c r="F2787" s="28">
        <v>13</v>
      </c>
    </row>
    <row r="2788" spans="2:6">
      <c r="B2788" s="10" t="s">
        <v>1013</v>
      </c>
      <c r="C2788" s="10" t="s">
        <v>1014</v>
      </c>
      <c r="D2788" s="28" t="s">
        <v>1573</v>
      </c>
      <c r="E2788" s="28">
        <v>35855</v>
      </c>
      <c r="F2788" s="28">
        <v>17</v>
      </c>
    </row>
    <row r="2789" spans="2:6">
      <c r="B2789" s="10" t="s">
        <v>1013</v>
      </c>
      <c r="C2789" s="10" t="s">
        <v>1014</v>
      </c>
      <c r="D2789" s="28" t="s">
        <v>1514</v>
      </c>
      <c r="E2789" s="28">
        <v>1283715</v>
      </c>
      <c r="F2789" s="28">
        <v>110</v>
      </c>
    </row>
    <row r="2790" spans="2:6">
      <c r="B2790" s="10" t="s">
        <v>1013</v>
      </c>
      <c r="C2790" s="10" t="s">
        <v>1014</v>
      </c>
      <c r="D2790" s="28" t="s">
        <v>1517</v>
      </c>
      <c r="E2790" s="28">
        <v>4117118.7</v>
      </c>
      <c r="F2790" s="28">
        <v>133</v>
      </c>
    </row>
    <row r="2791" spans="2:6">
      <c r="B2791" s="10" t="s">
        <v>1013</v>
      </c>
      <c r="C2791" s="10" t="s">
        <v>1014</v>
      </c>
      <c r="D2791" s="28" t="s">
        <v>1505</v>
      </c>
      <c r="E2791" s="28">
        <v>72150.100000000006</v>
      </c>
      <c r="F2791" s="28">
        <v>46</v>
      </c>
    </row>
    <row r="2792" spans="2:6">
      <c r="B2792" s="10" t="s">
        <v>1013</v>
      </c>
      <c r="C2792" s="10" t="s">
        <v>1014</v>
      </c>
      <c r="D2792" s="28" t="s">
        <v>1534</v>
      </c>
      <c r="E2792" s="28">
        <v>7780</v>
      </c>
      <c r="F2792" s="28">
        <v>18</v>
      </c>
    </row>
    <row r="2793" spans="2:6">
      <c r="B2793" s="10" t="s">
        <v>1013</v>
      </c>
      <c r="C2793" s="10" t="s">
        <v>1014</v>
      </c>
      <c r="D2793" s="28" t="s">
        <v>1522</v>
      </c>
      <c r="E2793" s="28">
        <v>530200</v>
      </c>
      <c r="F2793" s="28">
        <v>21</v>
      </c>
    </row>
    <row r="2794" spans="2:6">
      <c r="B2794" s="10" t="s">
        <v>1013</v>
      </c>
      <c r="C2794" s="10" t="s">
        <v>1014</v>
      </c>
      <c r="D2794" s="28" t="s">
        <v>1525</v>
      </c>
      <c r="E2794" s="28">
        <v>121075</v>
      </c>
      <c r="F2794" s="28">
        <v>24</v>
      </c>
    </row>
    <row r="2795" spans="2:6">
      <c r="B2795" s="10" t="s">
        <v>1013</v>
      </c>
      <c r="C2795" s="10" t="s">
        <v>1014</v>
      </c>
      <c r="D2795" s="28" t="s">
        <v>1513</v>
      </c>
      <c r="E2795" s="28">
        <v>182710</v>
      </c>
      <c r="F2795" s="28">
        <v>32</v>
      </c>
    </row>
    <row r="2796" spans="2:6">
      <c r="B2796" s="10" t="s">
        <v>1013</v>
      </c>
      <c r="C2796" s="10" t="s">
        <v>1014</v>
      </c>
      <c r="D2796" s="28" t="s">
        <v>1494</v>
      </c>
      <c r="E2796" s="28">
        <v>2264181</v>
      </c>
      <c r="F2796" s="28">
        <v>212</v>
      </c>
    </row>
    <row r="2797" spans="2:6">
      <c r="B2797" s="10" t="s">
        <v>1013</v>
      </c>
      <c r="C2797" s="10" t="s">
        <v>1014</v>
      </c>
      <c r="D2797" s="28" t="s">
        <v>1564</v>
      </c>
      <c r="E2797" s="28">
        <v>230700</v>
      </c>
      <c r="F2797" s="28">
        <v>28</v>
      </c>
    </row>
    <row r="2798" spans="2:6">
      <c r="B2798" s="10" t="s">
        <v>1013</v>
      </c>
      <c r="C2798" s="10" t="s">
        <v>1014</v>
      </c>
      <c r="D2798" s="28" t="s">
        <v>1742</v>
      </c>
      <c r="E2798" s="28">
        <v>410670</v>
      </c>
      <c r="F2798" s="28">
        <v>14</v>
      </c>
    </row>
    <row r="2799" spans="2:6">
      <c r="B2799" s="10" t="s">
        <v>1013</v>
      </c>
      <c r="C2799" s="10" t="s">
        <v>1014</v>
      </c>
      <c r="D2799" s="28" t="s">
        <v>1521</v>
      </c>
      <c r="E2799" s="28">
        <v>25650</v>
      </c>
      <c r="F2799" s="28">
        <v>14</v>
      </c>
    </row>
    <row r="2800" spans="2:6">
      <c r="B2800" s="10" t="s">
        <v>1013</v>
      </c>
      <c r="C2800" s="10" t="s">
        <v>1014</v>
      </c>
      <c r="D2800" s="28" t="s">
        <v>1538</v>
      </c>
      <c r="E2800" s="28">
        <v>225</v>
      </c>
      <c r="F2800" s="28">
        <v>3</v>
      </c>
    </row>
    <row r="2801" spans="2:6">
      <c r="B2801" s="10" t="s">
        <v>1013</v>
      </c>
      <c r="C2801" s="10" t="s">
        <v>1014</v>
      </c>
      <c r="D2801" s="28" t="s">
        <v>1510</v>
      </c>
      <c r="E2801" s="28">
        <v>21476</v>
      </c>
      <c r="F2801" s="28">
        <v>10</v>
      </c>
    </row>
    <row r="2802" spans="2:6">
      <c r="B2802" s="10" t="s">
        <v>1013</v>
      </c>
      <c r="C2802" s="10" t="s">
        <v>1014</v>
      </c>
      <c r="D2802" s="28" t="s">
        <v>1512</v>
      </c>
      <c r="E2802" s="28">
        <v>469</v>
      </c>
      <c r="F2802" s="28">
        <v>6</v>
      </c>
    </row>
    <row r="2803" spans="2:6">
      <c r="B2803" s="10" t="s">
        <v>1013</v>
      </c>
      <c r="C2803" s="10" t="s">
        <v>1014</v>
      </c>
      <c r="D2803" s="28" t="s">
        <v>1526</v>
      </c>
      <c r="E2803" s="28">
        <v>36818.5</v>
      </c>
      <c r="F2803" s="28">
        <v>13</v>
      </c>
    </row>
    <row r="2804" spans="2:6">
      <c r="B2804" s="10" t="s">
        <v>1013</v>
      </c>
      <c r="C2804" s="10" t="s">
        <v>1014</v>
      </c>
      <c r="D2804" s="28" t="s">
        <v>1506</v>
      </c>
      <c r="E2804" s="28">
        <v>7322.5</v>
      </c>
      <c r="F2804" s="28">
        <v>12</v>
      </c>
    </row>
    <row r="2805" spans="2:6">
      <c r="B2805" s="10" t="s">
        <v>1013</v>
      </c>
      <c r="C2805" s="10" t="s">
        <v>1014</v>
      </c>
      <c r="D2805" s="28" t="s">
        <v>1571</v>
      </c>
      <c r="E2805" s="28">
        <v>430</v>
      </c>
      <c r="F2805" s="28">
        <v>2</v>
      </c>
    </row>
    <row r="2806" spans="2:6">
      <c r="B2806" s="10" t="s">
        <v>1013</v>
      </c>
      <c r="C2806" s="10" t="s">
        <v>1014</v>
      </c>
      <c r="D2806" s="28" t="s">
        <v>1574</v>
      </c>
      <c r="E2806" s="28">
        <v>20</v>
      </c>
      <c r="F2806" s="28">
        <v>1</v>
      </c>
    </row>
    <row r="2807" spans="2:6">
      <c r="B2807" s="10" t="s">
        <v>1013</v>
      </c>
      <c r="C2807" s="10" t="s">
        <v>1014</v>
      </c>
      <c r="D2807" s="28" t="s">
        <v>1699</v>
      </c>
      <c r="E2807" s="28">
        <v>12140</v>
      </c>
      <c r="F2807" s="28">
        <v>1</v>
      </c>
    </row>
    <row r="2808" spans="2:6">
      <c r="B2808" s="10" t="s">
        <v>1013</v>
      </c>
      <c r="C2808" s="10" t="s">
        <v>1014</v>
      </c>
      <c r="D2808" s="28" t="s">
        <v>1563</v>
      </c>
      <c r="E2808" s="28">
        <v>112795</v>
      </c>
      <c r="F2808" s="28">
        <v>17</v>
      </c>
    </row>
    <row r="2809" spans="2:6">
      <c r="B2809" s="10" t="s">
        <v>1013</v>
      </c>
      <c r="C2809" s="10" t="s">
        <v>1014</v>
      </c>
      <c r="D2809" s="28" t="s">
        <v>1558</v>
      </c>
      <c r="E2809" s="28">
        <v>2506</v>
      </c>
      <c r="F2809" s="28">
        <v>9</v>
      </c>
    </row>
    <row r="2810" spans="2:6">
      <c r="B2810" s="10" t="s">
        <v>1013</v>
      </c>
      <c r="C2810" s="10" t="s">
        <v>1014</v>
      </c>
      <c r="D2810" s="28" t="s">
        <v>1528</v>
      </c>
      <c r="E2810" s="28">
        <v>2684.4</v>
      </c>
      <c r="F2810" s="28">
        <v>5</v>
      </c>
    </row>
    <row r="2811" spans="2:6">
      <c r="B2811" s="10" t="s">
        <v>1013</v>
      </c>
      <c r="C2811" s="10" t="s">
        <v>1014</v>
      </c>
      <c r="D2811" s="28" t="s">
        <v>1516</v>
      </c>
      <c r="E2811" s="28">
        <v>18060</v>
      </c>
      <c r="F2811" s="28">
        <v>2</v>
      </c>
    </row>
    <row r="2812" spans="2:6">
      <c r="B2812" s="10" t="s">
        <v>1013</v>
      </c>
      <c r="C2812" s="10" t="s">
        <v>1014</v>
      </c>
      <c r="D2812" s="28" t="s">
        <v>1519</v>
      </c>
      <c r="E2812" s="28">
        <v>32882.800000000003</v>
      </c>
      <c r="F2812" s="28">
        <v>4</v>
      </c>
    </row>
    <row r="2813" spans="2:6">
      <c r="B2813" s="10" t="s">
        <v>1013</v>
      </c>
      <c r="C2813" s="10" t="s">
        <v>1014</v>
      </c>
      <c r="D2813" s="28" t="s">
        <v>1607</v>
      </c>
      <c r="E2813" s="28">
        <v>0</v>
      </c>
      <c r="F2813" s="28">
        <v>3</v>
      </c>
    </row>
    <row r="2814" spans="2:6">
      <c r="B2814" s="10" t="s">
        <v>1013</v>
      </c>
      <c r="C2814" s="10" t="s">
        <v>1014</v>
      </c>
      <c r="D2814" s="28" t="s">
        <v>1551</v>
      </c>
      <c r="E2814" s="28">
        <v>265</v>
      </c>
      <c r="F2814" s="28">
        <v>2</v>
      </c>
    </row>
    <row r="2815" spans="2:6">
      <c r="B2815" s="10" t="s">
        <v>1013</v>
      </c>
      <c r="C2815" s="10" t="s">
        <v>1014</v>
      </c>
      <c r="D2815" s="28" t="s">
        <v>1499</v>
      </c>
      <c r="E2815" s="28">
        <v>25540</v>
      </c>
      <c r="F2815" s="28">
        <v>7</v>
      </c>
    </row>
    <row r="2816" spans="2:6">
      <c r="B2816" s="10" t="s">
        <v>1013</v>
      </c>
      <c r="C2816" s="10" t="s">
        <v>1014</v>
      </c>
      <c r="D2816" s="28" t="s">
        <v>1653</v>
      </c>
      <c r="E2816" s="28">
        <v>205</v>
      </c>
      <c r="F2816" s="28">
        <v>1</v>
      </c>
    </row>
    <row r="2817" spans="2:6">
      <c r="B2817" s="10" t="s">
        <v>1013</v>
      </c>
      <c r="C2817" s="10" t="s">
        <v>1014</v>
      </c>
      <c r="D2817" s="28" t="s">
        <v>1611</v>
      </c>
      <c r="E2817" s="28">
        <v>6500</v>
      </c>
      <c r="F2817" s="28">
        <v>1</v>
      </c>
    </row>
    <row r="2818" spans="2:6">
      <c r="B2818" s="10" t="s">
        <v>1013</v>
      </c>
      <c r="C2818" s="10" t="s">
        <v>1014</v>
      </c>
      <c r="D2818" s="28" t="s">
        <v>1636</v>
      </c>
      <c r="E2818" s="28">
        <v>900</v>
      </c>
      <c r="F2818" s="28">
        <v>1</v>
      </c>
    </row>
    <row r="2819" spans="2:6">
      <c r="B2819" s="10" t="s">
        <v>1013</v>
      </c>
      <c r="C2819" s="10" t="s">
        <v>1014</v>
      </c>
      <c r="D2819" s="28" t="s">
        <v>1496</v>
      </c>
      <c r="E2819" s="28">
        <v>12000</v>
      </c>
      <c r="F2819" s="28">
        <v>2</v>
      </c>
    </row>
    <row r="2820" spans="2:6">
      <c r="B2820" s="10" t="s">
        <v>1013</v>
      </c>
      <c r="C2820" s="10" t="s">
        <v>1014</v>
      </c>
      <c r="D2820" s="28" t="s">
        <v>1507</v>
      </c>
      <c r="E2820" s="28">
        <v>400</v>
      </c>
      <c r="F2820" s="28">
        <v>1</v>
      </c>
    </row>
    <row r="2821" spans="2:6">
      <c r="B2821" s="10" t="s">
        <v>1013</v>
      </c>
      <c r="C2821" s="10" t="s">
        <v>1014</v>
      </c>
      <c r="D2821" s="28" t="s">
        <v>1609</v>
      </c>
      <c r="E2821" s="28">
        <v>13120</v>
      </c>
      <c r="F2821" s="28">
        <v>2</v>
      </c>
    </row>
    <row r="2822" spans="2:6">
      <c r="B2822" s="10" t="s">
        <v>1013</v>
      </c>
      <c r="C2822" s="10" t="s">
        <v>1014</v>
      </c>
      <c r="D2822" s="28" t="s">
        <v>1509</v>
      </c>
      <c r="E2822" s="28">
        <v>1100</v>
      </c>
      <c r="F2822" s="28">
        <v>2</v>
      </c>
    </row>
    <row r="2823" spans="2:6">
      <c r="B2823" s="10" t="s">
        <v>1013</v>
      </c>
      <c r="C2823" s="10" t="s">
        <v>1014</v>
      </c>
      <c r="D2823" s="28" t="s">
        <v>1634</v>
      </c>
      <c r="E2823" s="28">
        <v>400</v>
      </c>
      <c r="F2823" s="28">
        <v>1</v>
      </c>
    </row>
    <row r="2824" spans="2:6">
      <c r="B2824" s="10" t="s">
        <v>1013</v>
      </c>
      <c r="C2824" s="10" t="s">
        <v>1014</v>
      </c>
      <c r="D2824" s="28" t="s">
        <v>1604</v>
      </c>
      <c r="E2824" s="28">
        <v>35000</v>
      </c>
      <c r="F2824" s="28">
        <v>1</v>
      </c>
    </row>
    <row r="2825" spans="2:6">
      <c r="B2825" s="10" t="s">
        <v>1013</v>
      </c>
      <c r="C2825" s="10" t="s">
        <v>1014</v>
      </c>
      <c r="D2825" s="28" t="s">
        <v>1547</v>
      </c>
      <c r="E2825" s="28">
        <v>51060</v>
      </c>
      <c r="F2825" s="28">
        <v>4</v>
      </c>
    </row>
    <row r="2826" spans="2:6">
      <c r="B2826" s="10" t="s">
        <v>1013</v>
      </c>
      <c r="C2826" s="10" t="s">
        <v>1014</v>
      </c>
      <c r="D2826" s="28" t="s">
        <v>1552</v>
      </c>
      <c r="E2826" s="28">
        <v>27200</v>
      </c>
      <c r="F2826" s="28">
        <v>4</v>
      </c>
    </row>
    <row r="2827" spans="2:6">
      <c r="B2827" s="10" t="s">
        <v>1013</v>
      </c>
      <c r="C2827" s="10" t="s">
        <v>1014</v>
      </c>
      <c r="D2827" s="28" t="s">
        <v>1562</v>
      </c>
      <c r="E2827" s="28">
        <v>8790</v>
      </c>
      <c r="F2827" s="28">
        <v>1</v>
      </c>
    </row>
    <row r="2828" spans="2:6">
      <c r="B2828" s="10" t="s">
        <v>1013</v>
      </c>
      <c r="C2828" s="10" t="s">
        <v>1014</v>
      </c>
      <c r="D2828" s="28" t="s">
        <v>1544</v>
      </c>
      <c r="E2828" s="28">
        <v>3500</v>
      </c>
      <c r="F2828" s="28">
        <v>1</v>
      </c>
    </row>
    <row r="2829" spans="2:6">
      <c r="B2829" s="10" t="s">
        <v>1013</v>
      </c>
      <c r="C2829" s="10" t="s">
        <v>1014</v>
      </c>
      <c r="D2829" s="28" t="s">
        <v>1540</v>
      </c>
      <c r="E2829" s="28">
        <v>450</v>
      </c>
      <c r="F2829" s="28">
        <v>2</v>
      </c>
    </row>
    <row r="2830" spans="2:6">
      <c r="B2830" s="10" t="s">
        <v>1013</v>
      </c>
      <c r="C2830" s="10" t="s">
        <v>1014</v>
      </c>
      <c r="D2830" s="28" t="s">
        <v>1524</v>
      </c>
      <c r="E2830" s="28">
        <v>0</v>
      </c>
      <c r="F2830" s="28">
        <v>1</v>
      </c>
    </row>
    <row r="2831" spans="2:6">
      <c r="B2831" s="10" t="s">
        <v>1013</v>
      </c>
      <c r="C2831" s="10" t="s">
        <v>1014</v>
      </c>
      <c r="D2831" s="28" t="s">
        <v>1532</v>
      </c>
      <c r="E2831" s="28">
        <v>700</v>
      </c>
      <c r="F2831" s="28">
        <v>2</v>
      </c>
    </row>
    <row r="2832" spans="2:6">
      <c r="B2832" s="10" t="s">
        <v>1013</v>
      </c>
      <c r="C2832" s="10" t="s">
        <v>1014</v>
      </c>
      <c r="D2832" s="28" t="s">
        <v>1545</v>
      </c>
      <c r="E2832" s="28">
        <v>60</v>
      </c>
      <c r="F2832" s="28">
        <v>1</v>
      </c>
    </row>
    <row r="2833" spans="2:6">
      <c r="B2833" s="10" t="s">
        <v>1013</v>
      </c>
      <c r="C2833" s="10" t="s">
        <v>1014</v>
      </c>
      <c r="D2833" s="28" t="s">
        <v>1599</v>
      </c>
      <c r="E2833" s="28">
        <v>150</v>
      </c>
      <c r="F2833" s="28">
        <v>1</v>
      </c>
    </row>
    <row r="2834" spans="2:6">
      <c r="B2834" s="10" t="s">
        <v>1013</v>
      </c>
      <c r="C2834" s="10" t="s">
        <v>1014</v>
      </c>
      <c r="D2834" s="28" t="s">
        <v>1591</v>
      </c>
      <c r="E2834" s="28">
        <v>6125</v>
      </c>
      <c r="F2834" s="28">
        <v>1</v>
      </c>
    </row>
    <row r="2835" spans="2:6">
      <c r="B2835" s="10" t="s">
        <v>1013</v>
      </c>
      <c r="C2835" s="10" t="s">
        <v>1014</v>
      </c>
      <c r="D2835" s="28" t="s">
        <v>1548</v>
      </c>
      <c r="E2835" s="28">
        <v>1000</v>
      </c>
      <c r="F2835" s="28">
        <v>1</v>
      </c>
    </row>
    <row r="2836" spans="2:6">
      <c r="B2836" s="10" t="s">
        <v>1017</v>
      </c>
      <c r="C2836" s="10" t="s">
        <v>129</v>
      </c>
      <c r="D2836" s="28" t="s">
        <v>1494</v>
      </c>
      <c r="E2836" s="28">
        <v>2292071.4699999997</v>
      </c>
      <c r="F2836" s="28">
        <v>334</v>
      </c>
    </row>
    <row r="2837" spans="2:6">
      <c r="B2837" s="10" t="s">
        <v>1017</v>
      </c>
      <c r="C2837" s="10" t="s">
        <v>129</v>
      </c>
      <c r="D2837" s="28" t="s">
        <v>1564</v>
      </c>
      <c r="E2837" s="28">
        <v>316144.04999999993</v>
      </c>
      <c r="F2837" s="28">
        <v>40</v>
      </c>
    </row>
    <row r="2838" spans="2:6">
      <c r="B2838" s="10" t="s">
        <v>1017</v>
      </c>
      <c r="C2838" s="10" t="s">
        <v>129</v>
      </c>
      <c r="D2838" s="28" t="s">
        <v>1496</v>
      </c>
      <c r="E2838" s="28">
        <v>5655242.8099999996</v>
      </c>
      <c r="F2838" s="28">
        <v>509</v>
      </c>
    </row>
    <row r="2839" spans="2:6">
      <c r="B2839" s="10" t="s">
        <v>1017</v>
      </c>
      <c r="C2839" s="10" t="s">
        <v>129</v>
      </c>
      <c r="D2839" s="28" t="s">
        <v>1503</v>
      </c>
      <c r="E2839" s="28">
        <v>65037.280000000006</v>
      </c>
      <c r="F2839" s="28">
        <v>36</v>
      </c>
    </row>
    <row r="2840" spans="2:6">
      <c r="B2840" s="10" t="s">
        <v>1017</v>
      </c>
      <c r="C2840" s="10" t="s">
        <v>129</v>
      </c>
      <c r="D2840" s="28" t="s">
        <v>1499</v>
      </c>
      <c r="E2840" s="28">
        <v>132270.84</v>
      </c>
      <c r="F2840" s="28">
        <v>53</v>
      </c>
    </row>
    <row r="2841" spans="2:6">
      <c r="B2841" s="10" t="s">
        <v>1017</v>
      </c>
      <c r="C2841" s="10" t="s">
        <v>129</v>
      </c>
      <c r="D2841" s="28" t="s">
        <v>1508</v>
      </c>
      <c r="E2841" s="28">
        <v>124836.73999999999</v>
      </c>
      <c r="F2841" s="28">
        <v>94</v>
      </c>
    </row>
    <row r="2842" spans="2:6">
      <c r="B2842" s="10" t="s">
        <v>1017</v>
      </c>
      <c r="C2842" s="10" t="s">
        <v>129</v>
      </c>
      <c r="D2842" s="28" t="s">
        <v>1599</v>
      </c>
      <c r="E2842" s="28">
        <v>84636</v>
      </c>
      <c r="F2842" s="28">
        <v>6</v>
      </c>
    </row>
    <row r="2843" spans="2:6">
      <c r="B2843" s="10" t="s">
        <v>1017</v>
      </c>
      <c r="C2843" s="10" t="s">
        <v>129</v>
      </c>
      <c r="D2843" s="28" t="s">
        <v>1515</v>
      </c>
      <c r="E2843" s="28">
        <v>216054.31</v>
      </c>
      <c r="F2843" s="28">
        <v>71</v>
      </c>
    </row>
    <row r="2844" spans="2:6">
      <c r="B2844" s="10" t="s">
        <v>1017</v>
      </c>
      <c r="C2844" s="10" t="s">
        <v>129</v>
      </c>
      <c r="D2844" s="28" t="s">
        <v>1526</v>
      </c>
      <c r="E2844" s="28">
        <v>348887.6</v>
      </c>
      <c r="F2844" s="28">
        <v>158</v>
      </c>
    </row>
    <row r="2845" spans="2:6">
      <c r="B2845" s="10" t="s">
        <v>1017</v>
      </c>
      <c r="C2845" s="10" t="s">
        <v>129</v>
      </c>
      <c r="D2845" s="28" t="s">
        <v>1557</v>
      </c>
      <c r="E2845" s="28">
        <v>1537938.5999999996</v>
      </c>
      <c r="F2845" s="28">
        <v>68</v>
      </c>
    </row>
    <row r="2846" spans="2:6">
      <c r="B2846" s="10" t="s">
        <v>1017</v>
      </c>
      <c r="C2846" s="10" t="s">
        <v>129</v>
      </c>
      <c r="D2846" s="28" t="s">
        <v>1498</v>
      </c>
      <c r="E2846" s="28">
        <v>396261.82</v>
      </c>
      <c r="F2846" s="28">
        <v>177</v>
      </c>
    </row>
    <row r="2847" spans="2:6">
      <c r="B2847" s="10" t="s">
        <v>1017</v>
      </c>
      <c r="C2847" s="10" t="s">
        <v>129</v>
      </c>
      <c r="D2847" s="28" t="s">
        <v>1506</v>
      </c>
      <c r="E2847" s="28">
        <v>1449341.1799999995</v>
      </c>
      <c r="F2847" s="28">
        <v>330</v>
      </c>
    </row>
    <row r="2848" spans="2:6">
      <c r="B2848" s="10" t="s">
        <v>1017</v>
      </c>
      <c r="C2848" s="10" t="s">
        <v>129</v>
      </c>
      <c r="D2848" s="28" t="s">
        <v>1525</v>
      </c>
      <c r="E2848" s="28">
        <v>1231823.9200000002</v>
      </c>
      <c r="F2848" s="28">
        <v>173</v>
      </c>
    </row>
    <row r="2849" spans="2:6">
      <c r="B2849" s="10" t="s">
        <v>1017</v>
      </c>
      <c r="C2849" s="10" t="s">
        <v>129</v>
      </c>
      <c r="D2849" s="28" t="s">
        <v>1534</v>
      </c>
      <c r="E2849" s="28">
        <v>4929.6000000000004</v>
      </c>
      <c r="F2849" s="28">
        <v>19</v>
      </c>
    </row>
    <row r="2850" spans="2:6">
      <c r="B2850" s="10" t="s">
        <v>1017</v>
      </c>
      <c r="C2850" s="10" t="s">
        <v>129</v>
      </c>
      <c r="D2850" s="28" t="s">
        <v>1532</v>
      </c>
      <c r="E2850" s="28">
        <v>4521.5</v>
      </c>
      <c r="F2850" s="28">
        <v>5</v>
      </c>
    </row>
    <row r="2851" spans="2:6">
      <c r="B2851" s="10" t="s">
        <v>1017</v>
      </c>
      <c r="C2851" s="10" t="s">
        <v>129</v>
      </c>
      <c r="D2851" s="28" t="s">
        <v>1513</v>
      </c>
      <c r="E2851" s="28">
        <v>262258.59999999998</v>
      </c>
      <c r="F2851" s="28">
        <v>80</v>
      </c>
    </row>
    <row r="2852" spans="2:6">
      <c r="B2852" s="10" t="s">
        <v>1017</v>
      </c>
      <c r="C2852" s="10" t="s">
        <v>129</v>
      </c>
      <c r="D2852" s="28" t="s">
        <v>1580</v>
      </c>
      <c r="E2852" s="28">
        <v>20</v>
      </c>
      <c r="F2852" s="28">
        <v>1</v>
      </c>
    </row>
    <row r="2853" spans="2:6">
      <c r="B2853" s="10" t="s">
        <v>1017</v>
      </c>
      <c r="C2853" s="10" t="s">
        <v>129</v>
      </c>
      <c r="D2853" s="28" t="s">
        <v>1593</v>
      </c>
      <c r="E2853" s="28">
        <v>77.5</v>
      </c>
      <c r="F2853" s="28">
        <v>2</v>
      </c>
    </row>
    <row r="2854" spans="2:6">
      <c r="B2854" s="10" t="s">
        <v>1017</v>
      </c>
      <c r="C2854" s="10" t="s">
        <v>129</v>
      </c>
      <c r="D2854" s="28" t="s">
        <v>1573</v>
      </c>
      <c r="E2854" s="28">
        <v>29624.799999999999</v>
      </c>
      <c r="F2854" s="28">
        <v>54</v>
      </c>
    </row>
    <row r="2855" spans="2:6">
      <c r="B2855" s="10" t="s">
        <v>1017</v>
      </c>
      <c r="C2855" s="10" t="s">
        <v>129</v>
      </c>
      <c r="D2855" s="28" t="s">
        <v>1528</v>
      </c>
      <c r="E2855" s="28">
        <v>17195.099999999999</v>
      </c>
      <c r="F2855" s="28">
        <v>14</v>
      </c>
    </row>
    <row r="2856" spans="2:6">
      <c r="B2856" s="10" t="s">
        <v>1017</v>
      </c>
      <c r="C2856" s="10" t="s">
        <v>129</v>
      </c>
      <c r="D2856" s="28" t="s">
        <v>1520</v>
      </c>
      <c r="E2856" s="28">
        <v>1424</v>
      </c>
      <c r="F2856" s="28">
        <v>36</v>
      </c>
    </row>
    <row r="2857" spans="2:6">
      <c r="B2857" s="10" t="s">
        <v>1017</v>
      </c>
      <c r="C2857" s="10" t="s">
        <v>129</v>
      </c>
      <c r="D2857" s="28" t="s">
        <v>1535</v>
      </c>
      <c r="E2857" s="28">
        <v>445693.66000000003</v>
      </c>
      <c r="F2857" s="28">
        <v>125</v>
      </c>
    </row>
    <row r="2858" spans="2:6">
      <c r="B2858" s="10" t="s">
        <v>1017</v>
      </c>
      <c r="C2858" s="10" t="s">
        <v>129</v>
      </c>
      <c r="D2858" s="28" t="s">
        <v>1495</v>
      </c>
      <c r="E2858" s="28">
        <v>256553.94999999998</v>
      </c>
      <c r="F2858" s="28">
        <v>20</v>
      </c>
    </row>
    <row r="2859" spans="2:6">
      <c r="B2859" s="10" t="s">
        <v>1017</v>
      </c>
      <c r="C2859" s="10" t="s">
        <v>129</v>
      </c>
      <c r="D2859" s="28" t="s">
        <v>1560</v>
      </c>
      <c r="E2859" s="28">
        <v>3758</v>
      </c>
      <c r="F2859" s="28">
        <v>8</v>
      </c>
    </row>
    <row r="2860" spans="2:6">
      <c r="B2860" s="10" t="s">
        <v>1017</v>
      </c>
      <c r="C2860" s="10" t="s">
        <v>129</v>
      </c>
      <c r="D2860" s="28" t="s">
        <v>1547</v>
      </c>
      <c r="E2860" s="28">
        <v>128051.4</v>
      </c>
      <c r="F2860" s="28">
        <v>16</v>
      </c>
    </row>
    <row r="2861" spans="2:6">
      <c r="B2861" s="10" t="s">
        <v>1017</v>
      </c>
      <c r="C2861" s="10" t="s">
        <v>129</v>
      </c>
      <c r="D2861" s="28" t="s">
        <v>1514</v>
      </c>
      <c r="E2861" s="28">
        <v>1071430.3</v>
      </c>
      <c r="F2861" s="28">
        <v>273</v>
      </c>
    </row>
    <row r="2862" spans="2:6">
      <c r="B2862" s="10" t="s">
        <v>1017</v>
      </c>
      <c r="C2862" s="10" t="s">
        <v>129</v>
      </c>
      <c r="D2862" s="28" t="s">
        <v>1624</v>
      </c>
      <c r="E2862" s="28">
        <v>265.8</v>
      </c>
      <c r="F2862" s="28">
        <v>2</v>
      </c>
    </row>
    <row r="2863" spans="2:6">
      <c r="B2863" s="10" t="s">
        <v>1017</v>
      </c>
      <c r="C2863" s="10" t="s">
        <v>129</v>
      </c>
      <c r="D2863" s="28" t="s">
        <v>1505</v>
      </c>
      <c r="E2863" s="28">
        <v>67295.8</v>
      </c>
      <c r="F2863" s="28">
        <v>20</v>
      </c>
    </row>
    <row r="2864" spans="2:6">
      <c r="B2864" s="10" t="s">
        <v>1017</v>
      </c>
      <c r="C2864" s="10" t="s">
        <v>129</v>
      </c>
      <c r="D2864" s="28" t="s">
        <v>1569</v>
      </c>
      <c r="E2864" s="28">
        <v>218677</v>
      </c>
      <c r="F2864" s="28">
        <v>36</v>
      </c>
    </row>
    <row r="2865" spans="2:6">
      <c r="B2865" s="10" t="s">
        <v>1017</v>
      </c>
      <c r="C2865" s="10" t="s">
        <v>129</v>
      </c>
      <c r="D2865" s="28" t="s">
        <v>1512</v>
      </c>
      <c r="E2865" s="28">
        <v>433588.8</v>
      </c>
      <c r="F2865" s="28">
        <v>39</v>
      </c>
    </row>
    <row r="2866" spans="2:6">
      <c r="B2866" s="10" t="s">
        <v>1017</v>
      </c>
      <c r="C2866" s="10" t="s">
        <v>129</v>
      </c>
      <c r="D2866" s="28" t="s">
        <v>1544</v>
      </c>
      <c r="E2866" s="28">
        <v>7204</v>
      </c>
      <c r="F2866" s="28">
        <v>4</v>
      </c>
    </row>
    <row r="2867" spans="2:6">
      <c r="B2867" s="10" t="s">
        <v>1017</v>
      </c>
      <c r="C2867" s="10" t="s">
        <v>129</v>
      </c>
      <c r="D2867" s="28" t="s">
        <v>1521</v>
      </c>
      <c r="E2867" s="28">
        <v>539344.02</v>
      </c>
      <c r="F2867" s="28">
        <v>50</v>
      </c>
    </row>
    <row r="2868" spans="2:6">
      <c r="B2868" s="10" t="s">
        <v>1017</v>
      </c>
      <c r="C2868" s="10" t="s">
        <v>129</v>
      </c>
      <c r="D2868" s="28" t="s">
        <v>1504</v>
      </c>
      <c r="E2868" s="28">
        <v>135153.47999999998</v>
      </c>
      <c r="F2868" s="28">
        <v>42</v>
      </c>
    </row>
    <row r="2869" spans="2:6">
      <c r="B2869" s="10" t="s">
        <v>1017</v>
      </c>
      <c r="C2869" s="10" t="s">
        <v>129</v>
      </c>
      <c r="D2869" s="28" t="s">
        <v>1500</v>
      </c>
      <c r="E2869" s="28">
        <v>99082.75</v>
      </c>
      <c r="F2869" s="28">
        <v>10</v>
      </c>
    </row>
    <row r="2870" spans="2:6">
      <c r="B2870" s="10" t="s">
        <v>1017</v>
      </c>
      <c r="C2870" s="10" t="s">
        <v>129</v>
      </c>
      <c r="D2870" s="28" t="s">
        <v>1502</v>
      </c>
      <c r="E2870" s="28">
        <v>10496</v>
      </c>
      <c r="F2870" s="28">
        <v>10</v>
      </c>
    </row>
    <row r="2871" spans="2:6">
      <c r="B2871" s="10" t="s">
        <v>1017</v>
      </c>
      <c r="C2871" s="10" t="s">
        <v>129</v>
      </c>
      <c r="D2871" s="28" t="s">
        <v>1519</v>
      </c>
      <c r="E2871" s="28">
        <v>4140</v>
      </c>
      <c r="F2871" s="28">
        <v>20</v>
      </c>
    </row>
    <row r="2872" spans="2:6">
      <c r="B2872" s="10" t="s">
        <v>1017</v>
      </c>
      <c r="C2872" s="10" t="s">
        <v>129</v>
      </c>
      <c r="D2872" s="28" t="s">
        <v>1629</v>
      </c>
      <c r="E2872" s="28">
        <v>400</v>
      </c>
      <c r="F2872" s="28">
        <v>1</v>
      </c>
    </row>
    <row r="2873" spans="2:6">
      <c r="B2873" s="10" t="s">
        <v>1017</v>
      </c>
      <c r="C2873" s="10" t="s">
        <v>129</v>
      </c>
      <c r="D2873" s="28" t="s">
        <v>1538</v>
      </c>
      <c r="E2873" s="28">
        <v>2768.6</v>
      </c>
      <c r="F2873" s="28">
        <v>22</v>
      </c>
    </row>
    <row r="2874" spans="2:6">
      <c r="B2874" s="10" t="s">
        <v>1017</v>
      </c>
      <c r="C2874" s="10" t="s">
        <v>129</v>
      </c>
      <c r="D2874" s="28" t="s">
        <v>1555</v>
      </c>
      <c r="E2874" s="28">
        <v>93223.6</v>
      </c>
      <c r="F2874" s="28">
        <v>8</v>
      </c>
    </row>
    <row r="2875" spans="2:6">
      <c r="B2875" s="10" t="s">
        <v>1017</v>
      </c>
      <c r="C2875" s="10" t="s">
        <v>129</v>
      </c>
      <c r="D2875" s="28" t="s">
        <v>1638</v>
      </c>
      <c r="E2875" s="28">
        <v>2387.4</v>
      </c>
      <c r="F2875" s="28">
        <v>5</v>
      </c>
    </row>
    <row r="2876" spans="2:6">
      <c r="B2876" s="10" t="s">
        <v>1017</v>
      </c>
      <c r="C2876" s="10" t="s">
        <v>129</v>
      </c>
      <c r="D2876" s="28" t="s">
        <v>1501</v>
      </c>
      <c r="E2876" s="28">
        <v>25651</v>
      </c>
      <c r="F2876" s="28">
        <v>10</v>
      </c>
    </row>
    <row r="2877" spans="2:6">
      <c r="B2877" s="10" t="s">
        <v>1017</v>
      </c>
      <c r="C2877" s="10" t="s">
        <v>129</v>
      </c>
      <c r="D2877" s="28" t="s">
        <v>1548</v>
      </c>
      <c r="E2877" s="28">
        <v>15156</v>
      </c>
      <c r="F2877" s="28">
        <v>4</v>
      </c>
    </row>
    <row r="2878" spans="2:6">
      <c r="B2878" s="10" t="s">
        <v>1017</v>
      </c>
      <c r="C2878" s="10" t="s">
        <v>129</v>
      </c>
      <c r="D2878" s="28" t="s">
        <v>1540</v>
      </c>
      <c r="E2878" s="28">
        <v>938</v>
      </c>
      <c r="F2878" s="28">
        <v>7</v>
      </c>
    </row>
    <row r="2879" spans="2:6">
      <c r="B2879" s="10" t="s">
        <v>1017</v>
      </c>
      <c r="C2879" s="10" t="s">
        <v>129</v>
      </c>
      <c r="D2879" s="28" t="s">
        <v>1551</v>
      </c>
      <c r="E2879" s="28">
        <v>78</v>
      </c>
      <c r="F2879" s="28">
        <v>4</v>
      </c>
    </row>
    <row r="2880" spans="2:6">
      <c r="B2880" s="10" t="s">
        <v>1017</v>
      </c>
      <c r="C2880" s="10" t="s">
        <v>129</v>
      </c>
      <c r="D2880" s="28" t="s">
        <v>1509</v>
      </c>
      <c r="E2880" s="28">
        <v>10760</v>
      </c>
      <c r="F2880" s="28">
        <v>1</v>
      </c>
    </row>
    <row r="2881" spans="2:6">
      <c r="B2881" s="10" t="s">
        <v>1017</v>
      </c>
      <c r="C2881" s="10" t="s">
        <v>129</v>
      </c>
      <c r="D2881" s="28" t="s">
        <v>1601</v>
      </c>
      <c r="E2881" s="28">
        <v>296</v>
      </c>
      <c r="F2881" s="28">
        <v>7</v>
      </c>
    </row>
    <row r="2882" spans="2:6">
      <c r="B2882" s="10" t="s">
        <v>1017</v>
      </c>
      <c r="C2882" s="10" t="s">
        <v>129</v>
      </c>
      <c r="D2882" s="28" t="s">
        <v>1705</v>
      </c>
      <c r="E2882" s="28">
        <v>20</v>
      </c>
      <c r="F2882" s="28">
        <v>1</v>
      </c>
    </row>
    <row r="2883" spans="2:6">
      <c r="B2883" s="10" t="s">
        <v>1017</v>
      </c>
      <c r="C2883" s="10" t="s">
        <v>129</v>
      </c>
      <c r="D2883" s="28" t="s">
        <v>1533</v>
      </c>
      <c r="E2883" s="28">
        <v>326</v>
      </c>
      <c r="F2883" s="28">
        <v>5</v>
      </c>
    </row>
    <row r="2884" spans="2:6">
      <c r="B2884" s="10" t="s">
        <v>1017</v>
      </c>
      <c r="C2884" s="10" t="s">
        <v>129</v>
      </c>
      <c r="D2884" s="28" t="s">
        <v>1545</v>
      </c>
      <c r="E2884" s="28">
        <v>324.05</v>
      </c>
      <c r="F2884" s="28">
        <v>4</v>
      </c>
    </row>
    <row r="2885" spans="2:6">
      <c r="B2885" s="10" t="s">
        <v>1017</v>
      </c>
      <c r="C2885" s="10" t="s">
        <v>129</v>
      </c>
      <c r="D2885" s="28" t="s">
        <v>1516</v>
      </c>
      <c r="E2885" s="28">
        <v>1531.2</v>
      </c>
      <c r="F2885" s="28">
        <v>7</v>
      </c>
    </row>
    <row r="2886" spans="2:6">
      <c r="B2886" s="10" t="s">
        <v>1017</v>
      </c>
      <c r="C2886" s="10" t="s">
        <v>129</v>
      </c>
      <c r="D2886" s="28" t="s">
        <v>1596</v>
      </c>
      <c r="E2886" s="28">
        <v>78</v>
      </c>
      <c r="F2886" s="28">
        <v>1</v>
      </c>
    </row>
    <row r="2887" spans="2:6">
      <c r="B2887" s="10" t="s">
        <v>1017</v>
      </c>
      <c r="C2887" s="10" t="s">
        <v>129</v>
      </c>
      <c r="D2887" s="28" t="s">
        <v>1572</v>
      </c>
      <c r="E2887" s="28">
        <v>17569.64</v>
      </c>
      <c r="F2887" s="28">
        <v>3</v>
      </c>
    </row>
    <row r="2888" spans="2:6">
      <c r="B2888" s="10" t="s">
        <v>1017</v>
      </c>
      <c r="C2888" s="10" t="s">
        <v>129</v>
      </c>
      <c r="D2888" s="28" t="s">
        <v>1558</v>
      </c>
      <c r="E2888" s="28">
        <v>299</v>
      </c>
      <c r="F2888" s="28">
        <v>4</v>
      </c>
    </row>
    <row r="2889" spans="2:6">
      <c r="B2889" s="10" t="s">
        <v>1017</v>
      </c>
      <c r="C2889" s="10" t="s">
        <v>129</v>
      </c>
      <c r="D2889" s="28" t="s">
        <v>1536</v>
      </c>
      <c r="E2889" s="28">
        <v>4000</v>
      </c>
      <c r="F2889" s="28">
        <v>2</v>
      </c>
    </row>
    <row r="2890" spans="2:6">
      <c r="B2890" s="10" t="s">
        <v>1017</v>
      </c>
      <c r="C2890" s="10" t="s">
        <v>129</v>
      </c>
      <c r="D2890" s="28" t="s">
        <v>1656</v>
      </c>
      <c r="E2890" s="28">
        <v>144</v>
      </c>
      <c r="F2890" s="28">
        <v>3</v>
      </c>
    </row>
    <row r="2891" spans="2:6">
      <c r="B2891" s="10" t="s">
        <v>1017</v>
      </c>
      <c r="C2891" s="10" t="s">
        <v>129</v>
      </c>
      <c r="D2891" s="28" t="s">
        <v>1552</v>
      </c>
      <c r="E2891" s="28">
        <v>7442</v>
      </c>
      <c r="F2891" s="28">
        <v>6</v>
      </c>
    </row>
    <row r="2892" spans="2:6">
      <c r="B2892" s="10" t="s">
        <v>1017</v>
      </c>
      <c r="C2892" s="10" t="s">
        <v>129</v>
      </c>
      <c r="D2892" s="28" t="s">
        <v>1511</v>
      </c>
      <c r="E2892" s="28">
        <v>57262.400000000001</v>
      </c>
      <c r="F2892" s="28">
        <v>4</v>
      </c>
    </row>
    <row r="2893" spans="2:6">
      <c r="B2893" s="10" t="s">
        <v>1017</v>
      </c>
      <c r="C2893" s="10" t="s">
        <v>129</v>
      </c>
      <c r="D2893" s="28" t="s">
        <v>1567</v>
      </c>
      <c r="E2893" s="28">
        <v>11758</v>
      </c>
      <c r="F2893" s="28">
        <v>9</v>
      </c>
    </row>
    <row r="2894" spans="2:6">
      <c r="B2894" s="10" t="s">
        <v>1017</v>
      </c>
      <c r="C2894" s="10" t="s">
        <v>129</v>
      </c>
      <c r="D2894" s="28" t="s">
        <v>1640</v>
      </c>
      <c r="E2894" s="28">
        <v>30537.100000000002</v>
      </c>
      <c r="F2894" s="28">
        <v>6</v>
      </c>
    </row>
    <row r="2895" spans="2:6">
      <c r="B2895" s="10" t="s">
        <v>1017</v>
      </c>
      <c r="C2895" s="10" t="s">
        <v>129</v>
      </c>
      <c r="D2895" s="28" t="s">
        <v>1507</v>
      </c>
      <c r="E2895" s="28">
        <v>27368.799999999999</v>
      </c>
      <c r="F2895" s="28">
        <v>6</v>
      </c>
    </row>
    <row r="2896" spans="2:6">
      <c r="B2896" s="10" t="s">
        <v>1017</v>
      </c>
      <c r="C2896" s="10" t="s">
        <v>129</v>
      </c>
      <c r="D2896" s="28" t="s">
        <v>1550</v>
      </c>
      <c r="E2896" s="28">
        <v>3600</v>
      </c>
      <c r="F2896" s="28">
        <v>3</v>
      </c>
    </row>
    <row r="2897" spans="2:6">
      <c r="B2897" s="10" t="s">
        <v>1017</v>
      </c>
      <c r="C2897" s="10" t="s">
        <v>129</v>
      </c>
      <c r="D2897" s="28" t="s">
        <v>1594</v>
      </c>
      <c r="E2897" s="28">
        <v>1342</v>
      </c>
      <c r="F2897" s="28">
        <v>1</v>
      </c>
    </row>
    <row r="2898" spans="2:6">
      <c r="B2898" s="10" t="s">
        <v>1017</v>
      </c>
      <c r="C2898" s="10" t="s">
        <v>129</v>
      </c>
      <c r="D2898" s="28" t="s">
        <v>1543</v>
      </c>
      <c r="E2898" s="28">
        <v>0</v>
      </c>
      <c r="F2898" s="28">
        <v>1</v>
      </c>
    </row>
    <row r="2899" spans="2:6">
      <c r="B2899" s="10" t="s">
        <v>1017</v>
      </c>
      <c r="C2899" s="10" t="s">
        <v>129</v>
      </c>
      <c r="D2899" s="28" t="s">
        <v>1585</v>
      </c>
      <c r="E2899" s="28">
        <v>3400</v>
      </c>
      <c r="F2899" s="28">
        <v>2</v>
      </c>
    </row>
    <row r="2900" spans="2:6">
      <c r="B2900" s="10" t="s">
        <v>1017</v>
      </c>
      <c r="C2900" s="10" t="s">
        <v>129</v>
      </c>
      <c r="D2900" s="28" t="s">
        <v>1597</v>
      </c>
      <c r="E2900" s="28">
        <v>20</v>
      </c>
      <c r="F2900" s="28">
        <v>1</v>
      </c>
    </row>
    <row r="2901" spans="2:6">
      <c r="B2901" s="10" t="s">
        <v>1017</v>
      </c>
      <c r="C2901" s="10" t="s">
        <v>129</v>
      </c>
      <c r="D2901" s="28" t="s">
        <v>1730</v>
      </c>
      <c r="E2901" s="28">
        <v>2250</v>
      </c>
      <c r="F2901" s="28">
        <v>1</v>
      </c>
    </row>
    <row r="2902" spans="2:6">
      <c r="B2902" s="10" t="s">
        <v>1017</v>
      </c>
      <c r="C2902" s="10" t="s">
        <v>129</v>
      </c>
      <c r="D2902" s="28" t="s">
        <v>1571</v>
      </c>
      <c r="E2902" s="28">
        <v>1600</v>
      </c>
      <c r="F2902" s="28">
        <v>2</v>
      </c>
    </row>
    <row r="2903" spans="2:6">
      <c r="B2903" s="10" t="s">
        <v>1017</v>
      </c>
      <c r="C2903" s="10" t="s">
        <v>129</v>
      </c>
      <c r="D2903" s="28" t="s">
        <v>1574</v>
      </c>
      <c r="E2903" s="28">
        <v>3</v>
      </c>
      <c r="F2903" s="28">
        <v>2</v>
      </c>
    </row>
    <row r="2904" spans="2:6">
      <c r="B2904" s="10" t="s">
        <v>1017</v>
      </c>
      <c r="C2904" s="10" t="s">
        <v>129</v>
      </c>
      <c r="D2904" s="28" t="s">
        <v>1653</v>
      </c>
      <c r="E2904" s="28">
        <v>616</v>
      </c>
      <c r="F2904" s="28">
        <v>2</v>
      </c>
    </row>
    <row r="2905" spans="2:6">
      <c r="B2905" s="10" t="s">
        <v>1017</v>
      </c>
      <c r="C2905" s="10" t="s">
        <v>129</v>
      </c>
      <c r="D2905" s="28" t="s">
        <v>1523</v>
      </c>
      <c r="E2905" s="28">
        <v>1357</v>
      </c>
      <c r="F2905" s="28">
        <v>1</v>
      </c>
    </row>
    <row r="2906" spans="2:6">
      <c r="B2906" s="10" t="s">
        <v>1017</v>
      </c>
      <c r="C2906" s="10" t="s">
        <v>129</v>
      </c>
      <c r="D2906" s="28" t="s">
        <v>1554</v>
      </c>
      <c r="E2906" s="28">
        <v>200</v>
      </c>
      <c r="F2906" s="28">
        <v>2</v>
      </c>
    </row>
    <row r="2907" spans="2:6">
      <c r="B2907" s="10" t="s">
        <v>1017</v>
      </c>
      <c r="C2907" s="10" t="s">
        <v>129</v>
      </c>
      <c r="D2907" s="28" t="s">
        <v>1613</v>
      </c>
      <c r="E2907" s="28">
        <v>20000</v>
      </c>
      <c r="F2907" s="28">
        <v>1</v>
      </c>
    </row>
    <row r="2908" spans="2:6">
      <c r="B2908" s="10" t="s">
        <v>1017</v>
      </c>
      <c r="C2908" s="10" t="s">
        <v>129</v>
      </c>
      <c r="D2908" s="28" t="s">
        <v>1531</v>
      </c>
      <c r="E2908" s="28">
        <v>30.95</v>
      </c>
      <c r="F2908" s="28">
        <v>2</v>
      </c>
    </row>
    <row r="2909" spans="2:6">
      <c r="B2909" s="10" t="s">
        <v>1017</v>
      </c>
      <c r="C2909" s="10" t="s">
        <v>129</v>
      </c>
      <c r="D2909" s="28" t="s">
        <v>1633</v>
      </c>
      <c r="E2909" s="28">
        <v>0</v>
      </c>
      <c r="F2909" s="28">
        <v>1</v>
      </c>
    </row>
    <row r="2910" spans="2:6">
      <c r="B2910" s="10" t="s">
        <v>1020</v>
      </c>
      <c r="C2910" s="10" t="s">
        <v>1021</v>
      </c>
      <c r="D2910" s="28" t="s">
        <v>1508</v>
      </c>
      <c r="E2910" s="28">
        <v>160358.39999999999</v>
      </c>
      <c r="F2910" s="28">
        <v>201</v>
      </c>
    </row>
    <row r="2911" spans="2:6">
      <c r="B2911" s="10" t="s">
        <v>1020</v>
      </c>
      <c r="C2911" s="10" t="s">
        <v>1021</v>
      </c>
      <c r="D2911" s="28" t="s">
        <v>1498</v>
      </c>
      <c r="E2911" s="28">
        <v>109411.28999999998</v>
      </c>
      <c r="F2911" s="28">
        <v>80</v>
      </c>
    </row>
    <row r="2912" spans="2:6">
      <c r="B2912" s="10" t="s">
        <v>1020</v>
      </c>
      <c r="C2912" s="10" t="s">
        <v>1021</v>
      </c>
      <c r="D2912" s="28" t="s">
        <v>1520</v>
      </c>
      <c r="E2912" s="28">
        <v>218579</v>
      </c>
      <c r="F2912" s="28">
        <v>181</v>
      </c>
    </row>
    <row r="2913" spans="2:6">
      <c r="B2913" s="10" t="s">
        <v>1020</v>
      </c>
      <c r="C2913" s="10" t="s">
        <v>1021</v>
      </c>
      <c r="D2913" s="28" t="s">
        <v>1558</v>
      </c>
      <c r="E2913" s="28">
        <v>7674</v>
      </c>
      <c r="F2913" s="28">
        <v>26</v>
      </c>
    </row>
    <row r="2914" spans="2:6">
      <c r="B2914" s="10" t="s">
        <v>1020</v>
      </c>
      <c r="C2914" s="10" t="s">
        <v>1021</v>
      </c>
      <c r="D2914" s="28" t="s">
        <v>1557</v>
      </c>
      <c r="E2914" s="28">
        <v>1804</v>
      </c>
      <c r="F2914" s="28">
        <v>27</v>
      </c>
    </row>
    <row r="2915" spans="2:6">
      <c r="B2915" s="10" t="s">
        <v>1020</v>
      </c>
      <c r="C2915" s="10" t="s">
        <v>1021</v>
      </c>
      <c r="D2915" s="28" t="s">
        <v>1540</v>
      </c>
      <c r="E2915" s="28">
        <v>10950</v>
      </c>
      <c r="F2915" s="28">
        <v>34</v>
      </c>
    </row>
    <row r="2916" spans="2:6">
      <c r="B2916" s="10" t="s">
        <v>1020</v>
      </c>
      <c r="C2916" s="10" t="s">
        <v>1021</v>
      </c>
      <c r="D2916" s="28" t="s">
        <v>1499</v>
      </c>
      <c r="E2916" s="28">
        <v>18597.169999999995</v>
      </c>
      <c r="F2916" s="28">
        <v>55</v>
      </c>
    </row>
    <row r="2917" spans="2:6">
      <c r="B2917" s="10" t="s">
        <v>1020</v>
      </c>
      <c r="C2917" s="10" t="s">
        <v>1021</v>
      </c>
      <c r="D2917" s="28" t="s">
        <v>1494</v>
      </c>
      <c r="E2917" s="28">
        <v>157153.60000000003</v>
      </c>
      <c r="F2917" s="28">
        <v>57</v>
      </c>
    </row>
    <row r="2918" spans="2:6">
      <c r="B2918" s="10" t="s">
        <v>1020</v>
      </c>
      <c r="C2918" s="10" t="s">
        <v>1021</v>
      </c>
      <c r="D2918" s="28" t="s">
        <v>1533</v>
      </c>
      <c r="E2918" s="28">
        <v>2039.5</v>
      </c>
      <c r="F2918" s="28">
        <v>13</v>
      </c>
    </row>
    <row r="2919" spans="2:6">
      <c r="B2919" s="10" t="s">
        <v>1020</v>
      </c>
      <c r="C2919" s="10" t="s">
        <v>1021</v>
      </c>
      <c r="D2919" s="28" t="s">
        <v>1534</v>
      </c>
      <c r="E2919" s="28">
        <v>17075.599999999999</v>
      </c>
      <c r="F2919" s="28">
        <v>30</v>
      </c>
    </row>
    <row r="2920" spans="2:6">
      <c r="B2920" s="10" t="s">
        <v>1020</v>
      </c>
      <c r="C2920" s="10" t="s">
        <v>1021</v>
      </c>
      <c r="D2920" s="28" t="s">
        <v>1500</v>
      </c>
      <c r="E2920" s="28">
        <v>1562.1</v>
      </c>
      <c r="F2920" s="28">
        <v>2</v>
      </c>
    </row>
    <row r="2921" spans="2:6">
      <c r="B2921" s="10" t="s">
        <v>1020</v>
      </c>
      <c r="C2921" s="10" t="s">
        <v>1021</v>
      </c>
      <c r="D2921" s="28" t="s">
        <v>1596</v>
      </c>
      <c r="E2921" s="28">
        <v>1059</v>
      </c>
      <c r="F2921" s="28">
        <v>17</v>
      </c>
    </row>
    <row r="2922" spans="2:6">
      <c r="B2922" s="10" t="s">
        <v>1020</v>
      </c>
      <c r="C2922" s="10" t="s">
        <v>1021</v>
      </c>
      <c r="D2922" s="28" t="s">
        <v>1612</v>
      </c>
      <c r="E2922" s="28">
        <v>45880</v>
      </c>
      <c r="F2922" s="28">
        <v>81</v>
      </c>
    </row>
    <row r="2923" spans="2:6">
      <c r="B2923" s="10" t="s">
        <v>1020</v>
      </c>
      <c r="C2923" s="10" t="s">
        <v>1021</v>
      </c>
      <c r="D2923" s="28" t="s">
        <v>1512</v>
      </c>
      <c r="E2923" s="28">
        <v>6615</v>
      </c>
      <c r="F2923" s="28">
        <v>22</v>
      </c>
    </row>
    <row r="2924" spans="2:6">
      <c r="B2924" s="10" t="s">
        <v>1020</v>
      </c>
      <c r="C2924" s="10" t="s">
        <v>1021</v>
      </c>
      <c r="D2924" s="28" t="s">
        <v>1502</v>
      </c>
      <c r="E2924" s="28">
        <v>4567</v>
      </c>
      <c r="F2924" s="28">
        <v>80</v>
      </c>
    </row>
    <row r="2925" spans="2:6">
      <c r="B2925" s="10" t="s">
        <v>1020</v>
      </c>
      <c r="C2925" s="10" t="s">
        <v>1021</v>
      </c>
      <c r="D2925" s="28" t="s">
        <v>1609</v>
      </c>
      <c r="E2925" s="28">
        <v>8730</v>
      </c>
      <c r="F2925" s="28">
        <v>17</v>
      </c>
    </row>
    <row r="2926" spans="2:6">
      <c r="B2926" s="10" t="s">
        <v>1020</v>
      </c>
      <c r="C2926" s="10" t="s">
        <v>1021</v>
      </c>
      <c r="D2926" s="28" t="s">
        <v>1528</v>
      </c>
      <c r="E2926" s="28">
        <v>3310.5000000000005</v>
      </c>
      <c r="F2926" s="28">
        <v>10</v>
      </c>
    </row>
    <row r="2927" spans="2:6">
      <c r="B2927" s="10" t="s">
        <v>1020</v>
      </c>
      <c r="C2927" s="10" t="s">
        <v>1021</v>
      </c>
      <c r="D2927" s="28" t="s">
        <v>1511</v>
      </c>
      <c r="E2927" s="28">
        <v>880</v>
      </c>
      <c r="F2927" s="28">
        <v>5</v>
      </c>
    </row>
    <row r="2928" spans="2:6">
      <c r="B2928" s="10" t="s">
        <v>1020</v>
      </c>
      <c r="C2928" s="10" t="s">
        <v>1021</v>
      </c>
      <c r="D2928" s="28" t="s">
        <v>1505</v>
      </c>
      <c r="E2928" s="28">
        <v>3105.5999999999995</v>
      </c>
      <c r="F2928" s="28">
        <v>11</v>
      </c>
    </row>
    <row r="2929" spans="2:6">
      <c r="B2929" s="10" t="s">
        <v>1020</v>
      </c>
      <c r="C2929" s="10" t="s">
        <v>1021</v>
      </c>
      <c r="D2929" s="28" t="s">
        <v>1525</v>
      </c>
      <c r="E2929" s="28">
        <v>7755</v>
      </c>
      <c r="F2929" s="28">
        <v>55</v>
      </c>
    </row>
    <row r="2930" spans="2:6">
      <c r="B2930" s="10" t="s">
        <v>1020</v>
      </c>
      <c r="C2930" s="10" t="s">
        <v>1021</v>
      </c>
      <c r="D2930" s="28" t="s">
        <v>1514</v>
      </c>
      <c r="E2930" s="28">
        <v>5467</v>
      </c>
      <c r="F2930" s="28">
        <v>5</v>
      </c>
    </row>
    <row r="2931" spans="2:6">
      <c r="B2931" s="10" t="s">
        <v>1020</v>
      </c>
      <c r="C2931" s="10" t="s">
        <v>1021</v>
      </c>
      <c r="D2931" s="28" t="s">
        <v>1535</v>
      </c>
      <c r="E2931" s="28">
        <v>4042.6</v>
      </c>
      <c r="F2931" s="28">
        <v>1</v>
      </c>
    </row>
    <row r="2932" spans="2:6">
      <c r="B2932" s="10" t="s">
        <v>1020</v>
      </c>
      <c r="C2932" s="10" t="s">
        <v>1021</v>
      </c>
      <c r="D2932" s="28" t="s">
        <v>1538</v>
      </c>
      <c r="E2932" s="28">
        <v>5717</v>
      </c>
      <c r="F2932" s="28">
        <v>31</v>
      </c>
    </row>
    <row r="2933" spans="2:6">
      <c r="B2933" s="10" t="s">
        <v>1020</v>
      </c>
      <c r="C2933" s="10" t="s">
        <v>1021</v>
      </c>
      <c r="D2933" s="28" t="s">
        <v>1652</v>
      </c>
      <c r="E2933" s="28">
        <v>405</v>
      </c>
      <c r="F2933" s="28">
        <v>6</v>
      </c>
    </row>
    <row r="2934" spans="2:6">
      <c r="B2934" s="10" t="s">
        <v>1020</v>
      </c>
      <c r="C2934" s="10" t="s">
        <v>1021</v>
      </c>
      <c r="D2934" s="28" t="s">
        <v>1531</v>
      </c>
      <c r="E2934" s="28">
        <v>1566</v>
      </c>
      <c r="F2934" s="28">
        <v>23</v>
      </c>
    </row>
    <row r="2935" spans="2:6">
      <c r="B2935" s="10" t="s">
        <v>1020</v>
      </c>
      <c r="C2935" s="10" t="s">
        <v>1021</v>
      </c>
      <c r="D2935" s="28" t="s">
        <v>1576</v>
      </c>
      <c r="E2935" s="28">
        <v>22158</v>
      </c>
      <c r="F2935" s="28">
        <v>31</v>
      </c>
    </row>
    <row r="2936" spans="2:6">
      <c r="B2936" s="10" t="s">
        <v>1020</v>
      </c>
      <c r="C2936" s="10" t="s">
        <v>1021</v>
      </c>
      <c r="D2936" s="28" t="s">
        <v>1513</v>
      </c>
      <c r="E2936" s="28">
        <v>7710.5</v>
      </c>
      <c r="F2936" s="28">
        <v>9</v>
      </c>
    </row>
    <row r="2937" spans="2:6">
      <c r="B2937" s="10" t="s">
        <v>1020</v>
      </c>
      <c r="C2937" s="10" t="s">
        <v>1021</v>
      </c>
      <c r="D2937" s="28" t="s">
        <v>1569</v>
      </c>
      <c r="E2937" s="28">
        <v>246</v>
      </c>
      <c r="F2937" s="28">
        <v>1</v>
      </c>
    </row>
    <row r="2938" spans="2:6">
      <c r="B2938" s="10" t="s">
        <v>1020</v>
      </c>
      <c r="C2938" s="10" t="s">
        <v>1021</v>
      </c>
      <c r="D2938" s="28" t="s">
        <v>1506</v>
      </c>
      <c r="E2938" s="28">
        <v>346.45</v>
      </c>
      <c r="F2938" s="28">
        <v>2</v>
      </c>
    </row>
    <row r="2939" spans="2:6">
      <c r="B2939" s="10" t="s">
        <v>1020</v>
      </c>
      <c r="C2939" s="10" t="s">
        <v>1021</v>
      </c>
      <c r="D2939" s="28" t="s">
        <v>1676</v>
      </c>
      <c r="E2939" s="28">
        <v>156</v>
      </c>
      <c r="F2939" s="28">
        <v>4</v>
      </c>
    </row>
    <row r="2940" spans="2:6">
      <c r="B2940" s="10" t="s">
        <v>1020</v>
      </c>
      <c r="C2940" s="10" t="s">
        <v>1021</v>
      </c>
      <c r="D2940" s="28" t="s">
        <v>1574</v>
      </c>
      <c r="E2940" s="28">
        <v>568</v>
      </c>
      <c r="F2940" s="28">
        <v>12</v>
      </c>
    </row>
    <row r="2941" spans="2:6">
      <c r="B2941" s="10" t="s">
        <v>1020</v>
      </c>
      <c r="C2941" s="10" t="s">
        <v>1021</v>
      </c>
      <c r="D2941" s="28" t="s">
        <v>1545</v>
      </c>
      <c r="E2941" s="28">
        <v>390</v>
      </c>
      <c r="F2941" s="28">
        <v>3</v>
      </c>
    </row>
    <row r="2942" spans="2:6">
      <c r="B2942" s="10" t="s">
        <v>1020</v>
      </c>
      <c r="C2942" s="10" t="s">
        <v>1021</v>
      </c>
      <c r="D2942" s="28" t="s">
        <v>1628</v>
      </c>
      <c r="E2942" s="28">
        <v>197</v>
      </c>
      <c r="F2942" s="28">
        <v>3</v>
      </c>
    </row>
    <row r="2943" spans="2:6">
      <c r="B2943" s="10" t="s">
        <v>1020</v>
      </c>
      <c r="C2943" s="10" t="s">
        <v>1021</v>
      </c>
      <c r="D2943" s="28" t="s">
        <v>1551</v>
      </c>
      <c r="E2943" s="28">
        <v>160</v>
      </c>
      <c r="F2943" s="28">
        <v>1</v>
      </c>
    </row>
    <row r="2944" spans="2:6">
      <c r="B2944" s="10" t="s">
        <v>1020</v>
      </c>
      <c r="C2944" s="10" t="s">
        <v>1021</v>
      </c>
      <c r="D2944" s="28" t="s">
        <v>1526</v>
      </c>
      <c r="E2944" s="28">
        <v>0</v>
      </c>
      <c r="F2944" s="28">
        <v>1</v>
      </c>
    </row>
    <row r="2945" spans="2:6">
      <c r="B2945" s="10" t="s">
        <v>1020</v>
      </c>
      <c r="C2945" s="10" t="s">
        <v>1021</v>
      </c>
      <c r="D2945" s="28" t="s">
        <v>1521</v>
      </c>
      <c r="E2945" s="28">
        <v>410</v>
      </c>
      <c r="F2945" s="28">
        <v>1</v>
      </c>
    </row>
    <row r="2946" spans="2:6">
      <c r="B2946" s="10" t="s">
        <v>1020</v>
      </c>
      <c r="C2946" s="10" t="s">
        <v>1021</v>
      </c>
      <c r="D2946" s="28" t="s">
        <v>1588</v>
      </c>
      <c r="E2946" s="28">
        <v>530</v>
      </c>
      <c r="F2946" s="28">
        <v>16</v>
      </c>
    </row>
    <row r="2947" spans="2:6">
      <c r="B2947" s="10" t="s">
        <v>1020</v>
      </c>
      <c r="C2947" s="10" t="s">
        <v>1021</v>
      </c>
      <c r="D2947" s="28" t="s">
        <v>1548</v>
      </c>
      <c r="E2947" s="28">
        <v>676.44999999999993</v>
      </c>
      <c r="F2947" s="28">
        <v>4</v>
      </c>
    </row>
    <row r="2948" spans="2:6">
      <c r="B2948" s="10" t="s">
        <v>1020</v>
      </c>
      <c r="C2948" s="10" t="s">
        <v>1021</v>
      </c>
      <c r="D2948" s="28" t="s">
        <v>1516</v>
      </c>
      <c r="E2948" s="28">
        <v>609</v>
      </c>
      <c r="F2948" s="28">
        <v>6</v>
      </c>
    </row>
    <row r="2949" spans="2:6">
      <c r="B2949" s="10" t="s">
        <v>1020</v>
      </c>
      <c r="C2949" s="10" t="s">
        <v>1021</v>
      </c>
      <c r="D2949" s="28" t="s">
        <v>1690</v>
      </c>
      <c r="E2949" s="28">
        <v>254.2</v>
      </c>
      <c r="F2949" s="28">
        <v>1</v>
      </c>
    </row>
    <row r="2950" spans="2:6">
      <c r="B2950" s="10" t="s">
        <v>1020</v>
      </c>
      <c r="C2950" s="10" t="s">
        <v>1021</v>
      </c>
      <c r="D2950" s="28" t="s">
        <v>1597</v>
      </c>
      <c r="E2950" s="28">
        <v>65</v>
      </c>
      <c r="F2950" s="28">
        <v>2</v>
      </c>
    </row>
    <row r="2951" spans="2:6">
      <c r="B2951" s="10" t="s">
        <v>1020</v>
      </c>
      <c r="C2951" s="10" t="s">
        <v>1021</v>
      </c>
      <c r="D2951" s="28" t="s">
        <v>1601</v>
      </c>
      <c r="E2951" s="28">
        <v>116.5</v>
      </c>
      <c r="F2951" s="28">
        <v>3</v>
      </c>
    </row>
    <row r="2952" spans="2:6">
      <c r="B2952" s="10" t="s">
        <v>1020</v>
      </c>
      <c r="C2952" s="10" t="s">
        <v>1021</v>
      </c>
      <c r="D2952" s="28" t="s">
        <v>1541</v>
      </c>
      <c r="E2952" s="28">
        <v>38</v>
      </c>
      <c r="F2952" s="28">
        <v>2</v>
      </c>
    </row>
    <row r="2953" spans="2:6">
      <c r="B2953" s="10" t="s">
        <v>1020</v>
      </c>
      <c r="C2953" s="10" t="s">
        <v>1021</v>
      </c>
      <c r="D2953" s="28" t="s">
        <v>1643</v>
      </c>
      <c r="E2953" s="28">
        <v>184.5</v>
      </c>
      <c r="F2953" s="28">
        <v>1</v>
      </c>
    </row>
    <row r="2954" spans="2:6">
      <c r="B2954" s="10" t="s">
        <v>1020</v>
      </c>
      <c r="C2954" s="10" t="s">
        <v>1021</v>
      </c>
      <c r="D2954" s="28" t="s">
        <v>1634</v>
      </c>
      <c r="E2954" s="28">
        <v>679.4</v>
      </c>
      <c r="F2954" s="28">
        <v>3</v>
      </c>
    </row>
    <row r="2955" spans="2:6">
      <c r="B2955" s="10" t="s">
        <v>1020</v>
      </c>
      <c r="C2955" s="10" t="s">
        <v>1021</v>
      </c>
      <c r="D2955" s="28" t="s">
        <v>1532</v>
      </c>
      <c r="E2955" s="28">
        <v>48.8</v>
      </c>
      <c r="F2955" s="28">
        <v>1</v>
      </c>
    </row>
    <row r="2956" spans="2:6">
      <c r="B2956" s="10" t="s">
        <v>1020</v>
      </c>
      <c r="C2956" s="10" t="s">
        <v>1021</v>
      </c>
      <c r="D2956" s="28" t="s">
        <v>1504</v>
      </c>
      <c r="E2956" s="28">
        <v>1291.5</v>
      </c>
      <c r="F2956" s="28">
        <v>1</v>
      </c>
    </row>
    <row r="2957" spans="2:6">
      <c r="B2957" s="10" t="s">
        <v>1024</v>
      </c>
      <c r="C2957" s="10" t="s">
        <v>1025</v>
      </c>
      <c r="D2957" s="28" t="s">
        <v>1526</v>
      </c>
      <c r="E2957" s="28">
        <v>495362.39999999997</v>
      </c>
      <c r="F2957" s="28">
        <v>234</v>
      </c>
    </row>
    <row r="2958" spans="2:6">
      <c r="B2958" s="10" t="s">
        <v>1024</v>
      </c>
      <c r="C2958" s="10" t="s">
        <v>1025</v>
      </c>
      <c r="D2958" s="28" t="s">
        <v>1514</v>
      </c>
      <c r="E2958" s="28">
        <v>2894118</v>
      </c>
      <c r="F2958" s="28">
        <v>322</v>
      </c>
    </row>
    <row r="2959" spans="2:6">
      <c r="B2959" s="10" t="s">
        <v>1024</v>
      </c>
      <c r="C2959" s="10" t="s">
        <v>1025</v>
      </c>
      <c r="D2959" s="28" t="s">
        <v>1515</v>
      </c>
      <c r="E2959" s="28">
        <v>2397209.7999999998</v>
      </c>
      <c r="F2959" s="28">
        <v>402</v>
      </c>
    </row>
    <row r="2960" spans="2:6">
      <c r="B2960" s="10" t="s">
        <v>1024</v>
      </c>
      <c r="C2960" s="10" t="s">
        <v>1025</v>
      </c>
      <c r="D2960" s="28" t="s">
        <v>1508</v>
      </c>
      <c r="E2960" s="28">
        <v>640342.66</v>
      </c>
      <c r="F2960" s="28">
        <v>486</v>
      </c>
    </row>
    <row r="2961" spans="2:6">
      <c r="B2961" s="10" t="s">
        <v>1024</v>
      </c>
      <c r="C2961" s="10" t="s">
        <v>1025</v>
      </c>
      <c r="D2961" s="28" t="s">
        <v>1505</v>
      </c>
      <c r="E2961" s="28">
        <v>515118</v>
      </c>
      <c r="F2961" s="28">
        <v>368</v>
      </c>
    </row>
    <row r="2962" spans="2:6">
      <c r="B2962" s="10" t="s">
        <v>1024</v>
      </c>
      <c r="C2962" s="10" t="s">
        <v>1025</v>
      </c>
      <c r="D2962" s="28" t="s">
        <v>1494</v>
      </c>
      <c r="E2962" s="28">
        <v>2973312.6</v>
      </c>
      <c r="F2962" s="28">
        <v>348</v>
      </c>
    </row>
    <row r="2963" spans="2:6">
      <c r="B2963" s="10" t="s">
        <v>1024</v>
      </c>
      <c r="C2963" s="10" t="s">
        <v>1025</v>
      </c>
      <c r="D2963" s="28" t="s">
        <v>1564</v>
      </c>
      <c r="E2963" s="28">
        <v>201192.92</v>
      </c>
      <c r="F2963" s="28">
        <v>55</v>
      </c>
    </row>
    <row r="2964" spans="2:6">
      <c r="B2964" s="10" t="s">
        <v>1024</v>
      </c>
      <c r="C2964" s="10" t="s">
        <v>1025</v>
      </c>
      <c r="D2964" s="28" t="s">
        <v>1506</v>
      </c>
      <c r="E2964" s="28">
        <v>903514.6</v>
      </c>
      <c r="F2964" s="28">
        <v>611</v>
      </c>
    </row>
    <row r="2965" spans="2:6">
      <c r="B2965" s="10" t="s">
        <v>1024</v>
      </c>
      <c r="C2965" s="10" t="s">
        <v>1025</v>
      </c>
      <c r="D2965" s="28" t="s">
        <v>1573</v>
      </c>
      <c r="E2965" s="28">
        <v>25304</v>
      </c>
      <c r="F2965" s="28">
        <v>11</v>
      </c>
    </row>
    <row r="2966" spans="2:6">
      <c r="B2966" s="10" t="s">
        <v>1024</v>
      </c>
      <c r="C2966" s="10" t="s">
        <v>1025</v>
      </c>
      <c r="D2966" s="28" t="s">
        <v>1670</v>
      </c>
      <c r="E2966" s="28">
        <v>2804180</v>
      </c>
      <c r="F2966" s="28">
        <v>142</v>
      </c>
    </row>
    <row r="2967" spans="2:6">
      <c r="B2967" s="10" t="s">
        <v>1024</v>
      </c>
      <c r="C2967" s="10" t="s">
        <v>1025</v>
      </c>
      <c r="D2967" s="28" t="s">
        <v>1551</v>
      </c>
      <c r="E2967" s="28">
        <v>188400</v>
      </c>
      <c r="F2967" s="28">
        <v>97</v>
      </c>
    </row>
    <row r="2968" spans="2:6">
      <c r="B2968" s="10" t="s">
        <v>1024</v>
      </c>
      <c r="C2968" s="10" t="s">
        <v>1025</v>
      </c>
      <c r="D2968" s="28" t="s">
        <v>1525</v>
      </c>
      <c r="E2968" s="28">
        <v>91061.78</v>
      </c>
      <c r="F2968" s="28">
        <v>94</v>
      </c>
    </row>
    <row r="2969" spans="2:6">
      <c r="B2969" s="10" t="s">
        <v>1024</v>
      </c>
      <c r="C2969" s="10" t="s">
        <v>1025</v>
      </c>
      <c r="D2969" s="28" t="s">
        <v>1503</v>
      </c>
      <c r="E2969" s="28">
        <v>117927.8</v>
      </c>
      <c r="F2969" s="28">
        <v>40</v>
      </c>
    </row>
    <row r="2970" spans="2:6">
      <c r="B2970" s="10" t="s">
        <v>1024</v>
      </c>
      <c r="C2970" s="10" t="s">
        <v>1025</v>
      </c>
      <c r="D2970" s="28" t="s">
        <v>1512</v>
      </c>
      <c r="E2970" s="28">
        <v>1653332</v>
      </c>
      <c r="F2970" s="28">
        <v>51</v>
      </c>
    </row>
    <row r="2971" spans="2:6">
      <c r="B2971" s="10" t="s">
        <v>1024</v>
      </c>
      <c r="C2971" s="10" t="s">
        <v>1025</v>
      </c>
      <c r="D2971" s="28" t="s">
        <v>1500</v>
      </c>
      <c r="E2971" s="28">
        <v>106185</v>
      </c>
      <c r="F2971" s="28">
        <v>34</v>
      </c>
    </row>
    <row r="2972" spans="2:6">
      <c r="B2972" s="10" t="s">
        <v>1024</v>
      </c>
      <c r="C2972" s="10" t="s">
        <v>1025</v>
      </c>
      <c r="D2972" s="28" t="s">
        <v>1510</v>
      </c>
      <c r="E2972" s="28">
        <v>22915.200000000001</v>
      </c>
      <c r="F2972" s="28">
        <v>52</v>
      </c>
    </row>
    <row r="2973" spans="2:6">
      <c r="B2973" s="10" t="s">
        <v>1024</v>
      </c>
      <c r="C2973" s="10" t="s">
        <v>1025</v>
      </c>
      <c r="D2973" s="28" t="s">
        <v>1566</v>
      </c>
      <c r="E2973" s="28">
        <v>67920</v>
      </c>
      <c r="F2973" s="28">
        <v>9</v>
      </c>
    </row>
    <row r="2974" spans="2:6">
      <c r="B2974" s="10" t="s">
        <v>1024</v>
      </c>
      <c r="C2974" s="10" t="s">
        <v>1025</v>
      </c>
      <c r="D2974" s="28" t="s">
        <v>1504</v>
      </c>
      <c r="E2974" s="28">
        <v>488013.8</v>
      </c>
      <c r="F2974" s="28">
        <v>86</v>
      </c>
    </row>
    <row r="2975" spans="2:6">
      <c r="B2975" s="10" t="s">
        <v>1024</v>
      </c>
      <c r="C2975" s="10" t="s">
        <v>1025</v>
      </c>
      <c r="D2975" s="28" t="s">
        <v>1535</v>
      </c>
      <c r="E2975" s="28">
        <v>35969.42</v>
      </c>
      <c r="F2975" s="28">
        <v>47</v>
      </c>
    </row>
    <row r="2976" spans="2:6">
      <c r="B2976" s="10" t="s">
        <v>1024</v>
      </c>
      <c r="C2976" s="10" t="s">
        <v>1025</v>
      </c>
      <c r="D2976" s="28" t="s">
        <v>1498</v>
      </c>
      <c r="E2976" s="28">
        <v>62454.85</v>
      </c>
      <c r="F2976" s="28">
        <v>130</v>
      </c>
    </row>
    <row r="2977" spans="2:6">
      <c r="B2977" s="10" t="s">
        <v>1024</v>
      </c>
      <c r="C2977" s="10" t="s">
        <v>1025</v>
      </c>
      <c r="D2977" s="28" t="s">
        <v>1731</v>
      </c>
      <c r="E2977" s="28">
        <v>72060</v>
      </c>
      <c r="F2977" s="28">
        <v>54</v>
      </c>
    </row>
    <row r="2978" spans="2:6">
      <c r="B2978" s="10" t="s">
        <v>1024</v>
      </c>
      <c r="C2978" s="10" t="s">
        <v>1025</v>
      </c>
      <c r="D2978" s="28" t="s">
        <v>1571</v>
      </c>
      <c r="E2978" s="28">
        <v>1550</v>
      </c>
      <c r="F2978" s="28">
        <v>4</v>
      </c>
    </row>
    <row r="2979" spans="2:6">
      <c r="B2979" s="10" t="s">
        <v>1024</v>
      </c>
      <c r="C2979" s="10" t="s">
        <v>1025</v>
      </c>
      <c r="D2979" s="28" t="s">
        <v>1516</v>
      </c>
      <c r="E2979" s="28">
        <v>57766</v>
      </c>
      <c r="F2979" s="28">
        <v>42</v>
      </c>
    </row>
    <row r="2980" spans="2:6">
      <c r="B2980" s="10" t="s">
        <v>1024</v>
      </c>
      <c r="C2980" s="10" t="s">
        <v>1025</v>
      </c>
      <c r="D2980" s="28" t="s">
        <v>1595</v>
      </c>
      <c r="E2980" s="28">
        <v>1940</v>
      </c>
      <c r="F2980" s="28">
        <v>7</v>
      </c>
    </row>
    <row r="2981" spans="2:6">
      <c r="B2981" s="10" t="s">
        <v>1024</v>
      </c>
      <c r="C2981" s="10" t="s">
        <v>1025</v>
      </c>
      <c r="D2981" s="28" t="s">
        <v>1534</v>
      </c>
      <c r="E2981" s="28">
        <v>14428.7</v>
      </c>
      <c r="F2981" s="28">
        <v>30</v>
      </c>
    </row>
    <row r="2982" spans="2:6">
      <c r="B2982" s="10" t="s">
        <v>1024</v>
      </c>
      <c r="C2982" s="10" t="s">
        <v>1025</v>
      </c>
      <c r="D2982" s="28" t="s">
        <v>1499</v>
      </c>
      <c r="E2982" s="28">
        <v>29282</v>
      </c>
      <c r="F2982" s="28">
        <v>25</v>
      </c>
    </row>
    <row r="2983" spans="2:6">
      <c r="B2983" s="10" t="s">
        <v>1024</v>
      </c>
      <c r="C2983" s="10" t="s">
        <v>1025</v>
      </c>
      <c r="D2983" s="28" t="s">
        <v>1528</v>
      </c>
      <c r="E2983" s="28">
        <v>13872.5</v>
      </c>
      <c r="F2983" s="28">
        <v>15</v>
      </c>
    </row>
    <row r="2984" spans="2:6">
      <c r="B2984" s="10" t="s">
        <v>1024</v>
      </c>
      <c r="C2984" s="10" t="s">
        <v>1025</v>
      </c>
      <c r="D2984" s="28" t="s">
        <v>1665</v>
      </c>
      <c r="E2984" s="28">
        <v>200</v>
      </c>
      <c r="F2984" s="28">
        <v>1</v>
      </c>
    </row>
    <row r="2985" spans="2:6">
      <c r="B2985" s="10" t="s">
        <v>1024</v>
      </c>
      <c r="C2985" s="10" t="s">
        <v>1025</v>
      </c>
      <c r="D2985" s="28" t="s">
        <v>1521</v>
      </c>
      <c r="E2985" s="28">
        <v>200</v>
      </c>
      <c r="F2985" s="28">
        <v>1</v>
      </c>
    </row>
    <row r="2986" spans="2:6">
      <c r="B2986" s="10" t="s">
        <v>1024</v>
      </c>
      <c r="C2986" s="10" t="s">
        <v>1025</v>
      </c>
      <c r="D2986" s="28" t="s">
        <v>1558</v>
      </c>
      <c r="E2986" s="28">
        <v>1440</v>
      </c>
      <c r="F2986" s="28">
        <v>2</v>
      </c>
    </row>
    <row r="2987" spans="2:6">
      <c r="B2987" s="10" t="s">
        <v>1024</v>
      </c>
      <c r="C2987" s="10" t="s">
        <v>1025</v>
      </c>
      <c r="D2987" s="28" t="s">
        <v>1587</v>
      </c>
      <c r="E2987" s="28">
        <v>4320</v>
      </c>
      <c r="F2987" s="28">
        <v>10</v>
      </c>
    </row>
    <row r="2988" spans="2:6">
      <c r="B2988" s="10" t="s">
        <v>1024</v>
      </c>
      <c r="C2988" s="10" t="s">
        <v>1025</v>
      </c>
      <c r="D2988" s="28" t="s">
        <v>1519</v>
      </c>
      <c r="E2988" s="28">
        <v>0</v>
      </c>
      <c r="F2988" s="28">
        <v>4</v>
      </c>
    </row>
    <row r="2989" spans="2:6">
      <c r="B2989" s="10" t="s">
        <v>1024</v>
      </c>
      <c r="C2989" s="10" t="s">
        <v>1025</v>
      </c>
      <c r="D2989" s="28" t="s">
        <v>1554</v>
      </c>
      <c r="E2989" s="28">
        <v>200</v>
      </c>
      <c r="F2989" s="28">
        <v>1</v>
      </c>
    </row>
    <row r="2990" spans="2:6">
      <c r="B2990" s="10" t="s">
        <v>1024</v>
      </c>
      <c r="C2990" s="10" t="s">
        <v>1025</v>
      </c>
      <c r="D2990" s="28" t="s">
        <v>1545</v>
      </c>
      <c r="E2990" s="28">
        <v>2124.8000000000002</v>
      </c>
      <c r="F2990" s="28">
        <v>3</v>
      </c>
    </row>
    <row r="2991" spans="2:6">
      <c r="B2991" s="10" t="s">
        <v>1024</v>
      </c>
      <c r="C2991" s="10" t="s">
        <v>1025</v>
      </c>
      <c r="D2991" s="28" t="s">
        <v>1513</v>
      </c>
      <c r="E2991" s="28">
        <v>33600</v>
      </c>
      <c r="F2991" s="28">
        <v>7</v>
      </c>
    </row>
    <row r="2992" spans="2:6">
      <c r="B2992" s="10" t="s">
        <v>1024</v>
      </c>
      <c r="C2992" s="10" t="s">
        <v>1025</v>
      </c>
      <c r="D2992" s="28" t="s">
        <v>1743</v>
      </c>
      <c r="E2992" s="28">
        <v>0</v>
      </c>
      <c r="F2992" s="28">
        <v>1</v>
      </c>
    </row>
    <row r="2993" spans="2:6">
      <c r="B2993" s="10" t="s">
        <v>1024</v>
      </c>
      <c r="C2993" s="10" t="s">
        <v>1025</v>
      </c>
      <c r="D2993" s="28" t="s">
        <v>1647</v>
      </c>
      <c r="E2993" s="28">
        <v>3800</v>
      </c>
      <c r="F2993" s="28">
        <v>1</v>
      </c>
    </row>
    <row r="2994" spans="2:6">
      <c r="B2994" s="10" t="s">
        <v>1024</v>
      </c>
      <c r="C2994" s="10" t="s">
        <v>1025</v>
      </c>
      <c r="D2994" s="28" t="s">
        <v>1638</v>
      </c>
      <c r="E2994" s="28">
        <v>42.8</v>
      </c>
      <c r="F2994" s="28">
        <v>1</v>
      </c>
    </row>
    <row r="2995" spans="2:6">
      <c r="B2995" s="10" t="s">
        <v>1024</v>
      </c>
      <c r="C2995" s="10" t="s">
        <v>1025</v>
      </c>
      <c r="D2995" s="28" t="s">
        <v>1706</v>
      </c>
      <c r="E2995" s="28">
        <v>0</v>
      </c>
      <c r="F2995" s="28">
        <v>1</v>
      </c>
    </row>
    <row r="2996" spans="2:6">
      <c r="B2996" s="10" t="s">
        <v>1024</v>
      </c>
      <c r="C2996" s="10" t="s">
        <v>1025</v>
      </c>
      <c r="D2996" s="28" t="s">
        <v>1609</v>
      </c>
      <c r="E2996" s="28">
        <v>600</v>
      </c>
      <c r="F2996" s="28">
        <v>1</v>
      </c>
    </row>
    <row r="2997" spans="2:6">
      <c r="B2997" s="10" t="s">
        <v>1024</v>
      </c>
      <c r="C2997" s="10" t="s">
        <v>1025</v>
      </c>
      <c r="D2997" s="28" t="s">
        <v>1533</v>
      </c>
      <c r="E2997" s="28">
        <v>0</v>
      </c>
      <c r="F2997" s="28">
        <v>1</v>
      </c>
    </row>
    <row r="2998" spans="2:6">
      <c r="B2998" s="10" t="s">
        <v>1024</v>
      </c>
      <c r="C2998" s="10" t="s">
        <v>1025</v>
      </c>
      <c r="D2998" s="28" t="s">
        <v>1522</v>
      </c>
      <c r="E2998" s="28">
        <v>0</v>
      </c>
      <c r="F2998" s="28">
        <v>1</v>
      </c>
    </row>
    <row r="2999" spans="2:6">
      <c r="B2999" s="10" t="s">
        <v>1024</v>
      </c>
      <c r="C2999" s="10" t="s">
        <v>1025</v>
      </c>
      <c r="D2999" s="28" t="s">
        <v>1524</v>
      </c>
      <c r="E2999" s="28">
        <v>600</v>
      </c>
      <c r="F2999" s="28">
        <v>1</v>
      </c>
    </row>
    <row r="3000" spans="2:6">
      <c r="B3000" s="10" t="s">
        <v>1024</v>
      </c>
      <c r="C3000" s="10" t="s">
        <v>1025</v>
      </c>
      <c r="D3000" s="28" t="s">
        <v>1744</v>
      </c>
      <c r="E3000" s="28">
        <v>0</v>
      </c>
      <c r="F3000" s="28">
        <v>1</v>
      </c>
    </row>
    <row r="3001" spans="2:6">
      <c r="B3001" s="10" t="s">
        <v>1024</v>
      </c>
      <c r="C3001" s="10" t="s">
        <v>1025</v>
      </c>
      <c r="D3001" s="28" t="s">
        <v>1536</v>
      </c>
      <c r="E3001" s="28">
        <v>5198</v>
      </c>
      <c r="F3001" s="28">
        <v>2</v>
      </c>
    </row>
    <row r="3002" spans="2:6">
      <c r="B3002" s="10" t="s">
        <v>1024</v>
      </c>
      <c r="C3002" s="10" t="s">
        <v>1025</v>
      </c>
      <c r="D3002" s="28" t="s">
        <v>1509</v>
      </c>
      <c r="E3002" s="28">
        <v>0</v>
      </c>
      <c r="F3002" s="28">
        <v>1</v>
      </c>
    </row>
    <row r="3003" spans="2:6">
      <c r="B3003" s="10" t="s">
        <v>1024</v>
      </c>
      <c r="C3003" s="10" t="s">
        <v>1025</v>
      </c>
      <c r="D3003" s="28" t="s">
        <v>1507</v>
      </c>
      <c r="E3003" s="28">
        <v>420</v>
      </c>
      <c r="F3003" s="28">
        <v>1</v>
      </c>
    </row>
    <row r="3004" spans="2:6">
      <c r="B3004" s="10" t="s">
        <v>1024</v>
      </c>
      <c r="C3004" s="10" t="s">
        <v>1025</v>
      </c>
      <c r="D3004" s="28" t="s">
        <v>1604</v>
      </c>
      <c r="E3004" s="28">
        <v>0</v>
      </c>
      <c r="F3004" s="28">
        <v>1</v>
      </c>
    </row>
    <row r="3005" spans="2:6">
      <c r="B3005" s="10" t="s">
        <v>1028</v>
      </c>
      <c r="C3005" s="10" t="s">
        <v>1029</v>
      </c>
      <c r="D3005" s="28" t="s">
        <v>1515</v>
      </c>
      <c r="E3005" s="28">
        <v>383500</v>
      </c>
      <c r="F3005" s="28">
        <v>36</v>
      </c>
    </row>
    <row r="3006" spans="2:6">
      <c r="B3006" s="10" t="s">
        <v>1028</v>
      </c>
      <c r="C3006" s="10" t="s">
        <v>1029</v>
      </c>
      <c r="D3006" s="28" t="s">
        <v>1727</v>
      </c>
      <c r="E3006" s="28">
        <v>119990</v>
      </c>
      <c r="F3006" s="28">
        <v>11</v>
      </c>
    </row>
    <row r="3007" spans="2:6">
      <c r="B3007" s="10" t="s">
        <v>1028</v>
      </c>
      <c r="C3007" s="10" t="s">
        <v>1029</v>
      </c>
      <c r="D3007" s="28" t="s">
        <v>1503</v>
      </c>
      <c r="E3007" s="28">
        <v>107610</v>
      </c>
      <c r="F3007" s="28">
        <v>9</v>
      </c>
    </row>
    <row r="3008" spans="2:6">
      <c r="B3008" s="10" t="s">
        <v>1028</v>
      </c>
      <c r="C3008" s="10" t="s">
        <v>1029</v>
      </c>
      <c r="D3008" s="28" t="s">
        <v>1584</v>
      </c>
      <c r="E3008" s="28">
        <v>61570</v>
      </c>
      <c r="F3008" s="28">
        <v>4</v>
      </c>
    </row>
    <row r="3009" spans="2:6">
      <c r="B3009" s="10" t="s">
        <v>1028</v>
      </c>
      <c r="C3009" s="10" t="s">
        <v>1029</v>
      </c>
      <c r="D3009" s="28" t="s">
        <v>1516</v>
      </c>
      <c r="E3009" s="28">
        <v>38394.839999999997</v>
      </c>
      <c r="F3009" s="28">
        <v>2</v>
      </c>
    </row>
    <row r="3010" spans="2:6">
      <c r="B3010" s="10" t="s">
        <v>1028</v>
      </c>
      <c r="C3010" s="10" t="s">
        <v>1029</v>
      </c>
      <c r="D3010" s="28" t="s">
        <v>1502</v>
      </c>
      <c r="E3010" s="28">
        <v>41250</v>
      </c>
      <c r="F3010" s="28">
        <v>7</v>
      </c>
    </row>
    <row r="3011" spans="2:6">
      <c r="B3011" s="10" t="s">
        <v>1028</v>
      </c>
      <c r="C3011" s="10" t="s">
        <v>1029</v>
      </c>
      <c r="D3011" s="28" t="s">
        <v>1496</v>
      </c>
      <c r="E3011" s="28">
        <v>234555</v>
      </c>
      <c r="F3011" s="28">
        <v>15</v>
      </c>
    </row>
    <row r="3012" spans="2:6">
      <c r="B3012" s="10" t="s">
        <v>1028</v>
      </c>
      <c r="C3012" s="10" t="s">
        <v>1029</v>
      </c>
      <c r="D3012" s="28" t="s">
        <v>1613</v>
      </c>
      <c r="E3012" s="28">
        <v>21530</v>
      </c>
      <c r="F3012" s="28">
        <v>2</v>
      </c>
    </row>
    <row r="3013" spans="2:6">
      <c r="B3013" s="10" t="s">
        <v>1028</v>
      </c>
      <c r="C3013" s="10" t="s">
        <v>1029</v>
      </c>
      <c r="D3013" s="28" t="s">
        <v>1556</v>
      </c>
      <c r="E3013" s="28">
        <v>191290</v>
      </c>
      <c r="F3013" s="28">
        <v>22</v>
      </c>
    </row>
    <row r="3014" spans="2:6">
      <c r="B3014" s="10" t="s">
        <v>1028</v>
      </c>
      <c r="C3014" s="10" t="s">
        <v>1029</v>
      </c>
      <c r="D3014" s="28" t="s">
        <v>1558</v>
      </c>
      <c r="E3014" s="28">
        <v>0</v>
      </c>
      <c r="F3014" s="28">
        <v>1</v>
      </c>
    </row>
    <row r="3015" spans="2:6">
      <c r="B3015" s="10" t="s">
        <v>1034</v>
      </c>
      <c r="C3015" s="10" t="s">
        <v>1035</v>
      </c>
      <c r="D3015" s="28" t="s">
        <v>1498</v>
      </c>
      <c r="E3015" s="28">
        <v>106250</v>
      </c>
      <c r="F3015" s="28">
        <v>33</v>
      </c>
    </row>
    <row r="3016" spans="2:6">
      <c r="B3016" s="10" t="s">
        <v>1034</v>
      </c>
      <c r="C3016" s="10" t="s">
        <v>1035</v>
      </c>
      <c r="D3016" s="28" t="s">
        <v>1494</v>
      </c>
      <c r="E3016" s="28">
        <v>159050</v>
      </c>
      <c r="F3016" s="28">
        <v>29</v>
      </c>
    </row>
    <row r="3017" spans="2:6">
      <c r="B3017" s="10" t="s">
        <v>1034</v>
      </c>
      <c r="C3017" s="10" t="s">
        <v>1035</v>
      </c>
      <c r="D3017" s="28" t="s">
        <v>1536</v>
      </c>
      <c r="E3017" s="28">
        <v>0</v>
      </c>
      <c r="F3017" s="28">
        <v>2</v>
      </c>
    </row>
    <row r="3018" spans="2:6">
      <c r="B3018" s="10" t="s">
        <v>1034</v>
      </c>
      <c r="C3018" s="10" t="s">
        <v>1035</v>
      </c>
      <c r="D3018" s="28" t="s">
        <v>1512</v>
      </c>
      <c r="E3018" s="28">
        <v>4460</v>
      </c>
      <c r="F3018" s="28">
        <v>1</v>
      </c>
    </row>
    <row r="3019" spans="2:6">
      <c r="B3019" s="10" t="s">
        <v>1034</v>
      </c>
      <c r="C3019" s="10" t="s">
        <v>1035</v>
      </c>
      <c r="D3019" s="28" t="s">
        <v>1528</v>
      </c>
      <c r="E3019" s="28">
        <v>52220</v>
      </c>
      <c r="F3019" s="28">
        <v>11</v>
      </c>
    </row>
    <row r="3020" spans="2:6">
      <c r="B3020" s="10" t="s">
        <v>1034</v>
      </c>
      <c r="C3020" s="10" t="s">
        <v>1035</v>
      </c>
      <c r="D3020" s="28" t="s">
        <v>1509</v>
      </c>
      <c r="E3020" s="28">
        <v>5400</v>
      </c>
      <c r="F3020" s="28">
        <v>1</v>
      </c>
    </row>
    <row r="3021" spans="2:6">
      <c r="B3021" s="10" t="s">
        <v>1034</v>
      </c>
      <c r="C3021" s="10" t="s">
        <v>1035</v>
      </c>
      <c r="D3021" s="28" t="s">
        <v>1504</v>
      </c>
      <c r="E3021" s="28">
        <v>74400</v>
      </c>
      <c r="F3021" s="28">
        <v>10</v>
      </c>
    </row>
    <row r="3022" spans="2:6">
      <c r="B3022" s="10" t="s">
        <v>1034</v>
      </c>
      <c r="C3022" s="10" t="s">
        <v>1035</v>
      </c>
      <c r="D3022" s="28" t="s">
        <v>1502</v>
      </c>
      <c r="E3022" s="28">
        <v>56870</v>
      </c>
      <c r="F3022" s="28">
        <v>6</v>
      </c>
    </row>
    <row r="3023" spans="2:6">
      <c r="B3023" s="10" t="s">
        <v>1034</v>
      </c>
      <c r="C3023" s="10" t="s">
        <v>1035</v>
      </c>
      <c r="D3023" s="28" t="s">
        <v>1564</v>
      </c>
      <c r="E3023" s="28">
        <v>23190</v>
      </c>
      <c r="F3023" s="28">
        <v>4</v>
      </c>
    </row>
    <row r="3024" spans="2:6">
      <c r="B3024" s="10" t="s">
        <v>1034</v>
      </c>
      <c r="C3024" s="10" t="s">
        <v>1035</v>
      </c>
      <c r="D3024" s="28" t="s">
        <v>1535</v>
      </c>
      <c r="E3024" s="28">
        <v>74110</v>
      </c>
      <c r="F3024" s="28">
        <v>7</v>
      </c>
    </row>
    <row r="3025" spans="2:6">
      <c r="B3025" s="10" t="s">
        <v>1034</v>
      </c>
      <c r="C3025" s="10" t="s">
        <v>1035</v>
      </c>
      <c r="D3025" s="28" t="s">
        <v>1745</v>
      </c>
      <c r="E3025" s="28">
        <v>0</v>
      </c>
      <c r="F3025" s="28">
        <v>3</v>
      </c>
    </row>
    <row r="3026" spans="2:6">
      <c r="B3026" s="10" t="s">
        <v>1039</v>
      </c>
      <c r="C3026" s="10" t="s">
        <v>1040</v>
      </c>
      <c r="D3026" s="28" t="s">
        <v>1494</v>
      </c>
      <c r="E3026" s="28">
        <v>1915.88</v>
      </c>
      <c r="F3026" s="28">
        <v>3</v>
      </c>
    </row>
    <row r="3027" spans="2:6">
      <c r="B3027" s="10" t="s">
        <v>1041</v>
      </c>
      <c r="C3027" s="10" t="s">
        <v>1042</v>
      </c>
      <c r="D3027" s="28" t="s">
        <v>1494</v>
      </c>
      <c r="E3027" s="28">
        <v>99998</v>
      </c>
      <c r="F3027" s="28">
        <v>24</v>
      </c>
    </row>
    <row r="3028" spans="2:6">
      <c r="B3028" s="10" t="s">
        <v>1041</v>
      </c>
      <c r="C3028" s="10" t="s">
        <v>1042</v>
      </c>
      <c r="D3028" s="28" t="s">
        <v>1498</v>
      </c>
      <c r="E3028" s="28">
        <v>28449.899999999998</v>
      </c>
      <c r="F3028" s="28">
        <v>6</v>
      </c>
    </row>
    <row r="3029" spans="2:6">
      <c r="B3029" s="10" t="s">
        <v>1041</v>
      </c>
      <c r="C3029" s="10" t="s">
        <v>1042</v>
      </c>
      <c r="D3029" s="28" t="s">
        <v>1548</v>
      </c>
      <c r="E3029" s="28">
        <v>6137.1</v>
      </c>
      <c r="F3029" s="28">
        <v>1</v>
      </c>
    </row>
    <row r="3030" spans="2:6">
      <c r="B3030" s="10" t="s">
        <v>1041</v>
      </c>
      <c r="C3030" s="10" t="s">
        <v>1042</v>
      </c>
      <c r="D3030" s="28" t="s">
        <v>1501</v>
      </c>
      <c r="E3030" s="28">
        <v>9463</v>
      </c>
      <c r="F3030" s="28">
        <v>2</v>
      </c>
    </row>
    <row r="3031" spans="2:6">
      <c r="B3031" s="10" t="s">
        <v>1041</v>
      </c>
      <c r="C3031" s="10" t="s">
        <v>1042</v>
      </c>
      <c r="D3031" s="28" t="s">
        <v>1556</v>
      </c>
      <c r="E3031" s="28">
        <v>2273</v>
      </c>
      <c r="F3031" s="28">
        <v>1</v>
      </c>
    </row>
    <row r="3032" spans="2:6">
      <c r="B3032" s="10" t="s">
        <v>1041</v>
      </c>
      <c r="C3032" s="10" t="s">
        <v>1042</v>
      </c>
      <c r="D3032" s="28" t="s">
        <v>1533</v>
      </c>
      <c r="E3032" s="28">
        <v>9136</v>
      </c>
      <c r="F3032" s="28">
        <v>2</v>
      </c>
    </row>
    <row r="3033" spans="2:6">
      <c r="B3033" s="10" t="s">
        <v>1043</v>
      </c>
      <c r="C3033" s="10" t="s">
        <v>1044</v>
      </c>
      <c r="D3033" s="28" t="s">
        <v>1506</v>
      </c>
      <c r="E3033" s="28">
        <v>135382.76</v>
      </c>
      <c r="F3033" s="28">
        <v>32</v>
      </c>
    </row>
    <row r="3034" spans="2:6">
      <c r="B3034" s="10" t="s">
        <v>1043</v>
      </c>
      <c r="C3034" s="10" t="s">
        <v>1044</v>
      </c>
      <c r="D3034" s="28" t="s">
        <v>1512</v>
      </c>
      <c r="E3034" s="28">
        <v>216052</v>
      </c>
      <c r="F3034" s="28">
        <v>10</v>
      </c>
    </row>
    <row r="3035" spans="2:6">
      <c r="B3035" s="10" t="s">
        <v>1045</v>
      </c>
      <c r="C3035" s="10" t="s">
        <v>1046</v>
      </c>
      <c r="D3035" s="28" t="s">
        <v>1496</v>
      </c>
      <c r="E3035" s="28">
        <v>23160</v>
      </c>
      <c r="F3035" s="28">
        <v>4</v>
      </c>
    </row>
    <row r="3036" spans="2:6">
      <c r="B3036" s="10" t="s">
        <v>1045</v>
      </c>
      <c r="C3036" s="10" t="s">
        <v>1046</v>
      </c>
      <c r="D3036" s="28" t="s">
        <v>1498</v>
      </c>
      <c r="E3036" s="28">
        <v>6693.2</v>
      </c>
      <c r="F3036" s="28">
        <v>13</v>
      </c>
    </row>
    <row r="3037" spans="2:6">
      <c r="B3037" s="10" t="s">
        <v>1045</v>
      </c>
      <c r="C3037" s="10" t="s">
        <v>1046</v>
      </c>
      <c r="D3037" s="28" t="s">
        <v>1494</v>
      </c>
      <c r="E3037" s="28">
        <v>5650</v>
      </c>
      <c r="F3037" s="28">
        <v>6</v>
      </c>
    </row>
    <row r="3038" spans="2:6">
      <c r="B3038" s="10" t="s">
        <v>1045</v>
      </c>
      <c r="C3038" s="10" t="s">
        <v>1046</v>
      </c>
      <c r="D3038" s="28" t="s">
        <v>1521</v>
      </c>
      <c r="E3038" s="28">
        <v>37840</v>
      </c>
      <c r="F3038" s="28">
        <v>7</v>
      </c>
    </row>
    <row r="3039" spans="2:6">
      <c r="B3039" s="10" t="s">
        <v>1045</v>
      </c>
      <c r="C3039" s="10" t="s">
        <v>1046</v>
      </c>
      <c r="D3039" s="28" t="s">
        <v>1513</v>
      </c>
      <c r="E3039" s="28">
        <v>2280</v>
      </c>
      <c r="F3039" s="28">
        <v>4</v>
      </c>
    </row>
    <row r="3040" spans="2:6">
      <c r="B3040" s="10" t="s">
        <v>1048</v>
      </c>
      <c r="C3040" s="10" t="s">
        <v>1049</v>
      </c>
      <c r="D3040" s="28" t="s">
        <v>1532</v>
      </c>
      <c r="E3040" s="28">
        <v>105393</v>
      </c>
      <c r="F3040" s="28">
        <v>15</v>
      </c>
    </row>
    <row r="3041" spans="2:6">
      <c r="B3041" s="10" t="s">
        <v>1048</v>
      </c>
      <c r="C3041" s="10" t="s">
        <v>1049</v>
      </c>
      <c r="D3041" s="28" t="s">
        <v>1525</v>
      </c>
      <c r="E3041" s="28">
        <v>5197.5</v>
      </c>
      <c r="F3041" s="28">
        <v>2</v>
      </c>
    </row>
    <row r="3042" spans="2:6">
      <c r="B3042" s="10" t="s">
        <v>1052</v>
      </c>
      <c r="C3042" s="10" t="s">
        <v>129</v>
      </c>
      <c r="D3042" s="28" t="s">
        <v>1519</v>
      </c>
      <c r="E3042" s="28">
        <v>315092.40000000002</v>
      </c>
      <c r="F3042" s="28">
        <v>47</v>
      </c>
    </row>
    <row r="3043" spans="2:6">
      <c r="B3043" s="10" t="s">
        <v>1052</v>
      </c>
      <c r="C3043" s="10" t="s">
        <v>129</v>
      </c>
      <c r="D3043" s="28" t="s">
        <v>1506</v>
      </c>
      <c r="E3043" s="28">
        <v>749371.75000000023</v>
      </c>
      <c r="F3043" s="28">
        <v>55</v>
      </c>
    </row>
    <row r="3044" spans="2:6">
      <c r="B3044" s="10" t="s">
        <v>1052</v>
      </c>
      <c r="C3044" s="10" t="s">
        <v>129</v>
      </c>
      <c r="D3044" s="28" t="s">
        <v>1534</v>
      </c>
      <c r="E3044" s="28">
        <v>9868</v>
      </c>
      <c r="F3044" s="28">
        <v>52</v>
      </c>
    </row>
    <row r="3045" spans="2:6">
      <c r="B3045" s="10" t="s">
        <v>1052</v>
      </c>
      <c r="C3045" s="10" t="s">
        <v>129</v>
      </c>
      <c r="D3045" s="28" t="s">
        <v>1515</v>
      </c>
      <c r="E3045" s="28">
        <v>1044421.4500000001</v>
      </c>
      <c r="F3045" s="28">
        <v>105</v>
      </c>
    </row>
    <row r="3046" spans="2:6">
      <c r="B3046" s="10" t="s">
        <v>1052</v>
      </c>
      <c r="C3046" s="10" t="s">
        <v>129</v>
      </c>
      <c r="D3046" s="28" t="s">
        <v>1505</v>
      </c>
      <c r="E3046" s="28">
        <v>405390.65000000008</v>
      </c>
      <c r="F3046" s="28">
        <v>136</v>
      </c>
    </row>
    <row r="3047" spans="2:6">
      <c r="B3047" s="10" t="s">
        <v>1052</v>
      </c>
      <c r="C3047" s="10" t="s">
        <v>129</v>
      </c>
      <c r="D3047" s="28" t="s">
        <v>1514</v>
      </c>
      <c r="E3047" s="28">
        <v>11831</v>
      </c>
      <c r="F3047" s="28">
        <v>22</v>
      </c>
    </row>
    <row r="3048" spans="2:6">
      <c r="B3048" s="10" t="s">
        <v>1052</v>
      </c>
      <c r="C3048" s="10" t="s">
        <v>129</v>
      </c>
      <c r="D3048" s="28" t="s">
        <v>1498</v>
      </c>
      <c r="E3048" s="28">
        <v>4592</v>
      </c>
      <c r="F3048" s="28">
        <v>13</v>
      </c>
    </row>
    <row r="3049" spans="2:6">
      <c r="B3049" s="10" t="s">
        <v>1052</v>
      </c>
      <c r="C3049" s="10" t="s">
        <v>129</v>
      </c>
      <c r="D3049" s="28" t="s">
        <v>1526</v>
      </c>
      <c r="E3049" s="28">
        <v>85234</v>
      </c>
      <c r="F3049" s="28">
        <v>34</v>
      </c>
    </row>
    <row r="3050" spans="2:6">
      <c r="B3050" s="10" t="s">
        <v>1052</v>
      </c>
      <c r="C3050" s="10" t="s">
        <v>129</v>
      </c>
      <c r="D3050" s="28" t="s">
        <v>1508</v>
      </c>
      <c r="E3050" s="28">
        <v>326935</v>
      </c>
      <c r="F3050" s="28">
        <v>63</v>
      </c>
    </row>
    <row r="3051" spans="2:6">
      <c r="B3051" s="10" t="s">
        <v>1052</v>
      </c>
      <c r="C3051" s="10" t="s">
        <v>129</v>
      </c>
      <c r="D3051" s="28" t="s">
        <v>1528</v>
      </c>
      <c r="E3051" s="28">
        <v>27351.099999999995</v>
      </c>
      <c r="F3051" s="28">
        <v>28</v>
      </c>
    </row>
    <row r="3052" spans="2:6">
      <c r="B3052" s="10" t="s">
        <v>1052</v>
      </c>
      <c r="C3052" s="10" t="s">
        <v>129</v>
      </c>
      <c r="D3052" s="28" t="s">
        <v>1558</v>
      </c>
      <c r="E3052" s="28">
        <v>0</v>
      </c>
      <c r="F3052" s="28">
        <v>2</v>
      </c>
    </row>
    <row r="3053" spans="2:6">
      <c r="B3053" s="10" t="s">
        <v>1052</v>
      </c>
      <c r="C3053" s="10" t="s">
        <v>129</v>
      </c>
      <c r="D3053" s="28" t="s">
        <v>1520</v>
      </c>
      <c r="E3053" s="28">
        <v>8</v>
      </c>
      <c r="F3053" s="28">
        <v>1</v>
      </c>
    </row>
    <row r="3054" spans="2:6">
      <c r="B3054" s="10" t="s">
        <v>1052</v>
      </c>
      <c r="C3054" s="10" t="s">
        <v>129</v>
      </c>
      <c r="D3054" s="28" t="s">
        <v>1503</v>
      </c>
      <c r="E3054" s="28">
        <v>0</v>
      </c>
      <c r="F3054" s="28">
        <v>5</v>
      </c>
    </row>
    <row r="3055" spans="2:6">
      <c r="B3055" s="10" t="s">
        <v>1052</v>
      </c>
      <c r="C3055" s="10" t="s">
        <v>129</v>
      </c>
      <c r="D3055" s="28" t="s">
        <v>1604</v>
      </c>
      <c r="E3055" s="28">
        <v>0</v>
      </c>
      <c r="F3055" s="28">
        <v>1</v>
      </c>
    </row>
    <row r="3056" spans="2:6">
      <c r="B3056" s="10" t="s">
        <v>1052</v>
      </c>
      <c r="C3056" s="10" t="s">
        <v>129</v>
      </c>
      <c r="D3056" s="28" t="s">
        <v>1551</v>
      </c>
      <c r="E3056" s="28">
        <v>0</v>
      </c>
      <c r="F3056" s="28">
        <v>3</v>
      </c>
    </row>
    <row r="3057" spans="2:6">
      <c r="B3057" s="10" t="s">
        <v>1052</v>
      </c>
      <c r="C3057" s="10" t="s">
        <v>129</v>
      </c>
      <c r="D3057" s="28" t="s">
        <v>1614</v>
      </c>
      <c r="E3057" s="28">
        <v>0</v>
      </c>
      <c r="F3057" s="28">
        <v>1</v>
      </c>
    </row>
    <row r="3058" spans="2:6">
      <c r="B3058" s="10" t="s">
        <v>1052</v>
      </c>
      <c r="C3058" s="10" t="s">
        <v>129</v>
      </c>
      <c r="D3058" s="28" t="s">
        <v>1499</v>
      </c>
      <c r="E3058" s="28">
        <v>6502.6</v>
      </c>
      <c r="F3058" s="28">
        <v>6</v>
      </c>
    </row>
    <row r="3059" spans="2:6">
      <c r="B3059" s="10" t="s">
        <v>1052</v>
      </c>
      <c r="C3059" s="10" t="s">
        <v>129</v>
      </c>
      <c r="D3059" s="28" t="s">
        <v>1566</v>
      </c>
      <c r="E3059" s="28">
        <v>0</v>
      </c>
      <c r="F3059" s="28">
        <v>1</v>
      </c>
    </row>
    <row r="3060" spans="2:6">
      <c r="B3060" s="10" t="s">
        <v>1052</v>
      </c>
      <c r="C3060" s="10" t="s">
        <v>129</v>
      </c>
      <c r="D3060" s="28" t="s">
        <v>1576</v>
      </c>
      <c r="E3060" s="28">
        <v>0</v>
      </c>
      <c r="F3060" s="28">
        <v>1</v>
      </c>
    </row>
    <row r="3061" spans="2:6">
      <c r="B3061" s="10" t="s">
        <v>1052</v>
      </c>
      <c r="C3061" s="10" t="s">
        <v>129</v>
      </c>
      <c r="D3061" s="28" t="s">
        <v>1516</v>
      </c>
      <c r="E3061" s="28">
        <v>6543.6</v>
      </c>
      <c r="F3061" s="28">
        <v>4</v>
      </c>
    </row>
    <row r="3062" spans="2:6">
      <c r="B3062" s="10" t="s">
        <v>1052</v>
      </c>
      <c r="C3062" s="10" t="s">
        <v>129</v>
      </c>
      <c r="D3062" s="28" t="s">
        <v>1596</v>
      </c>
      <c r="E3062" s="28">
        <v>16</v>
      </c>
      <c r="F3062" s="28">
        <v>1</v>
      </c>
    </row>
    <row r="3063" spans="2:6">
      <c r="B3063" s="10" t="s">
        <v>1055</v>
      </c>
      <c r="C3063" s="10" t="s">
        <v>1056</v>
      </c>
      <c r="D3063" s="28" t="s">
        <v>1498</v>
      </c>
      <c r="E3063" s="28">
        <v>655655.70000000007</v>
      </c>
      <c r="F3063" s="28">
        <v>118</v>
      </c>
    </row>
    <row r="3064" spans="2:6">
      <c r="B3064" s="10" t="s">
        <v>1055</v>
      </c>
      <c r="C3064" s="10" t="s">
        <v>1056</v>
      </c>
      <c r="D3064" s="28" t="s">
        <v>1522</v>
      </c>
      <c r="E3064" s="28">
        <v>305150.39999999997</v>
      </c>
      <c r="F3064" s="28">
        <v>21</v>
      </c>
    </row>
    <row r="3065" spans="2:6">
      <c r="B3065" s="10" t="s">
        <v>1055</v>
      </c>
      <c r="C3065" s="10" t="s">
        <v>1056</v>
      </c>
      <c r="D3065" s="28" t="s">
        <v>1504</v>
      </c>
      <c r="E3065" s="28">
        <v>70397.3</v>
      </c>
      <c r="F3065" s="28">
        <v>21</v>
      </c>
    </row>
    <row r="3066" spans="2:6">
      <c r="B3066" s="10" t="s">
        <v>1055</v>
      </c>
      <c r="C3066" s="10" t="s">
        <v>1056</v>
      </c>
      <c r="D3066" s="28" t="s">
        <v>1494</v>
      </c>
      <c r="E3066" s="28">
        <v>13800</v>
      </c>
      <c r="F3066" s="28">
        <v>5</v>
      </c>
    </row>
    <row r="3067" spans="2:6">
      <c r="B3067" s="10" t="s">
        <v>1055</v>
      </c>
      <c r="C3067" s="10" t="s">
        <v>1056</v>
      </c>
      <c r="D3067" s="28" t="s">
        <v>1528</v>
      </c>
      <c r="E3067" s="28">
        <v>0</v>
      </c>
      <c r="F3067" s="28">
        <v>3</v>
      </c>
    </row>
    <row r="3068" spans="2:6">
      <c r="B3068" s="10" t="s">
        <v>1055</v>
      </c>
      <c r="C3068" s="10" t="s">
        <v>1056</v>
      </c>
      <c r="D3068" s="28" t="s">
        <v>1509</v>
      </c>
      <c r="E3068" s="28">
        <v>15400</v>
      </c>
      <c r="F3068" s="28">
        <v>1</v>
      </c>
    </row>
    <row r="3069" spans="2:6">
      <c r="B3069" s="10" t="s">
        <v>1060</v>
      </c>
      <c r="C3069" s="10" t="s">
        <v>1061</v>
      </c>
      <c r="D3069" s="28" t="s">
        <v>1494</v>
      </c>
      <c r="E3069" s="28">
        <v>2006834.4499999993</v>
      </c>
      <c r="F3069" s="28">
        <v>482</v>
      </c>
    </row>
    <row r="3070" spans="2:6">
      <c r="B3070" s="10" t="s">
        <v>1060</v>
      </c>
      <c r="C3070" s="10" t="s">
        <v>1061</v>
      </c>
      <c r="D3070" s="28" t="s">
        <v>1499</v>
      </c>
      <c r="E3070" s="28">
        <v>316821</v>
      </c>
      <c r="F3070" s="28">
        <v>277</v>
      </c>
    </row>
    <row r="3071" spans="2:6">
      <c r="B3071" s="10" t="s">
        <v>1060</v>
      </c>
      <c r="C3071" s="10" t="s">
        <v>1061</v>
      </c>
      <c r="D3071" s="28" t="s">
        <v>1525</v>
      </c>
      <c r="E3071" s="28">
        <v>101312.5</v>
      </c>
      <c r="F3071" s="28">
        <v>9</v>
      </c>
    </row>
    <row r="3072" spans="2:6">
      <c r="B3072" s="10" t="s">
        <v>1060</v>
      </c>
      <c r="C3072" s="10" t="s">
        <v>1061</v>
      </c>
      <c r="D3072" s="28" t="s">
        <v>1513</v>
      </c>
      <c r="E3072" s="28">
        <v>0</v>
      </c>
      <c r="F3072" s="28">
        <v>2</v>
      </c>
    </row>
    <row r="3073" spans="2:6">
      <c r="B3073" s="10" t="s">
        <v>1060</v>
      </c>
      <c r="C3073" s="10" t="s">
        <v>1061</v>
      </c>
      <c r="D3073" s="28" t="s">
        <v>1526</v>
      </c>
      <c r="E3073" s="28">
        <v>8320</v>
      </c>
      <c r="F3073" s="28">
        <v>11</v>
      </c>
    </row>
    <row r="3074" spans="2:6">
      <c r="B3074" s="10" t="s">
        <v>1060</v>
      </c>
      <c r="C3074" s="10" t="s">
        <v>1061</v>
      </c>
      <c r="D3074" s="28" t="s">
        <v>1503</v>
      </c>
      <c r="E3074" s="28">
        <v>0</v>
      </c>
      <c r="F3074" s="28">
        <v>1</v>
      </c>
    </row>
    <row r="3075" spans="2:6">
      <c r="B3075" s="10" t="s">
        <v>1060</v>
      </c>
      <c r="C3075" s="10" t="s">
        <v>1061</v>
      </c>
      <c r="D3075" s="28" t="s">
        <v>1496</v>
      </c>
      <c r="E3075" s="28">
        <v>0</v>
      </c>
      <c r="F3075" s="28">
        <v>1</v>
      </c>
    </row>
    <row r="3076" spans="2:6">
      <c r="B3076" s="10" t="s">
        <v>1060</v>
      </c>
      <c r="C3076" s="10" t="s">
        <v>1061</v>
      </c>
      <c r="D3076" s="28" t="s">
        <v>1521</v>
      </c>
      <c r="E3076" s="28">
        <v>1.7</v>
      </c>
      <c r="F3076" s="28">
        <v>1</v>
      </c>
    </row>
    <row r="3077" spans="2:6">
      <c r="B3077" s="10" t="s">
        <v>1060</v>
      </c>
      <c r="C3077" s="10" t="s">
        <v>1061</v>
      </c>
      <c r="D3077" s="28" t="s">
        <v>1509</v>
      </c>
      <c r="E3077" s="28">
        <v>0</v>
      </c>
      <c r="F3077" s="28">
        <v>1</v>
      </c>
    </row>
    <row r="3078" spans="2:6">
      <c r="B3078" s="10" t="s">
        <v>1065</v>
      </c>
      <c r="C3078" s="10" t="s">
        <v>1066</v>
      </c>
      <c r="D3078" s="28" t="s">
        <v>1508</v>
      </c>
      <c r="E3078" s="28">
        <v>695201.15</v>
      </c>
      <c r="F3078" s="28">
        <v>209</v>
      </c>
    </row>
    <row r="3079" spans="2:6">
      <c r="B3079" s="10" t="s">
        <v>1065</v>
      </c>
      <c r="C3079" s="10" t="s">
        <v>1066</v>
      </c>
      <c r="D3079" s="28" t="s">
        <v>1515</v>
      </c>
      <c r="E3079" s="28">
        <v>383478.35000000003</v>
      </c>
      <c r="F3079" s="28">
        <v>405</v>
      </c>
    </row>
    <row r="3080" spans="2:6">
      <c r="B3080" s="10" t="s">
        <v>1065</v>
      </c>
      <c r="C3080" s="10" t="s">
        <v>1066</v>
      </c>
      <c r="D3080" s="28" t="s">
        <v>1501</v>
      </c>
      <c r="E3080" s="28">
        <v>272374</v>
      </c>
      <c r="F3080" s="28">
        <v>128</v>
      </c>
    </row>
    <row r="3081" spans="2:6">
      <c r="B3081" s="10" t="s">
        <v>1065</v>
      </c>
      <c r="C3081" s="10" t="s">
        <v>1066</v>
      </c>
      <c r="D3081" s="28" t="s">
        <v>1514</v>
      </c>
      <c r="E3081" s="28">
        <v>1079449.8</v>
      </c>
      <c r="F3081" s="28">
        <v>685</v>
      </c>
    </row>
    <row r="3082" spans="2:6">
      <c r="B3082" s="10" t="s">
        <v>1065</v>
      </c>
      <c r="C3082" s="10" t="s">
        <v>1066</v>
      </c>
      <c r="D3082" s="28" t="s">
        <v>1505</v>
      </c>
      <c r="E3082" s="28">
        <v>228631.93</v>
      </c>
      <c r="F3082" s="28">
        <v>211</v>
      </c>
    </row>
    <row r="3083" spans="2:6">
      <c r="B3083" s="10" t="s">
        <v>1065</v>
      </c>
      <c r="C3083" s="10" t="s">
        <v>1066</v>
      </c>
      <c r="D3083" s="28" t="s">
        <v>1535</v>
      </c>
      <c r="E3083" s="28">
        <v>320.15000000000003</v>
      </c>
      <c r="F3083" s="28">
        <v>14</v>
      </c>
    </row>
    <row r="3084" spans="2:6">
      <c r="B3084" s="10" t="s">
        <v>1065</v>
      </c>
      <c r="C3084" s="10" t="s">
        <v>1066</v>
      </c>
      <c r="D3084" s="28" t="s">
        <v>1526</v>
      </c>
      <c r="E3084" s="28">
        <v>46992.119999999995</v>
      </c>
      <c r="F3084" s="28">
        <v>46</v>
      </c>
    </row>
    <row r="3085" spans="2:6">
      <c r="B3085" s="10" t="s">
        <v>1065</v>
      </c>
      <c r="C3085" s="10" t="s">
        <v>1066</v>
      </c>
      <c r="D3085" s="28" t="s">
        <v>1528</v>
      </c>
      <c r="E3085" s="28">
        <v>196303.80000000005</v>
      </c>
      <c r="F3085" s="28">
        <v>190</v>
      </c>
    </row>
    <row r="3086" spans="2:6">
      <c r="B3086" s="10" t="s">
        <v>1065</v>
      </c>
      <c r="C3086" s="10" t="s">
        <v>1066</v>
      </c>
      <c r="D3086" s="28" t="s">
        <v>1498</v>
      </c>
      <c r="E3086" s="28">
        <v>109450.45</v>
      </c>
      <c r="F3086" s="28">
        <v>118</v>
      </c>
    </row>
    <row r="3087" spans="2:6">
      <c r="B3087" s="10" t="s">
        <v>1065</v>
      </c>
      <c r="C3087" s="10" t="s">
        <v>1066</v>
      </c>
      <c r="D3087" s="28" t="s">
        <v>1506</v>
      </c>
      <c r="E3087" s="28">
        <v>94137.599999999991</v>
      </c>
      <c r="F3087" s="28">
        <v>45</v>
      </c>
    </row>
    <row r="3088" spans="2:6">
      <c r="B3088" s="10" t="s">
        <v>1065</v>
      </c>
      <c r="C3088" s="10" t="s">
        <v>1066</v>
      </c>
      <c r="D3088" s="28" t="s">
        <v>1519</v>
      </c>
      <c r="E3088" s="28">
        <v>18328.699999999997</v>
      </c>
      <c r="F3088" s="28">
        <v>35</v>
      </c>
    </row>
    <row r="3089" spans="2:6">
      <c r="B3089" s="10" t="s">
        <v>1065</v>
      </c>
      <c r="C3089" s="10" t="s">
        <v>1066</v>
      </c>
      <c r="D3089" s="28" t="s">
        <v>1604</v>
      </c>
      <c r="E3089" s="28">
        <v>410</v>
      </c>
      <c r="F3089" s="28">
        <v>2</v>
      </c>
    </row>
    <row r="3090" spans="2:6">
      <c r="B3090" s="10" t="s">
        <v>1065</v>
      </c>
      <c r="C3090" s="10" t="s">
        <v>1066</v>
      </c>
      <c r="D3090" s="28" t="s">
        <v>1504</v>
      </c>
      <c r="E3090" s="28">
        <v>11880.3</v>
      </c>
      <c r="F3090" s="28">
        <v>14</v>
      </c>
    </row>
    <row r="3091" spans="2:6">
      <c r="B3091" s="10" t="s">
        <v>1065</v>
      </c>
      <c r="C3091" s="10" t="s">
        <v>1066</v>
      </c>
      <c r="D3091" s="28" t="s">
        <v>1639</v>
      </c>
      <c r="E3091" s="28">
        <v>1947</v>
      </c>
      <c r="F3091" s="28">
        <v>13</v>
      </c>
    </row>
    <row r="3092" spans="2:6">
      <c r="B3092" s="10" t="s">
        <v>1065</v>
      </c>
      <c r="C3092" s="10" t="s">
        <v>1066</v>
      </c>
      <c r="D3092" s="28" t="s">
        <v>1536</v>
      </c>
      <c r="E3092" s="28">
        <v>8405</v>
      </c>
      <c r="F3092" s="28">
        <v>3</v>
      </c>
    </row>
    <row r="3093" spans="2:6">
      <c r="B3093" s="10" t="s">
        <v>1065</v>
      </c>
      <c r="C3093" s="10" t="s">
        <v>1066</v>
      </c>
      <c r="D3093" s="28" t="s">
        <v>1494</v>
      </c>
      <c r="E3093" s="28">
        <v>5460</v>
      </c>
      <c r="F3093" s="28">
        <v>7</v>
      </c>
    </row>
    <row r="3094" spans="2:6">
      <c r="B3094" s="10" t="s">
        <v>1065</v>
      </c>
      <c r="C3094" s="10" t="s">
        <v>1066</v>
      </c>
      <c r="D3094" s="28" t="s">
        <v>1554</v>
      </c>
      <c r="E3094" s="28">
        <v>8183</v>
      </c>
      <c r="F3094" s="28">
        <v>6</v>
      </c>
    </row>
    <row r="3095" spans="2:6">
      <c r="B3095" s="10" t="s">
        <v>1065</v>
      </c>
      <c r="C3095" s="10" t="s">
        <v>1066</v>
      </c>
      <c r="D3095" s="28" t="s">
        <v>1499</v>
      </c>
      <c r="E3095" s="28">
        <v>6282.95</v>
      </c>
      <c r="F3095" s="28">
        <v>14</v>
      </c>
    </row>
    <row r="3096" spans="2:6">
      <c r="B3096" s="10" t="s">
        <v>1065</v>
      </c>
      <c r="C3096" s="10" t="s">
        <v>1066</v>
      </c>
      <c r="D3096" s="28" t="s">
        <v>1533</v>
      </c>
      <c r="E3096" s="28">
        <v>1230</v>
      </c>
      <c r="F3096" s="28">
        <v>1</v>
      </c>
    </row>
    <row r="3097" spans="2:6">
      <c r="B3097" s="10" t="s">
        <v>1065</v>
      </c>
      <c r="C3097" s="10" t="s">
        <v>1066</v>
      </c>
      <c r="D3097" s="28" t="s">
        <v>1502</v>
      </c>
      <c r="E3097" s="28">
        <v>80</v>
      </c>
      <c r="F3097" s="28">
        <v>1</v>
      </c>
    </row>
    <row r="3098" spans="2:6">
      <c r="B3098" s="10" t="s">
        <v>1065</v>
      </c>
      <c r="C3098" s="10" t="s">
        <v>1066</v>
      </c>
      <c r="D3098" s="28" t="s">
        <v>1571</v>
      </c>
      <c r="E3098" s="28">
        <v>820</v>
      </c>
      <c r="F3098" s="28">
        <v>2</v>
      </c>
    </row>
    <row r="3099" spans="2:6">
      <c r="B3099" s="10" t="s">
        <v>1065</v>
      </c>
      <c r="C3099" s="10" t="s">
        <v>1066</v>
      </c>
      <c r="D3099" s="28" t="s">
        <v>1500</v>
      </c>
      <c r="E3099" s="28">
        <v>0</v>
      </c>
      <c r="F3099" s="28">
        <v>1</v>
      </c>
    </row>
    <row r="3100" spans="2:6">
      <c r="B3100" s="10" t="s">
        <v>1071</v>
      </c>
      <c r="C3100" s="10" t="s">
        <v>1072</v>
      </c>
      <c r="D3100" s="28" t="s">
        <v>1499</v>
      </c>
      <c r="E3100" s="28">
        <v>453000</v>
      </c>
      <c r="F3100" s="28">
        <v>17</v>
      </c>
    </row>
    <row r="3101" spans="2:6">
      <c r="B3101" s="10" t="s">
        <v>1071</v>
      </c>
      <c r="C3101" s="10" t="s">
        <v>1072</v>
      </c>
      <c r="D3101" s="28" t="s">
        <v>1522</v>
      </c>
      <c r="E3101" s="28">
        <v>125100</v>
      </c>
      <c r="F3101" s="28">
        <v>7</v>
      </c>
    </row>
    <row r="3102" spans="2:6">
      <c r="B3102" s="10" t="s">
        <v>1071</v>
      </c>
      <c r="C3102" s="10" t="s">
        <v>1072</v>
      </c>
      <c r="D3102" s="28" t="s">
        <v>1512</v>
      </c>
      <c r="E3102" s="28">
        <v>29292</v>
      </c>
      <c r="F3102" s="28">
        <v>6</v>
      </c>
    </row>
    <row r="3103" spans="2:6">
      <c r="B3103" s="10" t="s">
        <v>1071</v>
      </c>
      <c r="C3103" s="10" t="s">
        <v>1072</v>
      </c>
      <c r="D3103" s="28" t="s">
        <v>1513</v>
      </c>
      <c r="E3103" s="28">
        <v>2870</v>
      </c>
      <c r="F3103" s="28">
        <v>7</v>
      </c>
    </row>
    <row r="3104" spans="2:6">
      <c r="B3104" s="10" t="s">
        <v>1071</v>
      </c>
      <c r="C3104" s="10" t="s">
        <v>1072</v>
      </c>
      <c r="D3104" s="28" t="s">
        <v>1509</v>
      </c>
      <c r="E3104" s="28">
        <v>47700</v>
      </c>
      <c r="F3104" s="28">
        <v>3</v>
      </c>
    </row>
    <row r="3105" spans="2:6">
      <c r="B3105" s="10" t="s">
        <v>1071</v>
      </c>
      <c r="C3105" s="10" t="s">
        <v>1072</v>
      </c>
      <c r="D3105" s="28" t="s">
        <v>1609</v>
      </c>
      <c r="E3105" s="28">
        <v>2630</v>
      </c>
      <c r="F3105" s="28">
        <v>10</v>
      </c>
    </row>
    <row r="3106" spans="2:6">
      <c r="B3106" s="10" t="s">
        <v>1071</v>
      </c>
      <c r="C3106" s="10" t="s">
        <v>1072</v>
      </c>
      <c r="D3106" s="28" t="s">
        <v>1505</v>
      </c>
      <c r="E3106" s="28">
        <v>6427</v>
      </c>
      <c r="F3106" s="28">
        <v>12</v>
      </c>
    </row>
    <row r="3107" spans="2:6">
      <c r="B3107" s="10" t="s">
        <v>1071</v>
      </c>
      <c r="C3107" s="10" t="s">
        <v>1072</v>
      </c>
      <c r="D3107" s="28" t="s">
        <v>1519</v>
      </c>
      <c r="E3107" s="28">
        <v>5397</v>
      </c>
      <c r="F3107" s="28">
        <v>14</v>
      </c>
    </row>
    <row r="3108" spans="2:6">
      <c r="B3108" s="10" t="s">
        <v>1071</v>
      </c>
      <c r="C3108" s="10" t="s">
        <v>1072</v>
      </c>
      <c r="D3108" s="28" t="s">
        <v>1507</v>
      </c>
      <c r="E3108" s="28">
        <v>29510</v>
      </c>
      <c r="F3108" s="28">
        <v>1</v>
      </c>
    </row>
    <row r="3109" spans="2:6">
      <c r="B3109" s="10" t="s">
        <v>1071</v>
      </c>
      <c r="C3109" s="10" t="s">
        <v>1072</v>
      </c>
      <c r="D3109" s="28" t="s">
        <v>1514</v>
      </c>
      <c r="E3109" s="28">
        <v>33286</v>
      </c>
      <c r="F3109" s="28">
        <v>8</v>
      </c>
    </row>
    <row r="3110" spans="2:6">
      <c r="B3110" s="10" t="s">
        <v>1071</v>
      </c>
      <c r="C3110" s="10" t="s">
        <v>1072</v>
      </c>
      <c r="D3110" s="28" t="s">
        <v>1508</v>
      </c>
      <c r="E3110" s="28">
        <v>15584</v>
      </c>
      <c r="F3110" s="28">
        <v>25</v>
      </c>
    </row>
    <row r="3111" spans="2:6">
      <c r="B3111" s="10" t="s">
        <v>1071</v>
      </c>
      <c r="C3111" s="10" t="s">
        <v>1072</v>
      </c>
      <c r="D3111" s="28" t="s">
        <v>1515</v>
      </c>
      <c r="E3111" s="28">
        <v>97059</v>
      </c>
      <c r="F3111" s="28">
        <v>30</v>
      </c>
    </row>
    <row r="3112" spans="2:6">
      <c r="B3112" s="10" t="s">
        <v>1071</v>
      </c>
      <c r="C3112" s="10" t="s">
        <v>1072</v>
      </c>
      <c r="D3112" s="28" t="s">
        <v>1494</v>
      </c>
      <c r="E3112" s="28">
        <v>0</v>
      </c>
      <c r="F3112" s="28">
        <v>1</v>
      </c>
    </row>
    <row r="3113" spans="2:6">
      <c r="B3113" s="10" t="s">
        <v>1071</v>
      </c>
      <c r="C3113" s="10" t="s">
        <v>1072</v>
      </c>
      <c r="D3113" s="28" t="s">
        <v>1526</v>
      </c>
      <c r="E3113" s="28">
        <v>3354.8599999999997</v>
      </c>
      <c r="F3113" s="28">
        <v>17</v>
      </c>
    </row>
    <row r="3114" spans="2:6">
      <c r="B3114" s="10" t="s">
        <v>1071</v>
      </c>
      <c r="C3114" s="10" t="s">
        <v>1072</v>
      </c>
      <c r="D3114" s="28" t="s">
        <v>1504</v>
      </c>
      <c r="E3114" s="28">
        <v>400</v>
      </c>
      <c r="F3114" s="28">
        <v>2</v>
      </c>
    </row>
    <row r="3115" spans="2:6">
      <c r="B3115" s="10" t="s">
        <v>1071</v>
      </c>
      <c r="C3115" s="10" t="s">
        <v>1072</v>
      </c>
      <c r="D3115" s="28" t="s">
        <v>1517</v>
      </c>
      <c r="E3115" s="28">
        <v>1152</v>
      </c>
      <c r="F3115" s="28">
        <v>4</v>
      </c>
    </row>
    <row r="3116" spans="2:6">
      <c r="B3116" s="10" t="s">
        <v>1071</v>
      </c>
      <c r="C3116" s="10" t="s">
        <v>1072</v>
      </c>
      <c r="D3116" s="28" t="s">
        <v>1571</v>
      </c>
      <c r="E3116" s="28">
        <v>1700</v>
      </c>
      <c r="F3116" s="28">
        <v>1</v>
      </c>
    </row>
    <row r="3117" spans="2:6">
      <c r="B3117" s="10" t="s">
        <v>1071</v>
      </c>
      <c r="C3117" s="10" t="s">
        <v>1072</v>
      </c>
      <c r="D3117" s="28" t="s">
        <v>1498</v>
      </c>
      <c r="E3117" s="28">
        <v>70110</v>
      </c>
      <c r="F3117" s="28">
        <v>3</v>
      </c>
    </row>
    <row r="3118" spans="2:6">
      <c r="B3118" s="10" t="s">
        <v>1071</v>
      </c>
      <c r="C3118" s="10" t="s">
        <v>1072</v>
      </c>
      <c r="D3118" s="28" t="s">
        <v>1503</v>
      </c>
      <c r="E3118" s="28">
        <v>0</v>
      </c>
      <c r="F3118" s="28">
        <v>3</v>
      </c>
    </row>
    <row r="3119" spans="2:6">
      <c r="B3119" s="10" t="s">
        <v>1071</v>
      </c>
      <c r="C3119" s="10" t="s">
        <v>1072</v>
      </c>
      <c r="D3119" s="28" t="s">
        <v>1533</v>
      </c>
      <c r="E3119" s="28">
        <v>81</v>
      </c>
      <c r="F3119" s="28">
        <v>2</v>
      </c>
    </row>
    <row r="3120" spans="2:6">
      <c r="B3120" s="10" t="s">
        <v>1071</v>
      </c>
      <c r="C3120" s="10" t="s">
        <v>1072</v>
      </c>
      <c r="D3120" s="28" t="s">
        <v>1501</v>
      </c>
      <c r="E3120" s="28">
        <v>182</v>
      </c>
      <c r="F3120" s="28">
        <v>2</v>
      </c>
    </row>
    <row r="3121" spans="2:6">
      <c r="B3121" s="10" t="s">
        <v>1071</v>
      </c>
      <c r="C3121" s="10" t="s">
        <v>1072</v>
      </c>
      <c r="D3121" s="28" t="s">
        <v>1518</v>
      </c>
      <c r="E3121" s="28">
        <v>89</v>
      </c>
      <c r="F3121" s="28">
        <v>2</v>
      </c>
    </row>
    <row r="3122" spans="2:6">
      <c r="B3122" s="10" t="s">
        <v>1071</v>
      </c>
      <c r="C3122" s="10" t="s">
        <v>1072</v>
      </c>
      <c r="D3122" s="28" t="s">
        <v>1495</v>
      </c>
      <c r="E3122" s="28">
        <v>1000</v>
      </c>
      <c r="F3122" s="28">
        <v>1</v>
      </c>
    </row>
    <row r="3123" spans="2:6">
      <c r="B3123" s="10" t="s">
        <v>1071</v>
      </c>
      <c r="C3123" s="10" t="s">
        <v>1072</v>
      </c>
      <c r="D3123" s="28" t="s">
        <v>1525</v>
      </c>
      <c r="E3123" s="28">
        <v>1449</v>
      </c>
      <c r="F3123" s="28">
        <v>6</v>
      </c>
    </row>
    <row r="3124" spans="2:6">
      <c r="B3124" s="10" t="s">
        <v>1071</v>
      </c>
      <c r="C3124" s="10" t="s">
        <v>1072</v>
      </c>
      <c r="D3124" s="28" t="s">
        <v>1572</v>
      </c>
      <c r="E3124" s="28">
        <v>250</v>
      </c>
      <c r="F3124" s="28">
        <v>2</v>
      </c>
    </row>
    <row r="3125" spans="2:6">
      <c r="B3125" s="10" t="s">
        <v>1071</v>
      </c>
      <c r="C3125" s="10" t="s">
        <v>1072</v>
      </c>
      <c r="D3125" s="28" t="s">
        <v>1528</v>
      </c>
      <c r="E3125" s="28">
        <v>0</v>
      </c>
      <c r="F3125" s="28">
        <v>2</v>
      </c>
    </row>
    <row r="3126" spans="2:6">
      <c r="B3126" s="10" t="s">
        <v>1071</v>
      </c>
      <c r="C3126" s="10" t="s">
        <v>1072</v>
      </c>
      <c r="D3126" s="28" t="s">
        <v>1602</v>
      </c>
      <c r="E3126" s="28">
        <v>383</v>
      </c>
      <c r="F3126" s="28">
        <v>2</v>
      </c>
    </row>
    <row r="3127" spans="2:6">
      <c r="B3127" s="10" t="s">
        <v>1071</v>
      </c>
      <c r="C3127" s="10" t="s">
        <v>1072</v>
      </c>
      <c r="D3127" s="28" t="s">
        <v>1601</v>
      </c>
      <c r="E3127" s="28">
        <v>24</v>
      </c>
      <c r="F3127" s="28">
        <v>1</v>
      </c>
    </row>
    <row r="3128" spans="2:6">
      <c r="B3128" s="10" t="s">
        <v>1071</v>
      </c>
      <c r="C3128" s="10" t="s">
        <v>1072</v>
      </c>
      <c r="D3128" s="28" t="s">
        <v>1558</v>
      </c>
      <c r="E3128" s="28">
        <v>25</v>
      </c>
      <c r="F3128" s="28">
        <v>3</v>
      </c>
    </row>
    <row r="3129" spans="2:6">
      <c r="B3129" s="10" t="s">
        <v>1071</v>
      </c>
      <c r="C3129" s="10" t="s">
        <v>1072</v>
      </c>
      <c r="D3129" s="28" t="s">
        <v>1622</v>
      </c>
      <c r="E3129" s="28">
        <v>0</v>
      </c>
      <c r="F3129" s="28">
        <v>1</v>
      </c>
    </row>
    <row r="3130" spans="2:6">
      <c r="B3130" s="10" t="s">
        <v>1071</v>
      </c>
      <c r="C3130" s="10" t="s">
        <v>1072</v>
      </c>
      <c r="D3130" s="28" t="s">
        <v>1538</v>
      </c>
      <c r="E3130" s="28">
        <v>101</v>
      </c>
      <c r="F3130" s="28">
        <v>4</v>
      </c>
    </row>
    <row r="3131" spans="2:6">
      <c r="B3131" s="10" t="s">
        <v>1073</v>
      </c>
      <c r="C3131" s="10" t="s">
        <v>1074</v>
      </c>
      <c r="D3131" s="28" t="s">
        <v>1590</v>
      </c>
      <c r="E3131" s="28">
        <v>102803.50000000006</v>
      </c>
      <c r="F3131" s="28">
        <v>3541</v>
      </c>
    </row>
    <row r="3132" spans="2:6">
      <c r="B3132" s="10" t="s">
        <v>1073</v>
      </c>
      <c r="C3132" s="10" t="s">
        <v>1074</v>
      </c>
      <c r="D3132" s="28" t="s">
        <v>1525</v>
      </c>
      <c r="E3132" s="28">
        <v>10</v>
      </c>
      <c r="F3132" s="28">
        <v>2</v>
      </c>
    </row>
    <row r="3133" spans="2:6">
      <c r="B3133" s="10" t="s">
        <v>1073</v>
      </c>
      <c r="C3133" s="10" t="s">
        <v>1074</v>
      </c>
      <c r="D3133" s="28" t="s">
        <v>1596</v>
      </c>
      <c r="E3133" s="28">
        <v>18444.16</v>
      </c>
      <c r="F3133" s="28">
        <v>761</v>
      </c>
    </row>
    <row r="3134" spans="2:6">
      <c r="B3134" s="10" t="s">
        <v>1073</v>
      </c>
      <c r="C3134" s="10" t="s">
        <v>1074</v>
      </c>
      <c r="D3134" s="28" t="s">
        <v>1514</v>
      </c>
      <c r="E3134" s="28">
        <v>2390</v>
      </c>
      <c r="F3134" s="28">
        <v>13</v>
      </c>
    </row>
    <row r="3135" spans="2:6">
      <c r="B3135" s="10" t="s">
        <v>1073</v>
      </c>
      <c r="C3135" s="10" t="s">
        <v>1074</v>
      </c>
      <c r="D3135" s="28" t="s">
        <v>1498</v>
      </c>
      <c r="E3135" s="28">
        <v>11199.45</v>
      </c>
      <c r="F3135" s="28">
        <v>20</v>
      </c>
    </row>
    <row r="3136" spans="2:6">
      <c r="B3136" s="10" t="s">
        <v>1073</v>
      </c>
      <c r="C3136" s="10" t="s">
        <v>1074</v>
      </c>
      <c r="D3136" s="28" t="s">
        <v>1639</v>
      </c>
      <c r="E3136" s="28">
        <v>34189.489999999991</v>
      </c>
      <c r="F3136" s="28">
        <v>78</v>
      </c>
    </row>
    <row r="3137" spans="2:6">
      <c r="B3137" s="10" t="s">
        <v>1073</v>
      </c>
      <c r="C3137" s="10" t="s">
        <v>1074</v>
      </c>
      <c r="D3137" s="28" t="s">
        <v>1599</v>
      </c>
      <c r="E3137" s="28">
        <v>270</v>
      </c>
      <c r="F3137" s="28">
        <v>15</v>
      </c>
    </row>
    <row r="3138" spans="2:6">
      <c r="B3138" s="10" t="s">
        <v>1073</v>
      </c>
      <c r="C3138" s="10" t="s">
        <v>1074</v>
      </c>
      <c r="D3138" s="28" t="s">
        <v>1535</v>
      </c>
      <c r="E3138" s="28">
        <v>400</v>
      </c>
      <c r="F3138" s="28">
        <v>1</v>
      </c>
    </row>
    <row r="3139" spans="2:6">
      <c r="B3139" s="10" t="s">
        <v>1073</v>
      </c>
      <c r="C3139" s="10" t="s">
        <v>1074</v>
      </c>
      <c r="D3139" s="28" t="s">
        <v>1682</v>
      </c>
      <c r="E3139" s="28">
        <v>25275.5</v>
      </c>
      <c r="F3139" s="28">
        <v>65</v>
      </c>
    </row>
    <row r="3140" spans="2:6">
      <c r="B3140" s="10" t="s">
        <v>1073</v>
      </c>
      <c r="C3140" s="10" t="s">
        <v>1074</v>
      </c>
      <c r="D3140" s="28" t="s">
        <v>1508</v>
      </c>
      <c r="E3140" s="28">
        <v>2059</v>
      </c>
      <c r="F3140" s="28">
        <v>19</v>
      </c>
    </row>
    <row r="3141" spans="2:6">
      <c r="B3141" s="10" t="s">
        <v>1073</v>
      </c>
      <c r="C3141" s="10" t="s">
        <v>1074</v>
      </c>
      <c r="D3141" s="28" t="s">
        <v>1504</v>
      </c>
      <c r="E3141" s="28">
        <v>500</v>
      </c>
      <c r="F3141" s="28">
        <v>2</v>
      </c>
    </row>
    <row r="3142" spans="2:6">
      <c r="B3142" s="10" t="s">
        <v>1073</v>
      </c>
      <c r="C3142" s="10" t="s">
        <v>1074</v>
      </c>
      <c r="D3142" s="28" t="s">
        <v>1548</v>
      </c>
      <c r="E3142" s="28">
        <v>623</v>
      </c>
      <c r="F3142" s="28">
        <v>7</v>
      </c>
    </row>
    <row r="3143" spans="2:6">
      <c r="B3143" s="10" t="s">
        <v>1073</v>
      </c>
      <c r="C3143" s="10" t="s">
        <v>1074</v>
      </c>
      <c r="D3143" s="28" t="s">
        <v>1526</v>
      </c>
      <c r="E3143" s="28">
        <v>1149</v>
      </c>
      <c r="F3143" s="28">
        <v>12</v>
      </c>
    </row>
    <row r="3144" spans="2:6">
      <c r="B3144" s="10" t="s">
        <v>1073</v>
      </c>
      <c r="C3144" s="10" t="s">
        <v>1074</v>
      </c>
      <c r="D3144" s="28" t="s">
        <v>1512</v>
      </c>
      <c r="E3144" s="28">
        <v>3284</v>
      </c>
      <c r="F3144" s="28">
        <v>4</v>
      </c>
    </row>
    <row r="3145" spans="2:6">
      <c r="B3145" s="10" t="s">
        <v>1073</v>
      </c>
      <c r="C3145" s="10" t="s">
        <v>1074</v>
      </c>
      <c r="D3145" s="28" t="s">
        <v>1499</v>
      </c>
      <c r="E3145" s="28">
        <v>280</v>
      </c>
      <c r="F3145" s="28">
        <v>2</v>
      </c>
    </row>
    <row r="3146" spans="2:6">
      <c r="B3146" s="10" t="s">
        <v>1073</v>
      </c>
      <c r="C3146" s="10" t="s">
        <v>1074</v>
      </c>
      <c r="D3146" s="28" t="s">
        <v>1511</v>
      </c>
      <c r="E3146" s="28">
        <v>2504</v>
      </c>
      <c r="F3146" s="28">
        <v>3</v>
      </c>
    </row>
    <row r="3147" spans="2:6">
      <c r="B3147" s="10" t="s">
        <v>1073</v>
      </c>
      <c r="C3147" s="10" t="s">
        <v>1074</v>
      </c>
      <c r="D3147" s="28" t="s">
        <v>1746</v>
      </c>
      <c r="E3147" s="28">
        <v>440</v>
      </c>
      <c r="F3147" s="28">
        <v>3</v>
      </c>
    </row>
    <row r="3148" spans="2:6">
      <c r="B3148" s="10" t="s">
        <v>1073</v>
      </c>
      <c r="C3148" s="10" t="s">
        <v>1074</v>
      </c>
      <c r="D3148" s="28" t="s">
        <v>1533</v>
      </c>
      <c r="E3148" s="28">
        <v>110</v>
      </c>
      <c r="F3148" s="28">
        <v>2</v>
      </c>
    </row>
    <row r="3149" spans="2:6">
      <c r="B3149" s="10" t="s">
        <v>1073</v>
      </c>
      <c r="C3149" s="10" t="s">
        <v>1074</v>
      </c>
      <c r="D3149" s="28" t="s">
        <v>1534</v>
      </c>
      <c r="E3149" s="28">
        <v>147.5</v>
      </c>
      <c r="F3149" s="28">
        <v>5</v>
      </c>
    </row>
    <row r="3150" spans="2:6">
      <c r="B3150" s="10" t="s">
        <v>1073</v>
      </c>
      <c r="C3150" s="10" t="s">
        <v>1074</v>
      </c>
      <c r="D3150" s="28" t="s">
        <v>1528</v>
      </c>
      <c r="E3150" s="28">
        <v>3258</v>
      </c>
      <c r="F3150" s="28">
        <v>9</v>
      </c>
    </row>
    <row r="3151" spans="2:6">
      <c r="B3151" s="10" t="s">
        <v>1073</v>
      </c>
      <c r="C3151" s="10" t="s">
        <v>1074</v>
      </c>
      <c r="D3151" s="28" t="s">
        <v>1503</v>
      </c>
      <c r="E3151" s="28">
        <v>0</v>
      </c>
      <c r="F3151" s="28">
        <v>3</v>
      </c>
    </row>
    <row r="3152" spans="2:6">
      <c r="B3152" s="10" t="s">
        <v>1073</v>
      </c>
      <c r="C3152" s="10" t="s">
        <v>1074</v>
      </c>
      <c r="D3152" s="28" t="s">
        <v>1501</v>
      </c>
      <c r="E3152" s="28">
        <v>6643.65</v>
      </c>
      <c r="F3152" s="28">
        <v>9</v>
      </c>
    </row>
    <row r="3153" spans="2:6">
      <c r="B3153" s="10" t="s">
        <v>1073</v>
      </c>
      <c r="C3153" s="10" t="s">
        <v>1074</v>
      </c>
      <c r="D3153" s="28" t="s">
        <v>1646</v>
      </c>
      <c r="E3153" s="28">
        <v>45</v>
      </c>
      <c r="F3153" s="28">
        <v>1</v>
      </c>
    </row>
    <row r="3154" spans="2:6">
      <c r="B3154" s="10" t="s">
        <v>1073</v>
      </c>
      <c r="C3154" s="10" t="s">
        <v>1074</v>
      </c>
      <c r="D3154" s="28" t="s">
        <v>1494</v>
      </c>
      <c r="E3154" s="28">
        <v>1520</v>
      </c>
      <c r="F3154" s="28">
        <v>2</v>
      </c>
    </row>
    <row r="3155" spans="2:6">
      <c r="B3155" s="10" t="s">
        <v>1073</v>
      </c>
      <c r="C3155" s="10" t="s">
        <v>1074</v>
      </c>
      <c r="D3155" s="28" t="s">
        <v>1638</v>
      </c>
      <c r="E3155" s="28">
        <v>40</v>
      </c>
      <c r="F3155" s="28">
        <v>1</v>
      </c>
    </row>
    <row r="3156" spans="2:6">
      <c r="B3156" s="10" t="s">
        <v>1073</v>
      </c>
      <c r="C3156" s="10" t="s">
        <v>1074</v>
      </c>
      <c r="D3156" s="28" t="s">
        <v>1513</v>
      </c>
      <c r="E3156" s="28">
        <v>1274</v>
      </c>
      <c r="F3156" s="28">
        <v>4</v>
      </c>
    </row>
    <row r="3157" spans="2:6">
      <c r="B3157" s="10" t="s">
        <v>1073</v>
      </c>
      <c r="C3157" s="10" t="s">
        <v>1074</v>
      </c>
      <c r="D3157" s="28" t="s">
        <v>1677</v>
      </c>
      <c r="E3157" s="28">
        <v>100</v>
      </c>
      <c r="F3157" s="28">
        <v>1</v>
      </c>
    </row>
    <row r="3158" spans="2:6">
      <c r="B3158" s="10" t="s">
        <v>1073</v>
      </c>
      <c r="C3158" s="10" t="s">
        <v>1074</v>
      </c>
      <c r="D3158" s="28" t="s">
        <v>1532</v>
      </c>
      <c r="E3158" s="28">
        <v>40</v>
      </c>
      <c r="F3158" s="28">
        <v>1</v>
      </c>
    </row>
    <row r="3159" spans="2:6">
      <c r="B3159" s="10" t="s">
        <v>1073</v>
      </c>
      <c r="C3159" s="10" t="s">
        <v>1074</v>
      </c>
      <c r="D3159" s="28" t="s">
        <v>1598</v>
      </c>
      <c r="E3159" s="28">
        <v>0</v>
      </c>
      <c r="F3159" s="28">
        <v>1</v>
      </c>
    </row>
    <row r="3160" spans="2:6">
      <c r="B3160" s="10" t="s">
        <v>1073</v>
      </c>
      <c r="C3160" s="10" t="s">
        <v>1074</v>
      </c>
      <c r="D3160" s="28" t="s">
        <v>1545</v>
      </c>
      <c r="E3160" s="28">
        <v>160</v>
      </c>
      <c r="F3160" s="28">
        <v>1</v>
      </c>
    </row>
    <row r="3161" spans="2:6">
      <c r="B3161" s="10" t="s">
        <v>1073</v>
      </c>
      <c r="C3161" s="10" t="s">
        <v>1074</v>
      </c>
      <c r="D3161" s="28" t="s">
        <v>1536</v>
      </c>
      <c r="E3161" s="28">
        <v>420</v>
      </c>
      <c r="F3161" s="28">
        <v>2</v>
      </c>
    </row>
    <row r="3162" spans="2:6">
      <c r="B3162" s="10" t="s">
        <v>1073</v>
      </c>
      <c r="C3162" s="10" t="s">
        <v>1074</v>
      </c>
      <c r="D3162" s="28" t="s">
        <v>1575</v>
      </c>
      <c r="E3162" s="28">
        <v>0</v>
      </c>
      <c r="F3162" s="28">
        <v>1</v>
      </c>
    </row>
    <row r="3163" spans="2:6">
      <c r="B3163" s="10" t="s">
        <v>1077</v>
      </c>
      <c r="C3163" s="10" t="s">
        <v>1078</v>
      </c>
      <c r="D3163" s="28" t="s">
        <v>1538</v>
      </c>
      <c r="E3163" s="28">
        <v>124469.1</v>
      </c>
      <c r="F3163" s="28">
        <v>922</v>
      </c>
    </row>
    <row r="3164" spans="2:6">
      <c r="B3164" s="10" t="s">
        <v>1077</v>
      </c>
      <c r="C3164" s="10" t="s">
        <v>1078</v>
      </c>
      <c r="D3164" s="28" t="s">
        <v>1508</v>
      </c>
      <c r="E3164" s="28">
        <v>413824.5</v>
      </c>
      <c r="F3164" s="28">
        <v>717</v>
      </c>
    </row>
    <row r="3165" spans="2:6">
      <c r="B3165" s="10" t="s">
        <v>1077</v>
      </c>
      <c r="C3165" s="10" t="s">
        <v>1078</v>
      </c>
      <c r="D3165" s="28" t="s">
        <v>1520</v>
      </c>
      <c r="E3165" s="28">
        <v>157131.79999999999</v>
      </c>
      <c r="F3165" s="28">
        <v>814</v>
      </c>
    </row>
    <row r="3166" spans="2:6">
      <c r="B3166" s="10" t="s">
        <v>1077</v>
      </c>
      <c r="C3166" s="10" t="s">
        <v>1078</v>
      </c>
      <c r="D3166" s="28" t="s">
        <v>1539</v>
      </c>
      <c r="E3166" s="28">
        <v>33793.5</v>
      </c>
      <c r="F3166" s="28">
        <v>488</v>
      </c>
    </row>
    <row r="3167" spans="2:6">
      <c r="B3167" s="10" t="s">
        <v>1077</v>
      </c>
      <c r="C3167" s="10" t="s">
        <v>1078</v>
      </c>
      <c r="D3167" s="28" t="s">
        <v>1498</v>
      </c>
      <c r="E3167" s="28">
        <v>95481.68</v>
      </c>
      <c r="F3167" s="28">
        <v>225</v>
      </c>
    </row>
    <row r="3168" spans="2:6">
      <c r="B3168" s="10" t="s">
        <v>1077</v>
      </c>
      <c r="C3168" s="10" t="s">
        <v>1078</v>
      </c>
      <c r="D3168" s="28" t="s">
        <v>1534</v>
      </c>
      <c r="E3168" s="28">
        <v>288501.30000000005</v>
      </c>
      <c r="F3168" s="28">
        <v>954</v>
      </c>
    </row>
    <row r="3169" spans="2:6">
      <c r="B3169" s="10" t="s">
        <v>1077</v>
      </c>
      <c r="C3169" s="10" t="s">
        <v>1078</v>
      </c>
      <c r="D3169" s="28" t="s">
        <v>1528</v>
      </c>
      <c r="E3169" s="28">
        <v>2143.6999999999998</v>
      </c>
      <c r="F3169" s="28">
        <v>5</v>
      </c>
    </row>
    <row r="3170" spans="2:6">
      <c r="B3170" s="10" t="s">
        <v>1077</v>
      </c>
      <c r="C3170" s="10" t="s">
        <v>1078</v>
      </c>
      <c r="D3170" s="28" t="s">
        <v>1494</v>
      </c>
      <c r="E3170" s="28">
        <v>19487.3</v>
      </c>
      <c r="F3170" s="28">
        <v>102</v>
      </c>
    </row>
    <row r="3171" spans="2:6">
      <c r="B3171" s="10" t="s">
        <v>1077</v>
      </c>
      <c r="C3171" s="10" t="s">
        <v>1078</v>
      </c>
      <c r="D3171" s="28" t="s">
        <v>1502</v>
      </c>
      <c r="E3171" s="28">
        <v>21843.5</v>
      </c>
      <c r="F3171" s="28">
        <v>379</v>
      </c>
    </row>
    <row r="3172" spans="2:6">
      <c r="B3172" s="10" t="s">
        <v>1077</v>
      </c>
      <c r="C3172" s="10" t="s">
        <v>1078</v>
      </c>
      <c r="D3172" s="28" t="s">
        <v>1531</v>
      </c>
      <c r="E3172" s="28">
        <v>34629.300000000003</v>
      </c>
      <c r="F3172" s="28">
        <v>288</v>
      </c>
    </row>
    <row r="3173" spans="2:6">
      <c r="B3173" s="10" t="s">
        <v>1077</v>
      </c>
      <c r="C3173" s="10" t="s">
        <v>1078</v>
      </c>
      <c r="D3173" s="28" t="s">
        <v>1499</v>
      </c>
      <c r="E3173" s="28">
        <v>23532.400000000001</v>
      </c>
      <c r="F3173" s="28">
        <v>153</v>
      </c>
    </row>
    <row r="3174" spans="2:6">
      <c r="B3174" s="10" t="s">
        <v>1077</v>
      </c>
      <c r="C3174" s="10" t="s">
        <v>1078</v>
      </c>
      <c r="D3174" s="28" t="s">
        <v>1540</v>
      </c>
      <c r="E3174" s="28">
        <v>9442.5</v>
      </c>
      <c r="F3174" s="28">
        <v>205</v>
      </c>
    </row>
    <row r="3175" spans="2:6">
      <c r="B3175" s="10" t="s">
        <v>1077</v>
      </c>
      <c r="C3175" s="10" t="s">
        <v>1078</v>
      </c>
      <c r="D3175" s="28" t="s">
        <v>1652</v>
      </c>
      <c r="E3175" s="28">
        <v>8433.5</v>
      </c>
      <c r="F3175" s="28">
        <v>120</v>
      </c>
    </row>
    <row r="3176" spans="2:6">
      <c r="B3176" s="10" t="s">
        <v>1077</v>
      </c>
      <c r="C3176" s="10" t="s">
        <v>1078</v>
      </c>
      <c r="D3176" s="28" t="s">
        <v>1616</v>
      </c>
      <c r="E3176" s="28">
        <v>2693</v>
      </c>
      <c r="F3176" s="28">
        <v>60</v>
      </c>
    </row>
    <row r="3177" spans="2:6">
      <c r="B3177" s="10" t="s">
        <v>1077</v>
      </c>
      <c r="C3177" s="10" t="s">
        <v>1078</v>
      </c>
      <c r="D3177" s="28" t="s">
        <v>1512</v>
      </c>
      <c r="E3177" s="28">
        <v>62410.5</v>
      </c>
      <c r="F3177" s="28">
        <v>266</v>
      </c>
    </row>
    <row r="3178" spans="2:6">
      <c r="B3178" s="10" t="s">
        <v>1077</v>
      </c>
      <c r="C3178" s="10" t="s">
        <v>1078</v>
      </c>
      <c r="D3178" s="28" t="s">
        <v>1503</v>
      </c>
      <c r="E3178" s="28">
        <v>18907.699999999997</v>
      </c>
      <c r="F3178" s="28">
        <v>58</v>
      </c>
    </row>
    <row r="3179" spans="2:6">
      <c r="B3179" s="10" t="s">
        <v>1077</v>
      </c>
      <c r="C3179" s="10" t="s">
        <v>1078</v>
      </c>
      <c r="D3179" s="28" t="s">
        <v>1514</v>
      </c>
      <c r="E3179" s="28">
        <v>27911.5</v>
      </c>
      <c r="F3179" s="28">
        <v>23</v>
      </c>
    </row>
    <row r="3180" spans="2:6">
      <c r="B3180" s="10" t="s">
        <v>1077</v>
      </c>
      <c r="C3180" s="10" t="s">
        <v>1078</v>
      </c>
      <c r="D3180" s="28" t="s">
        <v>1511</v>
      </c>
      <c r="E3180" s="28">
        <v>23666</v>
      </c>
      <c r="F3180" s="28">
        <v>113</v>
      </c>
    </row>
    <row r="3181" spans="2:6">
      <c r="B3181" s="10" t="s">
        <v>1077</v>
      </c>
      <c r="C3181" s="10" t="s">
        <v>1078</v>
      </c>
      <c r="D3181" s="28" t="s">
        <v>1590</v>
      </c>
      <c r="E3181" s="28">
        <v>934.5</v>
      </c>
      <c r="F3181" s="28">
        <v>69</v>
      </c>
    </row>
    <row r="3182" spans="2:6">
      <c r="B3182" s="10" t="s">
        <v>1077</v>
      </c>
      <c r="C3182" s="10" t="s">
        <v>1078</v>
      </c>
      <c r="D3182" s="28" t="s">
        <v>1513</v>
      </c>
      <c r="E3182" s="28">
        <v>27799.200000000001</v>
      </c>
      <c r="F3182" s="28">
        <v>88</v>
      </c>
    </row>
    <row r="3183" spans="2:6">
      <c r="B3183" s="10" t="s">
        <v>1077</v>
      </c>
      <c r="C3183" s="10" t="s">
        <v>1078</v>
      </c>
      <c r="D3183" s="28" t="s">
        <v>1521</v>
      </c>
      <c r="E3183" s="28">
        <v>7929.3</v>
      </c>
      <c r="F3183" s="28">
        <v>17</v>
      </c>
    </row>
    <row r="3184" spans="2:6">
      <c r="B3184" s="10" t="s">
        <v>1077</v>
      </c>
      <c r="C3184" s="10" t="s">
        <v>1078</v>
      </c>
      <c r="D3184" s="28" t="s">
        <v>1509</v>
      </c>
      <c r="E3184" s="28">
        <v>160</v>
      </c>
      <c r="F3184" s="28">
        <v>2</v>
      </c>
    </row>
    <row r="3185" spans="2:6">
      <c r="B3185" s="10" t="s">
        <v>1077</v>
      </c>
      <c r="C3185" s="10" t="s">
        <v>1078</v>
      </c>
      <c r="D3185" s="28" t="s">
        <v>1552</v>
      </c>
      <c r="E3185" s="28">
        <v>512.5</v>
      </c>
      <c r="F3185" s="28">
        <v>4</v>
      </c>
    </row>
    <row r="3186" spans="2:6">
      <c r="B3186" s="10" t="s">
        <v>1077</v>
      </c>
      <c r="C3186" s="10" t="s">
        <v>1078</v>
      </c>
      <c r="D3186" s="28" t="s">
        <v>1599</v>
      </c>
      <c r="E3186" s="28">
        <v>18178</v>
      </c>
      <c r="F3186" s="28">
        <v>12</v>
      </c>
    </row>
    <row r="3187" spans="2:6">
      <c r="B3187" s="10" t="s">
        <v>1077</v>
      </c>
      <c r="C3187" s="10" t="s">
        <v>1078</v>
      </c>
      <c r="D3187" s="28" t="s">
        <v>1504</v>
      </c>
      <c r="E3187" s="28">
        <v>500</v>
      </c>
      <c r="F3187" s="28">
        <v>5</v>
      </c>
    </row>
    <row r="3188" spans="2:6">
      <c r="B3188" s="10" t="s">
        <v>1077</v>
      </c>
      <c r="C3188" s="10" t="s">
        <v>1078</v>
      </c>
      <c r="D3188" s="28" t="s">
        <v>1516</v>
      </c>
      <c r="E3188" s="28">
        <v>1205</v>
      </c>
      <c r="F3188" s="28">
        <v>4</v>
      </c>
    </row>
    <row r="3189" spans="2:6">
      <c r="B3189" s="10" t="s">
        <v>1077</v>
      </c>
      <c r="C3189" s="10" t="s">
        <v>1078</v>
      </c>
      <c r="D3189" s="28" t="s">
        <v>1588</v>
      </c>
      <c r="E3189" s="28">
        <v>155</v>
      </c>
      <c r="F3189" s="28">
        <v>41</v>
      </c>
    </row>
    <row r="3190" spans="2:6">
      <c r="B3190" s="10" t="s">
        <v>1077</v>
      </c>
      <c r="C3190" s="10" t="s">
        <v>1078</v>
      </c>
      <c r="D3190" s="28" t="s">
        <v>1551</v>
      </c>
      <c r="E3190" s="28">
        <v>350</v>
      </c>
      <c r="F3190" s="28">
        <v>3</v>
      </c>
    </row>
    <row r="3191" spans="2:6">
      <c r="B3191" s="10" t="s">
        <v>1077</v>
      </c>
      <c r="C3191" s="10" t="s">
        <v>1078</v>
      </c>
      <c r="D3191" s="28" t="s">
        <v>1560</v>
      </c>
      <c r="E3191" s="28">
        <v>7046.5</v>
      </c>
      <c r="F3191" s="28">
        <v>5</v>
      </c>
    </row>
    <row r="3192" spans="2:6">
      <c r="B3192" s="10" t="s">
        <v>1077</v>
      </c>
      <c r="C3192" s="10" t="s">
        <v>1078</v>
      </c>
      <c r="D3192" s="28" t="s">
        <v>1564</v>
      </c>
      <c r="E3192" s="28">
        <v>4560</v>
      </c>
      <c r="F3192" s="28">
        <v>2</v>
      </c>
    </row>
    <row r="3193" spans="2:6">
      <c r="B3193" s="10" t="s">
        <v>1077</v>
      </c>
      <c r="C3193" s="10" t="s">
        <v>1078</v>
      </c>
      <c r="D3193" s="28" t="s">
        <v>1656</v>
      </c>
      <c r="E3193" s="28">
        <v>46.5</v>
      </c>
      <c r="F3193" s="28">
        <v>2</v>
      </c>
    </row>
    <row r="3194" spans="2:6">
      <c r="B3194" s="10" t="s">
        <v>1077</v>
      </c>
      <c r="C3194" s="10" t="s">
        <v>1078</v>
      </c>
      <c r="D3194" s="28" t="s">
        <v>1586</v>
      </c>
      <c r="E3194" s="28">
        <v>2010.5</v>
      </c>
      <c r="F3194" s="28">
        <v>3</v>
      </c>
    </row>
    <row r="3195" spans="2:6">
      <c r="B3195" s="10" t="s">
        <v>1077</v>
      </c>
      <c r="C3195" s="10" t="s">
        <v>1078</v>
      </c>
      <c r="D3195" s="28" t="s">
        <v>1596</v>
      </c>
      <c r="E3195" s="28">
        <v>22</v>
      </c>
      <c r="F3195" s="28">
        <v>3</v>
      </c>
    </row>
    <row r="3196" spans="2:6">
      <c r="B3196" s="10" t="s">
        <v>1077</v>
      </c>
      <c r="C3196" s="10" t="s">
        <v>1078</v>
      </c>
      <c r="D3196" s="28" t="s">
        <v>1714</v>
      </c>
      <c r="E3196" s="28">
        <v>200</v>
      </c>
      <c r="F3196" s="28">
        <v>2</v>
      </c>
    </row>
    <row r="3197" spans="2:6">
      <c r="B3197" s="10" t="s">
        <v>1077</v>
      </c>
      <c r="C3197" s="10" t="s">
        <v>1078</v>
      </c>
      <c r="D3197" s="28" t="s">
        <v>1545</v>
      </c>
      <c r="E3197" s="28">
        <v>1793.5</v>
      </c>
      <c r="F3197" s="28">
        <v>3</v>
      </c>
    </row>
    <row r="3198" spans="2:6">
      <c r="B3198" s="10" t="s">
        <v>1077</v>
      </c>
      <c r="C3198" s="10" t="s">
        <v>1078</v>
      </c>
      <c r="D3198" s="28" t="s">
        <v>1533</v>
      </c>
      <c r="E3198" s="28">
        <v>4041.6</v>
      </c>
      <c r="F3198" s="28">
        <v>6</v>
      </c>
    </row>
    <row r="3199" spans="2:6">
      <c r="B3199" s="10" t="s">
        <v>1077</v>
      </c>
      <c r="C3199" s="10" t="s">
        <v>1078</v>
      </c>
      <c r="D3199" s="28" t="s">
        <v>1576</v>
      </c>
      <c r="E3199" s="28">
        <v>344</v>
      </c>
      <c r="F3199" s="28">
        <v>5</v>
      </c>
    </row>
    <row r="3200" spans="2:6">
      <c r="B3200" s="10" t="s">
        <v>1077</v>
      </c>
      <c r="C3200" s="10" t="s">
        <v>1078</v>
      </c>
      <c r="D3200" s="28" t="s">
        <v>1642</v>
      </c>
      <c r="E3200" s="28">
        <v>1342</v>
      </c>
      <c r="F3200" s="28">
        <v>2</v>
      </c>
    </row>
    <row r="3201" spans="2:6">
      <c r="B3201" s="10" t="s">
        <v>1077</v>
      </c>
      <c r="C3201" s="10" t="s">
        <v>1078</v>
      </c>
      <c r="D3201" s="28" t="s">
        <v>1571</v>
      </c>
      <c r="E3201" s="28">
        <v>3</v>
      </c>
      <c r="F3201" s="28">
        <v>4</v>
      </c>
    </row>
    <row r="3202" spans="2:6">
      <c r="B3202" s="10" t="s">
        <v>1077</v>
      </c>
      <c r="C3202" s="10" t="s">
        <v>1078</v>
      </c>
      <c r="D3202" s="28" t="s">
        <v>1526</v>
      </c>
      <c r="E3202" s="28">
        <v>375</v>
      </c>
      <c r="F3202" s="28">
        <v>2</v>
      </c>
    </row>
    <row r="3203" spans="2:6">
      <c r="B3203" s="10" t="s">
        <v>1077</v>
      </c>
      <c r="C3203" s="10" t="s">
        <v>1078</v>
      </c>
      <c r="D3203" s="28" t="s">
        <v>1548</v>
      </c>
      <c r="E3203" s="28">
        <v>337.5</v>
      </c>
      <c r="F3203" s="28">
        <v>1</v>
      </c>
    </row>
    <row r="3204" spans="2:6">
      <c r="B3204" s="10" t="s">
        <v>1077</v>
      </c>
      <c r="C3204" s="10" t="s">
        <v>1078</v>
      </c>
      <c r="D3204" s="28" t="s">
        <v>1628</v>
      </c>
      <c r="E3204" s="28">
        <v>106.5</v>
      </c>
      <c r="F3204" s="28">
        <v>2</v>
      </c>
    </row>
    <row r="3205" spans="2:6">
      <c r="B3205" s="10" t="s">
        <v>1077</v>
      </c>
      <c r="C3205" s="10" t="s">
        <v>1078</v>
      </c>
      <c r="D3205" s="28" t="s">
        <v>1618</v>
      </c>
      <c r="E3205" s="28">
        <v>132</v>
      </c>
      <c r="F3205" s="28">
        <v>2</v>
      </c>
    </row>
    <row r="3206" spans="2:6">
      <c r="B3206" s="10" t="s">
        <v>1077</v>
      </c>
      <c r="C3206" s="10" t="s">
        <v>1078</v>
      </c>
      <c r="D3206" s="28" t="s">
        <v>1612</v>
      </c>
      <c r="E3206" s="28">
        <v>0</v>
      </c>
      <c r="F3206" s="28">
        <v>1</v>
      </c>
    </row>
    <row r="3207" spans="2:6">
      <c r="B3207" s="10" t="s">
        <v>1077</v>
      </c>
      <c r="C3207" s="10" t="s">
        <v>1078</v>
      </c>
      <c r="D3207" s="28" t="s">
        <v>1505</v>
      </c>
      <c r="E3207" s="28">
        <v>1412</v>
      </c>
      <c r="F3207" s="28">
        <v>2</v>
      </c>
    </row>
    <row r="3208" spans="2:6">
      <c r="B3208" s="10" t="s">
        <v>1077</v>
      </c>
      <c r="C3208" s="10" t="s">
        <v>1078</v>
      </c>
      <c r="D3208" s="28" t="s">
        <v>1671</v>
      </c>
      <c r="E3208" s="28">
        <v>114</v>
      </c>
      <c r="F3208" s="28">
        <v>1</v>
      </c>
    </row>
    <row r="3209" spans="2:6">
      <c r="B3209" s="10" t="s">
        <v>1077</v>
      </c>
      <c r="C3209" s="10" t="s">
        <v>1078</v>
      </c>
      <c r="D3209" s="28" t="s">
        <v>1719</v>
      </c>
      <c r="E3209" s="28">
        <v>735.5</v>
      </c>
      <c r="F3209" s="28">
        <v>1</v>
      </c>
    </row>
    <row r="3210" spans="2:6">
      <c r="B3210" s="10" t="s">
        <v>1077</v>
      </c>
      <c r="C3210" s="10" t="s">
        <v>1078</v>
      </c>
      <c r="D3210" s="28" t="s">
        <v>1643</v>
      </c>
      <c r="E3210" s="28">
        <v>2160</v>
      </c>
      <c r="F3210" s="28">
        <v>1</v>
      </c>
    </row>
    <row r="3211" spans="2:6">
      <c r="B3211" s="10" t="s">
        <v>1077</v>
      </c>
      <c r="C3211" s="10" t="s">
        <v>1078</v>
      </c>
      <c r="D3211" s="28" t="s">
        <v>1525</v>
      </c>
      <c r="E3211" s="28">
        <v>25</v>
      </c>
      <c r="F3211" s="28">
        <v>1</v>
      </c>
    </row>
    <row r="3212" spans="2:6">
      <c r="B3212" s="10" t="s">
        <v>1077</v>
      </c>
      <c r="C3212" s="10" t="s">
        <v>1078</v>
      </c>
      <c r="D3212" s="28" t="s">
        <v>1542</v>
      </c>
      <c r="E3212" s="28">
        <v>0</v>
      </c>
      <c r="F3212" s="28">
        <v>1</v>
      </c>
    </row>
    <row r="3213" spans="2:6">
      <c r="B3213" s="10" t="s">
        <v>1077</v>
      </c>
      <c r="C3213" s="10" t="s">
        <v>1078</v>
      </c>
      <c r="D3213" s="28" t="s">
        <v>1546</v>
      </c>
      <c r="E3213" s="28">
        <v>400</v>
      </c>
      <c r="F3213" s="28">
        <v>1</v>
      </c>
    </row>
    <row r="3214" spans="2:6">
      <c r="B3214" s="10" t="s">
        <v>1081</v>
      </c>
      <c r="C3214" s="10" t="s">
        <v>1082</v>
      </c>
      <c r="D3214" s="28" t="s">
        <v>1590</v>
      </c>
      <c r="E3214" s="28">
        <v>16529822.290000102</v>
      </c>
      <c r="F3214" s="28">
        <v>40860</v>
      </c>
    </row>
    <row r="3215" spans="2:6">
      <c r="B3215" s="10" t="s">
        <v>1081</v>
      </c>
      <c r="C3215" s="10" t="s">
        <v>1082</v>
      </c>
      <c r="D3215" s="28" t="s">
        <v>1596</v>
      </c>
      <c r="E3215" s="28">
        <v>1577036.6200000013</v>
      </c>
      <c r="F3215" s="28">
        <v>11723</v>
      </c>
    </row>
    <row r="3216" spans="2:6">
      <c r="B3216" s="10" t="s">
        <v>1081</v>
      </c>
      <c r="C3216" s="10" t="s">
        <v>1082</v>
      </c>
      <c r="D3216" s="28" t="s">
        <v>1682</v>
      </c>
      <c r="E3216" s="28">
        <v>2329.5199999999995</v>
      </c>
      <c r="F3216" s="28">
        <v>98</v>
      </c>
    </row>
    <row r="3217" spans="2:6">
      <c r="B3217" s="10" t="s">
        <v>1081</v>
      </c>
      <c r="C3217" s="10" t="s">
        <v>1082</v>
      </c>
      <c r="D3217" s="28" t="s">
        <v>1646</v>
      </c>
      <c r="E3217" s="28">
        <v>33756.200000000012</v>
      </c>
      <c r="F3217" s="28">
        <v>324</v>
      </c>
    </row>
    <row r="3218" spans="2:6">
      <c r="B3218" s="10" t="s">
        <v>1081</v>
      </c>
      <c r="C3218" s="10" t="s">
        <v>1082</v>
      </c>
      <c r="D3218" s="28" t="s">
        <v>1538</v>
      </c>
      <c r="E3218" s="28">
        <v>926.29</v>
      </c>
      <c r="F3218" s="28">
        <v>746</v>
      </c>
    </row>
    <row r="3219" spans="2:6">
      <c r="B3219" s="10" t="s">
        <v>1081</v>
      </c>
      <c r="C3219" s="10" t="s">
        <v>1082</v>
      </c>
      <c r="D3219" s="28" t="s">
        <v>1597</v>
      </c>
      <c r="E3219" s="28">
        <v>481.50000000000006</v>
      </c>
      <c r="F3219" s="28">
        <v>327</v>
      </c>
    </row>
    <row r="3220" spans="2:6">
      <c r="B3220" s="10" t="s">
        <v>1081</v>
      </c>
      <c r="C3220" s="10" t="s">
        <v>1082</v>
      </c>
      <c r="D3220" s="28" t="s">
        <v>1684</v>
      </c>
      <c r="E3220" s="28">
        <v>6170.8099999999995</v>
      </c>
      <c r="F3220" s="28">
        <v>55</v>
      </c>
    </row>
    <row r="3221" spans="2:6">
      <c r="B3221" s="10" t="s">
        <v>1081</v>
      </c>
      <c r="C3221" s="10" t="s">
        <v>1082</v>
      </c>
      <c r="D3221" s="28" t="s">
        <v>1599</v>
      </c>
      <c r="E3221" s="28">
        <v>49432.920000000035</v>
      </c>
      <c r="F3221" s="28">
        <v>411</v>
      </c>
    </row>
    <row r="3222" spans="2:6">
      <c r="B3222" s="10" t="s">
        <v>1081</v>
      </c>
      <c r="C3222" s="10" t="s">
        <v>1082</v>
      </c>
      <c r="D3222" s="28" t="s">
        <v>1639</v>
      </c>
      <c r="E3222" s="28">
        <v>772.68</v>
      </c>
      <c r="F3222" s="28">
        <v>39</v>
      </c>
    </row>
    <row r="3223" spans="2:6">
      <c r="B3223" s="10" t="s">
        <v>1081</v>
      </c>
      <c r="C3223" s="10" t="s">
        <v>1082</v>
      </c>
      <c r="D3223" s="28" t="s">
        <v>1598</v>
      </c>
      <c r="E3223" s="28">
        <v>44413.92000000002</v>
      </c>
      <c r="F3223" s="28">
        <v>53</v>
      </c>
    </row>
    <row r="3224" spans="2:6">
      <c r="B3224" s="10" t="s">
        <v>1081</v>
      </c>
      <c r="C3224" s="10" t="s">
        <v>1082</v>
      </c>
      <c r="D3224" s="28" t="s">
        <v>1747</v>
      </c>
      <c r="E3224" s="28">
        <v>37925.770000000004</v>
      </c>
      <c r="F3224" s="28">
        <v>11</v>
      </c>
    </row>
    <row r="3225" spans="2:6">
      <c r="B3225" s="10" t="s">
        <v>1081</v>
      </c>
      <c r="C3225" s="10" t="s">
        <v>1082</v>
      </c>
      <c r="D3225" s="28" t="s">
        <v>1615</v>
      </c>
      <c r="E3225" s="28">
        <v>0</v>
      </c>
      <c r="F3225" s="28">
        <v>2</v>
      </c>
    </row>
    <row r="3226" spans="2:6">
      <c r="B3226" s="10" t="s">
        <v>1081</v>
      </c>
      <c r="C3226" s="10" t="s">
        <v>1082</v>
      </c>
      <c r="D3226" s="28" t="s">
        <v>1691</v>
      </c>
      <c r="E3226" s="28">
        <v>0</v>
      </c>
      <c r="F3226" s="28">
        <v>2</v>
      </c>
    </row>
    <row r="3227" spans="2:6">
      <c r="B3227" s="10" t="s">
        <v>1081</v>
      </c>
      <c r="C3227" s="10" t="s">
        <v>1082</v>
      </c>
      <c r="D3227" s="28" t="s">
        <v>1534</v>
      </c>
      <c r="E3227" s="28">
        <v>267.5</v>
      </c>
      <c r="F3227" s="28">
        <v>3</v>
      </c>
    </row>
    <row r="3228" spans="2:6">
      <c r="B3228" s="10" t="s">
        <v>1081</v>
      </c>
      <c r="C3228" s="10" t="s">
        <v>1082</v>
      </c>
      <c r="D3228" s="28" t="s">
        <v>1558</v>
      </c>
      <c r="E3228" s="28">
        <v>200.71</v>
      </c>
      <c r="F3228" s="28">
        <v>7</v>
      </c>
    </row>
    <row r="3229" spans="2:6">
      <c r="B3229" s="10" t="s">
        <v>1081</v>
      </c>
      <c r="C3229" s="10" t="s">
        <v>1082</v>
      </c>
      <c r="D3229" s="28" t="s">
        <v>1647</v>
      </c>
      <c r="E3229" s="28">
        <v>0</v>
      </c>
      <c r="F3229" s="28">
        <v>1</v>
      </c>
    </row>
    <row r="3230" spans="2:6">
      <c r="B3230" s="10" t="s">
        <v>1081</v>
      </c>
      <c r="C3230" s="10" t="s">
        <v>1082</v>
      </c>
      <c r="D3230" s="28" t="s">
        <v>1551</v>
      </c>
      <c r="E3230" s="28">
        <v>133.26</v>
      </c>
      <c r="F3230" s="28">
        <v>6</v>
      </c>
    </row>
    <row r="3231" spans="2:6">
      <c r="B3231" s="10" t="s">
        <v>1081</v>
      </c>
      <c r="C3231" s="10" t="s">
        <v>1082</v>
      </c>
      <c r="D3231" s="28" t="s">
        <v>1498</v>
      </c>
      <c r="E3231" s="28">
        <v>31.36</v>
      </c>
      <c r="F3231" s="28">
        <v>4</v>
      </c>
    </row>
    <row r="3232" spans="2:6">
      <c r="B3232" s="10" t="s">
        <v>1081</v>
      </c>
      <c r="C3232" s="10" t="s">
        <v>1082</v>
      </c>
      <c r="D3232" s="28" t="s">
        <v>1576</v>
      </c>
      <c r="E3232" s="28">
        <v>774.44</v>
      </c>
      <c r="F3232" s="28">
        <v>8</v>
      </c>
    </row>
    <row r="3233" spans="2:6">
      <c r="B3233" s="10" t="s">
        <v>1081</v>
      </c>
      <c r="C3233" s="10" t="s">
        <v>1082</v>
      </c>
      <c r="D3233" s="28" t="s">
        <v>1604</v>
      </c>
      <c r="E3233" s="28">
        <v>0</v>
      </c>
      <c r="F3233" s="28">
        <v>1</v>
      </c>
    </row>
    <row r="3234" spans="2:6">
      <c r="B3234" s="10" t="s">
        <v>1081</v>
      </c>
      <c r="C3234" s="10" t="s">
        <v>1082</v>
      </c>
      <c r="D3234" s="28" t="s">
        <v>1494</v>
      </c>
      <c r="E3234" s="28">
        <v>273.67</v>
      </c>
      <c r="F3234" s="28">
        <v>2</v>
      </c>
    </row>
    <row r="3235" spans="2:6">
      <c r="B3235" s="10" t="s">
        <v>1081</v>
      </c>
      <c r="C3235" s="10" t="s">
        <v>1082</v>
      </c>
      <c r="D3235" s="28" t="s">
        <v>1574</v>
      </c>
      <c r="E3235" s="28">
        <v>0</v>
      </c>
      <c r="F3235" s="28">
        <v>1</v>
      </c>
    </row>
    <row r="3236" spans="2:6">
      <c r="B3236" s="10" t="s">
        <v>1081</v>
      </c>
      <c r="C3236" s="10" t="s">
        <v>1082</v>
      </c>
      <c r="D3236" s="28" t="s">
        <v>1520</v>
      </c>
      <c r="E3236" s="28">
        <v>0</v>
      </c>
      <c r="F3236" s="28">
        <v>3</v>
      </c>
    </row>
    <row r="3237" spans="2:6">
      <c r="B3237" s="10" t="s">
        <v>1081</v>
      </c>
      <c r="C3237" s="10" t="s">
        <v>1082</v>
      </c>
      <c r="D3237" s="28" t="s">
        <v>1548</v>
      </c>
      <c r="E3237" s="28">
        <v>0</v>
      </c>
      <c r="F3237" s="28">
        <v>1</v>
      </c>
    </row>
    <row r="3238" spans="2:6">
      <c r="B3238" s="10" t="s">
        <v>1081</v>
      </c>
      <c r="C3238" s="10" t="s">
        <v>1082</v>
      </c>
      <c r="D3238" s="28" t="s">
        <v>1503</v>
      </c>
      <c r="E3238" s="28">
        <v>36.74</v>
      </c>
      <c r="F3238" s="28">
        <v>4</v>
      </c>
    </row>
    <row r="3239" spans="2:6">
      <c r="B3239" s="10" t="s">
        <v>1081</v>
      </c>
      <c r="C3239" s="10" t="s">
        <v>1082</v>
      </c>
      <c r="D3239" s="28" t="s">
        <v>1533</v>
      </c>
      <c r="E3239" s="28">
        <v>0</v>
      </c>
      <c r="F3239" s="28">
        <v>1</v>
      </c>
    </row>
    <row r="3240" spans="2:6">
      <c r="B3240" s="10" t="s">
        <v>1081</v>
      </c>
      <c r="C3240" s="10" t="s">
        <v>1082</v>
      </c>
      <c r="D3240" s="28" t="s">
        <v>1540</v>
      </c>
      <c r="E3240" s="28">
        <v>0</v>
      </c>
      <c r="F3240" s="28">
        <v>1</v>
      </c>
    </row>
    <row r="3241" spans="2:6">
      <c r="B3241" s="10" t="s">
        <v>1081</v>
      </c>
      <c r="C3241" s="10" t="s">
        <v>1082</v>
      </c>
      <c r="D3241" s="28" t="s">
        <v>1748</v>
      </c>
      <c r="E3241" s="28">
        <v>8.16</v>
      </c>
      <c r="F3241" s="28">
        <v>1</v>
      </c>
    </row>
    <row r="3242" spans="2:6">
      <c r="B3242" s="10" t="s">
        <v>1081</v>
      </c>
      <c r="C3242" s="10" t="s">
        <v>1082</v>
      </c>
      <c r="D3242" s="28" t="s">
        <v>1601</v>
      </c>
      <c r="E3242" s="28">
        <v>5.81</v>
      </c>
      <c r="F3242" s="28">
        <v>1</v>
      </c>
    </row>
    <row r="3243" spans="2:6">
      <c r="B3243" s="10" t="s">
        <v>1081</v>
      </c>
      <c r="C3243" s="10" t="s">
        <v>1082</v>
      </c>
      <c r="D3243" s="28" t="s">
        <v>1526</v>
      </c>
      <c r="E3243" s="28">
        <v>0</v>
      </c>
      <c r="F3243" s="28">
        <v>3</v>
      </c>
    </row>
    <row r="3244" spans="2:6">
      <c r="B3244" s="10" t="s">
        <v>1081</v>
      </c>
      <c r="C3244" s="10" t="s">
        <v>1082</v>
      </c>
      <c r="D3244" s="28" t="s">
        <v>1502</v>
      </c>
      <c r="E3244" s="28">
        <v>968.16</v>
      </c>
      <c r="F3244" s="28">
        <v>1</v>
      </c>
    </row>
    <row r="3245" spans="2:6">
      <c r="B3245" s="10" t="s">
        <v>1081</v>
      </c>
      <c r="C3245" s="10" t="s">
        <v>1082</v>
      </c>
      <c r="D3245" s="28" t="s">
        <v>1593</v>
      </c>
      <c r="E3245" s="28">
        <v>0</v>
      </c>
      <c r="F3245" s="28">
        <v>1</v>
      </c>
    </row>
    <row r="3246" spans="2:6">
      <c r="B3246" s="10" t="s">
        <v>1081</v>
      </c>
      <c r="C3246" s="10" t="s">
        <v>1082</v>
      </c>
      <c r="D3246" s="28" t="s">
        <v>1495</v>
      </c>
      <c r="E3246" s="28">
        <v>0</v>
      </c>
      <c r="F3246" s="28">
        <v>2</v>
      </c>
    </row>
    <row r="3247" spans="2:6">
      <c r="B3247" s="10" t="s">
        <v>1081</v>
      </c>
      <c r="C3247" s="10" t="s">
        <v>1082</v>
      </c>
      <c r="D3247" s="28" t="s">
        <v>1724</v>
      </c>
      <c r="E3247" s="28">
        <v>136.19999999999999</v>
      </c>
      <c r="F3247" s="28">
        <v>1</v>
      </c>
    </row>
    <row r="3248" spans="2:6">
      <c r="B3248" s="10" t="s">
        <v>1081</v>
      </c>
      <c r="C3248" s="10" t="s">
        <v>1082</v>
      </c>
      <c r="D3248" s="28" t="s">
        <v>1613</v>
      </c>
      <c r="E3248" s="28">
        <v>0</v>
      </c>
      <c r="F3248" s="28">
        <v>1</v>
      </c>
    </row>
    <row r="3249" spans="2:6">
      <c r="B3249" s="10" t="s">
        <v>1081</v>
      </c>
      <c r="C3249" s="10" t="s">
        <v>1082</v>
      </c>
      <c r="D3249" s="28" t="s">
        <v>1656</v>
      </c>
      <c r="E3249" s="28">
        <v>1569.21</v>
      </c>
      <c r="F3249" s="28">
        <v>2</v>
      </c>
    </row>
    <row r="3250" spans="2:6">
      <c r="B3250" s="10" t="s">
        <v>1081</v>
      </c>
      <c r="C3250" s="10" t="s">
        <v>1082</v>
      </c>
      <c r="D3250" s="28" t="s">
        <v>1612</v>
      </c>
      <c r="E3250" s="28">
        <v>0</v>
      </c>
      <c r="F3250" s="28">
        <v>1</v>
      </c>
    </row>
    <row r="3251" spans="2:6">
      <c r="B3251" s="10" t="s">
        <v>1081</v>
      </c>
      <c r="C3251" s="10" t="s">
        <v>1082</v>
      </c>
      <c r="D3251" s="28" t="s">
        <v>1545</v>
      </c>
      <c r="E3251" s="28">
        <v>0</v>
      </c>
      <c r="F3251" s="28">
        <v>2</v>
      </c>
    </row>
    <row r="3252" spans="2:6">
      <c r="B3252" s="10" t="s">
        <v>1081</v>
      </c>
      <c r="C3252" s="10" t="s">
        <v>1082</v>
      </c>
      <c r="D3252" s="28" t="s">
        <v>1512</v>
      </c>
      <c r="E3252" s="28">
        <v>0</v>
      </c>
      <c r="F3252" s="28">
        <v>1</v>
      </c>
    </row>
    <row r="3253" spans="2:6">
      <c r="B3253" s="10" t="s">
        <v>1081</v>
      </c>
      <c r="C3253" s="10" t="s">
        <v>1082</v>
      </c>
      <c r="D3253" s="28" t="s">
        <v>1514</v>
      </c>
      <c r="E3253" s="28">
        <v>16.399999999999999</v>
      </c>
      <c r="F3253" s="28">
        <v>1</v>
      </c>
    </row>
    <row r="3254" spans="2:6">
      <c r="B3254" s="10" t="s">
        <v>1081</v>
      </c>
      <c r="C3254" s="10" t="s">
        <v>1082</v>
      </c>
      <c r="D3254" s="28" t="s">
        <v>1666</v>
      </c>
      <c r="E3254" s="28">
        <v>922.35</v>
      </c>
      <c r="F3254" s="28">
        <v>1</v>
      </c>
    </row>
    <row r="3255" spans="2:6">
      <c r="B3255" s="10" t="s">
        <v>1085</v>
      </c>
      <c r="C3255" s="10" t="s">
        <v>1086</v>
      </c>
      <c r="D3255" s="28" t="s">
        <v>1533</v>
      </c>
      <c r="E3255" s="28">
        <v>0</v>
      </c>
      <c r="F3255" s="28">
        <v>1</v>
      </c>
    </row>
    <row r="3256" spans="2:6">
      <c r="B3256" s="10" t="s">
        <v>1085</v>
      </c>
      <c r="C3256" s="10" t="s">
        <v>1086</v>
      </c>
      <c r="D3256" s="28" t="s">
        <v>1494</v>
      </c>
      <c r="E3256" s="28">
        <v>13410</v>
      </c>
      <c r="F3256" s="28">
        <v>7</v>
      </c>
    </row>
    <row r="3257" spans="2:6">
      <c r="B3257" s="10" t="s">
        <v>1085</v>
      </c>
      <c r="C3257" s="10" t="s">
        <v>1086</v>
      </c>
      <c r="D3257" s="28" t="s">
        <v>1498</v>
      </c>
      <c r="E3257" s="28">
        <v>9300</v>
      </c>
      <c r="F3257" s="28">
        <v>3</v>
      </c>
    </row>
    <row r="3258" spans="2:6">
      <c r="B3258" s="10" t="s">
        <v>1089</v>
      </c>
      <c r="C3258" s="10" t="s">
        <v>1090</v>
      </c>
      <c r="D3258" s="28" t="s">
        <v>1511</v>
      </c>
      <c r="E3258" s="28">
        <v>289161.5</v>
      </c>
      <c r="F3258" s="28">
        <v>262</v>
      </c>
    </row>
    <row r="3259" spans="2:6">
      <c r="B3259" s="10" t="s">
        <v>1089</v>
      </c>
      <c r="C3259" s="10" t="s">
        <v>1090</v>
      </c>
      <c r="D3259" s="28" t="s">
        <v>1543</v>
      </c>
      <c r="E3259" s="28">
        <v>81452.400000000009</v>
      </c>
      <c r="F3259" s="28">
        <v>69</v>
      </c>
    </row>
    <row r="3260" spans="2:6">
      <c r="B3260" s="10" t="s">
        <v>1089</v>
      </c>
      <c r="C3260" s="10" t="s">
        <v>1090</v>
      </c>
      <c r="D3260" s="28" t="s">
        <v>1687</v>
      </c>
      <c r="E3260" s="28">
        <v>915.2</v>
      </c>
      <c r="F3260" s="28">
        <v>1</v>
      </c>
    </row>
    <row r="3261" spans="2:6">
      <c r="B3261" s="10" t="s">
        <v>1089</v>
      </c>
      <c r="C3261" s="10" t="s">
        <v>1090</v>
      </c>
      <c r="D3261" s="28" t="s">
        <v>1512</v>
      </c>
      <c r="E3261" s="28">
        <v>1450</v>
      </c>
      <c r="F3261" s="28">
        <v>6</v>
      </c>
    </row>
    <row r="3262" spans="2:6">
      <c r="B3262" s="10" t="s">
        <v>1089</v>
      </c>
      <c r="C3262" s="10" t="s">
        <v>1090</v>
      </c>
      <c r="D3262" s="28" t="s">
        <v>1627</v>
      </c>
      <c r="E3262" s="28">
        <v>0</v>
      </c>
      <c r="F3262" s="28">
        <v>1</v>
      </c>
    </row>
    <row r="3263" spans="2:6">
      <c r="B3263" s="10" t="s">
        <v>1089</v>
      </c>
      <c r="C3263" s="10" t="s">
        <v>1090</v>
      </c>
      <c r="D3263" s="28" t="s">
        <v>1508</v>
      </c>
      <c r="E3263" s="28">
        <v>0</v>
      </c>
      <c r="F3263" s="28">
        <v>1</v>
      </c>
    </row>
    <row r="3264" spans="2:6">
      <c r="B3264" s="10" t="s">
        <v>1089</v>
      </c>
      <c r="C3264" s="10" t="s">
        <v>1090</v>
      </c>
      <c r="D3264" s="28" t="s">
        <v>1526</v>
      </c>
      <c r="E3264" s="28">
        <v>0</v>
      </c>
      <c r="F3264" s="28">
        <v>1</v>
      </c>
    </row>
    <row r="3265" spans="2:6">
      <c r="B3265" s="10" t="s">
        <v>1089</v>
      </c>
      <c r="C3265" s="10" t="s">
        <v>1090</v>
      </c>
      <c r="D3265" s="28" t="s">
        <v>1749</v>
      </c>
      <c r="E3265" s="28">
        <v>3328</v>
      </c>
      <c r="F3265" s="28">
        <v>7</v>
      </c>
    </row>
    <row r="3266" spans="2:6">
      <c r="B3266" s="10" t="s">
        <v>1094</v>
      </c>
      <c r="C3266" s="10" t="s">
        <v>1095</v>
      </c>
      <c r="D3266" s="28" t="s">
        <v>1521</v>
      </c>
      <c r="E3266" s="28">
        <v>5660</v>
      </c>
      <c r="F3266" s="28">
        <v>1</v>
      </c>
    </row>
    <row r="3267" spans="2:6">
      <c r="B3267" s="10" t="s">
        <v>1097</v>
      </c>
      <c r="C3267" s="10" t="s">
        <v>1098</v>
      </c>
      <c r="D3267" s="28" t="s">
        <v>1522</v>
      </c>
      <c r="E3267" s="28">
        <v>8585839.1099999957</v>
      </c>
      <c r="F3267" s="28">
        <v>258</v>
      </c>
    </row>
    <row r="3268" spans="2:6">
      <c r="B3268" s="10" t="s">
        <v>1097</v>
      </c>
      <c r="C3268" s="10" t="s">
        <v>1098</v>
      </c>
      <c r="D3268" s="28" t="s">
        <v>1506</v>
      </c>
      <c r="E3268" s="28">
        <v>170307</v>
      </c>
      <c r="F3268" s="28">
        <v>10</v>
      </c>
    </row>
    <row r="3269" spans="2:6">
      <c r="B3269" s="10" t="s">
        <v>1097</v>
      </c>
      <c r="C3269" s="10" t="s">
        <v>1098</v>
      </c>
      <c r="D3269" s="28" t="s">
        <v>1683</v>
      </c>
      <c r="E3269" s="28">
        <v>184450</v>
      </c>
      <c r="F3269" s="28">
        <v>6</v>
      </c>
    </row>
    <row r="3270" spans="2:6">
      <c r="B3270" s="10" t="s">
        <v>1097</v>
      </c>
      <c r="C3270" s="10" t="s">
        <v>1098</v>
      </c>
      <c r="D3270" s="28" t="s">
        <v>1562</v>
      </c>
      <c r="E3270" s="28">
        <v>161453.20000000001</v>
      </c>
      <c r="F3270" s="28">
        <v>6</v>
      </c>
    </row>
    <row r="3271" spans="2:6">
      <c r="B3271" s="10" t="s">
        <v>1097</v>
      </c>
      <c r="C3271" s="10" t="s">
        <v>1098</v>
      </c>
      <c r="D3271" s="28" t="s">
        <v>1517</v>
      </c>
      <c r="E3271" s="28">
        <v>0</v>
      </c>
      <c r="F3271" s="28">
        <v>1</v>
      </c>
    </row>
    <row r="3272" spans="2:6">
      <c r="B3272" s="10" t="s">
        <v>1097</v>
      </c>
      <c r="C3272" s="10" t="s">
        <v>1098</v>
      </c>
      <c r="D3272" s="28" t="s">
        <v>1509</v>
      </c>
      <c r="E3272" s="28">
        <v>398526.4</v>
      </c>
      <c r="F3272" s="28">
        <v>16</v>
      </c>
    </row>
    <row r="3273" spans="2:6">
      <c r="B3273" s="10" t="s">
        <v>1097</v>
      </c>
      <c r="C3273" s="10" t="s">
        <v>1098</v>
      </c>
      <c r="D3273" s="28" t="s">
        <v>1520</v>
      </c>
      <c r="E3273" s="28">
        <v>10846</v>
      </c>
      <c r="F3273" s="28">
        <v>3</v>
      </c>
    </row>
    <row r="3274" spans="2:6">
      <c r="B3274" s="10" t="s">
        <v>1097</v>
      </c>
      <c r="C3274" s="10" t="s">
        <v>1098</v>
      </c>
      <c r="D3274" s="28" t="s">
        <v>1515</v>
      </c>
      <c r="E3274" s="28">
        <v>515633.39999999997</v>
      </c>
      <c r="F3274" s="28">
        <v>21</v>
      </c>
    </row>
    <row r="3275" spans="2:6">
      <c r="B3275" s="10" t="s">
        <v>1097</v>
      </c>
      <c r="C3275" s="10" t="s">
        <v>1098</v>
      </c>
      <c r="D3275" s="28" t="s">
        <v>1505</v>
      </c>
      <c r="E3275" s="28">
        <v>41440</v>
      </c>
      <c r="F3275" s="28">
        <v>5</v>
      </c>
    </row>
    <row r="3276" spans="2:6">
      <c r="B3276" s="10" t="s">
        <v>1097</v>
      </c>
      <c r="C3276" s="10" t="s">
        <v>1098</v>
      </c>
      <c r="D3276" s="28" t="s">
        <v>1597</v>
      </c>
      <c r="E3276" s="28">
        <v>401</v>
      </c>
      <c r="F3276" s="28">
        <v>2</v>
      </c>
    </row>
    <row r="3277" spans="2:6">
      <c r="B3277" s="10" t="s">
        <v>1097</v>
      </c>
      <c r="C3277" s="10" t="s">
        <v>1098</v>
      </c>
      <c r="D3277" s="28" t="s">
        <v>1526</v>
      </c>
      <c r="E3277" s="28">
        <v>15800</v>
      </c>
      <c r="F3277" s="28">
        <v>1</v>
      </c>
    </row>
    <row r="3278" spans="2:6">
      <c r="B3278" s="10" t="s">
        <v>1097</v>
      </c>
      <c r="C3278" s="10" t="s">
        <v>1098</v>
      </c>
      <c r="D3278" s="28" t="s">
        <v>1513</v>
      </c>
      <c r="E3278" s="28">
        <v>13632.5</v>
      </c>
      <c r="F3278" s="28">
        <v>1</v>
      </c>
    </row>
    <row r="3279" spans="2:6">
      <c r="B3279" s="10" t="s">
        <v>1097</v>
      </c>
      <c r="C3279" s="10" t="s">
        <v>1098</v>
      </c>
      <c r="D3279" s="28" t="s">
        <v>1548</v>
      </c>
      <c r="E3279" s="28">
        <v>0</v>
      </c>
      <c r="F3279" s="28">
        <v>1</v>
      </c>
    </row>
    <row r="3280" spans="2:6">
      <c r="B3280" s="10" t="s">
        <v>1101</v>
      </c>
      <c r="C3280" s="10" t="s">
        <v>1102</v>
      </c>
      <c r="D3280" s="28" t="s">
        <v>1609</v>
      </c>
      <c r="E3280" s="28">
        <v>18890.75</v>
      </c>
      <c r="F3280" s="28">
        <v>5</v>
      </c>
    </row>
    <row r="3281" spans="2:6">
      <c r="B3281" s="10" t="s">
        <v>1101</v>
      </c>
      <c r="C3281" s="10" t="s">
        <v>1102</v>
      </c>
      <c r="D3281" s="28" t="s">
        <v>1514</v>
      </c>
      <c r="E3281" s="28">
        <v>2050</v>
      </c>
      <c r="F3281" s="28">
        <v>2</v>
      </c>
    </row>
    <row r="3282" spans="2:6">
      <c r="B3282" s="10" t="s">
        <v>1101</v>
      </c>
      <c r="C3282" s="10" t="s">
        <v>1102</v>
      </c>
      <c r="D3282" s="28" t="s">
        <v>1564</v>
      </c>
      <c r="E3282" s="28">
        <v>0</v>
      </c>
      <c r="F3282" s="28">
        <v>1</v>
      </c>
    </row>
    <row r="3283" spans="2:6">
      <c r="B3283" s="10" t="s">
        <v>1105</v>
      </c>
      <c r="C3283" s="10" t="s">
        <v>1106</v>
      </c>
      <c r="D3283" s="28" t="s">
        <v>1508</v>
      </c>
      <c r="E3283" s="28">
        <v>20281.699999999997</v>
      </c>
      <c r="F3283" s="28">
        <v>101</v>
      </c>
    </row>
    <row r="3284" spans="2:6">
      <c r="B3284" s="10" t="s">
        <v>1105</v>
      </c>
      <c r="C3284" s="10" t="s">
        <v>1106</v>
      </c>
      <c r="D3284" s="28" t="s">
        <v>1494</v>
      </c>
      <c r="E3284" s="28">
        <v>632344.39999999991</v>
      </c>
      <c r="F3284" s="28">
        <v>344</v>
      </c>
    </row>
    <row r="3285" spans="2:6">
      <c r="B3285" s="10" t="s">
        <v>1105</v>
      </c>
      <c r="C3285" s="10" t="s">
        <v>1106</v>
      </c>
      <c r="D3285" s="28" t="s">
        <v>1528</v>
      </c>
      <c r="E3285" s="28">
        <v>63879.35000000002</v>
      </c>
      <c r="F3285" s="28">
        <v>379</v>
      </c>
    </row>
    <row r="3286" spans="2:6">
      <c r="B3286" s="10" t="s">
        <v>1105</v>
      </c>
      <c r="C3286" s="10" t="s">
        <v>1106</v>
      </c>
      <c r="D3286" s="28" t="s">
        <v>1498</v>
      </c>
      <c r="E3286" s="28">
        <v>820671.79000000015</v>
      </c>
      <c r="F3286" s="28">
        <v>465</v>
      </c>
    </row>
    <row r="3287" spans="2:6">
      <c r="B3287" s="10" t="s">
        <v>1105</v>
      </c>
      <c r="C3287" s="10" t="s">
        <v>1106</v>
      </c>
      <c r="D3287" s="28" t="s">
        <v>1563</v>
      </c>
      <c r="E3287" s="28">
        <v>0</v>
      </c>
      <c r="F3287" s="28">
        <v>1</v>
      </c>
    </row>
    <row r="3288" spans="2:6">
      <c r="B3288" s="10" t="s">
        <v>1105</v>
      </c>
      <c r="C3288" s="10" t="s">
        <v>1106</v>
      </c>
      <c r="D3288" s="28" t="s">
        <v>1509</v>
      </c>
      <c r="E3288" s="28">
        <v>12319</v>
      </c>
      <c r="F3288" s="28">
        <v>4</v>
      </c>
    </row>
    <row r="3289" spans="2:6">
      <c r="B3289" s="10" t="s">
        <v>1105</v>
      </c>
      <c r="C3289" s="10" t="s">
        <v>1106</v>
      </c>
      <c r="D3289" s="28" t="s">
        <v>1522</v>
      </c>
      <c r="E3289" s="28">
        <v>1191748.3399999996</v>
      </c>
      <c r="F3289" s="28">
        <v>99</v>
      </c>
    </row>
    <row r="3290" spans="2:6">
      <c r="B3290" s="10" t="s">
        <v>1105</v>
      </c>
      <c r="C3290" s="10" t="s">
        <v>1106</v>
      </c>
      <c r="D3290" s="28" t="s">
        <v>1496</v>
      </c>
      <c r="E3290" s="28">
        <v>1213.8</v>
      </c>
      <c r="F3290" s="28">
        <v>9</v>
      </c>
    </row>
    <row r="3291" spans="2:6">
      <c r="B3291" s="10" t="s">
        <v>1105</v>
      </c>
      <c r="C3291" s="10" t="s">
        <v>1106</v>
      </c>
      <c r="D3291" s="28" t="s">
        <v>1515</v>
      </c>
      <c r="E3291" s="28">
        <v>42294.850000000006</v>
      </c>
      <c r="F3291" s="28">
        <v>143</v>
      </c>
    </row>
    <row r="3292" spans="2:6">
      <c r="B3292" s="10" t="s">
        <v>1105</v>
      </c>
      <c r="C3292" s="10" t="s">
        <v>1106</v>
      </c>
      <c r="D3292" s="28" t="s">
        <v>1505</v>
      </c>
      <c r="E3292" s="28">
        <v>4991.25</v>
      </c>
      <c r="F3292" s="28">
        <v>13</v>
      </c>
    </row>
    <row r="3293" spans="2:6">
      <c r="B3293" s="10" t="s">
        <v>1105</v>
      </c>
      <c r="C3293" s="10" t="s">
        <v>1106</v>
      </c>
      <c r="D3293" s="28" t="s">
        <v>1499</v>
      </c>
      <c r="E3293" s="28">
        <v>80447.650000000009</v>
      </c>
      <c r="F3293" s="28">
        <v>46</v>
      </c>
    </row>
    <row r="3294" spans="2:6">
      <c r="B3294" s="10" t="s">
        <v>1105</v>
      </c>
      <c r="C3294" s="10" t="s">
        <v>1106</v>
      </c>
      <c r="D3294" s="28" t="s">
        <v>1519</v>
      </c>
      <c r="E3294" s="28">
        <v>15305.319999999996</v>
      </c>
      <c r="F3294" s="28">
        <v>41</v>
      </c>
    </row>
    <row r="3295" spans="2:6">
      <c r="B3295" s="10" t="s">
        <v>1105</v>
      </c>
      <c r="C3295" s="10" t="s">
        <v>1106</v>
      </c>
      <c r="D3295" s="28" t="s">
        <v>1513</v>
      </c>
      <c r="E3295" s="28">
        <v>57471.1</v>
      </c>
      <c r="F3295" s="28">
        <v>15</v>
      </c>
    </row>
    <row r="3296" spans="2:6">
      <c r="B3296" s="10" t="s">
        <v>1105</v>
      </c>
      <c r="C3296" s="10" t="s">
        <v>1106</v>
      </c>
      <c r="D3296" s="28" t="s">
        <v>1512</v>
      </c>
      <c r="E3296" s="28">
        <v>7901.1</v>
      </c>
      <c r="F3296" s="28">
        <v>8</v>
      </c>
    </row>
    <row r="3297" spans="2:6">
      <c r="B3297" s="10" t="s">
        <v>1105</v>
      </c>
      <c r="C3297" s="10" t="s">
        <v>1106</v>
      </c>
      <c r="D3297" s="28" t="s">
        <v>1535</v>
      </c>
      <c r="E3297" s="28">
        <v>1298.5</v>
      </c>
      <c r="F3297" s="28">
        <v>15</v>
      </c>
    </row>
    <row r="3298" spans="2:6">
      <c r="B3298" s="10" t="s">
        <v>1105</v>
      </c>
      <c r="C3298" s="10" t="s">
        <v>1106</v>
      </c>
      <c r="D3298" s="28" t="s">
        <v>1609</v>
      </c>
      <c r="E3298" s="28">
        <v>5346.3</v>
      </c>
      <c r="F3298" s="28">
        <v>11</v>
      </c>
    </row>
    <row r="3299" spans="2:6">
      <c r="B3299" s="10" t="s">
        <v>1105</v>
      </c>
      <c r="C3299" s="10" t="s">
        <v>1106</v>
      </c>
      <c r="D3299" s="28" t="s">
        <v>1572</v>
      </c>
      <c r="E3299" s="28">
        <v>612</v>
      </c>
      <c r="F3299" s="28">
        <v>3</v>
      </c>
    </row>
    <row r="3300" spans="2:6">
      <c r="B3300" s="10" t="s">
        <v>1105</v>
      </c>
      <c r="C3300" s="10" t="s">
        <v>1106</v>
      </c>
      <c r="D3300" s="28" t="s">
        <v>1504</v>
      </c>
      <c r="E3300" s="28">
        <v>80876.850000000006</v>
      </c>
      <c r="F3300" s="28">
        <v>21</v>
      </c>
    </row>
    <row r="3301" spans="2:6">
      <c r="B3301" s="10" t="s">
        <v>1105</v>
      </c>
      <c r="C3301" s="10" t="s">
        <v>1106</v>
      </c>
      <c r="D3301" s="28" t="s">
        <v>1514</v>
      </c>
      <c r="E3301" s="28">
        <v>120185.5</v>
      </c>
      <c r="F3301" s="28">
        <v>63</v>
      </c>
    </row>
    <row r="3302" spans="2:6">
      <c r="B3302" s="10" t="s">
        <v>1105</v>
      </c>
      <c r="C3302" s="10" t="s">
        <v>1106</v>
      </c>
      <c r="D3302" s="28" t="s">
        <v>1536</v>
      </c>
      <c r="E3302" s="28">
        <v>2503.8499999999995</v>
      </c>
      <c r="F3302" s="28">
        <v>14</v>
      </c>
    </row>
    <row r="3303" spans="2:6">
      <c r="B3303" s="10" t="s">
        <v>1105</v>
      </c>
      <c r="C3303" s="10" t="s">
        <v>1106</v>
      </c>
      <c r="D3303" s="28" t="s">
        <v>1520</v>
      </c>
      <c r="E3303" s="28">
        <v>5316</v>
      </c>
      <c r="F3303" s="28">
        <v>38</v>
      </c>
    </row>
    <row r="3304" spans="2:6">
      <c r="B3304" s="10" t="s">
        <v>1105</v>
      </c>
      <c r="C3304" s="10" t="s">
        <v>1106</v>
      </c>
      <c r="D3304" s="28" t="s">
        <v>1527</v>
      </c>
      <c r="E3304" s="28">
        <v>1160.0000000000002</v>
      </c>
      <c r="F3304" s="28">
        <v>11</v>
      </c>
    </row>
    <row r="3305" spans="2:6">
      <c r="B3305" s="10" t="s">
        <v>1105</v>
      </c>
      <c r="C3305" s="10" t="s">
        <v>1106</v>
      </c>
      <c r="D3305" s="28" t="s">
        <v>1560</v>
      </c>
      <c r="E3305" s="28">
        <v>205</v>
      </c>
      <c r="F3305" s="28">
        <v>1</v>
      </c>
    </row>
    <row r="3306" spans="2:6">
      <c r="B3306" s="10" t="s">
        <v>1105</v>
      </c>
      <c r="C3306" s="10" t="s">
        <v>1106</v>
      </c>
      <c r="D3306" s="28" t="s">
        <v>1538</v>
      </c>
      <c r="E3306" s="28">
        <v>1060</v>
      </c>
      <c r="F3306" s="28">
        <v>4</v>
      </c>
    </row>
    <row r="3307" spans="2:6">
      <c r="B3307" s="10" t="s">
        <v>1105</v>
      </c>
      <c r="C3307" s="10" t="s">
        <v>1106</v>
      </c>
      <c r="D3307" s="28" t="s">
        <v>1526</v>
      </c>
      <c r="E3307" s="28">
        <v>6403.75</v>
      </c>
      <c r="F3307" s="28">
        <v>16</v>
      </c>
    </row>
    <row r="3308" spans="2:6">
      <c r="B3308" s="10" t="s">
        <v>1105</v>
      </c>
      <c r="C3308" s="10" t="s">
        <v>1106</v>
      </c>
      <c r="D3308" s="28" t="s">
        <v>1558</v>
      </c>
      <c r="E3308" s="28">
        <v>1217.5999999999999</v>
      </c>
      <c r="F3308" s="28">
        <v>2</v>
      </c>
    </row>
    <row r="3309" spans="2:6">
      <c r="B3309" s="10" t="s">
        <v>1105</v>
      </c>
      <c r="C3309" s="10" t="s">
        <v>1106</v>
      </c>
      <c r="D3309" s="28" t="s">
        <v>1653</v>
      </c>
      <c r="E3309" s="28">
        <v>1600</v>
      </c>
      <c r="F3309" s="28">
        <v>1</v>
      </c>
    </row>
    <row r="3310" spans="2:6">
      <c r="B3310" s="10" t="s">
        <v>1105</v>
      </c>
      <c r="C3310" s="10" t="s">
        <v>1106</v>
      </c>
      <c r="D3310" s="28" t="s">
        <v>1521</v>
      </c>
      <c r="E3310" s="28">
        <v>7200</v>
      </c>
      <c r="F3310" s="28">
        <v>3</v>
      </c>
    </row>
    <row r="3311" spans="2:6">
      <c r="B3311" s="10" t="s">
        <v>1105</v>
      </c>
      <c r="C3311" s="10" t="s">
        <v>1106</v>
      </c>
      <c r="D3311" s="28" t="s">
        <v>1596</v>
      </c>
      <c r="E3311" s="28">
        <v>4897</v>
      </c>
      <c r="F3311" s="28">
        <v>3</v>
      </c>
    </row>
    <row r="3312" spans="2:6">
      <c r="B3312" s="10" t="s">
        <v>1105</v>
      </c>
      <c r="C3312" s="10" t="s">
        <v>1106</v>
      </c>
      <c r="D3312" s="28" t="s">
        <v>1534</v>
      </c>
      <c r="E3312" s="28">
        <v>80</v>
      </c>
      <c r="F3312" s="28">
        <v>2</v>
      </c>
    </row>
    <row r="3313" spans="2:6">
      <c r="B3313" s="10" t="s">
        <v>1105</v>
      </c>
      <c r="C3313" s="10" t="s">
        <v>1106</v>
      </c>
      <c r="D3313" s="28" t="s">
        <v>1548</v>
      </c>
      <c r="E3313" s="28">
        <v>289</v>
      </c>
      <c r="F3313" s="28">
        <v>4</v>
      </c>
    </row>
    <row r="3314" spans="2:6">
      <c r="B3314" s="10" t="s">
        <v>1105</v>
      </c>
      <c r="C3314" s="10" t="s">
        <v>1106</v>
      </c>
      <c r="D3314" s="28" t="s">
        <v>1524</v>
      </c>
      <c r="E3314" s="28">
        <v>8550</v>
      </c>
      <c r="F3314" s="28">
        <v>4</v>
      </c>
    </row>
    <row r="3315" spans="2:6">
      <c r="B3315" s="10" t="s">
        <v>1105</v>
      </c>
      <c r="C3315" s="10" t="s">
        <v>1106</v>
      </c>
      <c r="D3315" s="28" t="s">
        <v>1502</v>
      </c>
      <c r="E3315" s="28">
        <v>1115</v>
      </c>
      <c r="F3315" s="28">
        <v>2</v>
      </c>
    </row>
    <row r="3316" spans="2:6">
      <c r="B3316" s="10" t="s">
        <v>1105</v>
      </c>
      <c r="C3316" s="10" t="s">
        <v>1106</v>
      </c>
      <c r="D3316" s="28" t="s">
        <v>1530</v>
      </c>
      <c r="E3316" s="28">
        <v>0</v>
      </c>
      <c r="F3316" s="28">
        <v>8</v>
      </c>
    </row>
    <row r="3317" spans="2:6">
      <c r="B3317" s="10" t="s">
        <v>1105</v>
      </c>
      <c r="C3317" s="10" t="s">
        <v>1106</v>
      </c>
      <c r="D3317" s="28" t="s">
        <v>1615</v>
      </c>
      <c r="E3317" s="28">
        <v>40</v>
      </c>
      <c r="F3317" s="28">
        <v>1</v>
      </c>
    </row>
    <row r="3318" spans="2:6">
      <c r="B3318" s="10" t="s">
        <v>1105</v>
      </c>
      <c r="C3318" s="10" t="s">
        <v>1106</v>
      </c>
      <c r="D3318" s="28" t="s">
        <v>1568</v>
      </c>
      <c r="E3318" s="28">
        <v>40</v>
      </c>
      <c r="F3318" s="28">
        <v>1</v>
      </c>
    </row>
    <row r="3319" spans="2:6">
      <c r="B3319" s="10" t="s">
        <v>1105</v>
      </c>
      <c r="C3319" s="10" t="s">
        <v>1106</v>
      </c>
      <c r="D3319" s="28" t="s">
        <v>1616</v>
      </c>
      <c r="E3319" s="28">
        <v>400</v>
      </c>
      <c r="F3319" s="28">
        <v>1</v>
      </c>
    </row>
    <row r="3320" spans="2:6">
      <c r="B3320" s="10" t="s">
        <v>1105</v>
      </c>
      <c r="C3320" s="10" t="s">
        <v>1106</v>
      </c>
      <c r="D3320" s="28" t="s">
        <v>1525</v>
      </c>
      <c r="E3320" s="28">
        <v>1215</v>
      </c>
      <c r="F3320" s="28">
        <v>2</v>
      </c>
    </row>
    <row r="3321" spans="2:6">
      <c r="B3321" s="10" t="s">
        <v>1105</v>
      </c>
      <c r="C3321" s="10" t="s">
        <v>1106</v>
      </c>
      <c r="D3321" s="28" t="s">
        <v>1559</v>
      </c>
      <c r="E3321" s="28">
        <v>80</v>
      </c>
      <c r="F3321" s="28">
        <v>4</v>
      </c>
    </row>
    <row r="3322" spans="2:6">
      <c r="B3322" s="10" t="s">
        <v>1105</v>
      </c>
      <c r="C3322" s="10" t="s">
        <v>1106</v>
      </c>
      <c r="D3322" s="28" t="s">
        <v>1631</v>
      </c>
      <c r="E3322" s="28">
        <v>10</v>
      </c>
      <c r="F3322" s="28">
        <v>1</v>
      </c>
    </row>
    <row r="3323" spans="2:6">
      <c r="B3323" s="10" t="s">
        <v>1105</v>
      </c>
      <c r="C3323" s="10" t="s">
        <v>1106</v>
      </c>
      <c r="D3323" s="28" t="s">
        <v>1597</v>
      </c>
      <c r="E3323" s="28">
        <v>33.82</v>
      </c>
      <c r="F3323" s="28">
        <v>1</v>
      </c>
    </row>
    <row r="3324" spans="2:6">
      <c r="B3324" s="10" t="s">
        <v>1105</v>
      </c>
      <c r="C3324" s="10" t="s">
        <v>1106</v>
      </c>
      <c r="D3324" s="28" t="s">
        <v>1507</v>
      </c>
      <c r="E3324" s="28">
        <v>430</v>
      </c>
      <c r="F3324" s="28">
        <v>5</v>
      </c>
    </row>
    <row r="3325" spans="2:6">
      <c r="B3325" s="10" t="s">
        <v>1105</v>
      </c>
      <c r="C3325" s="10" t="s">
        <v>1106</v>
      </c>
      <c r="D3325" s="28" t="s">
        <v>1573</v>
      </c>
      <c r="E3325" s="28">
        <v>225</v>
      </c>
      <c r="F3325" s="28">
        <v>2</v>
      </c>
    </row>
    <row r="3326" spans="2:6">
      <c r="B3326" s="10" t="s">
        <v>1105</v>
      </c>
      <c r="C3326" s="10" t="s">
        <v>1106</v>
      </c>
      <c r="D3326" s="28" t="s">
        <v>1571</v>
      </c>
      <c r="E3326" s="28">
        <v>150</v>
      </c>
      <c r="F3326" s="28">
        <v>1</v>
      </c>
    </row>
    <row r="3327" spans="2:6">
      <c r="B3327" s="10" t="s">
        <v>1105</v>
      </c>
      <c r="C3327" s="10" t="s">
        <v>1106</v>
      </c>
      <c r="D3327" s="28" t="s">
        <v>1750</v>
      </c>
      <c r="E3327" s="28">
        <v>6500</v>
      </c>
      <c r="F3327" s="28">
        <v>2</v>
      </c>
    </row>
    <row r="3328" spans="2:6">
      <c r="B3328" s="10" t="s">
        <v>1105</v>
      </c>
      <c r="C3328" s="10" t="s">
        <v>1106</v>
      </c>
      <c r="D3328" s="28" t="s">
        <v>1730</v>
      </c>
      <c r="E3328" s="28">
        <v>49.5</v>
      </c>
      <c r="F3328" s="28">
        <v>1</v>
      </c>
    </row>
    <row r="3329" spans="2:6">
      <c r="B3329" s="10" t="s">
        <v>1105</v>
      </c>
      <c r="C3329" s="10" t="s">
        <v>1106</v>
      </c>
      <c r="D3329" s="28" t="s">
        <v>1533</v>
      </c>
      <c r="E3329" s="28">
        <v>140</v>
      </c>
      <c r="F3329" s="28">
        <v>2</v>
      </c>
    </row>
    <row r="3330" spans="2:6">
      <c r="B3330" s="10" t="s">
        <v>1105</v>
      </c>
      <c r="C3330" s="10" t="s">
        <v>1106</v>
      </c>
      <c r="D3330" s="28" t="s">
        <v>1643</v>
      </c>
      <c r="E3330" s="28">
        <v>0</v>
      </c>
      <c r="F3330" s="28">
        <v>3</v>
      </c>
    </row>
    <row r="3331" spans="2:6">
      <c r="B3331" s="10" t="s">
        <v>1105</v>
      </c>
      <c r="C3331" s="10" t="s">
        <v>1106</v>
      </c>
      <c r="D3331" s="28" t="s">
        <v>1594</v>
      </c>
      <c r="E3331" s="28">
        <v>60</v>
      </c>
      <c r="F3331" s="28">
        <v>1</v>
      </c>
    </row>
    <row r="3332" spans="2:6">
      <c r="B3332" s="10" t="s">
        <v>1110</v>
      </c>
      <c r="C3332" s="10" t="s">
        <v>129</v>
      </c>
      <c r="D3332" s="28" t="s">
        <v>1503</v>
      </c>
      <c r="E3332" s="28">
        <v>703223.69</v>
      </c>
      <c r="F3332" s="28">
        <v>309</v>
      </c>
    </row>
    <row r="3333" spans="2:6">
      <c r="B3333" s="10" t="s">
        <v>1110</v>
      </c>
      <c r="C3333" s="10" t="s">
        <v>129</v>
      </c>
      <c r="D3333" s="28" t="s">
        <v>1525</v>
      </c>
      <c r="E3333" s="28">
        <v>649389.55999999971</v>
      </c>
      <c r="F3333" s="28">
        <v>190</v>
      </c>
    </row>
    <row r="3334" spans="2:6">
      <c r="B3334" s="10" t="s">
        <v>1110</v>
      </c>
      <c r="C3334" s="10" t="s">
        <v>129</v>
      </c>
      <c r="D3334" s="28" t="s">
        <v>1494</v>
      </c>
      <c r="E3334" s="28">
        <v>3063127.9899999998</v>
      </c>
      <c r="F3334" s="28">
        <v>601</v>
      </c>
    </row>
    <row r="3335" spans="2:6">
      <c r="B3335" s="10" t="s">
        <v>1110</v>
      </c>
      <c r="C3335" s="10" t="s">
        <v>129</v>
      </c>
      <c r="D3335" s="28" t="s">
        <v>1547</v>
      </c>
      <c r="E3335" s="28">
        <v>41186</v>
      </c>
      <c r="F3335" s="28">
        <v>22</v>
      </c>
    </row>
    <row r="3336" spans="2:6">
      <c r="B3336" s="10" t="s">
        <v>1110</v>
      </c>
      <c r="C3336" s="10" t="s">
        <v>129</v>
      </c>
      <c r="D3336" s="28" t="s">
        <v>1496</v>
      </c>
      <c r="E3336" s="28">
        <v>711387.65</v>
      </c>
      <c r="F3336" s="28">
        <v>105</v>
      </c>
    </row>
    <row r="3337" spans="2:6">
      <c r="B3337" s="10" t="s">
        <v>1110</v>
      </c>
      <c r="C3337" s="10" t="s">
        <v>129</v>
      </c>
      <c r="D3337" s="28" t="s">
        <v>1528</v>
      </c>
      <c r="E3337" s="28">
        <v>215948.06</v>
      </c>
      <c r="F3337" s="28">
        <v>60</v>
      </c>
    </row>
    <row r="3338" spans="2:6">
      <c r="B3338" s="10" t="s">
        <v>1110</v>
      </c>
      <c r="C3338" s="10" t="s">
        <v>129</v>
      </c>
      <c r="D3338" s="28" t="s">
        <v>1558</v>
      </c>
      <c r="E3338" s="28">
        <v>50416</v>
      </c>
      <c r="F3338" s="28">
        <v>142</v>
      </c>
    </row>
    <row r="3339" spans="2:6">
      <c r="B3339" s="10" t="s">
        <v>1110</v>
      </c>
      <c r="C3339" s="10" t="s">
        <v>129</v>
      </c>
      <c r="D3339" s="28" t="s">
        <v>1687</v>
      </c>
      <c r="E3339" s="28">
        <v>8954</v>
      </c>
      <c r="F3339" s="28">
        <v>11</v>
      </c>
    </row>
    <row r="3340" spans="2:6">
      <c r="B3340" s="10" t="s">
        <v>1110</v>
      </c>
      <c r="C3340" s="10" t="s">
        <v>129</v>
      </c>
      <c r="D3340" s="28" t="s">
        <v>1569</v>
      </c>
      <c r="E3340" s="28">
        <v>100154.25</v>
      </c>
      <c r="F3340" s="28">
        <v>49</v>
      </c>
    </row>
    <row r="3341" spans="2:6">
      <c r="B3341" s="10" t="s">
        <v>1110</v>
      </c>
      <c r="C3341" s="10" t="s">
        <v>129</v>
      </c>
      <c r="D3341" s="28" t="s">
        <v>1507</v>
      </c>
      <c r="E3341" s="28">
        <v>268514.7</v>
      </c>
      <c r="F3341" s="28">
        <v>100</v>
      </c>
    </row>
    <row r="3342" spans="2:6">
      <c r="B3342" s="10" t="s">
        <v>1110</v>
      </c>
      <c r="C3342" s="10" t="s">
        <v>129</v>
      </c>
      <c r="D3342" s="28" t="s">
        <v>1533</v>
      </c>
      <c r="E3342" s="28">
        <v>78171</v>
      </c>
      <c r="F3342" s="28">
        <v>48</v>
      </c>
    </row>
    <row r="3343" spans="2:6">
      <c r="B3343" s="10" t="s">
        <v>1110</v>
      </c>
      <c r="C3343" s="10" t="s">
        <v>129</v>
      </c>
      <c r="D3343" s="28" t="s">
        <v>1498</v>
      </c>
      <c r="E3343" s="28">
        <v>784926.1</v>
      </c>
      <c r="F3343" s="28">
        <v>523</v>
      </c>
    </row>
    <row r="3344" spans="2:6">
      <c r="B3344" s="10" t="s">
        <v>1110</v>
      </c>
      <c r="C3344" s="10" t="s">
        <v>129</v>
      </c>
      <c r="D3344" s="28" t="s">
        <v>1599</v>
      </c>
      <c r="E3344" s="28">
        <v>784610</v>
      </c>
      <c r="F3344" s="28">
        <v>489</v>
      </c>
    </row>
    <row r="3345" spans="2:6">
      <c r="B3345" s="10" t="s">
        <v>1110</v>
      </c>
      <c r="C3345" s="10" t="s">
        <v>129</v>
      </c>
      <c r="D3345" s="28" t="s">
        <v>1512</v>
      </c>
      <c r="E3345" s="28">
        <v>528001.22</v>
      </c>
      <c r="F3345" s="28">
        <v>424</v>
      </c>
    </row>
    <row r="3346" spans="2:6">
      <c r="B3346" s="10" t="s">
        <v>1110</v>
      </c>
      <c r="C3346" s="10" t="s">
        <v>129</v>
      </c>
      <c r="D3346" s="28" t="s">
        <v>1538</v>
      </c>
      <c r="E3346" s="28">
        <v>13825</v>
      </c>
      <c r="F3346" s="28">
        <v>151</v>
      </c>
    </row>
    <row r="3347" spans="2:6">
      <c r="B3347" s="10" t="s">
        <v>1110</v>
      </c>
      <c r="C3347" s="10" t="s">
        <v>129</v>
      </c>
      <c r="D3347" s="28" t="s">
        <v>1560</v>
      </c>
      <c r="E3347" s="28">
        <v>37225.79</v>
      </c>
      <c r="F3347" s="28">
        <v>50</v>
      </c>
    </row>
    <row r="3348" spans="2:6">
      <c r="B3348" s="10" t="s">
        <v>1110</v>
      </c>
      <c r="C3348" s="10" t="s">
        <v>129</v>
      </c>
      <c r="D3348" s="28" t="s">
        <v>1516</v>
      </c>
      <c r="E3348" s="28">
        <v>57988.750000000007</v>
      </c>
      <c r="F3348" s="28">
        <v>92</v>
      </c>
    </row>
    <row r="3349" spans="2:6">
      <c r="B3349" s="10" t="s">
        <v>1110</v>
      </c>
      <c r="C3349" s="10" t="s">
        <v>129</v>
      </c>
      <c r="D3349" s="28" t="s">
        <v>1502</v>
      </c>
      <c r="E3349" s="28">
        <v>347647.5</v>
      </c>
      <c r="F3349" s="28">
        <v>139</v>
      </c>
    </row>
    <row r="3350" spans="2:6">
      <c r="B3350" s="10" t="s">
        <v>1110</v>
      </c>
      <c r="C3350" s="10" t="s">
        <v>129</v>
      </c>
      <c r="D3350" s="28" t="s">
        <v>1614</v>
      </c>
      <c r="E3350" s="28">
        <v>9728</v>
      </c>
      <c r="F3350" s="28">
        <v>3</v>
      </c>
    </row>
    <row r="3351" spans="2:6">
      <c r="B3351" s="10" t="s">
        <v>1110</v>
      </c>
      <c r="C3351" s="10" t="s">
        <v>129</v>
      </c>
      <c r="D3351" s="28" t="s">
        <v>1511</v>
      </c>
      <c r="E3351" s="28">
        <v>25394.300000000003</v>
      </c>
      <c r="F3351" s="28">
        <v>42</v>
      </c>
    </row>
    <row r="3352" spans="2:6">
      <c r="B3352" s="10" t="s">
        <v>1110</v>
      </c>
      <c r="C3352" s="10" t="s">
        <v>129</v>
      </c>
      <c r="D3352" s="28" t="s">
        <v>1520</v>
      </c>
      <c r="E3352" s="28">
        <v>338634</v>
      </c>
      <c r="F3352" s="28">
        <v>464</v>
      </c>
    </row>
    <row r="3353" spans="2:6">
      <c r="B3353" s="10" t="s">
        <v>1110</v>
      </c>
      <c r="C3353" s="10" t="s">
        <v>129</v>
      </c>
      <c r="D3353" s="28" t="s">
        <v>1627</v>
      </c>
      <c r="E3353" s="28">
        <v>367923.4</v>
      </c>
      <c r="F3353" s="28">
        <v>133</v>
      </c>
    </row>
    <row r="3354" spans="2:6">
      <c r="B3354" s="10" t="s">
        <v>1110</v>
      </c>
      <c r="C3354" s="10" t="s">
        <v>129</v>
      </c>
      <c r="D3354" s="28" t="s">
        <v>1513</v>
      </c>
      <c r="E3354" s="28">
        <v>293075.02</v>
      </c>
      <c r="F3354" s="28">
        <v>106</v>
      </c>
    </row>
    <row r="3355" spans="2:6">
      <c r="B3355" s="10" t="s">
        <v>1110</v>
      </c>
      <c r="C3355" s="10" t="s">
        <v>129</v>
      </c>
      <c r="D3355" s="28" t="s">
        <v>1526</v>
      </c>
      <c r="E3355" s="28">
        <v>124387.73999999999</v>
      </c>
      <c r="F3355" s="28">
        <v>272</v>
      </c>
    </row>
    <row r="3356" spans="2:6">
      <c r="B3356" s="10" t="s">
        <v>1110</v>
      </c>
      <c r="C3356" s="10" t="s">
        <v>129</v>
      </c>
      <c r="D3356" s="28" t="s">
        <v>1506</v>
      </c>
      <c r="E3356" s="28">
        <v>169961.08999999991</v>
      </c>
      <c r="F3356" s="28">
        <v>407</v>
      </c>
    </row>
    <row r="3357" spans="2:6">
      <c r="B3357" s="10" t="s">
        <v>1110</v>
      </c>
      <c r="C3357" s="10" t="s">
        <v>129</v>
      </c>
      <c r="D3357" s="28" t="s">
        <v>1521</v>
      </c>
      <c r="E3357" s="28">
        <v>356567.36</v>
      </c>
      <c r="F3357" s="28">
        <v>81</v>
      </c>
    </row>
    <row r="3358" spans="2:6">
      <c r="B3358" s="10" t="s">
        <v>1110</v>
      </c>
      <c r="C3358" s="10" t="s">
        <v>129</v>
      </c>
      <c r="D3358" s="28" t="s">
        <v>1557</v>
      </c>
      <c r="E3358" s="28">
        <v>17484.8</v>
      </c>
      <c r="F3358" s="28">
        <v>40</v>
      </c>
    </row>
    <row r="3359" spans="2:6">
      <c r="B3359" s="10" t="s">
        <v>1110</v>
      </c>
      <c r="C3359" s="10" t="s">
        <v>129</v>
      </c>
      <c r="D3359" s="28" t="s">
        <v>1504</v>
      </c>
      <c r="E3359" s="28">
        <v>401382.05</v>
      </c>
      <c r="F3359" s="28">
        <v>76</v>
      </c>
    </row>
    <row r="3360" spans="2:6">
      <c r="B3360" s="10" t="s">
        <v>1110</v>
      </c>
      <c r="C3360" s="10" t="s">
        <v>129</v>
      </c>
      <c r="D3360" s="28" t="s">
        <v>1529</v>
      </c>
      <c r="E3360" s="28">
        <v>230389.25</v>
      </c>
      <c r="F3360" s="28">
        <v>15</v>
      </c>
    </row>
    <row r="3361" spans="2:6">
      <c r="B3361" s="10" t="s">
        <v>1110</v>
      </c>
      <c r="C3361" s="10" t="s">
        <v>129</v>
      </c>
      <c r="D3361" s="28" t="s">
        <v>1658</v>
      </c>
      <c r="E3361" s="28">
        <v>16076</v>
      </c>
      <c r="F3361" s="28">
        <v>7</v>
      </c>
    </row>
    <row r="3362" spans="2:6">
      <c r="B3362" s="10" t="s">
        <v>1110</v>
      </c>
      <c r="C3362" s="10" t="s">
        <v>129</v>
      </c>
      <c r="D3362" s="28" t="s">
        <v>1508</v>
      </c>
      <c r="E3362" s="28">
        <v>203153.2</v>
      </c>
      <c r="F3362" s="28">
        <v>419</v>
      </c>
    </row>
    <row r="3363" spans="2:6">
      <c r="B3363" s="10" t="s">
        <v>1110</v>
      </c>
      <c r="C3363" s="10" t="s">
        <v>129</v>
      </c>
      <c r="D3363" s="28" t="s">
        <v>1540</v>
      </c>
      <c r="E3363" s="28">
        <v>18557.400000000001</v>
      </c>
      <c r="F3363" s="28">
        <v>71</v>
      </c>
    </row>
    <row r="3364" spans="2:6">
      <c r="B3364" s="10" t="s">
        <v>1110</v>
      </c>
      <c r="C3364" s="10" t="s">
        <v>129</v>
      </c>
      <c r="D3364" s="28" t="s">
        <v>1615</v>
      </c>
      <c r="E3364" s="28">
        <v>800</v>
      </c>
      <c r="F3364" s="28">
        <v>4</v>
      </c>
    </row>
    <row r="3365" spans="2:6">
      <c r="B3365" s="10" t="s">
        <v>1110</v>
      </c>
      <c r="C3365" s="10" t="s">
        <v>129</v>
      </c>
      <c r="D3365" s="28" t="s">
        <v>1640</v>
      </c>
      <c r="E3365" s="28">
        <v>6228</v>
      </c>
      <c r="F3365" s="28">
        <v>18</v>
      </c>
    </row>
    <row r="3366" spans="2:6">
      <c r="B3366" s="10" t="s">
        <v>1110</v>
      </c>
      <c r="C3366" s="10" t="s">
        <v>129</v>
      </c>
      <c r="D3366" s="28" t="s">
        <v>1543</v>
      </c>
      <c r="E3366" s="28">
        <v>43455.5</v>
      </c>
      <c r="F3366" s="28">
        <v>38</v>
      </c>
    </row>
    <row r="3367" spans="2:6">
      <c r="B3367" s="10" t="s">
        <v>1110</v>
      </c>
      <c r="C3367" s="10" t="s">
        <v>129</v>
      </c>
      <c r="D3367" s="28" t="s">
        <v>1514</v>
      </c>
      <c r="E3367" s="28">
        <v>362743.45</v>
      </c>
      <c r="F3367" s="28">
        <v>249</v>
      </c>
    </row>
    <row r="3368" spans="2:6">
      <c r="B3368" s="10" t="s">
        <v>1110</v>
      </c>
      <c r="C3368" s="10" t="s">
        <v>129</v>
      </c>
      <c r="D3368" s="28" t="s">
        <v>1545</v>
      </c>
      <c r="E3368" s="28">
        <v>90785</v>
      </c>
      <c r="F3368" s="28">
        <v>37</v>
      </c>
    </row>
    <row r="3369" spans="2:6">
      <c r="B3369" s="10" t="s">
        <v>1110</v>
      </c>
      <c r="C3369" s="10" t="s">
        <v>129</v>
      </c>
      <c r="D3369" s="28" t="s">
        <v>1571</v>
      </c>
      <c r="E3369" s="28">
        <v>14462</v>
      </c>
      <c r="F3369" s="28">
        <v>28</v>
      </c>
    </row>
    <row r="3370" spans="2:6">
      <c r="B3370" s="10" t="s">
        <v>1110</v>
      </c>
      <c r="C3370" s="10" t="s">
        <v>129</v>
      </c>
      <c r="D3370" s="28" t="s">
        <v>1554</v>
      </c>
      <c r="E3370" s="28">
        <v>16903.32</v>
      </c>
      <c r="F3370" s="28">
        <v>16</v>
      </c>
    </row>
    <row r="3371" spans="2:6">
      <c r="B3371" s="10" t="s">
        <v>1110</v>
      </c>
      <c r="C3371" s="10" t="s">
        <v>129</v>
      </c>
      <c r="D3371" s="28" t="s">
        <v>1671</v>
      </c>
      <c r="E3371" s="28">
        <v>1435</v>
      </c>
      <c r="F3371" s="28">
        <v>9</v>
      </c>
    </row>
    <row r="3372" spans="2:6">
      <c r="B3372" s="10" t="s">
        <v>1110</v>
      </c>
      <c r="C3372" s="10" t="s">
        <v>129</v>
      </c>
      <c r="D3372" s="28" t="s">
        <v>1594</v>
      </c>
      <c r="E3372" s="28">
        <v>341780</v>
      </c>
      <c r="F3372" s="28">
        <v>20</v>
      </c>
    </row>
    <row r="3373" spans="2:6">
      <c r="B3373" s="10" t="s">
        <v>1110</v>
      </c>
      <c r="C3373" s="10" t="s">
        <v>129</v>
      </c>
      <c r="D3373" s="28" t="s">
        <v>1574</v>
      </c>
      <c r="E3373" s="28">
        <v>119</v>
      </c>
      <c r="F3373" s="28">
        <v>12</v>
      </c>
    </row>
    <row r="3374" spans="2:6">
      <c r="B3374" s="10" t="s">
        <v>1110</v>
      </c>
      <c r="C3374" s="10" t="s">
        <v>129</v>
      </c>
      <c r="D3374" s="28" t="s">
        <v>1609</v>
      </c>
      <c r="E3374" s="28">
        <v>142056</v>
      </c>
      <c r="F3374" s="28">
        <v>30</v>
      </c>
    </row>
    <row r="3375" spans="2:6">
      <c r="B3375" s="10" t="s">
        <v>1110</v>
      </c>
      <c r="C3375" s="10" t="s">
        <v>129</v>
      </c>
      <c r="D3375" s="28" t="s">
        <v>1548</v>
      </c>
      <c r="E3375" s="28">
        <v>401196.68000000005</v>
      </c>
      <c r="F3375" s="28">
        <v>72</v>
      </c>
    </row>
    <row r="3376" spans="2:6">
      <c r="B3376" s="10" t="s">
        <v>1110</v>
      </c>
      <c r="C3376" s="10" t="s">
        <v>129</v>
      </c>
      <c r="D3376" s="28" t="s">
        <v>1534</v>
      </c>
      <c r="E3376" s="28">
        <v>23900</v>
      </c>
      <c r="F3376" s="28">
        <v>131</v>
      </c>
    </row>
    <row r="3377" spans="2:6">
      <c r="B3377" s="10" t="s">
        <v>1110</v>
      </c>
      <c r="C3377" s="10" t="s">
        <v>129</v>
      </c>
      <c r="D3377" s="28" t="s">
        <v>1597</v>
      </c>
      <c r="E3377" s="28">
        <v>428.94</v>
      </c>
      <c r="F3377" s="28">
        <v>17</v>
      </c>
    </row>
    <row r="3378" spans="2:6">
      <c r="B3378" s="10" t="s">
        <v>1110</v>
      </c>
      <c r="C3378" s="10" t="s">
        <v>129</v>
      </c>
      <c r="D3378" s="28" t="s">
        <v>1552</v>
      </c>
      <c r="E3378" s="28">
        <v>52870.6</v>
      </c>
      <c r="F3378" s="28">
        <v>14</v>
      </c>
    </row>
    <row r="3379" spans="2:6">
      <c r="B3379" s="10" t="s">
        <v>1110</v>
      </c>
      <c r="C3379" s="10" t="s">
        <v>129</v>
      </c>
      <c r="D3379" s="28" t="s">
        <v>1566</v>
      </c>
      <c r="E3379" s="28">
        <v>6225</v>
      </c>
      <c r="F3379" s="28">
        <v>18</v>
      </c>
    </row>
    <row r="3380" spans="2:6">
      <c r="B3380" s="10" t="s">
        <v>1110</v>
      </c>
      <c r="C3380" s="10" t="s">
        <v>129</v>
      </c>
      <c r="D3380" s="28" t="s">
        <v>1613</v>
      </c>
      <c r="E3380" s="28">
        <v>273305</v>
      </c>
      <c r="F3380" s="28">
        <v>29</v>
      </c>
    </row>
    <row r="3381" spans="2:6">
      <c r="B3381" s="10" t="s">
        <v>1110</v>
      </c>
      <c r="C3381" s="10" t="s">
        <v>129</v>
      </c>
      <c r="D3381" s="28" t="s">
        <v>1652</v>
      </c>
      <c r="E3381" s="28">
        <v>310.20000000000005</v>
      </c>
      <c r="F3381" s="28">
        <v>14</v>
      </c>
    </row>
    <row r="3382" spans="2:6">
      <c r="B3382" s="10" t="s">
        <v>1110</v>
      </c>
      <c r="C3382" s="10" t="s">
        <v>129</v>
      </c>
      <c r="D3382" s="28" t="s">
        <v>1535</v>
      </c>
      <c r="E3382" s="28">
        <v>127960.85000000003</v>
      </c>
      <c r="F3382" s="28">
        <v>187</v>
      </c>
    </row>
    <row r="3383" spans="2:6">
      <c r="B3383" s="10" t="s">
        <v>1110</v>
      </c>
      <c r="C3383" s="10" t="s">
        <v>129</v>
      </c>
      <c r="D3383" s="28" t="s">
        <v>1499</v>
      </c>
      <c r="E3383" s="28">
        <v>159920.28000000003</v>
      </c>
      <c r="F3383" s="28">
        <v>109</v>
      </c>
    </row>
    <row r="3384" spans="2:6">
      <c r="B3384" s="10" t="s">
        <v>1110</v>
      </c>
      <c r="C3384" s="10" t="s">
        <v>129</v>
      </c>
      <c r="D3384" s="28" t="s">
        <v>1524</v>
      </c>
      <c r="E3384" s="28">
        <v>360</v>
      </c>
      <c r="F3384" s="28">
        <v>1</v>
      </c>
    </row>
    <row r="3385" spans="2:6">
      <c r="B3385" s="10" t="s">
        <v>1110</v>
      </c>
      <c r="C3385" s="10" t="s">
        <v>129</v>
      </c>
      <c r="D3385" s="28" t="s">
        <v>1551</v>
      </c>
      <c r="E3385" s="28">
        <v>35187.1</v>
      </c>
      <c r="F3385" s="28">
        <v>38</v>
      </c>
    </row>
    <row r="3386" spans="2:6">
      <c r="B3386" s="10" t="s">
        <v>1110</v>
      </c>
      <c r="C3386" s="10" t="s">
        <v>129</v>
      </c>
      <c r="D3386" s="28" t="s">
        <v>1500</v>
      </c>
      <c r="E3386" s="28">
        <v>69712.98000000001</v>
      </c>
      <c r="F3386" s="28">
        <v>6</v>
      </c>
    </row>
    <row r="3387" spans="2:6">
      <c r="B3387" s="10" t="s">
        <v>1110</v>
      </c>
      <c r="C3387" s="10" t="s">
        <v>129</v>
      </c>
      <c r="D3387" s="28" t="s">
        <v>1678</v>
      </c>
      <c r="E3387" s="28">
        <v>6452</v>
      </c>
      <c r="F3387" s="28">
        <v>33</v>
      </c>
    </row>
    <row r="3388" spans="2:6">
      <c r="B3388" s="10" t="s">
        <v>1110</v>
      </c>
      <c r="C3388" s="10" t="s">
        <v>129</v>
      </c>
      <c r="D3388" s="28" t="s">
        <v>1523</v>
      </c>
      <c r="E3388" s="28">
        <v>4338.2</v>
      </c>
      <c r="F3388" s="28">
        <v>10</v>
      </c>
    </row>
    <row r="3389" spans="2:6">
      <c r="B3389" s="10" t="s">
        <v>1110</v>
      </c>
      <c r="C3389" s="10" t="s">
        <v>129</v>
      </c>
      <c r="D3389" s="28" t="s">
        <v>1532</v>
      </c>
      <c r="E3389" s="28">
        <v>58364.80000000001</v>
      </c>
      <c r="F3389" s="28">
        <v>94</v>
      </c>
    </row>
    <row r="3390" spans="2:6">
      <c r="B3390" s="10" t="s">
        <v>1110</v>
      </c>
      <c r="C3390" s="10" t="s">
        <v>129</v>
      </c>
      <c r="D3390" s="28" t="s">
        <v>1510</v>
      </c>
      <c r="E3390" s="28">
        <v>14014.800000000007</v>
      </c>
      <c r="F3390" s="28">
        <v>45</v>
      </c>
    </row>
    <row r="3391" spans="2:6">
      <c r="B3391" s="10" t="s">
        <v>1110</v>
      </c>
      <c r="C3391" s="10" t="s">
        <v>129</v>
      </c>
      <c r="D3391" s="28" t="s">
        <v>1650</v>
      </c>
      <c r="E3391" s="28">
        <v>2870</v>
      </c>
      <c r="F3391" s="28">
        <v>4</v>
      </c>
    </row>
    <row r="3392" spans="2:6">
      <c r="B3392" s="10" t="s">
        <v>1110</v>
      </c>
      <c r="C3392" s="10" t="s">
        <v>129</v>
      </c>
      <c r="D3392" s="28" t="s">
        <v>1575</v>
      </c>
      <c r="E3392" s="28">
        <v>3235</v>
      </c>
      <c r="F3392" s="28">
        <v>13</v>
      </c>
    </row>
    <row r="3393" spans="2:6">
      <c r="B3393" s="10" t="s">
        <v>1110</v>
      </c>
      <c r="C3393" s="10" t="s">
        <v>129</v>
      </c>
      <c r="D3393" s="28" t="s">
        <v>1509</v>
      </c>
      <c r="E3393" s="28">
        <v>15828.3</v>
      </c>
      <c r="F3393" s="28">
        <v>8</v>
      </c>
    </row>
    <row r="3394" spans="2:6">
      <c r="B3394" s="10" t="s">
        <v>1110</v>
      </c>
      <c r="C3394" s="10" t="s">
        <v>129</v>
      </c>
      <c r="D3394" s="28" t="s">
        <v>1531</v>
      </c>
      <c r="E3394" s="28">
        <v>3976.62</v>
      </c>
      <c r="F3394" s="28">
        <v>72</v>
      </c>
    </row>
    <row r="3395" spans="2:6">
      <c r="B3395" s="10" t="s">
        <v>1110</v>
      </c>
      <c r="C3395" s="10" t="s">
        <v>129</v>
      </c>
      <c r="D3395" s="28" t="s">
        <v>1656</v>
      </c>
      <c r="E3395" s="28">
        <v>17727</v>
      </c>
      <c r="F3395" s="28">
        <v>12</v>
      </c>
    </row>
    <row r="3396" spans="2:6">
      <c r="B3396" s="10" t="s">
        <v>1110</v>
      </c>
      <c r="C3396" s="10" t="s">
        <v>129</v>
      </c>
      <c r="D3396" s="28" t="s">
        <v>1505</v>
      </c>
      <c r="E3396" s="28">
        <v>28299.379999999997</v>
      </c>
      <c r="F3396" s="28">
        <v>23</v>
      </c>
    </row>
    <row r="3397" spans="2:6">
      <c r="B3397" s="10" t="s">
        <v>1110</v>
      </c>
      <c r="C3397" s="10" t="s">
        <v>129</v>
      </c>
      <c r="D3397" s="28" t="s">
        <v>1612</v>
      </c>
      <c r="E3397" s="28">
        <v>19311</v>
      </c>
      <c r="F3397" s="28">
        <v>17</v>
      </c>
    </row>
    <row r="3398" spans="2:6">
      <c r="B3398" s="10" t="s">
        <v>1110</v>
      </c>
      <c r="C3398" s="10" t="s">
        <v>129</v>
      </c>
      <c r="D3398" s="28" t="s">
        <v>1573</v>
      </c>
      <c r="E3398" s="28">
        <v>6736.2</v>
      </c>
      <c r="F3398" s="28">
        <v>21</v>
      </c>
    </row>
    <row r="3399" spans="2:6">
      <c r="B3399" s="10" t="s">
        <v>1110</v>
      </c>
      <c r="C3399" s="10" t="s">
        <v>129</v>
      </c>
      <c r="D3399" s="28" t="s">
        <v>1567</v>
      </c>
      <c r="E3399" s="28">
        <v>24428</v>
      </c>
      <c r="F3399" s="28">
        <v>7</v>
      </c>
    </row>
    <row r="3400" spans="2:6">
      <c r="B3400" s="10" t="s">
        <v>1110</v>
      </c>
      <c r="C3400" s="10" t="s">
        <v>129</v>
      </c>
      <c r="D3400" s="28" t="s">
        <v>1596</v>
      </c>
      <c r="E3400" s="28">
        <v>8930</v>
      </c>
      <c r="F3400" s="28">
        <v>4</v>
      </c>
    </row>
    <row r="3401" spans="2:6">
      <c r="B3401" s="10" t="s">
        <v>1110</v>
      </c>
      <c r="C3401" s="10" t="s">
        <v>129</v>
      </c>
      <c r="D3401" s="28" t="s">
        <v>1570</v>
      </c>
      <c r="E3401" s="28">
        <v>90</v>
      </c>
      <c r="F3401" s="28">
        <v>2</v>
      </c>
    </row>
    <row r="3402" spans="2:6">
      <c r="B3402" s="10" t="s">
        <v>1110</v>
      </c>
      <c r="C3402" s="10" t="s">
        <v>129</v>
      </c>
      <c r="D3402" s="28" t="s">
        <v>1605</v>
      </c>
      <c r="E3402" s="28">
        <v>3478.75</v>
      </c>
      <c r="F3402" s="28">
        <v>6</v>
      </c>
    </row>
    <row r="3403" spans="2:6">
      <c r="B3403" s="10" t="s">
        <v>1110</v>
      </c>
      <c r="C3403" s="10" t="s">
        <v>129</v>
      </c>
      <c r="D3403" s="28" t="s">
        <v>1568</v>
      </c>
      <c r="E3403" s="28">
        <v>4849</v>
      </c>
      <c r="F3403" s="28">
        <v>9</v>
      </c>
    </row>
    <row r="3404" spans="2:6">
      <c r="B3404" s="10" t="s">
        <v>1110</v>
      </c>
      <c r="C3404" s="10" t="s">
        <v>129</v>
      </c>
      <c r="D3404" s="28" t="s">
        <v>1604</v>
      </c>
      <c r="E3404" s="28">
        <v>12521.15</v>
      </c>
      <c r="F3404" s="28">
        <v>33</v>
      </c>
    </row>
    <row r="3405" spans="2:6">
      <c r="B3405" s="10" t="s">
        <v>1110</v>
      </c>
      <c r="C3405" s="10" t="s">
        <v>129</v>
      </c>
      <c r="D3405" s="28" t="s">
        <v>1734</v>
      </c>
      <c r="E3405" s="28">
        <v>4494.2</v>
      </c>
      <c r="F3405" s="28">
        <v>1</v>
      </c>
    </row>
    <row r="3406" spans="2:6">
      <c r="B3406" s="10" t="s">
        <v>1110</v>
      </c>
      <c r="C3406" s="10" t="s">
        <v>129</v>
      </c>
      <c r="D3406" s="28" t="s">
        <v>1634</v>
      </c>
      <c r="E3406" s="28">
        <v>24</v>
      </c>
      <c r="F3406" s="28">
        <v>3</v>
      </c>
    </row>
    <row r="3407" spans="2:6">
      <c r="B3407" s="10" t="s">
        <v>1110</v>
      </c>
      <c r="C3407" s="10" t="s">
        <v>129</v>
      </c>
      <c r="D3407" s="28" t="s">
        <v>1549</v>
      </c>
      <c r="E3407" s="28">
        <v>4235</v>
      </c>
      <c r="F3407" s="28">
        <v>9</v>
      </c>
    </row>
    <row r="3408" spans="2:6">
      <c r="B3408" s="10" t="s">
        <v>1110</v>
      </c>
      <c r="C3408" s="10" t="s">
        <v>129</v>
      </c>
      <c r="D3408" s="28" t="s">
        <v>1670</v>
      </c>
      <c r="E3408" s="28">
        <v>208397</v>
      </c>
      <c r="F3408" s="28">
        <v>8</v>
      </c>
    </row>
    <row r="3409" spans="2:6">
      <c r="B3409" s="10" t="s">
        <v>1110</v>
      </c>
      <c r="C3409" s="10" t="s">
        <v>129</v>
      </c>
      <c r="D3409" s="28" t="s">
        <v>1501</v>
      </c>
      <c r="E3409" s="28">
        <v>43340</v>
      </c>
      <c r="F3409" s="28">
        <v>49</v>
      </c>
    </row>
    <row r="3410" spans="2:6">
      <c r="B3410" s="10" t="s">
        <v>1110</v>
      </c>
      <c r="C3410" s="10" t="s">
        <v>129</v>
      </c>
      <c r="D3410" s="28" t="s">
        <v>1601</v>
      </c>
      <c r="E3410" s="28">
        <v>25068.3</v>
      </c>
      <c r="F3410" s="28">
        <v>24</v>
      </c>
    </row>
    <row r="3411" spans="2:6">
      <c r="B3411" s="10" t="s">
        <v>1110</v>
      </c>
      <c r="C3411" s="10" t="s">
        <v>129</v>
      </c>
      <c r="D3411" s="28" t="s">
        <v>1624</v>
      </c>
      <c r="E3411" s="28">
        <v>320</v>
      </c>
      <c r="F3411" s="28">
        <v>2</v>
      </c>
    </row>
    <row r="3412" spans="2:6">
      <c r="B3412" s="10" t="s">
        <v>1110</v>
      </c>
      <c r="C3412" s="10" t="s">
        <v>129</v>
      </c>
      <c r="D3412" s="28" t="s">
        <v>1563</v>
      </c>
      <c r="E3412" s="28">
        <v>49666</v>
      </c>
      <c r="F3412" s="28">
        <v>13</v>
      </c>
    </row>
    <row r="3413" spans="2:6">
      <c r="B3413" s="10" t="s">
        <v>1110</v>
      </c>
      <c r="C3413" s="10" t="s">
        <v>129</v>
      </c>
      <c r="D3413" s="28" t="s">
        <v>1608</v>
      </c>
      <c r="E3413" s="28">
        <v>2819.63</v>
      </c>
      <c r="F3413" s="28">
        <v>6</v>
      </c>
    </row>
    <row r="3414" spans="2:6">
      <c r="B3414" s="10" t="s">
        <v>1110</v>
      </c>
      <c r="C3414" s="10" t="s">
        <v>129</v>
      </c>
      <c r="D3414" s="28" t="s">
        <v>1515</v>
      </c>
      <c r="E3414" s="28">
        <v>16454.03</v>
      </c>
      <c r="F3414" s="28">
        <v>11</v>
      </c>
    </row>
    <row r="3415" spans="2:6">
      <c r="B3415" s="10" t="s">
        <v>1110</v>
      </c>
      <c r="C3415" s="10" t="s">
        <v>129</v>
      </c>
      <c r="D3415" s="28" t="s">
        <v>1639</v>
      </c>
      <c r="E3415" s="28">
        <v>20</v>
      </c>
      <c r="F3415" s="28">
        <v>1</v>
      </c>
    </row>
    <row r="3416" spans="2:6">
      <c r="B3416" s="10" t="s">
        <v>1110</v>
      </c>
      <c r="C3416" s="10" t="s">
        <v>129</v>
      </c>
      <c r="D3416" s="28" t="s">
        <v>1519</v>
      </c>
      <c r="E3416" s="28">
        <v>11339</v>
      </c>
      <c r="F3416" s="28">
        <v>21</v>
      </c>
    </row>
    <row r="3417" spans="2:6">
      <c r="B3417" s="10" t="s">
        <v>1110</v>
      </c>
      <c r="C3417" s="10" t="s">
        <v>129</v>
      </c>
      <c r="D3417" s="28" t="s">
        <v>1495</v>
      </c>
      <c r="E3417" s="28">
        <v>9070</v>
      </c>
      <c r="F3417" s="28">
        <v>5</v>
      </c>
    </row>
    <row r="3418" spans="2:6">
      <c r="B3418" s="10" t="s">
        <v>1110</v>
      </c>
      <c r="C3418" s="10" t="s">
        <v>129</v>
      </c>
      <c r="D3418" s="28" t="s">
        <v>1641</v>
      </c>
      <c r="E3418" s="28">
        <v>11590</v>
      </c>
      <c r="F3418" s="28">
        <v>2</v>
      </c>
    </row>
    <row r="3419" spans="2:6">
      <c r="B3419" s="10" t="s">
        <v>1110</v>
      </c>
      <c r="C3419" s="10" t="s">
        <v>129</v>
      </c>
      <c r="D3419" s="28" t="s">
        <v>1621</v>
      </c>
      <c r="E3419" s="28">
        <v>740.9</v>
      </c>
      <c r="F3419" s="28">
        <v>8</v>
      </c>
    </row>
    <row r="3420" spans="2:6">
      <c r="B3420" s="10" t="s">
        <v>1110</v>
      </c>
      <c r="C3420" s="10" t="s">
        <v>129</v>
      </c>
      <c r="D3420" s="28" t="s">
        <v>1541</v>
      </c>
      <c r="E3420" s="28">
        <v>7583.5</v>
      </c>
      <c r="F3420" s="28">
        <v>31</v>
      </c>
    </row>
    <row r="3421" spans="2:6">
      <c r="B3421" s="10" t="s">
        <v>1110</v>
      </c>
      <c r="C3421" s="10" t="s">
        <v>129</v>
      </c>
      <c r="D3421" s="28" t="s">
        <v>1564</v>
      </c>
      <c r="E3421" s="28">
        <v>77243</v>
      </c>
      <c r="F3421" s="28">
        <v>27</v>
      </c>
    </row>
    <row r="3422" spans="2:6">
      <c r="B3422" s="10" t="s">
        <v>1110</v>
      </c>
      <c r="C3422" s="10" t="s">
        <v>129</v>
      </c>
      <c r="D3422" s="28" t="s">
        <v>1536</v>
      </c>
      <c r="E3422" s="28">
        <v>6145</v>
      </c>
      <c r="F3422" s="28">
        <v>8</v>
      </c>
    </row>
    <row r="3423" spans="2:6">
      <c r="B3423" s="10" t="s">
        <v>1110</v>
      </c>
      <c r="C3423" s="10" t="s">
        <v>129</v>
      </c>
      <c r="D3423" s="28" t="s">
        <v>1673</v>
      </c>
      <c r="E3423" s="28">
        <v>164</v>
      </c>
      <c r="F3423" s="28">
        <v>1</v>
      </c>
    </row>
    <row r="3424" spans="2:6">
      <c r="B3424" s="10" t="s">
        <v>1110</v>
      </c>
      <c r="C3424" s="10" t="s">
        <v>129</v>
      </c>
      <c r="D3424" s="28" t="s">
        <v>1659</v>
      </c>
      <c r="E3424" s="28">
        <v>56980</v>
      </c>
      <c r="F3424" s="28">
        <v>2</v>
      </c>
    </row>
    <row r="3425" spans="2:6">
      <c r="B3425" s="10" t="s">
        <v>1110</v>
      </c>
      <c r="C3425" s="10" t="s">
        <v>129</v>
      </c>
      <c r="D3425" s="28" t="s">
        <v>1616</v>
      </c>
      <c r="E3425" s="28">
        <v>80</v>
      </c>
      <c r="F3425" s="28">
        <v>4</v>
      </c>
    </row>
    <row r="3426" spans="2:6">
      <c r="B3426" s="10" t="s">
        <v>1110</v>
      </c>
      <c r="C3426" s="10" t="s">
        <v>129</v>
      </c>
      <c r="D3426" s="28" t="s">
        <v>1620</v>
      </c>
      <c r="E3426" s="28">
        <v>620</v>
      </c>
      <c r="F3426" s="28">
        <v>2</v>
      </c>
    </row>
    <row r="3427" spans="2:6">
      <c r="B3427" s="10" t="s">
        <v>1110</v>
      </c>
      <c r="C3427" s="10" t="s">
        <v>129</v>
      </c>
      <c r="D3427" s="28" t="s">
        <v>1559</v>
      </c>
      <c r="E3427" s="28">
        <v>2820</v>
      </c>
      <c r="F3427" s="28">
        <v>3</v>
      </c>
    </row>
    <row r="3428" spans="2:6">
      <c r="B3428" s="10" t="s">
        <v>1110</v>
      </c>
      <c r="C3428" s="10" t="s">
        <v>129</v>
      </c>
      <c r="D3428" s="28" t="s">
        <v>1593</v>
      </c>
      <c r="E3428" s="28">
        <v>123.1</v>
      </c>
      <c r="F3428" s="28">
        <v>4</v>
      </c>
    </row>
    <row r="3429" spans="2:6">
      <c r="B3429" s="10" t="s">
        <v>1110</v>
      </c>
      <c r="C3429" s="10" t="s">
        <v>129</v>
      </c>
      <c r="D3429" s="28" t="s">
        <v>1688</v>
      </c>
      <c r="E3429" s="28">
        <v>5130</v>
      </c>
      <c r="F3429" s="28">
        <v>1</v>
      </c>
    </row>
    <row r="3430" spans="2:6">
      <c r="B3430" s="10" t="s">
        <v>1110</v>
      </c>
      <c r="C3430" s="10" t="s">
        <v>129</v>
      </c>
      <c r="D3430" s="28" t="s">
        <v>1518</v>
      </c>
      <c r="E3430" s="28">
        <v>6431.28</v>
      </c>
      <c r="F3430" s="28">
        <v>7</v>
      </c>
    </row>
    <row r="3431" spans="2:6">
      <c r="B3431" s="10" t="s">
        <v>1110</v>
      </c>
      <c r="C3431" s="10" t="s">
        <v>129</v>
      </c>
      <c r="D3431" s="28" t="s">
        <v>1651</v>
      </c>
      <c r="E3431" s="28">
        <v>20</v>
      </c>
      <c r="F3431" s="28">
        <v>1</v>
      </c>
    </row>
    <row r="3432" spans="2:6">
      <c r="B3432" s="10" t="s">
        <v>1110</v>
      </c>
      <c r="C3432" s="10" t="s">
        <v>129</v>
      </c>
      <c r="D3432" s="28" t="s">
        <v>1674</v>
      </c>
      <c r="E3432" s="28">
        <v>129787</v>
      </c>
      <c r="F3432" s="28">
        <v>4</v>
      </c>
    </row>
    <row r="3433" spans="2:6">
      <c r="B3433" s="10" t="s">
        <v>1110</v>
      </c>
      <c r="C3433" s="10" t="s">
        <v>129</v>
      </c>
      <c r="D3433" s="28" t="s">
        <v>1544</v>
      </c>
      <c r="E3433" s="28">
        <v>163.19999999999999</v>
      </c>
      <c r="F3433" s="28">
        <v>2</v>
      </c>
    </row>
    <row r="3434" spans="2:6">
      <c r="B3434" s="10" t="s">
        <v>1110</v>
      </c>
      <c r="C3434" s="10" t="s">
        <v>129</v>
      </c>
      <c r="D3434" s="28" t="s">
        <v>1522</v>
      </c>
      <c r="E3434" s="28">
        <v>388151</v>
      </c>
      <c r="F3434" s="28">
        <v>16</v>
      </c>
    </row>
    <row r="3435" spans="2:6">
      <c r="B3435" s="10" t="s">
        <v>1110</v>
      </c>
      <c r="C3435" s="10" t="s">
        <v>129</v>
      </c>
      <c r="D3435" s="28" t="s">
        <v>1683</v>
      </c>
      <c r="E3435" s="28">
        <v>84210</v>
      </c>
      <c r="F3435" s="28">
        <v>3</v>
      </c>
    </row>
    <row r="3436" spans="2:6">
      <c r="B3436" s="10" t="s">
        <v>1110</v>
      </c>
      <c r="C3436" s="10" t="s">
        <v>129</v>
      </c>
      <c r="D3436" s="28" t="s">
        <v>1629</v>
      </c>
      <c r="E3436" s="28">
        <v>1439.1</v>
      </c>
      <c r="F3436" s="28">
        <v>2</v>
      </c>
    </row>
    <row r="3437" spans="2:6">
      <c r="B3437" s="10" t="s">
        <v>1110</v>
      </c>
      <c r="C3437" s="10" t="s">
        <v>129</v>
      </c>
      <c r="D3437" s="28" t="s">
        <v>1497</v>
      </c>
      <c r="E3437" s="28">
        <v>43298</v>
      </c>
      <c r="F3437" s="28">
        <v>3</v>
      </c>
    </row>
    <row r="3438" spans="2:6">
      <c r="B3438" s="10" t="s">
        <v>1110</v>
      </c>
      <c r="C3438" s="10" t="s">
        <v>129</v>
      </c>
      <c r="D3438" s="28" t="s">
        <v>1546</v>
      </c>
      <c r="E3438" s="28">
        <v>954</v>
      </c>
      <c r="F3438" s="28">
        <v>5</v>
      </c>
    </row>
    <row r="3439" spans="2:6">
      <c r="B3439" s="10" t="s">
        <v>1110</v>
      </c>
      <c r="C3439" s="10" t="s">
        <v>129</v>
      </c>
      <c r="D3439" s="28" t="s">
        <v>1622</v>
      </c>
      <c r="E3439" s="28">
        <v>6122.6</v>
      </c>
      <c r="F3439" s="28">
        <v>6</v>
      </c>
    </row>
    <row r="3440" spans="2:6">
      <c r="B3440" s="10" t="s">
        <v>1110</v>
      </c>
      <c r="C3440" s="10" t="s">
        <v>129</v>
      </c>
      <c r="D3440" s="28" t="s">
        <v>1572</v>
      </c>
      <c r="E3440" s="28">
        <v>3386.75</v>
      </c>
      <c r="F3440" s="28">
        <v>19</v>
      </c>
    </row>
    <row r="3441" spans="2:6">
      <c r="B3441" s="10" t="s">
        <v>1110</v>
      </c>
      <c r="C3441" s="10" t="s">
        <v>129</v>
      </c>
      <c r="D3441" s="28" t="s">
        <v>1576</v>
      </c>
      <c r="E3441" s="28">
        <v>201</v>
      </c>
      <c r="F3441" s="28">
        <v>17</v>
      </c>
    </row>
    <row r="3442" spans="2:6">
      <c r="B3442" s="10" t="s">
        <v>1110</v>
      </c>
      <c r="C3442" s="10" t="s">
        <v>129</v>
      </c>
      <c r="D3442" s="28" t="s">
        <v>1588</v>
      </c>
      <c r="E3442" s="28">
        <v>126.8</v>
      </c>
      <c r="F3442" s="28">
        <v>21</v>
      </c>
    </row>
    <row r="3443" spans="2:6">
      <c r="B3443" s="10" t="s">
        <v>1110</v>
      </c>
      <c r="C3443" s="10" t="s">
        <v>129</v>
      </c>
      <c r="D3443" s="28" t="s">
        <v>1517</v>
      </c>
      <c r="E3443" s="28">
        <v>125812.9</v>
      </c>
      <c r="F3443" s="28">
        <v>5</v>
      </c>
    </row>
    <row r="3444" spans="2:6">
      <c r="B3444" s="10" t="s">
        <v>1110</v>
      </c>
      <c r="C3444" s="10" t="s">
        <v>129</v>
      </c>
      <c r="D3444" s="28" t="s">
        <v>1677</v>
      </c>
      <c r="E3444" s="28">
        <v>28439.55</v>
      </c>
      <c r="F3444" s="28">
        <v>6</v>
      </c>
    </row>
    <row r="3445" spans="2:6">
      <c r="B3445" s="10" t="s">
        <v>1110</v>
      </c>
      <c r="C3445" s="10" t="s">
        <v>129</v>
      </c>
      <c r="D3445" s="28" t="s">
        <v>1585</v>
      </c>
      <c r="E3445" s="28">
        <v>2801.0999999999995</v>
      </c>
      <c r="F3445" s="28">
        <v>13</v>
      </c>
    </row>
    <row r="3446" spans="2:6">
      <c r="B3446" s="10" t="s">
        <v>1110</v>
      </c>
      <c r="C3446" s="10" t="s">
        <v>129</v>
      </c>
      <c r="D3446" s="28" t="s">
        <v>1675</v>
      </c>
      <c r="E3446" s="28">
        <v>0</v>
      </c>
      <c r="F3446" s="28">
        <v>2</v>
      </c>
    </row>
    <row r="3447" spans="2:6">
      <c r="B3447" s="10" t="s">
        <v>1110</v>
      </c>
      <c r="C3447" s="10" t="s">
        <v>129</v>
      </c>
      <c r="D3447" s="28" t="s">
        <v>1647</v>
      </c>
      <c r="E3447" s="28">
        <v>25067.1</v>
      </c>
      <c r="F3447" s="28">
        <v>6</v>
      </c>
    </row>
    <row r="3448" spans="2:6">
      <c r="B3448" s="10" t="s">
        <v>1110</v>
      </c>
      <c r="C3448" s="10" t="s">
        <v>129</v>
      </c>
      <c r="D3448" s="28" t="s">
        <v>1606</v>
      </c>
      <c r="E3448" s="28">
        <v>9000</v>
      </c>
      <c r="F3448" s="28">
        <v>2</v>
      </c>
    </row>
    <row r="3449" spans="2:6">
      <c r="B3449" s="10" t="s">
        <v>1110</v>
      </c>
      <c r="C3449" s="10" t="s">
        <v>129</v>
      </c>
      <c r="D3449" s="28" t="s">
        <v>1665</v>
      </c>
      <c r="E3449" s="28">
        <v>3400</v>
      </c>
      <c r="F3449" s="28">
        <v>1</v>
      </c>
    </row>
    <row r="3450" spans="2:6">
      <c r="B3450" s="10" t="s">
        <v>1110</v>
      </c>
      <c r="C3450" s="10" t="s">
        <v>129</v>
      </c>
      <c r="D3450" s="28" t="s">
        <v>1657</v>
      </c>
      <c r="E3450" s="28">
        <v>2050</v>
      </c>
      <c r="F3450" s="28">
        <v>4</v>
      </c>
    </row>
    <row r="3451" spans="2:6">
      <c r="B3451" s="10" t="s">
        <v>1110</v>
      </c>
      <c r="C3451" s="10" t="s">
        <v>129</v>
      </c>
      <c r="D3451" s="28" t="s">
        <v>1661</v>
      </c>
      <c r="E3451" s="28">
        <v>4282</v>
      </c>
      <c r="F3451" s="28">
        <v>4</v>
      </c>
    </row>
    <row r="3452" spans="2:6">
      <c r="B3452" s="10" t="s">
        <v>1110</v>
      </c>
      <c r="C3452" s="10" t="s">
        <v>129</v>
      </c>
      <c r="D3452" s="28" t="s">
        <v>1664</v>
      </c>
      <c r="E3452" s="28">
        <v>1404</v>
      </c>
      <c r="F3452" s="28">
        <v>1</v>
      </c>
    </row>
    <row r="3453" spans="2:6">
      <c r="B3453" s="10" t="s">
        <v>1110</v>
      </c>
      <c r="C3453" s="10" t="s">
        <v>129</v>
      </c>
      <c r="D3453" s="28" t="s">
        <v>1562</v>
      </c>
      <c r="E3453" s="28">
        <v>0</v>
      </c>
      <c r="F3453" s="28">
        <v>1</v>
      </c>
    </row>
    <row r="3454" spans="2:6">
      <c r="B3454" s="10" t="s">
        <v>1110</v>
      </c>
      <c r="C3454" s="10" t="s">
        <v>129</v>
      </c>
      <c r="D3454" s="28" t="s">
        <v>1707</v>
      </c>
      <c r="E3454" s="28">
        <v>2</v>
      </c>
      <c r="F3454" s="28">
        <v>1</v>
      </c>
    </row>
    <row r="3455" spans="2:6">
      <c r="B3455" s="10" t="s">
        <v>1110</v>
      </c>
      <c r="C3455" s="10" t="s">
        <v>129</v>
      </c>
      <c r="D3455" s="28" t="s">
        <v>1577</v>
      </c>
      <c r="E3455" s="28">
        <v>4741</v>
      </c>
      <c r="F3455" s="28">
        <v>2</v>
      </c>
    </row>
    <row r="3456" spans="2:6">
      <c r="B3456" s="10" t="s">
        <v>1110</v>
      </c>
      <c r="C3456" s="10" t="s">
        <v>129</v>
      </c>
      <c r="D3456" s="28" t="s">
        <v>1578</v>
      </c>
      <c r="E3456" s="28">
        <v>615</v>
      </c>
      <c r="F3456" s="28">
        <v>1</v>
      </c>
    </row>
    <row r="3457" spans="2:6">
      <c r="B3457" s="10" t="s">
        <v>1110</v>
      </c>
      <c r="C3457" s="10" t="s">
        <v>129</v>
      </c>
      <c r="D3457" s="28" t="s">
        <v>1602</v>
      </c>
      <c r="E3457" s="28">
        <v>162038.40000000002</v>
      </c>
      <c r="F3457" s="28">
        <v>4</v>
      </c>
    </row>
    <row r="3458" spans="2:6">
      <c r="B3458" s="10" t="s">
        <v>1110</v>
      </c>
      <c r="C3458" s="10" t="s">
        <v>129</v>
      </c>
      <c r="D3458" s="28" t="s">
        <v>1598</v>
      </c>
      <c r="E3458" s="28">
        <v>20</v>
      </c>
      <c r="F3458" s="28">
        <v>1</v>
      </c>
    </row>
    <row r="3459" spans="2:6">
      <c r="B3459" s="10" t="s">
        <v>1110</v>
      </c>
      <c r="C3459" s="10" t="s">
        <v>129</v>
      </c>
      <c r="D3459" s="28" t="s">
        <v>1713</v>
      </c>
      <c r="E3459" s="28">
        <v>6240</v>
      </c>
      <c r="F3459" s="28">
        <v>1</v>
      </c>
    </row>
    <row r="3460" spans="2:6">
      <c r="B3460" s="10" t="s">
        <v>1110</v>
      </c>
      <c r="C3460" s="10" t="s">
        <v>129</v>
      </c>
      <c r="D3460" s="28" t="s">
        <v>1550</v>
      </c>
      <c r="E3460" s="28">
        <v>3635</v>
      </c>
      <c r="F3460" s="28">
        <v>4</v>
      </c>
    </row>
    <row r="3461" spans="2:6">
      <c r="B3461" s="10" t="s">
        <v>1110</v>
      </c>
      <c r="C3461" s="10" t="s">
        <v>129</v>
      </c>
      <c r="D3461" s="28" t="s">
        <v>1751</v>
      </c>
      <c r="E3461" s="28">
        <v>820</v>
      </c>
      <c r="F3461" s="28">
        <v>1</v>
      </c>
    </row>
    <row r="3462" spans="2:6">
      <c r="B3462" s="10" t="s">
        <v>1110</v>
      </c>
      <c r="C3462" s="10" t="s">
        <v>129</v>
      </c>
      <c r="D3462" s="28" t="s">
        <v>1555</v>
      </c>
      <c r="E3462" s="28">
        <v>3830</v>
      </c>
      <c r="F3462" s="28">
        <v>1</v>
      </c>
    </row>
    <row r="3463" spans="2:6">
      <c r="B3463" s="10" t="s">
        <v>1110</v>
      </c>
      <c r="C3463" s="10" t="s">
        <v>129</v>
      </c>
      <c r="D3463" s="28" t="s">
        <v>1654</v>
      </c>
      <c r="E3463" s="28">
        <v>11840</v>
      </c>
      <c r="F3463" s="28">
        <v>2</v>
      </c>
    </row>
    <row r="3464" spans="2:6">
      <c r="B3464" s="10" t="s">
        <v>1110</v>
      </c>
      <c r="C3464" s="10" t="s">
        <v>129</v>
      </c>
      <c r="D3464" s="28" t="s">
        <v>1645</v>
      </c>
      <c r="E3464" s="28">
        <v>2620</v>
      </c>
      <c r="F3464" s="28">
        <v>3</v>
      </c>
    </row>
    <row r="3465" spans="2:6">
      <c r="B3465" s="10" t="s">
        <v>1110</v>
      </c>
      <c r="C3465" s="10" t="s">
        <v>129</v>
      </c>
      <c r="D3465" s="28" t="s">
        <v>1663</v>
      </c>
      <c r="E3465" s="28">
        <v>4710</v>
      </c>
      <c r="F3465" s="28">
        <v>1</v>
      </c>
    </row>
    <row r="3466" spans="2:6">
      <c r="B3466" s="10" t="s">
        <v>1110</v>
      </c>
      <c r="C3466" s="10" t="s">
        <v>129</v>
      </c>
      <c r="D3466" s="28" t="s">
        <v>1636</v>
      </c>
      <c r="E3466" s="28">
        <v>40</v>
      </c>
      <c r="F3466" s="28">
        <v>1</v>
      </c>
    </row>
    <row r="3467" spans="2:6">
      <c r="B3467" s="10" t="s">
        <v>1110</v>
      </c>
      <c r="C3467" s="10" t="s">
        <v>129</v>
      </c>
      <c r="D3467" s="28" t="s">
        <v>1752</v>
      </c>
      <c r="E3467" s="28">
        <v>0</v>
      </c>
      <c r="F3467" s="28">
        <v>1</v>
      </c>
    </row>
    <row r="3468" spans="2:6">
      <c r="B3468" s="10" t="s">
        <v>1110</v>
      </c>
      <c r="C3468" s="10" t="s">
        <v>129</v>
      </c>
      <c r="D3468" s="28" t="s">
        <v>1690</v>
      </c>
      <c r="E3468" s="28">
        <v>205</v>
      </c>
      <c r="F3468" s="28">
        <v>1</v>
      </c>
    </row>
    <row r="3469" spans="2:6">
      <c r="B3469" s="10" t="s">
        <v>1110</v>
      </c>
      <c r="C3469" s="10" t="s">
        <v>129</v>
      </c>
      <c r="D3469" s="28" t="s">
        <v>1660</v>
      </c>
      <c r="E3469" s="28">
        <v>5.7</v>
      </c>
      <c r="F3469" s="28">
        <v>1</v>
      </c>
    </row>
    <row r="3470" spans="2:6">
      <c r="B3470" s="10" t="s">
        <v>1110</v>
      </c>
      <c r="C3470" s="10" t="s">
        <v>129</v>
      </c>
      <c r="D3470" s="28" t="s">
        <v>1742</v>
      </c>
      <c r="E3470" s="28">
        <v>0</v>
      </c>
      <c r="F3470" s="28">
        <v>1</v>
      </c>
    </row>
    <row r="3471" spans="2:6">
      <c r="B3471" s="10" t="s">
        <v>1110</v>
      </c>
      <c r="C3471" s="10" t="s">
        <v>129</v>
      </c>
      <c r="D3471" s="28" t="s">
        <v>1642</v>
      </c>
      <c r="E3471" s="28">
        <v>410</v>
      </c>
      <c r="F3471" s="28">
        <v>1</v>
      </c>
    </row>
    <row r="3472" spans="2:6">
      <c r="B3472" s="10" t="s">
        <v>1110</v>
      </c>
      <c r="C3472" s="10" t="s">
        <v>129</v>
      </c>
      <c r="D3472" s="28" t="s">
        <v>1623</v>
      </c>
      <c r="E3472" s="28">
        <v>2000</v>
      </c>
      <c r="F3472" s="28">
        <v>1</v>
      </c>
    </row>
    <row r="3473" spans="2:6">
      <c r="B3473" s="10" t="s">
        <v>1114</v>
      </c>
      <c r="C3473" s="10" t="s">
        <v>1115</v>
      </c>
      <c r="D3473" s="28" t="s">
        <v>1505</v>
      </c>
      <c r="E3473" s="28">
        <v>21009.15</v>
      </c>
      <c r="F3473" s="28">
        <v>55</v>
      </c>
    </row>
    <row r="3474" spans="2:6">
      <c r="B3474" s="10" t="s">
        <v>1114</v>
      </c>
      <c r="C3474" s="10" t="s">
        <v>1115</v>
      </c>
      <c r="D3474" s="28" t="s">
        <v>1574</v>
      </c>
      <c r="E3474" s="28">
        <v>9114.75</v>
      </c>
      <c r="F3474" s="28">
        <v>17</v>
      </c>
    </row>
    <row r="3475" spans="2:6">
      <c r="B3475" s="10" t="s">
        <v>1114</v>
      </c>
      <c r="C3475" s="10" t="s">
        <v>1115</v>
      </c>
      <c r="D3475" s="28" t="s">
        <v>1547</v>
      </c>
      <c r="E3475" s="28">
        <v>172436.7</v>
      </c>
      <c r="F3475" s="28">
        <v>16</v>
      </c>
    </row>
    <row r="3476" spans="2:6">
      <c r="B3476" s="10" t="s">
        <v>1114</v>
      </c>
      <c r="C3476" s="10" t="s">
        <v>1115</v>
      </c>
      <c r="D3476" s="28" t="s">
        <v>1512</v>
      </c>
      <c r="E3476" s="28">
        <v>122287.81000000001</v>
      </c>
      <c r="F3476" s="28">
        <v>124</v>
      </c>
    </row>
    <row r="3477" spans="2:6">
      <c r="B3477" s="10" t="s">
        <v>1114</v>
      </c>
      <c r="C3477" s="10" t="s">
        <v>1115</v>
      </c>
      <c r="D3477" s="28" t="s">
        <v>1615</v>
      </c>
      <c r="E3477" s="28">
        <v>445609.6</v>
      </c>
      <c r="F3477" s="28">
        <v>73</v>
      </c>
    </row>
    <row r="3478" spans="2:6">
      <c r="B3478" s="10" t="s">
        <v>1114</v>
      </c>
      <c r="C3478" s="10" t="s">
        <v>1115</v>
      </c>
      <c r="D3478" s="28" t="s">
        <v>1544</v>
      </c>
      <c r="E3478" s="28">
        <v>438806</v>
      </c>
      <c r="F3478" s="28">
        <v>58</v>
      </c>
    </row>
    <row r="3479" spans="2:6">
      <c r="B3479" s="10" t="s">
        <v>1114</v>
      </c>
      <c r="C3479" s="10" t="s">
        <v>1115</v>
      </c>
      <c r="D3479" s="28" t="s">
        <v>1630</v>
      </c>
      <c r="E3479" s="28">
        <v>6630</v>
      </c>
      <c r="F3479" s="28">
        <v>14</v>
      </c>
    </row>
    <row r="3480" spans="2:6">
      <c r="B3480" s="10" t="s">
        <v>1114</v>
      </c>
      <c r="C3480" s="10" t="s">
        <v>1115</v>
      </c>
      <c r="D3480" s="28" t="s">
        <v>1515</v>
      </c>
      <c r="E3480" s="28">
        <v>64823.4</v>
      </c>
      <c r="F3480" s="28">
        <v>69</v>
      </c>
    </row>
    <row r="3481" spans="2:6">
      <c r="B3481" s="10" t="s">
        <v>1114</v>
      </c>
      <c r="C3481" s="10" t="s">
        <v>1115</v>
      </c>
      <c r="D3481" s="28" t="s">
        <v>1525</v>
      </c>
      <c r="E3481" s="28">
        <v>620217.52000000025</v>
      </c>
      <c r="F3481" s="28">
        <v>174</v>
      </c>
    </row>
    <row r="3482" spans="2:6">
      <c r="B3482" s="10" t="s">
        <v>1114</v>
      </c>
      <c r="C3482" s="10" t="s">
        <v>1115</v>
      </c>
      <c r="D3482" s="28" t="s">
        <v>1526</v>
      </c>
      <c r="E3482" s="28">
        <v>52622.079999999994</v>
      </c>
      <c r="F3482" s="28">
        <v>90</v>
      </c>
    </row>
    <row r="3483" spans="2:6">
      <c r="B3483" s="10" t="s">
        <v>1114</v>
      </c>
      <c r="C3483" s="10" t="s">
        <v>1115</v>
      </c>
      <c r="D3483" s="28" t="s">
        <v>1498</v>
      </c>
      <c r="E3483" s="28">
        <v>1634451.05</v>
      </c>
      <c r="F3483" s="28">
        <v>571</v>
      </c>
    </row>
    <row r="3484" spans="2:6">
      <c r="B3484" s="10" t="s">
        <v>1114</v>
      </c>
      <c r="C3484" s="10" t="s">
        <v>1115</v>
      </c>
      <c r="D3484" s="28" t="s">
        <v>1500</v>
      </c>
      <c r="E3484" s="28">
        <v>178283.58000000002</v>
      </c>
      <c r="F3484" s="28">
        <v>62</v>
      </c>
    </row>
    <row r="3485" spans="2:6">
      <c r="B3485" s="10" t="s">
        <v>1114</v>
      </c>
      <c r="C3485" s="10" t="s">
        <v>1115</v>
      </c>
      <c r="D3485" s="28" t="s">
        <v>1511</v>
      </c>
      <c r="E3485" s="28">
        <v>3243.4</v>
      </c>
      <c r="F3485" s="28">
        <v>10</v>
      </c>
    </row>
    <row r="3486" spans="2:6">
      <c r="B3486" s="10" t="s">
        <v>1114</v>
      </c>
      <c r="C3486" s="10" t="s">
        <v>1115</v>
      </c>
      <c r="D3486" s="28" t="s">
        <v>1494</v>
      </c>
      <c r="E3486" s="28">
        <v>1264042.02</v>
      </c>
      <c r="F3486" s="28">
        <v>332</v>
      </c>
    </row>
    <row r="3487" spans="2:6">
      <c r="B3487" s="10" t="s">
        <v>1114</v>
      </c>
      <c r="C3487" s="10" t="s">
        <v>1115</v>
      </c>
      <c r="D3487" s="28" t="s">
        <v>1557</v>
      </c>
      <c r="E3487" s="28">
        <v>931.30000000000007</v>
      </c>
      <c r="F3487" s="28">
        <v>39</v>
      </c>
    </row>
    <row r="3488" spans="2:6">
      <c r="B3488" s="10" t="s">
        <v>1114</v>
      </c>
      <c r="C3488" s="10" t="s">
        <v>1115</v>
      </c>
      <c r="D3488" s="28" t="s">
        <v>1510</v>
      </c>
      <c r="E3488" s="28">
        <v>33213.19999999999</v>
      </c>
      <c r="F3488" s="28">
        <v>84</v>
      </c>
    </row>
    <row r="3489" spans="2:6">
      <c r="B3489" s="10" t="s">
        <v>1114</v>
      </c>
      <c r="C3489" s="10" t="s">
        <v>1115</v>
      </c>
      <c r="D3489" s="28" t="s">
        <v>1551</v>
      </c>
      <c r="E3489" s="28">
        <v>3649.1999999999994</v>
      </c>
      <c r="F3489" s="28">
        <v>25</v>
      </c>
    </row>
    <row r="3490" spans="2:6">
      <c r="B3490" s="10" t="s">
        <v>1114</v>
      </c>
      <c r="C3490" s="10" t="s">
        <v>1115</v>
      </c>
      <c r="D3490" s="28" t="s">
        <v>1514</v>
      </c>
      <c r="E3490" s="28">
        <v>337355.09999999992</v>
      </c>
      <c r="F3490" s="28">
        <v>127</v>
      </c>
    </row>
    <row r="3491" spans="2:6">
      <c r="B3491" s="10" t="s">
        <v>1114</v>
      </c>
      <c r="C3491" s="10" t="s">
        <v>1115</v>
      </c>
      <c r="D3491" s="28" t="s">
        <v>1520</v>
      </c>
      <c r="E3491" s="28">
        <v>5002.25</v>
      </c>
      <c r="F3491" s="28">
        <v>160</v>
      </c>
    </row>
    <row r="3492" spans="2:6">
      <c r="B3492" s="10" t="s">
        <v>1114</v>
      </c>
      <c r="C3492" s="10" t="s">
        <v>1115</v>
      </c>
      <c r="D3492" s="28" t="s">
        <v>1508</v>
      </c>
      <c r="E3492" s="28">
        <v>19866.95</v>
      </c>
      <c r="F3492" s="28">
        <v>69</v>
      </c>
    </row>
    <row r="3493" spans="2:6">
      <c r="B3493" s="10" t="s">
        <v>1114</v>
      </c>
      <c r="C3493" s="10" t="s">
        <v>1115</v>
      </c>
      <c r="D3493" s="28" t="s">
        <v>1538</v>
      </c>
      <c r="E3493" s="28">
        <v>1376.67</v>
      </c>
      <c r="F3493" s="28">
        <v>27</v>
      </c>
    </row>
    <row r="3494" spans="2:6">
      <c r="B3494" s="10" t="s">
        <v>1114</v>
      </c>
      <c r="C3494" s="10" t="s">
        <v>1115</v>
      </c>
      <c r="D3494" s="28" t="s">
        <v>1504</v>
      </c>
      <c r="E3494" s="28">
        <v>236811.75</v>
      </c>
      <c r="F3494" s="28">
        <v>66</v>
      </c>
    </row>
    <row r="3495" spans="2:6">
      <c r="B3495" s="10" t="s">
        <v>1114</v>
      </c>
      <c r="C3495" s="10" t="s">
        <v>1115</v>
      </c>
      <c r="D3495" s="28" t="s">
        <v>1534</v>
      </c>
      <c r="E3495" s="28">
        <v>16612.340000000004</v>
      </c>
      <c r="F3495" s="28">
        <v>103</v>
      </c>
    </row>
    <row r="3496" spans="2:6">
      <c r="B3496" s="10" t="s">
        <v>1114</v>
      </c>
      <c r="C3496" s="10" t="s">
        <v>1115</v>
      </c>
      <c r="D3496" s="28" t="s">
        <v>1516</v>
      </c>
      <c r="E3496" s="28">
        <v>596.79999999999995</v>
      </c>
      <c r="F3496" s="28">
        <v>10</v>
      </c>
    </row>
    <row r="3497" spans="2:6">
      <c r="B3497" s="10" t="s">
        <v>1114</v>
      </c>
      <c r="C3497" s="10" t="s">
        <v>1115</v>
      </c>
      <c r="D3497" s="28" t="s">
        <v>1499</v>
      </c>
      <c r="E3497" s="28">
        <v>51943.040000000001</v>
      </c>
      <c r="F3497" s="28">
        <v>44</v>
      </c>
    </row>
    <row r="3498" spans="2:6">
      <c r="B3498" s="10" t="s">
        <v>1114</v>
      </c>
      <c r="C3498" s="10" t="s">
        <v>1115</v>
      </c>
      <c r="D3498" s="28" t="s">
        <v>1502</v>
      </c>
      <c r="E3498" s="28">
        <v>64654</v>
      </c>
      <c r="F3498" s="28">
        <v>41</v>
      </c>
    </row>
    <row r="3499" spans="2:6">
      <c r="B3499" s="10" t="s">
        <v>1114</v>
      </c>
      <c r="C3499" s="10" t="s">
        <v>1115</v>
      </c>
      <c r="D3499" s="28" t="s">
        <v>1503</v>
      </c>
      <c r="E3499" s="28">
        <v>44393.500000000007</v>
      </c>
      <c r="F3499" s="28">
        <v>88</v>
      </c>
    </row>
    <row r="3500" spans="2:6">
      <c r="B3500" s="10" t="s">
        <v>1114</v>
      </c>
      <c r="C3500" s="10" t="s">
        <v>1115</v>
      </c>
      <c r="D3500" s="28" t="s">
        <v>1559</v>
      </c>
      <c r="E3500" s="28">
        <v>17594.3</v>
      </c>
      <c r="F3500" s="28">
        <v>20</v>
      </c>
    </row>
    <row r="3501" spans="2:6">
      <c r="B3501" s="10" t="s">
        <v>1114</v>
      </c>
      <c r="C3501" s="10" t="s">
        <v>1115</v>
      </c>
      <c r="D3501" s="28" t="s">
        <v>1548</v>
      </c>
      <c r="E3501" s="28">
        <v>10488.25</v>
      </c>
      <c r="F3501" s="28">
        <v>8</v>
      </c>
    </row>
    <row r="3502" spans="2:6">
      <c r="B3502" s="10" t="s">
        <v>1114</v>
      </c>
      <c r="C3502" s="10" t="s">
        <v>1115</v>
      </c>
      <c r="D3502" s="28" t="s">
        <v>1533</v>
      </c>
      <c r="E3502" s="28">
        <v>4349.1099999999988</v>
      </c>
      <c r="F3502" s="28">
        <v>25</v>
      </c>
    </row>
    <row r="3503" spans="2:6">
      <c r="B3503" s="10" t="s">
        <v>1114</v>
      </c>
      <c r="C3503" s="10" t="s">
        <v>1115</v>
      </c>
      <c r="D3503" s="28" t="s">
        <v>1519</v>
      </c>
      <c r="E3503" s="28">
        <v>7850</v>
      </c>
      <c r="F3503" s="28">
        <v>26</v>
      </c>
    </row>
    <row r="3504" spans="2:6">
      <c r="B3504" s="10" t="s">
        <v>1114</v>
      </c>
      <c r="C3504" s="10" t="s">
        <v>1115</v>
      </c>
      <c r="D3504" s="28" t="s">
        <v>1740</v>
      </c>
      <c r="E3504" s="28">
        <v>7966</v>
      </c>
      <c r="F3504" s="28">
        <v>2</v>
      </c>
    </row>
    <row r="3505" spans="2:6">
      <c r="B3505" s="10" t="s">
        <v>1114</v>
      </c>
      <c r="C3505" s="10" t="s">
        <v>1115</v>
      </c>
      <c r="D3505" s="28" t="s">
        <v>1506</v>
      </c>
      <c r="E3505" s="28">
        <v>20065.400000000001</v>
      </c>
      <c r="F3505" s="28">
        <v>101</v>
      </c>
    </row>
    <row r="3506" spans="2:6">
      <c r="B3506" s="10" t="s">
        <v>1114</v>
      </c>
      <c r="C3506" s="10" t="s">
        <v>1115</v>
      </c>
      <c r="D3506" s="28" t="s">
        <v>1528</v>
      </c>
      <c r="E3506" s="28">
        <v>93652.95</v>
      </c>
      <c r="F3506" s="28">
        <v>43</v>
      </c>
    </row>
    <row r="3507" spans="2:6">
      <c r="B3507" s="10" t="s">
        <v>1114</v>
      </c>
      <c r="C3507" s="10" t="s">
        <v>1115</v>
      </c>
      <c r="D3507" s="28" t="s">
        <v>1558</v>
      </c>
      <c r="E3507" s="28">
        <v>5286.1999999999989</v>
      </c>
      <c r="F3507" s="28">
        <v>51</v>
      </c>
    </row>
    <row r="3508" spans="2:6">
      <c r="B3508" s="10" t="s">
        <v>1114</v>
      </c>
      <c r="C3508" s="10" t="s">
        <v>1115</v>
      </c>
      <c r="D3508" s="28" t="s">
        <v>1535</v>
      </c>
      <c r="E3508" s="28">
        <v>34364.5</v>
      </c>
      <c r="F3508" s="28">
        <v>49</v>
      </c>
    </row>
    <row r="3509" spans="2:6">
      <c r="B3509" s="10" t="s">
        <v>1114</v>
      </c>
      <c r="C3509" s="10" t="s">
        <v>1115</v>
      </c>
      <c r="D3509" s="28" t="s">
        <v>1501</v>
      </c>
      <c r="E3509" s="28">
        <v>20267.5</v>
      </c>
      <c r="F3509" s="28">
        <v>23</v>
      </c>
    </row>
    <row r="3510" spans="2:6">
      <c r="B3510" s="10" t="s">
        <v>1114</v>
      </c>
      <c r="C3510" s="10" t="s">
        <v>1115</v>
      </c>
      <c r="D3510" s="28" t="s">
        <v>1540</v>
      </c>
      <c r="E3510" s="28">
        <v>149.44</v>
      </c>
      <c r="F3510" s="28">
        <v>25</v>
      </c>
    </row>
    <row r="3511" spans="2:6">
      <c r="B3511" s="10" t="s">
        <v>1114</v>
      </c>
      <c r="C3511" s="10" t="s">
        <v>1115</v>
      </c>
      <c r="D3511" s="28" t="s">
        <v>1564</v>
      </c>
      <c r="E3511" s="28">
        <v>40355.599999999999</v>
      </c>
      <c r="F3511" s="28">
        <v>8</v>
      </c>
    </row>
    <row r="3512" spans="2:6">
      <c r="B3512" s="10" t="s">
        <v>1114</v>
      </c>
      <c r="C3512" s="10" t="s">
        <v>1115</v>
      </c>
      <c r="D3512" s="28" t="s">
        <v>1622</v>
      </c>
      <c r="E3512" s="28">
        <v>35867</v>
      </c>
      <c r="F3512" s="28">
        <v>11</v>
      </c>
    </row>
    <row r="3513" spans="2:6">
      <c r="B3513" s="10" t="s">
        <v>1114</v>
      </c>
      <c r="C3513" s="10" t="s">
        <v>1115</v>
      </c>
      <c r="D3513" s="28" t="s">
        <v>1597</v>
      </c>
      <c r="E3513" s="28">
        <v>73.099999999999994</v>
      </c>
      <c r="F3513" s="28">
        <v>4</v>
      </c>
    </row>
    <row r="3514" spans="2:6">
      <c r="B3514" s="10" t="s">
        <v>1114</v>
      </c>
      <c r="C3514" s="10" t="s">
        <v>1115</v>
      </c>
      <c r="D3514" s="28" t="s">
        <v>1496</v>
      </c>
      <c r="E3514" s="28">
        <v>111289.37</v>
      </c>
      <c r="F3514" s="28">
        <v>36</v>
      </c>
    </row>
    <row r="3515" spans="2:6">
      <c r="B3515" s="10" t="s">
        <v>1114</v>
      </c>
      <c r="C3515" s="10" t="s">
        <v>1115</v>
      </c>
      <c r="D3515" s="28" t="s">
        <v>1532</v>
      </c>
      <c r="E3515" s="28">
        <v>70737.679999999993</v>
      </c>
      <c r="F3515" s="28">
        <v>51</v>
      </c>
    </row>
    <row r="3516" spans="2:6">
      <c r="B3516" s="10" t="s">
        <v>1114</v>
      </c>
      <c r="C3516" s="10" t="s">
        <v>1115</v>
      </c>
      <c r="D3516" s="28" t="s">
        <v>1626</v>
      </c>
      <c r="E3516" s="28">
        <v>94365</v>
      </c>
      <c r="F3516" s="28">
        <v>20</v>
      </c>
    </row>
    <row r="3517" spans="2:6">
      <c r="B3517" s="10" t="s">
        <v>1114</v>
      </c>
      <c r="C3517" s="10" t="s">
        <v>1115</v>
      </c>
      <c r="D3517" s="28" t="s">
        <v>1555</v>
      </c>
      <c r="E3517" s="28">
        <v>36448</v>
      </c>
      <c r="F3517" s="28">
        <v>7</v>
      </c>
    </row>
    <row r="3518" spans="2:6">
      <c r="B3518" s="10" t="s">
        <v>1114</v>
      </c>
      <c r="C3518" s="10" t="s">
        <v>1115</v>
      </c>
      <c r="D3518" s="28" t="s">
        <v>1509</v>
      </c>
      <c r="E3518" s="28">
        <v>70880</v>
      </c>
      <c r="F3518" s="28">
        <v>10</v>
      </c>
    </row>
    <row r="3519" spans="2:6">
      <c r="B3519" s="10" t="s">
        <v>1114</v>
      </c>
      <c r="C3519" s="10" t="s">
        <v>1115</v>
      </c>
      <c r="D3519" s="28" t="s">
        <v>1513</v>
      </c>
      <c r="E3519" s="28">
        <v>7692.7499999999991</v>
      </c>
      <c r="F3519" s="28">
        <v>8</v>
      </c>
    </row>
    <row r="3520" spans="2:6">
      <c r="B3520" s="10" t="s">
        <v>1114</v>
      </c>
      <c r="C3520" s="10" t="s">
        <v>1115</v>
      </c>
      <c r="D3520" s="28" t="s">
        <v>1594</v>
      </c>
      <c r="E3520" s="28">
        <v>48323</v>
      </c>
      <c r="F3520" s="28">
        <v>20</v>
      </c>
    </row>
    <row r="3521" spans="2:6">
      <c r="B3521" s="10" t="s">
        <v>1114</v>
      </c>
      <c r="C3521" s="10" t="s">
        <v>1115</v>
      </c>
      <c r="D3521" s="28" t="s">
        <v>1563</v>
      </c>
      <c r="E3521" s="28">
        <v>3700</v>
      </c>
      <c r="F3521" s="28">
        <v>1</v>
      </c>
    </row>
    <row r="3522" spans="2:6">
      <c r="B3522" s="10" t="s">
        <v>1114</v>
      </c>
      <c r="C3522" s="10" t="s">
        <v>1115</v>
      </c>
      <c r="D3522" s="28" t="s">
        <v>1536</v>
      </c>
      <c r="E3522" s="28">
        <v>2500</v>
      </c>
      <c r="F3522" s="28">
        <v>6</v>
      </c>
    </row>
    <row r="3523" spans="2:6">
      <c r="B3523" s="10" t="s">
        <v>1114</v>
      </c>
      <c r="C3523" s="10" t="s">
        <v>1115</v>
      </c>
      <c r="D3523" s="28" t="s">
        <v>1571</v>
      </c>
      <c r="E3523" s="28">
        <v>8200</v>
      </c>
      <c r="F3523" s="28">
        <v>5</v>
      </c>
    </row>
    <row r="3524" spans="2:6">
      <c r="B3524" s="10" t="s">
        <v>1114</v>
      </c>
      <c r="C3524" s="10" t="s">
        <v>1115</v>
      </c>
      <c r="D3524" s="28" t="s">
        <v>1605</v>
      </c>
      <c r="E3524" s="28">
        <v>665</v>
      </c>
      <c r="F3524" s="28">
        <v>3</v>
      </c>
    </row>
    <row r="3525" spans="2:6">
      <c r="B3525" s="10" t="s">
        <v>1114</v>
      </c>
      <c r="C3525" s="10" t="s">
        <v>1115</v>
      </c>
      <c r="D3525" s="28" t="s">
        <v>1609</v>
      </c>
      <c r="E3525" s="28">
        <v>1800</v>
      </c>
      <c r="F3525" s="28">
        <v>5</v>
      </c>
    </row>
    <row r="3526" spans="2:6">
      <c r="B3526" s="10" t="s">
        <v>1114</v>
      </c>
      <c r="C3526" s="10" t="s">
        <v>1115</v>
      </c>
      <c r="D3526" s="28" t="s">
        <v>1518</v>
      </c>
      <c r="E3526" s="28">
        <v>17.8</v>
      </c>
      <c r="F3526" s="28">
        <v>1</v>
      </c>
    </row>
    <row r="3527" spans="2:6">
      <c r="B3527" s="10" t="s">
        <v>1114</v>
      </c>
      <c r="C3527" s="10" t="s">
        <v>1115</v>
      </c>
      <c r="D3527" s="28" t="s">
        <v>1599</v>
      </c>
      <c r="E3527" s="28">
        <v>424.5</v>
      </c>
      <c r="F3527" s="28">
        <v>4</v>
      </c>
    </row>
    <row r="3528" spans="2:6">
      <c r="B3528" s="10" t="s">
        <v>1114</v>
      </c>
      <c r="C3528" s="10" t="s">
        <v>1115</v>
      </c>
      <c r="D3528" s="28" t="s">
        <v>1713</v>
      </c>
      <c r="E3528" s="28">
        <v>1350</v>
      </c>
      <c r="F3528" s="28">
        <v>2</v>
      </c>
    </row>
    <row r="3529" spans="2:6">
      <c r="B3529" s="10" t="s">
        <v>1114</v>
      </c>
      <c r="C3529" s="10" t="s">
        <v>1115</v>
      </c>
      <c r="D3529" s="28" t="s">
        <v>1620</v>
      </c>
      <c r="E3529" s="28">
        <v>6336</v>
      </c>
      <c r="F3529" s="28">
        <v>1</v>
      </c>
    </row>
    <row r="3530" spans="2:6">
      <c r="B3530" s="10" t="s">
        <v>1114</v>
      </c>
      <c r="C3530" s="10" t="s">
        <v>1115</v>
      </c>
      <c r="D3530" s="28" t="s">
        <v>1601</v>
      </c>
      <c r="E3530" s="28">
        <v>8700.2999999999993</v>
      </c>
      <c r="F3530" s="28">
        <v>9</v>
      </c>
    </row>
    <row r="3531" spans="2:6">
      <c r="B3531" s="10" t="s">
        <v>1114</v>
      </c>
      <c r="C3531" s="10" t="s">
        <v>1115</v>
      </c>
      <c r="D3531" s="28" t="s">
        <v>1545</v>
      </c>
      <c r="E3531" s="28">
        <v>603</v>
      </c>
      <c r="F3531" s="28">
        <v>4</v>
      </c>
    </row>
    <row r="3532" spans="2:6">
      <c r="B3532" s="10" t="s">
        <v>1114</v>
      </c>
      <c r="C3532" s="10" t="s">
        <v>1115</v>
      </c>
      <c r="D3532" s="28" t="s">
        <v>1523</v>
      </c>
      <c r="E3532" s="28">
        <v>1000</v>
      </c>
      <c r="F3532" s="28">
        <v>3</v>
      </c>
    </row>
    <row r="3533" spans="2:6">
      <c r="B3533" s="10" t="s">
        <v>1114</v>
      </c>
      <c r="C3533" s="10" t="s">
        <v>1115</v>
      </c>
      <c r="D3533" s="28" t="s">
        <v>1734</v>
      </c>
      <c r="E3533" s="28">
        <v>12298</v>
      </c>
      <c r="F3533" s="28">
        <v>2</v>
      </c>
    </row>
    <row r="3534" spans="2:6">
      <c r="B3534" s="10" t="s">
        <v>1114</v>
      </c>
      <c r="C3534" s="10" t="s">
        <v>1115</v>
      </c>
      <c r="D3534" s="28" t="s">
        <v>1567</v>
      </c>
      <c r="E3534" s="28">
        <v>34477</v>
      </c>
      <c r="F3534" s="28">
        <v>11</v>
      </c>
    </row>
    <row r="3535" spans="2:6">
      <c r="B3535" s="10" t="s">
        <v>1114</v>
      </c>
      <c r="C3535" s="10" t="s">
        <v>1115</v>
      </c>
      <c r="D3535" s="28" t="s">
        <v>1568</v>
      </c>
      <c r="E3535" s="28">
        <v>1000</v>
      </c>
      <c r="F3535" s="28">
        <v>1</v>
      </c>
    </row>
    <row r="3536" spans="2:6">
      <c r="B3536" s="10" t="s">
        <v>1114</v>
      </c>
      <c r="C3536" s="10" t="s">
        <v>1115</v>
      </c>
      <c r="D3536" s="28" t="s">
        <v>1522</v>
      </c>
      <c r="E3536" s="28">
        <v>112386</v>
      </c>
      <c r="F3536" s="28">
        <v>6</v>
      </c>
    </row>
    <row r="3537" spans="2:6">
      <c r="B3537" s="10" t="s">
        <v>1114</v>
      </c>
      <c r="C3537" s="10" t="s">
        <v>1115</v>
      </c>
      <c r="D3537" s="28" t="s">
        <v>1639</v>
      </c>
      <c r="E3537" s="28">
        <v>23.54</v>
      </c>
      <c r="F3537" s="28">
        <v>1</v>
      </c>
    </row>
    <row r="3538" spans="2:6">
      <c r="B3538" s="10" t="s">
        <v>1114</v>
      </c>
      <c r="C3538" s="10" t="s">
        <v>1115</v>
      </c>
      <c r="D3538" s="28" t="s">
        <v>1521</v>
      </c>
      <c r="E3538" s="28">
        <v>800</v>
      </c>
      <c r="F3538" s="28">
        <v>4</v>
      </c>
    </row>
    <row r="3539" spans="2:6">
      <c r="B3539" s="10" t="s">
        <v>1114</v>
      </c>
      <c r="C3539" s="10" t="s">
        <v>1115</v>
      </c>
      <c r="D3539" s="28" t="s">
        <v>1642</v>
      </c>
      <c r="E3539" s="28">
        <v>1176</v>
      </c>
      <c r="F3539" s="28">
        <v>2</v>
      </c>
    </row>
    <row r="3540" spans="2:6">
      <c r="B3540" s="10" t="s">
        <v>1114</v>
      </c>
      <c r="C3540" s="10" t="s">
        <v>1115</v>
      </c>
      <c r="D3540" s="28" t="s">
        <v>1573</v>
      </c>
      <c r="E3540" s="28">
        <v>20</v>
      </c>
      <c r="F3540" s="28">
        <v>4</v>
      </c>
    </row>
    <row r="3541" spans="2:6">
      <c r="B3541" s="10" t="s">
        <v>1114</v>
      </c>
      <c r="C3541" s="10" t="s">
        <v>1115</v>
      </c>
      <c r="D3541" s="28" t="s">
        <v>1542</v>
      </c>
      <c r="E3541" s="28">
        <v>400</v>
      </c>
      <c r="F3541" s="28">
        <v>1</v>
      </c>
    </row>
    <row r="3542" spans="2:6">
      <c r="B3542" s="10" t="s">
        <v>1114</v>
      </c>
      <c r="C3542" s="10" t="s">
        <v>1115</v>
      </c>
      <c r="D3542" s="28" t="s">
        <v>1618</v>
      </c>
      <c r="E3542" s="28">
        <v>4.45</v>
      </c>
      <c r="F3542" s="28">
        <v>1</v>
      </c>
    </row>
    <row r="3543" spans="2:6">
      <c r="B3543" s="10" t="s">
        <v>1114</v>
      </c>
      <c r="C3543" s="10" t="s">
        <v>1115</v>
      </c>
      <c r="D3543" s="28" t="s">
        <v>1552</v>
      </c>
      <c r="E3543" s="28">
        <v>29050</v>
      </c>
      <c r="F3543" s="28">
        <v>4</v>
      </c>
    </row>
    <row r="3544" spans="2:6">
      <c r="B3544" s="10" t="s">
        <v>1114</v>
      </c>
      <c r="C3544" s="10" t="s">
        <v>1115</v>
      </c>
      <c r="D3544" s="28" t="s">
        <v>1627</v>
      </c>
      <c r="E3544" s="28">
        <v>450</v>
      </c>
      <c r="F3544" s="28">
        <v>1</v>
      </c>
    </row>
    <row r="3545" spans="2:6">
      <c r="B3545" s="10" t="s">
        <v>1114</v>
      </c>
      <c r="C3545" s="10" t="s">
        <v>1115</v>
      </c>
      <c r="D3545" s="28" t="s">
        <v>1674</v>
      </c>
      <c r="E3545" s="28">
        <v>0</v>
      </c>
      <c r="F3545" s="28">
        <v>1</v>
      </c>
    </row>
    <row r="3546" spans="2:6">
      <c r="B3546" s="10" t="s">
        <v>1114</v>
      </c>
      <c r="C3546" s="10" t="s">
        <v>1115</v>
      </c>
      <c r="D3546" s="28" t="s">
        <v>1613</v>
      </c>
      <c r="E3546" s="28">
        <v>8480</v>
      </c>
      <c r="F3546" s="28">
        <v>3</v>
      </c>
    </row>
    <row r="3547" spans="2:6">
      <c r="B3547" s="10" t="s">
        <v>1114</v>
      </c>
      <c r="C3547" s="10" t="s">
        <v>1115</v>
      </c>
      <c r="D3547" s="28" t="s">
        <v>1602</v>
      </c>
      <c r="E3547" s="28">
        <v>0</v>
      </c>
      <c r="F3547" s="28">
        <v>1</v>
      </c>
    </row>
    <row r="3548" spans="2:6">
      <c r="B3548" s="10" t="s">
        <v>1114</v>
      </c>
      <c r="C3548" s="10" t="s">
        <v>1115</v>
      </c>
      <c r="D3548" s="28" t="s">
        <v>1652</v>
      </c>
      <c r="E3548" s="28">
        <v>1200</v>
      </c>
      <c r="F3548" s="28">
        <v>1</v>
      </c>
    </row>
    <row r="3549" spans="2:6">
      <c r="B3549" s="10" t="s">
        <v>1114</v>
      </c>
      <c r="C3549" s="10" t="s">
        <v>1115</v>
      </c>
      <c r="D3549" s="28" t="s">
        <v>1616</v>
      </c>
      <c r="E3549" s="28">
        <v>260</v>
      </c>
      <c r="F3549" s="28">
        <v>2</v>
      </c>
    </row>
    <row r="3550" spans="2:6">
      <c r="B3550" s="10" t="s">
        <v>1114</v>
      </c>
      <c r="C3550" s="10" t="s">
        <v>1115</v>
      </c>
      <c r="D3550" s="28" t="s">
        <v>1753</v>
      </c>
      <c r="E3550" s="28">
        <v>2343.48</v>
      </c>
      <c r="F3550" s="28">
        <v>1</v>
      </c>
    </row>
    <row r="3551" spans="2:6">
      <c r="B3551" s="10" t="s">
        <v>1114</v>
      </c>
      <c r="C3551" s="10" t="s">
        <v>1115</v>
      </c>
      <c r="D3551" s="28" t="s">
        <v>1572</v>
      </c>
      <c r="E3551" s="28">
        <v>21</v>
      </c>
      <c r="F3551" s="28">
        <v>1</v>
      </c>
    </row>
    <row r="3552" spans="2:6">
      <c r="B3552" s="10" t="s">
        <v>1114</v>
      </c>
      <c r="C3552" s="10" t="s">
        <v>1115</v>
      </c>
      <c r="D3552" s="28" t="s">
        <v>1560</v>
      </c>
      <c r="E3552" s="28">
        <v>406</v>
      </c>
      <c r="F3552" s="28">
        <v>4</v>
      </c>
    </row>
    <row r="3553" spans="2:6">
      <c r="B3553" s="10" t="s">
        <v>1114</v>
      </c>
      <c r="C3553" s="10" t="s">
        <v>1115</v>
      </c>
      <c r="D3553" s="28" t="s">
        <v>1575</v>
      </c>
      <c r="E3553" s="28">
        <v>11902</v>
      </c>
      <c r="F3553" s="28">
        <v>2</v>
      </c>
    </row>
    <row r="3554" spans="2:6">
      <c r="B3554" s="10" t="s">
        <v>1114</v>
      </c>
      <c r="C3554" s="10" t="s">
        <v>1115</v>
      </c>
      <c r="D3554" s="28" t="s">
        <v>1604</v>
      </c>
      <c r="E3554" s="28">
        <v>1691</v>
      </c>
      <c r="F3554" s="28">
        <v>2</v>
      </c>
    </row>
    <row r="3555" spans="2:6">
      <c r="B3555" s="10" t="s">
        <v>1118</v>
      </c>
      <c r="C3555" s="10" t="s">
        <v>1119</v>
      </c>
      <c r="D3555" s="28" t="s">
        <v>1644</v>
      </c>
      <c r="E3555" s="28">
        <v>31230</v>
      </c>
      <c r="F3555" s="28">
        <v>3</v>
      </c>
    </row>
    <row r="3556" spans="2:6">
      <c r="B3556" s="10" t="s">
        <v>1118</v>
      </c>
      <c r="C3556" s="10" t="s">
        <v>1119</v>
      </c>
      <c r="D3556" s="28" t="s">
        <v>1505</v>
      </c>
      <c r="E3556" s="28">
        <v>156975</v>
      </c>
      <c r="F3556" s="28">
        <v>24</v>
      </c>
    </row>
    <row r="3557" spans="2:6">
      <c r="B3557" s="10" t="s">
        <v>1118</v>
      </c>
      <c r="C3557" s="10" t="s">
        <v>1119</v>
      </c>
      <c r="D3557" s="28" t="s">
        <v>1506</v>
      </c>
      <c r="E3557" s="28">
        <v>25912</v>
      </c>
      <c r="F3557" s="28">
        <v>26</v>
      </c>
    </row>
    <row r="3558" spans="2:6">
      <c r="B3558" s="10" t="s">
        <v>1118</v>
      </c>
      <c r="C3558" s="10" t="s">
        <v>1119</v>
      </c>
      <c r="D3558" s="28" t="s">
        <v>1671</v>
      </c>
      <c r="E3558" s="28">
        <v>16720</v>
      </c>
      <c r="F3558" s="28">
        <v>2</v>
      </c>
    </row>
    <row r="3559" spans="2:6">
      <c r="B3559" s="10" t="s">
        <v>1118</v>
      </c>
      <c r="C3559" s="10" t="s">
        <v>1119</v>
      </c>
      <c r="D3559" s="28" t="s">
        <v>1515</v>
      </c>
      <c r="E3559" s="28">
        <v>20848.5</v>
      </c>
      <c r="F3559" s="28">
        <v>11</v>
      </c>
    </row>
    <row r="3560" spans="2:6">
      <c r="B3560" s="10" t="s">
        <v>1118</v>
      </c>
      <c r="C3560" s="10" t="s">
        <v>1119</v>
      </c>
      <c r="D3560" s="28" t="s">
        <v>1516</v>
      </c>
      <c r="E3560" s="28">
        <v>2132</v>
      </c>
      <c r="F3560" s="28">
        <v>5</v>
      </c>
    </row>
    <row r="3561" spans="2:6">
      <c r="B3561" s="10" t="s">
        <v>1118</v>
      </c>
      <c r="C3561" s="10" t="s">
        <v>1119</v>
      </c>
      <c r="D3561" s="28" t="s">
        <v>1499</v>
      </c>
      <c r="E3561" s="28">
        <v>2931.5</v>
      </c>
      <c r="F3561" s="28">
        <v>9</v>
      </c>
    </row>
    <row r="3562" spans="2:6">
      <c r="B3562" s="10" t="s">
        <v>1118</v>
      </c>
      <c r="C3562" s="10" t="s">
        <v>1119</v>
      </c>
      <c r="D3562" s="28" t="s">
        <v>1511</v>
      </c>
      <c r="E3562" s="28">
        <v>0</v>
      </c>
      <c r="F3562" s="28">
        <v>2</v>
      </c>
    </row>
    <row r="3563" spans="2:6">
      <c r="B3563" s="10" t="s">
        <v>1118</v>
      </c>
      <c r="C3563" s="10" t="s">
        <v>1119</v>
      </c>
      <c r="D3563" s="28" t="s">
        <v>1616</v>
      </c>
      <c r="E3563" s="28">
        <v>0</v>
      </c>
      <c r="F3563" s="28">
        <v>2</v>
      </c>
    </row>
    <row r="3564" spans="2:6">
      <c r="B3564" s="10" t="s">
        <v>1118</v>
      </c>
      <c r="C3564" s="10" t="s">
        <v>1119</v>
      </c>
      <c r="D3564" s="28" t="s">
        <v>1502</v>
      </c>
      <c r="E3564" s="28">
        <v>12540</v>
      </c>
      <c r="F3564" s="28">
        <v>1</v>
      </c>
    </row>
    <row r="3565" spans="2:6">
      <c r="B3565" s="10" t="s">
        <v>1125</v>
      </c>
      <c r="C3565" s="10" t="s">
        <v>1126</v>
      </c>
      <c r="D3565" s="28" t="s">
        <v>1498</v>
      </c>
      <c r="E3565" s="28">
        <v>851924.42</v>
      </c>
      <c r="F3565" s="28">
        <v>244</v>
      </c>
    </row>
    <row r="3566" spans="2:6">
      <c r="B3566" s="10" t="s">
        <v>1125</v>
      </c>
      <c r="C3566" s="10" t="s">
        <v>1126</v>
      </c>
      <c r="D3566" s="28" t="s">
        <v>1503</v>
      </c>
      <c r="E3566" s="28">
        <v>56588.800000000003</v>
      </c>
      <c r="F3566" s="28">
        <v>35</v>
      </c>
    </row>
    <row r="3567" spans="2:6">
      <c r="B3567" s="10" t="s">
        <v>1125</v>
      </c>
      <c r="C3567" s="10" t="s">
        <v>1126</v>
      </c>
      <c r="D3567" s="28" t="s">
        <v>1538</v>
      </c>
      <c r="E3567" s="28">
        <v>354</v>
      </c>
      <c r="F3567" s="28">
        <v>26</v>
      </c>
    </row>
    <row r="3568" spans="2:6">
      <c r="B3568" s="10" t="s">
        <v>1125</v>
      </c>
      <c r="C3568" s="10" t="s">
        <v>1126</v>
      </c>
      <c r="D3568" s="28" t="s">
        <v>1577</v>
      </c>
      <c r="E3568" s="28">
        <v>1920</v>
      </c>
      <c r="F3568" s="28">
        <v>4</v>
      </c>
    </row>
    <row r="3569" spans="2:6">
      <c r="B3569" s="10" t="s">
        <v>1125</v>
      </c>
      <c r="C3569" s="10" t="s">
        <v>1126</v>
      </c>
      <c r="D3569" s="28" t="s">
        <v>1514</v>
      </c>
      <c r="E3569" s="28">
        <v>128801.40000000001</v>
      </c>
      <c r="F3569" s="28">
        <v>130</v>
      </c>
    </row>
    <row r="3570" spans="2:6">
      <c r="B3570" s="10" t="s">
        <v>1125</v>
      </c>
      <c r="C3570" s="10" t="s">
        <v>1126</v>
      </c>
      <c r="D3570" s="28" t="s">
        <v>1523</v>
      </c>
      <c r="E3570" s="28">
        <v>6195.6</v>
      </c>
      <c r="F3570" s="28">
        <v>14</v>
      </c>
    </row>
    <row r="3571" spans="2:6">
      <c r="B3571" s="10" t="s">
        <v>1125</v>
      </c>
      <c r="C3571" s="10" t="s">
        <v>1126</v>
      </c>
      <c r="D3571" s="28" t="s">
        <v>1560</v>
      </c>
      <c r="E3571" s="28">
        <v>70335.55</v>
      </c>
      <c r="F3571" s="28">
        <v>26</v>
      </c>
    </row>
    <row r="3572" spans="2:6">
      <c r="B3572" s="10" t="s">
        <v>1125</v>
      </c>
      <c r="C3572" s="10" t="s">
        <v>1126</v>
      </c>
      <c r="D3572" s="28" t="s">
        <v>1504</v>
      </c>
      <c r="E3572" s="28">
        <v>338926</v>
      </c>
      <c r="F3572" s="28">
        <v>83</v>
      </c>
    </row>
    <row r="3573" spans="2:6">
      <c r="B3573" s="10" t="s">
        <v>1125</v>
      </c>
      <c r="C3573" s="10" t="s">
        <v>1126</v>
      </c>
      <c r="D3573" s="28" t="s">
        <v>1522</v>
      </c>
      <c r="E3573" s="28">
        <v>1769615</v>
      </c>
      <c r="F3573" s="28">
        <v>146</v>
      </c>
    </row>
    <row r="3574" spans="2:6">
      <c r="B3574" s="10" t="s">
        <v>1125</v>
      </c>
      <c r="C3574" s="10" t="s">
        <v>1126</v>
      </c>
      <c r="D3574" s="28" t="s">
        <v>1499</v>
      </c>
      <c r="E3574" s="28">
        <v>295235.8</v>
      </c>
      <c r="F3574" s="28">
        <v>54</v>
      </c>
    </row>
    <row r="3575" spans="2:6">
      <c r="B3575" s="10" t="s">
        <v>1125</v>
      </c>
      <c r="C3575" s="10" t="s">
        <v>1126</v>
      </c>
      <c r="D3575" s="28" t="s">
        <v>1521</v>
      </c>
      <c r="E3575" s="28">
        <v>117408.3</v>
      </c>
      <c r="F3575" s="28">
        <v>141</v>
      </c>
    </row>
    <row r="3576" spans="2:6">
      <c r="B3576" s="10" t="s">
        <v>1125</v>
      </c>
      <c r="C3576" s="10" t="s">
        <v>1126</v>
      </c>
      <c r="D3576" s="28" t="s">
        <v>1535</v>
      </c>
      <c r="E3576" s="28">
        <v>40220</v>
      </c>
      <c r="F3576" s="28">
        <v>19</v>
      </c>
    </row>
    <row r="3577" spans="2:6">
      <c r="B3577" s="10" t="s">
        <v>1125</v>
      </c>
      <c r="C3577" s="10" t="s">
        <v>1126</v>
      </c>
      <c r="D3577" s="28" t="s">
        <v>1526</v>
      </c>
      <c r="E3577" s="28">
        <v>280077.06999999995</v>
      </c>
      <c r="F3577" s="28">
        <v>231</v>
      </c>
    </row>
    <row r="3578" spans="2:6">
      <c r="B3578" s="10" t="s">
        <v>1125</v>
      </c>
      <c r="C3578" s="10" t="s">
        <v>1126</v>
      </c>
      <c r="D3578" s="28" t="s">
        <v>1639</v>
      </c>
      <c r="E3578" s="28">
        <v>10332.4</v>
      </c>
      <c r="F3578" s="28">
        <v>30</v>
      </c>
    </row>
    <row r="3579" spans="2:6">
      <c r="B3579" s="10" t="s">
        <v>1125</v>
      </c>
      <c r="C3579" s="10" t="s">
        <v>1126</v>
      </c>
      <c r="D3579" s="28" t="s">
        <v>1599</v>
      </c>
      <c r="E3579" s="28">
        <v>93786</v>
      </c>
      <c r="F3579" s="28">
        <v>43</v>
      </c>
    </row>
    <row r="3580" spans="2:6">
      <c r="B3580" s="10" t="s">
        <v>1125</v>
      </c>
      <c r="C3580" s="10" t="s">
        <v>1126</v>
      </c>
      <c r="D3580" s="28" t="s">
        <v>1508</v>
      </c>
      <c r="E3580" s="28">
        <v>61584.2</v>
      </c>
      <c r="F3580" s="28">
        <v>89</v>
      </c>
    </row>
    <row r="3581" spans="2:6">
      <c r="B3581" s="10" t="s">
        <v>1125</v>
      </c>
      <c r="C3581" s="10" t="s">
        <v>1126</v>
      </c>
      <c r="D3581" s="28" t="s">
        <v>1494</v>
      </c>
      <c r="E3581" s="28">
        <v>186540.5</v>
      </c>
      <c r="F3581" s="28">
        <v>69</v>
      </c>
    </row>
    <row r="3582" spans="2:6">
      <c r="B3582" s="10" t="s">
        <v>1125</v>
      </c>
      <c r="C3582" s="10" t="s">
        <v>1126</v>
      </c>
      <c r="D3582" s="28" t="s">
        <v>1516</v>
      </c>
      <c r="E3582" s="28">
        <v>7300</v>
      </c>
      <c r="F3582" s="28">
        <v>4</v>
      </c>
    </row>
    <row r="3583" spans="2:6">
      <c r="B3583" s="10" t="s">
        <v>1125</v>
      </c>
      <c r="C3583" s="10" t="s">
        <v>1126</v>
      </c>
      <c r="D3583" s="28" t="s">
        <v>1533</v>
      </c>
      <c r="E3583" s="28">
        <v>9235.4</v>
      </c>
      <c r="F3583" s="28">
        <v>42</v>
      </c>
    </row>
    <row r="3584" spans="2:6">
      <c r="B3584" s="10" t="s">
        <v>1125</v>
      </c>
      <c r="C3584" s="10" t="s">
        <v>1126</v>
      </c>
      <c r="D3584" s="28" t="s">
        <v>1564</v>
      </c>
      <c r="E3584" s="28">
        <v>42800</v>
      </c>
      <c r="F3584" s="28">
        <v>8</v>
      </c>
    </row>
    <row r="3585" spans="2:6">
      <c r="B3585" s="10" t="s">
        <v>1125</v>
      </c>
      <c r="C3585" s="10" t="s">
        <v>1126</v>
      </c>
      <c r="D3585" s="28" t="s">
        <v>1513</v>
      </c>
      <c r="E3585" s="28">
        <v>38986</v>
      </c>
      <c r="F3585" s="28">
        <v>16</v>
      </c>
    </row>
    <row r="3586" spans="2:6">
      <c r="B3586" s="10" t="s">
        <v>1125</v>
      </c>
      <c r="C3586" s="10" t="s">
        <v>1126</v>
      </c>
      <c r="D3586" s="28" t="s">
        <v>1594</v>
      </c>
      <c r="E3586" s="28">
        <v>9000</v>
      </c>
      <c r="F3586" s="28">
        <v>2</v>
      </c>
    </row>
    <row r="3587" spans="2:6">
      <c r="B3587" s="10" t="s">
        <v>1125</v>
      </c>
      <c r="C3587" s="10" t="s">
        <v>1126</v>
      </c>
      <c r="D3587" s="28" t="s">
        <v>1502</v>
      </c>
      <c r="E3587" s="28">
        <v>255457</v>
      </c>
      <c r="F3587" s="28">
        <v>37</v>
      </c>
    </row>
    <row r="3588" spans="2:6">
      <c r="B3588" s="10" t="s">
        <v>1125</v>
      </c>
      <c r="C3588" s="10" t="s">
        <v>1126</v>
      </c>
      <c r="D3588" s="28" t="s">
        <v>1558</v>
      </c>
      <c r="E3588" s="28">
        <v>2648</v>
      </c>
      <c r="F3588" s="28">
        <v>43</v>
      </c>
    </row>
    <row r="3589" spans="2:6">
      <c r="B3589" s="10" t="s">
        <v>1125</v>
      </c>
      <c r="C3589" s="10" t="s">
        <v>1126</v>
      </c>
      <c r="D3589" s="28" t="s">
        <v>1552</v>
      </c>
      <c r="E3589" s="28">
        <v>2780</v>
      </c>
      <c r="F3589" s="28">
        <v>12</v>
      </c>
    </row>
    <row r="3590" spans="2:6">
      <c r="B3590" s="10" t="s">
        <v>1125</v>
      </c>
      <c r="C3590" s="10" t="s">
        <v>1126</v>
      </c>
      <c r="D3590" s="28" t="s">
        <v>1505</v>
      </c>
      <c r="E3590" s="28">
        <v>4250</v>
      </c>
      <c r="F3590" s="28">
        <v>7</v>
      </c>
    </row>
    <row r="3591" spans="2:6">
      <c r="B3591" s="10" t="s">
        <v>1125</v>
      </c>
      <c r="C3591" s="10" t="s">
        <v>1126</v>
      </c>
      <c r="D3591" s="28" t="s">
        <v>1573</v>
      </c>
      <c r="E3591" s="28">
        <v>23272.1</v>
      </c>
      <c r="F3591" s="28">
        <v>13</v>
      </c>
    </row>
    <row r="3592" spans="2:6">
      <c r="B3592" s="10" t="s">
        <v>1125</v>
      </c>
      <c r="C3592" s="10" t="s">
        <v>1126</v>
      </c>
      <c r="D3592" s="28" t="s">
        <v>1604</v>
      </c>
      <c r="E3592" s="28">
        <v>4994</v>
      </c>
      <c r="F3592" s="28">
        <v>2</v>
      </c>
    </row>
    <row r="3593" spans="2:6">
      <c r="B3593" s="10" t="s">
        <v>1125</v>
      </c>
      <c r="C3593" s="10" t="s">
        <v>1126</v>
      </c>
      <c r="D3593" s="28" t="s">
        <v>1547</v>
      </c>
      <c r="E3593" s="28">
        <v>53000</v>
      </c>
      <c r="F3593" s="28">
        <v>5</v>
      </c>
    </row>
    <row r="3594" spans="2:6">
      <c r="B3594" s="10" t="s">
        <v>1125</v>
      </c>
      <c r="C3594" s="10" t="s">
        <v>1126</v>
      </c>
      <c r="D3594" s="28" t="s">
        <v>1525</v>
      </c>
      <c r="E3594" s="28">
        <v>16033.55</v>
      </c>
      <c r="F3594" s="28">
        <v>24</v>
      </c>
    </row>
    <row r="3595" spans="2:6">
      <c r="B3595" s="10" t="s">
        <v>1125</v>
      </c>
      <c r="C3595" s="10" t="s">
        <v>1126</v>
      </c>
      <c r="D3595" s="28" t="s">
        <v>1572</v>
      </c>
      <c r="E3595" s="28">
        <v>233.95999999999998</v>
      </c>
      <c r="F3595" s="28">
        <v>4</v>
      </c>
    </row>
    <row r="3596" spans="2:6">
      <c r="B3596" s="10" t="s">
        <v>1125</v>
      </c>
      <c r="C3596" s="10" t="s">
        <v>1126</v>
      </c>
      <c r="D3596" s="28" t="s">
        <v>1532</v>
      </c>
      <c r="E3596" s="28">
        <v>121204.12</v>
      </c>
      <c r="F3596" s="28">
        <v>42</v>
      </c>
    </row>
    <row r="3597" spans="2:6">
      <c r="B3597" s="10" t="s">
        <v>1125</v>
      </c>
      <c r="C3597" s="10" t="s">
        <v>1126</v>
      </c>
      <c r="D3597" s="28" t="s">
        <v>1518</v>
      </c>
      <c r="E3597" s="28">
        <v>200</v>
      </c>
      <c r="F3597" s="28">
        <v>1</v>
      </c>
    </row>
    <row r="3598" spans="2:6">
      <c r="B3598" s="10" t="s">
        <v>1125</v>
      </c>
      <c r="C3598" s="10" t="s">
        <v>1126</v>
      </c>
      <c r="D3598" s="28" t="s">
        <v>1519</v>
      </c>
      <c r="E3598" s="28">
        <v>7080</v>
      </c>
      <c r="F3598" s="28">
        <v>21</v>
      </c>
    </row>
    <row r="3599" spans="2:6">
      <c r="B3599" s="10" t="s">
        <v>1125</v>
      </c>
      <c r="C3599" s="10" t="s">
        <v>1126</v>
      </c>
      <c r="D3599" s="28" t="s">
        <v>1512</v>
      </c>
      <c r="E3599" s="28">
        <v>86820.5</v>
      </c>
      <c r="F3599" s="28">
        <v>42</v>
      </c>
    </row>
    <row r="3600" spans="2:6">
      <c r="B3600" s="10" t="s">
        <v>1125</v>
      </c>
      <c r="C3600" s="10" t="s">
        <v>1126</v>
      </c>
      <c r="D3600" s="28" t="s">
        <v>1630</v>
      </c>
      <c r="E3600" s="28">
        <v>38638</v>
      </c>
      <c r="F3600" s="28">
        <v>22</v>
      </c>
    </row>
    <row r="3601" spans="2:6">
      <c r="B3601" s="10" t="s">
        <v>1125</v>
      </c>
      <c r="C3601" s="10" t="s">
        <v>1126</v>
      </c>
      <c r="D3601" s="28" t="s">
        <v>1500</v>
      </c>
      <c r="E3601" s="28">
        <v>22400</v>
      </c>
      <c r="F3601" s="28">
        <v>3</v>
      </c>
    </row>
    <row r="3602" spans="2:6">
      <c r="B3602" s="10" t="s">
        <v>1125</v>
      </c>
      <c r="C3602" s="10" t="s">
        <v>1126</v>
      </c>
      <c r="D3602" s="28" t="s">
        <v>1496</v>
      </c>
      <c r="E3602" s="28">
        <v>10900</v>
      </c>
      <c r="F3602" s="28">
        <v>9</v>
      </c>
    </row>
    <row r="3603" spans="2:6">
      <c r="B3603" s="10" t="s">
        <v>1125</v>
      </c>
      <c r="C3603" s="10" t="s">
        <v>1126</v>
      </c>
      <c r="D3603" s="28" t="s">
        <v>1627</v>
      </c>
      <c r="E3603" s="28">
        <v>154900</v>
      </c>
      <c r="F3603" s="28">
        <v>13</v>
      </c>
    </row>
    <row r="3604" spans="2:6">
      <c r="B3604" s="10" t="s">
        <v>1125</v>
      </c>
      <c r="C3604" s="10" t="s">
        <v>1126</v>
      </c>
      <c r="D3604" s="28" t="s">
        <v>1754</v>
      </c>
      <c r="E3604" s="28">
        <v>3800</v>
      </c>
      <c r="F3604" s="28">
        <v>3</v>
      </c>
    </row>
    <row r="3605" spans="2:6">
      <c r="B3605" s="10" t="s">
        <v>1125</v>
      </c>
      <c r="C3605" s="10" t="s">
        <v>1126</v>
      </c>
      <c r="D3605" s="28" t="s">
        <v>1548</v>
      </c>
      <c r="E3605" s="28">
        <v>146269</v>
      </c>
      <c r="F3605" s="28">
        <v>21</v>
      </c>
    </row>
    <row r="3606" spans="2:6">
      <c r="B3606" s="10" t="s">
        <v>1125</v>
      </c>
      <c r="C3606" s="10" t="s">
        <v>1126</v>
      </c>
      <c r="D3606" s="28" t="s">
        <v>1707</v>
      </c>
      <c r="E3606" s="28">
        <v>4</v>
      </c>
      <c r="F3606" s="28">
        <v>1</v>
      </c>
    </row>
    <row r="3607" spans="2:6">
      <c r="B3607" s="10" t="s">
        <v>1125</v>
      </c>
      <c r="C3607" s="10" t="s">
        <v>1126</v>
      </c>
      <c r="D3607" s="28" t="s">
        <v>1534</v>
      </c>
      <c r="E3607" s="28">
        <v>56346.35</v>
      </c>
      <c r="F3607" s="28">
        <v>27</v>
      </c>
    </row>
    <row r="3608" spans="2:6">
      <c r="B3608" s="10" t="s">
        <v>1125</v>
      </c>
      <c r="C3608" s="10" t="s">
        <v>1126</v>
      </c>
      <c r="D3608" s="28" t="s">
        <v>1598</v>
      </c>
      <c r="E3608" s="28">
        <v>6330</v>
      </c>
      <c r="F3608" s="28">
        <v>3</v>
      </c>
    </row>
    <row r="3609" spans="2:6">
      <c r="B3609" s="10" t="s">
        <v>1125</v>
      </c>
      <c r="C3609" s="10" t="s">
        <v>1126</v>
      </c>
      <c r="D3609" s="28" t="s">
        <v>1567</v>
      </c>
      <c r="E3609" s="28">
        <v>71498</v>
      </c>
      <c r="F3609" s="28">
        <v>6</v>
      </c>
    </row>
    <row r="3610" spans="2:6">
      <c r="B3610" s="10" t="s">
        <v>1125</v>
      </c>
      <c r="C3610" s="10" t="s">
        <v>1126</v>
      </c>
      <c r="D3610" s="28" t="s">
        <v>1528</v>
      </c>
      <c r="E3610" s="28">
        <v>17973</v>
      </c>
      <c r="F3610" s="28">
        <v>18</v>
      </c>
    </row>
    <row r="3611" spans="2:6">
      <c r="B3611" s="10" t="s">
        <v>1125</v>
      </c>
      <c r="C3611" s="10" t="s">
        <v>1126</v>
      </c>
      <c r="D3611" s="28" t="s">
        <v>1501</v>
      </c>
      <c r="E3611" s="28">
        <v>22400</v>
      </c>
      <c r="F3611" s="28">
        <v>23</v>
      </c>
    </row>
    <row r="3612" spans="2:6">
      <c r="B3612" s="10" t="s">
        <v>1125</v>
      </c>
      <c r="C3612" s="10" t="s">
        <v>1126</v>
      </c>
      <c r="D3612" s="28" t="s">
        <v>1557</v>
      </c>
      <c r="E3612" s="28">
        <v>4020</v>
      </c>
      <c r="F3612" s="28">
        <v>8</v>
      </c>
    </row>
    <row r="3613" spans="2:6">
      <c r="B3613" s="10" t="s">
        <v>1125</v>
      </c>
      <c r="C3613" s="10" t="s">
        <v>1126</v>
      </c>
      <c r="D3613" s="28" t="s">
        <v>1601</v>
      </c>
      <c r="E3613" s="28">
        <v>5639</v>
      </c>
      <c r="F3613" s="28">
        <v>6</v>
      </c>
    </row>
    <row r="3614" spans="2:6">
      <c r="B3614" s="10" t="s">
        <v>1125</v>
      </c>
      <c r="C3614" s="10" t="s">
        <v>1126</v>
      </c>
      <c r="D3614" s="28" t="s">
        <v>1520</v>
      </c>
      <c r="E3614" s="28">
        <v>2687</v>
      </c>
      <c r="F3614" s="28">
        <v>27</v>
      </c>
    </row>
    <row r="3615" spans="2:6">
      <c r="B3615" s="10" t="s">
        <v>1125</v>
      </c>
      <c r="C3615" s="10" t="s">
        <v>1126</v>
      </c>
      <c r="D3615" s="28" t="s">
        <v>1544</v>
      </c>
      <c r="E3615" s="28">
        <v>3320</v>
      </c>
      <c r="F3615" s="28">
        <v>3</v>
      </c>
    </row>
    <row r="3616" spans="2:6">
      <c r="B3616" s="10" t="s">
        <v>1125</v>
      </c>
      <c r="C3616" s="10" t="s">
        <v>1126</v>
      </c>
      <c r="D3616" s="28" t="s">
        <v>1542</v>
      </c>
      <c r="E3616" s="28">
        <v>300</v>
      </c>
      <c r="F3616" s="28">
        <v>2</v>
      </c>
    </row>
    <row r="3617" spans="2:6">
      <c r="B3617" s="10" t="s">
        <v>1125</v>
      </c>
      <c r="C3617" s="10" t="s">
        <v>1126</v>
      </c>
      <c r="D3617" s="28" t="s">
        <v>1545</v>
      </c>
      <c r="E3617" s="28">
        <v>198.8</v>
      </c>
      <c r="F3617" s="28">
        <v>4</v>
      </c>
    </row>
    <row r="3618" spans="2:6">
      <c r="B3618" s="10" t="s">
        <v>1125</v>
      </c>
      <c r="C3618" s="10" t="s">
        <v>1126</v>
      </c>
      <c r="D3618" s="28" t="s">
        <v>1551</v>
      </c>
      <c r="E3618" s="28">
        <v>2380</v>
      </c>
      <c r="F3618" s="28">
        <v>7</v>
      </c>
    </row>
    <row r="3619" spans="2:6">
      <c r="B3619" s="10" t="s">
        <v>1125</v>
      </c>
      <c r="C3619" s="10" t="s">
        <v>1126</v>
      </c>
      <c r="D3619" s="28" t="s">
        <v>1511</v>
      </c>
      <c r="E3619" s="28">
        <v>200</v>
      </c>
      <c r="F3619" s="28">
        <v>1</v>
      </c>
    </row>
    <row r="3620" spans="2:6">
      <c r="B3620" s="10" t="s">
        <v>1125</v>
      </c>
      <c r="C3620" s="10" t="s">
        <v>1126</v>
      </c>
      <c r="D3620" s="28" t="s">
        <v>1590</v>
      </c>
      <c r="E3620" s="28">
        <v>0</v>
      </c>
      <c r="F3620" s="28">
        <v>1</v>
      </c>
    </row>
    <row r="3621" spans="2:6">
      <c r="B3621" s="10" t="s">
        <v>1125</v>
      </c>
      <c r="C3621" s="10" t="s">
        <v>1126</v>
      </c>
      <c r="D3621" s="28" t="s">
        <v>1721</v>
      </c>
      <c r="E3621" s="28">
        <v>8008</v>
      </c>
      <c r="F3621" s="28">
        <v>2</v>
      </c>
    </row>
    <row r="3622" spans="2:6">
      <c r="B3622" s="10" t="s">
        <v>1125</v>
      </c>
      <c r="C3622" s="10" t="s">
        <v>1126</v>
      </c>
      <c r="D3622" s="28" t="s">
        <v>1640</v>
      </c>
      <c r="E3622" s="28">
        <v>6420</v>
      </c>
      <c r="F3622" s="28">
        <v>3</v>
      </c>
    </row>
    <row r="3623" spans="2:6">
      <c r="B3623" s="10" t="s">
        <v>1125</v>
      </c>
      <c r="C3623" s="10" t="s">
        <v>1126</v>
      </c>
      <c r="D3623" s="28" t="s">
        <v>1596</v>
      </c>
      <c r="E3623" s="28">
        <v>0</v>
      </c>
      <c r="F3623" s="28">
        <v>1</v>
      </c>
    </row>
    <row r="3624" spans="2:6">
      <c r="B3624" s="10" t="s">
        <v>1125</v>
      </c>
      <c r="C3624" s="10" t="s">
        <v>1126</v>
      </c>
      <c r="D3624" s="28" t="s">
        <v>1643</v>
      </c>
      <c r="E3624" s="28">
        <v>11260</v>
      </c>
      <c r="F3624" s="28">
        <v>1</v>
      </c>
    </row>
    <row r="3625" spans="2:6">
      <c r="B3625" s="10" t="s">
        <v>1125</v>
      </c>
      <c r="C3625" s="10" t="s">
        <v>1126</v>
      </c>
      <c r="D3625" s="28" t="s">
        <v>1702</v>
      </c>
      <c r="E3625" s="28">
        <v>5900</v>
      </c>
      <c r="F3625" s="28">
        <v>1</v>
      </c>
    </row>
    <row r="3626" spans="2:6">
      <c r="B3626" s="10" t="s">
        <v>1125</v>
      </c>
      <c r="C3626" s="10" t="s">
        <v>1126</v>
      </c>
      <c r="D3626" s="28" t="s">
        <v>1586</v>
      </c>
      <c r="E3626" s="28">
        <v>22200</v>
      </c>
      <c r="F3626" s="28">
        <v>2</v>
      </c>
    </row>
    <row r="3627" spans="2:6">
      <c r="B3627" s="10" t="s">
        <v>1125</v>
      </c>
      <c r="C3627" s="10" t="s">
        <v>1126</v>
      </c>
      <c r="D3627" s="28" t="s">
        <v>1540</v>
      </c>
      <c r="E3627" s="28">
        <v>320</v>
      </c>
      <c r="F3627" s="28">
        <v>6</v>
      </c>
    </row>
    <row r="3628" spans="2:6">
      <c r="B3628" s="10" t="s">
        <v>1125</v>
      </c>
      <c r="C3628" s="10" t="s">
        <v>1126</v>
      </c>
      <c r="D3628" s="28" t="s">
        <v>1509</v>
      </c>
      <c r="E3628" s="28">
        <v>20455</v>
      </c>
      <c r="F3628" s="28">
        <v>2</v>
      </c>
    </row>
    <row r="3629" spans="2:6">
      <c r="B3629" s="10" t="s">
        <v>1125</v>
      </c>
      <c r="C3629" s="10" t="s">
        <v>1126</v>
      </c>
      <c r="D3629" s="28" t="s">
        <v>1595</v>
      </c>
      <c r="E3629" s="28">
        <v>1750</v>
      </c>
      <c r="F3629" s="28">
        <v>9</v>
      </c>
    </row>
    <row r="3630" spans="2:6">
      <c r="B3630" s="10" t="s">
        <v>1125</v>
      </c>
      <c r="C3630" s="10" t="s">
        <v>1126</v>
      </c>
      <c r="D3630" s="28" t="s">
        <v>1571</v>
      </c>
      <c r="E3630" s="28">
        <v>461.6</v>
      </c>
      <c r="F3630" s="28">
        <v>2</v>
      </c>
    </row>
    <row r="3631" spans="2:6">
      <c r="B3631" s="10" t="s">
        <v>1125</v>
      </c>
      <c r="C3631" s="10" t="s">
        <v>1126</v>
      </c>
      <c r="D3631" s="28" t="s">
        <v>1555</v>
      </c>
      <c r="E3631" s="28">
        <v>6800</v>
      </c>
      <c r="F3631" s="28">
        <v>2</v>
      </c>
    </row>
    <row r="3632" spans="2:6">
      <c r="B3632" s="10" t="s">
        <v>1125</v>
      </c>
      <c r="C3632" s="10" t="s">
        <v>1126</v>
      </c>
      <c r="D3632" s="28" t="s">
        <v>1569</v>
      </c>
      <c r="E3632" s="28">
        <v>20</v>
      </c>
      <c r="F3632" s="28">
        <v>1</v>
      </c>
    </row>
    <row r="3633" spans="2:6">
      <c r="B3633" s="10" t="s">
        <v>1125</v>
      </c>
      <c r="C3633" s="10" t="s">
        <v>1126</v>
      </c>
      <c r="D3633" s="28" t="s">
        <v>1682</v>
      </c>
      <c r="E3633" s="28">
        <v>100</v>
      </c>
      <c r="F3633" s="28">
        <v>1</v>
      </c>
    </row>
    <row r="3634" spans="2:6">
      <c r="B3634" s="10" t="s">
        <v>1125</v>
      </c>
      <c r="C3634" s="10" t="s">
        <v>1126</v>
      </c>
      <c r="D3634" s="28" t="s">
        <v>1597</v>
      </c>
      <c r="E3634" s="28">
        <v>80</v>
      </c>
      <c r="F3634" s="28">
        <v>1</v>
      </c>
    </row>
    <row r="3635" spans="2:6">
      <c r="B3635" s="10" t="s">
        <v>1125</v>
      </c>
      <c r="C3635" s="10" t="s">
        <v>1126</v>
      </c>
      <c r="D3635" s="28" t="s">
        <v>1678</v>
      </c>
      <c r="E3635" s="28">
        <v>720</v>
      </c>
      <c r="F3635" s="28">
        <v>2</v>
      </c>
    </row>
    <row r="3636" spans="2:6">
      <c r="B3636" s="10" t="s">
        <v>1125</v>
      </c>
      <c r="C3636" s="10" t="s">
        <v>1126</v>
      </c>
      <c r="D3636" s="28" t="s">
        <v>1575</v>
      </c>
      <c r="E3636" s="28">
        <v>72</v>
      </c>
      <c r="F3636" s="28">
        <v>2</v>
      </c>
    </row>
    <row r="3637" spans="2:6">
      <c r="B3637" s="10" t="s">
        <v>1125</v>
      </c>
      <c r="C3637" s="10" t="s">
        <v>1126</v>
      </c>
      <c r="D3637" s="28" t="s">
        <v>1633</v>
      </c>
      <c r="E3637" s="28">
        <v>50</v>
      </c>
      <c r="F3637" s="28">
        <v>1</v>
      </c>
    </row>
    <row r="3638" spans="2:6">
      <c r="B3638" s="10" t="s">
        <v>1125</v>
      </c>
      <c r="C3638" s="10" t="s">
        <v>1126</v>
      </c>
      <c r="D3638" s="28" t="s">
        <v>1576</v>
      </c>
      <c r="E3638" s="28">
        <v>4400</v>
      </c>
      <c r="F3638" s="28">
        <v>1</v>
      </c>
    </row>
    <row r="3639" spans="2:6">
      <c r="B3639" s="10" t="s">
        <v>1125</v>
      </c>
      <c r="C3639" s="10" t="s">
        <v>1126</v>
      </c>
      <c r="D3639" s="28" t="s">
        <v>1722</v>
      </c>
      <c r="E3639" s="28">
        <v>1500</v>
      </c>
      <c r="F3639" s="28">
        <v>1</v>
      </c>
    </row>
    <row r="3640" spans="2:6">
      <c r="B3640" s="10" t="s">
        <v>1125</v>
      </c>
      <c r="C3640" s="10" t="s">
        <v>1126</v>
      </c>
      <c r="D3640" s="28" t="s">
        <v>1647</v>
      </c>
      <c r="E3640" s="28">
        <v>1260</v>
      </c>
      <c r="F3640" s="28">
        <v>2</v>
      </c>
    </row>
    <row r="3641" spans="2:6">
      <c r="B3641" s="10" t="s">
        <v>1125</v>
      </c>
      <c r="C3641" s="10" t="s">
        <v>1126</v>
      </c>
      <c r="D3641" s="28" t="s">
        <v>1515</v>
      </c>
      <c r="E3641" s="28">
        <v>800</v>
      </c>
      <c r="F3641" s="28">
        <v>1</v>
      </c>
    </row>
    <row r="3642" spans="2:6">
      <c r="B3642" s="10" t="s">
        <v>1125</v>
      </c>
      <c r="C3642" s="10" t="s">
        <v>1126</v>
      </c>
      <c r="D3642" s="28" t="s">
        <v>1553</v>
      </c>
      <c r="E3642" s="28">
        <v>7000</v>
      </c>
      <c r="F3642" s="28">
        <v>1</v>
      </c>
    </row>
    <row r="3643" spans="2:6">
      <c r="B3643" s="10" t="s">
        <v>1125</v>
      </c>
      <c r="C3643" s="10" t="s">
        <v>1126</v>
      </c>
      <c r="D3643" s="28" t="s">
        <v>1615</v>
      </c>
      <c r="E3643" s="28">
        <v>425</v>
      </c>
      <c r="F3643" s="28">
        <v>1</v>
      </c>
    </row>
    <row r="3644" spans="2:6">
      <c r="B3644" s="10" t="s">
        <v>1125</v>
      </c>
      <c r="C3644" s="10" t="s">
        <v>1126</v>
      </c>
      <c r="D3644" s="28" t="s">
        <v>1582</v>
      </c>
      <c r="E3644" s="28">
        <v>450</v>
      </c>
      <c r="F3644" s="28">
        <v>1</v>
      </c>
    </row>
    <row r="3645" spans="2:6">
      <c r="B3645" s="10" t="s">
        <v>1125</v>
      </c>
      <c r="C3645" s="10" t="s">
        <v>1126</v>
      </c>
      <c r="D3645" s="28" t="s">
        <v>1628</v>
      </c>
      <c r="E3645" s="28">
        <v>300</v>
      </c>
      <c r="F3645" s="28">
        <v>2</v>
      </c>
    </row>
    <row r="3646" spans="2:6">
      <c r="B3646" s="10" t="s">
        <v>1130</v>
      </c>
      <c r="C3646" s="10" t="s">
        <v>1131</v>
      </c>
      <c r="D3646" s="28" t="s">
        <v>1521</v>
      </c>
      <c r="E3646" s="28">
        <v>34120</v>
      </c>
      <c r="F3646" s="28">
        <v>10</v>
      </c>
    </row>
    <row r="3647" spans="2:6">
      <c r="B3647" s="10" t="s">
        <v>1130</v>
      </c>
      <c r="C3647" s="10" t="s">
        <v>1131</v>
      </c>
      <c r="D3647" s="28" t="s">
        <v>1496</v>
      </c>
      <c r="E3647" s="28">
        <v>54670</v>
      </c>
      <c r="F3647" s="28">
        <v>10</v>
      </c>
    </row>
    <row r="3648" spans="2:6">
      <c r="B3648" s="10" t="s">
        <v>1130</v>
      </c>
      <c r="C3648" s="10" t="s">
        <v>1131</v>
      </c>
      <c r="D3648" s="28" t="s">
        <v>1494</v>
      </c>
      <c r="E3648" s="28">
        <v>74360</v>
      </c>
      <c r="F3648" s="28">
        <v>16</v>
      </c>
    </row>
    <row r="3649" spans="2:6">
      <c r="B3649" s="10" t="s">
        <v>1130</v>
      </c>
      <c r="C3649" s="10" t="s">
        <v>1131</v>
      </c>
      <c r="D3649" s="28" t="s">
        <v>1523</v>
      </c>
      <c r="E3649" s="28">
        <v>2300</v>
      </c>
      <c r="F3649" s="28">
        <v>1</v>
      </c>
    </row>
    <row r="3650" spans="2:6">
      <c r="B3650" s="10" t="s">
        <v>1135</v>
      </c>
      <c r="C3650" s="10" t="s">
        <v>1136</v>
      </c>
      <c r="D3650" s="28" t="s">
        <v>1502</v>
      </c>
      <c r="E3650" s="28">
        <v>0</v>
      </c>
      <c r="F3650" s="28">
        <v>1</v>
      </c>
    </row>
    <row r="3651" spans="2:6">
      <c r="B3651" s="10" t="s">
        <v>1137</v>
      </c>
      <c r="C3651" s="10" t="s">
        <v>1138</v>
      </c>
      <c r="D3651" s="28" t="s">
        <v>1542</v>
      </c>
      <c r="E3651" s="28">
        <v>91981500</v>
      </c>
      <c r="F3651" s="28">
        <v>2881</v>
      </c>
    </row>
    <row r="3652" spans="2:6">
      <c r="B3652" s="10" t="s">
        <v>1137</v>
      </c>
      <c r="C3652" s="10" t="s">
        <v>1138</v>
      </c>
      <c r="D3652" s="28" t="s">
        <v>1494</v>
      </c>
      <c r="E3652" s="28">
        <v>47930</v>
      </c>
      <c r="F3652" s="28">
        <v>13</v>
      </c>
    </row>
    <row r="3653" spans="2:6">
      <c r="B3653" s="10" t="s">
        <v>1137</v>
      </c>
      <c r="C3653" s="10" t="s">
        <v>1138</v>
      </c>
      <c r="D3653" s="28" t="s">
        <v>1512</v>
      </c>
      <c r="E3653" s="28">
        <v>94095</v>
      </c>
      <c r="F3653" s="28">
        <v>11</v>
      </c>
    </row>
    <row r="3654" spans="2:6">
      <c r="B3654" s="10" t="s">
        <v>1137</v>
      </c>
      <c r="C3654" s="10" t="s">
        <v>1138</v>
      </c>
      <c r="D3654" s="28" t="s">
        <v>1499</v>
      </c>
      <c r="E3654" s="28">
        <v>16930</v>
      </c>
      <c r="F3654" s="28">
        <v>6</v>
      </c>
    </row>
    <row r="3655" spans="2:6">
      <c r="B3655" s="10" t="s">
        <v>1137</v>
      </c>
      <c r="C3655" s="10" t="s">
        <v>1138</v>
      </c>
      <c r="D3655" s="28" t="s">
        <v>1511</v>
      </c>
      <c r="E3655" s="28">
        <v>41550</v>
      </c>
      <c r="F3655" s="28">
        <v>4</v>
      </c>
    </row>
    <row r="3656" spans="2:6">
      <c r="B3656" s="10" t="s">
        <v>1137</v>
      </c>
      <c r="C3656" s="10" t="s">
        <v>1138</v>
      </c>
      <c r="D3656" s="28" t="s">
        <v>1567</v>
      </c>
      <c r="E3656" s="28">
        <v>39400</v>
      </c>
      <c r="F3656" s="28">
        <v>2</v>
      </c>
    </row>
    <row r="3657" spans="2:6">
      <c r="B3657" s="10" t="s">
        <v>1137</v>
      </c>
      <c r="C3657" s="10" t="s">
        <v>1138</v>
      </c>
      <c r="D3657" s="28" t="s">
        <v>1525</v>
      </c>
      <c r="E3657" s="28">
        <v>635120</v>
      </c>
      <c r="F3657" s="28">
        <v>41</v>
      </c>
    </row>
    <row r="3658" spans="2:6">
      <c r="B3658" s="10" t="s">
        <v>1137</v>
      </c>
      <c r="C3658" s="10" t="s">
        <v>1138</v>
      </c>
      <c r="D3658" s="28" t="s">
        <v>1514</v>
      </c>
      <c r="E3658" s="28">
        <v>16500</v>
      </c>
      <c r="F3658" s="28">
        <v>1</v>
      </c>
    </row>
    <row r="3659" spans="2:6">
      <c r="B3659" s="10" t="s">
        <v>1137</v>
      </c>
      <c r="C3659" s="10" t="s">
        <v>1138</v>
      </c>
      <c r="D3659" s="28" t="s">
        <v>1496</v>
      </c>
      <c r="E3659" s="28">
        <v>340510</v>
      </c>
      <c r="F3659" s="28">
        <v>12</v>
      </c>
    </row>
    <row r="3660" spans="2:6">
      <c r="B3660" s="10" t="s">
        <v>1137</v>
      </c>
      <c r="C3660" s="10" t="s">
        <v>1138</v>
      </c>
      <c r="D3660" s="28" t="s">
        <v>1498</v>
      </c>
      <c r="E3660" s="28">
        <v>372268</v>
      </c>
      <c r="F3660" s="28">
        <v>29</v>
      </c>
    </row>
    <row r="3661" spans="2:6">
      <c r="B3661" s="10" t="s">
        <v>1137</v>
      </c>
      <c r="C3661" s="10" t="s">
        <v>1138</v>
      </c>
      <c r="D3661" s="28" t="s">
        <v>1521</v>
      </c>
      <c r="E3661" s="28">
        <v>8440</v>
      </c>
      <c r="F3661" s="28">
        <v>8</v>
      </c>
    </row>
    <row r="3662" spans="2:6">
      <c r="B3662" s="10" t="s">
        <v>1137</v>
      </c>
      <c r="C3662" s="10" t="s">
        <v>1138</v>
      </c>
      <c r="D3662" s="28" t="s">
        <v>1497</v>
      </c>
      <c r="E3662" s="28">
        <v>86632</v>
      </c>
      <c r="F3662" s="28">
        <v>2</v>
      </c>
    </row>
    <row r="3663" spans="2:6">
      <c r="B3663" s="10" t="s">
        <v>1137</v>
      </c>
      <c r="C3663" s="10" t="s">
        <v>1138</v>
      </c>
      <c r="D3663" s="28" t="s">
        <v>1559</v>
      </c>
      <c r="E3663" s="28">
        <v>27013.5</v>
      </c>
      <c r="F3663" s="28">
        <v>2</v>
      </c>
    </row>
    <row r="3664" spans="2:6">
      <c r="B3664" s="10" t="s">
        <v>1137</v>
      </c>
      <c r="C3664" s="10" t="s">
        <v>1138</v>
      </c>
      <c r="D3664" s="28" t="s">
        <v>1555</v>
      </c>
      <c r="E3664" s="28">
        <v>5000</v>
      </c>
      <c r="F3664" s="28">
        <v>1</v>
      </c>
    </row>
    <row r="3665" spans="2:6">
      <c r="B3665" s="10" t="s">
        <v>1137</v>
      </c>
      <c r="C3665" s="10" t="s">
        <v>1138</v>
      </c>
      <c r="D3665" s="28" t="s">
        <v>1513</v>
      </c>
      <c r="E3665" s="28">
        <v>740</v>
      </c>
      <c r="F3665" s="28">
        <v>2</v>
      </c>
    </row>
    <row r="3666" spans="2:6">
      <c r="B3666" s="10" t="s">
        <v>1137</v>
      </c>
      <c r="C3666" s="10" t="s">
        <v>1138</v>
      </c>
      <c r="D3666" s="28" t="s">
        <v>1734</v>
      </c>
      <c r="E3666" s="28">
        <v>4200</v>
      </c>
      <c r="F3666" s="28">
        <v>1</v>
      </c>
    </row>
    <row r="3667" spans="2:6">
      <c r="B3667" s="10" t="s">
        <v>1137</v>
      </c>
      <c r="C3667" s="10" t="s">
        <v>1138</v>
      </c>
      <c r="D3667" s="28" t="s">
        <v>1504</v>
      </c>
      <c r="E3667" s="28">
        <v>20900</v>
      </c>
      <c r="F3667" s="28">
        <v>1</v>
      </c>
    </row>
    <row r="3668" spans="2:6">
      <c r="B3668" s="10" t="s">
        <v>1137</v>
      </c>
      <c r="C3668" s="10" t="s">
        <v>1138</v>
      </c>
      <c r="D3668" s="28" t="s">
        <v>1509</v>
      </c>
      <c r="E3668" s="28">
        <v>1250</v>
      </c>
      <c r="F3668" s="28">
        <v>1</v>
      </c>
    </row>
    <row r="3669" spans="2:6">
      <c r="B3669" s="10" t="s">
        <v>1139</v>
      </c>
      <c r="C3669" s="10" t="s">
        <v>1140</v>
      </c>
      <c r="D3669" s="28" t="s">
        <v>1494</v>
      </c>
      <c r="E3669" s="28">
        <v>4711730.67</v>
      </c>
      <c r="F3669" s="28">
        <v>994</v>
      </c>
    </row>
    <row r="3670" spans="2:6">
      <c r="B3670" s="10" t="s">
        <v>1139</v>
      </c>
      <c r="C3670" s="10" t="s">
        <v>1140</v>
      </c>
      <c r="D3670" s="28" t="s">
        <v>1599</v>
      </c>
      <c r="E3670" s="28">
        <v>7478</v>
      </c>
      <c r="F3670" s="28">
        <v>3</v>
      </c>
    </row>
    <row r="3671" spans="2:6">
      <c r="B3671" s="10" t="s">
        <v>1139</v>
      </c>
      <c r="C3671" s="10" t="s">
        <v>1140</v>
      </c>
      <c r="D3671" s="28" t="s">
        <v>1496</v>
      </c>
      <c r="E3671" s="28">
        <v>5981336.7499999991</v>
      </c>
      <c r="F3671" s="28">
        <v>769</v>
      </c>
    </row>
    <row r="3672" spans="2:6">
      <c r="B3672" s="10" t="s">
        <v>1139</v>
      </c>
      <c r="C3672" s="10" t="s">
        <v>1140</v>
      </c>
      <c r="D3672" s="28" t="s">
        <v>1521</v>
      </c>
      <c r="E3672" s="28">
        <v>874489</v>
      </c>
      <c r="F3672" s="28">
        <v>121</v>
      </c>
    </row>
    <row r="3673" spans="2:6">
      <c r="B3673" s="10" t="s">
        <v>1139</v>
      </c>
      <c r="C3673" s="10" t="s">
        <v>1140</v>
      </c>
      <c r="D3673" s="28" t="s">
        <v>1554</v>
      </c>
      <c r="E3673" s="28">
        <v>996191</v>
      </c>
      <c r="F3673" s="28">
        <v>84</v>
      </c>
    </row>
    <row r="3674" spans="2:6">
      <c r="B3674" s="10" t="s">
        <v>1139</v>
      </c>
      <c r="C3674" s="10" t="s">
        <v>1140</v>
      </c>
      <c r="D3674" s="28" t="s">
        <v>1548</v>
      </c>
      <c r="E3674" s="28">
        <v>19629</v>
      </c>
      <c r="F3674" s="28">
        <v>6</v>
      </c>
    </row>
    <row r="3675" spans="2:6">
      <c r="B3675" s="10" t="s">
        <v>1139</v>
      </c>
      <c r="C3675" s="10" t="s">
        <v>1140</v>
      </c>
      <c r="D3675" s="28" t="s">
        <v>1552</v>
      </c>
      <c r="E3675" s="28">
        <v>604587</v>
      </c>
      <c r="F3675" s="28">
        <v>143</v>
      </c>
    </row>
    <row r="3676" spans="2:6">
      <c r="B3676" s="10" t="s">
        <v>1139</v>
      </c>
      <c r="C3676" s="10" t="s">
        <v>1140</v>
      </c>
      <c r="D3676" s="28" t="s">
        <v>1549</v>
      </c>
      <c r="E3676" s="28">
        <v>8025160</v>
      </c>
      <c r="F3676" s="28">
        <v>535</v>
      </c>
    </row>
    <row r="3677" spans="2:6">
      <c r="B3677" s="10" t="s">
        <v>1139</v>
      </c>
      <c r="C3677" s="10" t="s">
        <v>1140</v>
      </c>
      <c r="D3677" s="28" t="s">
        <v>1498</v>
      </c>
      <c r="E3677" s="28">
        <v>326481.05</v>
      </c>
      <c r="F3677" s="28">
        <v>62</v>
      </c>
    </row>
    <row r="3678" spans="2:6">
      <c r="B3678" s="10" t="s">
        <v>1139</v>
      </c>
      <c r="C3678" s="10" t="s">
        <v>1140</v>
      </c>
      <c r="D3678" s="28" t="s">
        <v>1513</v>
      </c>
      <c r="E3678" s="28">
        <v>23638.03</v>
      </c>
      <c r="F3678" s="28">
        <v>5</v>
      </c>
    </row>
    <row r="3679" spans="2:6">
      <c r="B3679" s="10" t="s">
        <v>1139</v>
      </c>
      <c r="C3679" s="10" t="s">
        <v>1140</v>
      </c>
      <c r="D3679" s="28" t="s">
        <v>1591</v>
      </c>
      <c r="E3679" s="28">
        <v>125879</v>
      </c>
      <c r="F3679" s="28">
        <v>15</v>
      </c>
    </row>
    <row r="3680" spans="2:6">
      <c r="B3680" s="10" t="s">
        <v>1139</v>
      </c>
      <c r="C3680" s="10" t="s">
        <v>1140</v>
      </c>
      <c r="D3680" s="28" t="s">
        <v>1497</v>
      </c>
      <c r="E3680" s="28">
        <v>6375</v>
      </c>
      <c r="F3680" s="28">
        <v>1</v>
      </c>
    </row>
    <row r="3681" spans="2:6">
      <c r="B3681" s="10" t="s">
        <v>1139</v>
      </c>
      <c r="C3681" s="10" t="s">
        <v>1140</v>
      </c>
      <c r="D3681" s="28" t="s">
        <v>1522</v>
      </c>
      <c r="E3681" s="28">
        <v>39785.599999999999</v>
      </c>
      <c r="F3681" s="28">
        <v>2</v>
      </c>
    </row>
    <row r="3682" spans="2:6">
      <c r="B3682" s="10" t="s">
        <v>1139</v>
      </c>
      <c r="C3682" s="10" t="s">
        <v>1140</v>
      </c>
      <c r="D3682" s="28" t="s">
        <v>1755</v>
      </c>
      <c r="E3682" s="28">
        <v>0</v>
      </c>
      <c r="F3682" s="28">
        <v>1</v>
      </c>
    </row>
    <row r="3683" spans="2:6">
      <c r="B3683" s="10" t="s">
        <v>1139</v>
      </c>
      <c r="C3683" s="10" t="s">
        <v>1140</v>
      </c>
      <c r="D3683" s="28" t="s">
        <v>1503</v>
      </c>
      <c r="E3683" s="28">
        <v>16273</v>
      </c>
      <c r="F3683" s="28">
        <v>6</v>
      </c>
    </row>
    <row r="3684" spans="2:6">
      <c r="B3684" s="10" t="s">
        <v>1139</v>
      </c>
      <c r="C3684" s="10" t="s">
        <v>1140</v>
      </c>
      <c r="D3684" s="28" t="s">
        <v>1508</v>
      </c>
      <c r="E3684" s="28">
        <v>252</v>
      </c>
      <c r="F3684" s="28">
        <v>3</v>
      </c>
    </row>
    <row r="3685" spans="2:6">
      <c r="B3685" s="10" t="s">
        <v>1139</v>
      </c>
      <c r="C3685" s="10" t="s">
        <v>1140</v>
      </c>
      <c r="D3685" s="28" t="s">
        <v>1495</v>
      </c>
      <c r="E3685" s="28">
        <v>417540</v>
      </c>
      <c r="F3685" s="28">
        <v>31</v>
      </c>
    </row>
    <row r="3686" spans="2:6">
      <c r="B3686" s="10" t="s">
        <v>1139</v>
      </c>
      <c r="C3686" s="10" t="s">
        <v>1140</v>
      </c>
      <c r="D3686" s="28" t="s">
        <v>1533</v>
      </c>
      <c r="E3686" s="28">
        <v>204660</v>
      </c>
      <c r="F3686" s="28">
        <v>18</v>
      </c>
    </row>
    <row r="3687" spans="2:6">
      <c r="B3687" s="10" t="s">
        <v>1139</v>
      </c>
      <c r="C3687" s="10" t="s">
        <v>1140</v>
      </c>
      <c r="D3687" s="28" t="s">
        <v>1499</v>
      </c>
      <c r="E3687" s="28">
        <v>147082.5</v>
      </c>
      <c r="F3687" s="28">
        <v>15</v>
      </c>
    </row>
    <row r="3688" spans="2:6">
      <c r="B3688" s="10" t="s">
        <v>1139</v>
      </c>
      <c r="C3688" s="10" t="s">
        <v>1140</v>
      </c>
      <c r="D3688" s="28" t="s">
        <v>1543</v>
      </c>
      <c r="E3688" s="28">
        <v>0</v>
      </c>
      <c r="F3688" s="28">
        <v>2</v>
      </c>
    </row>
    <row r="3689" spans="2:6">
      <c r="B3689" s="10" t="s">
        <v>1139</v>
      </c>
      <c r="C3689" s="10" t="s">
        <v>1140</v>
      </c>
      <c r="D3689" s="28" t="s">
        <v>1505</v>
      </c>
      <c r="E3689" s="28">
        <v>205</v>
      </c>
      <c r="F3689" s="28">
        <v>1</v>
      </c>
    </row>
    <row r="3690" spans="2:6">
      <c r="B3690" s="10" t="s">
        <v>1139</v>
      </c>
      <c r="C3690" s="10" t="s">
        <v>1140</v>
      </c>
      <c r="D3690" s="28" t="s">
        <v>1526</v>
      </c>
      <c r="E3690" s="28">
        <v>34317.61</v>
      </c>
      <c r="F3690" s="28">
        <v>6</v>
      </c>
    </row>
    <row r="3691" spans="2:6">
      <c r="B3691" s="10" t="s">
        <v>1139</v>
      </c>
      <c r="C3691" s="10" t="s">
        <v>1140</v>
      </c>
      <c r="D3691" s="28" t="s">
        <v>1578</v>
      </c>
      <c r="E3691" s="28">
        <v>32540</v>
      </c>
      <c r="F3691" s="28">
        <v>4</v>
      </c>
    </row>
    <row r="3692" spans="2:6">
      <c r="B3692" s="10" t="s">
        <v>1139</v>
      </c>
      <c r="C3692" s="10" t="s">
        <v>1140</v>
      </c>
      <c r="D3692" s="28" t="s">
        <v>1609</v>
      </c>
      <c r="E3692" s="28">
        <v>0</v>
      </c>
      <c r="F3692" s="28">
        <v>1</v>
      </c>
    </row>
    <row r="3693" spans="2:6">
      <c r="B3693" s="10" t="s">
        <v>1139</v>
      </c>
      <c r="C3693" s="10" t="s">
        <v>1140</v>
      </c>
      <c r="D3693" s="28" t="s">
        <v>1514</v>
      </c>
      <c r="E3693" s="28">
        <v>15870</v>
      </c>
      <c r="F3693" s="28">
        <v>4</v>
      </c>
    </row>
    <row r="3694" spans="2:6">
      <c r="B3694" s="10" t="s">
        <v>1139</v>
      </c>
      <c r="C3694" s="10" t="s">
        <v>1140</v>
      </c>
      <c r="D3694" s="28" t="s">
        <v>1728</v>
      </c>
      <c r="E3694" s="28">
        <v>109000</v>
      </c>
      <c r="F3694" s="28">
        <v>12</v>
      </c>
    </row>
    <row r="3695" spans="2:6">
      <c r="B3695" s="10" t="s">
        <v>1139</v>
      </c>
      <c r="C3695" s="10" t="s">
        <v>1140</v>
      </c>
      <c r="D3695" s="28" t="s">
        <v>1584</v>
      </c>
      <c r="E3695" s="28">
        <v>110</v>
      </c>
      <c r="F3695" s="28">
        <v>2</v>
      </c>
    </row>
    <row r="3696" spans="2:6">
      <c r="B3696" s="10" t="s">
        <v>1139</v>
      </c>
      <c r="C3696" s="10" t="s">
        <v>1140</v>
      </c>
      <c r="D3696" s="28" t="s">
        <v>1622</v>
      </c>
      <c r="E3696" s="28">
        <v>13525</v>
      </c>
      <c r="F3696" s="28">
        <v>2</v>
      </c>
    </row>
    <row r="3697" spans="2:6">
      <c r="B3697" s="10" t="s">
        <v>1139</v>
      </c>
      <c r="C3697" s="10" t="s">
        <v>1140</v>
      </c>
      <c r="D3697" s="28" t="s">
        <v>1545</v>
      </c>
      <c r="E3697" s="28">
        <v>550</v>
      </c>
      <c r="F3697" s="28">
        <v>1</v>
      </c>
    </row>
    <row r="3698" spans="2:6">
      <c r="B3698" s="10" t="s">
        <v>1139</v>
      </c>
      <c r="C3698" s="10" t="s">
        <v>1140</v>
      </c>
      <c r="D3698" s="28" t="s">
        <v>1506</v>
      </c>
      <c r="E3698" s="28">
        <v>7610</v>
      </c>
      <c r="F3698" s="28">
        <v>3</v>
      </c>
    </row>
    <row r="3699" spans="2:6">
      <c r="B3699" s="10" t="s">
        <v>1139</v>
      </c>
      <c r="C3699" s="10" t="s">
        <v>1140</v>
      </c>
      <c r="D3699" s="28" t="s">
        <v>1586</v>
      </c>
      <c r="E3699" s="28">
        <v>0</v>
      </c>
      <c r="F3699" s="28">
        <v>4</v>
      </c>
    </row>
    <row r="3700" spans="2:6">
      <c r="B3700" s="10" t="s">
        <v>1139</v>
      </c>
      <c r="C3700" s="10" t="s">
        <v>1140</v>
      </c>
      <c r="D3700" s="28" t="s">
        <v>1542</v>
      </c>
      <c r="E3700" s="28">
        <v>2559</v>
      </c>
      <c r="F3700" s="28">
        <v>2</v>
      </c>
    </row>
    <row r="3701" spans="2:6">
      <c r="B3701" s="10" t="s">
        <v>1139</v>
      </c>
      <c r="C3701" s="10" t="s">
        <v>1140</v>
      </c>
      <c r="D3701" s="28" t="s">
        <v>1629</v>
      </c>
      <c r="E3701" s="28">
        <v>6852</v>
      </c>
      <c r="F3701" s="28">
        <v>1</v>
      </c>
    </row>
    <row r="3702" spans="2:6">
      <c r="B3702" s="10" t="s">
        <v>1139</v>
      </c>
      <c r="C3702" s="10" t="s">
        <v>1140</v>
      </c>
      <c r="D3702" s="28" t="s">
        <v>1525</v>
      </c>
      <c r="E3702" s="28">
        <v>8359.92</v>
      </c>
      <c r="F3702" s="28">
        <v>2</v>
      </c>
    </row>
    <row r="3703" spans="2:6">
      <c r="B3703" s="10" t="s">
        <v>1139</v>
      </c>
      <c r="C3703" s="10" t="s">
        <v>1140</v>
      </c>
      <c r="D3703" s="28" t="s">
        <v>1601</v>
      </c>
      <c r="E3703" s="28">
        <v>8832</v>
      </c>
      <c r="F3703" s="28">
        <v>1</v>
      </c>
    </row>
    <row r="3704" spans="2:6">
      <c r="B3704" s="10" t="s">
        <v>1139</v>
      </c>
      <c r="C3704" s="10" t="s">
        <v>1140</v>
      </c>
      <c r="D3704" s="28" t="s">
        <v>1507</v>
      </c>
      <c r="E3704" s="28">
        <v>23448</v>
      </c>
      <c r="F3704" s="28">
        <v>4</v>
      </c>
    </row>
    <row r="3705" spans="2:6">
      <c r="B3705" s="10" t="s">
        <v>1139</v>
      </c>
      <c r="C3705" s="10" t="s">
        <v>1140</v>
      </c>
      <c r="D3705" s="28" t="s">
        <v>1568</v>
      </c>
      <c r="E3705" s="28">
        <v>1340</v>
      </c>
      <c r="F3705" s="28">
        <v>1</v>
      </c>
    </row>
    <row r="3706" spans="2:6">
      <c r="B3706" s="10" t="s">
        <v>1139</v>
      </c>
      <c r="C3706" s="10" t="s">
        <v>1140</v>
      </c>
      <c r="D3706" s="28" t="s">
        <v>1512</v>
      </c>
      <c r="E3706" s="28">
        <v>41695.919999999998</v>
      </c>
      <c r="F3706" s="28">
        <v>3</v>
      </c>
    </row>
    <row r="3707" spans="2:6">
      <c r="B3707" s="10" t="s">
        <v>1139</v>
      </c>
      <c r="C3707" s="10" t="s">
        <v>1140</v>
      </c>
      <c r="D3707" s="28" t="s">
        <v>1518</v>
      </c>
      <c r="E3707" s="28">
        <v>6172.65</v>
      </c>
      <c r="F3707" s="28">
        <v>1</v>
      </c>
    </row>
    <row r="3708" spans="2:6">
      <c r="B3708" s="10" t="s">
        <v>1139</v>
      </c>
      <c r="C3708" s="10" t="s">
        <v>1140</v>
      </c>
      <c r="D3708" s="28" t="s">
        <v>1523</v>
      </c>
      <c r="E3708" s="28">
        <v>7220</v>
      </c>
      <c r="F3708" s="28">
        <v>1</v>
      </c>
    </row>
    <row r="3709" spans="2:6">
      <c r="B3709" s="10" t="s">
        <v>1139</v>
      </c>
      <c r="C3709" s="10" t="s">
        <v>1140</v>
      </c>
      <c r="D3709" s="28" t="s">
        <v>1528</v>
      </c>
      <c r="E3709" s="28">
        <v>17910</v>
      </c>
      <c r="F3709" s="28">
        <v>3</v>
      </c>
    </row>
    <row r="3710" spans="2:6">
      <c r="B3710" s="10" t="s">
        <v>1139</v>
      </c>
      <c r="C3710" s="10" t="s">
        <v>1140</v>
      </c>
      <c r="D3710" s="28" t="s">
        <v>1547</v>
      </c>
      <c r="E3710" s="28">
        <v>18173</v>
      </c>
      <c r="F3710" s="28">
        <v>5</v>
      </c>
    </row>
    <row r="3711" spans="2:6">
      <c r="B3711" s="10" t="s">
        <v>1139</v>
      </c>
      <c r="C3711" s="10" t="s">
        <v>1140</v>
      </c>
      <c r="D3711" s="28" t="s">
        <v>1535</v>
      </c>
      <c r="E3711" s="28">
        <v>4500</v>
      </c>
      <c r="F3711" s="28">
        <v>1</v>
      </c>
    </row>
    <row r="3712" spans="2:6">
      <c r="B3712" s="10" t="s">
        <v>1139</v>
      </c>
      <c r="C3712" s="10" t="s">
        <v>1140</v>
      </c>
      <c r="D3712" s="28" t="s">
        <v>1504</v>
      </c>
      <c r="E3712" s="28">
        <v>0</v>
      </c>
      <c r="F3712" s="28">
        <v>1</v>
      </c>
    </row>
    <row r="3713" spans="2:6">
      <c r="B3713" s="10" t="s">
        <v>1139</v>
      </c>
      <c r="C3713" s="10" t="s">
        <v>1140</v>
      </c>
      <c r="D3713" s="28" t="s">
        <v>1563</v>
      </c>
      <c r="E3713" s="28">
        <v>7000</v>
      </c>
      <c r="F3713" s="28">
        <v>1</v>
      </c>
    </row>
    <row r="3714" spans="2:6">
      <c r="B3714" s="10" t="s">
        <v>1142</v>
      </c>
      <c r="C3714" s="10" t="s">
        <v>1143</v>
      </c>
      <c r="D3714" s="28" t="s">
        <v>1536</v>
      </c>
      <c r="E3714" s="28">
        <v>14844.849999999999</v>
      </c>
      <c r="F3714" s="28">
        <v>169</v>
      </c>
    </row>
    <row r="3715" spans="2:6">
      <c r="B3715" s="10" t="s">
        <v>1142</v>
      </c>
      <c r="C3715" s="10" t="s">
        <v>1143</v>
      </c>
      <c r="D3715" s="28" t="s">
        <v>1516</v>
      </c>
      <c r="E3715" s="28">
        <v>36839.57</v>
      </c>
      <c r="F3715" s="28">
        <v>270</v>
      </c>
    </row>
    <row r="3716" spans="2:6">
      <c r="B3716" s="10" t="s">
        <v>1142</v>
      </c>
      <c r="C3716" s="10" t="s">
        <v>1143</v>
      </c>
      <c r="D3716" s="28" t="s">
        <v>1499</v>
      </c>
      <c r="E3716" s="28">
        <v>4404.1499999999996</v>
      </c>
      <c r="F3716" s="28">
        <v>48</v>
      </c>
    </row>
    <row r="3717" spans="2:6">
      <c r="B3717" s="10" t="s">
        <v>1142</v>
      </c>
      <c r="C3717" s="10" t="s">
        <v>1143</v>
      </c>
      <c r="D3717" s="28" t="s">
        <v>1604</v>
      </c>
      <c r="E3717" s="28">
        <v>4983.4999999999991</v>
      </c>
      <c r="F3717" s="28">
        <v>39</v>
      </c>
    </row>
    <row r="3718" spans="2:6">
      <c r="B3718" s="10" t="s">
        <v>1142</v>
      </c>
      <c r="C3718" s="10" t="s">
        <v>1143</v>
      </c>
      <c r="D3718" s="28" t="s">
        <v>1554</v>
      </c>
      <c r="E3718" s="28">
        <v>3964.85</v>
      </c>
      <c r="F3718" s="28">
        <v>22</v>
      </c>
    </row>
    <row r="3719" spans="2:6">
      <c r="B3719" s="10" t="s">
        <v>1142</v>
      </c>
      <c r="C3719" s="10" t="s">
        <v>1143</v>
      </c>
      <c r="D3719" s="28" t="s">
        <v>1523</v>
      </c>
      <c r="E3719" s="28">
        <v>315</v>
      </c>
      <c r="F3719" s="28">
        <v>5</v>
      </c>
    </row>
    <row r="3720" spans="2:6">
      <c r="B3720" s="10" t="s">
        <v>1142</v>
      </c>
      <c r="C3720" s="10" t="s">
        <v>1143</v>
      </c>
      <c r="D3720" s="28" t="s">
        <v>1528</v>
      </c>
      <c r="E3720" s="28">
        <v>110</v>
      </c>
      <c r="F3720" s="28">
        <v>1</v>
      </c>
    </row>
    <row r="3721" spans="2:6">
      <c r="B3721" s="10" t="s">
        <v>1142</v>
      </c>
      <c r="C3721" s="10" t="s">
        <v>1143</v>
      </c>
      <c r="D3721" s="28" t="s">
        <v>1672</v>
      </c>
      <c r="E3721" s="28">
        <v>189</v>
      </c>
      <c r="F3721" s="28">
        <v>4</v>
      </c>
    </row>
    <row r="3722" spans="2:6">
      <c r="B3722" s="10" t="s">
        <v>1146</v>
      </c>
      <c r="C3722" s="10" t="s">
        <v>1147</v>
      </c>
      <c r="D3722" s="28" t="s">
        <v>1494</v>
      </c>
      <c r="E3722" s="28">
        <v>76334</v>
      </c>
      <c r="F3722" s="28">
        <v>61</v>
      </c>
    </row>
    <row r="3723" spans="2:6">
      <c r="B3723" s="10" t="s">
        <v>1146</v>
      </c>
      <c r="C3723" s="10" t="s">
        <v>1147</v>
      </c>
      <c r="D3723" s="28" t="s">
        <v>1596</v>
      </c>
      <c r="E3723" s="28">
        <v>42935</v>
      </c>
      <c r="F3723" s="28">
        <v>658</v>
      </c>
    </row>
    <row r="3724" spans="2:6">
      <c r="B3724" s="10" t="s">
        <v>1146</v>
      </c>
      <c r="C3724" s="10" t="s">
        <v>1147</v>
      </c>
      <c r="D3724" s="28" t="s">
        <v>1590</v>
      </c>
      <c r="E3724" s="28">
        <v>1734528</v>
      </c>
      <c r="F3724" s="28">
        <v>1550</v>
      </c>
    </row>
    <row r="3725" spans="2:6">
      <c r="B3725" s="10" t="s">
        <v>1146</v>
      </c>
      <c r="C3725" s="10" t="s">
        <v>1147</v>
      </c>
      <c r="D3725" s="28" t="s">
        <v>1514</v>
      </c>
      <c r="E3725" s="28">
        <v>140881.1</v>
      </c>
      <c r="F3725" s="28">
        <v>301</v>
      </c>
    </row>
    <row r="3726" spans="2:6">
      <c r="B3726" s="10" t="s">
        <v>1146</v>
      </c>
      <c r="C3726" s="10" t="s">
        <v>1147</v>
      </c>
      <c r="D3726" s="28" t="s">
        <v>1508</v>
      </c>
      <c r="E3726" s="28">
        <v>39758.800000000003</v>
      </c>
      <c r="F3726" s="28">
        <v>199</v>
      </c>
    </row>
    <row r="3727" spans="2:6">
      <c r="B3727" s="10" t="s">
        <v>1146</v>
      </c>
      <c r="C3727" s="10" t="s">
        <v>1147</v>
      </c>
      <c r="D3727" s="28" t="s">
        <v>1498</v>
      </c>
      <c r="E3727" s="28">
        <v>72205.8</v>
      </c>
      <c r="F3727" s="28">
        <v>136</v>
      </c>
    </row>
    <row r="3728" spans="2:6">
      <c r="B3728" s="10" t="s">
        <v>1146</v>
      </c>
      <c r="C3728" s="10" t="s">
        <v>1147</v>
      </c>
      <c r="D3728" s="28" t="s">
        <v>1682</v>
      </c>
      <c r="E3728" s="28">
        <v>2024.4</v>
      </c>
      <c r="F3728" s="28">
        <v>18</v>
      </c>
    </row>
    <row r="3729" spans="2:6">
      <c r="B3729" s="10" t="s">
        <v>1146</v>
      </c>
      <c r="C3729" s="10" t="s">
        <v>1147</v>
      </c>
      <c r="D3729" s="28" t="s">
        <v>1503</v>
      </c>
      <c r="E3729" s="28">
        <v>6647.5</v>
      </c>
      <c r="F3729" s="28">
        <v>15</v>
      </c>
    </row>
    <row r="3730" spans="2:6">
      <c r="B3730" s="10" t="s">
        <v>1146</v>
      </c>
      <c r="C3730" s="10" t="s">
        <v>1147</v>
      </c>
      <c r="D3730" s="28" t="s">
        <v>1501</v>
      </c>
      <c r="E3730" s="28">
        <v>43551.4</v>
      </c>
      <c r="F3730" s="28">
        <v>65</v>
      </c>
    </row>
    <row r="3731" spans="2:6">
      <c r="B3731" s="10" t="s">
        <v>1146</v>
      </c>
      <c r="C3731" s="10" t="s">
        <v>1147</v>
      </c>
      <c r="D3731" s="28" t="s">
        <v>1520</v>
      </c>
      <c r="E3731" s="28">
        <v>708.5</v>
      </c>
      <c r="F3731" s="28">
        <v>21</v>
      </c>
    </row>
    <row r="3732" spans="2:6">
      <c r="B3732" s="10" t="s">
        <v>1146</v>
      </c>
      <c r="C3732" s="10" t="s">
        <v>1147</v>
      </c>
      <c r="D3732" s="28" t="s">
        <v>1639</v>
      </c>
      <c r="E3732" s="28">
        <v>10683.6</v>
      </c>
      <c r="F3732" s="28">
        <v>80</v>
      </c>
    </row>
    <row r="3733" spans="2:6">
      <c r="B3733" s="10" t="s">
        <v>1146</v>
      </c>
      <c r="C3733" s="10" t="s">
        <v>1147</v>
      </c>
      <c r="D3733" s="28" t="s">
        <v>1535</v>
      </c>
      <c r="E3733" s="28">
        <v>23075</v>
      </c>
      <c r="F3733" s="28">
        <v>26</v>
      </c>
    </row>
    <row r="3734" spans="2:6">
      <c r="B3734" s="10" t="s">
        <v>1146</v>
      </c>
      <c r="C3734" s="10" t="s">
        <v>1147</v>
      </c>
      <c r="D3734" s="28" t="s">
        <v>1505</v>
      </c>
      <c r="E3734" s="28">
        <v>23034.5</v>
      </c>
      <c r="F3734" s="28">
        <v>72</v>
      </c>
    </row>
    <row r="3735" spans="2:6">
      <c r="B3735" s="10" t="s">
        <v>1146</v>
      </c>
      <c r="C3735" s="10" t="s">
        <v>1147</v>
      </c>
      <c r="D3735" s="28" t="s">
        <v>1499</v>
      </c>
      <c r="E3735" s="28">
        <v>12459.599999999999</v>
      </c>
      <c r="F3735" s="28">
        <v>23</v>
      </c>
    </row>
    <row r="3736" spans="2:6">
      <c r="B3736" s="10" t="s">
        <v>1146</v>
      </c>
      <c r="C3736" s="10" t="s">
        <v>1147</v>
      </c>
      <c r="D3736" s="28" t="s">
        <v>1526</v>
      </c>
      <c r="E3736" s="28">
        <v>20186.699999999997</v>
      </c>
      <c r="F3736" s="28">
        <v>101</v>
      </c>
    </row>
    <row r="3737" spans="2:6">
      <c r="B3737" s="10" t="s">
        <v>1146</v>
      </c>
      <c r="C3737" s="10" t="s">
        <v>1147</v>
      </c>
      <c r="D3737" s="28" t="s">
        <v>1512</v>
      </c>
      <c r="E3737" s="28">
        <v>21352.199999999997</v>
      </c>
      <c r="F3737" s="28">
        <v>51</v>
      </c>
    </row>
    <row r="3738" spans="2:6">
      <c r="B3738" s="10" t="s">
        <v>1146</v>
      </c>
      <c r="C3738" s="10" t="s">
        <v>1147</v>
      </c>
      <c r="D3738" s="28" t="s">
        <v>1533</v>
      </c>
      <c r="E3738" s="28">
        <v>6145.04</v>
      </c>
      <c r="F3738" s="28">
        <v>12</v>
      </c>
    </row>
    <row r="3739" spans="2:6">
      <c r="B3739" s="10" t="s">
        <v>1146</v>
      </c>
      <c r="C3739" s="10" t="s">
        <v>1147</v>
      </c>
      <c r="D3739" s="28" t="s">
        <v>1515</v>
      </c>
      <c r="E3739" s="28">
        <v>644.80000000000007</v>
      </c>
      <c r="F3739" s="28">
        <v>12</v>
      </c>
    </row>
    <row r="3740" spans="2:6">
      <c r="B3740" s="10" t="s">
        <v>1146</v>
      </c>
      <c r="C3740" s="10" t="s">
        <v>1147</v>
      </c>
      <c r="D3740" s="28" t="s">
        <v>1528</v>
      </c>
      <c r="E3740" s="28">
        <v>16851.2</v>
      </c>
      <c r="F3740" s="28">
        <v>35</v>
      </c>
    </row>
    <row r="3741" spans="2:6">
      <c r="B3741" s="10" t="s">
        <v>1146</v>
      </c>
      <c r="C3741" s="10" t="s">
        <v>1147</v>
      </c>
      <c r="D3741" s="28" t="s">
        <v>1538</v>
      </c>
      <c r="E3741" s="28">
        <v>419.6</v>
      </c>
      <c r="F3741" s="28">
        <v>15</v>
      </c>
    </row>
    <row r="3742" spans="2:6">
      <c r="B3742" s="10" t="s">
        <v>1146</v>
      </c>
      <c r="C3742" s="10" t="s">
        <v>1147</v>
      </c>
      <c r="D3742" s="28" t="s">
        <v>1525</v>
      </c>
      <c r="E3742" s="28">
        <v>8277.5</v>
      </c>
      <c r="F3742" s="28">
        <v>29</v>
      </c>
    </row>
    <row r="3743" spans="2:6">
      <c r="B3743" s="10" t="s">
        <v>1146</v>
      </c>
      <c r="C3743" s="10" t="s">
        <v>1147</v>
      </c>
      <c r="D3743" s="28" t="s">
        <v>1627</v>
      </c>
      <c r="E3743" s="28">
        <v>0</v>
      </c>
      <c r="F3743" s="28">
        <v>1</v>
      </c>
    </row>
    <row r="3744" spans="2:6">
      <c r="B3744" s="10" t="s">
        <v>1146</v>
      </c>
      <c r="C3744" s="10" t="s">
        <v>1147</v>
      </c>
      <c r="D3744" s="28" t="s">
        <v>1504</v>
      </c>
      <c r="E3744" s="28">
        <v>6240</v>
      </c>
      <c r="F3744" s="28">
        <v>8</v>
      </c>
    </row>
    <row r="3745" spans="2:6">
      <c r="B3745" s="10" t="s">
        <v>1146</v>
      </c>
      <c r="C3745" s="10" t="s">
        <v>1147</v>
      </c>
      <c r="D3745" s="28" t="s">
        <v>1548</v>
      </c>
      <c r="E3745" s="28">
        <v>1542</v>
      </c>
      <c r="F3745" s="28">
        <v>10</v>
      </c>
    </row>
    <row r="3746" spans="2:6">
      <c r="B3746" s="10" t="s">
        <v>1146</v>
      </c>
      <c r="C3746" s="10" t="s">
        <v>1147</v>
      </c>
      <c r="D3746" s="28" t="s">
        <v>1601</v>
      </c>
      <c r="E3746" s="28">
        <v>4</v>
      </c>
      <c r="F3746" s="28">
        <v>1</v>
      </c>
    </row>
    <row r="3747" spans="2:6">
      <c r="B3747" s="10" t="s">
        <v>1146</v>
      </c>
      <c r="C3747" s="10" t="s">
        <v>1147</v>
      </c>
      <c r="D3747" s="28" t="s">
        <v>1495</v>
      </c>
      <c r="E3747" s="28">
        <v>57300</v>
      </c>
      <c r="F3747" s="28">
        <v>4</v>
      </c>
    </row>
    <row r="3748" spans="2:6">
      <c r="B3748" s="10" t="s">
        <v>1146</v>
      </c>
      <c r="C3748" s="10" t="s">
        <v>1147</v>
      </c>
      <c r="D3748" s="28" t="s">
        <v>1560</v>
      </c>
      <c r="E3748" s="28">
        <v>542</v>
      </c>
      <c r="F3748" s="28">
        <v>3</v>
      </c>
    </row>
    <row r="3749" spans="2:6">
      <c r="B3749" s="10" t="s">
        <v>1146</v>
      </c>
      <c r="C3749" s="10" t="s">
        <v>1147</v>
      </c>
      <c r="D3749" s="28" t="s">
        <v>1586</v>
      </c>
      <c r="E3749" s="28">
        <v>2480</v>
      </c>
      <c r="F3749" s="28">
        <v>8</v>
      </c>
    </row>
    <row r="3750" spans="2:6">
      <c r="B3750" s="10" t="s">
        <v>1146</v>
      </c>
      <c r="C3750" s="10" t="s">
        <v>1147</v>
      </c>
      <c r="D3750" s="28" t="s">
        <v>1509</v>
      </c>
      <c r="E3750" s="28">
        <v>800</v>
      </c>
      <c r="F3750" s="28">
        <v>2</v>
      </c>
    </row>
    <row r="3751" spans="2:6">
      <c r="B3751" s="10" t="s">
        <v>1146</v>
      </c>
      <c r="C3751" s="10" t="s">
        <v>1147</v>
      </c>
      <c r="D3751" s="28" t="s">
        <v>1516</v>
      </c>
      <c r="E3751" s="28">
        <v>430</v>
      </c>
      <c r="F3751" s="28">
        <v>11</v>
      </c>
    </row>
    <row r="3752" spans="2:6">
      <c r="B3752" s="10" t="s">
        <v>1146</v>
      </c>
      <c r="C3752" s="10" t="s">
        <v>1147</v>
      </c>
      <c r="D3752" s="28" t="s">
        <v>1502</v>
      </c>
      <c r="E3752" s="28">
        <v>49</v>
      </c>
      <c r="F3752" s="28">
        <v>3</v>
      </c>
    </row>
    <row r="3753" spans="2:6">
      <c r="B3753" s="10" t="s">
        <v>1146</v>
      </c>
      <c r="C3753" s="10" t="s">
        <v>1147</v>
      </c>
      <c r="D3753" s="28" t="s">
        <v>1574</v>
      </c>
      <c r="E3753" s="28">
        <v>0</v>
      </c>
      <c r="F3753" s="28">
        <v>2</v>
      </c>
    </row>
    <row r="3754" spans="2:6">
      <c r="B3754" s="10" t="s">
        <v>1146</v>
      </c>
      <c r="C3754" s="10" t="s">
        <v>1147</v>
      </c>
      <c r="D3754" s="28" t="s">
        <v>1569</v>
      </c>
      <c r="E3754" s="28">
        <v>704</v>
      </c>
      <c r="F3754" s="28">
        <v>2</v>
      </c>
    </row>
    <row r="3755" spans="2:6">
      <c r="B3755" s="10" t="s">
        <v>1146</v>
      </c>
      <c r="C3755" s="10" t="s">
        <v>1147</v>
      </c>
      <c r="D3755" s="28" t="s">
        <v>1602</v>
      </c>
      <c r="E3755" s="28">
        <v>1300</v>
      </c>
      <c r="F3755" s="28">
        <v>1</v>
      </c>
    </row>
    <row r="3756" spans="2:6">
      <c r="B3756" s="10" t="s">
        <v>1146</v>
      </c>
      <c r="C3756" s="10" t="s">
        <v>1147</v>
      </c>
      <c r="D3756" s="28" t="s">
        <v>1576</v>
      </c>
      <c r="E3756" s="28">
        <v>152</v>
      </c>
      <c r="F3756" s="28">
        <v>1</v>
      </c>
    </row>
    <row r="3757" spans="2:6">
      <c r="B3757" s="10" t="s">
        <v>1146</v>
      </c>
      <c r="C3757" s="10" t="s">
        <v>1147</v>
      </c>
      <c r="D3757" s="28" t="s">
        <v>1532</v>
      </c>
      <c r="E3757" s="28">
        <v>5720</v>
      </c>
      <c r="F3757" s="28">
        <v>7</v>
      </c>
    </row>
    <row r="3758" spans="2:6">
      <c r="B3758" s="10" t="s">
        <v>1146</v>
      </c>
      <c r="C3758" s="10" t="s">
        <v>1147</v>
      </c>
      <c r="D3758" s="28" t="s">
        <v>1573</v>
      </c>
      <c r="E3758" s="28">
        <v>47.8</v>
      </c>
      <c r="F3758" s="28">
        <v>3</v>
      </c>
    </row>
    <row r="3759" spans="2:6">
      <c r="B3759" s="10" t="s">
        <v>1146</v>
      </c>
      <c r="C3759" s="10" t="s">
        <v>1147</v>
      </c>
      <c r="D3759" s="28" t="s">
        <v>1534</v>
      </c>
      <c r="E3759" s="28">
        <v>195</v>
      </c>
      <c r="F3759" s="28">
        <v>5</v>
      </c>
    </row>
    <row r="3760" spans="2:6">
      <c r="B3760" s="10" t="s">
        <v>1146</v>
      </c>
      <c r="C3760" s="10" t="s">
        <v>1147</v>
      </c>
      <c r="D3760" s="28" t="s">
        <v>1681</v>
      </c>
      <c r="E3760" s="28">
        <v>0</v>
      </c>
      <c r="F3760" s="28">
        <v>3</v>
      </c>
    </row>
    <row r="3761" spans="2:6">
      <c r="B3761" s="10" t="s">
        <v>1146</v>
      </c>
      <c r="C3761" s="10" t="s">
        <v>1147</v>
      </c>
      <c r="D3761" s="28" t="s">
        <v>1756</v>
      </c>
      <c r="E3761" s="28">
        <v>5</v>
      </c>
      <c r="F3761" s="28">
        <v>1</v>
      </c>
    </row>
    <row r="3762" spans="2:6">
      <c r="B3762" s="10" t="s">
        <v>1146</v>
      </c>
      <c r="C3762" s="10" t="s">
        <v>1147</v>
      </c>
      <c r="D3762" s="28" t="s">
        <v>1519</v>
      </c>
      <c r="E3762" s="28">
        <v>0</v>
      </c>
      <c r="F3762" s="28">
        <v>1</v>
      </c>
    </row>
    <row r="3763" spans="2:6">
      <c r="B3763" s="10" t="s">
        <v>1146</v>
      </c>
      <c r="C3763" s="10" t="s">
        <v>1147</v>
      </c>
      <c r="D3763" s="28" t="s">
        <v>1506</v>
      </c>
      <c r="E3763" s="28">
        <v>3.95</v>
      </c>
      <c r="F3763" s="28">
        <v>1</v>
      </c>
    </row>
    <row r="3764" spans="2:6">
      <c r="B3764" s="10" t="s">
        <v>1146</v>
      </c>
      <c r="C3764" s="10" t="s">
        <v>1147</v>
      </c>
      <c r="D3764" s="28" t="s">
        <v>1513</v>
      </c>
      <c r="E3764" s="28">
        <v>2530</v>
      </c>
      <c r="F3764" s="28">
        <v>7</v>
      </c>
    </row>
    <row r="3765" spans="2:6">
      <c r="B3765" s="10" t="s">
        <v>1146</v>
      </c>
      <c r="C3765" s="10" t="s">
        <v>1147</v>
      </c>
      <c r="D3765" s="28" t="s">
        <v>1660</v>
      </c>
      <c r="E3765" s="28">
        <v>400</v>
      </c>
      <c r="F3765" s="28">
        <v>1</v>
      </c>
    </row>
    <row r="3766" spans="2:6">
      <c r="B3766" s="10" t="s">
        <v>1146</v>
      </c>
      <c r="C3766" s="10" t="s">
        <v>1147</v>
      </c>
      <c r="D3766" s="28" t="s">
        <v>1549</v>
      </c>
      <c r="E3766" s="28">
        <v>250</v>
      </c>
      <c r="F3766" s="28">
        <v>3</v>
      </c>
    </row>
    <row r="3767" spans="2:6">
      <c r="B3767" s="10" t="s">
        <v>1146</v>
      </c>
      <c r="C3767" s="10" t="s">
        <v>1147</v>
      </c>
      <c r="D3767" s="28" t="s">
        <v>1594</v>
      </c>
      <c r="E3767" s="28">
        <v>864</v>
      </c>
      <c r="F3767" s="28">
        <v>1</v>
      </c>
    </row>
    <row r="3768" spans="2:6">
      <c r="B3768" s="10" t="s">
        <v>1146</v>
      </c>
      <c r="C3768" s="10" t="s">
        <v>1147</v>
      </c>
      <c r="D3768" s="28" t="s">
        <v>1559</v>
      </c>
      <c r="E3768" s="28">
        <v>200</v>
      </c>
      <c r="F3768" s="28">
        <v>1</v>
      </c>
    </row>
    <row r="3769" spans="2:6">
      <c r="B3769" s="10" t="s">
        <v>1146</v>
      </c>
      <c r="C3769" s="10" t="s">
        <v>1147</v>
      </c>
      <c r="D3769" s="28" t="s">
        <v>1518</v>
      </c>
      <c r="E3769" s="28">
        <v>140</v>
      </c>
      <c r="F3769" s="28">
        <v>1</v>
      </c>
    </row>
    <row r="3770" spans="2:6">
      <c r="B3770" s="10" t="s">
        <v>1150</v>
      </c>
      <c r="C3770" s="10" t="s">
        <v>1151</v>
      </c>
      <c r="D3770" s="28" t="s">
        <v>1513</v>
      </c>
      <c r="E3770" s="28">
        <v>20602.75</v>
      </c>
      <c r="F3770" s="28">
        <v>4</v>
      </c>
    </row>
    <row r="3771" spans="2:6">
      <c r="B3771" s="10" t="s">
        <v>1150</v>
      </c>
      <c r="C3771" s="10" t="s">
        <v>1151</v>
      </c>
      <c r="D3771" s="28" t="s">
        <v>1494</v>
      </c>
      <c r="E3771" s="28">
        <v>1500</v>
      </c>
      <c r="F3771" s="28">
        <v>4</v>
      </c>
    </row>
    <row r="3772" spans="2:6">
      <c r="B3772" s="10" t="s">
        <v>1153</v>
      </c>
      <c r="C3772" s="10" t="s">
        <v>1154</v>
      </c>
      <c r="D3772" s="28" t="s">
        <v>1521</v>
      </c>
      <c r="E3772" s="28">
        <v>0</v>
      </c>
      <c r="F3772" s="28">
        <v>1</v>
      </c>
    </row>
    <row r="3773" spans="2:6">
      <c r="B3773" s="10" t="s">
        <v>1153</v>
      </c>
      <c r="C3773" s="10" t="s">
        <v>1154</v>
      </c>
      <c r="D3773" s="28" t="s">
        <v>1512</v>
      </c>
      <c r="E3773" s="28">
        <v>0</v>
      </c>
      <c r="F3773" s="28">
        <v>1</v>
      </c>
    </row>
    <row r="3774" spans="2:6">
      <c r="B3774" s="10" t="s">
        <v>1158</v>
      </c>
      <c r="C3774" s="10" t="s">
        <v>1159</v>
      </c>
      <c r="D3774" s="28" t="s">
        <v>1520</v>
      </c>
      <c r="E3774" s="28">
        <v>1198633</v>
      </c>
      <c r="F3774" s="28">
        <v>2630</v>
      </c>
    </row>
    <row r="3775" spans="2:6">
      <c r="B3775" s="10" t="s">
        <v>1158</v>
      </c>
      <c r="C3775" s="10" t="s">
        <v>1159</v>
      </c>
      <c r="D3775" s="28" t="s">
        <v>1514</v>
      </c>
      <c r="E3775" s="28">
        <v>278808</v>
      </c>
      <c r="F3775" s="28">
        <v>257</v>
      </c>
    </row>
    <row r="3776" spans="2:6">
      <c r="B3776" s="10" t="s">
        <v>1158</v>
      </c>
      <c r="C3776" s="10" t="s">
        <v>1159</v>
      </c>
      <c r="D3776" s="28" t="s">
        <v>1534</v>
      </c>
      <c r="E3776" s="28">
        <v>931150.37999999954</v>
      </c>
      <c r="F3776" s="28">
        <v>2405</v>
      </c>
    </row>
    <row r="3777" spans="2:6">
      <c r="B3777" s="10" t="s">
        <v>1158</v>
      </c>
      <c r="C3777" s="10" t="s">
        <v>1159</v>
      </c>
      <c r="D3777" s="28" t="s">
        <v>1498</v>
      </c>
      <c r="E3777" s="28">
        <v>533903.4</v>
      </c>
      <c r="F3777" s="28">
        <v>755</v>
      </c>
    </row>
    <row r="3778" spans="2:6">
      <c r="B3778" s="10" t="s">
        <v>1158</v>
      </c>
      <c r="C3778" s="10" t="s">
        <v>1159</v>
      </c>
      <c r="D3778" s="28" t="s">
        <v>1512</v>
      </c>
      <c r="E3778" s="28">
        <v>140693.44000000003</v>
      </c>
      <c r="F3778" s="28">
        <v>286</v>
      </c>
    </row>
    <row r="3779" spans="2:6">
      <c r="B3779" s="10" t="s">
        <v>1158</v>
      </c>
      <c r="C3779" s="10" t="s">
        <v>1159</v>
      </c>
      <c r="D3779" s="28" t="s">
        <v>1503</v>
      </c>
      <c r="E3779" s="28">
        <v>763114.2</v>
      </c>
      <c r="F3779" s="28">
        <v>474</v>
      </c>
    </row>
    <row r="3780" spans="2:6">
      <c r="B3780" s="10" t="s">
        <v>1158</v>
      </c>
      <c r="C3780" s="10" t="s">
        <v>1159</v>
      </c>
      <c r="D3780" s="28" t="s">
        <v>1538</v>
      </c>
      <c r="E3780" s="28">
        <v>276197.5</v>
      </c>
      <c r="F3780" s="28">
        <v>1818</v>
      </c>
    </row>
    <row r="3781" spans="2:6">
      <c r="B3781" s="10" t="s">
        <v>1158</v>
      </c>
      <c r="C3781" s="10" t="s">
        <v>1159</v>
      </c>
      <c r="D3781" s="28" t="s">
        <v>1564</v>
      </c>
      <c r="E3781" s="28">
        <v>632047</v>
      </c>
      <c r="F3781" s="28">
        <v>107</v>
      </c>
    </row>
    <row r="3782" spans="2:6">
      <c r="B3782" s="10" t="s">
        <v>1158</v>
      </c>
      <c r="C3782" s="10" t="s">
        <v>1159</v>
      </c>
      <c r="D3782" s="28" t="s">
        <v>1508</v>
      </c>
      <c r="E3782" s="28">
        <v>328468.44999999995</v>
      </c>
      <c r="F3782" s="28">
        <v>497</v>
      </c>
    </row>
    <row r="3783" spans="2:6">
      <c r="B3783" s="10" t="s">
        <v>1158</v>
      </c>
      <c r="C3783" s="10" t="s">
        <v>1159</v>
      </c>
      <c r="D3783" s="28" t="s">
        <v>1601</v>
      </c>
      <c r="E3783" s="28">
        <v>1616</v>
      </c>
      <c r="F3783" s="28">
        <v>65</v>
      </c>
    </row>
    <row r="3784" spans="2:6">
      <c r="B3784" s="10" t="s">
        <v>1158</v>
      </c>
      <c r="C3784" s="10" t="s">
        <v>1159</v>
      </c>
      <c r="D3784" s="28" t="s">
        <v>1526</v>
      </c>
      <c r="E3784" s="28">
        <v>1468204.26</v>
      </c>
      <c r="F3784" s="28">
        <v>1639</v>
      </c>
    </row>
    <row r="3785" spans="2:6">
      <c r="B3785" s="10" t="s">
        <v>1158</v>
      </c>
      <c r="C3785" s="10" t="s">
        <v>1159</v>
      </c>
      <c r="D3785" s="28" t="s">
        <v>1612</v>
      </c>
      <c r="E3785" s="28">
        <v>3765</v>
      </c>
      <c r="F3785" s="28">
        <v>14</v>
      </c>
    </row>
    <row r="3786" spans="2:6">
      <c r="B3786" s="10" t="s">
        <v>1158</v>
      </c>
      <c r="C3786" s="10" t="s">
        <v>1159</v>
      </c>
      <c r="D3786" s="28" t="s">
        <v>1557</v>
      </c>
      <c r="E3786" s="28">
        <v>10862.5</v>
      </c>
      <c r="F3786" s="28">
        <v>64</v>
      </c>
    </row>
    <row r="3787" spans="2:6">
      <c r="B3787" s="10" t="s">
        <v>1158</v>
      </c>
      <c r="C3787" s="10" t="s">
        <v>1159</v>
      </c>
      <c r="D3787" s="28" t="s">
        <v>1525</v>
      </c>
      <c r="E3787" s="28">
        <v>351940.06</v>
      </c>
      <c r="F3787" s="28">
        <v>461</v>
      </c>
    </row>
    <row r="3788" spans="2:6">
      <c r="B3788" s="10" t="s">
        <v>1158</v>
      </c>
      <c r="C3788" s="10" t="s">
        <v>1159</v>
      </c>
      <c r="D3788" s="28" t="s">
        <v>1554</v>
      </c>
      <c r="E3788" s="28">
        <v>152810.75</v>
      </c>
      <c r="F3788" s="28">
        <v>208</v>
      </c>
    </row>
    <row r="3789" spans="2:6">
      <c r="B3789" s="10" t="s">
        <v>1158</v>
      </c>
      <c r="C3789" s="10" t="s">
        <v>1159</v>
      </c>
      <c r="D3789" s="28" t="s">
        <v>1506</v>
      </c>
      <c r="E3789" s="28">
        <v>689662.19999999984</v>
      </c>
      <c r="F3789" s="28">
        <v>411</v>
      </c>
    </row>
    <row r="3790" spans="2:6">
      <c r="B3790" s="10" t="s">
        <v>1158</v>
      </c>
      <c r="C3790" s="10" t="s">
        <v>1159</v>
      </c>
      <c r="D3790" s="28" t="s">
        <v>1569</v>
      </c>
      <c r="E3790" s="28">
        <v>488546</v>
      </c>
      <c r="F3790" s="28">
        <v>268</v>
      </c>
    </row>
    <row r="3791" spans="2:6">
      <c r="B3791" s="10" t="s">
        <v>1158</v>
      </c>
      <c r="C3791" s="10" t="s">
        <v>1159</v>
      </c>
      <c r="D3791" s="28" t="s">
        <v>1558</v>
      </c>
      <c r="E3791" s="28">
        <v>259312.32</v>
      </c>
      <c r="F3791" s="28">
        <v>474</v>
      </c>
    </row>
    <row r="3792" spans="2:6">
      <c r="B3792" s="10" t="s">
        <v>1158</v>
      </c>
      <c r="C3792" s="10" t="s">
        <v>1159</v>
      </c>
      <c r="D3792" s="28" t="s">
        <v>1535</v>
      </c>
      <c r="E3792" s="28">
        <v>223864.4</v>
      </c>
      <c r="F3792" s="28">
        <v>157</v>
      </c>
    </row>
    <row r="3793" spans="2:6">
      <c r="B3793" s="10" t="s">
        <v>1158</v>
      </c>
      <c r="C3793" s="10" t="s">
        <v>1159</v>
      </c>
      <c r="D3793" s="28" t="s">
        <v>1496</v>
      </c>
      <c r="E3793" s="28">
        <v>18100</v>
      </c>
      <c r="F3793" s="28">
        <v>50</v>
      </c>
    </row>
    <row r="3794" spans="2:6">
      <c r="B3794" s="10" t="s">
        <v>1158</v>
      </c>
      <c r="C3794" s="10" t="s">
        <v>1159</v>
      </c>
      <c r="D3794" s="28" t="s">
        <v>1573</v>
      </c>
      <c r="E3794" s="28">
        <v>145964.29999999999</v>
      </c>
      <c r="F3794" s="28">
        <v>88</v>
      </c>
    </row>
    <row r="3795" spans="2:6">
      <c r="B3795" s="10" t="s">
        <v>1158</v>
      </c>
      <c r="C3795" s="10" t="s">
        <v>1159</v>
      </c>
      <c r="D3795" s="28" t="s">
        <v>1513</v>
      </c>
      <c r="E3795" s="28">
        <v>27478</v>
      </c>
      <c r="F3795" s="28">
        <v>69</v>
      </c>
    </row>
    <row r="3796" spans="2:6">
      <c r="B3796" s="10" t="s">
        <v>1158</v>
      </c>
      <c r="C3796" s="10" t="s">
        <v>1159</v>
      </c>
      <c r="D3796" s="28" t="s">
        <v>1570</v>
      </c>
      <c r="E3796" s="28">
        <v>44621</v>
      </c>
      <c r="F3796" s="28">
        <v>59</v>
      </c>
    </row>
    <row r="3797" spans="2:6">
      <c r="B3797" s="10" t="s">
        <v>1158</v>
      </c>
      <c r="C3797" s="10" t="s">
        <v>1159</v>
      </c>
      <c r="D3797" s="28" t="s">
        <v>1540</v>
      </c>
      <c r="E3797" s="28">
        <v>120737</v>
      </c>
      <c r="F3797" s="28">
        <v>572</v>
      </c>
    </row>
    <row r="3798" spans="2:6">
      <c r="B3798" s="10" t="s">
        <v>1158</v>
      </c>
      <c r="C3798" s="10" t="s">
        <v>1159</v>
      </c>
      <c r="D3798" s="28" t="s">
        <v>1576</v>
      </c>
      <c r="E3798" s="28">
        <v>117901</v>
      </c>
      <c r="F3798" s="28">
        <v>208</v>
      </c>
    </row>
    <row r="3799" spans="2:6">
      <c r="B3799" s="10" t="s">
        <v>1158</v>
      </c>
      <c r="C3799" s="10" t="s">
        <v>1159</v>
      </c>
      <c r="D3799" s="28" t="s">
        <v>1531</v>
      </c>
      <c r="E3799" s="28">
        <v>44992.5</v>
      </c>
      <c r="F3799" s="28">
        <v>430</v>
      </c>
    </row>
    <row r="3800" spans="2:6">
      <c r="B3800" s="10" t="s">
        <v>1158</v>
      </c>
      <c r="C3800" s="10" t="s">
        <v>1159</v>
      </c>
      <c r="D3800" s="28" t="s">
        <v>1532</v>
      </c>
      <c r="E3800" s="28">
        <v>51421.24</v>
      </c>
      <c r="F3800" s="28">
        <v>33</v>
      </c>
    </row>
    <row r="3801" spans="2:6">
      <c r="B3801" s="10" t="s">
        <v>1158</v>
      </c>
      <c r="C3801" s="10" t="s">
        <v>1159</v>
      </c>
      <c r="D3801" s="28" t="s">
        <v>1499</v>
      </c>
      <c r="E3801" s="28">
        <v>245775.98000000004</v>
      </c>
      <c r="F3801" s="28">
        <v>471</v>
      </c>
    </row>
    <row r="3802" spans="2:6">
      <c r="B3802" s="10" t="s">
        <v>1158</v>
      </c>
      <c r="C3802" s="10" t="s">
        <v>1159</v>
      </c>
      <c r="D3802" s="28" t="s">
        <v>1588</v>
      </c>
      <c r="E3802" s="28">
        <v>1012</v>
      </c>
      <c r="F3802" s="28">
        <v>51</v>
      </c>
    </row>
    <row r="3803" spans="2:6">
      <c r="B3803" s="10" t="s">
        <v>1158</v>
      </c>
      <c r="C3803" s="10" t="s">
        <v>1159</v>
      </c>
      <c r="D3803" s="28" t="s">
        <v>1516</v>
      </c>
      <c r="E3803" s="28">
        <v>107448.95</v>
      </c>
      <c r="F3803" s="28">
        <v>148</v>
      </c>
    </row>
    <row r="3804" spans="2:6">
      <c r="B3804" s="10" t="s">
        <v>1158</v>
      </c>
      <c r="C3804" s="10" t="s">
        <v>1159</v>
      </c>
      <c r="D3804" s="28" t="s">
        <v>1621</v>
      </c>
      <c r="E3804" s="28">
        <v>6922.75</v>
      </c>
      <c r="F3804" s="28">
        <v>32</v>
      </c>
    </row>
    <row r="3805" spans="2:6">
      <c r="B3805" s="10" t="s">
        <v>1158</v>
      </c>
      <c r="C3805" s="10" t="s">
        <v>1159</v>
      </c>
      <c r="D3805" s="28" t="s">
        <v>1502</v>
      </c>
      <c r="E3805" s="28">
        <v>64828.5</v>
      </c>
      <c r="F3805" s="28">
        <v>457</v>
      </c>
    </row>
    <row r="3806" spans="2:6">
      <c r="B3806" s="10" t="s">
        <v>1158</v>
      </c>
      <c r="C3806" s="10" t="s">
        <v>1159</v>
      </c>
      <c r="D3806" s="28" t="s">
        <v>1505</v>
      </c>
      <c r="E3806" s="28">
        <v>111038.9</v>
      </c>
      <c r="F3806" s="28">
        <v>98</v>
      </c>
    </row>
    <row r="3807" spans="2:6">
      <c r="B3807" s="10" t="s">
        <v>1158</v>
      </c>
      <c r="C3807" s="10" t="s">
        <v>1159</v>
      </c>
      <c r="D3807" s="28" t="s">
        <v>1528</v>
      </c>
      <c r="E3807" s="28">
        <v>75748.099999999991</v>
      </c>
      <c r="F3807" s="28">
        <v>198</v>
      </c>
    </row>
    <row r="3808" spans="2:6">
      <c r="B3808" s="10" t="s">
        <v>1158</v>
      </c>
      <c r="C3808" s="10" t="s">
        <v>1159</v>
      </c>
      <c r="D3808" s="28" t="s">
        <v>1541</v>
      </c>
      <c r="E3808" s="28">
        <v>4798</v>
      </c>
      <c r="F3808" s="28">
        <v>38</v>
      </c>
    </row>
    <row r="3809" spans="2:6">
      <c r="B3809" s="10" t="s">
        <v>1158</v>
      </c>
      <c r="C3809" s="10" t="s">
        <v>1159</v>
      </c>
      <c r="D3809" s="28" t="s">
        <v>1548</v>
      </c>
      <c r="E3809" s="28">
        <v>235796</v>
      </c>
      <c r="F3809" s="28">
        <v>92</v>
      </c>
    </row>
    <row r="3810" spans="2:6">
      <c r="B3810" s="10" t="s">
        <v>1158</v>
      </c>
      <c r="C3810" s="10" t="s">
        <v>1159</v>
      </c>
      <c r="D3810" s="28" t="s">
        <v>1545</v>
      </c>
      <c r="E3810" s="28">
        <v>248604.99999999997</v>
      </c>
      <c r="F3810" s="28">
        <v>520</v>
      </c>
    </row>
    <row r="3811" spans="2:6">
      <c r="B3811" s="10" t="s">
        <v>1158</v>
      </c>
      <c r="C3811" s="10" t="s">
        <v>1159</v>
      </c>
      <c r="D3811" s="28" t="s">
        <v>1730</v>
      </c>
      <c r="E3811" s="28">
        <v>62537</v>
      </c>
      <c r="F3811" s="28">
        <v>30</v>
      </c>
    </row>
    <row r="3812" spans="2:6">
      <c r="B3812" s="10" t="s">
        <v>1158</v>
      </c>
      <c r="C3812" s="10" t="s">
        <v>1159</v>
      </c>
      <c r="D3812" s="28" t="s">
        <v>1665</v>
      </c>
      <c r="E3812" s="28">
        <v>2139</v>
      </c>
      <c r="F3812" s="28">
        <v>18</v>
      </c>
    </row>
    <row r="3813" spans="2:6">
      <c r="B3813" s="10" t="s">
        <v>1158</v>
      </c>
      <c r="C3813" s="10" t="s">
        <v>1159</v>
      </c>
      <c r="D3813" s="28" t="s">
        <v>1546</v>
      </c>
      <c r="E3813" s="28">
        <v>5043</v>
      </c>
      <c r="F3813" s="28">
        <v>22</v>
      </c>
    </row>
    <row r="3814" spans="2:6">
      <c r="B3814" s="10" t="s">
        <v>1158</v>
      </c>
      <c r="C3814" s="10" t="s">
        <v>1159</v>
      </c>
      <c r="D3814" s="28" t="s">
        <v>1572</v>
      </c>
      <c r="E3814" s="28">
        <v>14444.45</v>
      </c>
      <c r="F3814" s="28">
        <v>41</v>
      </c>
    </row>
    <row r="3815" spans="2:6">
      <c r="B3815" s="10" t="s">
        <v>1158</v>
      </c>
      <c r="C3815" s="10" t="s">
        <v>1159</v>
      </c>
      <c r="D3815" s="28" t="s">
        <v>1676</v>
      </c>
      <c r="E3815" s="28">
        <v>10260</v>
      </c>
      <c r="F3815" s="28">
        <v>121</v>
      </c>
    </row>
    <row r="3816" spans="2:6">
      <c r="B3816" s="10" t="s">
        <v>1158</v>
      </c>
      <c r="C3816" s="10" t="s">
        <v>1159</v>
      </c>
      <c r="D3816" s="28" t="s">
        <v>1551</v>
      </c>
      <c r="E3816" s="28">
        <v>15281.15</v>
      </c>
      <c r="F3816" s="28">
        <v>123</v>
      </c>
    </row>
    <row r="3817" spans="2:6">
      <c r="B3817" s="10" t="s">
        <v>1158</v>
      </c>
      <c r="C3817" s="10" t="s">
        <v>1159</v>
      </c>
      <c r="D3817" s="28" t="s">
        <v>1596</v>
      </c>
      <c r="E3817" s="28">
        <v>7608</v>
      </c>
      <c r="F3817" s="28">
        <v>113</v>
      </c>
    </row>
    <row r="3818" spans="2:6">
      <c r="B3818" s="10" t="s">
        <v>1158</v>
      </c>
      <c r="C3818" s="10" t="s">
        <v>1159</v>
      </c>
      <c r="D3818" s="28" t="s">
        <v>1599</v>
      </c>
      <c r="E3818" s="28">
        <v>346452</v>
      </c>
      <c r="F3818" s="28">
        <v>215</v>
      </c>
    </row>
    <row r="3819" spans="2:6">
      <c r="B3819" s="10" t="s">
        <v>1158</v>
      </c>
      <c r="C3819" s="10" t="s">
        <v>1159</v>
      </c>
      <c r="D3819" s="28" t="s">
        <v>1574</v>
      </c>
      <c r="E3819" s="28">
        <v>44044.05</v>
      </c>
      <c r="F3819" s="28">
        <v>227</v>
      </c>
    </row>
    <row r="3820" spans="2:6">
      <c r="B3820" s="10" t="s">
        <v>1158</v>
      </c>
      <c r="C3820" s="10" t="s">
        <v>1159</v>
      </c>
      <c r="D3820" s="28" t="s">
        <v>1597</v>
      </c>
      <c r="E3820" s="28">
        <v>4131.3999999999996</v>
      </c>
      <c r="F3820" s="28">
        <v>78</v>
      </c>
    </row>
    <row r="3821" spans="2:6">
      <c r="B3821" s="10" t="s">
        <v>1158</v>
      </c>
      <c r="C3821" s="10" t="s">
        <v>1159</v>
      </c>
      <c r="D3821" s="28" t="s">
        <v>1515</v>
      </c>
      <c r="E3821" s="28">
        <v>105972.29999999999</v>
      </c>
      <c r="F3821" s="28">
        <v>104</v>
      </c>
    </row>
    <row r="3822" spans="2:6">
      <c r="B3822" s="10" t="s">
        <v>1158</v>
      </c>
      <c r="C3822" s="10" t="s">
        <v>1159</v>
      </c>
      <c r="D3822" s="28" t="s">
        <v>1604</v>
      </c>
      <c r="E3822" s="28">
        <v>1292</v>
      </c>
      <c r="F3822" s="28">
        <v>3</v>
      </c>
    </row>
    <row r="3823" spans="2:6">
      <c r="B3823" s="10" t="s">
        <v>1158</v>
      </c>
      <c r="C3823" s="10" t="s">
        <v>1159</v>
      </c>
      <c r="D3823" s="28" t="s">
        <v>1566</v>
      </c>
      <c r="E3823" s="28">
        <v>691</v>
      </c>
      <c r="F3823" s="28">
        <v>10</v>
      </c>
    </row>
    <row r="3824" spans="2:6">
      <c r="B3824" s="10" t="s">
        <v>1158</v>
      </c>
      <c r="C3824" s="10" t="s">
        <v>1159</v>
      </c>
      <c r="D3824" s="28" t="s">
        <v>1547</v>
      </c>
      <c r="E3824" s="28">
        <v>579</v>
      </c>
      <c r="F3824" s="28">
        <v>5</v>
      </c>
    </row>
    <row r="3825" spans="2:6">
      <c r="B3825" s="10" t="s">
        <v>1158</v>
      </c>
      <c r="C3825" s="10" t="s">
        <v>1159</v>
      </c>
      <c r="D3825" s="28" t="s">
        <v>1568</v>
      </c>
      <c r="E3825" s="28">
        <v>3629</v>
      </c>
      <c r="F3825" s="28">
        <v>6</v>
      </c>
    </row>
    <row r="3826" spans="2:6">
      <c r="B3826" s="10" t="s">
        <v>1158</v>
      </c>
      <c r="C3826" s="10" t="s">
        <v>1159</v>
      </c>
      <c r="D3826" s="28" t="s">
        <v>1533</v>
      </c>
      <c r="E3826" s="28">
        <v>34717.5</v>
      </c>
      <c r="F3826" s="28">
        <v>63</v>
      </c>
    </row>
    <row r="3827" spans="2:6">
      <c r="B3827" s="10" t="s">
        <v>1158</v>
      </c>
      <c r="C3827" s="10" t="s">
        <v>1159</v>
      </c>
      <c r="D3827" s="28" t="s">
        <v>1598</v>
      </c>
      <c r="E3827" s="28">
        <v>8267.4</v>
      </c>
      <c r="F3827" s="28">
        <v>15</v>
      </c>
    </row>
    <row r="3828" spans="2:6">
      <c r="B3828" s="10" t="s">
        <v>1158</v>
      </c>
      <c r="C3828" s="10" t="s">
        <v>1159</v>
      </c>
      <c r="D3828" s="28" t="s">
        <v>1560</v>
      </c>
      <c r="E3828" s="28">
        <v>18999.599999999999</v>
      </c>
      <c r="F3828" s="28">
        <v>40</v>
      </c>
    </row>
    <row r="3829" spans="2:6">
      <c r="B3829" s="10" t="s">
        <v>1158</v>
      </c>
      <c r="C3829" s="10" t="s">
        <v>1159</v>
      </c>
      <c r="D3829" s="28" t="s">
        <v>1519</v>
      </c>
      <c r="E3829" s="28">
        <v>71924.350000000006</v>
      </c>
      <c r="F3829" s="28">
        <v>118</v>
      </c>
    </row>
    <row r="3830" spans="2:6">
      <c r="B3830" s="10" t="s">
        <v>1158</v>
      </c>
      <c r="C3830" s="10" t="s">
        <v>1159</v>
      </c>
      <c r="D3830" s="28" t="s">
        <v>1518</v>
      </c>
      <c r="E3830" s="28">
        <v>19405.5</v>
      </c>
      <c r="F3830" s="28">
        <v>22</v>
      </c>
    </row>
    <row r="3831" spans="2:6">
      <c r="B3831" s="10" t="s">
        <v>1158</v>
      </c>
      <c r="C3831" s="10" t="s">
        <v>1159</v>
      </c>
      <c r="D3831" s="28" t="s">
        <v>1714</v>
      </c>
      <c r="E3831" s="28">
        <v>191130</v>
      </c>
      <c r="F3831" s="28">
        <v>35</v>
      </c>
    </row>
    <row r="3832" spans="2:6">
      <c r="B3832" s="10" t="s">
        <v>1158</v>
      </c>
      <c r="C3832" s="10" t="s">
        <v>1159</v>
      </c>
      <c r="D3832" s="28" t="s">
        <v>1618</v>
      </c>
      <c r="E3832" s="28">
        <v>2567</v>
      </c>
      <c r="F3832" s="28">
        <v>5</v>
      </c>
    </row>
    <row r="3833" spans="2:6">
      <c r="B3833" s="10" t="s">
        <v>1158</v>
      </c>
      <c r="C3833" s="10" t="s">
        <v>1159</v>
      </c>
      <c r="D3833" s="28" t="s">
        <v>1591</v>
      </c>
      <c r="E3833" s="28">
        <v>2701</v>
      </c>
      <c r="F3833" s="28">
        <v>5</v>
      </c>
    </row>
    <row r="3834" spans="2:6">
      <c r="B3834" s="10" t="s">
        <v>1158</v>
      </c>
      <c r="C3834" s="10" t="s">
        <v>1159</v>
      </c>
      <c r="D3834" s="28" t="s">
        <v>1757</v>
      </c>
      <c r="E3834" s="28">
        <v>996</v>
      </c>
      <c r="F3834" s="28">
        <v>12</v>
      </c>
    </row>
    <row r="3835" spans="2:6">
      <c r="B3835" s="10" t="s">
        <v>1158</v>
      </c>
      <c r="C3835" s="10" t="s">
        <v>1159</v>
      </c>
      <c r="D3835" s="28" t="s">
        <v>1652</v>
      </c>
      <c r="E3835" s="28">
        <v>1828</v>
      </c>
      <c r="F3835" s="28">
        <v>24</v>
      </c>
    </row>
    <row r="3836" spans="2:6">
      <c r="B3836" s="10" t="s">
        <v>1158</v>
      </c>
      <c r="C3836" s="10" t="s">
        <v>1159</v>
      </c>
      <c r="D3836" s="28" t="s">
        <v>1647</v>
      </c>
      <c r="E3836" s="28">
        <v>9107</v>
      </c>
      <c r="F3836" s="28">
        <v>13</v>
      </c>
    </row>
    <row r="3837" spans="2:6">
      <c r="B3837" s="10" t="s">
        <v>1158</v>
      </c>
      <c r="C3837" s="10" t="s">
        <v>1159</v>
      </c>
      <c r="D3837" s="28" t="s">
        <v>1608</v>
      </c>
      <c r="E3837" s="28">
        <v>1539</v>
      </c>
      <c r="F3837" s="28">
        <v>10</v>
      </c>
    </row>
    <row r="3838" spans="2:6">
      <c r="B3838" s="10" t="s">
        <v>1158</v>
      </c>
      <c r="C3838" s="10" t="s">
        <v>1159</v>
      </c>
      <c r="D3838" s="28" t="s">
        <v>1511</v>
      </c>
      <c r="E3838" s="28">
        <v>12399</v>
      </c>
      <c r="F3838" s="28">
        <v>57</v>
      </c>
    </row>
    <row r="3839" spans="2:6">
      <c r="B3839" s="10" t="s">
        <v>1158</v>
      </c>
      <c r="C3839" s="10" t="s">
        <v>1159</v>
      </c>
      <c r="D3839" s="28" t="s">
        <v>1500</v>
      </c>
      <c r="E3839" s="28">
        <v>6813</v>
      </c>
      <c r="F3839" s="28">
        <v>18</v>
      </c>
    </row>
    <row r="3840" spans="2:6">
      <c r="B3840" s="10" t="s">
        <v>1158</v>
      </c>
      <c r="C3840" s="10" t="s">
        <v>1159</v>
      </c>
      <c r="D3840" s="28" t="s">
        <v>1575</v>
      </c>
      <c r="E3840" s="28">
        <v>232</v>
      </c>
      <c r="F3840" s="28">
        <v>6</v>
      </c>
    </row>
    <row r="3841" spans="2:6">
      <c r="B3841" s="10" t="s">
        <v>1158</v>
      </c>
      <c r="C3841" s="10" t="s">
        <v>1159</v>
      </c>
      <c r="D3841" s="28" t="s">
        <v>1556</v>
      </c>
      <c r="E3841" s="28">
        <v>3482</v>
      </c>
      <c r="F3841" s="28">
        <v>4</v>
      </c>
    </row>
    <row r="3842" spans="2:6">
      <c r="B3842" s="10" t="s">
        <v>1158</v>
      </c>
      <c r="C3842" s="10" t="s">
        <v>1159</v>
      </c>
      <c r="D3842" s="28" t="s">
        <v>1507</v>
      </c>
      <c r="E3842" s="28">
        <v>1393</v>
      </c>
      <c r="F3842" s="28">
        <v>1</v>
      </c>
    </row>
    <row r="3843" spans="2:6">
      <c r="B3843" s="10" t="s">
        <v>1158</v>
      </c>
      <c r="C3843" s="10" t="s">
        <v>1159</v>
      </c>
      <c r="D3843" s="28" t="s">
        <v>1539</v>
      </c>
      <c r="E3843" s="28">
        <v>2381</v>
      </c>
      <c r="F3843" s="28">
        <v>13</v>
      </c>
    </row>
    <row r="3844" spans="2:6">
      <c r="B3844" s="10" t="s">
        <v>1158</v>
      </c>
      <c r="C3844" s="10" t="s">
        <v>1159</v>
      </c>
      <c r="D3844" s="28" t="s">
        <v>1720</v>
      </c>
      <c r="E3844" s="28">
        <v>17</v>
      </c>
      <c r="F3844" s="28">
        <v>3</v>
      </c>
    </row>
    <row r="3845" spans="2:6">
      <c r="B3845" s="10" t="s">
        <v>1158</v>
      </c>
      <c r="C3845" s="10" t="s">
        <v>1159</v>
      </c>
      <c r="D3845" s="28" t="s">
        <v>1609</v>
      </c>
      <c r="E3845" s="28">
        <v>24388</v>
      </c>
      <c r="F3845" s="28">
        <v>9</v>
      </c>
    </row>
    <row r="3846" spans="2:6">
      <c r="B3846" s="10" t="s">
        <v>1158</v>
      </c>
      <c r="C3846" s="10" t="s">
        <v>1159</v>
      </c>
      <c r="D3846" s="28" t="s">
        <v>1690</v>
      </c>
      <c r="E3846" s="28">
        <v>13301</v>
      </c>
      <c r="F3846" s="28">
        <v>12</v>
      </c>
    </row>
    <row r="3847" spans="2:6">
      <c r="B3847" s="10" t="s">
        <v>1158</v>
      </c>
      <c r="C3847" s="10" t="s">
        <v>1159</v>
      </c>
      <c r="D3847" s="28" t="s">
        <v>1758</v>
      </c>
      <c r="E3847" s="28">
        <v>0</v>
      </c>
      <c r="F3847" s="28">
        <v>1</v>
      </c>
    </row>
    <row r="3848" spans="2:6">
      <c r="B3848" s="10" t="s">
        <v>1158</v>
      </c>
      <c r="C3848" s="10" t="s">
        <v>1159</v>
      </c>
      <c r="D3848" s="28" t="s">
        <v>1707</v>
      </c>
      <c r="E3848" s="28">
        <v>15</v>
      </c>
      <c r="F3848" s="28">
        <v>2</v>
      </c>
    </row>
    <row r="3849" spans="2:6">
      <c r="B3849" s="10" t="s">
        <v>1158</v>
      </c>
      <c r="C3849" s="10" t="s">
        <v>1159</v>
      </c>
      <c r="D3849" s="28" t="s">
        <v>1628</v>
      </c>
      <c r="E3849" s="28">
        <v>585</v>
      </c>
      <c r="F3849" s="28">
        <v>15</v>
      </c>
    </row>
    <row r="3850" spans="2:6">
      <c r="B3850" s="10" t="s">
        <v>1158</v>
      </c>
      <c r="C3850" s="10" t="s">
        <v>1159</v>
      </c>
      <c r="D3850" s="28" t="s">
        <v>1697</v>
      </c>
      <c r="E3850" s="28">
        <v>520</v>
      </c>
      <c r="F3850" s="28">
        <v>6</v>
      </c>
    </row>
    <row r="3851" spans="2:6">
      <c r="B3851" s="10" t="s">
        <v>1158</v>
      </c>
      <c r="C3851" s="10" t="s">
        <v>1159</v>
      </c>
      <c r="D3851" s="28" t="s">
        <v>1504</v>
      </c>
      <c r="E3851" s="28">
        <v>26808</v>
      </c>
      <c r="F3851" s="28">
        <v>14</v>
      </c>
    </row>
    <row r="3852" spans="2:6">
      <c r="B3852" s="10" t="s">
        <v>1158</v>
      </c>
      <c r="C3852" s="10" t="s">
        <v>1159</v>
      </c>
      <c r="D3852" s="28" t="s">
        <v>1633</v>
      </c>
      <c r="E3852" s="28">
        <v>12910</v>
      </c>
      <c r="F3852" s="28">
        <v>11</v>
      </c>
    </row>
    <row r="3853" spans="2:6">
      <c r="B3853" s="10" t="s">
        <v>1158</v>
      </c>
      <c r="C3853" s="10" t="s">
        <v>1159</v>
      </c>
      <c r="D3853" s="28" t="s">
        <v>1639</v>
      </c>
      <c r="E3853" s="28">
        <v>153</v>
      </c>
      <c r="F3853" s="28">
        <v>3</v>
      </c>
    </row>
    <row r="3854" spans="2:6">
      <c r="B3854" s="10" t="s">
        <v>1158</v>
      </c>
      <c r="C3854" s="10" t="s">
        <v>1159</v>
      </c>
      <c r="D3854" s="28" t="s">
        <v>1509</v>
      </c>
      <c r="E3854" s="28">
        <v>604</v>
      </c>
      <c r="F3854" s="28">
        <v>11</v>
      </c>
    </row>
    <row r="3855" spans="2:6">
      <c r="B3855" s="10" t="s">
        <v>1158</v>
      </c>
      <c r="C3855" s="10" t="s">
        <v>1159</v>
      </c>
      <c r="D3855" s="28" t="s">
        <v>1577</v>
      </c>
      <c r="E3855" s="28">
        <v>6486</v>
      </c>
      <c r="F3855" s="28">
        <v>15</v>
      </c>
    </row>
    <row r="3856" spans="2:6">
      <c r="B3856" s="10" t="s">
        <v>1158</v>
      </c>
      <c r="C3856" s="10" t="s">
        <v>1159</v>
      </c>
      <c r="D3856" s="28" t="s">
        <v>1619</v>
      </c>
      <c r="E3856" s="28">
        <v>80</v>
      </c>
      <c r="F3856" s="28">
        <v>1</v>
      </c>
    </row>
    <row r="3857" spans="2:6">
      <c r="B3857" s="10" t="s">
        <v>1158</v>
      </c>
      <c r="C3857" s="10" t="s">
        <v>1159</v>
      </c>
      <c r="D3857" s="28" t="s">
        <v>1521</v>
      </c>
      <c r="E3857" s="28">
        <v>490</v>
      </c>
      <c r="F3857" s="28">
        <v>3</v>
      </c>
    </row>
    <row r="3858" spans="2:6">
      <c r="B3858" s="10" t="s">
        <v>1158</v>
      </c>
      <c r="C3858" s="10" t="s">
        <v>1159</v>
      </c>
      <c r="D3858" s="28" t="s">
        <v>1494</v>
      </c>
      <c r="E3858" s="28">
        <v>6832</v>
      </c>
      <c r="F3858" s="28">
        <v>21</v>
      </c>
    </row>
    <row r="3859" spans="2:6">
      <c r="B3859" s="10" t="s">
        <v>1158</v>
      </c>
      <c r="C3859" s="10" t="s">
        <v>1159</v>
      </c>
      <c r="D3859" s="28" t="s">
        <v>1593</v>
      </c>
      <c r="E3859" s="28">
        <v>19324</v>
      </c>
      <c r="F3859" s="28">
        <v>23</v>
      </c>
    </row>
    <row r="3860" spans="2:6">
      <c r="B3860" s="10" t="s">
        <v>1158</v>
      </c>
      <c r="C3860" s="10" t="s">
        <v>1159</v>
      </c>
      <c r="D3860" s="28" t="s">
        <v>1536</v>
      </c>
      <c r="E3860" s="28">
        <v>17453.7</v>
      </c>
      <c r="F3860" s="28">
        <v>25</v>
      </c>
    </row>
    <row r="3861" spans="2:6">
      <c r="B3861" s="10" t="s">
        <v>1158</v>
      </c>
      <c r="C3861" s="10" t="s">
        <v>1159</v>
      </c>
      <c r="D3861" s="28" t="s">
        <v>1605</v>
      </c>
      <c r="E3861" s="28">
        <v>2049</v>
      </c>
      <c r="F3861" s="28">
        <v>8</v>
      </c>
    </row>
    <row r="3862" spans="2:6">
      <c r="B3862" s="10" t="s">
        <v>1158</v>
      </c>
      <c r="C3862" s="10" t="s">
        <v>1159</v>
      </c>
      <c r="D3862" s="28" t="s">
        <v>1634</v>
      </c>
      <c r="E3862" s="28">
        <v>994</v>
      </c>
      <c r="F3862" s="28">
        <v>11</v>
      </c>
    </row>
    <row r="3863" spans="2:6">
      <c r="B3863" s="10" t="s">
        <v>1158</v>
      </c>
      <c r="C3863" s="10" t="s">
        <v>1159</v>
      </c>
      <c r="D3863" s="28" t="s">
        <v>1586</v>
      </c>
      <c r="E3863" s="28">
        <v>2587</v>
      </c>
      <c r="F3863" s="28">
        <v>6</v>
      </c>
    </row>
    <row r="3864" spans="2:6">
      <c r="B3864" s="10" t="s">
        <v>1158</v>
      </c>
      <c r="C3864" s="10" t="s">
        <v>1159</v>
      </c>
      <c r="D3864" s="28" t="s">
        <v>1623</v>
      </c>
      <c r="E3864" s="28">
        <v>3000</v>
      </c>
      <c r="F3864" s="28">
        <v>2</v>
      </c>
    </row>
    <row r="3865" spans="2:6">
      <c r="B3865" s="10" t="s">
        <v>1158</v>
      </c>
      <c r="C3865" s="10" t="s">
        <v>1159</v>
      </c>
      <c r="D3865" s="28" t="s">
        <v>1759</v>
      </c>
      <c r="E3865" s="28">
        <v>10</v>
      </c>
      <c r="F3865" s="28">
        <v>2</v>
      </c>
    </row>
    <row r="3866" spans="2:6">
      <c r="B3866" s="10" t="s">
        <v>1158</v>
      </c>
      <c r="C3866" s="10" t="s">
        <v>1159</v>
      </c>
      <c r="D3866" s="28" t="s">
        <v>1664</v>
      </c>
      <c r="E3866" s="28">
        <v>814</v>
      </c>
      <c r="F3866" s="28">
        <v>5</v>
      </c>
    </row>
    <row r="3867" spans="2:6">
      <c r="B3867" s="10" t="s">
        <v>1158</v>
      </c>
      <c r="C3867" s="10" t="s">
        <v>1159</v>
      </c>
      <c r="D3867" s="28" t="s">
        <v>1602</v>
      </c>
      <c r="E3867" s="28">
        <v>1540</v>
      </c>
      <c r="F3867" s="28">
        <v>10</v>
      </c>
    </row>
    <row r="3868" spans="2:6">
      <c r="B3868" s="10" t="s">
        <v>1158</v>
      </c>
      <c r="C3868" s="10" t="s">
        <v>1159</v>
      </c>
      <c r="D3868" s="28" t="s">
        <v>1646</v>
      </c>
      <c r="E3868" s="28">
        <v>432</v>
      </c>
      <c r="F3868" s="28">
        <v>4</v>
      </c>
    </row>
    <row r="3869" spans="2:6">
      <c r="B3869" s="10" t="s">
        <v>1158</v>
      </c>
      <c r="C3869" s="10" t="s">
        <v>1159</v>
      </c>
      <c r="D3869" s="28" t="s">
        <v>1655</v>
      </c>
      <c r="E3869" s="28">
        <v>409</v>
      </c>
      <c r="F3869" s="28">
        <v>4</v>
      </c>
    </row>
    <row r="3870" spans="2:6">
      <c r="B3870" s="10" t="s">
        <v>1158</v>
      </c>
      <c r="C3870" s="10" t="s">
        <v>1159</v>
      </c>
      <c r="D3870" s="28" t="s">
        <v>1594</v>
      </c>
      <c r="E3870" s="28">
        <v>4509.3</v>
      </c>
      <c r="F3870" s="28">
        <v>5</v>
      </c>
    </row>
    <row r="3871" spans="2:6">
      <c r="B3871" s="10" t="s">
        <v>1158</v>
      </c>
      <c r="C3871" s="10" t="s">
        <v>1159</v>
      </c>
      <c r="D3871" s="28" t="s">
        <v>1640</v>
      </c>
      <c r="E3871" s="28">
        <v>5845</v>
      </c>
      <c r="F3871" s="28">
        <v>7</v>
      </c>
    </row>
    <row r="3872" spans="2:6">
      <c r="B3872" s="10" t="s">
        <v>1158</v>
      </c>
      <c r="C3872" s="10" t="s">
        <v>1159</v>
      </c>
      <c r="D3872" s="28" t="s">
        <v>1544</v>
      </c>
      <c r="E3872" s="28">
        <v>6600</v>
      </c>
      <c r="F3872" s="28">
        <v>4</v>
      </c>
    </row>
    <row r="3873" spans="2:6">
      <c r="B3873" s="10" t="s">
        <v>1158</v>
      </c>
      <c r="C3873" s="10" t="s">
        <v>1159</v>
      </c>
      <c r="D3873" s="28" t="s">
        <v>1501</v>
      </c>
      <c r="E3873" s="28">
        <v>2656</v>
      </c>
      <c r="F3873" s="28">
        <v>4</v>
      </c>
    </row>
    <row r="3874" spans="2:6">
      <c r="B3874" s="10" t="s">
        <v>1158</v>
      </c>
      <c r="C3874" s="10" t="s">
        <v>1159</v>
      </c>
      <c r="D3874" s="28" t="s">
        <v>1613</v>
      </c>
      <c r="E3874" s="28">
        <v>0</v>
      </c>
      <c r="F3874" s="28">
        <v>2</v>
      </c>
    </row>
    <row r="3875" spans="2:6">
      <c r="B3875" s="10" t="s">
        <v>1158</v>
      </c>
      <c r="C3875" s="10" t="s">
        <v>1159</v>
      </c>
      <c r="D3875" s="28" t="s">
        <v>1662</v>
      </c>
      <c r="E3875" s="28">
        <v>5.98</v>
      </c>
      <c r="F3875" s="28">
        <v>2</v>
      </c>
    </row>
    <row r="3876" spans="2:6">
      <c r="B3876" s="10" t="s">
        <v>1158</v>
      </c>
      <c r="C3876" s="10" t="s">
        <v>1159</v>
      </c>
      <c r="D3876" s="28" t="s">
        <v>1688</v>
      </c>
      <c r="E3876" s="28">
        <v>2373</v>
      </c>
      <c r="F3876" s="28">
        <v>1</v>
      </c>
    </row>
    <row r="3877" spans="2:6">
      <c r="B3877" s="10" t="s">
        <v>1158</v>
      </c>
      <c r="C3877" s="10" t="s">
        <v>1159</v>
      </c>
      <c r="D3877" s="28" t="s">
        <v>1562</v>
      </c>
      <c r="E3877" s="28">
        <v>16845</v>
      </c>
      <c r="F3877" s="28">
        <v>2</v>
      </c>
    </row>
    <row r="3878" spans="2:6">
      <c r="B3878" s="10" t="s">
        <v>1158</v>
      </c>
      <c r="C3878" s="10" t="s">
        <v>1159</v>
      </c>
      <c r="D3878" s="28" t="s">
        <v>1760</v>
      </c>
      <c r="E3878" s="28">
        <v>1056</v>
      </c>
      <c r="F3878" s="28">
        <v>1</v>
      </c>
    </row>
    <row r="3879" spans="2:6">
      <c r="B3879" s="10" t="s">
        <v>1158</v>
      </c>
      <c r="C3879" s="10" t="s">
        <v>1159</v>
      </c>
      <c r="D3879" s="28" t="s">
        <v>1682</v>
      </c>
      <c r="E3879" s="28">
        <v>367</v>
      </c>
      <c r="F3879" s="28">
        <v>2</v>
      </c>
    </row>
    <row r="3880" spans="2:6">
      <c r="B3880" s="10" t="s">
        <v>1158</v>
      </c>
      <c r="C3880" s="10" t="s">
        <v>1159</v>
      </c>
      <c r="D3880" s="28" t="s">
        <v>1581</v>
      </c>
      <c r="E3880" s="28">
        <v>210</v>
      </c>
      <c r="F3880" s="28">
        <v>2</v>
      </c>
    </row>
    <row r="3881" spans="2:6">
      <c r="B3881" s="10" t="s">
        <v>1158</v>
      </c>
      <c r="C3881" s="10" t="s">
        <v>1159</v>
      </c>
      <c r="D3881" s="28" t="s">
        <v>1571</v>
      </c>
      <c r="E3881" s="28">
        <v>60</v>
      </c>
      <c r="F3881" s="28">
        <v>1</v>
      </c>
    </row>
    <row r="3882" spans="2:6">
      <c r="B3882" s="10" t="s">
        <v>1158</v>
      </c>
      <c r="C3882" s="10" t="s">
        <v>1159</v>
      </c>
      <c r="D3882" s="28" t="s">
        <v>1595</v>
      </c>
      <c r="E3882" s="28">
        <v>3704</v>
      </c>
      <c r="F3882" s="28">
        <v>2</v>
      </c>
    </row>
    <row r="3883" spans="2:6">
      <c r="B3883" s="10" t="s">
        <v>1158</v>
      </c>
      <c r="C3883" s="10" t="s">
        <v>1159</v>
      </c>
      <c r="D3883" s="28" t="s">
        <v>1624</v>
      </c>
      <c r="E3883" s="28">
        <v>117</v>
      </c>
      <c r="F3883" s="28">
        <v>2</v>
      </c>
    </row>
    <row r="3884" spans="2:6">
      <c r="B3884" s="10" t="s">
        <v>1158</v>
      </c>
      <c r="C3884" s="10" t="s">
        <v>1159</v>
      </c>
      <c r="D3884" s="28" t="s">
        <v>1699</v>
      </c>
      <c r="E3884" s="28">
        <v>58</v>
      </c>
      <c r="F3884" s="28">
        <v>1</v>
      </c>
    </row>
    <row r="3885" spans="2:6">
      <c r="B3885" s="10" t="s">
        <v>1158</v>
      </c>
      <c r="C3885" s="10" t="s">
        <v>1159</v>
      </c>
      <c r="D3885" s="28" t="s">
        <v>1567</v>
      </c>
      <c r="E3885" s="28">
        <v>5200</v>
      </c>
      <c r="F3885" s="28">
        <v>1</v>
      </c>
    </row>
    <row r="3886" spans="2:6">
      <c r="B3886" s="10" t="s">
        <v>1158</v>
      </c>
      <c r="C3886" s="10" t="s">
        <v>1159</v>
      </c>
      <c r="D3886" s="28" t="s">
        <v>1656</v>
      </c>
      <c r="E3886" s="28">
        <v>2</v>
      </c>
      <c r="F3886" s="28">
        <v>1</v>
      </c>
    </row>
    <row r="3887" spans="2:6">
      <c r="B3887" s="10" t="s">
        <v>1158</v>
      </c>
      <c r="C3887" s="10" t="s">
        <v>1159</v>
      </c>
      <c r="D3887" s="28" t="s">
        <v>1527</v>
      </c>
      <c r="E3887" s="28">
        <v>2923</v>
      </c>
      <c r="F3887" s="28">
        <v>1</v>
      </c>
    </row>
    <row r="3888" spans="2:6">
      <c r="B3888" s="10" t="s">
        <v>1158</v>
      </c>
      <c r="C3888" s="10" t="s">
        <v>1159</v>
      </c>
      <c r="D3888" s="28" t="s">
        <v>1510</v>
      </c>
      <c r="E3888" s="28">
        <v>1115</v>
      </c>
      <c r="F3888" s="28">
        <v>2</v>
      </c>
    </row>
    <row r="3889" spans="2:6">
      <c r="B3889" s="10" t="s">
        <v>1158</v>
      </c>
      <c r="C3889" s="10" t="s">
        <v>1159</v>
      </c>
      <c r="D3889" s="28" t="s">
        <v>1616</v>
      </c>
      <c r="E3889" s="28">
        <v>170</v>
      </c>
      <c r="F3889" s="28">
        <v>1</v>
      </c>
    </row>
    <row r="3890" spans="2:6">
      <c r="B3890" s="10" t="s">
        <v>1158</v>
      </c>
      <c r="C3890" s="10" t="s">
        <v>1159</v>
      </c>
      <c r="D3890" s="28" t="s">
        <v>1675</v>
      </c>
      <c r="E3890" s="28">
        <v>1367</v>
      </c>
      <c r="F3890" s="28">
        <v>1</v>
      </c>
    </row>
    <row r="3891" spans="2:6">
      <c r="B3891" s="10" t="s">
        <v>1158</v>
      </c>
      <c r="C3891" s="10" t="s">
        <v>1159</v>
      </c>
      <c r="D3891" s="28" t="s">
        <v>1614</v>
      </c>
      <c r="E3891" s="28">
        <v>0</v>
      </c>
      <c r="F3891" s="28">
        <v>2</v>
      </c>
    </row>
    <row r="3892" spans="2:6">
      <c r="B3892" s="10" t="s">
        <v>1163</v>
      </c>
      <c r="C3892" s="10" t="s">
        <v>1164</v>
      </c>
      <c r="D3892" s="28" t="s">
        <v>1504</v>
      </c>
      <c r="E3892" s="28">
        <v>2169656.1199999996</v>
      </c>
      <c r="F3892" s="28">
        <v>212</v>
      </c>
    </row>
    <row r="3893" spans="2:6">
      <c r="B3893" s="10" t="s">
        <v>1163</v>
      </c>
      <c r="C3893" s="10" t="s">
        <v>1164</v>
      </c>
      <c r="D3893" s="28" t="s">
        <v>1526</v>
      </c>
      <c r="E3893" s="28">
        <v>50271.869999999988</v>
      </c>
      <c r="F3893" s="28">
        <v>120</v>
      </c>
    </row>
    <row r="3894" spans="2:6">
      <c r="B3894" s="10" t="s">
        <v>1163</v>
      </c>
      <c r="C3894" s="10" t="s">
        <v>1164</v>
      </c>
      <c r="D3894" s="28" t="s">
        <v>1544</v>
      </c>
      <c r="E3894" s="28">
        <v>7020</v>
      </c>
      <c r="F3894" s="28">
        <v>4</v>
      </c>
    </row>
    <row r="3895" spans="2:6">
      <c r="B3895" s="10" t="s">
        <v>1163</v>
      </c>
      <c r="C3895" s="10" t="s">
        <v>1164</v>
      </c>
      <c r="D3895" s="28" t="s">
        <v>1503</v>
      </c>
      <c r="E3895" s="28">
        <v>243520.75000000003</v>
      </c>
      <c r="F3895" s="28">
        <v>101</v>
      </c>
    </row>
    <row r="3896" spans="2:6">
      <c r="B3896" s="10" t="s">
        <v>1163</v>
      </c>
      <c r="C3896" s="10" t="s">
        <v>1164</v>
      </c>
      <c r="D3896" s="28" t="s">
        <v>1515</v>
      </c>
      <c r="E3896" s="28">
        <v>7970.1500000000005</v>
      </c>
      <c r="F3896" s="28">
        <v>45</v>
      </c>
    </row>
    <row r="3897" spans="2:6">
      <c r="B3897" s="10" t="s">
        <v>1163</v>
      </c>
      <c r="C3897" s="10" t="s">
        <v>1164</v>
      </c>
      <c r="D3897" s="28" t="s">
        <v>1494</v>
      </c>
      <c r="E3897" s="28">
        <v>3306850.2100000004</v>
      </c>
      <c r="F3897" s="28">
        <v>345</v>
      </c>
    </row>
    <row r="3898" spans="2:6">
      <c r="B3898" s="10" t="s">
        <v>1163</v>
      </c>
      <c r="C3898" s="10" t="s">
        <v>1164</v>
      </c>
      <c r="D3898" s="28" t="s">
        <v>1548</v>
      </c>
      <c r="E3898" s="28">
        <v>346830</v>
      </c>
      <c r="F3898" s="28">
        <v>45</v>
      </c>
    </row>
    <row r="3899" spans="2:6">
      <c r="B3899" s="10" t="s">
        <v>1163</v>
      </c>
      <c r="C3899" s="10" t="s">
        <v>1164</v>
      </c>
      <c r="D3899" s="28" t="s">
        <v>1512</v>
      </c>
      <c r="E3899" s="28">
        <v>262886.69999999995</v>
      </c>
      <c r="F3899" s="28">
        <v>152</v>
      </c>
    </row>
    <row r="3900" spans="2:6">
      <c r="B3900" s="10" t="s">
        <v>1163</v>
      </c>
      <c r="C3900" s="10" t="s">
        <v>1164</v>
      </c>
      <c r="D3900" s="28" t="s">
        <v>1498</v>
      </c>
      <c r="E3900" s="28">
        <v>1131060.29</v>
      </c>
      <c r="F3900" s="28">
        <v>570</v>
      </c>
    </row>
    <row r="3901" spans="2:6">
      <c r="B3901" s="10" t="s">
        <v>1163</v>
      </c>
      <c r="C3901" s="10" t="s">
        <v>1164</v>
      </c>
      <c r="D3901" s="28" t="s">
        <v>1496</v>
      </c>
      <c r="E3901" s="28">
        <v>47165</v>
      </c>
      <c r="F3901" s="28">
        <v>44</v>
      </c>
    </row>
    <row r="3902" spans="2:6">
      <c r="B3902" s="10" t="s">
        <v>1163</v>
      </c>
      <c r="C3902" s="10" t="s">
        <v>1164</v>
      </c>
      <c r="D3902" s="28" t="s">
        <v>1506</v>
      </c>
      <c r="E3902" s="28">
        <v>2913.3999999999996</v>
      </c>
      <c r="F3902" s="28">
        <v>8</v>
      </c>
    </row>
    <row r="3903" spans="2:6">
      <c r="B3903" s="10" t="s">
        <v>1163</v>
      </c>
      <c r="C3903" s="10" t="s">
        <v>1164</v>
      </c>
      <c r="D3903" s="28" t="s">
        <v>1528</v>
      </c>
      <c r="E3903" s="28">
        <v>7757.7000000000007</v>
      </c>
      <c r="F3903" s="28">
        <v>28</v>
      </c>
    </row>
    <row r="3904" spans="2:6">
      <c r="B3904" s="10" t="s">
        <v>1163</v>
      </c>
      <c r="C3904" s="10" t="s">
        <v>1164</v>
      </c>
      <c r="D3904" s="28" t="s">
        <v>1514</v>
      </c>
      <c r="E3904" s="28">
        <v>238276.1</v>
      </c>
      <c r="F3904" s="28">
        <v>129</v>
      </c>
    </row>
    <row r="3905" spans="2:6">
      <c r="B3905" s="10" t="s">
        <v>1163</v>
      </c>
      <c r="C3905" s="10" t="s">
        <v>1164</v>
      </c>
      <c r="D3905" s="28" t="s">
        <v>1500</v>
      </c>
      <c r="E3905" s="28">
        <v>663926.4</v>
      </c>
      <c r="F3905" s="28">
        <v>127</v>
      </c>
    </row>
    <row r="3906" spans="2:6">
      <c r="B3906" s="10" t="s">
        <v>1163</v>
      </c>
      <c r="C3906" s="10" t="s">
        <v>1164</v>
      </c>
      <c r="D3906" s="28" t="s">
        <v>1499</v>
      </c>
      <c r="E3906" s="28">
        <v>57632.850000000006</v>
      </c>
      <c r="F3906" s="28">
        <v>67</v>
      </c>
    </row>
    <row r="3907" spans="2:6">
      <c r="B3907" s="10" t="s">
        <v>1163</v>
      </c>
      <c r="C3907" s="10" t="s">
        <v>1164</v>
      </c>
      <c r="D3907" s="28" t="s">
        <v>1564</v>
      </c>
      <c r="E3907" s="28">
        <v>25933</v>
      </c>
      <c r="F3907" s="28">
        <v>8</v>
      </c>
    </row>
    <row r="3908" spans="2:6">
      <c r="B3908" s="10" t="s">
        <v>1163</v>
      </c>
      <c r="C3908" s="10" t="s">
        <v>1164</v>
      </c>
      <c r="D3908" s="28" t="s">
        <v>1520</v>
      </c>
      <c r="E3908" s="28">
        <v>5335</v>
      </c>
      <c r="F3908" s="28">
        <v>94</v>
      </c>
    </row>
    <row r="3909" spans="2:6">
      <c r="B3909" s="10" t="s">
        <v>1163</v>
      </c>
      <c r="C3909" s="10" t="s">
        <v>1164</v>
      </c>
      <c r="D3909" s="28" t="s">
        <v>1505</v>
      </c>
      <c r="E3909" s="28">
        <v>10896.8</v>
      </c>
      <c r="F3909" s="28">
        <v>35</v>
      </c>
    </row>
    <row r="3910" spans="2:6">
      <c r="B3910" s="10" t="s">
        <v>1163</v>
      </c>
      <c r="C3910" s="10" t="s">
        <v>1164</v>
      </c>
      <c r="D3910" s="28" t="s">
        <v>1508</v>
      </c>
      <c r="E3910" s="28">
        <v>35307.550000000003</v>
      </c>
      <c r="F3910" s="28">
        <v>83</v>
      </c>
    </row>
    <row r="3911" spans="2:6">
      <c r="B3911" s="10" t="s">
        <v>1163</v>
      </c>
      <c r="C3911" s="10" t="s">
        <v>1164</v>
      </c>
      <c r="D3911" s="28" t="s">
        <v>1534</v>
      </c>
      <c r="E3911" s="28">
        <v>12470</v>
      </c>
      <c r="F3911" s="28">
        <v>13</v>
      </c>
    </row>
    <row r="3912" spans="2:6">
      <c r="B3912" s="10" t="s">
        <v>1163</v>
      </c>
      <c r="C3912" s="10" t="s">
        <v>1164</v>
      </c>
      <c r="D3912" s="28" t="s">
        <v>1502</v>
      </c>
      <c r="E3912" s="28">
        <v>398467</v>
      </c>
      <c r="F3912" s="28">
        <v>48</v>
      </c>
    </row>
    <row r="3913" spans="2:6">
      <c r="B3913" s="10" t="s">
        <v>1163</v>
      </c>
      <c r="C3913" s="10" t="s">
        <v>1164</v>
      </c>
      <c r="D3913" s="28" t="s">
        <v>1567</v>
      </c>
      <c r="E3913" s="28">
        <v>2365</v>
      </c>
      <c r="F3913" s="28">
        <v>5</v>
      </c>
    </row>
    <row r="3914" spans="2:6">
      <c r="B3914" s="10" t="s">
        <v>1163</v>
      </c>
      <c r="C3914" s="10" t="s">
        <v>1164</v>
      </c>
      <c r="D3914" s="28" t="s">
        <v>1518</v>
      </c>
      <c r="E3914" s="28">
        <v>4905</v>
      </c>
      <c r="F3914" s="28">
        <v>6</v>
      </c>
    </row>
    <row r="3915" spans="2:6">
      <c r="B3915" s="10" t="s">
        <v>1163</v>
      </c>
      <c r="C3915" s="10" t="s">
        <v>1164</v>
      </c>
      <c r="D3915" s="28" t="s">
        <v>1525</v>
      </c>
      <c r="E3915" s="28">
        <v>125457.19999999998</v>
      </c>
      <c r="F3915" s="28">
        <v>118</v>
      </c>
    </row>
    <row r="3916" spans="2:6">
      <c r="B3916" s="10" t="s">
        <v>1163</v>
      </c>
      <c r="C3916" s="10" t="s">
        <v>1164</v>
      </c>
      <c r="D3916" s="28" t="s">
        <v>1511</v>
      </c>
      <c r="E3916" s="28">
        <v>25250.5</v>
      </c>
      <c r="F3916" s="28">
        <v>10</v>
      </c>
    </row>
    <row r="3917" spans="2:6">
      <c r="B3917" s="10" t="s">
        <v>1163</v>
      </c>
      <c r="C3917" s="10" t="s">
        <v>1164</v>
      </c>
      <c r="D3917" s="28" t="s">
        <v>1535</v>
      </c>
      <c r="E3917" s="28">
        <v>55288.2</v>
      </c>
      <c r="F3917" s="28">
        <v>84</v>
      </c>
    </row>
    <row r="3918" spans="2:6">
      <c r="B3918" s="10" t="s">
        <v>1163</v>
      </c>
      <c r="C3918" s="10" t="s">
        <v>1164</v>
      </c>
      <c r="D3918" s="28" t="s">
        <v>1532</v>
      </c>
      <c r="E3918" s="28">
        <v>20391.650000000001</v>
      </c>
      <c r="F3918" s="28">
        <v>22</v>
      </c>
    </row>
    <row r="3919" spans="2:6">
      <c r="B3919" s="10" t="s">
        <v>1163</v>
      </c>
      <c r="C3919" s="10" t="s">
        <v>1164</v>
      </c>
      <c r="D3919" s="28" t="s">
        <v>1624</v>
      </c>
      <c r="E3919" s="28">
        <v>481.75</v>
      </c>
      <c r="F3919" s="28">
        <v>3</v>
      </c>
    </row>
    <row r="3920" spans="2:6">
      <c r="B3920" s="10" t="s">
        <v>1163</v>
      </c>
      <c r="C3920" s="10" t="s">
        <v>1164</v>
      </c>
      <c r="D3920" s="28" t="s">
        <v>1523</v>
      </c>
      <c r="E3920" s="28">
        <v>11070</v>
      </c>
      <c r="F3920" s="28">
        <v>10</v>
      </c>
    </row>
    <row r="3921" spans="2:6">
      <c r="B3921" s="10" t="s">
        <v>1163</v>
      </c>
      <c r="C3921" s="10" t="s">
        <v>1164</v>
      </c>
      <c r="D3921" s="28" t="s">
        <v>1533</v>
      </c>
      <c r="E3921" s="28">
        <v>6696.4</v>
      </c>
      <c r="F3921" s="28">
        <v>13</v>
      </c>
    </row>
    <row r="3922" spans="2:6">
      <c r="B3922" s="10" t="s">
        <v>1163</v>
      </c>
      <c r="C3922" s="10" t="s">
        <v>1164</v>
      </c>
      <c r="D3922" s="28" t="s">
        <v>1540</v>
      </c>
      <c r="E3922" s="28">
        <v>731</v>
      </c>
      <c r="F3922" s="28">
        <v>16</v>
      </c>
    </row>
    <row r="3923" spans="2:6">
      <c r="B3923" s="10" t="s">
        <v>1163</v>
      </c>
      <c r="C3923" s="10" t="s">
        <v>1164</v>
      </c>
      <c r="D3923" s="28" t="s">
        <v>1633</v>
      </c>
      <c r="E3923" s="28">
        <v>60</v>
      </c>
      <c r="F3923" s="28">
        <v>3</v>
      </c>
    </row>
    <row r="3924" spans="2:6">
      <c r="B3924" s="10" t="s">
        <v>1163</v>
      </c>
      <c r="C3924" s="10" t="s">
        <v>1164</v>
      </c>
      <c r="D3924" s="28" t="s">
        <v>1522</v>
      </c>
      <c r="E3924" s="28">
        <v>85716.400000000009</v>
      </c>
      <c r="F3924" s="28">
        <v>7</v>
      </c>
    </row>
    <row r="3925" spans="2:6">
      <c r="B3925" s="10" t="s">
        <v>1163</v>
      </c>
      <c r="C3925" s="10" t="s">
        <v>1164</v>
      </c>
      <c r="D3925" s="28" t="s">
        <v>1536</v>
      </c>
      <c r="E3925" s="28">
        <v>4377.6000000000004</v>
      </c>
      <c r="F3925" s="28">
        <v>3</v>
      </c>
    </row>
    <row r="3926" spans="2:6">
      <c r="B3926" s="10" t="s">
        <v>1163</v>
      </c>
      <c r="C3926" s="10" t="s">
        <v>1164</v>
      </c>
      <c r="D3926" s="28" t="s">
        <v>1680</v>
      </c>
      <c r="E3926" s="28">
        <v>20</v>
      </c>
      <c r="F3926" s="28">
        <v>3</v>
      </c>
    </row>
    <row r="3927" spans="2:6">
      <c r="B3927" s="10" t="s">
        <v>1163</v>
      </c>
      <c r="C3927" s="10" t="s">
        <v>1164</v>
      </c>
      <c r="D3927" s="28" t="s">
        <v>1622</v>
      </c>
      <c r="E3927" s="28">
        <v>24240</v>
      </c>
      <c r="F3927" s="28">
        <v>7</v>
      </c>
    </row>
    <row r="3928" spans="2:6">
      <c r="B3928" s="10" t="s">
        <v>1163</v>
      </c>
      <c r="C3928" s="10" t="s">
        <v>1164</v>
      </c>
      <c r="D3928" s="28" t="s">
        <v>1568</v>
      </c>
      <c r="E3928" s="28">
        <v>240</v>
      </c>
      <c r="F3928" s="28">
        <v>2</v>
      </c>
    </row>
    <row r="3929" spans="2:6">
      <c r="B3929" s="10" t="s">
        <v>1163</v>
      </c>
      <c r="C3929" s="10" t="s">
        <v>1164</v>
      </c>
      <c r="D3929" s="28" t="s">
        <v>1513</v>
      </c>
      <c r="E3929" s="28">
        <v>10796</v>
      </c>
      <c r="F3929" s="28">
        <v>12</v>
      </c>
    </row>
    <row r="3930" spans="2:6">
      <c r="B3930" s="10" t="s">
        <v>1163</v>
      </c>
      <c r="C3930" s="10" t="s">
        <v>1164</v>
      </c>
      <c r="D3930" s="28" t="s">
        <v>1547</v>
      </c>
      <c r="E3930" s="28">
        <v>91588</v>
      </c>
      <c r="F3930" s="28">
        <v>8</v>
      </c>
    </row>
    <row r="3931" spans="2:6">
      <c r="B3931" s="10" t="s">
        <v>1163</v>
      </c>
      <c r="C3931" s="10" t="s">
        <v>1164</v>
      </c>
      <c r="D3931" s="28" t="s">
        <v>1573</v>
      </c>
      <c r="E3931" s="28">
        <v>264.39999999999998</v>
      </c>
      <c r="F3931" s="28">
        <v>6</v>
      </c>
    </row>
    <row r="3932" spans="2:6">
      <c r="B3932" s="10" t="s">
        <v>1163</v>
      </c>
      <c r="C3932" s="10" t="s">
        <v>1164</v>
      </c>
      <c r="D3932" s="28" t="s">
        <v>1557</v>
      </c>
      <c r="E3932" s="28">
        <v>15269.2</v>
      </c>
      <c r="F3932" s="28">
        <v>21</v>
      </c>
    </row>
    <row r="3933" spans="2:6">
      <c r="B3933" s="10" t="s">
        <v>1163</v>
      </c>
      <c r="C3933" s="10" t="s">
        <v>1164</v>
      </c>
      <c r="D3933" s="28" t="s">
        <v>1601</v>
      </c>
      <c r="E3933" s="28">
        <v>40029</v>
      </c>
      <c r="F3933" s="28">
        <v>24</v>
      </c>
    </row>
    <row r="3934" spans="2:6">
      <c r="B3934" s="10" t="s">
        <v>1163</v>
      </c>
      <c r="C3934" s="10" t="s">
        <v>1164</v>
      </c>
      <c r="D3934" s="28" t="s">
        <v>1571</v>
      </c>
      <c r="E3934" s="28">
        <v>318.8</v>
      </c>
      <c r="F3934" s="28">
        <v>4</v>
      </c>
    </row>
    <row r="3935" spans="2:6">
      <c r="B3935" s="10" t="s">
        <v>1163</v>
      </c>
      <c r="C3935" s="10" t="s">
        <v>1164</v>
      </c>
      <c r="D3935" s="28" t="s">
        <v>1559</v>
      </c>
      <c r="E3935" s="28">
        <v>92171</v>
      </c>
      <c r="F3935" s="28">
        <v>20</v>
      </c>
    </row>
    <row r="3936" spans="2:6">
      <c r="B3936" s="10" t="s">
        <v>1163</v>
      </c>
      <c r="C3936" s="10" t="s">
        <v>1164</v>
      </c>
      <c r="D3936" s="28" t="s">
        <v>1521</v>
      </c>
      <c r="E3936" s="28">
        <v>23495</v>
      </c>
      <c r="F3936" s="28">
        <v>8</v>
      </c>
    </row>
    <row r="3937" spans="2:6">
      <c r="B3937" s="10" t="s">
        <v>1163</v>
      </c>
      <c r="C3937" s="10" t="s">
        <v>1164</v>
      </c>
      <c r="D3937" s="28" t="s">
        <v>1761</v>
      </c>
      <c r="E3937" s="28">
        <v>3007</v>
      </c>
      <c r="F3937" s="28">
        <v>12</v>
      </c>
    </row>
    <row r="3938" spans="2:6">
      <c r="B3938" s="10" t="s">
        <v>1163</v>
      </c>
      <c r="C3938" s="10" t="s">
        <v>1164</v>
      </c>
      <c r="D3938" s="28" t="s">
        <v>1551</v>
      </c>
      <c r="E3938" s="28">
        <v>5980.9</v>
      </c>
      <c r="F3938" s="28">
        <v>23</v>
      </c>
    </row>
    <row r="3939" spans="2:6">
      <c r="B3939" s="10" t="s">
        <v>1163</v>
      </c>
      <c r="C3939" s="10" t="s">
        <v>1164</v>
      </c>
      <c r="D3939" s="28" t="s">
        <v>1552</v>
      </c>
      <c r="E3939" s="28">
        <v>80210.75</v>
      </c>
      <c r="F3939" s="28">
        <v>11</v>
      </c>
    </row>
    <row r="3940" spans="2:6">
      <c r="B3940" s="10" t="s">
        <v>1163</v>
      </c>
      <c r="C3940" s="10" t="s">
        <v>1164</v>
      </c>
      <c r="D3940" s="28" t="s">
        <v>1620</v>
      </c>
      <c r="E3940" s="28">
        <v>100</v>
      </c>
      <c r="F3940" s="28">
        <v>1</v>
      </c>
    </row>
    <row r="3941" spans="2:6">
      <c r="B3941" s="10" t="s">
        <v>1163</v>
      </c>
      <c r="C3941" s="10" t="s">
        <v>1164</v>
      </c>
      <c r="D3941" s="28" t="s">
        <v>1510</v>
      </c>
      <c r="E3941" s="28">
        <v>1113</v>
      </c>
      <c r="F3941" s="28">
        <v>6</v>
      </c>
    </row>
    <row r="3942" spans="2:6">
      <c r="B3942" s="10" t="s">
        <v>1163</v>
      </c>
      <c r="C3942" s="10" t="s">
        <v>1164</v>
      </c>
      <c r="D3942" s="28" t="s">
        <v>1647</v>
      </c>
      <c r="E3942" s="28">
        <v>182</v>
      </c>
      <c r="F3942" s="28">
        <v>4</v>
      </c>
    </row>
    <row r="3943" spans="2:6">
      <c r="B3943" s="10" t="s">
        <v>1163</v>
      </c>
      <c r="C3943" s="10" t="s">
        <v>1164</v>
      </c>
      <c r="D3943" s="28" t="s">
        <v>1586</v>
      </c>
      <c r="E3943" s="28">
        <v>100</v>
      </c>
      <c r="F3943" s="28">
        <v>3</v>
      </c>
    </row>
    <row r="3944" spans="2:6">
      <c r="B3944" s="10" t="s">
        <v>1163</v>
      </c>
      <c r="C3944" s="10" t="s">
        <v>1164</v>
      </c>
      <c r="D3944" s="28" t="s">
        <v>1639</v>
      </c>
      <c r="E3944" s="28">
        <v>11712.9</v>
      </c>
      <c r="F3944" s="28">
        <v>12</v>
      </c>
    </row>
    <row r="3945" spans="2:6">
      <c r="B3945" s="10" t="s">
        <v>1163</v>
      </c>
      <c r="C3945" s="10" t="s">
        <v>1164</v>
      </c>
      <c r="D3945" s="28" t="s">
        <v>1709</v>
      </c>
      <c r="E3945" s="28">
        <v>6228</v>
      </c>
      <c r="F3945" s="28">
        <v>6</v>
      </c>
    </row>
    <row r="3946" spans="2:6">
      <c r="B3946" s="10" t="s">
        <v>1163</v>
      </c>
      <c r="C3946" s="10" t="s">
        <v>1164</v>
      </c>
      <c r="D3946" s="28" t="s">
        <v>1538</v>
      </c>
      <c r="E3946" s="28">
        <v>1368</v>
      </c>
      <c r="F3946" s="28">
        <v>6</v>
      </c>
    </row>
    <row r="3947" spans="2:6">
      <c r="B3947" s="10" t="s">
        <v>1163</v>
      </c>
      <c r="C3947" s="10" t="s">
        <v>1164</v>
      </c>
      <c r="D3947" s="28" t="s">
        <v>1546</v>
      </c>
      <c r="E3947" s="28">
        <v>99</v>
      </c>
      <c r="F3947" s="28">
        <v>1</v>
      </c>
    </row>
    <row r="3948" spans="2:6">
      <c r="B3948" s="10" t="s">
        <v>1163</v>
      </c>
      <c r="C3948" s="10" t="s">
        <v>1164</v>
      </c>
      <c r="D3948" s="28" t="s">
        <v>1604</v>
      </c>
      <c r="E3948" s="28">
        <v>2140</v>
      </c>
      <c r="F3948" s="28">
        <v>2</v>
      </c>
    </row>
    <row r="3949" spans="2:6">
      <c r="B3949" s="10" t="s">
        <v>1163</v>
      </c>
      <c r="C3949" s="10" t="s">
        <v>1164</v>
      </c>
      <c r="D3949" s="28" t="s">
        <v>1555</v>
      </c>
      <c r="E3949" s="28">
        <v>1575</v>
      </c>
      <c r="F3949" s="28">
        <v>2</v>
      </c>
    </row>
    <row r="3950" spans="2:6">
      <c r="B3950" s="10" t="s">
        <v>1163</v>
      </c>
      <c r="C3950" s="10" t="s">
        <v>1164</v>
      </c>
      <c r="D3950" s="28" t="s">
        <v>1524</v>
      </c>
      <c r="E3950" s="28">
        <v>410</v>
      </c>
      <c r="F3950" s="28">
        <v>2</v>
      </c>
    </row>
    <row r="3951" spans="2:6">
      <c r="B3951" s="10" t="s">
        <v>1163</v>
      </c>
      <c r="C3951" s="10" t="s">
        <v>1164</v>
      </c>
      <c r="D3951" s="28" t="s">
        <v>1690</v>
      </c>
      <c r="E3951" s="28">
        <v>436</v>
      </c>
      <c r="F3951" s="28">
        <v>1</v>
      </c>
    </row>
    <row r="3952" spans="2:6">
      <c r="B3952" s="10" t="s">
        <v>1163</v>
      </c>
      <c r="C3952" s="10" t="s">
        <v>1164</v>
      </c>
      <c r="D3952" s="28" t="s">
        <v>1560</v>
      </c>
      <c r="E3952" s="28">
        <v>31320</v>
      </c>
      <c r="F3952" s="28">
        <v>6</v>
      </c>
    </row>
    <row r="3953" spans="2:6">
      <c r="B3953" s="10" t="s">
        <v>1163</v>
      </c>
      <c r="C3953" s="10" t="s">
        <v>1164</v>
      </c>
      <c r="D3953" s="28" t="s">
        <v>1549</v>
      </c>
      <c r="E3953" s="28">
        <v>2810</v>
      </c>
      <c r="F3953" s="28">
        <v>4</v>
      </c>
    </row>
    <row r="3954" spans="2:6">
      <c r="B3954" s="10" t="s">
        <v>1163</v>
      </c>
      <c r="C3954" s="10" t="s">
        <v>1164</v>
      </c>
      <c r="D3954" s="28" t="s">
        <v>1569</v>
      </c>
      <c r="E3954" s="28">
        <v>400</v>
      </c>
      <c r="F3954" s="28">
        <v>1</v>
      </c>
    </row>
    <row r="3955" spans="2:6">
      <c r="B3955" s="10" t="s">
        <v>1163</v>
      </c>
      <c r="C3955" s="10" t="s">
        <v>1164</v>
      </c>
      <c r="D3955" s="28" t="s">
        <v>1501</v>
      </c>
      <c r="E3955" s="28">
        <v>11674</v>
      </c>
      <c r="F3955" s="28">
        <v>8</v>
      </c>
    </row>
    <row r="3956" spans="2:6">
      <c r="B3956" s="10" t="s">
        <v>1163</v>
      </c>
      <c r="C3956" s="10" t="s">
        <v>1164</v>
      </c>
      <c r="D3956" s="28" t="s">
        <v>1545</v>
      </c>
      <c r="E3956" s="28">
        <v>289</v>
      </c>
      <c r="F3956" s="28">
        <v>6</v>
      </c>
    </row>
    <row r="3957" spans="2:6">
      <c r="B3957" s="10" t="s">
        <v>1163</v>
      </c>
      <c r="C3957" s="10" t="s">
        <v>1164</v>
      </c>
      <c r="D3957" s="28" t="s">
        <v>1594</v>
      </c>
      <c r="E3957" s="28">
        <v>49580</v>
      </c>
      <c r="F3957" s="28">
        <v>6</v>
      </c>
    </row>
    <row r="3958" spans="2:6">
      <c r="B3958" s="10" t="s">
        <v>1163</v>
      </c>
      <c r="C3958" s="10" t="s">
        <v>1164</v>
      </c>
      <c r="D3958" s="28" t="s">
        <v>1497</v>
      </c>
      <c r="E3958" s="28">
        <v>26195</v>
      </c>
      <c r="F3958" s="28">
        <v>4</v>
      </c>
    </row>
    <row r="3959" spans="2:6">
      <c r="B3959" s="10" t="s">
        <v>1163</v>
      </c>
      <c r="C3959" s="10" t="s">
        <v>1164</v>
      </c>
      <c r="D3959" s="28" t="s">
        <v>1612</v>
      </c>
      <c r="E3959" s="28">
        <v>30</v>
      </c>
      <c r="F3959" s="28">
        <v>1</v>
      </c>
    </row>
    <row r="3960" spans="2:6">
      <c r="B3960" s="10" t="s">
        <v>1163</v>
      </c>
      <c r="C3960" s="10" t="s">
        <v>1164</v>
      </c>
      <c r="D3960" s="28" t="s">
        <v>1629</v>
      </c>
      <c r="E3960" s="28">
        <v>43927.5</v>
      </c>
      <c r="F3960" s="28">
        <v>14</v>
      </c>
    </row>
    <row r="3961" spans="2:6">
      <c r="B3961" s="10" t="s">
        <v>1163</v>
      </c>
      <c r="C3961" s="10" t="s">
        <v>1164</v>
      </c>
      <c r="D3961" s="28" t="s">
        <v>1577</v>
      </c>
      <c r="E3961" s="28">
        <v>27</v>
      </c>
      <c r="F3961" s="28">
        <v>1</v>
      </c>
    </row>
    <row r="3962" spans="2:6">
      <c r="B3962" s="10" t="s">
        <v>1163</v>
      </c>
      <c r="C3962" s="10" t="s">
        <v>1164</v>
      </c>
      <c r="D3962" s="28" t="s">
        <v>1516</v>
      </c>
      <c r="E3962" s="28">
        <v>234</v>
      </c>
      <c r="F3962" s="28">
        <v>2</v>
      </c>
    </row>
    <row r="3963" spans="2:6">
      <c r="B3963" s="10" t="s">
        <v>1163</v>
      </c>
      <c r="C3963" s="10" t="s">
        <v>1164</v>
      </c>
      <c r="D3963" s="28" t="s">
        <v>1519</v>
      </c>
      <c r="E3963" s="28">
        <v>2584.6</v>
      </c>
      <c r="F3963" s="28">
        <v>7</v>
      </c>
    </row>
    <row r="3964" spans="2:6">
      <c r="B3964" s="10" t="s">
        <v>1163</v>
      </c>
      <c r="C3964" s="10" t="s">
        <v>1164</v>
      </c>
      <c r="D3964" s="28" t="s">
        <v>1606</v>
      </c>
      <c r="E3964" s="28">
        <v>0</v>
      </c>
      <c r="F3964" s="28">
        <v>1</v>
      </c>
    </row>
    <row r="3965" spans="2:6">
      <c r="B3965" s="10" t="s">
        <v>1163</v>
      </c>
      <c r="C3965" s="10" t="s">
        <v>1164</v>
      </c>
      <c r="D3965" s="28" t="s">
        <v>1590</v>
      </c>
      <c r="E3965" s="28">
        <v>0</v>
      </c>
      <c r="F3965" s="28">
        <v>1</v>
      </c>
    </row>
    <row r="3966" spans="2:6">
      <c r="B3966" s="10" t="s">
        <v>1163</v>
      </c>
      <c r="C3966" s="10" t="s">
        <v>1164</v>
      </c>
      <c r="D3966" s="28" t="s">
        <v>1651</v>
      </c>
      <c r="E3966" s="28">
        <v>410</v>
      </c>
      <c r="F3966" s="28">
        <v>1</v>
      </c>
    </row>
    <row r="3967" spans="2:6">
      <c r="B3967" s="10" t="s">
        <v>1163</v>
      </c>
      <c r="C3967" s="10" t="s">
        <v>1164</v>
      </c>
      <c r="D3967" s="28" t="s">
        <v>1517</v>
      </c>
      <c r="E3967" s="28">
        <v>0</v>
      </c>
      <c r="F3967" s="28">
        <v>2</v>
      </c>
    </row>
    <row r="3968" spans="2:6">
      <c r="B3968" s="10" t="s">
        <v>1163</v>
      </c>
      <c r="C3968" s="10" t="s">
        <v>1164</v>
      </c>
      <c r="D3968" s="28" t="s">
        <v>1542</v>
      </c>
      <c r="E3968" s="28">
        <v>7450</v>
      </c>
      <c r="F3968" s="28">
        <v>5</v>
      </c>
    </row>
    <row r="3969" spans="2:6">
      <c r="B3969" s="10" t="s">
        <v>1163</v>
      </c>
      <c r="C3969" s="10" t="s">
        <v>1164</v>
      </c>
      <c r="D3969" s="28" t="s">
        <v>1634</v>
      </c>
      <c r="E3969" s="28">
        <v>86</v>
      </c>
      <c r="F3969" s="28">
        <v>2</v>
      </c>
    </row>
    <row r="3970" spans="2:6">
      <c r="B3970" s="10" t="s">
        <v>1163</v>
      </c>
      <c r="C3970" s="10" t="s">
        <v>1164</v>
      </c>
      <c r="D3970" s="28" t="s">
        <v>1585</v>
      </c>
      <c r="E3970" s="28">
        <v>0</v>
      </c>
      <c r="F3970" s="28">
        <v>1</v>
      </c>
    </row>
    <row r="3971" spans="2:6">
      <c r="B3971" s="10" t="s">
        <v>1163</v>
      </c>
      <c r="C3971" s="10" t="s">
        <v>1164</v>
      </c>
      <c r="D3971" s="28" t="s">
        <v>1495</v>
      </c>
      <c r="E3971" s="28">
        <v>2750</v>
      </c>
      <c r="F3971" s="28">
        <v>1</v>
      </c>
    </row>
    <row r="3972" spans="2:6">
      <c r="B3972" s="10" t="s">
        <v>1163</v>
      </c>
      <c r="C3972" s="10" t="s">
        <v>1164</v>
      </c>
      <c r="D3972" s="28" t="s">
        <v>1561</v>
      </c>
      <c r="E3972" s="28">
        <v>0</v>
      </c>
      <c r="F3972" s="28">
        <v>1</v>
      </c>
    </row>
    <row r="3973" spans="2:6">
      <c r="B3973" s="10" t="s">
        <v>1163</v>
      </c>
      <c r="C3973" s="10" t="s">
        <v>1164</v>
      </c>
      <c r="D3973" s="28" t="s">
        <v>1597</v>
      </c>
      <c r="E3973" s="28">
        <v>294</v>
      </c>
      <c r="F3973" s="28">
        <v>2</v>
      </c>
    </row>
    <row r="3974" spans="2:6">
      <c r="B3974" s="10" t="s">
        <v>1163</v>
      </c>
      <c r="C3974" s="10" t="s">
        <v>1164</v>
      </c>
      <c r="D3974" s="28" t="s">
        <v>1627</v>
      </c>
      <c r="E3974" s="28">
        <v>2800</v>
      </c>
      <c r="F3974" s="28">
        <v>2</v>
      </c>
    </row>
    <row r="3975" spans="2:6">
      <c r="B3975" s="10" t="s">
        <v>1163</v>
      </c>
      <c r="C3975" s="10" t="s">
        <v>1164</v>
      </c>
      <c r="D3975" s="28" t="s">
        <v>1656</v>
      </c>
      <c r="E3975" s="28">
        <v>3</v>
      </c>
      <c r="F3975" s="28">
        <v>1</v>
      </c>
    </row>
    <row r="3976" spans="2:6">
      <c r="B3976" s="10" t="s">
        <v>1163</v>
      </c>
      <c r="C3976" s="10" t="s">
        <v>1164</v>
      </c>
      <c r="D3976" s="28" t="s">
        <v>1758</v>
      </c>
      <c r="E3976" s="28">
        <v>6</v>
      </c>
      <c r="F3976" s="28">
        <v>2</v>
      </c>
    </row>
    <row r="3977" spans="2:6">
      <c r="B3977" s="10" t="s">
        <v>1163</v>
      </c>
      <c r="C3977" s="10" t="s">
        <v>1164</v>
      </c>
      <c r="D3977" s="28" t="s">
        <v>1618</v>
      </c>
      <c r="E3977" s="28">
        <v>0</v>
      </c>
      <c r="F3977" s="28">
        <v>1</v>
      </c>
    </row>
    <row r="3978" spans="2:6">
      <c r="B3978" s="10" t="s">
        <v>1163</v>
      </c>
      <c r="C3978" s="10" t="s">
        <v>1164</v>
      </c>
      <c r="D3978" s="28" t="s">
        <v>1608</v>
      </c>
      <c r="E3978" s="28">
        <v>73</v>
      </c>
      <c r="F3978" s="28">
        <v>1</v>
      </c>
    </row>
    <row r="3979" spans="2:6">
      <c r="B3979" s="10" t="s">
        <v>1163</v>
      </c>
      <c r="C3979" s="10" t="s">
        <v>1164</v>
      </c>
      <c r="D3979" s="28" t="s">
        <v>1605</v>
      </c>
      <c r="E3979" s="28">
        <v>0</v>
      </c>
      <c r="F3979" s="28">
        <v>1</v>
      </c>
    </row>
    <row r="3980" spans="2:6">
      <c r="B3980" s="10" t="s">
        <v>1163</v>
      </c>
      <c r="C3980" s="10" t="s">
        <v>1164</v>
      </c>
      <c r="D3980" s="28" t="s">
        <v>1554</v>
      </c>
      <c r="E3980" s="28">
        <v>1090</v>
      </c>
      <c r="F3980" s="28">
        <v>2</v>
      </c>
    </row>
    <row r="3981" spans="2:6">
      <c r="B3981" s="10" t="s">
        <v>1163</v>
      </c>
      <c r="C3981" s="10" t="s">
        <v>1164</v>
      </c>
      <c r="D3981" s="28" t="s">
        <v>1543</v>
      </c>
      <c r="E3981" s="28">
        <v>204</v>
      </c>
      <c r="F3981" s="28">
        <v>1</v>
      </c>
    </row>
    <row r="3982" spans="2:6">
      <c r="B3982" s="10" t="s">
        <v>1163</v>
      </c>
      <c r="C3982" s="10" t="s">
        <v>1164</v>
      </c>
      <c r="D3982" s="28" t="s">
        <v>1576</v>
      </c>
      <c r="E3982" s="28">
        <v>137</v>
      </c>
      <c r="F3982" s="28">
        <v>1</v>
      </c>
    </row>
    <row r="3983" spans="2:6">
      <c r="B3983" s="10" t="s">
        <v>1163</v>
      </c>
      <c r="C3983" s="10" t="s">
        <v>1164</v>
      </c>
      <c r="D3983" s="28" t="s">
        <v>1566</v>
      </c>
      <c r="E3983" s="28">
        <v>40</v>
      </c>
      <c r="F3983" s="28">
        <v>2</v>
      </c>
    </row>
    <row r="3984" spans="2:6">
      <c r="B3984" s="10" t="s">
        <v>1163</v>
      </c>
      <c r="C3984" s="10" t="s">
        <v>1164</v>
      </c>
      <c r="D3984" s="28" t="s">
        <v>1558</v>
      </c>
      <c r="E3984" s="28">
        <v>139</v>
      </c>
      <c r="F3984" s="28">
        <v>2</v>
      </c>
    </row>
    <row r="3985" spans="2:6">
      <c r="B3985" s="10" t="s">
        <v>1163</v>
      </c>
      <c r="C3985" s="10" t="s">
        <v>1164</v>
      </c>
      <c r="D3985" s="28" t="s">
        <v>1572</v>
      </c>
      <c r="E3985" s="28">
        <v>0</v>
      </c>
      <c r="F3985" s="28">
        <v>1</v>
      </c>
    </row>
    <row r="3986" spans="2:6">
      <c r="B3986" s="10" t="s">
        <v>1163</v>
      </c>
      <c r="C3986" s="10" t="s">
        <v>1164</v>
      </c>
      <c r="D3986" s="28" t="s">
        <v>1700</v>
      </c>
      <c r="E3986" s="28">
        <v>2950</v>
      </c>
      <c r="F3986" s="28">
        <v>1</v>
      </c>
    </row>
    <row r="3987" spans="2:6">
      <c r="B3987" s="10" t="s">
        <v>1167</v>
      </c>
      <c r="C3987" s="10" t="s">
        <v>1168</v>
      </c>
      <c r="D3987" s="28" t="s">
        <v>1512</v>
      </c>
      <c r="E3987" s="28">
        <v>2195</v>
      </c>
      <c r="F3987" s="28">
        <v>14</v>
      </c>
    </row>
    <row r="3988" spans="2:6">
      <c r="B3988" s="10" t="s">
        <v>1167</v>
      </c>
      <c r="C3988" s="10" t="s">
        <v>1168</v>
      </c>
      <c r="D3988" s="28" t="s">
        <v>1496</v>
      </c>
      <c r="E3988" s="28">
        <v>19528563.5</v>
      </c>
      <c r="F3988" s="28">
        <v>1456</v>
      </c>
    </row>
    <row r="3989" spans="2:6">
      <c r="B3989" s="10" t="s">
        <v>1167</v>
      </c>
      <c r="C3989" s="10" t="s">
        <v>1168</v>
      </c>
      <c r="D3989" s="28" t="s">
        <v>1494</v>
      </c>
      <c r="E3989" s="28">
        <v>13483445.550000001</v>
      </c>
      <c r="F3989" s="28">
        <v>1362</v>
      </c>
    </row>
    <row r="3990" spans="2:6">
      <c r="B3990" s="10" t="s">
        <v>1167</v>
      </c>
      <c r="C3990" s="10" t="s">
        <v>1168</v>
      </c>
      <c r="D3990" s="28" t="s">
        <v>1699</v>
      </c>
      <c r="E3990" s="28">
        <v>29030</v>
      </c>
      <c r="F3990" s="28">
        <v>5</v>
      </c>
    </row>
    <row r="3991" spans="2:6">
      <c r="B3991" s="10" t="s">
        <v>1167</v>
      </c>
      <c r="C3991" s="10" t="s">
        <v>1168</v>
      </c>
      <c r="D3991" s="28" t="s">
        <v>1499</v>
      </c>
      <c r="E3991" s="28">
        <v>268048</v>
      </c>
      <c r="F3991" s="28">
        <v>53</v>
      </c>
    </row>
    <row r="3992" spans="2:6">
      <c r="B3992" s="10" t="s">
        <v>1167</v>
      </c>
      <c r="C3992" s="10" t="s">
        <v>1168</v>
      </c>
      <c r="D3992" s="28" t="s">
        <v>1498</v>
      </c>
      <c r="E3992" s="28">
        <v>1976872.25</v>
      </c>
      <c r="F3992" s="28">
        <v>262</v>
      </c>
    </row>
    <row r="3993" spans="2:6">
      <c r="B3993" s="10" t="s">
        <v>1167</v>
      </c>
      <c r="C3993" s="10" t="s">
        <v>1168</v>
      </c>
      <c r="D3993" s="28" t="s">
        <v>1543</v>
      </c>
      <c r="E3993" s="28">
        <v>10000</v>
      </c>
      <c r="F3993" s="28">
        <v>10</v>
      </c>
    </row>
    <row r="3994" spans="2:6">
      <c r="B3994" s="10" t="s">
        <v>1167</v>
      </c>
      <c r="C3994" s="10" t="s">
        <v>1168</v>
      </c>
      <c r="D3994" s="28" t="s">
        <v>1521</v>
      </c>
      <c r="E3994" s="28">
        <v>178495</v>
      </c>
      <c r="F3994" s="28">
        <v>41</v>
      </c>
    </row>
    <row r="3995" spans="2:6">
      <c r="B3995" s="10" t="s">
        <v>1167</v>
      </c>
      <c r="C3995" s="10" t="s">
        <v>1168</v>
      </c>
      <c r="D3995" s="28" t="s">
        <v>1556</v>
      </c>
      <c r="E3995" s="28">
        <v>137076.5</v>
      </c>
      <c r="F3995" s="28">
        <v>8</v>
      </c>
    </row>
    <row r="3996" spans="2:6">
      <c r="B3996" s="10" t="s">
        <v>1167</v>
      </c>
      <c r="C3996" s="10" t="s">
        <v>1168</v>
      </c>
      <c r="D3996" s="28" t="s">
        <v>1629</v>
      </c>
      <c r="E3996" s="28">
        <v>7330</v>
      </c>
      <c r="F3996" s="28">
        <v>7</v>
      </c>
    </row>
    <row r="3997" spans="2:6">
      <c r="B3997" s="10" t="s">
        <v>1167</v>
      </c>
      <c r="C3997" s="10" t="s">
        <v>1168</v>
      </c>
      <c r="D3997" s="28" t="s">
        <v>1514</v>
      </c>
      <c r="E3997" s="28">
        <v>22546</v>
      </c>
      <c r="F3997" s="28">
        <v>3</v>
      </c>
    </row>
    <row r="3998" spans="2:6">
      <c r="B3998" s="10" t="s">
        <v>1167</v>
      </c>
      <c r="C3998" s="10" t="s">
        <v>1168</v>
      </c>
      <c r="D3998" s="28" t="s">
        <v>1532</v>
      </c>
      <c r="E3998" s="28">
        <v>2920</v>
      </c>
      <c r="F3998" s="28">
        <v>5</v>
      </c>
    </row>
    <row r="3999" spans="2:6">
      <c r="B3999" s="10" t="s">
        <v>1167</v>
      </c>
      <c r="C3999" s="10" t="s">
        <v>1168</v>
      </c>
      <c r="D3999" s="28" t="s">
        <v>1495</v>
      </c>
      <c r="E3999" s="28">
        <v>1536390</v>
      </c>
      <c r="F3999" s="28">
        <v>63</v>
      </c>
    </row>
    <row r="4000" spans="2:6">
      <c r="B4000" s="10" t="s">
        <v>1167</v>
      </c>
      <c r="C4000" s="10" t="s">
        <v>1168</v>
      </c>
      <c r="D4000" s="28" t="s">
        <v>1624</v>
      </c>
      <c r="E4000" s="28">
        <v>23944</v>
      </c>
      <c r="F4000" s="28">
        <v>11</v>
      </c>
    </row>
    <row r="4001" spans="2:6">
      <c r="B4001" s="10" t="s">
        <v>1167</v>
      </c>
      <c r="C4001" s="10" t="s">
        <v>1168</v>
      </c>
      <c r="D4001" s="28" t="s">
        <v>1513</v>
      </c>
      <c r="E4001" s="28">
        <v>104480.7</v>
      </c>
      <c r="F4001" s="28">
        <v>45</v>
      </c>
    </row>
    <row r="4002" spans="2:6">
      <c r="B4002" s="10" t="s">
        <v>1167</v>
      </c>
      <c r="C4002" s="10" t="s">
        <v>1168</v>
      </c>
      <c r="D4002" s="28" t="s">
        <v>1586</v>
      </c>
      <c r="E4002" s="28">
        <v>0</v>
      </c>
      <c r="F4002" s="28">
        <v>8</v>
      </c>
    </row>
    <row r="4003" spans="2:6">
      <c r="B4003" s="10" t="s">
        <v>1167</v>
      </c>
      <c r="C4003" s="10" t="s">
        <v>1168</v>
      </c>
      <c r="D4003" s="28" t="s">
        <v>1613</v>
      </c>
      <c r="E4003" s="28">
        <v>827318</v>
      </c>
      <c r="F4003" s="28">
        <v>50</v>
      </c>
    </row>
    <row r="4004" spans="2:6">
      <c r="B4004" s="10" t="s">
        <v>1167</v>
      </c>
      <c r="C4004" s="10" t="s">
        <v>1168</v>
      </c>
      <c r="D4004" s="28" t="s">
        <v>1623</v>
      </c>
      <c r="E4004" s="28">
        <v>800</v>
      </c>
      <c r="F4004" s="28">
        <v>1</v>
      </c>
    </row>
    <row r="4005" spans="2:6">
      <c r="B4005" s="10" t="s">
        <v>1167</v>
      </c>
      <c r="C4005" s="10" t="s">
        <v>1168</v>
      </c>
      <c r="D4005" s="28" t="s">
        <v>1525</v>
      </c>
      <c r="E4005" s="28">
        <v>9648</v>
      </c>
      <c r="F4005" s="28">
        <v>16</v>
      </c>
    </row>
    <row r="4006" spans="2:6">
      <c r="B4006" s="10" t="s">
        <v>1167</v>
      </c>
      <c r="C4006" s="10" t="s">
        <v>1168</v>
      </c>
      <c r="D4006" s="28" t="s">
        <v>1573</v>
      </c>
      <c r="E4006" s="28">
        <v>13968.6</v>
      </c>
      <c r="F4006" s="28">
        <v>2</v>
      </c>
    </row>
    <row r="4007" spans="2:6">
      <c r="B4007" s="10" t="s">
        <v>1167</v>
      </c>
      <c r="C4007" s="10" t="s">
        <v>1168</v>
      </c>
      <c r="D4007" s="28" t="s">
        <v>1502</v>
      </c>
      <c r="E4007" s="28">
        <v>98380</v>
      </c>
      <c r="F4007" s="28">
        <v>12</v>
      </c>
    </row>
    <row r="4008" spans="2:6">
      <c r="B4008" s="10" t="s">
        <v>1167</v>
      </c>
      <c r="C4008" s="10" t="s">
        <v>1168</v>
      </c>
      <c r="D4008" s="28" t="s">
        <v>1575</v>
      </c>
      <c r="E4008" s="28">
        <v>331000</v>
      </c>
      <c r="F4008" s="28">
        <v>10</v>
      </c>
    </row>
    <row r="4009" spans="2:6">
      <c r="B4009" s="10" t="s">
        <v>1167</v>
      </c>
      <c r="C4009" s="10" t="s">
        <v>1168</v>
      </c>
      <c r="D4009" s="28" t="s">
        <v>1526</v>
      </c>
      <c r="E4009" s="28">
        <v>11563</v>
      </c>
      <c r="F4009" s="28">
        <v>11</v>
      </c>
    </row>
    <row r="4010" spans="2:6">
      <c r="B4010" s="10" t="s">
        <v>1167</v>
      </c>
      <c r="C4010" s="10" t="s">
        <v>1168</v>
      </c>
      <c r="D4010" s="28" t="s">
        <v>1503</v>
      </c>
      <c r="E4010" s="28">
        <v>69373.399999999994</v>
      </c>
      <c r="F4010" s="28">
        <v>17</v>
      </c>
    </row>
    <row r="4011" spans="2:6">
      <c r="B4011" s="10" t="s">
        <v>1167</v>
      </c>
      <c r="C4011" s="10" t="s">
        <v>1168</v>
      </c>
      <c r="D4011" s="28" t="s">
        <v>1551</v>
      </c>
      <c r="E4011" s="28">
        <v>3</v>
      </c>
      <c r="F4011" s="28">
        <v>2</v>
      </c>
    </row>
    <row r="4012" spans="2:6">
      <c r="B4012" s="10" t="s">
        <v>1167</v>
      </c>
      <c r="C4012" s="10" t="s">
        <v>1168</v>
      </c>
      <c r="D4012" s="28" t="s">
        <v>1507</v>
      </c>
      <c r="E4012" s="28">
        <v>54340</v>
      </c>
      <c r="F4012" s="28">
        <v>8</v>
      </c>
    </row>
    <row r="4013" spans="2:6">
      <c r="B4013" s="10" t="s">
        <v>1167</v>
      </c>
      <c r="C4013" s="10" t="s">
        <v>1168</v>
      </c>
      <c r="D4013" s="28" t="s">
        <v>1535</v>
      </c>
      <c r="E4013" s="28">
        <v>26060</v>
      </c>
      <c r="F4013" s="28">
        <v>7</v>
      </c>
    </row>
    <row r="4014" spans="2:6">
      <c r="B4014" s="10" t="s">
        <v>1167</v>
      </c>
      <c r="C4014" s="10" t="s">
        <v>1168</v>
      </c>
      <c r="D4014" s="28" t="s">
        <v>1542</v>
      </c>
      <c r="E4014" s="28">
        <v>397000</v>
      </c>
      <c r="F4014" s="28">
        <v>21</v>
      </c>
    </row>
    <row r="4015" spans="2:6">
      <c r="B4015" s="10" t="s">
        <v>1167</v>
      </c>
      <c r="C4015" s="10" t="s">
        <v>1168</v>
      </c>
      <c r="D4015" s="28" t="s">
        <v>1536</v>
      </c>
      <c r="E4015" s="28">
        <v>61250</v>
      </c>
      <c r="F4015" s="28">
        <v>6</v>
      </c>
    </row>
    <row r="4016" spans="2:6">
      <c r="B4016" s="10" t="s">
        <v>1167</v>
      </c>
      <c r="C4016" s="10" t="s">
        <v>1168</v>
      </c>
      <c r="D4016" s="28" t="s">
        <v>1549</v>
      </c>
      <c r="E4016" s="28">
        <v>6600</v>
      </c>
      <c r="F4016" s="28">
        <v>1</v>
      </c>
    </row>
    <row r="4017" spans="2:6">
      <c r="B4017" s="10" t="s">
        <v>1167</v>
      </c>
      <c r="C4017" s="10" t="s">
        <v>1168</v>
      </c>
      <c r="D4017" s="28" t="s">
        <v>1552</v>
      </c>
      <c r="E4017" s="28">
        <v>83784</v>
      </c>
      <c r="F4017" s="28">
        <v>8</v>
      </c>
    </row>
    <row r="4018" spans="2:6">
      <c r="B4018" s="10" t="s">
        <v>1167</v>
      </c>
      <c r="C4018" s="10" t="s">
        <v>1168</v>
      </c>
      <c r="D4018" s="28" t="s">
        <v>1540</v>
      </c>
      <c r="E4018" s="28">
        <v>2900</v>
      </c>
      <c r="F4018" s="28">
        <v>4</v>
      </c>
    </row>
    <row r="4019" spans="2:6">
      <c r="B4019" s="10" t="s">
        <v>1167</v>
      </c>
      <c r="C4019" s="10" t="s">
        <v>1168</v>
      </c>
      <c r="D4019" s="28" t="s">
        <v>1615</v>
      </c>
      <c r="E4019" s="28">
        <v>3580</v>
      </c>
      <c r="F4019" s="28">
        <v>1</v>
      </c>
    </row>
    <row r="4020" spans="2:6">
      <c r="B4020" s="10" t="s">
        <v>1167</v>
      </c>
      <c r="C4020" s="10" t="s">
        <v>1168</v>
      </c>
      <c r="D4020" s="28" t="s">
        <v>1497</v>
      </c>
      <c r="E4020" s="28">
        <v>86760</v>
      </c>
      <c r="F4020" s="28">
        <v>14</v>
      </c>
    </row>
    <row r="4021" spans="2:6">
      <c r="B4021" s="10" t="s">
        <v>1167</v>
      </c>
      <c r="C4021" s="10" t="s">
        <v>1168</v>
      </c>
      <c r="D4021" s="28" t="s">
        <v>1508</v>
      </c>
      <c r="E4021" s="28">
        <v>66790</v>
      </c>
      <c r="F4021" s="28">
        <v>3</v>
      </c>
    </row>
    <row r="4022" spans="2:6">
      <c r="B4022" s="10" t="s">
        <v>1167</v>
      </c>
      <c r="C4022" s="10" t="s">
        <v>1168</v>
      </c>
      <c r="D4022" s="28" t="s">
        <v>1509</v>
      </c>
      <c r="E4022" s="28">
        <v>16530</v>
      </c>
      <c r="F4022" s="28">
        <v>3</v>
      </c>
    </row>
    <row r="4023" spans="2:6">
      <c r="B4023" s="10" t="s">
        <v>1167</v>
      </c>
      <c r="C4023" s="10" t="s">
        <v>1168</v>
      </c>
      <c r="D4023" s="28" t="s">
        <v>1591</v>
      </c>
      <c r="E4023" s="28">
        <v>135400</v>
      </c>
      <c r="F4023" s="28">
        <v>9</v>
      </c>
    </row>
    <row r="4024" spans="2:6">
      <c r="B4024" s="10" t="s">
        <v>1167</v>
      </c>
      <c r="C4024" s="10" t="s">
        <v>1168</v>
      </c>
      <c r="D4024" s="28" t="s">
        <v>1594</v>
      </c>
      <c r="E4024" s="28">
        <v>2684</v>
      </c>
      <c r="F4024" s="28">
        <v>3</v>
      </c>
    </row>
    <row r="4025" spans="2:6">
      <c r="B4025" s="10" t="s">
        <v>1167</v>
      </c>
      <c r="C4025" s="10" t="s">
        <v>1168</v>
      </c>
      <c r="D4025" s="28" t="s">
        <v>1664</v>
      </c>
      <c r="E4025" s="28">
        <v>847</v>
      </c>
      <c r="F4025" s="28">
        <v>4</v>
      </c>
    </row>
    <row r="4026" spans="2:6">
      <c r="B4026" s="10" t="s">
        <v>1167</v>
      </c>
      <c r="C4026" s="10" t="s">
        <v>1168</v>
      </c>
      <c r="D4026" s="28" t="s">
        <v>1504</v>
      </c>
      <c r="E4026" s="28">
        <v>45390</v>
      </c>
      <c r="F4026" s="28">
        <v>5</v>
      </c>
    </row>
    <row r="4027" spans="2:6">
      <c r="B4027" s="10" t="s">
        <v>1167</v>
      </c>
      <c r="C4027" s="10" t="s">
        <v>1168</v>
      </c>
      <c r="D4027" s="28" t="s">
        <v>1519</v>
      </c>
      <c r="E4027" s="28">
        <v>19473</v>
      </c>
      <c r="F4027" s="28">
        <v>5</v>
      </c>
    </row>
    <row r="4028" spans="2:6">
      <c r="B4028" s="10" t="s">
        <v>1167</v>
      </c>
      <c r="C4028" s="10" t="s">
        <v>1168</v>
      </c>
      <c r="D4028" s="28" t="s">
        <v>1602</v>
      </c>
      <c r="E4028" s="28">
        <v>0</v>
      </c>
      <c r="F4028" s="28">
        <v>1</v>
      </c>
    </row>
    <row r="4029" spans="2:6">
      <c r="B4029" s="10" t="s">
        <v>1167</v>
      </c>
      <c r="C4029" s="10" t="s">
        <v>1168</v>
      </c>
      <c r="D4029" s="28" t="s">
        <v>1667</v>
      </c>
      <c r="E4029" s="28">
        <v>169</v>
      </c>
      <c r="F4029" s="28">
        <v>1</v>
      </c>
    </row>
    <row r="4030" spans="2:6">
      <c r="B4030" s="10" t="s">
        <v>1167</v>
      </c>
      <c r="C4030" s="10" t="s">
        <v>1168</v>
      </c>
      <c r="D4030" s="28" t="s">
        <v>1533</v>
      </c>
      <c r="E4030" s="28">
        <v>25112.5</v>
      </c>
      <c r="F4030" s="28">
        <v>8</v>
      </c>
    </row>
    <row r="4031" spans="2:6">
      <c r="B4031" s="10" t="s">
        <v>1167</v>
      </c>
      <c r="C4031" s="10" t="s">
        <v>1168</v>
      </c>
      <c r="D4031" s="28" t="s">
        <v>1518</v>
      </c>
      <c r="E4031" s="28">
        <v>6900</v>
      </c>
      <c r="F4031" s="28">
        <v>2</v>
      </c>
    </row>
    <row r="4032" spans="2:6">
      <c r="B4032" s="10" t="s">
        <v>1167</v>
      </c>
      <c r="C4032" s="10" t="s">
        <v>1168</v>
      </c>
      <c r="D4032" s="28" t="s">
        <v>1529</v>
      </c>
      <c r="E4032" s="28">
        <v>41700</v>
      </c>
      <c r="F4032" s="28">
        <v>5</v>
      </c>
    </row>
    <row r="4033" spans="2:6">
      <c r="B4033" s="10" t="s">
        <v>1167</v>
      </c>
      <c r="C4033" s="10" t="s">
        <v>1168</v>
      </c>
      <c r="D4033" s="28" t="s">
        <v>1652</v>
      </c>
      <c r="E4033" s="28">
        <v>1330</v>
      </c>
      <c r="F4033" s="28">
        <v>1</v>
      </c>
    </row>
    <row r="4034" spans="2:6">
      <c r="B4034" s="10" t="s">
        <v>1167</v>
      </c>
      <c r="C4034" s="10" t="s">
        <v>1168</v>
      </c>
      <c r="D4034" s="28" t="s">
        <v>1568</v>
      </c>
      <c r="E4034" s="28">
        <v>0</v>
      </c>
      <c r="F4034" s="28">
        <v>1</v>
      </c>
    </row>
    <row r="4035" spans="2:6">
      <c r="B4035" s="10" t="s">
        <v>1167</v>
      </c>
      <c r="C4035" s="10" t="s">
        <v>1168</v>
      </c>
      <c r="D4035" s="28" t="s">
        <v>1516</v>
      </c>
      <c r="E4035" s="28">
        <v>20</v>
      </c>
      <c r="F4035" s="28">
        <v>2</v>
      </c>
    </row>
    <row r="4036" spans="2:6">
      <c r="B4036" s="10" t="s">
        <v>1167</v>
      </c>
      <c r="C4036" s="10" t="s">
        <v>1168</v>
      </c>
      <c r="D4036" s="28" t="s">
        <v>1523</v>
      </c>
      <c r="E4036" s="28">
        <v>2000</v>
      </c>
      <c r="F4036" s="28">
        <v>1</v>
      </c>
    </row>
    <row r="4037" spans="2:6">
      <c r="B4037" s="10" t="s">
        <v>1167</v>
      </c>
      <c r="C4037" s="10" t="s">
        <v>1168</v>
      </c>
      <c r="D4037" s="28" t="s">
        <v>1762</v>
      </c>
      <c r="E4037" s="28">
        <v>0</v>
      </c>
      <c r="F4037" s="28">
        <v>2</v>
      </c>
    </row>
    <row r="4038" spans="2:6">
      <c r="B4038" s="10" t="s">
        <v>1167</v>
      </c>
      <c r="C4038" s="10" t="s">
        <v>1168</v>
      </c>
      <c r="D4038" s="28" t="s">
        <v>1601</v>
      </c>
      <c r="E4038" s="28">
        <v>6040</v>
      </c>
      <c r="F4038" s="28">
        <v>1</v>
      </c>
    </row>
    <row r="4039" spans="2:6">
      <c r="B4039" s="10" t="s">
        <v>1167</v>
      </c>
      <c r="C4039" s="10" t="s">
        <v>1168</v>
      </c>
      <c r="D4039" s="28" t="s">
        <v>1564</v>
      </c>
      <c r="E4039" s="28">
        <v>6110</v>
      </c>
      <c r="F4039" s="28">
        <v>1</v>
      </c>
    </row>
    <row r="4040" spans="2:6">
      <c r="B4040" s="10" t="s">
        <v>1167</v>
      </c>
      <c r="C4040" s="10" t="s">
        <v>1168</v>
      </c>
      <c r="D4040" s="28" t="s">
        <v>1642</v>
      </c>
      <c r="E4040" s="28">
        <v>1050</v>
      </c>
      <c r="F4040" s="28">
        <v>3</v>
      </c>
    </row>
    <row r="4041" spans="2:6">
      <c r="B4041" s="10" t="s">
        <v>1167</v>
      </c>
      <c r="C4041" s="10" t="s">
        <v>1168</v>
      </c>
      <c r="D4041" s="28" t="s">
        <v>1548</v>
      </c>
      <c r="E4041" s="28">
        <v>54500</v>
      </c>
      <c r="F4041" s="28">
        <v>5</v>
      </c>
    </row>
    <row r="4042" spans="2:6">
      <c r="B4042" s="10" t="s">
        <v>1167</v>
      </c>
      <c r="C4042" s="10" t="s">
        <v>1168</v>
      </c>
      <c r="D4042" s="28" t="s">
        <v>1522</v>
      </c>
      <c r="E4042" s="28">
        <v>0</v>
      </c>
      <c r="F4042" s="28">
        <v>1</v>
      </c>
    </row>
    <row r="4043" spans="2:6">
      <c r="B4043" s="10" t="s">
        <v>1167</v>
      </c>
      <c r="C4043" s="10" t="s">
        <v>1168</v>
      </c>
      <c r="D4043" s="28" t="s">
        <v>1524</v>
      </c>
      <c r="E4043" s="28">
        <v>2100</v>
      </c>
      <c r="F4043" s="28">
        <v>2</v>
      </c>
    </row>
    <row r="4044" spans="2:6">
      <c r="B4044" s="10" t="s">
        <v>1167</v>
      </c>
      <c r="C4044" s="10" t="s">
        <v>1168</v>
      </c>
      <c r="D4044" s="28" t="s">
        <v>1559</v>
      </c>
      <c r="E4044" s="28">
        <v>3500</v>
      </c>
      <c r="F4044" s="28">
        <v>1</v>
      </c>
    </row>
    <row r="4045" spans="2:6">
      <c r="B4045" s="10" t="s">
        <v>1167</v>
      </c>
      <c r="C4045" s="10" t="s">
        <v>1168</v>
      </c>
      <c r="D4045" s="28" t="s">
        <v>1545</v>
      </c>
      <c r="E4045" s="28">
        <v>16620</v>
      </c>
      <c r="F4045" s="28">
        <v>1</v>
      </c>
    </row>
    <row r="4046" spans="2:6">
      <c r="B4046" s="10" t="s">
        <v>1167</v>
      </c>
      <c r="C4046" s="10" t="s">
        <v>1168</v>
      </c>
      <c r="D4046" s="28" t="s">
        <v>1534</v>
      </c>
      <c r="E4046" s="28">
        <v>2</v>
      </c>
      <c r="F4046" s="28">
        <v>2</v>
      </c>
    </row>
    <row r="4047" spans="2:6">
      <c r="B4047" s="10" t="s">
        <v>1167</v>
      </c>
      <c r="C4047" s="10" t="s">
        <v>1168</v>
      </c>
      <c r="D4047" s="28" t="s">
        <v>1616</v>
      </c>
      <c r="E4047" s="28">
        <v>0</v>
      </c>
      <c r="F4047" s="28">
        <v>1</v>
      </c>
    </row>
    <row r="4048" spans="2:6">
      <c r="B4048" s="10" t="s">
        <v>1167</v>
      </c>
      <c r="C4048" s="10" t="s">
        <v>1168</v>
      </c>
      <c r="D4048" s="28" t="s">
        <v>1520</v>
      </c>
      <c r="E4048" s="28">
        <v>85</v>
      </c>
      <c r="F4048" s="28">
        <v>3</v>
      </c>
    </row>
    <row r="4049" spans="2:6">
      <c r="B4049" s="10" t="s">
        <v>1167</v>
      </c>
      <c r="C4049" s="10" t="s">
        <v>1168</v>
      </c>
      <c r="D4049" s="28" t="s">
        <v>1612</v>
      </c>
      <c r="E4049" s="28">
        <v>35</v>
      </c>
      <c r="F4049" s="28">
        <v>1</v>
      </c>
    </row>
    <row r="4050" spans="2:6">
      <c r="B4050" s="10" t="s">
        <v>1167</v>
      </c>
      <c r="C4050" s="10" t="s">
        <v>1168</v>
      </c>
      <c r="D4050" s="28" t="s">
        <v>1572</v>
      </c>
      <c r="E4050" s="28">
        <v>175</v>
      </c>
      <c r="F4050" s="28">
        <v>1</v>
      </c>
    </row>
    <row r="4051" spans="2:6">
      <c r="B4051" s="10" t="s">
        <v>1167</v>
      </c>
      <c r="C4051" s="10" t="s">
        <v>1168</v>
      </c>
      <c r="D4051" s="28" t="s">
        <v>1528</v>
      </c>
      <c r="E4051" s="28">
        <v>20</v>
      </c>
      <c r="F4051" s="28">
        <v>1</v>
      </c>
    </row>
    <row r="4052" spans="2:6">
      <c r="B4052" s="10" t="s">
        <v>1167</v>
      </c>
      <c r="C4052" s="10" t="s">
        <v>1168</v>
      </c>
      <c r="D4052" s="28" t="s">
        <v>1560</v>
      </c>
      <c r="E4052" s="28">
        <v>100</v>
      </c>
      <c r="F4052" s="28">
        <v>1</v>
      </c>
    </row>
    <row r="4053" spans="2:6">
      <c r="B4053" s="10" t="s">
        <v>1167</v>
      </c>
      <c r="C4053" s="10" t="s">
        <v>1168</v>
      </c>
      <c r="D4053" s="28" t="s">
        <v>1511</v>
      </c>
      <c r="E4053" s="28">
        <v>0</v>
      </c>
      <c r="F4053" s="28">
        <v>1</v>
      </c>
    </row>
    <row r="4054" spans="2:6">
      <c r="B4054" s="10" t="s">
        <v>1167</v>
      </c>
      <c r="C4054" s="10" t="s">
        <v>1168</v>
      </c>
      <c r="D4054" s="28" t="s">
        <v>1557</v>
      </c>
      <c r="E4054" s="28">
        <v>18</v>
      </c>
      <c r="F4054" s="28">
        <v>1</v>
      </c>
    </row>
    <row r="4055" spans="2:6">
      <c r="B4055" s="10" t="s">
        <v>1167</v>
      </c>
      <c r="C4055" s="10" t="s">
        <v>1168</v>
      </c>
      <c r="D4055" s="28" t="s">
        <v>1538</v>
      </c>
      <c r="E4055" s="28">
        <v>26</v>
      </c>
      <c r="F4055" s="28">
        <v>1</v>
      </c>
    </row>
    <row r="4056" spans="2:6">
      <c r="B4056" s="10" t="s">
        <v>1171</v>
      </c>
      <c r="C4056" s="10" t="s">
        <v>1172</v>
      </c>
      <c r="D4056" s="28" t="s">
        <v>1496</v>
      </c>
      <c r="E4056" s="28">
        <v>94010.4</v>
      </c>
      <c r="F4056" s="28">
        <v>10</v>
      </c>
    </row>
    <row r="4057" spans="2:6">
      <c r="B4057" s="10" t="s">
        <v>1171</v>
      </c>
      <c r="C4057" s="10" t="s">
        <v>1172</v>
      </c>
      <c r="D4057" s="28" t="s">
        <v>1498</v>
      </c>
      <c r="E4057" s="28">
        <v>94306.999999999985</v>
      </c>
      <c r="F4057" s="28">
        <v>40</v>
      </c>
    </row>
    <row r="4058" spans="2:6">
      <c r="B4058" s="10" t="s">
        <v>1171</v>
      </c>
      <c r="C4058" s="10" t="s">
        <v>1172</v>
      </c>
      <c r="D4058" s="28" t="s">
        <v>1494</v>
      </c>
      <c r="E4058" s="28">
        <v>145210.4</v>
      </c>
      <c r="F4058" s="28">
        <v>32</v>
      </c>
    </row>
    <row r="4059" spans="2:6">
      <c r="B4059" s="10" t="s">
        <v>1171</v>
      </c>
      <c r="C4059" s="10" t="s">
        <v>1172</v>
      </c>
      <c r="D4059" s="28" t="s">
        <v>1533</v>
      </c>
      <c r="E4059" s="28">
        <v>450</v>
      </c>
      <c r="F4059" s="28">
        <v>1</v>
      </c>
    </row>
    <row r="4060" spans="2:6">
      <c r="B4060" s="10" t="s">
        <v>1171</v>
      </c>
      <c r="C4060" s="10" t="s">
        <v>1172</v>
      </c>
      <c r="D4060" s="28" t="s">
        <v>1556</v>
      </c>
      <c r="E4060" s="28">
        <v>1000</v>
      </c>
      <c r="F4060" s="28">
        <v>1</v>
      </c>
    </row>
    <row r="4061" spans="2:6">
      <c r="B4061" s="10" t="s">
        <v>1171</v>
      </c>
      <c r="C4061" s="10" t="s">
        <v>1172</v>
      </c>
      <c r="D4061" s="28" t="s">
        <v>1508</v>
      </c>
      <c r="E4061" s="28">
        <v>0</v>
      </c>
      <c r="F4061" s="28">
        <v>1</v>
      </c>
    </row>
    <row r="4062" spans="2:6">
      <c r="B4062" s="10" t="s">
        <v>1171</v>
      </c>
      <c r="C4062" s="10" t="s">
        <v>1172</v>
      </c>
      <c r="D4062" s="28" t="s">
        <v>1520</v>
      </c>
      <c r="E4062" s="28">
        <v>0</v>
      </c>
      <c r="F4062" s="28">
        <v>1</v>
      </c>
    </row>
    <row r="4063" spans="2:6">
      <c r="B4063" s="10" t="s">
        <v>1171</v>
      </c>
      <c r="C4063" s="10" t="s">
        <v>1172</v>
      </c>
      <c r="D4063" s="28" t="s">
        <v>1599</v>
      </c>
      <c r="E4063" s="28">
        <v>8513</v>
      </c>
      <c r="F4063" s="28">
        <v>2</v>
      </c>
    </row>
    <row r="4064" spans="2:6">
      <c r="B4064" s="10" t="s">
        <v>1171</v>
      </c>
      <c r="C4064" s="10" t="s">
        <v>1172</v>
      </c>
      <c r="D4064" s="28" t="s">
        <v>1514</v>
      </c>
      <c r="E4064" s="28">
        <v>0</v>
      </c>
      <c r="F4064" s="28">
        <v>1</v>
      </c>
    </row>
    <row r="4065" spans="2:6">
      <c r="B4065" s="10" t="s">
        <v>1171</v>
      </c>
      <c r="C4065" s="10" t="s">
        <v>1172</v>
      </c>
      <c r="D4065" s="28" t="s">
        <v>1576</v>
      </c>
      <c r="E4065" s="28">
        <v>0</v>
      </c>
      <c r="F4065" s="28">
        <v>1</v>
      </c>
    </row>
    <row r="4066" spans="2:6">
      <c r="B4066" s="10" t="s">
        <v>1171</v>
      </c>
      <c r="C4066" s="10" t="s">
        <v>1172</v>
      </c>
      <c r="D4066" s="28" t="s">
        <v>1504</v>
      </c>
      <c r="E4066" s="28">
        <v>2322</v>
      </c>
      <c r="F4066" s="28">
        <v>1</v>
      </c>
    </row>
    <row r="4067" spans="2:6">
      <c r="B4067" s="10" t="s">
        <v>1171</v>
      </c>
      <c r="C4067" s="10" t="s">
        <v>1172</v>
      </c>
      <c r="D4067" s="28" t="s">
        <v>1548</v>
      </c>
      <c r="E4067" s="28">
        <v>0</v>
      </c>
      <c r="F4067" s="28">
        <v>1</v>
      </c>
    </row>
    <row r="4068" spans="2:6">
      <c r="B4068" s="10" t="s">
        <v>1171</v>
      </c>
      <c r="C4068" s="10" t="s">
        <v>1172</v>
      </c>
      <c r="D4068" s="28" t="s">
        <v>1590</v>
      </c>
      <c r="E4068" s="28">
        <v>0</v>
      </c>
      <c r="F4068" s="28">
        <v>1</v>
      </c>
    </row>
    <row r="4069" spans="2:6">
      <c r="B4069" s="10" t="s">
        <v>1175</v>
      </c>
      <c r="C4069" s="10" t="s">
        <v>1176</v>
      </c>
      <c r="D4069" s="28" t="s">
        <v>1680</v>
      </c>
      <c r="E4069" s="28">
        <v>820</v>
      </c>
      <c r="F4069" s="28">
        <v>1</v>
      </c>
    </row>
    <row r="4070" spans="2:6">
      <c r="B4070" s="10" t="s">
        <v>1175</v>
      </c>
      <c r="C4070" s="10" t="s">
        <v>1176</v>
      </c>
      <c r="D4070" s="28" t="s">
        <v>1504</v>
      </c>
      <c r="E4070" s="28">
        <v>4483078.5999999996</v>
      </c>
      <c r="F4070" s="28">
        <v>422</v>
      </c>
    </row>
    <row r="4071" spans="2:6">
      <c r="B4071" s="10" t="s">
        <v>1175</v>
      </c>
      <c r="C4071" s="10" t="s">
        <v>1176</v>
      </c>
      <c r="D4071" s="28" t="s">
        <v>1503</v>
      </c>
      <c r="E4071" s="28">
        <v>1312698.3699999999</v>
      </c>
      <c r="F4071" s="28">
        <v>1621</v>
      </c>
    </row>
    <row r="4072" spans="2:6">
      <c r="B4072" s="10" t="s">
        <v>1175</v>
      </c>
      <c r="C4072" s="10" t="s">
        <v>1176</v>
      </c>
      <c r="D4072" s="28" t="s">
        <v>1560</v>
      </c>
      <c r="E4072" s="28">
        <v>8237.01</v>
      </c>
      <c r="F4072" s="28">
        <v>50</v>
      </c>
    </row>
    <row r="4073" spans="2:6">
      <c r="B4073" s="10" t="s">
        <v>1175</v>
      </c>
      <c r="C4073" s="10" t="s">
        <v>1176</v>
      </c>
      <c r="D4073" s="28" t="s">
        <v>1517</v>
      </c>
      <c r="E4073" s="28">
        <v>7824592.8499999996</v>
      </c>
      <c r="F4073" s="28">
        <v>306</v>
      </c>
    </row>
    <row r="4074" spans="2:6">
      <c r="B4074" s="10" t="s">
        <v>1175</v>
      </c>
      <c r="C4074" s="10" t="s">
        <v>1176</v>
      </c>
      <c r="D4074" s="28" t="s">
        <v>1499</v>
      </c>
      <c r="E4074" s="28">
        <v>1806993.99</v>
      </c>
      <c r="F4074" s="28">
        <v>507</v>
      </c>
    </row>
    <row r="4075" spans="2:6">
      <c r="B4075" s="10" t="s">
        <v>1175</v>
      </c>
      <c r="C4075" s="10" t="s">
        <v>1176</v>
      </c>
      <c r="D4075" s="28" t="s">
        <v>1525</v>
      </c>
      <c r="E4075" s="28">
        <v>3099688.2699999996</v>
      </c>
      <c r="F4075" s="28">
        <v>1193</v>
      </c>
    </row>
    <row r="4076" spans="2:6">
      <c r="B4076" s="10" t="s">
        <v>1175</v>
      </c>
      <c r="C4076" s="10" t="s">
        <v>1176</v>
      </c>
      <c r="D4076" s="28" t="s">
        <v>1583</v>
      </c>
      <c r="E4076" s="28">
        <v>3940490</v>
      </c>
      <c r="F4076" s="28">
        <v>223</v>
      </c>
    </row>
    <row r="4077" spans="2:6">
      <c r="B4077" s="10" t="s">
        <v>1175</v>
      </c>
      <c r="C4077" s="10" t="s">
        <v>1176</v>
      </c>
      <c r="D4077" s="28" t="s">
        <v>1609</v>
      </c>
      <c r="E4077" s="28">
        <v>296175</v>
      </c>
      <c r="F4077" s="28">
        <v>42</v>
      </c>
    </row>
    <row r="4078" spans="2:6">
      <c r="B4078" s="10" t="s">
        <v>1175</v>
      </c>
      <c r="C4078" s="10" t="s">
        <v>1176</v>
      </c>
      <c r="D4078" s="28" t="s">
        <v>1494</v>
      </c>
      <c r="E4078" s="28">
        <v>1770471.25</v>
      </c>
      <c r="F4078" s="28">
        <v>396</v>
      </c>
    </row>
    <row r="4079" spans="2:6">
      <c r="B4079" s="10" t="s">
        <v>1175</v>
      </c>
      <c r="C4079" s="10" t="s">
        <v>1176</v>
      </c>
      <c r="D4079" s="28" t="s">
        <v>1549</v>
      </c>
      <c r="E4079" s="28">
        <v>359000</v>
      </c>
      <c r="F4079" s="28">
        <v>19</v>
      </c>
    </row>
    <row r="4080" spans="2:6">
      <c r="B4080" s="10" t="s">
        <v>1175</v>
      </c>
      <c r="C4080" s="10" t="s">
        <v>1176</v>
      </c>
      <c r="D4080" s="28" t="s">
        <v>1520</v>
      </c>
      <c r="E4080" s="28">
        <v>181622</v>
      </c>
      <c r="F4080" s="28">
        <v>648</v>
      </c>
    </row>
    <row r="4081" spans="2:6">
      <c r="B4081" s="10" t="s">
        <v>1175</v>
      </c>
      <c r="C4081" s="10" t="s">
        <v>1176</v>
      </c>
      <c r="D4081" s="28" t="s">
        <v>1556</v>
      </c>
      <c r="E4081" s="28">
        <v>6603841</v>
      </c>
      <c r="F4081" s="28">
        <v>585</v>
      </c>
    </row>
    <row r="4082" spans="2:6">
      <c r="B4082" s="10" t="s">
        <v>1175</v>
      </c>
      <c r="C4082" s="10" t="s">
        <v>1176</v>
      </c>
      <c r="D4082" s="28" t="s">
        <v>1522</v>
      </c>
      <c r="E4082" s="28">
        <v>1676611.0499999998</v>
      </c>
      <c r="F4082" s="28">
        <v>73</v>
      </c>
    </row>
    <row r="4083" spans="2:6">
      <c r="B4083" s="10" t="s">
        <v>1175</v>
      </c>
      <c r="C4083" s="10" t="s">
        <v>1176</v>
      </c>
      <c r="D4083" s="28" t="s">
        <v>1591</v>
      </c>
      <c r="E4083" s="28">
        <v>562280</v>
      </c>
      <c r="F4083" s="28">
        <v>48</v>
      </c>
    </row>
    <row r="4084" spans="2:6">
      <c r="B4084" s="10" t="s">
        <v>1175</v>
      </c>
      <c r="C4084" s="10" t="s">
        <v>1176</v>
      </c>
      <c r="D4084" s="28" t="s">
        <v>1644</v>
      </c>
      <c r="E4084" s="28">
        <v>504990</v>
      </c>
      <c r="F4084" s="28">
        <v>29</v>
      </c>
    </row>
    <row r="4085" spans="2:6">
      <c r="B4085" s="10" t="s">
        <v>1175</v>
      </c>
      <c r="C4085" s="10" t="s">
        <v>1176</v>
      </c>
      <c r="D4085" s="28" t="s">
        <v>1562</v>
      </c>
      <c r="E4085" s="28">
        <v>1453806.8000000003</v>
      </c>
      <c r="F4085" s="28">
        <v>52</v>
      </c>
    </row>
    <row r="4086" spans="2:6">
      <c r="B4086" s="10" t="s">
        <v>1175</v>
      </c>
      <c r="C4086" s="10" t="s">
        <v>1176</v>
      </c>
      <c r="D4086" s="28" t="s">
        <v>1502</v>
      </c>
      <c r="E4086" s="28">
        <v>1227459.8</v>
      </c>
      <c r="F4086" s="28">
        <v>678</v>
      </c>
    </row>
    <row r="4087" spans="2:6">
      <c r="B4087" s="10" t="s">
        <v>1175</v>
      </c>
      <c r="C4087" s="10" t="s">
        <v>1176</v>
      </c>
      <c r="D4087" s="28" t="s">
        <v>1534</v>
      </c>
      <c r="E4087" s="28">
        <v>190565.85000000003</v>
      </c>
      <c r="F4087" s="28">
        <v>953</v>
      </c>
    </row>
    <row r="4088" spans="2:6">
      <c r="B4088" s="10" t="s">
        <v>1175</v>
      </c>
      <c r="C4088" s="10" t="s">
        <v>1176</v>
      </c>
      <c r="D4088" s="28" t="s">
        <v>1540</v>
      </c>
      <c r="E4088" s="28">
        <v>44447.7</v>
      </c>
      <c r="F4088" s="28">
        <v>283</v>
      </c>
    </row>
    <row r="4089" spans="2:6">
      <c r="B4089" s="10" t="s">
        <v>1175</v>
      </c>
      <c r="C4089" s="10" t="s">
        <v>1176</v>
      </c>
      <c r="D4089" s="28" t="s">
        <v>1496</v>
      </c>
      <c r="E4089" s="28">
        <v>1215503.7</v>
      </c>
      <c r="F4089" s="28">
        <v>194</v>
      </c>
    </row>
    <row r="4090" spans="2:6">
      <c r="B4090" s="10" t="s">
        <v>1175</v>
      </c>
      <c r="C4090" s="10" t="s">
        <v>1176</v>
      </c>
      <c r="D4090" s="28" t="s">
        <v>1663</v>
      </c>
      <c r="E4090" s="28">
        <v>95000</v>
      </c>
      <c r="F4090" s="28">
        <v>8</v>
      </c>
    </row>
    <row r="4091" spans="2:6">
      <c r="B4091" s="10" t="s">
        <v>1175</v>
      </c>
      <c r="C4091" s="10" t="s">
        <v>1176</v>
      </c>
      <c r="D4091" s="28" t="s">
        <v>1515</v>
      </c>
      <c r="E4091" s="28">
        <v>1574785.7500000005</v>
      </c>
      <c r="F4091" s="28">
        <v>654</v>
      </c>
    </row>
    <row r="4092" spans="2:6">
      <c r="B4092" s="10" t="s">
        <v>1175</v>
      </c>
      <c r="C4092" s="10" t="s">
        <v>1176</v>
      </c>
      <c r="D4092" s="28" t="s">
        <v>1558</v>
      </c>
      <c r="E4092" s="28">
        <v>105349.02000000002</v>
      </c>
      <c r="F4092" s="28">
        <v>351</v>
      </c>
    </row>
    <row r="4093" spans="2:6">
      <c r="B4093" s="10" t="s">
        <v>1175</v>
      </c>
      <c r="C4093" s="10" t="s">
        <v>1176</v>
      </c>
      <c r="D4093" s="28" t="s">
        <v>1498</v>
      </c>
      <c r="E4093" s="28">
        <v>3046455.5800000038</v>
      </c>
      <c r="F4093" s="28">
        <v>1315</v>
      </c>
    </row>
    <row r="4094" spans="2:6">
      <c r="B4094" s="10" t="s">
        <v>1175</v>
      </c>
      <c r="C4094" s="10" t="s">
        <v>1176</v>
      </c>
      <c r="D4094" s="28" t="s">
        <v>1512</v>
      </c>
      <c r="E4094" s="28">
        <v>114839.65</v>
      </c>
      <c r="F4094" s="28">
        <v>320</v>
      </c>
    </row>
    <row r="4095" spans="2:6">
      <c r="B4095" s="10" t="s">
        <v>1175</v>
      </c>
      <c r="C4095" s="10" t="s">
        <v>1176</v>
      </c>
      <c r="D4095" s="28" t="s">
        <v>1538</v>
      </c>
      <c r="E4095" s="28">
        <v>65166.28</v>
      </c>
      <c r="F4095" s="28">
        <v>528</v>
      </c>
    </row>
    <row r="4096" spans="2:6">
      <c r="B4096" s="10" t="s">
        <v>1175</v>
      </c>
      <c r="C4096" s="10" t="s">
        <v>1176</v>
      </c>
      <c r="D4096" s="28" t="s">
        <v>1627</v>
      </c>
      <c r="E4096" s="28">
        <v>922883</v>
      </c>
      <c r="F4096" s="28">
        <v>187</v>
      </c>
    </row>
    <row r="4097" spans="2:6">
      <c r="B4097" s="10" t="s">
        <v>1175</v>
      </c>
      <c r="C4097" s="10" t="s">
        <v>1176</v>
      </c>
      <c r="D4097" s="28" t="s">
        <v>1526</v>
      </c>
      <c r="E4097" s="28">
        <v>1465614.19</v>
      </c>
      <c r="F4097" s="28">
        <v>445</v>
      </c>
    </row>
    <row r="4098" spans="2:6">
      <c r="B4098" s="10" t="s">
        <v>1175</v>
      </c>
      <c r="C4098" s="10" t="s">
        <v>1176</v>
      </c>
      <c r="D4098" s="28" t="s">
        <v>1594</v>
      </c>
      <c r="E4098" s="28">
        <v>496637</v>
      </c>
      <c r="F4098" s="28">
        <v>75</v>
      </c>
    </row>
    <row r="4099" spans="2:6">
      <c r="B4099" s="10" t="s">
        <v>1175</v>
      </c>
      <c r="C4099" s="10" t="s">
        <v>1176</v>
      </c>
      <c r="D4099" s="28" t="s">
        <v>1505</v>
      </c>
      <c r="E4099" s="28">
        <v>4921320.8000000007</v>
      </c>
      <c r="F4099" s="28">
        <v>752</v>
      </c>
    </row>
    <row r="4100" spans="2:6">
      <c r="B4100" s="10" t="s">
        <v>1175</v>
      </c>
      <c r="C4100" s="10" t="s">
        <v>1176</v>
      </c>
      <c r="D4100" s="28" t="s">
        <v>1628</v>
      </c>
      <c r="E4100" s="28">
        <v>97101</v>
      </c>
      <c r="F4100" s="28">
        <v>36</v>
      </c>
    </row>
    <row r="4101" spans="2:6">
      <c r="B4101" s="10" t="s">
        <v>1175</v>
      </c>
      <c r="C4101" s="10" t="s">
        <v>1176</v>
      </c>
      <c r="D4101" s="28" t="s">
        <v>1506</v>
      </c>
      <c r="E4101" s="28">
        <v>2514922.5299999998</v>
      </c>
      <c r="F4101" s="28">
        <v>329</v>
      </c>
    </row>
    <row r="4102" spans="2:6">
      <c r="B4102" s="10" t="s">
        <v>1175</v>
      </c>
      <c r="C4102" s="10" t="s">
        <v>1176</v>
      </c>
      <c r="D4102" s="28" t="s">
        <v>1545</v>
      </c>
      <c r="E4102" s="28">
        <v>30893</v>
      </c>
      <c r="F4102" s="28">
        <v>122</v>
      </c>
    </row>
    <row r="4103" spans="2:6">
      <c r="B4103" s="10" t="s">
        <v>1175</v>
      </c>
      <c r="C4103" s="10" t="s">
        <v>1176</v>
      </c>
      <c r="D4103" s="28" t="s">
        <v>1532</v>
      </c>
      <c r="E4103" s="28">
        <v>150834</v>
      </c>
      <c r="F4103" s="28">
        <v>283</v>
      </c>
    </row>
    <row r="4104" spans="2:6">
      <c r="B4104" s="10" t="s">
        <v>1175</v>
      </c>
      <c r="C4104" s="10" t="s">
        <v>1176</v>
      </c>
      <c r="D4104" s="28" t="s">
        <v>1531</v>
      </c>
      <c r="E4104" s="28">
        <v>37126.94</v>
      </c>
      <c r="F4104" s="28">
        <v>29</v>
      </c>
    </row>
    <row r="4105" spans="2:6">
      <c r="B4105" s="10" t="s">
        <v>1175</v>
      </c>
      <c r="C4105" s="10" t="s">
        <v>1176</v>
      </c>
      <c r="D4105" s="28" t="s">
        <v>1611</v>
      </c>
      <c r="E4105" s="28">
        <v>290911</v>
      </c>
      <c r="F4105" s="28">
        <v>28</v>
      </c>
    </row>
    <row r="4106" spans="2:6">
      <c r="B4106" s="10" t="s">
        <v>1175</v>
      </c>
      <c r="C4106" s="10" t="s">
        <v>1176</v>
      </c>
      <c r="D4106" s="28" t="s">
        <v>1518</v>
      </c>
      <c r="E4106" s="28">
        <v>1896634.2499999998</v>
      </c>
      <c r="F4106" s="28">
        <v>210</v>
      </c>
    </row>
    <row r="4107" spans="2:6">
      <c r="B4107" s="10" t="s">
        <v>1175</v>
      </c>
      <c r="C4107" s="10" t="s">
        <v>1176</v>
      </c>
      <c r="D4107" s="28" t="s">
        <v>1500</v>
      </c>
      <c r="E4107" s="28">
        <v>251144</v>
      </c>
      <c r="F4107" s="28">
        <v>34</v>
      </c>
    </row>
    <row r="4108" spans="2:6">
      <c r="B4108" s="10" t="s">
        <v>1175</v>
      </c>
      <c r="C4108" s="10" t="s">
        <v>1176</v>
      </c>
      <c r="D4108" s="28" t="s">
        <v>1647</v>
      </c>
      <c r="E4108" s="28">
        <v>860</v>
      </c>
      <c r="F4108" s="28">
        <v>13</v>
      </c>
    </row>
    <row r="4109" spans="2:6">
      <c r="B4109" s="10" t="s">
        <v>1175</v>
      </c>
      <c r="C4109" s="10" t="s">
        <v>1176</v>
      </c>
      <c r="D4109" s="28" t="s">
        <v>1599</v>
      </c>
      <c r="E4109" s="28">
        <v>535813</v>
      </c>
      <c r="F4109" s="28">
        <v>446</v>
      </c>
    </row>
    <row r="4110" spans="2:6">
      <c r="B4110" s="10" t="s">
        <v>1175</v>
      </c>
      <c r="C4110" s="10" t="s">
        <v>1176</v>
      </c>
      <c r="D4110" s="28" t="s">
        <v>1577</v>
      </c>
      <c r="E4110" s="28">
        <v>4311</v>
      </c>
      <c r="F4110" s="28">
        <v>61</v>
      </c>
    </row>
    <row r="4111" spans="2:6">
      <c r="B4111" s="10" t="s">
        <v>1175</v>
      </c>
      <c r="C4111" s="10" t="s">
        <v>1176</v>
      </c>
      <c r="D4111" s="28" t="s">
        <v>1524</v>
      </c>
      <c r="E4111" s="28">
        <v>12866.45</v>
      </c>
      <c r="F4111" s="28">
        <v>27</v>
      </c>
    </row>
    <row r="4112" spans="2:6">
      <c r="B4112" s="10" t="s">
        <v>1175</v>
      </c>
      <c r="C4112" s="10" t="s">
        <v>1176</v>
      </c>
      <c r="D4112" s="28" t="s">
        <v>1601</v>
      </c>
      <c r="E4112" s="28">
        <v>97178</v>
      </c>
      <c r="F4112" s="28">
        <v>88</v>
      </c>
    </row>
    <row r="4113" spans="2:6">
      <c r="B4113" s="10" t="s">
        <v>1175</v>
      </c>
      <c r="C4113" s="10" t="s">
        <v>1176</v>
      </c>
      <c r="D4113" s="28" t="s">
        <v>1613</v>
      </c>
      <c r="E4113" s="28">
        <v>403134</v>
      </c>
      <c r="F4113" s="28">
        <v>39</v>
      </c>
    </row>
    <row r="4114" spans="2:6">
      <c r="B4114" s="10" t="s">
        <v>1175</v>
      </c>
      <c r="C4114" s="10" t="s">
        <v>1176</v>
      </c>
      <c r="D4114" s="28" t="s">
        <v>1513</v>
      </c>
      <c r="E4114" s="28">
        <v>206206.95000000004</v>
      </c>
      <c r="F4114" s="28">
        <v>441</v>
      </c>
    </row>
    <row r="4115" spans="2:6">
      <c r="B4115" s="10" t="s">
        <v>1175</v>
      </c>
      <c r="C4115" s="10" t="s">
        <v>1176</v>
      </c>
      <c r="D4115" s="28" t="s">
        <v>1597</v>
      </c>
      <c r="E4115" s="28">
        <v>756.06</v>
      </c>
      <c r="F4115" s="28">
        <v>31</v>
      </c>
    </row>
    <row r="4116" spans="2:6">
      <c r="B4116" s="10" t="s">
        <v>1175</v>
      </c>
      <c r="C4116" s="10" t="s">
        <v>1176</v>
      </c>
      <c r="D4116" s="28" t="s">
        <v>1533</v>
      </c>
      <c r="E4116" s="28">
        <v>177210.25</v>
      </c>
      <c r="F4116" s="28">
        <v>88</v>
      </c>
    </row>
    <row r="4117" spans="2:6">
      <c r="B4117" s="10" t="s">
        <v>1175</v>
      </c>
      <c r="C4117" s="10" t="s">
        <v>1176</v>
      </c>
      <c r="D4117" s="28" t="s">
        <v>1519</v>
      </c>
      <c r="E4117" s="28">
        <v>259732.8</v>
      </c>
      <c r="F4117" s="28">
        <v>157</v>
      </c>
    </row>
    <row r="4118" spans="2:6">
      <c r="B4118" s="10" t="s">
        <v>1175</v>
      </c>
      <c r="C4118" s="10" t="s">
        <v>1176</v>
      </c>
      <c r="D4118" s="28" t="s">
        <v>1568</v>
      </c>
      <c r="E4118" s="28">
        <v>910497.20000000019</v>
      </c>
      <c r="F4118" s="28">
        <v>55</v>
      </c>
    </row>
    <row r="4119" spans="2:6">
      <c r="B4119" s="10" t="s">
        <v>1175</v>
      </c>
      <c r="C4119" s="10" t="s">
        <v>1176</v>
      </c>
      <c r="D4119" s="28" t="s">
        <v>1552</v>
      </c>
      <c r="E4119" s="28">
        <v>843318</v>
      </c>
      <c r="F4119" s="28">
        <v>92</v>
      </c>
    </row>
    <row r="4120" spans="2:6">
      <c r="B4120" s="10" t="s">
        <v>1175</v>
      </c>
      <c r="C4120" s="10" t="s">
        <v>1176</v>
      </c>
      <c r="D4120" s="28" t="s">
        <v>1551</v>
      </c>
      <c r="E4120" s="28">
        <v>33951.25</v>
      </c>
      <c r="F4120" s="28">
        <v>109</v>
      </c>
    </row>
    <row r="4121" spans="2:6">
      <c r="B4121" s="10" t="s">
        <v>1175</v>
      </c>
      <c r="C4121" s="10" t="s">
        <v>1176</v>
      </c>
      <c r="D4121" s="28" t="s">
        <v>1576</v>
      </c>
      <c r="E4121" s="28">
        <v>14309</v>
      </c>
      <c r="F4121" s="28">
        <v>59</v>
      </c>
    </row>
    <row r="4122" spans="2:6">
      <c r="B4122" s="10" t="s">
        <v>1175</v>
      </c>
      <c r="C4122" s="10" t="s">
        <v>1176</v>
      </c>
      <c r="D4122" s="28" t="s">
        <v>1570</v>
      </c>
      <c r="E4122" s="28">
        <v>76545</v>
      </c>
      <c r="F4122" s="28">
        <v>65</v>
      </c>
    </row>
    <row r="4123" spans="2:6">
      <c r="B4123" s="10" t="s">
        <v>1175</v>
      </c>
      <c r="C4123" s="10" t="s">
        <v>1176</v>
      </c>
      <c r="D4123" s="28" t="s">
        <v>1508</v>
      </c>
      <c r="E4123" s="28">
        <v>506975.3</v>
      </c>
      <c r="F4123" s="28">
        <v>504</v>
      </c>
    </row>
    <row r="4124" spans="2:6">
      <c r="B4124" s="10" t="s">
        <v>1175</v>
      </c>
      <c r="C4124" s="10" t="s">
        <v>1176</v>
      </c>
      <c r="D4124" s="28" t="s">
        <v>1536</v>
      </c>
      <c r="E4124" s="28">
        <v>37335.879999999997</v>
      </c>
      <c r="F4124" s="28">
        <v>43</v>
      </c>
    </row>
    <row r="4125" spans="2:6">
      <c r="B4125" s="10" t="s">
        <v>1175</v>
      </c>
      <c r="C4125" s="10" t="s">
        <v>1176</v>
      </c>
      <c r="D4125" s="28" t="s">
        <v>1516</v>
      </c>
      <c r="E4125" s="28">
        <v>186833.1999999999</v>
      </c>
      <c r="F4125" s="28">
        <v>170</v>
      </c>
    </row>
    <row r="4126" spans="2:6">
      <c r="B4126" s="10" t="s">
        <v>1175</v>
      </c>
      <c r="C4126" s="10" t="s">
        <v>1176</v>
      </c>
      <c r="D4126" s="28" t="s">
        <v>1696</v>
      </c>
      <c r="E4126" s="28">
        <v>1588</v>
      </c>
      <c r="F4126" s="28">
        <v>40</v>
      </c>
    </row>
    <row r="4127" spans="2:6">
      <c r="B4127" s="10" t="s">
        <v>1175</v>
      </c>
      <c r="C4127" s="10" t="s">
        <v>1176</v>
      </c>
      <c r="D4127" s="28" t="s">
        <v>1523</v>
      </c>
      <c r="E4127" s="28">
        <v>121853</v>
      </c>
      <c r="F4127" s="28">
        <v>28</v>
      </c>
    </row>
    <row r="4128" spans="2:6">
      <c r="B4128" s="10" t="s">
        <v>1175</v>
      </c>
      <c r="C4128" s="10" t="s">
        <v>1176</v>
      </c>
      <c r="D4128" s="28" t="s">
        <v>1596</v>
      </c>
      <c r="E4128" s="28">
        <v>5512</v>
      </c>
      <c r="F4128" s="28">
        <v>37</v>
      </c>
    </row>
    <row r="4129" spans="2:6">
      <c r="B4129" s="10" t="s">
        <v>1175</v>
      </c>
      <c r="C4129" s="10" t="s">
        <v>1176</v>
      </c>
      <c r="D4129" s="28" t="s">
        <v>1763</v>
      </c>
      <c r="E4129" s="28">
        <v>0</v>
      </c>
      <c r="F4129" s="28">
        <v>5</v>
      </c>
    </row>
    <row r="4130" spans="2:6">
      <c r="B4130" s="10" t="s">
        <v>1175</v>
      </c>
      <c r="C4130" s="10" t="s">
        <v>1176</v>
      </c>
      <c r="D4130" s="28" t="s">
        <v>1578</v>
      </c>
      <c r="E4130" s="28">
        <v>784750</v>
      </c>
      <c r="F4130" s="28">
        <v>75</v>
      </c>
    </row>
    <row r="4131" spans="2:6">
      <c r="B4131" s="10" t="s">
        <v>1175</v>
      </c>
      <c r="C4131" s="10" t="s">
        <v>1176</v>
      </c>
      <c r="D4131" s="28" t="s">
        <v>1521</v>
      </c>
      <c r="E4131" s="28">
        <v>16765</v>
      </c>
      <c r="F4131" s="28">
        <v>47</v>
      </c>
    </row>
    <row r="4132" spans="2:6">
      <c r="B4132" s="10" t="s">
        <v>1175</v>
      </c>
      <c r="C4132" s="10" t="s">
        <v>1176</v>
      </c>
      <c r="D4132" s="28" t="s">
        <v>1514</v>
      </c>
      <c r="E4132" s="28">
        <v>366554.5</v>
      </c>
      <c r="F4132" s="28">
        <v>405</v>
      </c>
    </row>
    <row r="4133" spans="2:6">
      <c r="B4133" s="10" t="s">
        <v>1175</v>
      </c>
      <c r="C4133" s="10" t="s">
        <v>1176</v>
      </c>
      <c r="D4133" s="28" t="s">
        <v>1544</v>
      </c>
      <c r="E4133" s="28">
        <v>188308</v>
      </c>
      <c r="F4133" s="28">
        <v>24</v>
      </c>
    </row>
    <row r="4134" spans="2:6">
      <c r="B4134" s="10" t="s">
        <v>1175</v>
      </c>
      <c r="C4134" s="10" t="s">
        <v>1176</v>
      </c>
      <c r="D4134" s="28" t="s">
        <v>1624</v>
      </c>
      <c r="E4134" s="28">
        <v>23067</v>
      </c>
      <c r="F4134" s="28">
        <v>32</v>
      </c>
    </row>
    <row r="4135" spans="2:6">
      <c r="B4135" s="10" t="s">
        <v>1175</v>
      </c>
      <c r="C4135" s="10" t="s">
        <v>1176</v>
      </c>
      <c r="D4135" s="28" t="s">
        <v>1605</v>
      </c>
      <c r="E4135" s="28">
        <v>893</v>
      </c>
      <c r="F4135" s="28">
        <v>4</v>
      </c>
    </row>
    <row r="4136" spans="2:6">
      <c r="B4136" s="10" t="s">
        <v>1175</v>
      </c>
      <c r="C4136" s="10" t="s">
        <v>1176</v>
      </c>
      <c r="D4136" s="28" t="s">
        <v>1554</v>
      </c>
      <c r="E4136" s="28">
        <v>58505.54</v>
      </c>
      <c r="F4136" s="28">
        <v>79</v>
      </c>
    </row>
    <row r="4137" spans="2:6">
      <c r="B4137" s="10" t="s">
        <v>1175</v>
      </c>
      <c r="C4137" s="10" t="s">
        <v>1176</v>
      </c>
      <c r="D4137" s="28" t="s">
        <v>1580</v>
      </c>
      <c r="E4137" s="28">
        <v>12</v>
      </c>
      <c r="F4137" s="28">
        <v>2</v>
      </c>
    </row>
    <row r="4138" spans="2:6">
      <c r="B4138" s="10" t="s">
        <v>1175</v>
      </c>
      <c r="C4138" s="10" t="s">
        <v>1176</v>
      </c>
      <c r="D4138" s="28" t="s">
        <v>1589</v>
      </c>
      <c r="E4138" s="28">
        <v>1143380</v>
      </c>
      <c r="F4138" s="28">
        <v>70</v>
      </c>
    </row>
    <row r="4139" spans="2:6">
      <c r="B4139" s="10" t="s">
        <v>1175</v>
      </c>
      <c r="C4139" s="10" t="s">
        <v>1176</v>
      </c>
      <c r="D4139" s="28" t="s">
        <v>1598</v>
      </c>
      <c r="E4139" s="28">
        <v>120</v>
      </c>
      <c r="F4139" s="28">
        <v>1</v>
      </c>
    </row>
    <row r="4140" spans="2:6">
      <c r="B4140" s="10" t="s">
        <v>1175</v>
      </c>
      <c r="C4140" s="10" t="s">
        <v>1176</v>
      </c>
      <c r="D4140" s="28" t="s">
        <v>1535</v>
      </c>
      <c r="E4140" s="28">
        <v>38611.729999999996</v>
      </c>
      <c r="F4140" s="28">
        <v>121</v>
      </c>
    </row>
    <row r="4141" spans="2:6">
      <c r="B4141" s="10" t="s">
        <v>1175</v>
      </c>
      <c r="C4141" s="10" t="s">
        <v>1176</v>
      </c>
      <c r="D4141" s="28" t="s">
        <v>1573</v>
      </c>
      <c r="E4141" s="28">
        <v>116715</v>
      </c>
      <c r="F4141" s="28">
        <v>63</v>
      </c>
    </row>
    <row r="4142" spans="2:6">
      <c r="B4142" s="10" t="s">
        <v>1175</v>
      </c>
      <c r="C4142" s="10" t="s">
        <v>1176</v>
      </c>
      <c r="D4142" s="28" t="s">
        <v>1511</v>
      </c>
      <c r="E4142" s="28">
        <v>8531</v>
      </c>
      <c r="F4142" s="28">
        <v>85</v>
      </c>
    </row>
    <row r="4143" spans="2:6">
      <c r="B4143" s="10" t="s">
        <v>1175</v>
      </c>
      <c r="C4143" s="10" t="s">
        <v>1176</v>
      </c>
      <c r="D4143" s="28" t="s">
        <v>1677</v>
      </c>
      <c r="E4143" s="28">
        <v>1207469</v>
      </c>
      <c r="F4143" s="28">
        <v>40</v>
      </c>
    </row>
    <row r="4144" spans="2:6">
      <c r="B4144" s="10" t="s">
        <v>1175</v>
      </c>
      <c r="C4144" s="10" t="s">
        <v>1176</v>
      </c>
      <c r="D4144" s="28" t="s">
        <v>1604</v>
      </c>
      <c r="E4144" s="28">
        <v>230832.5</v>
      </c>
      <c r="F4144" s="28">
        <v>45</v>
      </c>
    </row>
    <row r="4145" spans="2:6">
      <c r="B4145" s="10" t="s">
        <v>1175</v>
      </c>
      <c r="C4145" s="10" t="s">
        <v>1176</v>
      </c>
      <c r="D4145" s="28" t="s">
        <v>1528</v>
      </c>
      <c r="E4145" s="28">
        <v>508670.10000000015</v>
      </c>
      <c r="F4145" s="28">
        <v>121</v>
      </c>
    </row>
    <row r="4146" spans="2:6">
      <c r="B4146" s="10" t="s">
        <v>1175</v>
      </c>
      <c r="C4146" s="10" t="s">
        <v>1176</v>
      </c>
      <c r="D4146" s="28" t="s">
        <v>1608</v>
      </c>
      <c r="E4146" s="28">
        <v>3699.8</v>
      </c>
      <c r="F4146" s="28">
        <v>44</v>
      </c>
    </row>
    <row r="4147" spans="2:6">
      <c r="B4147" s="10" t="s">
        <v>1175</v>
      </c>
      <c r="C4147" s="10" t="s">
        <v>1176</v>
      </c>
      <c r="D4147" s="28" t="s">
        <v>1636</v>
      </c>
      <c r="E4147" s="28">
        <v>21805</v>
      </c>
      <c r="F4147" s="28">
        <v>32</v>
      </c>
    </row>
    <row r="4148" spans="2:6">
      <c r="B4148" s="10" t="s">
        <v>1175</v>
      </c>
      <c r="C4148" s="10" t="s">
        <v>1176</v>
      </c>
      <c r="D4148" s="28" t="s">
        <v>1700</v>
      </c>
      <c r="E4148" s="28">
        <v>158560</v>
      </c>
      <c r="F4148" s="28">
        <v>11</v>
      </c>
    </row>
    <row r="4149" spans="2:6">
      <c r="B4149" s="10" t="s">
        <v>1175</v>
      </c>
      <c r="C4149" s="10" t="s">
        <v>1176</v>
      </c>
      <c r="D4149" s="28" t="s">
        <v>1572</v>
      </c>
      <c r="E4149" s="28">
        <v>76738.75</v>
      </c>
      <c r="F4149" s="28">
        <v>47</v>
      </c>
    </row>
    <row r="4150" spans="2:6">
      <c r="B4150" s="10" t="s">
        <v>1175</v>
      </c>
      <c r="C4150" s="10" t="s">
        <v>1176</v>
      </c>
      <c r="D4150" s="28" t="s">
        <v>1547</v>
      </c>
      <c r="E4150" s="28">
        <v>96535</v>
      </c>
      <c r="F4150" s="28">
        <v>9</v>
      </c>
    </row>
    <row r="4151" spans="2:6">
      <c r="B4151" s="10" t="s">
        <v>1175</v>
      </c>
      <c r="C4151" s="10" t="s">
        <v>1176</v>
      </c>
      <c r="D4151" s="28" t="s">
        <v>1582</v>
      </c>
      <c r="E4151" s="28">
        <v>217131</v>
      </c>
      <c r="F4151" s="28">
        <v>17</v>
      </c>
    </row>
    <row r="4152" spans="2:6">
      <c r="B4152" s="10" t="s">
        <v>1175</v>
      </c>
      <c r="C4152" s="10" t="s">
        <v>1176</v>
      </c>
      <c r="D4152" s="28" t="s">
        <v>1588</v>
      </c>
      <c r="E4152" s="28">
        <v>18741</v>
      </c>
      <c r="F4152" s="28">
        <v>47</v>
      </c>
    </row>
    <row r="4153" spans="2:6">
      <c r="B4153" s="10" t="s">
        <v>1175</v>
      </c>
      <c r="C4153" s="10" t="s">
        <v>1176</v>
      </c>
      <c r="D4153" s="28" t="s">
        <v>1731</v>
      </c>
      <c r="E4153" s="28">
        <v>12470</v>
      </c>
      <c r="F4153" s="28">
        <v>14</v>
      </c>
    </row>
    <row r="4154" spans="2:6">
      <c r="B4154" s="10" t="s">
        <v>1175</v>
      </c>
      <c r="C4154" s="10" t="s">
        <v>1176</v>
      </c>
      <c r="D4154" s="28" t="s">
        <v>1541</v>
      </c>
      <c r="E4154" s="28">
        <v>1263</v>
      </c>
      <c r="F4154" s="28">
        <v>15</v>
      </c>
    </row>
    <row r="4155" spans="2:6">
      <c r="B4155" s="10" t="s">
        <v>1175</v>
      </c>
      <c r="C4155" s="10" t="s">
        <v>1176</v>
      </c>
      <c r="D4155" s="28" t="s">
        <v>1527</v>
      </c>
      <c r="E4155" s="28">
        <v>2318.0400000000009</v>
      </c>
      <c r="F4155" s="28">
        <v>39</v>
      </c>
    </row>
    <row r="4156" spans="2:6">
      <c r="B4156" s="10" t="s">
        <v>1175</v>
      </c>
      <c r="C4156" s="10" t="s">
        <v>1176</v>
      </c>
      <c r="D4156" s="28" t="s">
        <v>1634</v>
      </c>
      <c r="E4156" s="28">
        <v>4239</v>
      </c>
      <c r="F4156" s="28">
        <v>8</v>
      </c>
    </row>
    <row r="4157" spans="2:6">
      <c r="B4157" s="10" t="s">
        <v>1175</v>
      </c>
      <c r="C4157" s="10" t="s">
        <v>1176</v>
      </c>
      <c r="D4157" s="28" t="s">
        <v>1595</v>
      </c>
      <c r="E4157" s="28">
        <v>492.1</v>
      </c>
      <c r="F4157" s="28">
        <v>23</v>
      </c>
    </row>
    <row r="4158" spans="2:6">
      <c r="B4158" s="10" t="s">
        <v>1175</v>
      </c>
      <c r="C4158" s="10" t="s">
        <v>1176</v>
      </c>
      <c r="D4158" s="28" t="s">
        <v>1616</v>
      </c>
      <c r="E4158" s="28">
        <v>461</v>
      </c>
      <c r="F4158" s="28">
        <v>7</v>
      </c>
    </row>
    <row r="4159" spans="2:6">
      <c r="B4159" s="10" t="s">
        <v>1175</v>
      </c>
      <c r="C4159" s="10" t="s">
        <v>1176</v>
      </c>
      <c r="D4159" s="28" t="s">
        <v>1669</v>
      </c>
      <c r="E4159" s="28">
        <v>167</v>
      </c>
      <c r="F4159" s="28">
        <v>2</v>
      </c>
    </row>
    <row r="4160" spans="2:6">
      <c r="B4160" s="10" t="s">
        <v>1175</v>
      </c>
      <c r="C4160" s="10" t="s">
        <v>1176</v>
      </c>
      <c r="D4160" s="28" t="s">
        <v>1495</v>
      </c>
      <c r="E4160" s="28">
        <v>132759</v>
      </c>
      <c r="F4160" s="28">
        <v>53</v>
      </c>
    </row>
    <row r="4161" spans="2:6">
      <c r="B4161" s="10" t="s">
        <v>1175</v>
      </c>
      <c r="C4161" s="10" t="s">
        <v>1176</v>
      </c>
      <c r="D4161" s="28" t="s">
        <v>1621</v>
      </c>
      <c r="E4161" s="28">
        <v>400</v>
      </c>
      <c r="F4161" s="28">
        <v>2</v>
      </c>
    </row>
    <row r="4162" spans="2:6">
      <c r="B4162" s="10" t="s">
        <v>1175</v>
      </c>
      <c r="C4162" s="10" t="s">
        <v>1176</v>
      </c>
      <c r="D4162" s="28" t="s">
        <v>1566</v>
      </c>
      <c r="E4162" s="28">
        <v>2438</v>
      </c>
      <c r="F4162" s="28">
        <v>55</v>
      </c>
    </row>
    <row r="4163" spans="2:6">
      <c r="B4163" s="10" t="s">
        <v>1175</v>
      </c>
      <c r="C4163" s="10" t="s">
        <v>1176</v>
      </c>
      <c r="D4163" s="28" t="s">
        <v>1501</v>
      </c>
      <c r="E4163" s="28">
        <v>63608.35</v>
      </c>
      <c r="F4163" s="28">
        <v>50</v>
      </c>
    </row>
    <row r="4164" spans="2:6">
      <c r="B4164" s="10" t="s">
        <v>1175</v>
      </c>
      <c r="C4164" s="10" t="s">
        <v>1176</v>
      </c>
      <c r="D4164" s="28" t="s">
        <v>1652</v>
      </c>
      <c r="E4164" s="28">
        <v>44400</v>
      </c>
      <c r="F4164" s="28">
        <v>6</v>
      </c>
    </row>
    <row r="4165" spans="2:6">
      <c r="B4165" s="10" t="s">
        <v>1175</v>
      </c>
      <c r="C4165" s="10" t="s">
        <v>1176</v>
      </c>
      <c r="D4165" s="28" t="s">
        <v>1691</v>
      </c>
      <c r="E4165" s="28">
        <v>647.5</v>
      </c>
      <c r="F4165" s="28">
        <v>10</v>
      </c>
    </row>
    <row r="4166" spans="2:6">
      <c r="B4166" s="10" t="s">
        <v>1175</v>
      </c>
      <c r="C4166" s="10" t="s">
        <v>1176</v>
      </c>
      <c r="D4166" s="28" t="s">
        <v>1626</v>
      </c>
      <c r="E4166" s="28">
        <v>163480</v>
      </c>
      <c r="F4166" s="28">
        <v>15</v>
      </c>
    </row>
    <row r="4167" spans="2:6">
      <c r="B4167" s="10" t="s">
        <v>1175</v>
      </c>
      <c r="C4167" s="10" t="s">
        <v>1176</v>
      </c>
      <c r="D4167" s="28" t="s">
        <v>1584</v>
      </c>
      <c r="E4167" s="28">
        <v>113955.2</v>
      </c>
      <c r="F4167" s="28">
        <v>11</v>
      </c>
    </row>
    <row r="4168" spans="2:6">
      <c r="B4168" s="10" t="s">
        <v>1175</v>
      </c>
      <c r="C4168" s="10" t="s">
        <v>1176</v>
      </c>
      <c r="D4168" s="28" t="s">
        <v>1612</v>
      </c>
      <c r="E4168" s="28">
        <v>1509</v>
      </c>
      <c r="F4168" s="28">
        <v>9</v>
      </c>
    </row>
    <row r="4169" spans="2:6">
      <c r="B4169" s="10" t="s">
        <v>1175</v>
      </c>
      <c r="C4169" s="10" t="s">
        <v>1176</v>
      </c>
      <c r="D4169" s="28" t="s">
        <v>1507</v>
      </c>
      <c r="E4169" s="28">
        <v>48034</v>
      </c>
      <c r="F4169" s="28">
        <v>32</v>
      </c>
    </row>
    <row r="4170" spans="2:6">
      <c r="B4170" s="10" t="s">
        <v>1175</v>
      </c>
      <c r="C4170" s="10" t="s">
        <v>1176</v>
      </c>
      <c r="D4170" s="28" t="s">
        <v>1714</v>
      </c>
      <c r="E4170" s="28">
        <v>200530</v>
      </c>
      <c r="F4170" s="28">
        <v>30</v>
      </c>
    </row>
    <row r="4171" spans="2:6">
      <c r="B4171" s="10" t="s">
        <v>1175</v>
      </c>
      <c r="C4171" s="10" t="s">
        <v>1176</v>
      </c>
      <c r="D4171" s="28" t="s">
        <v>1699</v>
      </c>
      <c r="E4171" s="28">
        <v>9842</v>
      </c>
      <c r="F4171" s="28">
        <v>11</v>
      </c>
    </row>
    <row r="4172" spans="2:6">
      <c r="B4172" s="10" t="s">
        <v>1175</v>
      </c>
      <c r="C4172" s="10" t="s">
        <v>1176</v>
      </c>
      <c r="D4172" s="28" t="s">
        <v>1509</v>
      </c>
      <c r="E4172" s="28">
        <v>37556.999999999993</v>
      </c>
      <c r="F4172" s="28">
        <v>23</v>
      </c>
    </row>
    <row r="4173" spans="2:6">
      <c r="B4173" s="10" t="s">
        <v>1175</v>
      </c>
      <c r="C4173" s="10" t="s">
        <v>1176</v>
      </c>
      <c r="D4173" s="28" t="s">
        <v>1575</v>
      </c>
      <c r="E4173" s="28">
        <v>18814</v>
      </c>
      <c r="F4173" s="28">
        <v>19</v>
      </c>
    </row>
    <row r="4174" spans="2:6">
      <c r="B4174" s="10" t="s">
        <v>1175</v>
      </c>
      <c r="C4174" s="10" t="s">
        <v>1176</v>
      </c>
      <c r="D4174" s="28" t="s">
        <v>1548</v>
      </c>
      <c r="E4174" s="28">
        <v>8539</v>
      </c>
      <c r="F4174" s="28">
        <v>20</v>
      </c>
    </row>
    <row r="4175" spans="2:6">
      <c r="B4175" s="10" t="s">
        <v>1175</v>
      </c>
      <c r="C4175" s="10" t="s">
        <v>1176</v>
      </c>
      <c r="D4175" s="28" t="s">
        <v>1571</v>
      </c>
      <c r="E4175" s="28">
        <v>28364</v>
      </c>
      <c r="F4175" s="28">
        <v>31</v>
      </c>
    </row>
    <row r="4176" spans="2:6">
      <c r="B4176" s="10" t="s">
        <v>1175</v>
      </c>
      <c r="C4176" s="10" t="s">
        <v>1176</v>
      </c>
      <c r="D4176" s="28" t="s">
        <v>1653</v>
      </c>
      <c r="E4176" s="28">
        <v>4307</v>
      </c>
      <c r="F4176" s="28">
        <v>11</v>
      </c>
    </row>
    <row r="4177" spans="2:6">
      <c r="B4177" s="10" t="s">
        <v>1175</v>
      </c>
      <c r="C4177" s="10" t="s">
        <v>1176</v>
      </c>
      <c r="D4177" s="28" t="s">
        <v>1574</v>
      </c>
      <c r="E4177" s="28">
        <v>109</v>
      </c>
      <c r="F4177" s="28">
        <v>15</v>
      </c>
    </row>
    <row r="4178" spans="2:6">
      <c r="B4178" s="10" t="s">
        <v>1175</v>
      </c>
      <c r="C4178" s="10" t="s">
        <v>1176</v>
      </c>
      <c r="D4178" s="28" t="s">
        <v>1620</v>
      </c>
      <c r="E4178" s="28">
        <v>320</v>
      </c>
      <c r="F4178" s="28">
        <v>6</v>
      </c>
    </row>
    <row r="4179" spans="2:6">
      <c r="B4179" s="10" t="s">
        <v>1175</v>
      </c>
      <c r="C4179" s="10" t="s">
        <v>1176</v>
      </c>
      <c r="D4179" s="28" t="s">
        <v>1683</v>
      </c>
      <c r="E4179" s="28">
        <v>1205559</v>
      </c>
      <c r="F4179" s="28">
        <v>41</v>
      </c>
    </row>
    <row r="4180" spans="2:6">
      <c r="B4180" s="10" t="s">
        <v>1175</v>
      </c>
      <c r="C4180" s="10" t="s">
        <v>1176</v>
      </c>
      <c r="D4180" s="28" t="s">
        <v>1630</v>
      </c>
      <c r="E4180" s="28">
        <v>9440.5400000000009</v>
      </c>
      <c r="F4180" s="28">
        <v>16</v>
      </c>
    </row>
    <row r="4181" spans="2:6">
      <c r="B4181" s="10" t="s">
        <v>1175</v>
      </c>
      <c r="C4181" s="10" t="s">
        <v>1176</v>
      </c>
      <c r="D4181" s="28" t="s">
        <v>1593</v>
      </c>
      <c r="E4181" s="28">
        <v>141</v>
      </c>
      <c r="F4181" s="28">
        <v>5</v>
      </c>
    </row>
    <row r="4182" spans="2:6">
      <c r="B4182" s="10" t="s">
        <v>1175</v>
      </c>
      <c r="C4182" s="10" t="s">
        <v>1176</v>
      </c>
      <c r="D4182" s="28" t="s">
        <v>1567</v>
      </c>
      <c r="E4182" s="28">
        <v>22940</v>
      </c>
      <c r="F4182" s="28">
        <v>4</v>
      </c>
    </row>
    <row r="4183" spans="2:6">
      <c r="B4183" s="10" t="s">
        <v>1175</v>
      </c>
      <c r="C4183" s="10" t="s">
        <v>1176</v>
      </c>
      <c r="D4183" s="28" t="s">
        <v>1719</v>
      </c>
      <c r="E4183" s="28">
        <v>1400</v>
      </c>
      <c r="F4183" s="28">
        <v>3</v>
      </c>
    </row>
    <row r="4184" spans="2:6">
      <c r="B4184" s="10" t="s">
        <v>1175</v>
      </c>
      <c r="C4184" s="10" t="s">
        <v>1176</v>
      </c>
      <c r="D4184" s="28" t="s">
        <v>1618</v>
      </c>
      <c r="E4184" s="28">
        <v>57844</v>
      </c>
      <c r="F4184" s="28">
        <v>25</v>
      </c>
    </row>
    <row r="4185" spans="2:6">
      <c r="B4185" s="10" t="s">
        <v>1175</v>
      </c>
      <c r="C4185" s="10" t="s">
        <v>1176</v>
      </c>
      <c r="D4185" s="28" t="s">
        <v>1602</v>
      </c>
      <c r="E4185" s="28">
        <v>335</v>
      </c>
      <c r="F4185" s="28">
        <v>6</v>
      </c>
    </row>
    <row r="4186" spans="2:6">
      <c r="B4186" s="10" t="s">
        <v>1175</v>
      </c>
      <c r="C4186" s="10" t="s">
        <v>1176</v>
      </c>
      <c r="D4186" s="28" t="s">
        <v>1727</v>
      </c>
      <c r="E4186" s="28">
        <v>20040</v>
      </c>
      <c r="F4186" s="28">
        <v>7</v>
      </c>
    </row>
    <row r="4187" spans="2:6">
      <c r="B4187" s="10" t="s">
        <v>1175</v>
      </c>
      <c r="C4187" s="10" t="s">
        <v>1176</v>
      </c>
      <c r="D4187" s="28" t="s">
        <v>1563</v>
      </c>
      <c r="E4187" s="28">
        <v>3385</v>
      </c>
      <c r="F4187" s="28">
        <v>11</v>
      </c>
    </row>
    <row r="4188" spans="2:6">
      <c r="B4188" s="10" t="s">
        <v>1175</v>
      </c>
      <c r="C4188" s="10" t="s">
        <v>1176</v>
      </c>
      <c r="D4188" s="28" t="s">
        <v>1759</v>
      </c>
      <c r="E4188" s="28">
        <v>0</v>
      </c>
      <c r="F4188" s="28">
        <v>2</v>
      </c>
    </row>
    <row r="4189" spans="2:6">
      <c r="B4189" s="10" t="s">
        <v>1175</v>
      </c>
      <c r="C4189" s="10" t="s">
        <v>1176</v>
      </c>
      <c r="D4189" s="28" t="s">
        <v>1546</v>
      </c>
      <c r="E4189" s="28">
        <v>1095</v>
      </c>
      <c r="F4189" s="28">
        <v>7</v>
      </c>
    </row>
    <row r="4190" spans="2:6">
      <c r="B4190" s="10" t="s">
        <v>1175</v>
      </c>
      <c r="C4190" s="10" t="s">
        <v>1176</v>
      </c>
      <c r="D4190" s="28" t="s">
        <v>1742</v>
      </c>
      <c r="E4190" s="28">
        <v>126232</v>
      </c>
      <c r="F4190" s="28">
        <v>9</v>
      </c>
    </row>
    <row r="4191" spans="2:6">
      <c r="B4191" s="10" t="s">
        <v>1175</v>
      </c>
      <c r="C4191" s="10" t="s">
        <v>1176</v>
      </c>
      <c r="D4191" s="28" t="s">
        <v>1614</v>
      </c>
      <c r="E4191" s="28">
        <v>23</v>
      </c>
      <c r="F4191" s="28">
        <v>5</v>
      </c>
    </row>
    <row r="4192" spans="2:6">
      <c r="B4192" s="10" t="s">
        <v>1175</v>
      </c>
      <c r="C4192" s="10" t="s">
        <v>1176</v>
      </c>
      <c r="D4192" s="28" t="s">
        <v>1632</v>
      </c>
      <c r="E4192" s="28">
        <v>13405</v>
      </c>
      <c r="F4192" s="28">
        <v>16</v>
      </c>
    </row>
    <row r="4193" spans="2:6">
      <c r="B4193" s="10" t="s">
        <v>1175</v>
      </c>
      <c r="C4193" s="10" t="s">
        <v>1176</v>
      </c>
      <c r="D4193" s="28" t="s">
        <v>1615</v>
      </c>
      <c r="E4193" s="28">
        <v>27985</v>
      </c>
      <c r="F4193" s="28">
        <v>17</v>
      </c>
    </row>
    <row r="4194" spans="2:6">
      <c r="B4194" s="10" t="s">
        <v>1175</v>
      </c>
      <c r="C4194" s="10" t="s">
        <v>1176</v>
      </c>
      <c r="D4194" s="28" t="s">
        <v>1557</v>
      </c>
      <c r="E4194" s="28">
        <v>61683.13</v>
      </c>
      <c r="F4194" s="28">
        <v>51</v>
      </c>
    </row>
    <row r="4195" spans="2:6">
      <c r="B4195" s="10" t="s">
        <v>1175</v>
      </c>
      <c r="C4195" s="10" t="s">
        <v>1176</v>
      </c>
      <c r="D4195" s="28" t="s">
        <v>1564</v>
      </c>
      <c r="E4195" s="28">
        <v>1230</v>
      </c>
      <c r="F4195" s="28">
        <v>10</v>
      </c>
    </row>
    <row r="4196" spans="2:6">
      <c r="B4196" s="10" t="s">
        <v>1175</v>
      </c>
      <c r="C4196" s="10" t="s">
        <v>1176</v>
      </c>
      <c r="D4196" s="28" t="s">
        <v>1764</v>
      </c>
      <c r="E4196" s="28">
        <v>4000</v>
      </c>
      <c r="F4196" s="28">
        <v>4</v>
      </c>
    </row>
    <row r="4197" spans="2:6">
      <c r="B4197" s="10" t="s">
        <v>1175</v>
      </c>
      <c r="C4197" s="10" t="s">
        <v>1176</v>
      </c>
      <c r="D4197" s="28" t="s">
        <v>1639</v>
      </c>
      <c r="E4197" s="28">
        <v>7490</v>
      </c>
      <c r="F4197" s="28">
        <v>9</v>
      </c>
    </row>
    <row r="4198" spans="2:6">
      <c r="B4198" s="10" t="s">
        <v>1175</v>
      </c>
      <c r="C4198" s="10" t="s">
        <v>1176</v>
      </c>
      <c r="D4198" s="28" t="s">
        <v>1656</v>
      </c>
      <c r="E4198" s="28">
        <v>1751</v>
      </c>
      <c r="F4198" s="28">
        <v>9</v>
      </c>
    </row>
    <row r="4199" spans="2:6">
      <c r="B4199" s="10" t="s">
        <v>1175</v>
      </c>
      <c r="C4199" s="10" t="s">
        <v>1176</v>
      </c>
      <c r="D4199" s="28" t="s">
        <v>1635</v>
      </c>
      <c r="E4199" s="28">
        <v>2562</v>
      </c>
      <c r="F4199" s="28">
        <v>8</v>
      </c>
    </row>
    <row r="4200" spans="2:6">
      <c r="B4200" s="10" t="s">
        <v>1175</v>
      </c>
      <c r="C4200" s="10" t="s">
        <v>1176</v>
      </c>
      <c r="D4200" s="28" t="s">
        <v>1569</v>
      </c>
      <c r="E4200" s="28">
        <v>69</v>
      </c>
      <c r="F4200" s="28">
        <v>5</v>
      </c>
    </row>
    <row r="4201" spans="2:6">
      <c r="B4201" s="10" t="s">
        <v>1175</v>
      </c>
      <c r="C4201" s="10" t="s">
        <v>1176</v>
      </c>
      <c r="D4201" s="28" t="s">
        <v>1638</v>
      </c>
      <c r="E4201" s="28">
        <v>0</v>
      </c>
      <c r="F4201" s="28">
        <v>2</v>
      </c>
    </row>
    <row r="4202" spans="2:6">
      <c r="B4202" s="10" t="s">
        <v>1175</v>
      </c>
      <c r="C4202" s="10" t="s">
        <v>1176</v>
      </c>
      <c r="D4202" s="28" t="s">
        <v>1559</v>
      </c>
      <c r="E4202" s="28">
        <v>876.5</v>
      </c>
      <c r="F4202" s="28">
        <v>6</v>
      </c>
    </row>
    <row r="4203" spans="2:6">
      <c r="B4203" s="10" t="s">
        <v>1175</v>
      </c>
      <c r="C4203" s="10" t="s">
        <v>1176</v>
      </c>
      <c r="D4203" s="28" t="s">
        <v>1664</v>
      </c>
      <c r="E4203" s="28">
        <v>225</v>
      </c>
      <c r="F4203" s="28">
        <v>4</v>
      </c>
    </row>
    <row r="4204" spans="2:6">
      <c r="B4204" s="10" t="s">
        <v>1175</v>
      </c>
      <c r="C4204" s="10" t="s">
        <v>1176</v>
      </c>
      <c r="D4204" s="28" t="s">
        <v>1629</v>
      </c>
      <c r="E4204" s="28">
        <v>40800</v>
      </c>
      <c r="F4204" s="28">
        <v>4</v>
      </c>
    </row>
    <row r="4205" spans="2:6">
      <c r="B4205" s="10" t="s">
        <v>1175</v>
      </c>
      <c r="C4205" s="10" t="s">
        <v>1176</v>
      </c>
      <c r="D4205" s="28" t="s">
        <v>1712</v>
      </c>
      <c r="E4205" s="28">
        <v>3522.6</v>
      </c>
      <c r="F4205" s="28">
        <v>11</v>
      </c>
    </row>
    <row r="4206" spans="2:6">
      <c r="B4206" s="10" t="s">
        <v>1175</v>
      </c>
      <c r="C4206" s="10" t="s">
        <v>1176</v>
      </c>
      <c r="D4206" s="28" t="s">
        <v>1685</v>
      </c>
      <c r="E4206" s="28">
        <v>0</v>
      </c>
      <c r="F4206" s="28">
        <v>6</v>
      </c>
    </row>
    <row r="4207" spans="2:6">
      <c r="B4207" s="10" t="s">
        <v>1175</v>
      </c>
      <c r="C4207" s="10" t="s">
        <v>1176</v>
      </c>
      <c r="D4207" s="28" t="s">
        <v>1676</v>
      </c>
      <c r="E4207" s="28">
        <v>820</v>
      </c>
      <c r="F4207" s="28">
        <v>2</v>
      </c>
    </row>
    <row r="4208" spans="2:6">
      <c r="B4208" s="10" t="s">
        <v>1175</v>
      </c>
      <c r="C4208" s="10" t="s">
        <v>1176</v>
      </c>
      <c r="D4208" s="28" t="s">
        <v>1645</v>
      </c>
      <c r="E4208" s="28">
        <v>10038</v>
      </c>
      <c r="F4208" s="28">
        <v>15</v>
      </c>
    </row>
    <row r="4209" spans="2:6">
      <c r="B4209" s="10" t="s">
        <v>1175</v>
      </c>
      <c r="C4209" s="10" t="s">
        <v>1176</v>
      </c>
      <c r="D4209" s="28" t="s">
        <v>1581</v>
      </c>
      <c r="E4209" s="28">
        <v>6065.9</v>
      </c>
      <c r="F4209" s="28">
        <v>4</v>
      </c>
    </row>
    <row r="4210" spans="2:6">
      <c r="B4210" s="10" t="s">
        <v>1175</v>
      </c>
      <c r="C4210" s="10" t="s">
        <v>1176</v>
      </c>
      <c r="D4210" s="28" t="s">
        <v>1673</v>
      </c>
      <c r="E4210" s="28">
        <v>205</v>
      </c>
      <c r="F4210" s="28">
        <v>1</v>
      </c>
    </row>
    <row r="4211" spans="2:6">
      <c r="B4211" s="10" t="s">
        <v>1175</v>
      </c>
      <c r="C4211" s="10" t="s">
        <v>1176</v>
      </c>
      <c r="D4211" s="28" t="s">
        <v>1590</v>
      </c>
      <c r="E4211" s="28">
        <v>0</v>
      </c>
      <c r="F4211" s="28">
        <v>1</v>
      </c>
    </row>
    <row r="4212" spans="2:6">
      <c r="B4212" s="10" t="s">
        <v>1175</v>
      </c>
      <c r="C4212" s="10" t="s">
        <v>1176</v>
      </c>
      <c r="D4212" s="28" t="s">
        <v>1606</v>
      </c>
      <c r="E4212" s="28">
        <v>8616</v>
      </c>
      <c r="F4212" s="28">
        <v>6</v>
      </c>
    </row>
    <row r="4213" spans="2:6">
      <c r="B4213" s="10" t="s">
        <v>1175</v>
      </c>
      <c r="C4213" s="10" t="s">
        <v>1176</v>
      </c>
      <c r="D4213" s="28" t="s">
        <v>1703</v>
      </c>
      <c r="E4213" s="28">
        <v>78453</v>
      </c>
      <c r="F4213" s="28">
        <v>6</v>
      </c>
    </row>
    <row r="4214" spans="2:6">
      <c r="B4214" s="10" t="s">
        <v>1175</v>
      </c>
      <c r="C4214" s="10" t="s">
        <v>1176</v>
      </c>
      <c r="D4214" s="28" t="s">
        <v>1555</v>
      </c>
      <c r="E4214" s="28">
        <v>453</v>
      </c>
      <c r="F4214" s="28">
        <v>1</v>
      </c>
    </row>
    <row r="4215" spans="2:6">
      <c r="B4215" s="10" t="s">
        <v>1175</v>
      </c>
      <c r="C4215" s="10" t="s">
        <v>1176</v>
      </c>
      <c r="D4215" s="28" t="s">
        <v>1659</v>
      </c>
      <c r="E4215" s="28">
        <v>0</v>
      </c>
      <c r="F4215" s="28">
        <v>6</v>
      </c>
    </row>
    <row r="4216" spans="2:6">
      <c r="B4216" s="10" t="s">
        <v>1175</v>
      </c>
      <c r="C4216" s="10" t="s">
        <v>1176</v>
      </c>
      <c r="D4216" s="28" t="s">
        <v>1694</v>
      </c>
      <c r="E4216" s="28">
        <v>88</v>
      </c>
      <c r="F4216" s="28">
        <v>1</v>
      </c>
    </row>
    <row r="4217" spans="2:6">
      <c r="B4217" s="10" t="s">
        <v>1175</v>
      </c>
      <c r="C4217" s="10" t="s">
        <v>1176</v>
      </c>
      <c r="D4217" s="28" t="s">
        <v>1684</v>
      </c>
      <c r="E4217" s="28">
        <v>299</v>
      </c>
      <c r="F4217" s="28">
        <v>1</v>
      </c>
    </row>
    <row r="4218" spans="2:6">
      <c r="B4218" s="10" t="s">
        <v>1175</v>
      </c>
      <c r="C4218" s="10" t="s">
        <v>1176</v>
      </c>
      <c r="D4218" s="28" t="s">
        <v>1640</v>
      </c>
      <c r="E4218" s="28">
        <v>0</v>
      </c>
      <c r="F4218" s="28">
        <v>1</v>
      </c>
    </row>
    <row r="4219" spans="2:6">
      <c r="B4219" s="10" t="s">
        <v>1175</v>
      </c>
      <c r="C4219" s="10" t="s">
        <v>1176</v>
      </c>
      <c r="D4219" s="28" t="s">
        <v>1708</v>
      </c>
      <c r="E4219" s="28">
        <v>68544</v>
      </c>
      <c r="F4219" s="28">
        <v>10</v>
      </c>
    </row>
    <row r="4220" spans="2:6">
      <c r="B4220" s="10" t="s">
        <v>1175</v>
      </c>
      <c r="C4220" s="10" t="s">
        <v>1176</v>
      </c>
      <c r="D4220" s="28" t="s">
        <v>1682</v>
      </c>
      <c r="E4220" s="28">
        <v>436</v>
      </c>
      <c r="F4220" s="28">
        <v>5</v>
      </c>
    </row>
    <row r="4221" spans="2:6">
      <c r="B4221" s="10" t="s">
        <v>1175</v>
      </c>
      <c r="C4221" s="10" t="s">
        <v>1176</v>
      </c>
      <c r="D4221" s="28" t="s">
        <v>1619</v>
      </c>
      <c r="E4221" s="28">
        <v>45</v>
      </c>
      <c r="F4221" s="28">
        <v>1</v>
      </c>
    </row>
    <row r="4222" spans="2:6">
      <c r="B4222" s="10" t="s">
        <v>1175</v>
      </c>
      <c r="C4222" s="10" t="s">
        <v>1176</v>
      </c>
      <c r="D4222" s="28" t="s">
        <v>1655</v>
      </c>
      <c r="E4222" s="28">
        <v>171</v>
      </c>
      <c r="F4222" s="28">
        <v>2</v>
      </c>
    </row>
    <row r="4223" spans="2:6">
      <c r="B4223" s="10" t="s">
        <v>1175</v>
      </c>
      <c r="C4223" s="10" t="s">
        <v>1176</v>
      </c>
      <c r="D4223" s="28" t="s">
        <v>1705</v>
      </c>
      <c r="E4223" s="28">
        <v>500</v>
      </c>
      <c r="F4223" s="28">
        <v>2</v>
      </c>
    </row>
    <row r="4224" spans="2:6">
      <c r="B4224" s="10" t="s">
        <v>1175</v>
      </c>
      <c r="C4224" s="10" t="s">
        <v>1176</v>
      </c>
      <c r="D4224" s="28" t="s">
        <v>1510</v>
      </c>
      <c r="E4224" s="28">
        <v>774</v>
      </c>
      <c r="F4224" s="28">
        <v>6</v>
      </c>
    </row>
    <row r="4225" spans="2:6">
      <c r="B4225" s="10" t="s">
        <v>1175</v>
      </c>
      <c r="C4225" s="10" t="s">
        <v>1176</v>
      </c>
      <c r="D4225" s="28" t="s">
        <v>1633</v>
      </c>
      <c r="E4225" s="28">
        <v>2800</v>
      </c>
      <c r="F4225" s="28">
        <v>2</v>
      </c>
    </row>
    <row r="4226" spans="2:6">
      <c r="B4226" s="10" t="s">
        <v>1175</v>
      </c>
      <c r="C4226" s="10" t="s">
        <v>1176</v>
      </c>
      <c r="D4226" s="28" t="s">
        <v>1760</v>
      </c>
      <c r="E4226" s="28">
        <v>800</v>
      </c>
      <c r="F4226" s="28">
        <v>2</v>
      </c>
    </row>
    <row r="4227" spans="2:6">
      <c r="B4227" s="10" t="s">
        <v>1175</v>
      </c>
      <c r="C4227" s="10" t="s">
        <v>1176</v>
      </c>
      <c r="D4227" s="28" t="s">
        <v>1701</v>
      </c>
      <c r="E4227" s="28">
        <v>22110</v>
      </c>
      <c r="F4227" s="28">
        <v>1</v>
      </c>
    </row>
    <row r="4228" spans="2:6">
      <c r="B4228" s="10" t="s">
        <v>1175</v>
      </c>
      <c r="C4228" s="10" t="s">
        <v>1176</v>
      </c>
      <c r="D4228" s="28" t="s">
        <v>1681</v>
      </c>
      <c r="E4228" s="28">
        <v>3700</v>
      </c>
      <c r="F4228" s="28">
        <v>2</v>
      </c>
    </row>
    <row r="4229" spans="2:6">
      <c r="B4229" s="10" t="s">
        <v>1175</v>
      </c>
      <c r="C4229" s="10" t="s">
        <v>1176</v>
      </c>
      <c r="D4229" s="28" t="s">
        <v>1623</v>
      </c>
      <c r="E4229" s="28">
        <v>1025</v>
      </c>
      <c r="F4229" s="28">
        <v>5</v>
      </c>
    </row>
    <row r="4230" spans="2:6">
      <c r="B4230" s="10" t="s">
        <v>1175</v>
      </c>
      <c r="C4230" s="10" t="s">
        <v>1176</v>
      </c>
      <c r="D4230" s="28" t="s">
        <v>1646</v>
      </c>
      <c r="E4230" s="28">
        <v>5</v>
      </c>
      <c r="F4230" s="28">
        <v>1</v>
      </c>
    </row>
    <row r="4231" spans="2:6">
      <c r="B4231" s="10" t="s">
        <v>1175</v>
      </c>
      <c r="C4231" s="10" t="s">
        <v>1176</v>
      </c>
      <c r="D4231" s="28" t="s">
        <v>1739</v>
      </c>
      <c r="E4231" s="28">
        <v>120</v>
      </c>
      <c r="F4231" s="28">
        <v>1</v>
      </c>
    </row>
    <row r="4232" spans="2:6">
      <c r="B4232" s="10" t="s">
        <v>1175</v>
      </c>
      <c r="C4232" s="10" t="s">
        <v>1176</v>
      </c>
      <c r="D4232" s="28" t="s">
        <v>1625</v>
      </c>
      <c r="E4232" s="28">
        <v>2610</v>
      </c>
      <c r="F4232" s="28">
        <v>1</v>
      </c>
    </row>
    <row r="4233" spans="2:6">
      <c r="B4233" s="10" t="s">
        <v>1175</v>
      </c>
      <c r="C4233" s="10" t="s">
        <v>1176</v>
      </c>
      <c r="D4233" s="28" t="s">
        <v>1642</v>
      </c>
      <c r="E4233" s="28">
        <v>0</v>
      </c>
      <c r="F4233" s="28">
        <v>1</v>
      </c>
    </row>
    <row r="4234" spans="2:6">
      <c r="B4234" s="10" t="s">
        <v>1175</v>
      </c>
      <c r="C4234" s="10" t="s">
        <v>1176</v>
      </c>
      <c r="D4234" s="28" t="s">
        <v>1586</v>
      </c>
      <c r="E4234" s="28">
        <v>800</v>
      </c>
      <c r="F4234" s="28">
        <v>1</v>
      </c>
    </row>
    <row r="4235" spans="2:6">
      <c r="B4235" s="10" t="s">
        <v>1175</v>
      </c>
      <c r="C4235" s="10" t="s">
        <v>1176</v>
      </c>
      <c r="D4235" s="28" t="s">
        <v>1587</v>
      </c>
      <c r="E4235" s="28">
        <v>85</v>
      </c>
      <c r="F4235" s="28">
        <v>2</v>
      </c>
    </row>
    <row r="4236" spans="2:6">
      <c r="B4236" s="10" t="s">
        <v>1175</v>
      </c>
      <c r="C4236" s="10" t="s">
        <v>1176</v>
      </c>
      <c r="D4236" s="28" t="s">
        <v>1735</v>
      </c>
      <c r="E4236" s="28">
        <v>45</v>
      </c>
      <c r="F4236" s="28">
        <v>1</v>
      </c>
    </row>
    <row r="4237" spans="2:6">
      <c r="B4237" s="10" t="s">
        <v>1175</v>
      </c>
      <c r="C4237" s="10" t="s">
        <v>1176</v>
      </c>
      <c r="D4237" s="28" t="s">
        <v>1688</v>
      </c>
      <c r="E4237" s="28">
        <v>205</v>
      </c>
      <c r="F4237" s="28">
        <v>1</v>
      </c>
    </row>
    <row r="4238" spans="2:6">
      <c r="B4238" s="10" t="s">
        <v>1180</v>
      </c>
      <c r="C4238" s="10" t="s">
        <v>1181</v>
      </c>
      <c r="D4238" s="28" t="s">
        <v>1502</v>
      </c>
      <c r="E4238" s="28">
        <v>3259500</v>
      </c>
      <c r="F4238" s="28">
        <v>184</v>
      </c>
    </row>
    <row r="4239" spans="2:6">
      <c r="B4239" s="10" t="s">
        <v>1184</v>
      </c>
      <c r="C4239" s="10" t="s">
        <v>1185</v>
      </c>
      <c r="D4239" s="28" t="s">
        <v>1525</v>
      </c>
      <c r="E4239" s="28">
        <v>3372</v>
      </c>
      <c r="F4239" s="28">
        <v>53</v>
      </c>
    </row>
    <row r="4240" spans="2:6">
      <c r="B4240" s="10" t="s">
        <v>1184</v>
      </c>
      <c r="C4240" s="10" t="s">
        <v>1185</v>
      </c>
      <c r="D4240" s="28" t="s">
        <v>1520</v>
      </c>
      <c r="E4240" s="28">
        <v>3035</v>
      </c>
      <c r="F4240" s="28">
        <v>60</v>
      </c>
    </row>
    <row r="4241" spans="2:6">
      <c r="B4241" s="10" t="s">
        <v>1184</v>
      </c>
      <c r="C4241" s="10" t="s">
        <v>1185</v>
      </c>
      <c r="D4241" s="28" t="s">
        <v>1558</v>
      </c>
      <c r="E4241" s="28">
        <v>10305</v>
      </c>
      <c r="F4241" s="28">
        <v>7</v>
      </c>
    </row>
    <row r="4242" spans="2:6">
      <c r="B4242" s="10" t="s">
        <v>1184</v>
      </c>
      <c r="C4242" s="10" t="s">
        <v>1185</v>
      </c>
      <c r="D4242" s="28" t="s">
        <v>1562</v>
      </c>
      <c r="E4242" s="28">
        <v>951996</v>
      </c>
      <c r="F4242" s="28">
        <v>33</v>
      </c>
    </row>
    <row r="4243" spans="2:6">
      <c r="B4243" s="10" t="s">
        <v>1184</v>
      </c>
      <c r="C4243" s="10" t="s">
        <v>1185</v>
      </c>
      <c r="D4243" s="28" t="s">
        <v>1683</v>
      </c>
      <c r="E4243" s="28">
        <v>1052968</v>
      </c>
      <c r="F4243" s="28">
        <v>37</v>
      </c>
    </row>
    <row r="4244" spans="2:6">
      <c r="B4244" s="10" t="s">
        <v>1184</v>
      </c>
      <c r="C4244" s="10" t="s">
        <v>1185</v>
      </c>
      <c r="D4244" s="28" t="s">
        <v>1512</v>
      </c>
      <c r="E4244" s="28">
        <v>1562</v>
      </c>
      <c r="F4244" s="28">
        <v>9</v>
      </c>
    </row>
    <row r="4245" spans="2:6">
      <c r="B4245" s="10" t="s">
        <v>1184</v>
      </c>
      <c r="C4245" s="10" t="s">
        <v>1185</v>
      </c>
      <c r="D4245" s="28" t="s">
        <v>1495</v>
      </c>
      <c r="E4245" s="28">
        <v>49934</v>
      </c>
      <c r="F4245" s="28">
        <v>79</v>
      </c>
    </row>
    <row r="4246" spans="2:6">
      <c r="B4246" s="10" t="s">
        <v>1184</v>
      </c>
      <c r="C4246" s="10" t="s">
        <v>1185</v>
      </c>
      <c r="D4246" s="28" t="s">
        <v>1503</v>
      </c>
      <c r="E4246" s="28">
        <v>45266</v>
      </c>
      <c r="F4246" s="28">
        <v>136</v>
      </c>
    </row>
    <row r="4247" spans="2:6">
      <c r="B4247" s="10" t="s">
        <v>1184</v>
      </c>
      <c r="C4247" s="10" t="s">
        <v>1185</v>
      </c>
      <c r="D4247" s="28" t="s">
        <v>1534</v>
      </c>
      <c r="E4247" s="28">
        <v>5745</v>
      </c>
      <c r="F4247" s="28">
        <v>68</v>
      </c>
    </row>
    <row r="4248" spans="2:6">
      <c r="B4248" s="10" t="s">
        <v>1184</v>
      </c>
      <c r="C4248" s="10" t="s">
        <v>1185</v>
      </c>
      <c r="D4248" s="28" t="s">
        <v>1521</v>
      </c>
      <c r="E4248" s="28">
        <v>1284</v>
      </c>
      <c r="F4248" s="28">
        <v>2</v>
      </c>
    </row>
    <row r="4249" spans="2:6">
      <c r="B4249" s="10" t="s">
        <v>1184</v>
      </c>
      <c r="C4249" s="10" t="s">
        <v>1185</v>
      </c>
      <c r="D4249" s="28" t="s">
        <v>1599</v>
      </c>
      <c r="E4249" s="28">
        <v>16281</v>
      </c>
      <c r="F4249" s="28">
        <v>34</v>
      </c>
    </row>
    <row r="4250" spans="2:6">
      <c r="B4250" s="10" t="s">
        <v>1184</v>
      </c>
      <c r="C4250" s="10" t="s">
        <v>1185</v>
      </c>
      <c r="D4250" s="28" t="s">
        <v>1616</v>
      </c>
      <c r="E4250" s="28">
        <v>240170</v>
      </c>
      <c r="F4250" s="28">
        <v>15</v>
      </c>
    </row>
    <row r="4251" spans="2:6">
      <c r="B4251" s="10" t="s">
        <v>1184</v>
      </c>
      <c r="C4251" s="10" t="s">
        <v>1185</v>
      </c>
      <c r="D4251" s="28" t="s">
        <v>1513</v>
      </c>
      <c r="E4251" s="28">
        <v>331.44</v>
      </c>
      <c r="F4251" s="28">
        <v>6</v>
      </c>
    </row>
    <row r="4252" spans="2:6">
      <c r="B4252" s="10" t="s">
        <v>1184</v>
      </c>
      <c r="C4252" s="10" t="s">
        <v>1185</v>
      </c>
      <c r="D4252" s="28" t="s">
        <v>1499</v>
      </c>
      <c r="E4252" s="28">
        <v>29925</v>
      </c>
      <c r="F4252" s="28">
        <v>10</v>
      </c>
    </row>
    <row r="4253" spans="2:6">
      <c r="B4253" s="10" t="s">
        <v>1184</v>
      </c>
      <c r="C4253" s="10" t="s">
        <v>1185</v>
      </c>
      <c r="D4253" s="28" t="s">
        <v>1538</v>
      </c>
      <c r="E4253" s="28">
        <v>1691</v>
      </c>
      <c r="F4253" s="28">
        <v>29</v>
      </c>
    </row>
    <row r="4254" spans="2:6">
      <c r="B4254" s="10" t="s">
        <v>1184</v>
      </c>
      <c r="C4254" s="10" t="s">
        <v>1185</v>
      </c>
      <c r="D4254" s="28" t="s">
        <v>1496</v>
      </c>
      <c r="E4254" s="28">
        <v>10983</v>
      </c>
      <c r="F4254" s="28">
        <v>33</v>
      </c>
    </row>
    <row r="4255" spans="2:6">
      <c r="B4255" s="10" t="s">
        <v>1184</v>
      </c>
      <c r="C4255" s="10" t="s">
        <v>1185</v>
      </c>
      <c r="D4255" s="28" t="s">
        <v>1646</v>
      </c>
      <c r="E4255" s="28">
        <v>3578</v>
      </c>
      <c r="F4255" s="28">
        <v>4</v>
      </c>
    </row>
    <row r="4256" spans="2:6">
      <c r="B4256" s="10" t="s">
        <v>1184</v>
      </c>
      <c r="C4256" s="10" t="s">
        <v>1185</v>
      </c>
      <c r="D4256" s="28" t="s">
        <v>1498</v>
      </c>
      <c r="E4256" s="28">
        <v>22260</v>
      </c>
      <c r="F4256" s="28">
        <v>36</v>
      </c>
    </row>
    <row r="4257" spans="2:6">
      <c r="B4257" s="10" t="s">
        <v>1184</v>
      </c>
      <c r="C4257" s="10" t="s">
        <v>1185</v>
      </c>
      <c r="D4257" s="28" t="s">
        <v>1519</v>
      </c>
      <c r="E4257" s="28">
        <v>14907.16</v>
      </c>
      <c r="F4257" s="28">
        <v>9</v>
      </c>
    </row>
    <row r="4258" spans="2:6">
      <c r="B4258" s="10" t="s">
        <v>1184</v>
      </c>
      <c r="C4258" s="10" t="s">
        <v>1185</v>
      </c>
      <c r="D4258" s="28" t="s">
        <v>1594</v>
      </c>
      <c r="E4258" s="28">
        <v>12</v>
      </c>
      <c r="F4258" s="28">
        <v>2</v>
      </c>
    </row>
    <row r="4259" spans="2:6">
      <c r="B4259" s="10" t="s">
        <v>1184</v>
      </c>
      <c r="C4259" s="10" t="s">
        <v>1185</v>
      </c>
      <c r="D4259" s="28" t="s">
        <v>1551</v>
      </c>
      <c r="E4259" s="28">
        <v>9159.5499999999993</v>
      </c>
      <c r="F4259" s="28">
        <v>15</v>
      </c>
    </row>
    <row r="4260" spans="2:6">
      <c r="B4260" s="10" t="s">
        <v>1184</v>
      </c>
      <c r="C4260" s="10" t="s">
        <v>1185</v>
      </c>
      <c r="D4260" s="28" t="s">
        <v>1494</v>
      </c>
      <c r="E4260" s="28">
        <v>11220</v>
      </c>
      <c r="F4260" s="28">
        <v>8</v>
      </c>
    </row>
    <row r="4261" spans="2:6">
      <c r="B4261" s="10" t="s">
        <v>1184</v>
      </c>
      <c r="C4261" s="10" t="s">
        <v>1185</v>
      </c>
      <c r="D4261" s="28" t="s">
        <v>1502</v>
      </c>
      <c r="E4261" s="28">
        <v>15553</v>
      </c>
      <c r="F4261" s="28">
        <v>29</v>
      </c>
    </row>
    <row r="4262" spans="2:6">
      <c r="B4262" s="10" t="s">
        <v>1184</v>
      </c>
      <c r="C4262" s="10" t="s">
        <v>1185</v>
      </c>
      <c r="D4262" s="28" t="s">
        <v>1577</v>
      </c>
      <c r="E4262" s="28">
        <v>16</v>
      </c>
      <c r="F4262" s="28">
        <v>3</v>
      </c>
    </row>
    <row r="4263" spans="2:6">
      <c r="B4263" s="10" t="s">
        <v>1184</v>
      </c>
      <c r="C4263" s="10" t="s">
        <v>1185</v>
      </c>
      <c r="D4263" s="28" t="s">
        <v>1540</v>
      </c>
      <c r="E4263" s="28">
        <v>355</v>
      </c>
      <c r="F4263" s="28">
        <v>8</v>
      </c>
    </row>
    <row r="4264" spans="2:6">
      <c r="B4264" s="10" t="s">
        <v>1184</v>
      </c>
      <c r="C4264" s="10" t="s">
        <v>1185</v>
      </c>
      <c r="D4264" s="28" t="s">
        <v>1764</v>
      </c>
      <c r="E4264" s="28">
        <v>15000</v>
      </c>
      <c r="F4264" s="28">
        <v>2</v>
      </c>
    </row>
    <row r="4265" spans="2:6">
      <c r="B4265" s="10" t="s">
        <v>1184</v>
      </c>
      <c r="C4265" s="10" t="s">
        <v>1185</v>
      </c>
      <c r="D4265" s="28" t="s">
        <v>1518</v>
      </c>
      <c r="E4265" s="28">
        <v>0</v>
      </c>
      <c r="F4265" s="28">
        <v>1</v>
      </c>
    </row>
    <row r="4266" spans="2:6">
      <c r="B4266" s="10" t="s">
        <v>1184</v>
      </c>
      <c r="C4266" s="10" t="s">
        <v>1185</v>
      </c>
      <c r="D4266" s="28" t="s">
        <v>1597</v>
      </c>
      <c r="E4266" s="28">
        <v>638</v>
      </c>
      <c r="F4266" s="28">
        <v>5</v>
      </c>
    </row>
    <row r="4267" spans="2:6">
      <c r="B4267" s="10" t="s">
        <v>1184</v>
      </c>
      <c r="C4267" s="10" t="s">
        <v>1185</v>
      </c>
      <c r="D4267" s="28" t="s">
        <v>1693</v>
      </c>
      <c r="E4267" s="28">
        <v>61851</v>
      </c>
      <c r="F4267" s="28">
        <v>3</v>
      </c>
    </row>
    <row r="4268" spans="2:6">
      <c r="B4268" s="10" t="s">
        <v>1184</v>
      </c>
      <c r="C4268" s="10" t="s">
        <v>1185</v>
      </c>
      <c r="D4268" s="28" t="s">
        <v>1760</v>
      </c>
      <c r="E4268" s="28">
        <v>40921</v>
      </c>
      <c r="F4268" s="28">
        <v>9</v>
      </c>
    </row>
    <row r="4269" spans="2:6">
      <c r="B4269" s="10" t="s">
        <v>1184</v>
      </c>
      <c r="C4269" s="10" t="s">
        <v>1185</v>
      </c>
      <c r="D4269" s="28" t="s">
        <v>1506</v>
      </c>
      <c r="E4269" s="28">
        <v>2510</v>
      </c>
      <c r="F4269" s="28">
        <v>11</v>
      </c>
    </row>
    <row r="4270" spans="2:6">
      <c r="B4270" s="10" t="s">
        <v>1184</v>
      </c>
      <c r="C4270" s="10" t="s">
        <v>1185</v>
      </c>
      <c r="D4270" s="28" t="s">
        <v>1533</v>
      </c>
      <c r="E4270" s="28">
        <v>9</v>
      </c>
      <c r="F4270" s="28">
        <v>2</v>
      </c>
    </row>
    <row r="4271" spans="2:6">
      <c r="B4271" s="10" t="s">
        <v>1184</v>
      </c>
      <c r="C4271" s="10" t="s">
        <v>1185</v>
      </c>
      <c r="D4271" s="28" t="s">
        <v>1526</v>
      </c>
      <c r="E4271" s="28">
        <v>3197</v>
      </c>
      <c r="F4271" s="28">
        <v>22</v>
      </c>
    </row>
    <row r="4272" spans="2:6">
      <c r="B4272" s="10" t="s">
        <v>1184</v>
      </c>
      <c r="C4272" s="10" t="s">
        <v>1185</v>
      </c>
      <c r="D4272" s="28" t="s">
        <v>1574</v>
      </c>
      <c r="E4272" s="28">
        <v>55</v>
      </c>
      <c r="F4272" s="28">
        <v>4</v>
      </c>
    </row>
    <row r="4273" spans="2:6">
      <c r="B4273" s="10" t="s">
        <v>1184</v>
      </c>
      <c r="C4273" s="10" t="s">
        <v>1185</v>
      </c>
      <c r="D4273" s="28" t="s">
        <v>1511</v>
      </c>
      <c r="E4273" s="28">
        <v>238</v>
      </c>
      <c r="F4273" s="28">
        <v>5</v>
      </c>
    </row>
    <row r="4274" spans="2:6">
      <c r="B4274" s="10" t="s">
        <v>1184</v>
      </c>
      <c r="C4274" s="10" t="s">
        <v>1185</v>
      </c>
      <c r="D4274" s="28" t="s">
        <v>1508</v>
      </c>
      <c r="E4274" s="28">
        <v>3970</v>
      </c>
      <c r="F4274" s="28">
        <v>11</v>
      </c>
    </row>
    <row r="4275" spans="2:6">
      <c r="B4275" s="10" t="s">
        <v>1184</v>
      </c>
      <c r="C4275" s="10" t="s">
        <v>1185</v>
      </c>
      <c r="D4275" s="28" t="s">
        <v>1613</v>
      </c>
      <c r="E4275" s="28">
        <v>0</v>
      </c>
      <c r="F4275" s="28">
        <v>1</v>
      </c>
    </row>
    <row r="4276" spans="2:6">
      <c r="B4276" s="10" t="s">
        <v>1184</v>
      </c>
      <c r="C4276" s="10" t="s">
        <v>1185</v>
      </c>
      <c r="D4276" s="28" t="s">
        <v>1505</v>
      </c>
      <c r="E4276" s="28">
        <v>15</v>
      </c>
      <c r="F4276" s="28">
        <v>6</v>
      </c>
    </row>
    <row r="4277" spans="2:6">
      <c r="B4277" s="10" t="s">
        <v>1184</v>
      </c>
      <c r="C4277" s="10" t="s">
        <v>1185</v>
      </c>
      <c r="D4277" s="28" t="s">
        <v>1504</v>
      </c>
      <c r="E4277" s="28">
        <v>200</v>
      </c>
      <c r="F4277" s="28">
        <v>1</v>
      </c>
    </row>
    <row r="4278" spans="2:6">
      <c r="B4278" s="10" t="s">
        <v>1184</v>
      </c>
      <c r="C4278" s="10" t="s">
        <v>1185</v>
      </c>
      <c r="D4278" s="28" t="s">
        <v>1515</v>
      </c>
      <c r="E4278" s="28">
        <v>0</v>
      </c>
      <c r="F4278" s="28">
        <v>1</v>
      </c>
    </row>
    <row r="4279" spans="2:6">
      <c r="B4279" s="10" t="s">
        <v>1184</v>
      </c>
      <c r="C4279" s="10" t="s">
        <v>1185</v>
      </c>
      <c r="D4279" s="28" t="s">
        <v>1696</v>
      </c>
      <c r="E4279" s="28">
        <v>14</v>
      </c>
      <c r="F4279" s="28">
        <v>3</v>
      </c>
    </row>
    <row r="4280" spans="2:6">
      <c r="B4280" s="10" t="s">
        <v>1184</v>
      </c>
      <c r="C4280" s="10" t="s">
        <v>1185</v>
      </c>
      <c r="D4280" s="28" t="s">
        <v>1583</v>
      </c>
      <c r="E4280" s="28">
        <v>28070</v>
      </c>
      <c r="F4280" s="28">
        <v>2</v>
      </c>
    </row>
    <row r="4281" spans="2:6">
      <c r="B4281" s="10" t="s">
        <v>1184</v>
      </c>
      <c r="C4281" s="10" t="s">
        <v>1185</v>
      </c>
      <c r="D4281" s="28" t="s">
        <v>1573</v>
      </c>
      <c r="E4281" s="28">
        <v>0</v>
      </c>
      <c r="F4281" s="28">
        <v>1</v>
      </c>
    </row>
    <row r="4282" spans="2:6">
      <c r="B4282" s="10" t="s">
        <v>1184</v>
      </c>
      <c r="C4282" s="10" t="s">
        <v>1185</v>
      </c>
      <c r="D4282" s="28" t="s">
        <v>1528</v>
      </c>
      <c r="E4282" s="28">
        <v>46</v>
      </c>
      <c r="F4282" s="28">
        <v>3</v>
      </c>
    </row>
    <row r="4283" spans="2:6">
      <c r="B4283" s="10" t="s">
        <v>1184</v>
      </c>
      <c r="C4283" s="10" t="s">
        <v>1185</v>
      </c>
      <c r="D4283" s="28" t="s">
        <v>1570</v>
      </c>
      <c r="E4283" s="28">
        <v>19</v>
      </c>
      <c r="F4283" s="28">
        <v>1</v>
      </c>
    </row>
    <row r="4284" spans="2:6">
      <c r="B4284" s="10" t="s">
        <v>1184</v>
      </c>
      <c r="C4284" s="10" t="s">
        <v>1185</v>
      </c>
      <c r="D4284" s="28" t="s">
        <v>1612</v>
      </c>
      <c r="E4284" s="28">
        <v>46</v>
      </c>
      <c r="F4284" s="28">
        <v>2</v>
      </c>
    </row>
    <row r="4285" spans="2:6">
      <c r="B4285" s="10" t="s">
        <v>1184</v>
      </c>
      <c r="C4285" s="10" t="s">
        <v>1185</v>
      </c>
      <c r="D4285" s="28" t="s">
        <v>1514</v>
      </c>
      <c r="E4285" s="28">
        <v>65</v>
      </c>
      <c r="F4285" s="28">
        <v>2</v>
      </c>
    </row>
    <row r="4286" spans="2:6">
      <c r="B4286" s="10" t="s">
        <v>1184</v>
      </c>
      <c r="C4286" s="10" t="s">
        <v>1185</v>
      </c>
      <c r="D4286" s="28" t="s">
        <v>1614</v>
      </c>
      <c r="E4286" s="28">
        <v>0</v>
      </c>
      <c r="F4286" s="28">
        <v>1</v>
      </c>
    </row>
    <row r="4287" spans="2:6">
      <c r="B4287" s="10" t="s">
        <v>1184</v>
      </c>
      <c r="C4287" s="10" t="s">
        <v>1185</v>
      </c>
      <c r="D4287" s="28" t="s">
        <v>1611</v>
      </c>
      <c r="E4287" s="28">
        <v>66</v>
      </c>
      <c r="F4287" s="28">
        <v>1</v>
      </c>
    </row>
    <row r="4288" spans="2:6">
      <c r="B4288" s="10" t="s">
        <v>1184</v>
      </c>
      <c r="C4288" s="10" t="s">
        <v>1185</v>
      </c>
      <c r="D4288" s="28" t="s">
        <v>1576</v>
      </c>
      <c r="E4288" s="28">
        <v>125</v>
      </c>
      <c r="F4288" s="28">
        <v>3</v>
      </c>
    </row>
    <row r="4289" spans="2:6">
      <c r="B4289" s="10" t="s">
        <v>1184</v>
      </c>
      <c r="C4289" s="10" t="s">
        <v>1185</v>
      </c>
      <c r="D4289" s="28" t="s">
        <v>1557</v>
      </c>
      <c r="E4289" s="28">
        <v>1510</v>
      </c>
      <c r="F4289" s="28">
        <v>2</v>
      </c>
    </row>
    <row r="4290" spans="2:6">
      <c r="B4290" s="10" t="s">
        <v>1184</v>
      </c>
      <c r="C4290" s="10" t="s">
        <v>1185</v>
      </c>
      <c r="D4290" s="28" t="s">
        <v>1507</v>
      </c>
      <c r="E4290" s="28">
        <v>0</v>
      </c>
      <c r="F4290" s="28">
        <v>1</v>
      </c>
    </row>
    <row r="4291" spans="2:6">
      <c r="B4291" s="10" t="s">
        <v>1184</v>
      </c>
      <c r="C4291" s="10" t="s">
        <v>1185</v>
      </c>
      <c r="D4291" s="28" t="s">
        <v>1523</v>
      </c>
      <c r="E4291" s="28">
        <v>5030</v>
      </c>
      <c r="F4291" s="28">
        <v>2</v>
      </c>
    </row>
    <row r="4292" spans="2:6">
      <c r="B4292" s="10" t="s">
        <v>1184</v>
      </c>
      <c r="C4292" s="10" t="s">
        <v>1185</v>
      </c>
      <c r="D4292" s="28" t="s">
        <v>1765</v>
      </c>
      <c r="E4292" s="28">
        <v>0</v>
      </c>
      <c r="F4292" s="28">
        <v>1</v>
      </c>
    </row>
    <row r="4293" spans="2:6">
      <c r="B4293" s="10" t="s">
        <v>1184</v>
      </c>
      <c r="C4293" s="10" t="s">
        <v>1185</v>
      </c>
      <c r="D4293" s="28" t="s">
        <v>1532</v>
      </c>
      <c r="E4293" s="28">
        <v>7</v>
      </c>
      <c r="F4293" s="28">
        <v>2</v>
      </c>
    </row>
    <row r="4294" spans="2:6">
      <c r="B4294" s="10" t="s">
        <v>1184</v>
      </c>
      <c r="C4294" s="10" t="s">
        <v>1185</v>
      </c>
      <c r="D4294" s="28" t="s">
        <v>1588</v>
      </c>
      <c r="E4294" s="28">
        <v>8</v>
      </c>
      <c r="F4294" s="28">
        <v>1</v>
      </c>
    </row>
    <row r="4295" spans="2:6">
      <c r="B4295" s="10" t="s">
        <v>1184</v>
      </c>
      <c r="C4295" s="10" t="s">
        <v>1185</v>
      </c>
      <c r="D4295" s="28" t="s">
        <v>1535</v>
      </c>
      <c r="E4295" s="28">
        <v>500</v>
      </c>
      <c r="F4295" s="28">
        <v>2</v>
      </c>
    </row>
    <row r="4296" spans="2:6">
      <c r="B4296" s="10" t="s">
        <v>1184</v>
      </c>
      <c r="C4296" s="10" t="s">
        <v>1185</v>
      </c>
      <c r="D4296" s="28" t="s">
        <v>1566</v>
      </c>
      <c r="E4296" s="28">
        <v>85</v>
      </c>
      <c r="F4296" s="28">
        <v>1</v>
      </c>
    </row>
    <row r="4297" spans="2:6">
      <c r="B4297" s="10" t="s">
        <v>1184</v>
      </c>
      <c r="C4297" s="10" t="s">
        <v>1185</v>
      </c>
      <c r="D4297" s="28" t="s">
        <v>1571</v>
      </c>
      <c r="E4297" s="28">
        <v>165</v>
      </c>
      <c r="F4297" s="28">
        <v>1</v>
      </c>
    </row>
    <row r="4298" spans="2:6">
      <c r="B4298" s="10" t="s">
        <v>1184</v>
      </c>
      <c r="C4298" s="10" t="s">
        <v>1185</v>
      </c>
      <c r="D4298" s="28" t="s">
        <v>1634</v>
      </c>
      <c r="E4298" s="28">
        <v>600</v>
      </c>
      <c r="F4298" s="28">
        <v>1</v>
      </c>
    </row>
    <row r="4299" spans="2:6">
      <c r="B4299" s="10" t="s">
        <v>1189</v>
      </c>
      <c r="C4299" s="10" t="s">
        <v>281</v>
      </c>
      <c r="D4299" s="28" t="s">
        <v>1494</v>
      </c>
      <c r="E4299" s="28">
        <v>967905.45</v>
      </c>
      <c r="F4299" s="28">
        <v>230</v>
      </c>
    </row>
    <row r="4300" spans="2:6">
      <c r="B4300" s="10" t="s">
        <v>1189</v>
      </c>
      <c r="C4300" s="10" t="s">
        <v>281</v>
      </c>
      <c r="D4300" s="28" t="s">
        <v>1504</v>
      </c>
      <c r="E4300" s="28">
        <v>454083.14999999997</v>
      </c>
      <c r="F4300" s="28">
        <v>53</v>
      </c>
    </row>
    <row r="4301" spans="2:6">
      <c r="B4301" s="10" t="s">
        <v>1189</v>
      </c>
      <c r="C4301" s="10" t="s">
        <v>281</v>
      </c>
      <c r="D4301" s="28" t="s">
        <v>1538</v>
      </c>
      <c r="E4301" s="28">
        <v>50581.5</v>
      </c>
      <c r="F4301" s="28">
        <v>311</v>
      </c>
    </row>
    <row r="4302" spans="2:6">
      <c r="B4302" s="10" t="s">
        <v>1189</v>
      </c>
      <c r="C4302" s="10" t="s">
        <v>281</v>
      </c>
      <c r="D4302" s="28" t="s">
        <v>1498</v>
      </c>
      <c r="E4302" s="28">
        <v>1401579.8299999996</v>
      </c>
      <c r="F4302" s="28">
        <v>841</v>
      </c>
    </row>
    <row r="4303" spans="2:6">
      <c r="B4303" s="10" t="s">
        <v>1189</v>
      </c>
      <c r="C4303" s="10" t="s">
        <v>281</v>
      </c>
      <c r="D4303" s="28" t="s">
        <v>1520</v>
      </c>
      <c r="E4303" s="28">
        <v>21451</v>
      </c>
      <c r="F4303" s="28">
        <v>296</v>
      </c>
    </row>
    <row r="4304" spans="2:6">
      <c r="B4304" s="10" t="s">
        <v>1189</v>
      </c>
      <c r="C4304" s="10" t="s">
        <v>281</v>
      </c>
      <c r="D4304" s="28" t="s">
        <v>1513</v>
      </c>
      <c r="E4304" s="28">
        <v>224805.28</v>
      </c>
      <c r="F4304" s="28">
        <v>119</v>
      </c>
    </row>
    <row r="4305" spans="2:6">
      <c r="B4305" s="10" t="s">
        <v>1189</v>
      </c>
      <c r="C4305" s="10" t="s">
        <v>281</v>
      </c>
      <c r="D4305" s="28" t="s">
        <v>1521</v>
      </c>
      <c r="E4305" s="28">
        <v>949930</v>
      </c>
      <c r="F4305" s="28">
        <v>143</v>
      </c>
    </row>
    <row r="4306" spans="2:6">
      <c r="B4306" s="10" t="s">
        <v>1189</v>
      </c>
      <c r="C4306" s="10" t="s">
        <v>281</v>
      </c>
      <c r="D4306" s="28" t="s">
        <v>1707</v>
      </c>
      <c r="E4306" s="28">
        <v>0</v>
      </c>
      <c r="F4306" s="28">
        <v>1</v>
      </c>
    </row>
    <row r="4307" spans="2:6">
      <c r="B4307" s="10" t="s">
        <v>1189</v>
      </c>
      <c r="C4307" s="10" t="s">
        <v>281</v>
      </c>
      <c r="D4307" s="28" t="s">
        <v>1511</v>
      </c>
      <c r="E4307" s="28">
        <v>11618</v>
      </c>
      <c r="F4307" s="28">
        <v>50</v>
      </c>
    </row>
    <row r="4308" spans="2:6">
      <c r="B4308" s="10" t="s">
        <v>1189</v>
      </c>
      <c r="C4308" s="10" t="s">
        <v>281</v>
      </c>
      <c r="D4308" s="28" t="s">
        <v>1502</v>
      </c>
      <c r="E4308" s="28">
        <v>359046</v>
      </c>
      <c r="F4308" s="28">
        <v>259</v>
      </c>
    </row>
    <row r="4309" spans="2:6">
      <c r="B4309" s="10" t="s">
        <v>1189</v>
      </c>
      <c r="C4309" s="10" t="s">
        <v>281</v>
      </c>
      <c r="D4309" s="28" t="s">
        <v>1534</v>
      </c>
      <c r="E4309" s="28">
        <v>139171.14999999997</v>
      </c>
      <c r="F4309" s="28">
        <v>317</v>
      </c>
    </row>
    <row r="4310" spans="2:6">
      <c r="B4310" s="10" t="s">
        <v>1189</v>
      </c>
      <c r="C4310" s="10" t="s">
        <v>281</v>
      </c>
      <c r="D4310" s="28" t="s">
        <v>1540</v>
      </c>
      <c r="E4310" s="28">
        <v>11005</v>
      </c>
      <c r="F4310" s="28">
        <v>27</v>
      </c>
    </row>
    <row r="4311" spans="2:6">
      <c r="B4311" s="10" t="s">
        <v>1189</v>
      </c>
      <c r="C4311" s="10" t="s">
        <v>281</v>
      </c>
      <c r="D4311" s="28" t="s">
        <v>1508</v>
      </c>
      <c r="E4311" s="28">
        <v>25401.85</v>
      </c>
      <c r="F4311" s="28">
        <v>91</v>
      </c>
    </row>
    <row r="4312" spans="2:6">
      <c r="B4312" s="10" t="s">
        <v>1189</v>
      </c>
      <c r="C4312" s="10" t="s">
        <v>281</v>
      </c>
      <c r="D4312" s="28" t="s">
        <v>1522</v>
      </c>
      <c r="E4312" s="28">
        <v>2971445.2999999993</v>
      </c>
      <c r="F4312" s="28">
        <v>98</v>
      </c>
    </row>
    <row r="4313" spans="2:6">
      <c r="B4313" s="10" t="s">
        <v>1189</v>
      </c>
      <c r="C4313" s="10" t="s">
        <v>281</v>
      </c>
      <c r="D4313" s="28" t="s">
        <v>1526</v>
      </c>
      <c r="E4313" s="28">
        <v>237402.75</v>
      </c>
      <c r="F4313" s="28">
        <v>66</v>
      </c>
    </row>
    <row r="4314" spans="2:6">
      <c r="B4314" s="10" t="s">
        <v>1189</v>
      </c>
      <c r="C4314" s="10" t="s">
        <v>281</v>
      </c>
      <c r="D4314" s="28" t="s">
        <v>1512</v>
      </c>
      <c r="E4314" s="28">
        <v>129865.8</v>
      </c>
      <c r="F4314" s="28">
        <v>98</v>
      </c>
    </row>
    <row r="4315" spans="2:6">
      <c r="B4315" s="10" t="s">
        <v>1189</v>
      </c>
      <c r="C4315" s="10" t="s">
        <v>281</v>
      </c>
      <c r="D4315" s="28" t="s">
        <v>1514</v>
      </c>
      <c r="E4315" s="28">
        <v>88890</v>
      </c>
      <c r="F4315" s="28">
        <v>27</v>
      </c>
    </row>
    <row r="4316" spans="2:6">
      <c r="B4316" s="10" t="s">
        <v>1189</v>
      </c>
      <c r="C4316" s="10" t="s">
        <v>281</v>
      </c>
      <c r="D4316" s="28" t="s">
        <v>1535</v>
      </c>
      <c r="E4316" s="28">
        <v>32588.100000000002</v>
      </c>
      <c r="F4316" s="28">
        <v>35</v>
      </c>
    </row>
    <row r="4317" spans="2:6">
      <c r="B4317" s="10" t="s">
        <v>1189</v>
      </c>
      <c r="C4317" s="10" t="s">
        <v>281</v>
      </c>
      <c r="D4317" s="28" t="s">
        <v>1661</v>
      </c>
      <c r="E4317" s="28">
        <v>5535</v>
      </c>
      <c r="F4317" s="28">
        <v>12</v>
      </c>
    </row>
    <row r="4318" spans="2:6">
      <c r="B4318" s="10" t="s">
        <v>1189</v>
      </c>
      <c r="C4318" s="10" t="s">
        <v>281</v>
      </c>
      <c r="D4318" s="28" t="s">
        <v>1532</v>
      </c>
      <c r="E4318" s="28">
        <v>46370</v>
      </c>
      <c r="F4318" s="28">
        <v>46</v>
      </c>
    </row>
    <row r="4319" spans="2:6">
      <c r="B4319" s="10" t="s">
        <v>1189</v>
      </c>
      <c r="C4319" s="10" t="s">
        <v>281</v>
      </c>
      <c r="D4319" s="28" t="s">
        <v>1528</v>
      </c>
      <c r="E4319" s="28">
        <v>15324.97</v>
      </c>
      <c r="F4319" s="28">
        <v>70</v>
      </c>
    </row>
    <row r="4320" spans="2:6">
      <c r="B4320" s="10" t="s">
        <v>1189</v>
      </c>
      <c r="C4320" s="10" t="s">
        <v>281</v>
      </c>
      <c r="D4320" s="28" t="s">
        <v>1499</v>
      </c>
      <c r="E4320" s="28">
        <v>298321.66000000009</v>
      </c>
      <c r="F4320" s="28">
        <v>146</v>
      </c>
    </row>
    <row r="4321" spans="2:6">
      <c r="B4321" s="10" t="s">
        <v>1189</v>
      </c>
      <c r="C4321" s="10" t="s">
        <v>281</v>
      </c>
      <c r="D4321" s="28" t="s">
        <v>1503</v>
      </c>
      <c r="E4321" s="28">
        <v>201360.04999999996</v>
      </c>
      <c r="F4321" s="28">
        <v>83</v>
      </c>
    </row>
    <row r="4322" spans="2:6">
      <c r="B4322" s="10" t="s">
        <v>1189</v>
      </c>
      <c r="C4322" s="10" t="s">
        <v>281</v>
      </c>
      <c r="D4322" s="28" t="s">
        <v>1566</v>
      </c>
      <c r="E4322" s="28">
        <v>9600</v>
      </c>
      <c r="F4322" s="28">
        <v>4</v>
      </c>
    </row>
    <row r="4323" spans="2:6">
      <c r="B4323" s="10" t="s">
        <v>1189</v>
      </c>
      <c r="C4323" s="10" t="s">
        <v>281</v>
      </c>
      <c r="D4323" s="28" t="s">
        <v>1496</v>
      </c>
      <c r="E4323" s="28">
        <v>1644212</v>
      </c>
      <c r="F4323" s="28">
        <v>81</v>
      </c>
    </row>
    <row r="4324" spans="2:6">
      <c r="B4324" s="10" t="s">
        <v>1189</v>
      </c>
      <c r="C4324" s="10" t="s">
        <v>281</v>
      </c>
      <c r="D4324" s="28" t="s">
        <v>1595</v>
      </c>
      <c r="E4324" s="28">
        <v>31325.599999999999</v>
      </c>
      <c r="F4324" s="28">
        <v>38</v>
      </c>
    </row>
    <row r="4325" spans="2:6">
      <c r="B4325" s="10" t="s">
        <v>1189</v>
      </c>
      <c r="C4325" s="10" t="s">
        <v>281</v>
      </c>
      <c r="D4325" s="28" t="s">
        <v>1596</v>
      </c>
      <c r="E4325" s="28">
        <v>600</v>
      </c>
      <c r="F4325" s="28">
        <v>2</v>
      </c>
    </row>
    <row r="4326" spans="2:6">
      <c r="B4326" s="10" t="s">
        <v>1189</v>
      </c>
      <c r="C4326" s="10" t="s">
        <v>281</v>
      </c>
      <c r="D4326" s="28" t="s">
        <v>1552</v>
      </c>
      <c r="E4326" s="28">
        <v>224146</v>
      </c>
      <c r="F4326" s="28">
        <v>78</v>
      </c>
    </row>
    <row r="4327" spans="2:6">
      <c r="B4327" s="10" t="s">
        <v>1189</v>
      </c>
      <c r="C4327" s="10" t="s">
        <v>281</v>
      </c>
      <c r="D4327" s="28" t="s">
        <v>1615</v>
      </c>
      <c r="E4327" s="28">
        <v>785</v>
      </c>
      <c r="F4327" s="28">
        <v>5</v>
      </c>
    </row>
    <row r="4328" spans="2:6">
      <c r="B4328" s="10" t="s">
        <v>1189</v>
      </c>
      <c r="C4328" s="10" t="s">
        <v>281</v>
      </c>
      <c r="D4328" s="28" t="s">
        <v>1549</v>
      </c>
      <c r="E4328" s="28">
        <v>5320</v>
      </c>
      <c r="F4328" s="28">
        <v>1</v>
      </c>
    </row>
    <row r="4329" spans="2:6">
      <c r="B4329" s="10" t="s">
        <v>1189</v>
      </c>
      <c r="C4329" s="10" t="s">
        <v>281</v>
      </c>
      <c r="D4329" s="28" t="s">
        <v>1701</v>
      </c>
      <c r="E4329" s="28">
        <v>27060</v>
      </c>
      <c r="F4329" s="28">
        <v>3</v>
      </c>
    </row>
    <row r="4330" spans="2:6">
      <c r="B4330" s="10" t="s">
        <v>1189</v>
      </c>
      <c r="C4330" s="10" t="s">
        <v>281</v>
      </c>
      <c r="D4330" s="28" t="s">
        <v>1525</v>
      </c>
      <c r="E4330" s="28">
        <v>33124.25</v>
      </c>
      <c r="F4330" s="28">
        <v>73</v>
      </c>
    </row>
    <row r="4331" spans="2:6">
      <c r="B4331" s="10" t="s">
        <v>1189</v>
      </c>
      <c r="C4331" s="10" t="s">
        <v>281</v>
      </c>
      <c r="D4331" s="28" t="s">
        <v>1551</v>
      </c>
      <c r="E4331" s="28">
        <v>4571</v>
      </c>
      <c r="F4331" s="28">
        <v>19</v>
      </c>
    </row>
    <row r="4332" spans="2:6">
      <c r="B4332" s="10" t="s">
        <v>1189</v>
      </c>
      <c r="C4332" s="10" t="s">
        <v>281</v>
      </c>
      <c r="D4332" s="28" t="s">
        <v>1519</v>
      </c>
      <c r="E4332" s="28">
        <v>7577.7</v>
      </c>
      <c r="F4332" s="28">
        <v>19</v>
      </c>
    </row>
    <row r="4333" spans="2:6">
      <c r="B4333" s="10" t="s">
        <v>1189</v>
      </c>
      <c r="C4333" s="10" t="s">
        <v>281</v>
      </c>
      <c r="D4333" s="28" t="s">
        <v>1601</v>
      </c>
      <c r="E4333" s="28">
        <v>1421</v>
      </c>
      <c r="F4333" s="28">
        <v>11</v>
      </c>
    </row>
    <row r="4334" spans="2:6">
      <c r="B4334" s="10" t="s">
        <v>1189</v>
      </c>
      <c r="C4334" s="10" t="s">
        <v>281</v>
      </c>
      <c r="D4334" s="28" t="s">
        <v>1597</v>
      </c>
      <c r="E4334" s="28">
        <v>827</v>
      </c>
      <c r="F4334" s="28">
        <v>4</v>
      </c>
    </row>
    <row r="4335" spans="2:6">
      <c r="B4335" s="10" t="s">
        <v>1189</v>
      </c>
      <c r="C4335" s="10" t="s">
        <v>281</v>
      </c>
      <c r="D4335" s="28" t="s">
        <v>1639</v>
      </c>
      <c r="E4335" s="28">
        <v>47375</v>
      </c>
      <c r="F4335" s="28">
        <v>17</v>
      </c>
    </row>
    <row r="4336" spans="2:6">
      <c r="B4336" s="10" t="s">
        <v>1189</v>
      </c>
      <c r="C4336" s="10" t="s">
        <v>281</v>
      </c>
      <c r="D4336" s="28" t="s">
        <v>1603</v>
      </c>
      <c r="E4336" s="28">
        <v>0</v>
      </c>
      <c r="F4336" s="28">
        <v>1</v>
      </c>
    </row>
    <row r="4337" spans="2:6">
      <c r="B4337" s="10" t="s">
        <v>1189</v>
      </c>
      <c r="C4337" s="10" t="s">
        <v>281</v>
      </c>
      <c r="D4337" s="28" t="s">
        <v>1629</v>
      </c>
      <c r="E4337" s="28">
        <v>7740</v>
      </c>
      <c r="F4337" s="28">
        <v>4</v>
      </c>
    </row>
    <row r="4338" spans="2:6">
      <c r="B4338" s="10" t="s">
        <v>1189</v>
      </c>
      <c r="C4338" s="10" t="s">
        <v>281</v>
      </c>
      <c r="D4338" s="28" t="s">
        <v>1563</v>
      </c>
      <c r="E4338" s="28">
        <v>11850</v>
      </c>
      <c r="F4338" s="28">
        <v>5</v>
      </c>
    </row>
    <row r="4339" spans="2:6">
      <c r="B4339" s="10" t="s">
        <v>1189</v>
      </c>
      <c r="C4339" s="10" t="s">
        <v>281</v>
      </c>
      <c r="D4339" s="28" t="s">
        <v>1548</v>
      </c>
      <c r="E4339" s="28">
        <v>18135</v>
      </c>
      <c r="F4339" s="28">
        <v>12</v>
      </c>
    </row>
    <row r="4340" spans="2:6">
      <c r="B4340" s="10" t="s">
        <v>1189</v>
      </c>
      <c r="C4340" s="10" t="s">
        <v>281</v>
      </c>
      <c r="D4340" s="28" t="s">
        <v>1575</v>
      </c>
      <c r="E4340" s="28">
        <v>27320</v>
      </c>
      <c r="F4340" s="28">
        <v>13</v>
      </c>
    </row>
    <row r="4341" spans="2:6">
      <c r="B4341" s="10" t="s">
        <v>1189</v>
      </c>
      <c r="C4341" s="10" t="s">
        <v>281</v>
      </c>
      <c r="D4341" s="28" t="s">
        <v>1616</v>
      </c>
      <c r="E4341" s="28">
        <v>1645</v>
      </c>
      <c r="F4341" s="28">
        <v>12</v>
      </c>
    </row>
    <row r="4342" spans="2:6">
      <c r="B4342" s="10" t="s">
        <v>1189</v>
      </c>
      <c r="C4342" s="10" t="s">
        <v>281</v>
      </c>
      <c r="D4342" s="28" t="s">
        <v>1573</v>
      </c>
      <c r="E4342" s="28">
        <v>1104</v>
      </c>
      <c r="F4342" s="28">
        <v>7</v>
      </c>
    </row>
    <row r="4343" spans="2:6">
      <c r="B4343" s="10" t="s">
        <v>1189</v>
      </c>
      <c r="C4343" s="10" t="s">
        <v>281</v>
      </c>
      <c r="D4343" s="28" t="s">
        <v>1699</v>
      </c>
      <c r="E4343" s="28">
        <v>289388.7</v>
      </c>
      <c r="F4343" s="28">
        <v>12</v>
      </c>
    </row>
    <row r="4344" spans="2:6">
      <c r="B4344" s="10" t="s">
        <v>1189</v>
      </c>
      <c r="C4344" s="10" t="s">
        <v>281</v>
      </c>
      <c r="D4344" s="28" t="s">
        <v>1545</v>
      </c>
      <c r="E4344" s="28">
        <v>1215.1999999999998</v>
      </c>
      <c r="F4344" s="28">
        <v>10</v>
      </c>
    </row>
    <row r="4345" spans="2:6">
      <c r="B4345" s="10" t="s">
        <v>1189</v>
      </c>
      <c r="C4345" s="10" t="s">
        <v>281</v>
      </c>
      <c r="D4345" s="28" t="s">
        <v>1640</v>
      </c>
      <c r="E4345" s="28">
        <v>6240</v>
      </c>
      <c r="F4345" s="28">
        <v>4</v>
      </c>
    </row>
    <row r="4346" spans="2:6">
      <c r="B4346" s="10" t="s">
        <v>1189</v>
      </c>
      <c r="C4346" s="10" t="s">
        <v>281</v>
      </c>
      <c r="D4346" s="28" t="s">
        <v>1506</v>
      </c>
      <c r="E4346" s="28">
        <v>100446</v>
      </c>
      <c r="F4346" s="28">
        <v>6</v>
      </c>
    </row>
    <row r="4347" spans="2:6">
      <c r="B4347" s="10" t="s">
        <v>1189</v>
      </c>
      <c r="C4347" s="10" t="s">
        <v>281</v>
      </c>
      <c r="D4347" s="28" t="s">
        <v>1574</v>
      </c>
      <c r="E4347" s="28">
        <v>225</v>
      </c>
      <c r="F4347" s="28">
        <v>3</v>
      </c>
    </row>
    <row r="4348" spans="2:6">
      <c r="B4348" s="10" t="s">
        <v>1189</v>
      </c>
      <c r="C4348" s="10" t="s">
        <v>281</v>
      </c>
      <c r="D4348" s="28" t="s">
        <v>1580</v>
      </c>
      <c r="E4348" s="28">
        <v>5</v>
      </c>
      <c r="F4348" s="28">
        <v>1</v>
      </c>
    </row>
    <row r="4349" spans="2:6">
      <c r="B4349" s="10" t="s">
        <v>1189</v>
      </c>
      <c r="C4349" s="10" t="s">
        <v>281</v>
      </c>
      <c r="D4349" s="28" t="s">
        <v>1644</v>
      </c>
      <c r="E4349" s="28">
        <v>58410</v>
      </c>
      <c r="F4349" s="28">
        <v>3</v>
      </c>
    </row>
    <row r="4350" spans="2:6">
      <c r="B4350" s="10" t="s">
        <v>1189</v>
      </c>
      <c r="C4350" s="10" t="s">
        <v>281</v>
      </c>
      <c r="D4350" s="28" t="s">
        <v>1577</v>
      </c>
      <c r="E4350" s="28">
        <v>0</v>
      </c>
      <c r="F4350" s="28">
        <v>1</v>
      </c>
    </row>
    <row r="4351" spans="2:6">
      <c r="B4351" s="10" t="s">
        <v>1189</v>
      </c>
      <c r="C4351" s="10" t="s">
        <v>281</v>
      </c>
      <c r="D4351" s="28" t="s">
        <v>1555</v>
      </c>
      <c r="E4351" s="28">
        <v>410</v>
      </c>
      <c r="F4351" s="28">
        <v>1</v>
      </c>
    </row>
    <row r="4352" spans="2:6">
      <c r="B4352" s="10" t="s">
        <v>1189</v>
      </c>
      <c r="C4352" s="10" t="s">
        <v>281</v>
      </c>
      <c r="D4352" s="28" t="s">
        <v>1533</v>
      </c>
      <c r="E4352" s="28">
        <v>1055</v>
      </c>
      <c r="F4352" s="28">
        <v>5</v>
      </c>
    </row>
    <row r="4353" spans="2:6">
      <c r="B4353" s="10" t="s">
        <v>1189</v>
      </c>
      <c r="C4353" s="10" t="s">
        <v>281</v>
      </c>
      <c r="D4353" s="28" t="s">
        <v>1605</v>
      </c>
      <c r="E4353" s="28">
        <v>1830</v>
      </c>
      <c r="F4353" s="28">
        <v>3</v>
      </c>
    </row>
    <row r="4354" spans="2:6">
      <c r="B4354" s="10" t="s">
        <v>1189</v>
      </c>
      <c r="C4354" s="10" t="s">
        <v>281</v>
      </c>
      <c r="D4354" s="28" t="s">
        <v>1612</v>
      </c>
      <c r="E4354" s="28">
        <v>1200</v>
      </c>
      <c r="F4354" s="28">
        <v>1</v>
      </c>
    </row>
    <row r="4355" spans="2:6">
      <c r="B4355" s="10" t="s">
        <v>1189</v>
      </c>
      <c r="C4355" s="10" t="s">
        <v>281</v>
      </c>
      <c r="D4355" s="28" t="s">
        <v>1611</v>
      </c>
      <c r="E4355" s="28">
        <v>7171</v>
      </c>
      <c r="F4355" s="28">
        <v>9</v>
      </c>
    </row>
    <row r="4356" spans="2:6">
      <c r="B4356" s="10" t="s">
        <v>1189</v>
      </c>
      <c r="C4356" s="10" t="s">
        <v>281</v>
      </c>
      <c r="D4356" s="28" t="s">
        <v>1664</v>
      </c>
      <c r="E4356" s="28">
        <v>462</v>
      </c>
      <c r="F4356" s="28">
        <v>1</v>
      </c>
    </row>
    <row r="4357" spans="2:6">
      <c r="B4357" s="10" t="s">
        <v>1189</v>
      </c>
      <c r="C4357" s="10" t="s">
        <v>281</v>
      </c>
      <c r="D4357" s="28" t="s">
        <v>1571</v>
      </c>
      <c r="E4357" s="28">
        <v>27211</v>
      </c>
      <c r="F4357" s="28">
        <v>12</v>
      </c>
    </row>
    <row r="4358" spans="2:6">
      <c r="B4358" s="10" t="s">
        <v>1189</v>
      </c>
      <c r="C4358" s="10" t="s">
        <v>281</v>
      </c>
      <c r="D4358" s="28" t="s">
        <v>1576</v>
      </c>
      <c r="E4358" s="28">
        <v>400</v>
      </c>
      <c r="F4358" s="28">
        <v>8</v>
      </c>
    </row>
    <row r="4359" spans="2:6">
      <c r="B4359" s="10" t="s">
        <v>1189</v>
      </c>
      <c r="C4359" s="10" t="s">
        <v>281</v>
      </c>
      <c r="D4359" s="28" t="s">
        <v>1593</v>
      </c>
      <c r="E4359" s="28">
        <v>285</v>
      </c>
      <c r="F4359" s="28">
        <v>3</v>
      </c>
    </row>
    <row r="4360" spans="2:6">
      <c r="B4360" s="10" t="s">
        <v>1189</v>
      </c>
      <c r="C4360" s="10" t="s">
        <v>281</v>
      </c>
      <c r="D4360" s="28" t="s">
        <v>1588</v>
      </c>
      <c r="E4360" s="28">
        <v>263</v>
      </c>
      <c r="F4360" s="28">
        <v>5</v>
      </c>
    </row>
    <row r="4361" spans="2:6">
      <c r="B4361" s="10" t="s">
        <v>1189</v>
      </c>
      <c r="C4361" s="10" t="s">
        <v>281</v>
      </c>
      <c r="D4361" s="28" t="s">
        <v>1501</v>
      </c>
      <c r="E4361" s="28">
        <v>2044</v>
      </c>
      <c r="F4361" s="28">
        <v>6</v>
      </c>
    </row>
    <row r="4362" spans="2:6">
      <c r="B4362" s="10" t="s">
        <v>1189</v>
      </c>
      <c r="C4362" s="10" t="s">
        <v>281</v>
      </c>
      <c r="D4362" s="28" t="s">
        <v>1515</v>
      </c>
      <c r="E4362" s="28">
        <v>27779.050000000003</v>
      </c>
      <c r="F4362" s="28">
        <v>15</v>
      </c>
    </row>
    <row r="4363" spans="2:6">
      <c r="B4363" s="10" t="s">
        <v>1189</v>
      </c>
      <c r="C4363" s="10" t="s">
        <v>281</v>
      </c>
      <c r="D4363" s="28" t="s">
        <v>1634</v>
      </c>
      <c r="E4363" s="28">
        <v>10080</v>
      </c>
      <c r="F4363" s="28">
        <v>3</v>
      </c>
    </row>
    <row r="4364" spans="2:6">
      <c r="B4364" s="10" t="s">
        <v>1189</v>
      </c>
      <c r="C4364" s="10" t="s">
        <v>281</v>
      </c>
      <c r="D4364" s="28" t="s">
        <v>1572</v>
      </c>
      <c r="E4364" s="28">
        <v>200</v>
      </c>
      <c r="F4364" s="28">
        <v>1</v>
      </c>
    </row>
    <row r="4365" spans="2:6">
      <c r="B4365" s="10" t="s">
        <v>1189</v>
      </c>
      <c r="C4365" s="10" t="s">
        <v>281</v>
      </c>
      <c r="D4365" s="28" t="s">
        <v>1683</v>
      </c>
      <c r="E4365" s="28">
        <v>0</v>
      </c>
      <c r="F4365" s="28">
        <v>1</v>
      </c>
    </row>
    <row r="4366" spans="2:6">
      <c r="B4366" s="10" t="s">
        <v>1189</v>
      </c>
      <c r="C4366" s="10" t="s">
        <v>281</v>
      </c>
      <c r="D4366" s="28" t="s">
        <v>1564</v>
      </c>
      <c r="E4366" s="28">
        <v>48620</v>
      </c>
      <c r="F4366" s="28">
        <v>9</v>
      </c>
    </row>
    <row r="4367" spans="2:6">
      <c r="B4367" s="10" t="s">
        <v>1189</v>
      </c>
      <c r="C4367" s="10" t="s">
        <v>281</v>
      </c>
      <c r="D4367" s="28" t="s">
        <v>1509</v>
      </c>
      <c r="E4367" s="28">
        <v>2460</v>
      </c>
      <c r="F4367" s="28">
        <v>3</v>
      </c>
    </row>
    <row r="4368" spans="2:6">
      <c r="B4368" s="10" t="s">
        <v>1189</v>
      </c>
      <c r="C4368" s="10" t="s">
        <v>281</v>
      </c>
      <c r="D4368" s="28" t="s">
        <v>1681</v>
      </c>
      <c r="E4368" s="28">
        <v>345</v>
      </c>
      <c r="F4368" s="28">
        <v>3</v>
      </c>
    </row>
    <row r="4369" spans="2:6">
      <c r="B4369" s="10" t="s">
        <v>1189</v>
      </c>
      <c r="C4369" s="10" t="s">
        <v>281</v>
      </c>
      <c r="D4369" s="28" t="s">
        <v>1598</v>
      </c>
      <c r="E4369" s="28">
        <v>0</v>
      </c>
      <c r="F4369" s="28">
        <v>2</v>
      </c>
    </row>
    <row r="4370" spans="2:6">
      <c r="B4370" s="10" t="s">
        <v>1189</v>
      </c>
      <c r="C4370" s="10" t="s">
        <v>281</v>
      </c>
      <c r="D4370" s="28" t="s">
        <v>1497</v>
      </c>
      <c r="E4370" s="28">
        <v>24109.8</v>
      </c>
      <c r="F4370" s="28">
        <v>5</v>
      </c>
    </row>
    <row r="4371" spans="2:6">
      <c r="B4371" s="10" t="s">
        <v>1189</v>
      </c>
      <c r="C4371" s="10" t="s">
        <v>281</v>
      </c>
      <c r="D4371" s="28" t="s">
        <v>1621</v>
      </c>
      <c r="E4371" s="28">
        <v>800</v>
      </c>
      <c r="F4371" s="28">
        <v>1</v>
      </c>
    </row>
    <row r="4372" spans="2:6">
      <c r="B4372" s="10" t="s">
        <v>1189</v>
      </c>
      <c r="C4372" s="10" t="s">
        <v>281</v>
      </c>
      <c r="D4372" s="28" t="s">
        <v>1500</v>
      </c>
      <c r="E4372" s="28">
        <v>7570</v>
      </c>
      <c r="F4372" s="28">
        <v>3</v>
      </c>
    </row>
    <row r="4373" spans="2:6">
      <c r="B4373" s="10" t="s">
        <v>1189</v>
      </c>
      <c r="C4373" s="10" t="s">
        <v>281</v>
      </c>
      <c r="D4373" s="28" t="s">
        <v>1507</v>
      </c>
      <c r="E4373" s="28">
        <v>19930</v>
      </c>
      <c r="F4373" s="28">
        <v>2</v>
      </c>
    </row>
    <row r="4374" spans="2:6">
      <c r="B4374" s="10" t="s">
        <v>1189</v>
      </c>
      <c r="C4374" s="10" t="s">
        <v>281</v>
      </c>
      <c r="D4374" s="28" t="s">
        <v>1662</v>
      </c>
      <c r="E4374" s="28">
        <v>5</v>
      </c>
      <c r="F4374" s="28">
        <v>1</v>
      </c>
    </row>
    <row r="4375" spans="2:6">
      <c r="B4375" s="10" t="s">
        <v>1189</v>
      </c>
      <c r="C4375" s="10" t="s">
        <v>281</v>
      </c>
      <c r="D4375" s="28" t="s">
        <v>1636</v>
      </c>
      <c r="E4375" s="28">
        <v>9</v>
      </c>
      <c r="F4375" s="28">
        <v>1</v>
      </c>
    </row>
    <row r="4376" spans="2:6">
      <c r="B4376" s="10" t="s">
        <v>1189</v>
      </c>
      <c r="C4376" s="10" t="s">
        <v>281</v>
      </c>
      <c r="D4376" s="28" t="s">
        <v>1604</v>
      </c>
      <c r="E4376" s="28">
        <v>0</v>
      </c>
      <c r="F4376" s="28">
        <v>1</v>
      </c>
    </row>
    <row r="4377" spans="2:6">
      <c r="B4377" s="10" t="s">
        <v>1189</v>
      </c>
      <c r="C4377" s="10" t="s">
        <v>281</v>
      </c>
      <c r="D4377" s="28" t="s">
        <v>1531</v>
      </c>
      <c r="E4377" s="28">
        <v>0</v>
      </c>
      <c r="F4377" s="28">
        <v>1</v>
      </c>
    </row>
    <row r="4378" spans="2:6">
      <c r="B4378" s="10" t="s">
        <v>1189</v>
      </c>
      <c r="C4378" s="10" t="s">
        <v>281</v>
      </c>
      <c r="D4378" s="28" t="s">
        <v>1524</v>
      </c>
      <c r="E4378" s="28">
        <v>369</v>
      </c>
      <c r="F4378" s="28">
        <v>2</v>
      </c>
    </row>
    <row r="4379" spans="2:6">
      <c r="B4379" s="10" t="s">
        <v>1189</v>
      </c>
      <c r="C4379" s="10" t="s">
        <v>281</v>
      </c>
      <c r="D4379" s="28" t="s">
        <v>1523</v>
      </c>
      <c r="E4379" s="28">
        <v>0</v>
      </c>
      <c r="F4379" s="28">
        <v>1</v>
      </c>
    </row>
    <row r="4380" spans="2:6">
      <c r="B4380" s="10" t="s">
        <v>1189</v>
      </c>
      <c r="C4380" s="10" t="s">
        <v>281</v>
      </c>
      <c r="D4380" s="28" t="s">
        <v>1505</v>
      </c>
      <c r="E4380" s="28">
        <v>184.5</v>
      </c>
      <c r="F4380" s="28">
        <v>1</v>
      </c>
    </row>
    <row r="4381" spans="2:6">
      <c r="B4381" s="10" t="s">
        <v>1189</v>
      </c>
      <c r="C4381" s="10" t="s">
        <v>281</v>
      </c>
      <c r="D4381" s="28" t="s">
        <v>1536</v>
      </c>
      <c r="E4381" s="28">
        <v>144</v>
      </c>
      <c r="F4381" s="28">
        <v>1</v>
      </c>
    </row>
    <row r="4382" spans="2:6">
      <c r="B4382" s="10" t="s">
        <v>1189</v>
      </c>
      <c r="C4382" s="10" t="s">
        <v>281</v>
      </c>
      <c r="D4382" s="28" t="s">
        <v>1627</v>
      </c>
      <c r="E4382" s="28">
        <v>3360</v>
      </c>
      <c r="F4382" s="28">
        <v>1</v>
      </c>
    </row>
    <row r="4383" spans="2:6">
      <c r="B4383" s="10" t="s">
        <v>1189</v>
      </c>
      <c r="C4383" s="10" t="s">
        <v>281</v>
      </c>
      <c r="D4383" s="28" t="s">
        <v>1557</v>
      </c>
      <c r="E4383" s="28">
        <v>200</v>
      </c>
      <c r="F4383" s="28">
        <v>1</v>
      </c>
    </row>
    <row r="4384" spans="2:6">
      <c r="B4384" s="10" t="s">
        <v>1189</v>
      </c>
      <c r="C4384" s="10" t="s">
        <v>281</v>
      </c>
      <c r="D4384" s="28" t="s">
        <v>1567</v>
      </c>
      <c r="E4384" s="28">
        <v>9390</v>
      </c>
      <c r="F4384" s="28">
        <v>2</v>
      </c>
    </row>
    <row r="4385" spans="2:6">
      <c r="B4385" s="10" t="s">
        <v>1189</v>
      </c>
      <c r="C4385" s="10" t="s">
        <v>281</v>
      </c>
      <c r="D4385" s="28" t="s">
        <v>1518</v>
      </c>
      <c r="E4385" s="28">
        <v>13000</v>
      </c>
      <c r="F4385" s="28">
        <v>1</v>
      </c>
    </row>
    <row r="4386" spans="2:6">
      <c r="B4386" s="10" t="s">
        <v>1192</v>
      </c>
      <c r="C4386" s="10" t="s">
        <v>1193</v>
      </c>
      <c r="D4386" s="28" t="s">
        <v>1494</v>
      </c>
      <c r="E4386" s="28">
        <v>19568</v>
      </c>
      <c r="F4386" s="28">
        <v>14</v>
      </c>
    </row>
    <row r="4387" spans="2:6">
      <c r="B4387" s="10" t="s">
        <v>1192</v>
      </c>
      <c r="C4387" s="10" t="s">
        <v>1193</v>
      </c>
      <c r="D4387" s="28" t="s">
        <v>1498</v>
      </c>
      <c r="E4387" s="28">
        <v>1760</v>
      </c>
      <c r="F4387" s="28">
        <v>3</v>
      </c>
    </row>
    <row r="4388" spans="2:6">
      <c r="B4388" s="10" t="s">
        <v>1192</v>
      </c>
      <c r="C4388" s="10" t="s">
        <v>1193</v>
      </c>
      <c r="D4388" s="28" t="s">
        <v>1522</v>
      </c>
      <c r="E4388" s="28">
        <v>0</v>
      </c>
      <c r="F4388" s="28">
        <v>1</v>
      </c>
    </row>
    <row r="4389" spans="2:6">
      <c r="B4389" s="10" t="s">
        <v>1192</v>
      </c>
      <c r="C4389" s="10" t="s">
        <v>1193</v>
      </c>
      <c r="D4389" s="28" t="s">
        <v>1521</v>
      </c>
      <c r="E4389" s="28">
        <v>870</v>
      </c>
      <c r="F4389" s="28">
        <v>2</v>
      </c>
    </row>
    <row r="4390" spans="2:6">
      <c r="B4390" s="10" t="s">
        <v>1192</v>
      </c>
      <c r="C4390" s="10" t="s">
        <v>1193</v>
      </c>
      <c r="D4390" s="28" t="s">
        <v>1611</v>
      </c>
      <c r="E4390" s="28">
        <v>1030</v>
      </c>
      <c r="F4390" s="28">
        <v>1</v>
      </c>
    </row>
    <row r="4391" spans="2:6">
      <c r="B4391" s="10" t="s">
        <v>1192</v>
      </c>
      <c r="C4391" s="10" t="s">
        <v>1193</v>
      </c>
      <c r="D4391" s="28" t="s">
        <v>1548</v>
      </c>
      <c r="E4391" s="28">
        <v>2690</v>
      </c>
      <c r="F4391" s="28">
        <v>1</v>
      </c>
    </row>
    <row r="4392" spans="2:6">
      <c r="B4392" s="10" t="s">
        <v>1192</v>
      </c>
      <c r="C4392" s="10" t="s">
        <v>1193</v>
      </c>
      <c r="D4392" s="28" t="s">
        <v>1508</v>
      </c>
      <c r="E4392" s="28">
        <v>0</v>
      </c>
      <c r="F4392" s="28">
        <v>1</v>
      </c>
    </row>
    <row r="4393" spans="2:6">
      <c r="B4393" s="10" t="s">
        <v>1192</v>
      </c>
      <c r="C4393" s="10" t="s">
        <v>1193</v>
      </c>
      <c r="D4393" s="28" t="s">
        <v>1514</v>
      </c>
      <c r="E4393" s="28">
        <v>0</v>
      </c>
      <c r="F4393" s="28">
        <v>1</v>
      </c>
    </row>
    <row r="4394" spans="2:6">
      <c r="B4394" s="10" t="s">
        <v>1192</v>
      </c>
      <c r="C4394" s="10" t="s">
        <v>1193</v>
      </c>
      <c r="D4394" s="28" t="s">
        <v>1596</v>
      </c>
      <c r="E4394" s="28">
        <v>0</v>
      </c>
      <c r="F4394" s="28">
        <v>2</v>
      </c>
    </row>
    <row r="4395" spans="2:6">
      <c r="B4395" s="10" t="s">
        <v>1196</v>
      </c>
      <c r="C4395" s="10" t="s">
        <v>1197</v>
      </c>
      <c r="D4395" s="28" t="s">
        <v>1498</v>
      </c>
      <c r="E4395" s="28">
        <v>1551057.2000000004</v>
      </c>
      <c r="F4395" s="28">
        <v>54</v>
      </c>
    </row>
    <row r="4396" spans="2:6">
      <c r="B4396" s="10" t="s">
        <v>1196</v>
      </c>
      <c r="C4396" s="10" t="s">
        <v>1197</v>
      </c>
      <c r="D4396" s="28" t="s">
        <v>1520</v>
      </c>
      <c r="E4396" s="28">
        <v>10318</v>
      </c>
      <c r="F4396" s="28">
        <v>12</v>
      </c>
    </row>
    <row r="4397" spans="2:6">
      <c r="B4397" s="10" t="s">
        <v>1196</v>
      </c>
      <c r="C4397" s="10" t="s">
        <v>1197</v>
      </c>
      <c r="D4397" s="28" t="s">
        <v>1522</v>
      </c>
      <c r="E4397" s="28">
        <v>2775828.0799999977</v>
      </c>
      <c r="F4397" s="28">
        <v>84</v>
      </c>
    </row>
    <row r="4398" spans="2:6">
      <c r="B4398" s="10" t="s">
        <v>1196</v>
      </c>
      <c r="C4398" s="10" t="s">
        <v>1197</v>
      </c>
      <c r="D4398" s="28" t="s">
        <v>1534</v>
      </c>
      <c r="E4398" s="28">
        <v>30727</v>
      </c>
      <c r="F4398" s="28">
        <v>4</v>
      </c>
    </row>
    <row r="4399" spans="2:6">
      <c r="B4399" s="10" t="s">
        <v>1196</v>
      </c>
      <c r="C4399" s="10" t="s">
        <v>1197</v>
      </c>
      <c r="D4399" s="28" t="s">
        <v>1499</v>
      </c>
      <c r="E4399" s="28">
        <v>58950</v>
      </c>
      <c r="F4399" s="28">
        <v>11</v>
      </c>
    </row>
    <row r="4400" spans="2:6">
      <c r="B4400" s="10" t="s">
        <v>1196</v>
      </c>
      <c r="C4400" s="10" t="s">
        <v>1197</v>
      </c>
      <c r="D4400" s="28" t="s">
        <v>1513</v>
      </c>
      <c r="E4400" s="28">
        <v>46880</v>
      </c>
      <c r="F4400" s="28">
        <v>10</v>
      </c>
    </row>
    <row r="4401" spans="2:6">
      <c r="B4401" s="10" t="s">
        <v>1196</v>
      </c>
      <c r="C4401" s="10" t="s">
        <v>1197</v>
      </c>
      <c r="D4401" s="28" t="s">
        <v>1581</v>
      </c>
      <c r="E4401" s="28">
        <v>2041</v>
      </c>
      <c r="F4401" s="28">
        <v>2</v>
      </c>
    </row>
    <row r="4402" spans="2:6">
      <c r="B4402" s="10" t="s">
        <v>1196</v>
      </c>
      <c r="C4402" s="10" t="s">
        <v>1197</v>
      </c>
      <c r="D4402" s="28" t="s">
        <v>1505</v>
      </c>
      <c r="E4402" s="28">
        <v>30555</v>
      </c>
      <c r="F4402" s="28">
        <v>5</v>
      </c>
    </row>
    <row r="4403" spans="2:6">
      <c r="B4403" s="10" t="s">
        <v>1196</v>
      </c>
      <c r="C4403" s="10" t="s">
        <v>1197</v>
      </c>
      <c r="D4403" s="28" t="s">
        <v>1699</v>
      </c>
      <c r="E4403" s="28">
        <v>9600</v>
      </c>
      <c r="F4403" s="28">
        <v>2</v>
      </c>
    </row>
    <row r="4404" spans="2:6">
      <c r="B4404" s="10" t="s">
        <v>1196</v>
      </c>
      <c r="C4404" s="10" t="s">
        <v>1197</v>
      </c>
      <c r="D4404" s="28" t="s">
        <v>1516</v>
      </c>
      <c r="E4404" s="28">
        <v>31967</v>
      </c>
      <c r="F4404" s="28">
        <v>6</v>
      </c>
    </row>
    <row r="4405" spans="2:6">
      <c r="B4405" s="10" t="s">
        <v>1196</v>
      </c>
      <c r="C4405" s="10" t="s">
        <v>1197</v>
      </c>
      <c r="D4405" s="28" t="s">
        <v>1512</v>
      </c>
      <c r="E4405" s="28">
        <v>27420</v>
      </c>
      <c r="F4405" s="28">
        <v>7</v>
      </c>
    </row>
    <row r="4406" spans="2:6">
      <c r="B4406" s="10" t="s">
        <v>1196</v>
      </c>
      <c r="C4406" s="10" t="s">
        <v>1197</v>
      </c>
      <c r="D4406" s="28" t="s">
        <v>1601</v>
      </c>
      <c r="E4406" s="28">
        <v>9846</v>
      </c>
      <c r="F4406" s="28">
        <v>2</v>
      </c>
    </row>
    <row r="4407" spans="2:6">
      <c r="B4407" s="10" t="s">
        <v>1196</v>
      </c>
      <c r="C4407" s="10" t="s">
        <v>1197</v>
      </c>
      <c r="D4407" s="28" t="s">
        <v>1494</v>
      </c>
      <c r="E4407" s="28">
        <v>16000</v>
      </c>
      <c r="F4407" s="28">
        <v>1</v>
      </c>
    </row>
    <row r="4408" spans="2:6">
      <c r="B4408" s="10" t="s">
        <v>1196</v>
      </c>
      <c r="C4408" s="10" t="s">
        <v>1197</v>
      </c>
      <c r="D4408" s="28" t="s">
        <v>1532</v>
      </c>
      <c r="E4408" s="28">
        <v>2400</v>
      </c>
      <c r="F4408" s="28">
        <v>1</v>
      </c>
    </row>
    <row r="4409" spans="2:6">
      <c r="B4409" s="10" t="s">
        <v>1196</v>
      </c>
      <c r="C4409" s="10" t="s">
        <v>1197</v>
      </c>
      <c r="D4409" s="28" t="s">
        <v>1511</v>
      </c>
      <c r="E4409" s="28">
        <v>2246</v>
      </c>
      <c r="F4409" s="28">
        <v>2</v>
      </c>
    </row>
    <row r="4410" spans="2:6">
      <c r="B4410" s="10" t="s">
        <v>1196</v>
      </c>
      <c r="C4410" s="10" t="s">
        <v>1197</v>
      </c>
      <c r="D4410" s="28" t="s">
        <v>1540</v>
      </c>
      <c r="E4410" s="28">
        <v>2400</v>
      </c>
      <c r="F4410" s="28">
        <v>1</v>
      </c>
    </row>
    <row r="4411" spans="2:6">
      <c r="B4411" s="10" t="s">
        <v>1196</v>
      </c>
      <c r="C4411" s="10" t="s">
        <v>1197</v>
      </c>
      <c r="D4411" s="28" t="s">
        <v>1538</v>
      </c>
      <c r="E4411" s="28">
        <v>246</v>
      </c>
      <c r="F4411" s="28">
        <v>1</v>
      </c>
    </row>
    <row r="4412" spans="2:6">
      <c r="B4412" s="10" t="s">
        <v>1196</v>
      </c>
      <c r="C4412" s="10" t="s">
        <v>1197</v>
      </c>
      <c r="D4412" s="28" t="s">
        <v>1525</v>
      </c>
      <c r="E4412" s="28">
        <v>200</v>
      </c>
      <c r="F4412" s="28">
        <v>1</v>
      </c>
    </row>
    <row r="4413" spans="2:6">
      <c r="B4413" s="10" t="s">
        <v>1196</v>
      </c>
      <c r="C4413" s="10" t="s">
        <v>1197</v>
      </c>
      <c r="D4413" s="28" t="s">
        <v>1549</v>
      </c>
      <c r="E4413" s="28">
        <v>7000</v>
      </c>
      <c r="F4413" s="28">
        <v>1</v>
      </c>
    </row>
    <row r="4414" spans="2:6">
      <c r="B4414" s="10" t="s">
        <v>1196</v>
      </c>
      <c r="C4414" s="10" t="s">
        <v>1197</v>
      </c>
      <c r="D4414" s="28" t="s">
        <v>1624</v>
      </c>
      <c r="E4414" s="28">
        <v>738</v>
      </c>
      <c r="F4414" s="28">
        <v>1</v>
      </c>
    </row>
    <row r="4415" spans="2:6">
      <c r="B4415" s="10" t="s">
        <v>1201</v>
      </c>
      <c r="C4415" s="10" t="s">
        <v>1202</v>
      </c>
      <c r="D4415" s="28" t="s">
        <v>1683</v>
      </c>
      <c r="E4415" s="28">
        <v>1116557</v>
      </c>
      <c r="F4415" s="28">
        <v>40</v>
      </c>
    </row>
    <row r="4416" spans="2:6">
      <c r="B4416" s="10" t="s">
        <v>1201</v>
      </c>
      <c r="C4416" s="10" t="s">
        <v>1202</v>
      </c>
      <c r="D4416" s="28" t="s">
        <v>1526</v>
      </c>
      <c r="E4416" s="28">
        <v>68033.279999999999</v>
      </c>
      <c r="F4416" s="28">
        <v>4</v>
      </c>
    </row>
    <row r="4417" spans="2:6">
      <c r="B4417" s="10" t="s">
        <v>1201</v>
      </c>
      <c r="C4417" s="10" t="s">
        <v>1202</v>
      </c>
      <c r="D4417" s="28" t="s">
        <v>1644</v>
      </c>
      <c r="E4417" s="28">
        <v>971260</v>
      </c>
      <c r="F4417" s="28">
        <v>56</v>
      </c>
    </row>
    <row r="4418" spans="2:6">
      <c r="B4418" s="10" t="s">
        <v>1201</v>
      </c>
      <c r="C4418" s="10" t="s">
        <v>1202</v>
      </c>
      <c r="D4418" s="28" t="s">
        <v>1616</v>
      </c>
      <c r="E4418" s="28">
        <v>3194550</v>
      </c>
      <c r="F4418" s="28">
        <v>141</v>
      </c>
    </row>
    <row r="4419" spans="2:6">
      <c r="B4419" s="10" t="s">
        <v>1201</v>
      </c>
      <c r="C4419" s="10" t="s">
        <v>1202</v>
      </c>
      <c r="D4419" s="28" t="s">
        <v>1525</v>
      </c>
      <c r="E4419" s="28">
        <v>467962</v>
      </c>
      <c r="F4419" s="28">
        <v>31</v>
      </c>
    </row>
    <row r="4420" spans="2:6">
      <c r="B4420" s="10" t="s">
        <v>1201</v>
      </c>
      <c r="C4420" s="10" t="s">
        <v>1202</v>
      </c>
      <c r="D4420" s="28" t="s">
        <v>1643</v>
      </c>
      <c r="E4420" s="28">
        <v>31700</v>
      </c>
      <c r="F4420" s="28">
        <v>2</v>
      </c>
    </row>
    <row r="4421" spans="2:6">
      <c r="B4421" s="10" t="s">
        <v>1201</v>
      </c>
      <c r="C4421" s="10" t="s">
        <v>1202</v>
      </c>
      <c r="D4421" s="28" t="s">
        <v>1503</v>
      </c>
      <c r="E4421" s="28">
        <v>91070</v>
      </c>
      <c r="F4421" s="28">
        <v>9</v>
      </c>
    </row>
    <row r="4422" spans="2:6">
      <c r="B4422" s="10" t="s">
        <v>1201</v>
      </c>
      <c r="C4422" s="10" t="s">
        <v>1202</v>
      </c>
      <c r="D4422" s="28" t="s">
        <v>1583</v>
      </c>
      <c r="E4422" s="28">
        <v>473840</v>
      </c>
      <c r="F4422" s="28">
        <v>46</v>
      </c>
    </row>
    <row r="4423" spans="2:6">
      <c r="B4423" s="10" t="s">
        <v>1201</v>
      </c>
      <c r="C4423" s="10" t="s">
        <v>1202</v>
      </c>
      <c r="D4423" s="28" t="s">
        <v>1562</v>
      </c>
      <c r="E4423" s="28">
        <v>100270</v>
      </c>
      <c r="F4423" s="28">
        <v>4</v>
      </c>
    </row>
    <row r="4424" spans="2:6">
      <c r="B4424" s="10" t="s">
        <v>1201</v>
      </c>
      <c r="C4424" s="10" t="s">
        <v>1202</v>
      </c>
      <c r="D4424" s="28" t="s">
        <v>1500</v>
      </c>
      <c r="E4424" s="28">
        <v>267212</v>
      </c>
      <c r="F4424" s="28">
        <v>11</v>
      </c>
    </row>
    <row r="4425" spans="2:6">
      <c r="B4425" s="10" t="s">
        <v>1201</v>
      </c>
      <c r="C4425" s="10" t="s">
        <v>1202</v>
      </c>
      <c r="D4425" s="28" t="s">
        <v>1499</v>
      </c>
      <c r="E4425" s="28">
        <v>42131.25</v>
      </c>
      <c r="F4425" s="28">
        <v>2</v>
      </c>
    </row>
    <row r="4426" spans="2:6">
      <c r="B4426" s="10" t="s">
        <v>1201</v>
      </c>
      <c r="C4426" s="10" t="s">
        <v>1202</v>
      </c>
      <c r="D4426" s="28" t="s">
        <v>1516</v>
      </c>
      <c r="E4426" s="28">
        <v>16000</v>
      </c>
      <c r="F4426" s="28">
        <v>2</v>
      </c>
    </row>
    <row r="4427" spans="2:6">
      <c r="B4427" s="10" t="s">
        <v>1201</v>
      </c>
      <c r="C4427" s="10" t="s">
        <v>1202</v>
      </c>
      <c r="D4427" s="28" t="s">
        <v>1511</v>
      </c>
      <c r="E4427" s="28">
        <v>46983.600000000006</v>
      </c>
      <c r="F4427" s="28">
        <v>4</v>
      </c>
    </row>
    <row r="4428" spans="2:6">
      <c r="B4428" s="10" t="s">
        <v>1201</v>
      </c>
      <c r="C4428" s="10" t="s">
        <v>1202</v>
      </c>
      <c r="D4428" s="28" t="s">
        <v>1520</v>
      </c>
      <c r="E4428" s="28">
        <v>50</v>
      </c>
      <c r="F4428" s="28">
        <v>1</v>
      </c>
    </row>
    <row r="4429" spans="2:6">
      <c r="B4429" s="10" t="s">
        <v>1201</v>
      </c>
      <c r="C4429" s="10" t="s">
        <v>1202</v>
      </c>
      <c r="D4429" s="28" t="s">
        <v>1513</v>
      </c>
      <c r="E4429" s="28">
        <v>6000</v>
      </c>
      <c r="F4429" s="28">
        <v>1</v>
      </c>
    </row>
    <row r="4430" spans="2:6">
      <c r="B4430" s="10" t="s">
        <v>1201</v>
      </c>
      <c r="C4430" s="10" t="s">
        <v>1202</v>
      </c>
      <c r="D4430" s="28" t="s">
        <v>1509</v>
      </c>
      <c r="E4430" s="28">
        <v>0</v>
      </c>
      <c r="F4430" s="28">
        <v>1</v>
      </c>
    </row>
    <row r="4431" spans="2:6">
      <c r="B4431" s="10" t="s">
        <v>1201</v>
      </c>
      <c r="C4431" s="10" t="s">
        <v>1202</v>
      </c>
      <c r="D4431" s="28" t="s">
        <v>1591</v>
      </c>
      <c r="E4431" s="28">
        <v>480</v>
      </c>
      <c r="F4431" s="28">
        <v>1</v>
      </c>
    </row>
    <row r="4432" spans="2:6">
      <c r="B4432" s="10" t="s">
        <v>1201</v>
      </c>
      <c r="C4432" s="10" t="s">
        <v>1202</v>
      </c>
      <c r="D4432" s="28" t="s">
        <v>1521</v>
      </c>
      <c r="E4432" s="28">
        <v>2240</v>
      </c>
      <c r="F4432" s="28">
        <v>1</v>
      </c>
    </row>
    <row r="4433" spans="2:6">
      <c r="B4433" s="10" t="s">
        <v>1201</v>
      </c>
      <c r="C4433" s="10" t="s">
        <v>1202</v>
      </c>
      <c r="D4433" s="28" t="s">
        <v>1498</v>
      </c>
      <c r="E4433" s="28">
        <v>340</v>
      </c>
      <c r="F4433" s="28">
        <v>1</v>
      </c>
    </row>
    <row r="4434" spans="2:6">
      <c r="B4434" s="10" t="s">
        <v>1201</v>
      </c>
      <c r="C4434" s="10" t="s">
        <v>1202</v>
      </c>
      <c r="D4434" s="28" t="s">
        <v>1534</v>
      </c>
      <c r="E4434" s="28">
        <v>0</v>
      </c>
      <c r="F4434" s="28">
        <v>1</v>
      </c>
    </row>
    <row r="4435" spans="2:6">
      <c r="B4435" s="10" t="s">
        <v>1205</v>
      </c>
      <c r="C4435" s="10" t="s">
        <v>1206</v>
      </c>
      <c r="D4435" s="28" t="s">
        <v>1506</v>
      </c>
      <c r="E4435" s="28">
        <v>1962702</v>
      </c>
      <c r="F4435" s="28">
        <v>122</v>
      </c>
    </row>
    <row r="4436" spans="2:6">
      <c r="B4436" s="10" t="s">
        <v>1205</v>
      </c>
      <c r="C4436" s="10" t="s">
        <v>1206</v>
      </c>
      <c r="D4436" s="28" t="s">
        <v>1526</v>
      </c>
      <c r="E4436" s="28">
        <v>15049946</v>
      </c>
      <c r="F4436" s="28">
        <v>782</v>
      </c>
    </row>
    <row r="4437" spans="2:6">
      <c r="B4437" s="10" t="s">
        <v>1205</v>
      </c>
      <c r="C4437" s="10" t="s">
        <v>1206</v>
      </c>
      <c r="D4437" s="28" t="s">
        <v>1502</v>
      </c>
      <c r="E4437" s="28">
        <v>2175156</v>
      </c>
      <c r="F4437" s="28">
        <v>171</v>
      </c>
    </row>
    <row r="4438" spans="2:6">
      <c r="B4438" s="10" t="s">
        <v>1205</v>
      </c>
      <c r="C4438" s="10" t="s">
        <v>1206</v>
      </c>
      <c r="D4438" s="28" t="s">
        <v>1613</v>
      </c>
      <c r="E4438" s="28">
        <v>5974715</v>
      </c>
      <c r="F4438" s="28">
        <v>473</v>
      </c>
    </row>
    <row r="4439" spans="2:6">
      <c r="B4439" s="10" t="s">
        <v>1205</v>
      </c>
      <c r="C4439" s="10" t="s">
        <v>1206</v>
      </c>
      <c r="D4439" s="28" t="s">
        <v>1515</v>
      </c>
      <c r="E4439" s="28">
        <v>4010883</v>
      </c>
      <c r="F4439" s="28">
        <v>264</v>
      </c>
    </row>
    <row r="4440" spans="2:6">
      <c r="B4440" s="10" t="s">
        <v>1205</v>
      </c>
      <c r="C4440" s="10" t="s">
        <v>1206</v>
      </c>
      <c r="D4440" s="28" t="s">
        <v>1495</v>
      </c>
      <c r="E4440" s="28">
        <v>4576910</v>
      </c>
      <c r="F4440" s="28">
        <v>233</v>
      </c>
    </row>
    <row r="4441" spans="2:6">
      <c r="B4441" s="10" t="s">
        <v>1205</v>
      </c>
      <c r="C4441" s="10" t="s">
        <v>1206</v>
      </c>
      <c r="D4441" s="28" t="s">
        <v>1644</v>
      </c>
      <c r="E4441" s="28">
        <v>588115</v>
      </c>
      <c r="F4441" s="28">
        <v>43</v>
      </c>
    </row>
    <row r="4442" spans="2:6">
      <c r="B4442" s="10" t="s">
        <v>1205</v>
      </c>
      <c r="C4442" s="10" t="s">
        <v>1206</v>
      </c>
      <c r="D4442" s="28" t="s">
        <v>1556</v>
      </c>
      <c r="E4442" s="28">
        <v>2807491</v>
      </c>
      <c r="F4442" s="28">
        <v>259</v>
      </c>
    </row>
    <row r="4443" spans="2:6">
      <c r="B4443" s="10" t="s">
        <v>1205</v>
      </c>
      <c r="C4443" s="10" t="s">
        <v>1206</v>
      </c>
      <c r="D4443" s="28" t="s">
        <v>1513</v>
      </c>
      <c r="E4443" s="28">
        <v>235640</v>
      </c>
      <c r="F4443" s="28">
        <v>13</v>
      </c>
    </row>
    <row r="4444" spans="2:6">
      <c r="B4444" s="10" t="s">
        <v>1205</v>
      </c>
      <c r="C4444" s="10" t="s">
        <v>1206</v>
      </c>
      <c r="D4444" s="28" t="s">
        <v>1519</v>
      </c>
      <c r="E4444" s="28">
        <v>1044910</v>
      </c>
      <c r="F4444" s="28">
        <v>64</v>
      </c>
    </row>
    <row r="4445" spans="2:6">
      <c r="B4445" s="10" t="s">
        <v>1205</v>
      </c>
      <c r="C4445" s="10" t="s">
        <v>1206</v>
      </c>
      <c r="D4445" s="28" t="s">
        <v>1723</v>
      </c>
      <c r="E4445" s="28">
        <v>690200</v>
      </c>
      <c r="F4445" s="28">
        <v>41</v>
      </c>
    </row>
    <row r="4446" spans="2:6">
      <c r="B4446" s="10" t="s">
        <v>1205</v>
      </c>
      <c r="C4446" s="10" t="s">
        <v>1206</v>
      </c>
      <c r="D4446" s="28" t="s">
        <v>1516</v>
      </c>
      <c r="E4446" s="28">
        <v>1006760</v>
      </c>
      <c r="F4446" s="28">
        <v>65</v>
      </c>
    </row>
    <row r="4447" spans="2:6">
      <c r="B4447" s="10" t="s">
        <v>1205</v>
      </c>
      <c r="C4447" s="10" t="s">
        <v>1206</v>
      </c>
      <c r="D4447" s="28" t="s">
        <v>1584</v>
      </c>
      <c r="E4447" s="28">
        <v>93401</v>
      </c>
      <c r="F4447" s="28">
        <v>7</v>
      </c>
    </row>
    <row r="4448" spans="2:6">
      <c r="B4448" s="10" t="s">
        <v>1205</v>
      </c>
      <c r="C4448" s="10" t="s">
        <v>1206</v>
      </c>
      <c r="D4448" s="28" t="s">
        <v>1503</v>
      </c>
      <c r="E4448" s="28">
        <v>286255</v>
      </c>
      <c r="F4448" s="28">
        <v>26</v>
      </c>
    </row>
    <row r="4449" spans="2:6">
      <c r="B4449" s="10" t="s">
        <v>1205</v>
      </c>
      <c r="C4449" s="10" t="s">
        <v>1206</v>
      </c>
      <c r="D4449" s="28" t="s">
        <v>1520</v>
      </c>
      <c r="E4449" s="28">
        <v>0</v>
      </c>
      <c r="F4449" s="28">
        <v>3</v>
      </c>
    </row>
    <row r="4450" spans="2:6">
      <c r="B4450" s="10" t="s">
        <v>1205</v>
      </c>
      <c r="C4450" s="10" t="s">
        <v>1206</v>
      </c>
      <c r="D4450" s="28" t="s">
        <v>1615</v>
      </c>
      <c r="E4450" s="28">
        <v>91840</v>
      </c>
      <c r="F4450" s="28">
        <v>9</v>
      </c>
    </row>
    <row r="4451" spans="2:6">
      <c r="B4451" s="10" t="s">
        <v>1205</v>
      </c>
      <c r="C4451" s="10" t="s">
        <v>1206</v>
      </c>
      <c r="D4451" s="28" t="s">
        <v>1511</v>
      </c>
      <c r="E4451" s="28">
        <v>396260</v>
      </c>
      <c r="F4451" s="28">
        <v>23</v>
      </c>
    </row>
    <row r="4452" spans="2:6">
      <c r="B4452" s="10" t="s">
        <v>1205</v>
      </c>
      <c r="C4452" s="10" t="s">
        <v>1206</v>
      </c>
      <c r="D4452" s="28" t="s">
        <v>1501</v>
      </c>
      <c r="E4452" s="28">
        <v>1025</v>
      </c>
      <c r="F4452" s="28">
        <v>2</v>
      </c>
    </row>
    <row r="4453" spans="2:6">
      <c r="B4453" s="10" t="s">
        <v>1205</v>
      </c>
      <c r="C4453" s="10" t="s">
        <v>1206</v>
      </c>
      <c r="D4453" s="28" t="s">
        <v>1571</v>
      </c>
      <c r="E4453" s="28">
        <v>205</v>
      </c>
      <c r="F4453" s="28">
        <v>1</v>
      </c>
    </row>
    <row r="4454" spans="2:6">
      <c r="B4454" s="10" t="s">
        <v>1205</v>
      </c>
      <c r="C4454" s="10" t="s">
        <v>1206</v>
      </c>
      <c r="D4454" s="28" t="s">
        <v>1496</v>
      </c>
      <c r="E4454" s="28">
        <v>12170</v>
      </c>
      <c r="F4454" s="28">
        <v>3</v>
      </c>
    </row>
    <row r="4455" spans="2:6">
      <c r="B4455" s="10" t="s">
        <v>1205</v>
      </c>
      <c r="C4455" s="10" t="s">
        <v>1206</v>
      </c>
      <c r="D4455" s="28" t="s">
        <v>1628</v>
      </c>
      <c r="E4455" s="28">
        <v>311820</v>
      </c>
      <c r="F4455" s="28">
        <v>20</v>
      </c>
    </row>
    <row r="4456" spans="2:6">
      <c r="B4456" s="10" t="s">
        <v>1205</v>
      </c>
      <c r="C4456" s="10" t="s">
        <v>1206</v>
      </c>
      <c r="D4456" s="28" t="s">
        <v>1517</v>
      </c>
      <c r="E4456" s="28">
        <v>343624.5</v>
      </c>
      <c r="F4456" s="28">
        <v>24</v>
      </c>
    </row>
    <row r="4457" spans="2:6">
      <c r="B4457" s="10" t="s">
        <v>1205</v>
      </c>
      <c r="C4457" s="10" t="s">
        <v>1206</v>
      </c>
      <c r="D4457" s="28" t="s">
        <v>1494</v>
      </c>
      <c r="E4457" s="28">
        <v>12710</v>
      </c>
      <c r="F4457" s="28">
        <v>3</v>
      </c>
    </row>
    <row r="4458" spans="2:6">
      <c r="B4458" s="10" t="s">
        <v>1205</v>
      </c>
      <c r="C4458" s="10" t="s">
        <v>1206</v>
      </c>
      <c r="D4458" s="28" t="s">
        <v>1546</v>
      </c>
      <c r="E4458" s="28">
        <v>102992</v>
      </c>
      <c r="F4458" s="28">
        <v>8</v>
      </c>
    </row>
    <row r="4459" spans="2:6">
      <c r="B4459" s="10" t="s">
        <v>1205</v>
      </c>
      <c r="C4459" s="10" t="s">
        <v>1206</v>
      </c>
      <c r="D4459" s="28" t="s">
        <v>1508</v>
      </c>
      <c r="E4459" s="28">
        <v>0</v>
      </c>
      <c r="F4459" s="28">
        <v>1</v>
      </c>
    </row>
    <row r="4460" spans="2:6">
      <c r="B4460" s="10" t="s">
        <v>1205</v>
      </c>
      <c r="C4460" s="10" t="s">
        <v>1206</v>
      </c>
      <c r="D4460" s="28" t="s">
        <v>1525</v>
      </c>
      <c r="E4460" s="28">
        <v>380630</v>
      </c>
      <c r="F4460" s="28">
        <v>27</v>
      </c>
    </row>
    <row r="4461" spans="2:6">
      <c r="B4461" s="10" t="s">
        <v>1205</v>
      </c>
      <c r="C4461" s="10" t="s">
        <v>1206</v>
      </c>
      <c r="D4461" s="28" t="s">
        <v>1609</v>
      </c>
      <c r="E4461" s="28">
        <v>0</v>
      </c>
      <c r="F4461" s="28">
        <v>1</v>
      </c>
    </row>
    <row r="4462" spans="2:6">
      <c r="B4462" s="10" t="s">
        <v>1205</v>
      </c>
      <c r="C4462" s="10" t="s">
        <v>1206</v>
      </c>
      <c r="D4462" s="28" t="s">
        <v>1611</v>
      </c>
      <c r="E4462" s="28">
        <v>12780</v>
      </c>
      <c r="F4462" s="28">
        <v>2</v>
      </c>
    </row>
    <row r="4463" spans="2:6">
      <c r="B4463" s="10" t="s">
        <v>1205</v>
      </c>
      <c r="C4463" s="10" t="s">
        <v>1206</v>
      </c>
      <c r="D4463" s="28" t="s">
        <v>1504</v>
      </c>
      <c r="E4463" s="28">
        <v>0</v>
      </c>
      <c r="F4463" s="28">
        <v>2</v>
      </c>
    </row>
    <row r="4464" spans="2:6">
      <c r="B4464" s="10" t="s">
        <v>1205</v>
      </c>
      <c r="C4464" s="10" t="s">
        <v>1206</v>
      </c>
      <c r="D4464" s="28" t="s">
        <v>1499</v>
      </c>
      <c r="E4464" s="28">
        <v>75280</v>
      </c>
      <c r="F4464" s="28">
        <v>9</v>
      </c>
    </row>
    <row r="4465" spans="2:6">
      <c r="B4465" s="10" t="s">
        <v>1205</v>
      </c>
      <c r="C4465" s="10" t="s">
        <v>1206</v>
      </c>
      <c r="D4465" s="28" t="s">
        <v>1507</v>
      </c>
      <c r="E4465" s="28">
        <v>64240</v>
      </c>
      <c r="F4465" s="28">
        <v>8</v>
      </c>
    </row>
    <row r="4466" spans="2:6">
      <c r="B4466" s="10" t="s">
        <v>1205</v>
      </c>
      <c r="C4466" s="10" t="s">
        <v>1206</v>
      </c>
      <c r="D4466" s="28" t="s">
        <v>1518</v>
      </c>
      <c r="E4466" s="28">
        <v>14760</v>
      </c>
      <c r="F4466" s="28">
        <v>1</v>
      </c>
    </row>
    <row r="4467" spans="2:6">
      <c r="B4467" s="10" t="s">
        <v>1205</v>
      </c>
      <c r="C4467" s="10" t="s">
        <v>1206</v>
      </c>
      <c r="D4467" s="28" t="s">
        <v>1523</v>
      </c>
      <c r="E4467" s="28">
        <v>197630</v>
      </c>
      <c r="F4467" s="28">
        <v>14</v>
      </c>
    </row>
    <row r="4468" spans="2:6">
      <c r="B4468" s="10" t="s">
        <v>1205</v>
      </c>
      <c r="C4468" s="10" t="s">
        <v>1206</v>
      </c>
      <c r="D4468" s="28" t="s">
        <v>1528</v>
      </c>
      <c r="E4468" s="28">
        <v>5609.76</v>
      </c>
      <c r="F4468" s="28">
        <v>2</v>
      </c>
    </row>
    <row r="4469" spans="2:6">
      <c r="B4469" s="10" t="s">
        <v>1205</v>
      </c>
      <c r="C4469" s="10" t="s">
        <v>1206</v>
      </c>
      <c r="D4469" s="28" t="s">
        <v>1560</v>
      </c>
      <c r="E4469" s="28">
        <v>82980</v>
      </c>
      <c r="F4469" s="28">
        <v>9</v>
      </c>
    </row>
    <row r="4470" spans="2:6">
      <c r="B4470" s="10" t="s">
        <v>1205</v>
      </c>
      <c r="C4470" s="10" t="s">
        <v>1206</v>
      </c>
      <c r="D4470" s="28" t="s">
        <v>1690</v>
      </c>
      <c r="E4470" s="28">
        <v>273410</v>
      </c>
      <c r="F4470" s="28">
        <v>15</v>
      </c>
    </row>
    <row r="4471" spans="2:6">
      <c r="B4471" s="10" t="s">
        <v>1205</v>
      </c>
      <c r="C4471" s="10" t="s">
        <v>1206</v>
      </c>
      <c r="D4471" s="28" t="s">
        <v>1714</v>
      </c>
      <c r="E4471" s="28">
        <v>267670</v>
      </c>
      <c r="F4471" s="28">
        <v>13</v>
      </c>
    </row>
    <row r="4472" spans="2:6">
      <c r="B4472" s="10" t="s">
        <v>1205</v>
      </c>
      <c r="C4472" s="10" t="s">
        <v>1206</v>
      </c>
      <c r="D4472" s="28" t="s">
        <v>1545</v>
      </c>
      <c r="E4472" s="28">
        <v>23960</v>
      </c>
      <c r="F4472" s="28">
        <v>5</v>
      </c>
    </row>
    <row r="4473" spans="2:6">
      <c r="B4473" s="10" t="s">
        <v>1205</v>
      </c>
      <c r="C4473" s="10" t="s">
        <v>1206</v>
      </c>
      <c r="D4473" s="28" t="s">
        <v>1591</v>
      </c>
      <c r="E4473" s="28">
        <v>0</v>
      </c>
      <c r="F4473" s="28">
        <v>1</v>
      </c>
    </row>
    <row r="4474" spans="2:6">
      <c r="B4474" s="10" t="s">
        <v>1205</v>
      </c>
      <c r="C4474" s="10" t="s">
        <v>1206</v>
      </c>
      <c r="D4474" s="28" t="s">
        <v>1654</v>
      </c>
      <c r="E4474" s="28">
        <v>0</v>
      </c>
      <c r="F4474" s="28">
        <v>1</v>
      </c>
    </row>
    <row r="4475" spans="2:6">
      <c r="B4475" s="10" t="s">
        <v>1205</v>
      </c>
      <c r="C4475" s="10" t="s">
        <v>1206</v>
      </c>
      <c r="D4475" s="28" t="s">
        <v>1514</v>
      </c>
      <c r="E4475" s="28">
        <v>0</v>
      </c>
      <c r="F4475" s="28">
        <v>1</v>
      </c>
    </row>
    <row r="4476" spans="2:6">
      <c r="B4476" s="10" t="s">
        <v>1205</v>
      </c>
      <c r="C4476" s="10" t="s">
        <v>1206</v>
      </c>
      <c r="D4476" s="28" t="s">
        <v>1664</v>
      </c>
      <c r="E4476" s="28">
        <v>42662</v>
      </c>
      <c r="F4476" s="28">
        <v>3</v>
      </c>
    </row>
    <row r="4477" spans="2:6">
      <c r="B4477" s="10" t="s">
        <v>1205</v>
      </c>
      <c r="C4477" s="10" t="s">
        <v>1206</v>
      </c>
      <c r="D4477" s="28" t="s">
        <v>1562</v>
      </c>
      <c r="E4477" s="28">
        <v>0</v>
      </c>
      <c r="F4477" s="28">
        <v>1</v>
      </c>
    </row>
    <row r="4478" spans="2:6">
      <c r="B4478" s="10" t="s">
        <v>1205</v>
      </c>
      <c r="C4478" s="10" t="s">
        <v>1206</v>
      </c>
      <c r="D4478" s="28" t="s">
        <v>1671</v>
      </c>
      <c r="E4478" s="28">
        <v>59760</v>
      </c>
      <c r="F4478" s="28">
        <v>4</v>
      </c>
    </row>
    <row r="4479" spans="2:6">
      <c r="B4479" s="10" t="s">
        <v>1205</v>
      </c>
      <c r="C4479" s="10" t="s">
        <v>1206</v>
      </c>
      <c r="D4479" s="28" t="s">
        <v>1540</v>
      </c>
      <c r="E4479" s="28">
        <v>0</v>
      </c>
      <c r="F4479" s="28">
        <v>1</v>
      </c>
    </row>
    <row r="4480" spans="2:6">
      <c r="B4480" s="10" t="s">
        <v>1205</v>
      </c>
      <c r="C4480" s="10" t="s">
        <v>1206</v>
      </c>
      <c r="D4480" s="28" t="s">
        <v>1567</v>
      </c>
      <c r="E4480" s="28">
        <v>0</v>
      </c>
      <c r="F4480" s="28">
        <v>1</v>
      </c>
    </row>
    <row r="4481" spans="2:6">
      <c r="B4481" s="10" t="s">
        <v>1205</v>
      </c>
      <c r="C4481" s="10" t="s">
        <v>1206</v>
      </c>
      <c r="D4481" s="28" t="s">
        <v>1597</v>
      </c>
      <c r="E4481" s="28">
        <v>14180</v>
      </c>
      <c r="F4481" s="28">
        <v>1</v>
      </c>
    </row>
    <row r="4482" spans="2:6">
      <c r="B4482" s="10" t="s">
        <v>1210</v>
      </c>
      <c r="C4482" s="10" t="s">
        <v>1211</v>
      </c>
      <c r="D4482" s="28" t="s">
        <v>1521</v>
      </c>
      <c r="E4482" s="28">
        <v>315035</v>
      </c>
      <c r="F4482" s="28">
        <v>53</v>
      </c>
    </row>
    <row r="4483" spans="2:6">
      <c r="B4483" s="10" t="s">
        <v>1210</v>
      </c>
      <c r="C4483" s="10" t="s">
        <v>1211</v>
      </c>
      <c r="D4483" s="28" t="s">
        <v>1498</v>
      </c>
      <c r="E4483" s="28">
        <v>15569.83</v>
      </c>
      <c r="F4483" s="28">
        <v>12</v>
      </c>
    </row>
    <row r="4484" spans="2:6">
      <c r="B4484" s="10" t="s">
        <v>1210</v>
      </c>
      <c r="C4484" s="10" t="s">
        <v>1211</v>
      </c>
      <c r="D4484" s="28" t="s">
        <v>1513</v>
      </c>
      <c r="E4484" s="28">
        <v>22160</v>
      </c>
      <c r="F4484" s="28">
        <v>5</v>
      </c>
    </row>
    <row r="4485" spans="2:6">
      <c r="B4485" s="10" t="s">
        <v>1210</v>
      </c>
      <c r="C4485" s="10" t="s">
        <v>1211</v>
      </c>
      <c r="D4485" s="28" t="s">
        <v>1494</v>
      </c>
      <c r="E4485" s="28">
        <v>41115</v>
      </c>
      <c r="F4485" s="28">
        <v>11</v>
      </c>
    </row>
    <row r="4486" spans="2:6">
      <c r="B4486" s="10" t="s">
        <v>1210</v>
      </c>
      <c r="C4486" s="10" t="s">
        <v>1211</v>
      </c>
      <c r="D4486" s="28" t="s">
        <v>1690</v>
      </c>
      <c r="E4486" s="28">
        <v>0</v>
      </c>
      <c r="F4486" s="28">
        <v>1</v>
      </c>
    </row>
    <row r="4487" spans="2:6">
      <c r="B4487" s="10" t="s">
        <v>1215</v>
      </c>
      <c r="C4487" s="10" t="s">
        <v>129</v>
      </c>
      <c r="D4487" s="28" t="s">
        <v>1494</v>
      </c>
      <c r="E4487" s="28">
        <v>0</v>
      </c>
      <c r="F4487" s="28">
        <v>2</v>
      </c>
    </row>
    <row r="4488" spans="2:6">
      <c r="B4488" s="10" t="s">
        <v>1215</v>
      </c>
      <c r="C4488" s="10" t="s">
        <v>129</v>
      </c>
      <c r="D4488" s="28" t="s">
        <v>1512</v>
      </c>
      <c r="E4488" s="28">
        <v>0</v>
      </c>
      <c r="F4488" s="28">
        <v>2</v>
      </c>
    </row>
    <row r="4489" spans="2:6">
      <c r="B4489" s="10" t="s">
        <v>1215</v>
      </c>
      <c r="C4489" s="10" t="s">
        <v>129</v>
      </c>
      <c r="D4489" s="28" t="s">
        <v>1656</v>
      </c>
      <c r="E4489" s="28">
        <v>0</v>
      </c>
      <c r="F4489" s="28">
        <v>1</v>
      </c>
    </row>
    <row r="4490" spans="2:6">
      <c r="B4490" s="10" t="s">
        <v>1219</v>
      </c>
      <c r="C4490" s="10" t="s">
        <v>1220</v>
      </c>
      <c r="D4490" s="28" t="s">
        <v>1502</v>
      </c>
      <c r="E4490" s="28">
        <v>69096</v>
      </c>
      <c r="F4490" s="28">
        <v>107</v>
      </c>
    </row>
    <row r="4491" spans="2:6">
      <c r="B4491" s="10" t="s">
        <v>1219</v>
      </c>
      <c r="C4491" s="10" t="s">
        <v>1220</v>
      </c>
      <c r="D4491" s="28" t="s">
        <v>1494</v>
      </c>
      <c r="E4491" s="28">
        <v>2473674.1699999995</v>
      </c>
      <c r="F4491" s="28">
        <v>497</v>
      </c>
    </row>
    <row r="4492" spans="2:6">
      <c r="B4492" s="10" t="s">
        <v>1219</v>
      </c>
      <c r="C4492" s="10" t="s">
        <v>1220</v>
      </c>
      <c r="D4492" s="28" t="s">
        <v>1513</v>
      </c>
      <c r="E4492" s="28">
        <v>360381.95999999996</v>
      </c>
      <c r="F4492" s="28">
        <v>288</v>
      </c>
    </row>
    <row r="4493" spans="2:6">
      <c r="B4493" s="10" t="s">
        <v>1219</v>
      </c>
      <c r="C4493" s="10" t="s">
        <v>1220</v>
      </c>
      <c r="D4493" s="28" t="s">
        <v>1496</v>
      </c>
      <c r="E4493" s="28">
        <v>659143</v>
      </c>
      <c r="F4493" s="28">
        <v>44</v>
      </c>
    </row>
    <row r="4494" spans="2:6">
      <c r="B4494" s="10" t="s">
        <v>1219</v>
      </c>
      <c r="C4494" s="10" t="s">
        <v>1220</v>
      </c>
      <c r="D4494" s="28" t="s">
        <v>1499</v>
      </c>
      <c r="E4494" s="28">
        <v>227881.88999999984</v>
      </c>
      <c r="F4494" s="28">
        <v>355</v>
      </c>
    </row>
    <row r="4495" spans="2:6">
      <c r="B4495" s="10" t="s">
        <v>1219</v>
      </c>
      <c r="C4495" s="10" t="s">
        <v>1220</v>
      </c>
      <c r="D4495" s="28" t="s">
        <v>1521</v>
      </c>
      <c r="E4495" s="28">
        <v>1781693</v>
      </c>
      <c r="F4495" s="28">
        <v>278</v>
      </c>
    </row>
    <row r="4496" spans="2:6">
      <c r="B4496" s="10" t="s">
        <v>1219</v>
      </c>
      <c r="C4496" s="10" t="s">
        <v>1220</v>
      </c>
      <c r="D4496" s="28" t="s">
        <v>1522</v>
      </c>
      <c r="E4496" s="28">
        <v>3710127</v>
      </c>
      <c r="F4496" s="28">
        <v>110</v>
      </c>
    </row>
    <row r="4497" spans="2:6">
      <c r="B4497" s="10" t="s">
        <v>1219</v>
      </c>
      <c r="C4497" s="10" t="s">
        <v>1220</v>
      </c>
      <c r="D4497" s="28" t="s">
        <v>1590</v>
      </c>
      <c r="E4497" s="28">
        <v>1476</v>
      </c>
      <c r="F4497" s="28">
        <v>81</v>
      </c>
    </row>
    <row r="4498" spans="2:6">
      <c r="B4498" s="10" t="s">
        <v>1219</v>
      </c>
      <c r="C4498" s="10" t="s">
        <v>1220</v>
      </c>
      <c r="D4498" s="28" t="s">
        <v>1622</v>
      </c>
      <c r="E4498" s="28">
        <v>20342</v>
      </c>
      <c r="F4498" s="28">
        <v>27</v>
      </c>
    </row>
    <row r="4499" spans="2:6">
      <c r="B4499" s="10" t="s">
        <v>1219</v>
      </c>
      <c r="C4499" s="10" t="s">
        <v>1220</v>
      </c>
      <c r="D4499" s="28" t="s">
        <v>1538</v>
      </c>
      <c r="E4499" s="28">
        <v>103916.4</v>
      </c>
      <c r="F4499" s="28">
        <v>386</v>
      </c>
    </row>
    <row r="4500" spans="2:6">
      <c r="B4500" s="10" t="s">
        <v>1219</v>
      </c>
      <c r="C4500" s="10" t="s">
        <v>1220</v>
      </c>
      <c r="D4500" s="28" t="s">
        <v>1534</v>
      </c>
      <c r="E4500" s="28">
        <v>618402.1</v>
      </c>
      <c r="F4500" s="28">
        <v>627</v>
      </c>
    </row>
    <row r="4501" spans="2:6">
      <c r="B4501" s="10" t="s">
        <v>1219</v>
      </c>
      <c r="C4501" s="10" t="s">
        <v>1220</v>
      </c>
      <c r="D4501" s="28" t="s">
        <v>1540</v>
      </c>
      <c r="E4501" s="28">
        <v>30623.8</v>
      </c>
      <c r="F4501" s="28">
        <v>262</v>
      </c>
    </row>
    <row r="4502" spans="2:6">
      <c r="B4502" s="10" t="s">
        <v>1219</v>
      </c>
      <c r="C4502" s="10" t="s">
        <v>1220</v>
      </c>
      <c r="D4502" s="28" t="s">
        <v>1520</v>
      </c>
      <c r="E4502" s="28">
        <v>364319.5</v>
      </c>
      <c r="F4502" s="28">
        <v>917</v>
      </c>
    </row>
    <row r="4503" spans="2:6">
      <c r="B4503" s="10" t="s">
        <v>1219</v>
      </c>
      <c r="C4503" s="10" t="s">
        <v>1220</v>
      </c>
      <c r="D4503" s="28" t="s">
        <v>1498</v>
      </c>
      <c r="E4503" s="28">
        <v>2783525.7599999988</v>
      </c>
      <c r="F4503" s="28">
        <v>787</v>
      </c>
    </row>
    <row r="4504" spans="2:6">
      <c r="B4504" s="10" t="s">
        <v>1219</v>
      </c>
      <c r="C4504" s="10" t="s">
        <v>1220</v>
      </c>
      <c r="D4504" s="28" t="s">
        <v>1531</v>
      </c>
      <c r="E4504" s="28">
        <v>97536.7</v>
      </c>
      <c r="F4504" s="28">
        <v>293</v>
      </c>
    </row>
    <row r="4505" spans="2:6">
      <c r="B4505" s="10" t="s">
        <v>1219</v>
      </c>
      <c r="C4505" s="10" t="s">
        <v>1220</v>
      </c>
      <c r="D4505" s="28" t="s">
        <v>1508</v>
      </c>
      <c r="E4505" s="28">
        <v>164580.89999999994</v>
      </c>
      <c r="F4505" s="28">
        <v>266</v>
      </c>
    </row>
    <row r="4506" spans="2:6">
      <c r="B4506" s="10" t="s">
        <v>1219</v>
      </c>
      <c r="C4506" s="10" t="s">
        <v>1220</v>
      </c>
      <c r="D4506" s="28" t="s">
        <v>1539</v>
      </c>
      <c r="E4506" s="28">
        <v>37264.699999999997</v>
      </c>
      <c r="F4506" s="28">
        <v>237</v>
      </c>
    </row>
    <row r="4507" spans="2:6">
      <c r="B4507" s="10" t="s">
        <v>1219</v>
      </c>
      <c r="C4507" s="10" t="s">
        <v>1220</v>
      </c>
      <c r="D4507" s="28" t="s">
        <v>1512</v>
      </c>
      <c r="E4507" s="28">
        <v>26722.699999999997</v>
      </c>
      <c r="F4507" s="28">
        <v>135</v>
      </c>
    </row>
    <row r="4508" spans="2:6">
      <c r="B4508" s="10" t="s">
        <v>1219</v>
      </c>
      <c r="C4508" s="10" t="s">
        <v>1220</v>
      </c>
      <c r="D4508" s="28" t="s">
        <v>1533</v>
      </c>
      <c r="E4508" s="28">
        <v>114758</v>
      </c>
      <c r="F4508" s="28">
        <v>56</v>
      </c>
    </row>
    <row r="4509" spans="2:6">
      <c r="B4509" s="10" t="s">
        <v>1219</v>
      </c>
      <c r="C4509" s="10" t="s">
        <v>1220</v>
      </c>
      <c r="D4509" s="28" t="s">
        <v>1503</v>
      </c>
      <c r="E4509" s="28">
        <v>475193.5</v>
      </c>
      <c r="F4509" s="28">
        <v>80</v>
      </c>
    </row>
    <row r="4510" spans="2:6">
      <c r="B4510" s="10" t="s">
        <v>1219</v>
      </c>
      <c r="C4510" s="10" t="s">
        <v>1220</v>
      </c>
      <c r="D4510" s="28" t="s">
        <v>1627</v>
      </c>
      <c r="E4510" s="28">
        <v>1116</v>
      </c>
      <c r="F4510" s="28">
        <v>8</v>
      </c>
    </row>
    <row r="4511" spans="2:6">
      <c r="B4511" s="10" t="s">
        <v>1219</v>
      </c>
      <c r="C4511" s="10" t="s">
        <v>1220</v>
      </c>
      <c r="D4511" s="28" t="s">
        <v>1675</v>
      </c>
      <c r="E4511" s="28">
        <v>98723.1</v>
      </c>
      <c r="F4511" s="28">
        <v>14</v>
      </c>
    </row>
    <row r="4512" spans="2:6">
      <c r="B4512" s="10" t="s">
        <v>1219</v>
      </c>
      <c r="C4512" s="10" t="s">
        <v>1220</v>
      </c>
      <c r="D4512" s="28" t="s">
        <v>1594</v>
      </c>
      <c r="E4512" s="28">
        <v>24720</v>
      </c>
      <c r="F4512" s="28">
        <v>3</v>
      </c>
    </row>
    <row r="4513" spans="2:6">
      <c r="B4513" s="10" t="s">
        <v>1219</v>
      </c>
      <c r="C4513" s="10" t="s">
        <v>1220</v>
      </c>
      <c r="D4513" s="28" t="s">
        <v>1564</v>
      </c>
      <c r="E4513" s="28">
        <v>31221.200000000001</v>
      </c>
      <c r="F4513" s="28">
        <v>4</v>
      </c>
    </row>
    <row r="4514" spans="2:6">
      <c r="B4514" s="10" t="s">
        <v>1219</v>
      </c>
      <c r="C4514" s="10" t="s">
        <v>1220</v>
      </c>
      <c r="D4514" s="28" t="s">
        <v>1528</v>
      </c>
      <c r="E4514" s="28">
        <v>45533.2</v>
      </c>
      <c r="F4514" s="28">
        <v>90</v>
      </c>
    </row>
    <row r="4515" spans="2:6">
      <c r="B4515" s="10" t="s">
        <v>1219</v>
      </c>
      <c r="C4515" s="10" t="s">
        <v>1220</v>
      </c>
      <c r="D4515" s="28" t="s">
        <v>1505</v>
      </c>
      <c r="E4515" s="28">
        <v>23933</v>
      </c>
      <c r="F4515" s="28">
        <v>29</v>
      </c>
    </row>
    <row r="4516" spans="2:6">
      <c r="B4516" s="10" t="s">
        <v>1219</v>
      </c>
      <c r="C4516" s="10" t="s">
        <v>1220</v>
      </c>
      <c r="D4516" s="28" t="s">
        <v>1526</v>
      </c>
      <c r="E4516" s="28">
        <v>11610.8</v>
      </c>
      <c r="F4516" s="28">
        <v>40</v>
      </c>
    </row>
    <row r="4517" spans="2:6">
      <c r="B4517" s="10" t="s">
        <v>1219</v>
      </c>
      <c r="C4517" s="10" t="s">
        <v>1220</v>
      </c>
      <c r="D4517" s="28" t="s">
        <v>1535</v>
      </c>
      <c r="E4517" s="28">
        <v>18571.599999999999</v>
      </c>
      <c r="F4517" s="28">
        <v>48</v>
      </c>
    </row>
    <row r="4518" spans="2:6">
      <c r="B4518" s="10" t="s">
        <v>1219</v>
      </c>
      <c r="C4518" s="10" t="s">
        <v>1220</v>
      </c>
      <c r="D4518" s="28" t="s">
        <v>1676</v>
      </c>
      <c r="E4518" s="28">
        <v>21968.400000000001</v>
      </c>
      <c r="F4518" s="28">
        <v>144</v>
      </c>
    </row>
    <row r="4519" spans="2:6">
      <c r="B4519" s="10" t="s">
        <v>1219</v>
      </c>
      <c r="C4519" s="10" t="s">
        <v>1220</v>
      </c>
      <c r="D4519" s="28" t="s">
        <v>1580</v>
      </c>
      <c r="E4519" s="28">
        <v>400</v>
      </c>
      <c r="F4519" s="28">
        <v>7</v>
      </c>
    </row>
    <row r="4520" spans="2:6">
      <c r="B4520" s="10" t="s">
        <v>1219</v>
      </c>
      <c r="C4520" s="10" t="s">
        <v>1220</v>
      </c>
      <c r="D4520" s="28" t="s">
        <v>1504</v>
      </c>
      <c r="E4520" s="28">
        <v>32964.25</v>
      </c>
      <c r="F4520" s="28">
        <v>28</v>
      </c>
    </row>
    <row r="4521" spans="2:6">
      <c r="B4521" s="10" t="s">
        <v>1219</v>
      </c>
      <c r="C4521" s="10" t="s">
        <v>1220</v>
      </c>
      <c r="D4521" s="28" t="s">
        <v>1551</v>
      </c>
      <c r="E4521" s="28">
        <v>1120</v>
      </c>
      <c r="F4521" s="28">
        <v>11</v>
      </c>
    </row>
    <row r="4522" spans="2:6">
      <c r="B4522" s="10" t="s">
        <v>1219</v>
      </c>
      <c r="C4522" s="10" t="s">
        <v>1220</v>
      </c>
      <c r="D4522" s="28" t="s">
        <v>1511</v>
      </c>
      <c r="E4522" s="28">
        <v>9177</v>
      </c>
      <c r="F4522" s="28">
        <v>53</v>
      </c>
    </row>
    <row r="4523" spans="2:6">
      <c r="B4523" s="10" t="s">
        <v>1219</v>
      </c>
      <c r="C4523" s="10" t="s">
        <v>1220</v>
      </c>
      <c r="D4523" s="28" t="s">
        <v>1552</v>
      </c>
      <c r="E4523" s="28">
        <v>307398</v>
      </c>
      <c r="F4523" s="28">
        <v>27</v>
      </c>
    </row>
    <row r="4524" spans="2:6">
      <c r="B4524" s="10" t="s">
        <v>1219</v>
      </c>
      <c r="C4524" s="10" t="s">
        <v>1220</v>
      </c>
      <c r="D4524" s="28" t="s">
        <v>1525</v>
      </c>
      <c r="E4524" s="28">
        <v>255570</v>
      </c>
      <c r="F4524" s="28">
        <v>203</v>
      </c>
    </row>
    <row r="4525" spans="2:6">
      <c r="B4525" s="10" t="s">
        <v>1219</v>
      </c>
      <c r="C4525" s="10" t="s">
        <v>1220</v>
      </c>
      <c r="D4525" s="28" t="s">
        <v>1596</v>
      </c>
      <c r="E4525" s="28">
        <v>6289.4</v>
      </c>
      <c r="F4525" s="28">
        <v>117</v>
      </c>
    </row>
    <row r="4526" spans="2:6">
      <c r="B4526" s="10" t="s">
        <v>1219</v>
      </c>
      <c r="C4526" s="10" t="s">
        <v>1220</v>
      </c>
      <c r="D4526" s="28" t="s">
        <v>1639</v>
      </c>
      <c r="E4526" s="28">
        <v>4577.2000000000007</v>
      </c>
      <c r="F4526" s="28">
        <v>20</v>
      </c>
    </row>
    <row r="4527" spans="2:6">
      <c r="B4527" s="10" t="s">
        <v>1219</v>
      </c>
      <c r="C4527" s="10" t="s">
        <v>1220</v>
      </c>
      <c r="D4527" s="28" t="s">
        <v>1766</v>
      </c>
      <c r="E4527" s="28">
        <v>160</v>
      </c>
      <c r="F4527" s="28">
        <v>1</v>
      </c>
    </row>
    <row r="4528" spans="2:6">
      <c r="B4528" s="10" t="s">
        <v>1219</v>
      </c>
      <c r="C4528" s="10" t="s">
        <v>1220</v>
      </c>
      <c r="D4528" s="28" t="s">
        <v>1647</v>
      </c>
      <c r="E4528" s="28">
        <v>17800</v>
      </c>
      <c r="F4528" s="28">
        <v>3</v>
      </c>
    </row>
    <row r="4529" spans="2:6">
      <c r="B4529" s="10" t="s">
        <v>1219</v>
      </c>
      <c r="C4529" s="10" t="s">
        <v>1220</v>
      </c>
      <c r="D4529" s="28" t="s">
        <v>1557</v>
      </c>
      <c r="E4529" s="28">
        <v>657</v>
      </c>
      <c r="F4529" s="28">
        <v>9</v>
      </c>
    </row>
    <row r="4530" spans="2:6">
      <c r="B4530" s="10" t="s">
        <v>1219</v>
      </c>
      <c r="C4530" s="10" t="s">
        <v>1220</v>
      </c>
      <c r="D4530" s="28" t="s">
        <v>1501</v>
      </c>
      <c r="E4530" s="28">
        <v>88644</v>
      </c>
      <c r="F4530" s="28">
        <v>20</v>
      </c>
    </row>
    <row r="4531" spans="2:6">
      <c r="B4531" s="10" t="s">
        <v>1219</v>
      </c>
      <c r="C4531" s="10" t="s">
        <v>1220</v>
      </c>
      <c r="D4531" s="28" t="s">
        <v>1532</v>
      </c>
      <c r="E4531" s="28">
        <v>31234.799999999999</v>
      </c>
      <c r="F4531" s="28">
        <v>65</v>
      </c>
    </row>
    <row r="4532" spans="2:6">
      <c r="B4532" s="10" t="s">
        <v>1219</v>
      </c>
      <c r="C4532" s="10" t="s">
        <v>1220</v>
      </c>
      <c r="D4532" s="28" t="s">
        <v>1721</v>
      </c>
      <c r="E4532" s="28">
        <v>124</v>
      </c>
      <c r="F4532" s="28">
        <v>4</v>
      </c>
    </row>
    <row r="4533" spans="2:6">
      <c r="B4533" s="10" t="s">
        <v>1219</v>
      </c>
      <c r="C4533" s="10" t="s">
        <v>1220</v>
      </c>
      <c r="D4533" s="28" t="s">
        <v>1574</v>
      </c>
      <c r="E4533" s="28">
        <v>100</v>
      </c>
      <c r="F4533" s="28">
        <v>6</v>
      </c>
    </row>
    <row r="4534" spans="2:6">
      <c r="B4534" s="10" t="s">
        <v>1219</v>
      </c>
      <c r="C4534" s="10" t="s">
        <v>1220</v>
      </c>
      <c r="D4534" s="28" t="s">
        <v>1567</v>
      </c>
      <c r="E4534" s="28">
        <v>11615</v>
      </c>
      <c r="F4534" s="28">
        <v>11</v>
      </c>
    </row>
    <row r="4535" spans="2:6">
      <c r="B4535" s="10" t="s">
        <v>1219</v>
      </c>
      <c r="C4535" s="10" t="s">
        <v>1220</v>
      </c>
      <c r="D4535" s="28" t="s">
        <v>1560</v>
      </c>
      <c r="E4535" s="28">
        <v>1967.3600000000001</v>
      </c>
      <c r="F4535" s="28">
        <v>15</v>
      </c>
    </row>
    <row r="4536" spans="2:6">
      <c r="B4536" s="10" t="s">
        <v>1219</v>
      </c>
      <c r="C4536" s="10" t="s">
        <v>1220</v>
      </c>
      <c r="D4536" s="28" t="s">
        <v>1609</v>
      </c>
      <c r="E4536" s="28">
        <v>3303</v>
      </c>
      <c r="F4536" s="28">
        <v>11</v>
      </c>
    </row>
    <row r="4537" spans="2:6">
      <c r="B4537" s="10" t="s">
        <v>1219</v>
      </c>
      <c r="C4537" s="10" t="s">
        <v>1220</v>
      </c>
      <c r="D4537" s="28" t="s">
        <v>1597</v>
      </c>
      <c r="E4537" s="28">
        <v>3804.5</v>
      </c>
      <c r="F4537" s="28">
        <v>37</v>
      </c>
    </row>
    <row r="4538" spans="2:6">
      <c r="B4538" s="10" t="s">
        <v>1219</v>
      </c>
      <c r="C4538" s="10" t="s">
        <v>1220</v>
      </c>
      <c r="D4538" s="28" t="s">
        <v>1543</v>
      </c>
      <c r="E4538" s="28">
        <v>3295</v>
      </c>
      <c r="F4538" s="28">
        <v>15</v>
      </c>
    </row>
    <row r="4539" spans="2:6">
      <c r="B4539" s="10" t="s">
        <v>1219</v>
      </c>
      <c r="C4539" s="10" t="s">
        <v>1220</v>
      </c>
      <c r="D4539" s="28" t="s">
        <v>1523</v>
      </c>
      <c r="E4539" s="28">
        <v>10942</v>
      </c>
      <c r="F4539" s="28">
        <v>7</v>
      </c>
    </row>
    <row r="4540" spans="2:6">
      <c r="B4540" s="10" t="s">
        <v>1219</v>
      </c>
      <c r="C4540" s="10" t="s">
        <v>1220</v>
      </c>
      <c r="D4540" s="28" t="s">
        <v>1614</v>
      </c>
      <c r="E4540" s="28">
        <v>848</v>
      </c>
      <c r="F4540" s="28">
        <v>7</v>
      </c>
    </row>
    <row r="4541" spans="2:6">
      <c r="B4541" s="10" t="s">
        <v>1219</v>
      </c>
      <c r="C4541" s="10" t="s">
        <v>1220</v>
      </c>
      <c r="D4541" s="28" t="s">
        <v>1509</v>
      </c>
      <c r="E4541" s="28">
        <v>34955</v>
      </c>
      <c r="F4541" s="28">
        <v>13</v>
      </c>
    </row>
    <row r="4542" spans="2:6">
      <c r="B4542" s="10" t="s">
        <v>1219</v>
      </c>
      <c r="C4542" s="10" t="s">
        <v>1220</v>
      </c>
      <c r="D4542" s="28" t="s">
        <v>1516</v>
      </c>
      <c r="E4542" s="28">
        <v>45111.4</v>
      </c>
      <c r="F4542" s="28">
        <v>10</v>
      </c>
    </row>
    <row r="4543" spans="2:6">
      <c r="B4543" s="10" t="s">
        <v>1219</v>
      </c>
      <c r="C4543" s="10" t="s">
        <v>1220</v>
      </c>
      <c r="D4543" s="28" t="s">
        <v>1517</v>
      </c>
      <c r="E4543" s="28">
        <v>28066</v>
      </c>
      <c r="F4543" s="28">
        <v>3</v>
      </c>
    </row>
    <row r="4544" spans="2:6">
      <c r="B4544" s="10" t="s">
        <v>1219</v>
      </c>
      <c r="C4544" s="10" t="s">
        <v>1220</v>
      </c>
      <c r="D4544" s="28" t="s">
        <v>1542</v>
      </c>
      <c r="E4544" s="28">
        <v>40000</v>
      </c>
      <c r="F4544" s="28">
        <v>1</v>
      </c>
    </row>
    <row r="4545" spans="2:6">
      <c r="B4545" s="10" t="s">
        <v>1219</v>
      </c>
      <c r="C4545" s="10" t="s">
        <v>1220</v>
      </c>
      <c r="D4545" s="28" t="s">
        <v>1616</v>
      </c>
      <c r="E4545" s="28">
        <v>47</v>
      </c>
      <c r="F4545" s="28">
        <v>3</v>
      </c>
    </row>
    <row r="4546" spans="2:6">
      <c r="B4546" s="10" t="s">
        <v>1219</v>
      </c>
      <c r="C4546" s="10" t="s">
        <v>1220</v>
      </c>
      <c r="D4546" s="28" t="s">
        <v>1514</v>
      </c>
      <c r="E4546" s="28">
        <v>6806</v>
      </c>
      <c r="F4546" s="28">
        <v>22</v>
      </c>
    </row>
    <row r="4547" spans="2:6">
      <c r="B4547" s="10" t="s">
        <v>1219</v>
      </c>
      <c r="C4547" s="10" t="s">
        <v>1220</v>
      </c>
      <c r="D4547" s="28" t="s">
        <v>1577</v>
      </c>
      <c r="E4547" s="28">
        <v>3123</v>
      </c>
      <c r="F4547" s="28">
        <v>3</v>
      </c>
    </row>
    <row r="4548" spans="2:6">
      <c r="B4548" s="10" t="s">
        <v>1219</v>
      </c>
      <c r="C4548" s="10" t="s">
        <v>1220</v>
      </c>
      <c r="D4548" s="28" t="s">
        <v>1665</v>
      </c>
      <c r="E4548" s="28">
        <v>2833</v>
      </c>
      <c r="F4548" s="28">
        <v>16</v>
      </c>
    </row>
    <row r="4549" spans="2:6">
      <c r="B4549" s="10" t="s">
        <v>1219</v>
      </c>
      <c r="C4549" s="10" t="s">
        <v>1220</v>
      </c>
      <c r="D4549" s="28" t="s">
        <v>1507</v>
      </c>
      <c r="E4549" s="28">
        <v>29868.9</v>
      </c>
      <c r="F4549" s="28">
        <v>17</v>
      </c>
    </row>
    <row r="4550" spans="2:6">
      <c r="B4550" s="10" t="s">
        <v>1219</v>
      </c>
      <c r="C4550" s="10" t="s">
        <v>1220</v>
      </c>
      <c r="D4550" s="28" t="s">
        <v>1642</v>
      </c>
      <c r="E4550" s="28">
        <v>3046</v>
      </c>
      <c r="F4550" s="28">
        <v>1</v>
      </c>
    </row>
    <row r="4551" spans="2:6">
      <c r="B4551" s="10" t="s">
        <v>1219</v>
      </c>
      <c r="C4551" s="10" t="s">
        <v>1220</v>
      </c>
      <c r="D4551" s="28" t="s">
        <v>1497</v>
      </c>
      <c r="E4551" s="28">
        <v>27793</v>
      </c>
      <c r="F4551" s="28">
        <v>5</v>
      </c>
    </row>
    <row r="4552" spans="2:6">
      <c r="B4552" s="10" t="s">
        <v>1219</v>
      </c>
      <c r="C4552" s="10" t="s">
        <v>1220</v>
      </c>
      <c r="D4552" s="28" t="s">
        <v>1546</v>
      </c>
      <c r="E4552" s="28">
        <v>205</v>
      </c>
      <c r="F4552" s="28">
        <v>1</v>
      </c>
    </row>
    <row r="4553" spans="2:6">
      <c r="B4553" s="10" t="s">
        <v>1219</v>
      </c>
      <c r="C4553" s="10" t="s">
        <v>1220</v>
      </c>
      <c r="D4553" s="28" t="s">
        <v>1573</v>
      </c>
      <c r="E4553" s="28">
        <v>390</v>
      </c>
      <c r="F4553" s="28">
        <v>5</v>
      </c>
    </row>
    <row r="4554" spans="2:6">
      <c r="B4554" s="10" t="s">
        <v>1219</v>
      </c>
      <c r="C4554" s="10" t="s">
        <v>1220</v>
      </c>
      <c r="D4554" s="28" t="s">
        <v>1544</v>
      </c>
      <c r="E4554" s="28">
        <v>8243</v>
      </c>
      <c r="F4554" s="28">
        <v>11</v>
      </c>
    </row>
    <row r="4555" spans="2:6">
      <c r="B4555" s="10" t="s">
        <v>1219</v>
      </c>
      <c r="C4555" s="10" t="s">
        <v>1220</v>
      </c>
      <c r="D4555" s="28" t="s">
        <v>1558</v>
      </c>
      <c r="E4555" s="28">
        <v>7072.4</v>
      </c>
      <c r="F4555" s="28">
        <v>22</v>
      </c>
    </row>
    <row r="4556" spans="2:6">
      <c r="B4556" s="10" t="s">
        <v>1219</v>
      </c>
      <c r="C4556" s="10" t="s">
        <v>1220</v>
      </c>
      <c r="D4556" s="28" t="s">
        <v>1601</v>
      </c>
      <c r="E4556" s="28">
        <v>2608</v>
      </c>
      <c r="F4556" s="28">
        <v>9</v>
      </c>
    </row>
    <row r="4557" spans="2:6">
      <c r="B4557" s="10" t="s">
        <v>1219</v>
      </c>
      <c r="C4557" s="10" t="s">
        <v>1220</v>
      </c>
      <c r="D4557" s="28" t="s">
        <v>1545</v>
      </c>
      <c r="E4557" s="28">
        <v>1263.5999999999999</v>
      </c>
      <c r="F4557" s="28">
        <v>6</v>
      </c>
    </row>
    <row r="4558" spans="2:6">
      <c r="B4558" s="10" t="s">
        <v>1219</v>
      </c>
      <c r="C4558" s="10" t="s">
        <v>1220</v>
      </c>
      <c r="D4558" s="28" t="s">
        <v>1586</v>
      </c>
      <c r="E4558" s="28">
        <v>290</v>
      </c>
      <c r="F4558" s="28">
        <v>2</v>
      </c>
    </row>
    <row r="4559" spans="2:6">
      <c r="B4559" s="10" t="s">
        <v>1219</v>
      </c>
      <c r="C4559" s="10" t="s">
        <v>1220</v>
      </c>
      <c r="D4559" s="28" t="s">
        <v>1548</v>
      </c>
      <c r="E4559" s="28">
        <v>1320</v>
      </c>
      <c r="F4559" s="28">
        <v>8</v>
      </c>
    </row>
    <row r="4560" spans="2:6">
      <c r="B4560" s="10" t="s">
        <v>1219</v>
      </c>
      <c r="C4560" s="10" t="s">
        <v>1220</v>
      </c>
      <c r="D4560" s="28" t="s">
        <v>1630</v>
      </c>
      <c r="E4560" s="28">
        <v>1070</v>
      </c>
      <c r="F4560" s="28">
        <v>14</v>
      </c>
    </row>
    <row r="4561" spans="2:6">
      <c r="B4561" s="10" t="s">
        <v>1219</v>
      </c>
      <c r="C4561" s="10" t="s">
        <v>1220</v>
      </c>
      <c r="D4561" s="28" t="s">
        <v>1652</v>
      </c>
      <c r="E4561" s="28">
        <v>490</v>
      </c>
      <c r="F4561" s="28">
        <v>8</v>
      </c>
    </row>
    <row r="4562" spans="2:6">
      <c r="B4562" s="10" t="s">
        <v>1219</v>
      </c>
      <c r="C4562" s="10" t="s">
        <v>1220</v>
      </c>
      <c r="D4562" s="28" t="s">
        <v>1536</v>
      </c>
      <c r="E4562" s="28">
        <v>0</v>
      </c>
      <c r="F4562" s="28">
        <v>1</v>
      </c>
    </row>
    <row r="4563" spans="2:6">
      <c r="B4563" s="10" t="s">
        <v>1219</v>
      </c>
      <c r="C4563" s="10" t="s">
        <v>1220</v>
      </c>
      <c r="D4563" s="28" t="s">
        <v>1571</v>
      </c>
      <c r="E4563" s="28">
        <v>4310</v>
      </c>
      <c r="F4563" s="28">
        <v>8</v>
      </c>
    </row>
    <row r="4564" spans="2:6">
      <c r="B4564" s="10" t="s">
        <v>1219</v>
      </c>
      <c r="C4564" s="10" t="s">
        <v>1220</v>
      </c>
      <c r="D4564" s="28" t="s">
        <v>1576</v>
      </c>
      <c r="E4564" s="28">
        <v>770</v>
      </c>
      <c r="F4564" s="28">
        <v>6</v>
      </c>
    </row>
    <row r="4565" spans="2:6">
      <c r="B4565" s="10" t="s">
        <v>1219</v>
      </c>
      <c r="C4565" s="10" t="s">
        <v>1220</v>
      </c>
      <c r="D4565" s="28" t="s">
        <v>1620</v>
      </c>
      <c r="E4565" s="28">
        <v>410</v>
      </c>
      <c r="F4565" s="28">
        <v>5</v>
      </c>
    </row>
    <row r="4566" spans="2:6">
      <c r="B4566" s="10" t="s">
        <v>1219</v>
      </c>
      <c r="C4566" s="10" t="s">
        <v>1220</v>
      </c>
      <c r="D4566" s="28" t="s">
        <v>1621</v>
      </c>
      <c r="E4566" s="28">
        <v>1426.8</v>
      </c>
      <c r="F4566" s="28">
        <v>2</v>
      </c>
    </row>
    <row r="4567" spans="2:6">
      <c r="B4567" s="10" t="s">
        <v>1219</v>
      </c>
      <c r="C4567" s="10" t="s">
        <v>1220</v>
      </c>
      <c r="D4567" s="28" t="s">
        <v>1624</v>
      </c>
      <c r="E4567" s="28">
        <v>450</v>
      </c>
      <c r="F4567" s="28">
        <v>1</v>
      </c>
    </row>
    <row r="4568" spans="2:6">
      <c r="B4568" s="10" t="s">
        <v>1219</v>
      </c>
      <c r="C4568" s="10" t="s">
        <v>1220</v>
      </c>
      <c r="D4568" s="28" t="s">
        <v>1716</v>
      </c>
      <c r="E4568" s="28">
        <v>7634</v>
      </c>
      <c r="F4568" s="28">
        <v>1</v>
      </c>
    </row>
    <row r="4569" spans="2:6">
      <c r="B4569" s="10" t="s">
        <v>1219</v>
      </c>
      <c r="C4569" s="10" t="s">
        <v>1220</v>
      </c>
      <c r="D4569" s="28" t="s">
        <v>1554</v>
      </c>
      <c r="E4569" s="28">
        <v>170</v>
      </c>
      <c r="F4569" s="28">
        <v>1</v>
      </c>
    </row>
    <row r="4570" spans="2:6">
      <c r="B4570" s="10" t="s">
        <v>1219</v>
      </c>
      <c r="C4570" s="10" t="s">
        <v>1220</v>
      </c>
      <c r="D4570" s="28" t="s">
        <v>1506</v>
      </c>
      <c r="E4570" s="28">
        <v>148</v>
      </c>
      <c r="F4570" s="28">
        <v>1</v>
      </c>
    </row>
    <row r="4571" spans="2:6">
      <c r="B4571" s="10" t="s">
        <v>1219</v>
      </c>
      <c r="C4571" s="10" t="s">
        <v>1220</v>
      </c>
      <c r="D4571" s="28" t="s">
        <v>1593</v>
      </c>
      <c r="E4571" s="28">
        <v>610</v>
      </c>
      <c r="F4571" s="28">
        <v>2</v>
      </c>
    </row>
    <row r="4572" spans="2:6">
      <c r="B4572" s="10" t="s">
        <v>1219</v>
      </c>
      <c r="C4572" s="10" t="s">
        <v>1220</v>
      </c>
      <c r="D4572" s="28" t="s">
        <v>1524</v>
      </c>
      <c r="E4572" s="28">
        <v>1185.75</v>
      </c>
      <c r="F4572" s="28">
        <v>1</v>
      </c>
    </row>
    <row r="4573" spans="2:6">
      <c r="B4573" s="10" t="s">
        <v>1219</v>
      </c>
      <c r="C4573" s="10" t="s">
        <v>1220</v>
      </c>
      <c r="D4573" s="28" t="s">
        <v>1615</v>
      </c>
      <c r="E4573" s="28">
        <v>200</v>
      </c>
      <c r="F4573" s="28">
        <v>3</v>
      </c>
    </row>
    <row r="4574" spans="2:6">
      <c r="B4574" s="10" t="s">
        <v>1219</v>
      </c>
      <c r="C4574" s="10" t="s">
        <v>1220</v>
      </c>
      <c r="D4574" s="28" t="s">
        <v>1619</v>
      </c>
      <c r="E4574" s="28">
        <v>100</v>
      </c>
      <c r="F4574" s="28">
        <v>1</v>
      </c>
    </row>
    <row r="4575" spans="2:6">
      <c r="B4575" s="10" t="s">
        <v>1219</v>
      </c>
      <c r="C4575" s="10" t="s">
        <v>1220</v>
      </c>
      <c r="D4575" s="28" t="s">
        <v>1604</v>
      </c>
      <c r="E4575" s="28">
        <v>797</v>
      </c>
      <c r="F4575" s="28">
        <v>1</v>
      </c>
    </row>
    <row r="4576" spans="2:6">
      <c r="B4576" s="10" t="s">
        <v>1219</v>
      </c>
      <c r="C4576" s="10" t="s">
        <v>1220</v>
      </c>
      <c r="D4576" s="28" t="s">
        <v>1515</v>
      </c>
      <c r="E4576" s="28">
        <v>439.7</v>
      </c>
      <c r="F4576" s="28">
        <v>2</v>
      </c>
    </row>
    <row r="4577" spans="2:6">
      <c r="B4577" s="10" t="s">
        <v>1219</v>
      </c>
      <c r="C4577" s="10" t="s">
        <v>1220</v>
      </c>
      <c r="D4577" s="28" t="s">
        <v>1633</v>
      </c>
      <c r="E4577" s="28">
        <v>0</v>
      </c>
      <c r="F4577" s="28">
        <v>1</v>
      </c>
    </row>
    <row r="4578" spans="2:6">
      <c r="B4578" s="10" t="s">
        <v>1219</v>
      </c>
      <c r="C4578" s="10" t="s">
        <v>1220</v>
      </c>
      <c r="D4578" s="28" t="s">
        <v>1537</v>
      </c>
      <c r="E4578" s="28">
        <v>88</v>
      </c>
      <c r="F4578" s="28">
        <v>1</v>
      </c>
    </row>
    <row r="4579" spans="2:6">
      <c r="B4579" s="10" t="s">
        <v>1219</v>
      </c>
      <c r="C4579" s="10" t="s">
        <v>1220</v>
      </c>
      <c r="D4579" s="28" t="s">
        <v>1572</v>
      </c>
      <c r="E4579" s="28">
        <v>4702</v>
      </c>
      <c r="F4579" s="28">
        <v>1</v>
      </c>
    </row>
    <row r="4580" spans="2:6">
      <c r="B4580" s="10" t="s">
        <v>1219</v>
      </c>
      <c r="C4580" s="10" t="s">
        <v>1220</v>
      </c>
      <c r="D4580" s="28" t="s">
        <v>1563</v>
      </c>
      <c r="E4580" s="28">
        <v>11462.25</v>
      </c>
      <c r="F4580" s="28">
        <v>2</v>
      </c>
    </row>
    <row r="4581" spans="2:6">
      <c r="B4581" s="10" t="s">
        <v>1219</v>
      </c>
      <c r="C4581" s="10" t="s">
        <v>1220</v>
      </c>
      <c r="D4581" s="28" t="s">
        <v>1634</v>
      </c>
      <c r="E4581" s="28">
        <v>90</v>
      </c>
      <c r="F4581" s="28">
        <v>1</v>
      </c>
    </row>
    <row r="4582" spans="2:6">
      <c r="B4582" s="10" t="s">
        <v>1223</v>
      </c>
      <c r="C4582" s="10" t="s">
        <v>1224</v>
      </c>
      <c r="D4582" s="28" t="s">
        <v>1494</v>
      </c>
      <c r="E4582" s="28">
        <v>77967.649999999994</v>
      </c>
      <c r="F4582" s="28">
        <v>36</v>
      </c>
    </row>
    <row r="4583" spans="2:6">
      <c r="B4583" s="10" t="s">
        <v>1223</v>
      </c>
      <c r="C4583" s="10" t="s">
        <v>1224</v>
      </c>
      <c r="D4583" s="28" t="s">
        <v>1528</v>
      </c>
      <c r="E4583" s="28">
        <v>2178.8000000000002</v>
      </c>
      <c r="F4583" s="28">
        <v>11</v>
      </c>
    </row>
    <row r="4584" spans="2:6">
      <c r="B4584" s="10" t="s">
        <v>1223</v>
      </c>
      <c r="C4584" s="10" t="s">
        <v>1224</v>
      </c>
      <c r="D4584" s="28" t="s">
        <v>1498</v>
      </c>
      <c r="E4584" s="28">
        <v>70755.25</v>
      </c>
      <c r="F4584" s="28">
        <v>64</v>
      </c>
    </row>
    <row r="4585" spans="2:6">
      <c r="B4585" s="10" t="s">
        <v>1223</v>
      </c>
      <c r="C4585" s="10" t="s">
        <v>1224</v>
      </c>
      <c r="D4585" s="28" t="s">
        <v>1511</v>
      </c>
      <c r="E4585" s="28">
        <v>1684</v>
      </c>
      <c r="F4585" s="28">
        <v>12</v>
      </c>
    </row>
    <row r="4586" spans="2:6">
      <c r="B4586" s="10" t="s">
        <v>1223</v>
      </c>
      <c r="C4586" s="10" t="s">
        <v>1224</v>
      </c>
      <c r="D4586" s="28" t="s">
        <v>1502</v>
      </c>
      <c r="E4586" s="28">
        <v>0</v>
      </c>
      <c r="F4586" s="28">
        <v>1</v>
      </c>
    </row>
    <row r="4587" spans="2:6">
      <c r="B4587" s="10" t="s">
        <v>1223</v>
      </c>
      <c r="C4587" s="10" t="s">
        <v>1224</v>
      </c>
      <c r="D4587" s="28" t="s">
        <v>1594</v>
      </c>
      <c r="E4587" s="28">
        <v>32610</v>
      </c>
      <c r="F4587" s="28">
        <v>4</v>
      </c>
    </row>
    <row r="4588" spans="2:6">
      <c r="B4588" s="10" t="s">
        <v>1223</v>
      </c>
      <c r="C4588" s="10" t="s">
        <v>1224</v>
      </c>
      <c r="D4588" s="28" t="s">
        <v>1503</v>
      </c>
      <c r="E4588" s="28">
        <v>7245</v>
      </c>
      <c r="F4588" s="28">
        <v>20</v>
      </c>
    </row>
    <row r="4589" spans="2:6">
      <c r="B4589" s="10" t="s">
        <v>1223</v>
      </c>
      <c r="C4589" s="10" t="s">
        <v>1224</v>
      </c>
      <c r="D4589" s="28" t="s">
        <v>1520</v>
      </c>
      <c r="E4589" s="28">
        <v>2018.75</v>
      </c>
      <c r="F4589" s="28">
        <v>22</v>
      </c>
    </row>
    <row r="4590" spans="2:6">
      <c r="B4590" s="10" t="s">
        <v>1223</v>
      </c>
      <c r="C4590" s="10" t="s">
        <v>1224</v>
      </c>
      <c r="D4590" s="28" t="s">
        <v>1513</v>
      </c>
      <c r="E4590" s="28">
        <v>68577.600000000006</v>
      </c>
      <c r="F4590" s="28">
        <v>25</v>
      </c>
    </row>
    <row r="4591" spans="2:6">
      <c r="B4591" s="10" t="s">
        <v>1223</v>
      </c>
      <c r="C4591" s="10" t="s">
        <v>1224</v>
      </c>
      <c r="D4591" s="28" t="s">
        <v>1533</v>
      </c>
      <c r="E4591" s="28">
        <v>22730.5</v>
      </c>
      <c r="F4591" s="28">
        <v>6</v>
      </c>
    </row>
    <row r="4592" spans="2:6">
      <c r="B4592" s="10" t="s">
        <v>1223</v>
      </c>
      <c r="C4592" s="10" t="s">
        <v>1224</v>
      </c>
      <c r="D4592" s="28" t="s">
        <v>1557</v>
      </c>
      <c r="E4592" s="28">
        <v>2400.5</v>
      </c>
      <c r="F4592" s="28">
        <v>7</v>
      </c>
    </row>
    <row r="4593" spans="2:6">
      <c r="B4593" s="10" t="s">
        <v>1223</v>
      </c>
      <c r="C4593" s="10" t="s">
        <v>1224</v>
      </c>
      <c r="D4593" s="28" t="s">
        <v>1559</v>
      </c>
      <c r="E4593" s="28">
        <v>1030</v>
      </c>
      <c r="F4593" s="28">
        <v>5</v>
      </c>
    </row>
    <row r="4594" spans="2:6">
      <c r="B4594" s="10" t="s">
        <v>1223</v>
      </c>
      <c r="C4594" s="10" t="s">
        <v>1224</v>
      </c>
      <c r="D4594" s="28" t="s">
        <v>1534</v>
      </c>
      <c r="E4594" s="28">
        <v>230</v>
      </c>
      <c r="F4594" s="28">
        <v>4</v>
      </c>
    </row>
    <row r="4595" spans="2:6">
      <c r="B4595" s="10" t="s">
        <v>1223</v>
      </c>
      <c r="C4595" s="10" t="s">
        <v>1224</v>
      </c>
      <c r="D4595" s="28" t="s">
        <v>1538</v>
      </c>
      <c r="E4595" s="28">
        <v>1655</v>
      </c>
      <c r="F4595" s="28">
        <v>10</v>
      </c>
    </row>
    <row r="4596" spans="2:6">
      <c r="B4596" s="10" t="s">
        <v>1223</v>
      </c>
      <c r="C4596" s="10" t="s">
        <v>1224</v>
      </c>
      <c r="D4596" s="28" t="s">
        <v>1591</v>
      </c>
      <c r="E4596" s="28">
        <v>8149</v>
      </c>
      <c r="F4596" s="28">
        <v>2</v>
      </c>
    </row>
    <row r="4597" spans="2:6">
      <c r="B4597" s="10" t="s">
        <v>1223</v>
      </c>
      <c r="C4597" s="10" t="s">
        <v>1224</v>
      </c>
      <c r="D4597" s="28" t="s">
        <v>1590</v>
      </c>
      <c r="E4597" s="28">
        <v>0</v>
      </c>
      <c r="F4597" s="28">
        <v>1</v>
      </c>
    </row>
    <row r="4598" spans="2:6">
      <c r="B4598" s="10" t="s">
        <v>1223</v>
      </c>
      <c r="C4598" s="10" t="s">
        <v>1224</v>
      </c>
      <c r="D4598" s="28" t="s">
        <v>1526</v>
      </c>
      <c r="E4598" s="28">
        <v>3259.2</v>
      </c>
      <c r="F4598" s="28">
        <v>6</v>
      </c>
    </row>
    <row r="4599" spans="2:6">
      <c r="B4599" s="10" t="s">
        <v>1223</v>
      </c>
      <c r="C4599" s="10" t="s">
        <v>1224</v>
      </c>
      <c r="D4599" s="28" t="s">
        <v>1508</v>
      </c>
      <c r="E4599" s="28">
        <v>10970</v>
      </c>
      <c r="F4599" s="28">
        <v>3</v>
      </c>
    </row>
    <row r="4600" spans="2:6">
      <c r="B4600" s="10" t="s">
        <v>1223</v>
      </c>
      <c r="C4600" s="10" t="s">
        <v>1224</v>
      </c>
      <c r="D4600" s="28" t="s">
        <v>1599</v>
      </c>
      <c r="E4600" s="28">
        <v>80</v>
      </c>
      <c r="F4600" s="28">
        <v>1</v>
      </c>
    </row>
    <row r="4601" spans="2:6">
      <c r="B4601" s="10" t="s">
        <v>1223</v>
      </c>
      <c r="C4601" s="10" t="s">
        <v>1224</v>
      </c>
      <c r="D4601" s="28" t="s">
        <v>1507</v>
      </c>
      <c r="E4601" s="28">
        <v>0</v>
      </c>
      <c r="F4601" s="28">
        <v>1</v>
      </c>
    </row>
    <row r="4602" spans="2:6">
      <c r="B4602" s="10" t="s">
        <v>1223</v>
      </c>
      <c r="C4602" s="10" t="s">
        <v>1224</v>
      </c>
      <c r="D4602" s="28" t="s">
        <v>1616</v>
      </c>
      <c r="E4602" s="28">
        <v>325</v>
      </c>
      <c r="F4602" s="28">
        <v>2</v>
      </c>
    </row>
    <row r="4603" spans="2:6">
      <c r="B4603" s="10" t="s">
        <v>1223</v>
      </c>
      <c r="C4603" s="10" t="s">
        <v>1224</v>
      </c>
      <c r="D4603" s="28" t="s">
        <v>1525</v>
      </c>
      <c r="E4603" s="28">
        <v>24</v>
      </c>
      <c r="F4603" s="28">
        <v>3</v>
      </c>
    </row>
    <row r="4604" spans="2:6">
      <c r="B4604" s="10" t="s">
        <v>1223</v>
      </c>
      <c r="C4604" s="10" t="s">
        <v>1224</v>
      </c>
      <c r="D4604" s="28" t="s">
        <v>1499</v>
      </c>
      <c r="E4604" s="28">
        <v>3475</v>
      </c>
      <c r="F4604" s="28">
        <v>14</v>
      </c>
    </row>
    <row r="4605" spans="2:6">
      <c r="B4605" s="10" t="s">
        <v>1223</v>
      </c>
      <c r="C4605" s="10" t="s">
        <v>1224</v>
      </c>
      <c r="D4605" s="28" t="s">
        <v>1514</v>
      </c>
      <c r="E4605" s="28">
        <v>80</v>
      </c>
      <c r="F4605" s="28">
        <v>3</v>
      </c>
    </row>
    <row r="4606" spans="2:6">
      <c r="B4606" s="10" t="s">
        <v>1223</v>
      </c>
      <c r="C4606" s="10" t="s">
        <v>1224</v>
      </c>
      <c r="D4606" s="28" t="s">
        <v>1634</v>
      </c>
      <c r="E4606" s="28">
        <v>60</v>
      </c>
      <c r="F4606" s="28">
        <v>1</v>
      </c>
    </row>
    <row r="4607" spans="2:6">
      <c r="B4607" s="10" t="s">
        <v>1223</v>
      </c>
      <c r="C4607" s="10" t="s">
        <v>1224</v>
      </c>
      <c r="D4607" s="28" t="s">
        <v>1512</v>
      </c>
      <c r="E4607" s="28">
        <v>190</v>
      </c>
      <c r="F4607" s="28">
        <v>2</v>
      </c>
    </row>
    <row r="4608" spans="2:6">
      <c r="B4608" s="10" t="s">
        <v>1228</v>
      </c>
      <c r="C4608" s="10" t="s">
        <v>1229</v>
      </c>
      <c r="D4608" s="28" t="s">
        <v>1494</v>
      </c>
      <c r="E4608" s="28">
        <v>0</v>
      </c>
      <c r="F4608" s="28">
        <v>1</v>
      </c>
    </row>
    <row r="4609" spans="2:6">
      <c r="B4609" s="10" t="s">
        <v>1228</v>
      </c>
      <c r="C4609" s="10" t="s">
        <v>1229</v>
      </c>
      <c r="D4609" s="28" t="s">
        <v>1521</v>
      </c>
      <c r="E4609" s="28">
        <v>5000</v>
      </c>
      <c r="F4609" s="28">
        <v>2</v>
      </c>
    </row>
    <row r="4610" spans="2:6">
      <c r="B4610" s="10" t="s">
        <v>1233</v>
      </c>
      <c r="C4610" s="10" t="s">
        <v>1234</v>
      </c>
      <c r="D4610" s="28" t="s">
        <v>1520</v>
      </c>
      <c r="E4610" s="28">
        <v>39418</v>
      </c>
      <c r="F4610" s="28">
        <v>454</v>
      </c>
    </row>
    <row r="4611" spans="2:6">
      <c r="B4611" s="10" t="s">
        <v>1233</v>
      </c>
      <c r="C4611" s="10" t="s">
        <v>1234</v>
      </c>
      <c r="D4611" s="28" t="s">
        <v>1525</v>
      </c>
      <c r="E4611" s="28">
        <v>415223.83999999997</v>
      </c>
      <c r="F4611" s="28">
        <v>598</v>
      </c>
    </row>
    <row r="4612" spans="2:6">
      <c r="B4612" s="10" t="s">
        <v>1233</v>
      </c>
      <c r="C4612" s="10" t="s">
        <v>1234</v>
      </c>
      <c r="D4612" s="28" t="s">
        <v>1494</v>
      </c>
      <c r="E4612" s="28">
        <v>2414654.83</v>
      </c>
      <c r="F4612" s="28">
        <v>438</v>
      </c>
    </row>
    <row r="4613" spans="2:6">
      <c r="B4613" s="10" t="s">
        <v>1233</v>
      </c>
      <c r="C4613" s="10" t="s">
        <v>1234</v>
      </c>
      <c r="D4613" s="28" t="s">
        <v>1521</v>
      </c>
      <c r="E4613" s="28">
        <v>1035790.5</v>
      </c>
      <c r="F4613" s="28">
        <v>233</v>
      </c>
    </row>
    <row r="4614" spans="2:6">
      <c r="B4614" s="10" t="s">
        <v>1233</v>
      </c>
      <c r="C4614" s="10" t="s">
        <v>1234</v>
      </c>
      <c r="D4614" s="28" t="s">
        <v>1502</v>
      </c>
      <c r="E4614" s="28">
        <v>146414.39999999999</v>
      </c>
      <c r="F4614" s="28">
        <v>212</v>
      </c>
    </row>
    <row r="4615" spans="2:6">
      <c r="B4615" s="10" t="s">
        <v>1233</v>
      </c>
      <c r="C4615" s="10" t="s">
        <v>1234</v>
      </c>
      <c r="D4615" s="28" t="s">
        <v>1523</v>
      </c>
      <c r="E4615" s="28">
        <v>3084057</v>
      </c>
      <c r="F4615" s="28">
        <v>98</v>
      </c>
    </row>
    <row r="4616" spans="2:6">
      <c r="B4616" s="10" t="s">
        <v>1233</v>
      </c>
      <c r="C4616" s="10" t="s">
        <v>1234</v>
      </c>
      <c r="D4616" s="28" t="s">
        <v>1513</v>
      </c>
      <c r="E4616" s="28">
        <v>422288.66000000003</v>
      </c>
      <c r="F4616" s="28">
        <v>219</v>
      </c>
    </row>
    <row r="4617" spans="2:6">
      <c r="B4617" s="10" t="s">
        <v>1233</v>
      </c>
      <c r="C4617" s="10" t="s">
        <v>1234</v>
      </c>
      <c r="D4617" s="28" t="s">
        <v>1506</v>
      </c>
      <c r="E4617" s="28">
        <v>42734.2</v>
      </c>
      <c r="F4617" s="28">
        <v>88</v>
      </c>
    </row>
    <row r="4618" spans="2:6">
      <c r="B4618" s="10" t="s">
        <v>1233</v>
      </c>
      <c r="C4618" s="10" t="s">
        <v>1234</v>
      </c>
      <c r="D4618" s="28" t="s">
        <v>1499</v>
      </c>
      <c r="E4618" s="28">
        <v>365036.99</v>
      </c>
      <c r="F4618" s="28">
        <v>409</v>
      </c>
    </row>
    <row r="4619" spans="2:6">
      <c r="B4619" s="10" t="s">
        <v>1233</v>
      </c>
      <c r="C4619" s="10" t="s">
        <v>1234</v>
      </c>
      <c r="D4619" s="28" t="s">
        <v>1516</v>
      </c>
      <c r="E4619" s="28">
        <v>9517.880000000001</v>
      </c>
      <c r="F4619" s="28">
        <v>43</v>
      </c>
    </row>
    <row r="4620" spans="2:6">
      <c r="B4620" s="10" t="s">
        <v>1233</v>
      </c>
      <c r="C4620" s="10" t="s">
        <v>1234</v>
      </c>
      <c r="D4620" s="28" t="s">
        <v>1501</v>
      </c>
      <c r="E4620" s="28">
        <v>355187.3</v>
      </c>
      <c r="F4620" s="28">
        <v>76</v>
      </c>
    </row>
    <row r="4621" spans="2:6">
      <c r="B4621" s="10" t="s">
        <v>1233</v>
      </c>
      <c r="C4621" s="10" t="s">
        <v>1234</v>
      </c>
      <c r="D4621" s="28" t="s">
        <v>1522</v>
      </c>
      <c r="E4621" s="28">
        <v>8326668.4000000022</v>
      </c>
      <c r="F4621" s="28">
        <v>263</v>
      </c>
    </row>
    <row r="4622" spans="2:6">
      <c r="B4622" s="10" t="s">
        <v>1233</v>
      </c>
      <c r="C4622" s="10" t="s">
        <v>1234</v>
      </c>
      <c r="D4622" s="28" t="s">
        <v>1538</v>
      </c>
      <c r="E4622" s="28">
        <v>66919.05</v>
      </c>
      <c r="F4622" s="28">
        <v>734</v>
      </c>
    </row>
    <row r="4623" spans="2:6">
      <c r="B4623" s="10" t="s">
        <v>1233</v>
      </c>
      <c r="C4623" s="10" t="s">
        <v>1234</v>
      </c>
      <c r="D4623" s="28" t="s">
        <v>1498</v>
      </c>
      <c r="E4623" s="28">
        <v>756913.32000000053</v>
      </c>
      <c r="F4623" s="28">
        <v>730</v>
      </c>
    </row>
    <row r="4624" spans="2:6">
      <c r="B4624" s="10" t="s">
        <v>1233</v>
      </c>
      <c r="C4624" s="10" t="s">
        <v>1234</v>
      </c>
      <c r="D4624" s="28" t="s">
        <v>1508</v>
      </c>
      <c r="E4624" s="28">
        <v>120176.15999999999</v>
      </c>
      <c r="F4624" s="28">
        <v>305</v>
      </c>
    </row>
    <row r="4625" spans="2:6">
      <c r="B4625" s="10" t="s">
        <v>1233</v>
      </c>
      <c r="C4625" s="10" t="s">
        <v>1234</v>
      </c>
      <c r="D4625" s="28" t="s">
        <v>1526</v>
      </c>
      <c r="E4625" s="28">
        <v>203377.25000000006</v>
      </c>
      <c r="F4625" s="28">
        <v>265</v>
      </c>
    </row>
    <row r="4626" spans="2:6">
      <c r="B4626" s="10" t="s">
        <v>1233</v>
      </c>
      <c r="C4626" s="10" t="s">
        <v>1234</v>
      </c>
      <c r="D4626" s="28" t="s">
        <v>1532</v>
      </c>
      <c r="E4626" s="28">
        <v>85704.3</v>
      </c>
      <c r="F4626" s="28">
        <v>172</v>
      </c>
    </row>
    <row r="4627" spans="2:6">
      <c r="B4627" s="10" t="s">
        <v>1233</v>
      </c>
      <c r="C4627" s="10" t="s">
        <v>1234</v>
      </c>
      <c r="D4627" s="28" t="s">
        <v>1534</v>
      </c>
      <c r="E4627" s="28">
        <v>72160.849999999991</v>
      </c>
      <c r="F4627" s="28">
        <v>652</v>
      </c>
    </row>
    <row r="4628" spans="2:6">
      <c r="B4628" s="10" t="s">
        <v>1233</v>
      </c>
      <c r="C4628" s="10" t="s">
        <v>1234</v>
      </c>
      <c r="D4628" s="28" t="s">
        <v>1533</v>
      </c>
      <c r="E4628" s="28">
        <v>1953211.4</v>
      </c>
      <c r="F4628" s="28">
        <v>161</v>
      </c>
    </row>
    <row r="4629" spans="2:6">
      <c r="B4629" s="10" t="s">
        <v>1233</v>
      </c>
      <c r="C4629" s="10" t="s">
        <v>1234</v>
      </c>
      <c r="D4629" s="28" t="s">
        <v>1504</v>
      </c>
      <c r="E4629" s="28">
        <v>308200.06</v>
      </c>
      <c r="F4629" s="28">
        <v>127</v>
      </c>
    </row>
    <row r="4630" spans="2:6">
      <c r="B4630" s="10" t="s">
        <v>1233</v>
      </c>
      <c r="C4630" s="10" t="s">
        <v>1234</v>
      </c>
      <c r="D4630" s="28" t="s">
        <v>1551</v>
      </c>
      <c r="E4630" s="28">
        <v>17853.900000000001</v>
      </c>
      <c r="F4630" s="28">
        <v>385</v>
      </c>
    </row>
    <row r="4631" spans="2:6">
      <c r="B4631" s="10" t="s">
        <v>1233</v>
      </c>
      <c r="C4631" s="10" t="s">
        <v>1234</v>
      </c>
      <c r="D4631" s="28" t="s">
        <v>1556</v>
      </c>
      <c r="E4631" s="28">
        <v>3760439</v>
      </c>
      <c r="F4631" s="28">
        <v>136</v>
      </c>
    </row>
    <row r="4632" spans="2:6">
      <c r="B4632" s="10" t="s">
        <v>1233</v>
      </c>
      <c r="C4632" s="10" t="s">
        <v>1234</v>
      </c>
      <c r="D4632" s="28" t="s">
        <v>1511</v>
      </c>
      <c r="E4632" s="28">
        <v>3875</v>
      </c>
      <c r="F4632" s="28">
        <v>14</v>
      </c>
    </row>
    <row r="4633" spans="2:6">
      <c r="B4633" s="10" t="s">
        <v>1233</v>
      </c>
      <c r="C4633" s="10" t="s">
        <v>1234</v>
      </c>
      <c r="D4633" s="28" t="s">
        <v>1605</v>
      </c>
      <c r="E4633" s="28">
        <v>2352</v>
      </c>
      <c r="F4633" s="28">
        <v>6</v>
      </c>
    </row>
    <row r="4634" spans="2:6">
      <c r="B4634" s="10" t="s">
        <v>1233</v>
      </c>
      <c r="C4634" s="10" t="s">
        <v>1234</v>
      </c>
      <c r="D4634" s="28" t="s">
        <v>1496</v>
      </c>
      <c r="E4634" s="28">
        <v>1616565</v>
      </c>
      <c r="F4634" s="28">
        <v>382</v>
      </c>
    </row>
    <row r="4635" spans="2:6">
      <c r="B4635" s="10" t="s">
        <v>1233</v>
      </c>
      <c r="C4635" s="10" t="s">
        <v>1234</v>
      </c>
      <c r="D4635" s="28" t="s">
        <v>1510</v>
      </c>
      <c r="E4635" s="28">
        <v>305</v>
      </c>
      <c r="F4635" s="28">
        <v>8</v>
      </c>
    </row>
    <row r="4636" spans="2:6">
      <c r="B4636" s="10" t="s">
        <v>1233</v>
      </c>
      <c r="C4636" s="10" t="s">
        <v>1234</v>
      </c>
      <c r="D4636" s="28" t="s">
        <v>1540</v>
      </c>
      <c r="E4636" s="28">
        <v>7956.4</v>
      </c>
      <c r="F4636" s="28">
        <v>262</v>
      </c>
    </row>
    <row r="4637" spans="2:6">
      <c r="B4637" s="10" t="s">
        <v>1233</v>
      </c>
      <c r="C4637" s="10" t="s">
        <v>1234</v>
      </c>
      <c r="D4637" s="28" t="s">
        <v>1664</v>
      </c>
      <c r="E4637" s="28">
        <v>66063</v>
      </c>
      <c r="F4637" s="28">
        <v>101</v>
      </c>
    </row>
    <row r="4638" spans="2:6">
      <c r="B4638" s="10" t="s">
        <v>1233</v>
      </c>
      <c r="C4638" s="10" t="s">
        <v>1234</v>
      </c>
      <c r="D4638" s="28" t="s">
        <v>1545</v>
      </c>
      <c r="E4638" s="28">
        <v>162924</v>
      </c>
      <c r="F4638" s="28">
        <v>103</v>
      </c>
    </row>
    <row r="4639" spans="2:6">
      <c r="B4639" s="10" t="s">
        <v>1233</v>
      </c>
      <c r="C4639" s="10" t="s">
        <v>1234</v>
      </c>
      <c r="D4639" s="28" t="s">
        <v>1535</v>
      </c>
      <c r="E4639" s="28">
        <v>124728</v>
      </c>
      <c r="F4639" s="28">
        <v>195</v>
      </c>
    </row>
    <row r="4640" spans="2:6">
      <c r="B4640" s="10" t="s">
        <v>1233</v>
      </c>
      <c r="C4640" s="10" t="s">
        <v>1234</v>
      </c>
      <c r="D4640" s="28" t="s">
        <v>1503</v>
      </c>
      <c r="E4640" s="28">
        <v>231465.8</v>
      </c>
      <c r="F4640" s="28">
        <v>291</v>
      </c>
    </row>
    <row r="4641" spans="2:6">
      <c r="B4641" s="10" t="s">
        <v>1233</v>
      </c>
      <c r="C4641" s="10" t="s">
        <v>1234</v>
      </c>
      <c r="D4641" s="28" t="s">
        <v>1601</v>
      </c>
      <c r="E4641" s="28">
        <v>19846.5</v>
      </c>
      <c r="F4641" s="28">
        <v>144</v>
      </c>
    </row>
    <row r="4642" spans="2:6">
      <c r="B4642" s="10" t="s">
        <v>1233</v>
      </c>
      <c r="C4642" s="10" t="s">
        <v>1234</v>
      </c>
      <c r="D4642" s="28" t="s">
        <v>1572</v>
      </c>
      <c r="E4642" s="28">
        <v>8789.630000000001</v>
      </c>
      <c r="F4642" s="28">
        <v>51</v>
      </c>
    </row>
    <row r="4643" spans="2:6">
      <c r="B4643" s="10" t="s">
        <v>1233</v>
      </c>
      <c r="C4643" s="10" t="s">
        <v>1234</v>
      </c>
      <c r="D4643" s="28" t="s">
        <v>1554</v>
      </c>
      <c r="E4643" s="28">
        <v>397520.5</v>
      </c>
      <c r="F4643" s="28">
        <v>95</v>
      </c>
    </row>
    <row r="4644" spans="2:6">
      <c r="B4644" s="10" t="s">
        <v>1233</v>
      </c>
      <c r="C4644" s="10" t="s">
        <v>1234</v>
      </c>
      <c r="D4644" s="28" t="s">
        <v>1509</v>
      </c>
      <c r="E4644" s="28">
        <v>1501.5</v>
      </c>
      <c r="F4644" s="28">
        <v>8</v>
      </c>
    </row>
    <row r="4645" spans="2:6">
      <c r="B4645" s="10" t="s">
        <v>1233</v>
      </c>
      <c r="C4645" s="10" t="s">
        <v>1234</v>
      </c>
      <c r="D4645" s="28" t="s">
        <v>1634</v>
      </c>
      <c r="E4645" s="28">
        <v>46160</v>
      </c>
      <c r="F4645" s="28">
        <v>68</v>
      </c>
    </row>
    <row r="4646" spans="2:6">
      <c r="B4646" s="10" t="s">
        <v>1233</v>
      </c>
      <c r="C4646" s="10" t="s">
        <v>1234</v>
      </c>
      <c r="D4646" s="28" t="s">
        <v>1515</v>
      </c>
      <c r="E4646" s="28">
        <v>175673.7</v>
      </c>
      <c r="F4646" s="28">
        <v>74</v>
      </c>
    </row>
    <row r="4647" spans="2:6">
      <c r="B4647" s="10" t="s">
        <v>1233</v>
      </c>
      <c r="C4647" s="10" t="s">
        <v>1234</v>
      </c>
      <c r="D4647" s="28" t="s">
        <v>1547</v>
      </c>
      <c r="E4647" s="28">
        <v>24065</v>
      </c>
      <c r="F4647" s="28">
        <v>50</v>
      </c>
    </row>
    <row r="4648" spans="2:6">
      <c r="B4648" s="10" t="s">
        <v>1233</v>
      </c>
      <c r="C4648" s="10" t="s">
        <v>1234</v>
      </c>
      <c r="D4648" s="28" t="s">
        <v>1528</v>
      </c>
      <c r="E4648" s="28">
        <v>65787.55</v>
      </c>
      <c r="F4648" s="28">
        <v>149</v>
      </c>
    </row>
    <row r="4649" spans="2:6">
      <c r="B4649" s="10" t="s">
        <v>1233</v>
      </c>
      <c r="C4649" s="10" t="s">
        <v>1234</v>
      </c>
      <c r="D4649" s="28" t="s">
        <v>1505</v>
      </c>
      <c r="E4649" s="28">
        <v>44140.450000000004</v>
      </c>
      <c r="F4649" s="28">
        <v>82</v>
      </c>
    </row>
    <row r="4650" spans="2:6">
      <c r="B4650" s="10" t="s">
        <v>1233</v>
      </c>
      <c r="C4650" s="10" t="s">
        <v>1234</v>
      </c>
      <c r="D4650" s="28" t="s">
        <v>1566</v>
      </c>
      <c r="E4650" s="28">
        <v>2950.7</v>
      </c>
      <c r="F4650" s="28">
        <v>133</v>
      </c>
    </row>
    <row r="4651" spans="2:6">
      <c r="B4651" s="10" t="s">
        <v>1233</v>
      </c>
      <c r="C4651" s="10" t="s">
        <v>1234</v>
      </c>
      <c r="D4651" s="28" t="s">
        <v>1519</v>
      </c>
      <c r="E4651" s="28">
        <v>2044.1499999999999</v>
      </c>
      <c r="F4651" s="28">
        <v>19</v>
      </c>
    </row>
    <row r="4652" spans="2:6">
      <c r="B4652" s="10" t="s">
        <v>1233</v>
      </c>
      <c r="C4652" s="10" t="s">
        <v>1234</v>
      </c>
      <c r="D4652" s="28" t="s">
        <v>1624</v>
      </c>
      <c r="E4652" s="28">
        <v>21716.5</v>
      </c>
      <c r="F4652" s="28">
        <v>45</v>
      </c>
    </row>
    <row r="4653" spans="2:6">
      <c r="B4653" s="10" t="s">
        <v>1233</v>
      </c>
      <c r="C4653" s="10" t="s">
        <v>1234</v>
      </c>
      <c r="D4653" s="28" t="s">
        <v>1512</v>
      </c>
      <c r="E4653" s="28">
        <v>148467.19999999998</v>
      </c>
      <c r="F4653" s="28">
        <v>279</v>
      </c>
    </row>
    <row r="4654" spans="2:6">
      <c r="B4654" s="10" t="s">
        <v>1233</v>
      </c>
      <c r="C4654" s="10" t="s">
        <v>1234</v>
      </c>
      <c r="D4654" s="28" t="s">
        <v>1514</v>
      </c>
      <c r="E4654" s="28">
        <v>1022902.01</v>
      </c>
      <c r="F4654" s="28">
        <v>274</v>
      </c>
    </row>
    <row r="4655" spans="2:6">
      <c r="B4655" s="10" t="s">
        <v>1233</v>
      </c>
      <c r="C4655" s="10" t="s">
        <v>1234</v>
      </c>
      <c r="D4655" s="28" t="s">
        <v>1573</v>
      </c>
      <c r="E4655" s="28">
        <v>2393.5</v>
      </c>
      <c r="F4655" s="28">
        <v>13</v>
      </c>
    </row>
    <row r="4656" spans="2:6">
      <c r="B4656" s="10" t="s">
        <v>1233</v>
      </c>
      <c r="C4656" s="10" t="s">
        <v>1234</v>
      </c>
      <c r="D4656" s="28" t="s">
        <v>1560</v>
      </c>
      <c r="E4656" s="28">
        <v>35029.799999999996</v>
      </c>
      <c r="F4656" s="28">
        <v>62</v>
      </c>
    </row>
    <row r="4657" spans="2:6">
      <c r="B4657" s="10" t="s">
        <v>1233</v>
      </c>
      <c r="C4657" s="10" t="s">
        <v>1234</v>
      </c>
      <c r="D4657" s="28" t="s">
        <v>1541</v>
      </c>
      <c r="E4657" s="28">
        <v>903</v>
      </c>
      <c r="F4657" s="28">
        <v>46</v>
      </c>
    </row>
    <row r="4658" spans="2:6">
      <c r="B4658" s="10" t="s">
        <v>1233</v>
      </c>
      <c r="C4658" s="10" t="s">
        <v>1234</v>
      </c>
      <c r="D4658" s="28" t="s">
        <v>1612</v>
      </c>
      <c r="E4658" s="28">
        <v>15017</v>
      </c>
      <c r="F4658" s="28">
        <v>54</v>
      </c>
    </row>
    <row r="4659" spans="2:6">
      <c r="B4659" s="10" t="s">
        <v>1233</v>
      </c>
      <c r="C4659" s="10" t="s">
        <v>1234</v>
      </c>
      <c r="D4659" s="28" t="s">
        <v>1586</v>
      </c>
      <c r="E4659" s="28">
        <v>6000</v>
      </c>
      <c r="F4659" s="28">
        <v>2</v>
      </c>
    </row>
    <row r="4660" spans="2:6">
      <c r="B4660" s="10" t="s">
        <v>1233</v>
      </c>
      <c r="C4660" s="10" t="s">
        <v>1234</v>
      </c>
      <c r="D4660" s="28" t="s">
        <v>1536</v>
      </c>
      <c r="E4660" s="28">
        <v>10167.629999999999</v>
      </c>
      <c r="F4660" s="28">
        <v>25</v>
      </c>
    </row>
    <row r="4661" spans="2:6">
      <c r="B4661" s="10" t="s">
        <v>1233</v>
      </c>
      <c r="C4661" s="10" t="s">
        <v>1234</v>
      </c>
      <c r="D4661" s="28" t="s">
        <v>1630</v>
      </c>
      <c r="E4661" s="28">
        <v>3870</v>
      </c>
      <c r="F4661" s="28">
        <v>8</v>
      </c>
    </row>
    <row r="4662" spans="2:6">
      <c r="B4662" s="10" t="s">
        <v>1233</v>
      </c>
      <c r="C4662" s="10" t="s">
        <v>1234</v>
      </c>
      <c r="D4662" s="28" t="s">
        <v>1552</v>
      </c>
      <c r="E4662" s="28">
        <v>83590</v>
      </c>
      <c r="F4662" s="28">
        <v>21</v>
      </c>
    </row>
    <row r="4663" spans="2:6">
      <c r="B4663" s="10" t="s">
        <v>1233</v>
      </c>
      <c r="C4663" s="10" t="s">
        <v>1234</v>
      </c>
      <c r="D4663" s="28" t="s">
        <v>1557</v>
      </c>
      <c r="E4663" s="28">
        <v>15022.5</v>
      </c>
      <c r="F4663" s="28">
        <v>18</v>
      </c>
    </row>
    <row r="4664" spans="2:6">
      <c r="B4664" s="10" t="s">
        <v>1233</v>
      </c>
      <c r="C4664" s="10" t="s">
        <v>1234</v>
      </c>
      <c r="D4664" s="28" t="s">
        <v>1558</v>
      </c>
      <c r="E4664" s="28">
        <v>10201.700000000001</v>
      </c>
      <c r="F4664" s="28">
        <v>95</v>
      </c>
    </row>
    <row r="4665" spans="2:6">
      <c r="B4665" s="10" t="s">
        <v>1233</v>
      </c>
      <c r="C4665" s="10" t="s">
        <v>1234</v>
      </c>
      <c r="D4665" s="28" t="s">
        <v>1609</v>
      </c>
      <c r="E4665" s="28">
        <v>11556.4</v>
      </c>
      <c r="F4665" s="28">
        <v>9</v>
      </c>
    </row>
    <row r="4666" spans="2:6">
      <c r="B4666" s="10" t="s">
        <v>1233</v>
      </c>
      <c r="C4666" s="10" t="s">
        <v>1234</v>
      </c>
      <c r="D4666" s="28" t="s">
        <v>1582</v>
      </c>
      <c r="E4666" s="28">
        <v>6200</v>
      </c>
      <c r="F4666" s="28">
        <v>6</v>
      </c>
    </row>
    <row r="4667" spans="2:6">
      <c r="B4667" s="10" t="s">
        <v>1233</v>
      </c>
      <c r="C4667" s="10" t="s">
        <v>1234</v>
      </c>
      <c r="D4667" s="28" t="s">
        <v>1699</v>
      </c>
      <c r="E4667" s="28">
        <v>35045</v>
      </c>
      <c r="F4667" s="28">
        <v>14</v>
      </c>
    </row>
    <row r="4668" spans="2:6">
      <c r="B4668" s="10" t="s">
        <v>1233</v>
      </c>
      <c r="C4668" s="10" t="s">
        <v>1234</v>
      </c>
      <c r="D4668" s="28" t="s">
        <v>1571</v>
      </c>
      <c r="E4668" s="28">
        <v>17635</v>
      </c>
      <c r="F4668" s="28">
        <v>31</v>
      </c>
    </row>
    <row r="4669" spans="2:6">
      <c r="B4669" s="10" t="s">
        <v>1233</v>
      </c>
      <c r="C4669" s="10" t="s">
        <v>1234</v>
      </c>
      <c r="D4669" s="28" t="s">
        <v>1518</v>
      </c>
      <c r="E4669" s="28">
        <v>24089.75</v>
      </c>
      <c r="F4669" s="28">
        <v>22</v>
      </c>
    </row>
    <row r="4670" spans="2:6">
      <c r="B4670" s="10" t="s">
        <v>1233</v>
      </c>
      <c r="C4670" s="10" t="s">
        <v>1234</v>
      </c>
      <c r="D4670" s="28" t="s">
        <v>1599</v>
      </c>
      <c r="E4670" s="28">
        <v>37014</v>
      </c>
      <c r="F4670" s="28">
        <v>34</v>
      </c>
    </row>
    <row r="4671" spans="2:6">
      <c r="B4671" s="10" t="s">
        <v>1233</v>
      </c>
      <c r="C4671" s="10" t="s">
        <v>1234</v>
      </c>
      <c r="D4671" s="28" t="s">
        <v>1590</v>
      </c>
      <c r="E4671" s="28">
        <v>0</v>
      </c>
      <c r="F4671" s="28">
        <v>2</v>
      </c>
    </row>
    <row r="4672" spans="2:6">
      <c r="B4672" s="10" t="s">
        <v>1233</v>
      </c>
      <c r="C4672" s="10" t="s">
        <v>1234</v>
      </c>
      <c r="D4672" s="28" t="s">
        <v>1569</v>
      </c>
      <c r="E4672" s="28">
        <v>2175.0500000000002</v>
      </c>
      <c r="F4672" s="28">
        <v>22</v>
      </c>
    </row>
    <row r="4673" spans="2:6">
      <c r="B4673" s="10" t="s">
        <v>1233</v>
      </c>
      <c r="C4673" s="10" t="s">
        <v>1234</v>
      </c>
      <c r="D4673" s="28" t="s">
        <v>1644</v>
      </c>
      <c r="E4673" s="28">
        <v>412280</v>
      </c>
      <c r="F4673" s="28">
        <v>18</v>
      </c>
    </row>
    <row r="4674" spans="2:6">
      <c r="B4674" s="10" t="s">
        <v>1233</v>
      </c>
      <c r="C4674" s="10" t="s">
        <v>1234</v>
      </c>
      <c r="D4674" s="28" t="s">
        <v>1548</v>
      </c>
      <c r="E4674" s="28">
        <v>34830.800000000003</v>
      </c>
      <c r="F4674" s="28">
        <v>42</v>
      </c>
    </row>
    <row r="4675" spans="2:6">
      <c r="B4675" s="10" t="s">
        <v>1233</v>
      </c>
      <c r="C4675" s="10" t="s">
        <v>1234</v>
      </c>
      <c r="D4675" s="28" t="s">
        <v>1567</v>
      </c>
      <c r="E4675" s="28">
        <v>69003</v>
      </c>
      <c r="F4675" s="28">
        <v>7</v>
      </c>
    </row>
    <row r="4676" spans="2:6">
      <c r="B4676" s="10" t="s">
        <v>1233</v>
      </c>
      <c r="C4676" s="10" t="s">
        <v>1234</v>
      </c>
      <c r="D4676" s="28" t="s">
        <v>1767</v>
      </c>
      <c r="E4676" s="28">
        <v>54018</v>
      </c>
      <c r="F4676" s="28">
        <v>43</v>
      </c>
    </row>
    <row r="4677" spans="2:6">
      <c r="B4677" s="10" t="s">
        <v>1233</v>
      </c>
      <c r="C4677" s="10" t="s">
        <v>1234</v>
      </c>
      <c r="D4677" s="28" t="s">
        <v>1639</v>
      </c>
      <c r="E4677" s="28">
        <v>27211</v>
      </c>
      <c r="F4677" s="28">
        <v>34</v>
      </c>
    </row>
    <row r="4678" spans="2:6">
      <c r="B4678" s="10" t="s">
        <v>1233</v>
      </c>
      <c r="C4678" s="10" t="s">
        <v>1234</v>
      </c>
      <c r="D4678" s="28" t="s">
        <v>1577</v>
      </c>
      <c r="E4678" s="28">
        <v>100</v>
      </c>
      <c r="F4678" s="28">
        <v>1</v>
      </c>
    </row>
    <row r="4679" spans="2:6">
      <c r="B4679" s="10" t="s">
        <v>1233</v>
      </c>
      <c r="C4679" s="10" t="s">
        <v>1234</v>
      </c>
      <c r="D4679" s="28" t="s">
        <v>1640</v>
      </c>
      <c r="E4679" s="28">
        <v>1200</v>
      </c>
      <c r="F4679" s="28">
        <v>2</v>
      </c>
    </row>
    <row r="4680" spans="2:6">
      <c r="B4680" s="10" t="s">
        <v>1233</v>
      </c>
      <c r="C4680" s="10" t="s">
        <v>1234</v>
      </c>
      <c r="D4680" s="28" t="s">
        <v>1604</v>
      </c>
      <c r="E4680" s="28">
        <v>49642.1</v>
      </c>
      <c r="F4680" s="28">
        <v>15</v>
      </c>
    </row>
    <row r="4681" spans="2:6">
      <c r="B4681" s="10" t="s">
        <v>1233</v>
      </c>
      <c r="C4681" s="10" t="s">
        <v>1234</v>
      </c>
      <c r="D4681" s="28" t="s">
        <v>1647</v>
      </c>
      <c r="E4681" s="28">
        <v>16137.5</v>
      </c>
      <c r="F4681" s="28">
        <v>53</v>
      </c>
    </row>
    <row r="4682" spans="2:6">
      <c r="B4682" s="10" t="s">
        <v>1233</v>
      </c>
      <c r="C4682" s="10" t="s">
        <v>1234</v>
      </c>
      <c r="D4682" s="28" t="s">
        <v>1651</v>
      </c>
      <c r="E4682" s="28">
        <v>2240</v>
      </c>
      <c r="F4682" s="28">
        <v>7</v>
      </c>
    </row>
    <row r="4683" spans="2:6">
      <c r="B4683" s="10" t="s">
        <v>1233</v>
      </c>
      <c r="C4683" s="10" t="s">
        <v>1234</v>
      </c>
      <c r="D4683" s="28" t="s">
        <v>1611</v>
      </c>
      <c r="E4683" s="28">
        <v>4250</v>
      </c>
      <c r="F4683" s="28">
        <v>2</v>
      </c>
    </row>
    <row r="4684" spans="2:6">
      <c r="B4684" s="10" t="s">
        <v>1233</v>
      </c>
      <c r="C4684" s="10" t="s">
        <v>1234</v>
      </c>
      <c r="D4684" s="28" t="s">
        <v>1500</v>
      </c>
      <c r="E4684" s="28">
        <v>288075.64999999997</v>
      </c>
      <c r="F4684" s="28">
        <v>43</v>
      </c>
    </row>
    <row r="4685" spans="2:6">
      <c r="B4685" s="10" t="s">
        <v>1233</v>
      </c>
      <c r="C4685" s="10" t="s">
        <v>1234</v>
      </c>
      <c r="D4685" s="28" t="s">
        <v>1623</v>
      </c>
      <c r="E4685" s="28">
        <v>9346</v>
      </c>
      <c r="F4685" s="28">
        <v>8</v>
      </c>
    </row>
    <row r="4686" spans="2:6">
      <c r="B4686" s="10" t="s">
        <v>1233</v>
      </c>
      <c r="C4686" s="10" t="s">
        <v>1234</v>
      </c>
      <c r="D4686" s="28" t="s">
        <v>1656</v>
      </c>
      <c r="E4686" s="28">
        <v>268.8</v>
      </c>
      <c r="F4686" s="28">
        <v>9</v>
      </c>
    </row>
    <row r="4687" spans="2:6">
      <c r="B4687" s="10" t="s">
        <v>1233</v>
      </c>
      <c r="C4687" s="10" t="s">
        <v>1234</v>
      </c>
      <c r="D4687" s="28" t="s">
        <v>1568</v>
      </c>
      <c r="E4687" s="28">
        <v>18168.03</v>
      </c>
      <c r="F4687" s="28">
        <v>23</v>
      </c>
    </row>
    <row r="4688" spans="2:6">
      <c r="B4688" s="10" t="s">
        <v>1233</v>
      </c>
      <c r="C4688" s="10" t="s">
        <v>1234</v>
      </c>
      <c r="D4688" s="28" t="s">
        <v>1564</v>
      </c>
      <c r="E4688" s="28">
        <v>3378.5</v>
      </c>
      <c r="F4688" s="28">
        <v>7</v>
      </c>
    </row>
    <row r="4689" spans="2:6">
      <c r="B4689" s="10" t="s">
        <v>1233</v>
      </c>
      <c r="C4689" s="10" t="s">
        <v>1234</v>
      </c>
      <c r="D4689" s="28" t="s">
        <v>1629</v>
      </c>
      <c r="E4689" s="28">
        <v>5840</v>
      </c>
      <c r="F4689" s="28">
        <v>10</v>
      </c>
    </row>
    <row r="4690" spans="2:6">
      <c r="B4690" s="10" t="s">
        <v>1233</v>
      </c>
      <c r="C4690" s="10" t="s">
        <v>1234</v>
      </c>
      <c r="D4690" s="28" t="s">
        <v>1531</v>
      </c>
      <c r="E4690" s="28">
        <v>2024</v>
      </c>
      <c r="F4690" s="28">
        <v>14</v>
      </c>
    </row>
    <row r="4691" spans="2:6">
      <c r="B4691" s="10" t="s">
        <v>1233</v>
      </c>
      <c r="C4691" s="10" t="s">
        <v>1234</v>
      </c>
      <c r="D4691" s="28" t="s">
        <v>1588</v>
      </c>
      <c r="E4691" s="28">
        <v>570</v>
      </c>
      <c r="F4691" s="28">
        <v>11</v>
      </c>
    </row>
    <row r="4692" spans="2:6">
      <c r="B4692" s="10" t="s">
        <v>1233</v>
      </c>
      <c r="C4692" s="10" t="s">
        <v>1234</v>
      </c>
      <c r="D4692" s="28" t="s">
        <v>1697</v>
      </c>
      <c r="E4692" s="28">
        <v>6247</v>
      </c>
      <c r="F4692" s="28">
        <v>8</v>
      </c>
    </row>
    <row r="4693" spans="2:6">
      <c r="B4693" s="10" t="s">
        <v>1233</v>
      </c>
      <c r="C4693" s="10" t="s">
        <v>1234</v>
      </c>
      <c r="D4693" s="28" t="s">
        <v>1576</v>
      </c>
      <c r="E4693" s="28">
        <v>42</v>
      </c>
      <c r="F4693" s="28">
        <v>3</v>
      </c>
    </row>
    <row r="4694" spans="2:6">
      <c r="B4694" s="10" t="s">
        <v>1233</v>
      </c>
      <c r="C4694" s="10" t="s">
        <v>1234</v>
      </c>
      <c r="D4694" s="28" t="s">
        <v>1600</v>
      </c>
      <c r="E4694" s="28">
        <v>8832</v>
      </c>
      <c r="F4694" s="28">
        <v>2</v>
      </c>
    </row>
    <row r="4695" spans="2:6">
      <c r="B4695" s="10" t="s">
        <v>1233</v>
      </c>
      <c r="C4695" s="10" t="s">
        <v>1234</v>
      </c>
      <c r="D4695" s="28" t="s">
        <v>1768</v>
      </c>
      <c r="E4695" s="28">
        <v>1025</v>
      </c>
      <c r="F4695" s="28">
        <v>1</v>
      </c>
    </row>
    <row r="4696" spans="2:6">
      <c r="B4696" s="10" t="s">
        <v>1233</v>
      </c>
      <c r="C4696" s="10" t="s">
        <v>1234</v>
      </c>
      <c r="D4696" s="28" t="s">
        <v>1559</v>
      </c>
      <c r="E4696" s="28">
        <v>2227.3499999999995</v>
      </c>
      <c r="F4696" s="28">
        <v>10</v>
      </c>
    </row>
    <row r="4697" spans="2:6">
      <c r="B4697" s="10" t="s">
        <v>1233</v>
      </c>
      <c r="C4697" s="10" t="s">
        <v>1234</v>
      </c>
      <c r="D4697" s="28" t="s">
        <v>1574</v>
      </c>
      <c r="E4697" s="28">
        <v>20</v>
      </c>
      <c r="F4697" s="28">
        <v>5</v>
      </c>
    </row>
    <row r="4698" spans="2:6">
      <c r="B4698" s="10" t="s">
        <v>1233</v>
      </c>
      <c r="C4698" s="10" t="s">
        <v>1234</v>
      </c>
      <c r="D4698" s="28" t="s">
        <v>1539</v>
      </c>
      <c r="E4698" s="28">
        <v>9</v>
      </c>
      <c r="F4698" s="28">
        <v>1</v>
      </c>
    </row>
    <row r="4699" spans="2:6">
      <c r="B4699" s="10" t="s">
        <v>1233</v>
      </c>
      <c r="C4699" s="10" t="s">
        <v>1234</v>
      </c>
      <c r="D4699" s="28" t="s">
        <v>1530</v>
      </c>
      <c r="E4699" s="28">
        <v>1000</v>
      </c>
      <c r="F4699" s="28">
        <v>2</v>
      </c>
    </row>
    <row r="4700" spans="2:6">
      <c r="B4700" s="10" t="s">
        <v>1233</v>
      </c>
      <c r="C4700" s="10" t="s">
        <v>1234</v>
      </c>
      <c r="D4700" s="28" t="s">
        <v>1627</v>
      </c>
      <c r="E4700" s="28">
        <v>8326</v>
      </c>
      <c r="F4700" s="28">
        <v>12</v>
      </c>
    </row>
    <row r="4701" spans="2:6">
      <c r="B4701" s="10" t="s">
        <v>1233</v>
      </c>
      <c r="C4701" s="10" t="s">
        <v>1234</v>
      </c>
      <c r="D4701" s="28" t="s">
        <v>1544</v>
      </c>
      <c r="E4701" s="28">
        <v>9515.5</v>
      </c>
      <c r="F4701" s="28">
        <v>4</v>
      </c>
    </row>
    <row r="4702" spans="2:6">
      <c r="B4702" s="10" t="s">
        <v>1233</v>
      </c>
      <c r="C4702" s="10" t="s">
        <v>1234</v>
      </c>
      <c r="D4702" s="28" t="s">
        <v>1662</v>
      </c>
      <c r="E4702" s="28">
        <v>321</v>
      </c>
      <c r="F4702" s="28">
        <v>6</v>
      </c>
    </row>
    <row r="4703" spans="2:6">
      <c r="B4703" s="10" t="s">
        <v>1233</v>
      </c>
      <c r="C4703" s="10" t="s">
        <v>1234</v>
      </c>
      <c r="D4703" s="28" t="s">
        <v>1587</v>
      </c>
      <c r="E4703" s="28">
        <v>16839</v>
      </c>
      <c r="F4703" s="28">
        <v>9</v>
      </c>
    </row>
    <row r="4704" spans="2:6">
      <c r="B4704" s="10" t="s">
        <v>1233</v>
      </c>
      <c r="C4704" s="10" t="s">
        <v>1234</v>
      </c>
      <c r="D4704" s="28" t="s">
        <v>1642</v>
      </c>
      <c r="E4704" s="28">
        <v>1280</v>
      </c>
      <c r="F4704" s="28">
        <v>7</v>
      </c>
    </row>
    <row r="4705" spans="2:6">
      <c r="B4705" s="10" t="s">
        <v>1233</v>
      </c>
      <c r="C4705" s="10" t="s">
        <v>1234</v>
      </c>
      <c r="D4705" s="28" t="s">
        <v>1707</v>
      </c>
      <c r="E4705" s="28">
        <v>2</v>
      </c>
      <c r="F4705" s="28">
        <v>1</v>
      </c>
    </row>
    <row r="4706" spans="2:6">
      <c r="B4706" s="10" t="s">
        <v>1233</v>
      </c>
      <c r="C4706" s="10" t="s">
        <v>1234</v>
      </c>
      <c r="D4706" s="28" t="s">
        <v>1546</v>
      </c>
      <c r="E4706" s="28">
        <v>118</v>
      </c>
      <c r="F4706" s="28">
        <v>4</v>
      </c>
    </row>
    <row r="4707" spans="2:6">
      <c r="B4707" s="10" t="s">
        <v>1233</v>
      </c>
      <c r="C4707" s="10" t="s">
        <v>1234</v>
      </c>
      <c r="D4707" s="28" t="s">
        <v>1597</v>
      </c>
      <c r="E4707" s="28">
        <v>50</v>
      </c>
      <c r="F4707" s="28">
        <v>3</v>
      </c>
    </row>
    <row r="4708" spans="2:6">
      <c r="B4708" s="10" t="s">
        <v>1233</v>
      </c>
      <c r="C4708" s="10" t="s">
        <v>1234</v>
      </c>
      <c r="D4708" s="28" t="s">
        <v>1620</v>
      </c>
      <c r="E4708" s="28">
        <v>10145</v>
      </c>
      <c r="F4708" s="28">
        <v>5</v>
      </c>
    </row>
    <row r="4709" spans="2:6">
      <c r="B4709" s="10" t="s">
        <v>1233</v>
      </c>
      <c r="C4709" s="10" t="s">
        <v>1234</v>
      </c>
      <c r="D4709" s="28" t="s">
        <v>1652</v>
      </c>
      <c r="E4709" s="28">
        <v>489</v>
      </c>
      <c r="F4709" s="28">
        <v>6</v>
      </c>
    </row>
    <row r="4710" spans="2:6">
      <c r="B4710" s="10" t="s">
        <v>1233</v>
      </c>
      <c r="C4710" s="10" t="s">
        <v>1234</v>
      </c>
      <c r="D4710" s="28" t="s">
        <v>1653</v>
      </c>
      <c r="E4710" s="28">
        <v>1615</v>
      </c>
      <c r="F4710" s="28">
        <v>2</v>
      </c>
    </row>
    <row r="4711" spans="2:6">
      <c r="B4711" s="10" t="s">
        <v>1233</v>
      </c>
      <c r="C4711" s="10" t="s">
        <v>1234</v>
      </c>
      <c r="D4711" s="28" t="s">
        <v>1665</v>
      </c>
      <c r="E4711" s="28">
        <v>130</v>
      </c>
      <c r="F4711" s="28">
        <v>5</v>
      </c>
    </row>
    <row r="4712" spans="2:6">
      <c r="B4712" s="10" t="s">
        <v>1233</v>
      </c>
      <c r="C4712" s="10" t="s">
        <v>1234</v>
      </c>
      <c r="D4712" s="28" t="s">
        <v>1615</v>
      </c>
      <c r="E4712" s="28">
        <v>57.6</v>
      </c>
      <c r="F4712" s="28">
        <v>1</v>
      </c>
    </row>
    <row r="4713" spans="2:6">
      <c r="B4713" s="10" t="s">
        <v>1233</v>
      </c>
      <c r="C4713" s="10" t="s">
        <v>1234</v>
      </c>
      <c r="D4713" s="28" t="s">
        <v>1690</v>
      </c>
      <c r="E4713" s="28">
        <v>634</v>
      </c>
      <c r="F4713" s="28">
        <v>6</v>
      </c>
    </row>
    <row r="4714" spans="2:6">
      <c r="B4714" s="10" t="s">
        <v>1233</v>
      </c>
      <c r="C4714" s="10" t="s">
        <v>1234</v>
      </c>
      <c r="D4714" s="28" t="s">
        <v>1769</v>
      </c>
      <c r="E4714" s="28">
        <v>102</v>
      </c>
      <c r="F4714" s="28">
        <v>6</v>
      </c>
    </row>
    <row r="4715" spans="2:6">
      <c r="B4715" s="10" t="s">
        <v>1233</v>
      </c>
      <c r="C4715" s="10" t="s">
        <v>1234</v>
      </c>
      <c r="D4715" s="28" t="s">
        <v>1694</v>
      </c>
      <c r="E4715" s="28">
        <v>0</v>
      </c>
      <c r="F4715" s="28">
        <v>1</v>
      </c>
    </row>
    <row r="4716" spans="2:6">
      <c r="B4716" s="10" t="s">
        <v>1233</v>
      </c>
      <c r="C4716" s="10" t="s">
        <v>1234</v>
      </c>
      <c r="D4716" s="28" t="s">
        <v>1575</v>
      </c>
      <c r="E4716" s="28">
        <v>410</v>
      </c>
      <c r="F4716" s="28">
        <v>1</v>
      </c>
    </row>
    <row r="4717" spans="2:6">
      <c r="B4717" s="10" t="s">
        <v>1233</v>
      </c>
      <c r="C4717" s="10" t="s">
        <v>1234</v>
      </c>
      <c r="D4717" s="28" t="s">
        <v>1507</v>
      </c>
      <c r="E4717" s="28">
        <v>5970</v>
      </c>
      <c r="F4717" s="28">
        <v>1</v>
      </c>
    </row>
    <row r="4718" spans="2:6">
      <c r="B4718" s="10" t="s">
        <v>1233</v>
      </c>
      <c r="C4718" s="10" t="s">
        <v>1234</v>
      </c>
      <c r="D4718" s="28" t="s">
        <v>1682</v>
      </c>
      <c r="E4718" s="28">
        <v>490</v>
      </c>
      <c r="F4718" s="28">
        <v>3</v>
      </c>
    </row>
    <row r="4719" spans="2:6">
      <c r="B4719" s="10" t="s">
        <v>1233</v>
      </c>
      <c r="C4719" s="10" t="s">
        <v>1234</v>
      </c>
      <c r="D4719" s="28" t="s">
        <v>1661</v>
      </c>
      <c r="E4719" s="28">
        <v>9</v>
      </c>
      <c r="F4719" s="28">
        <v>2</v>
      </c>
    </row>
    <row r="4720" spans="2:6">
      <c r="B4720" s="10" t="s">
        <v>1233</v>
      </c>
      <c r="C4720" s="10" t="s">
        <v>1234</v>
      </c>
      <c r="D4720" s="28" t="s">
        <v>1621</v>
      </c>
      <c r="E4720" s="28">
        <v>80</v>
      </c>
      <c r="F4720" s="28">
        <v>3</v>
      </c>
    </row>
    <row r="4721" spans="2:6">
      <c r="B4721" s="10" t="s">
        <v>1233</v>
      </c>
      <c r="C4721" s="10" t="s">
        <v>1234</v>
      </c>
      <c r="D4721" s="28" t="s">
        <v>1702</v>
      </c>
      <c r="E4721" s="28">
        <v>7530</v>
      </c>
      <c r="F4721" s="28">
        <v>1</v>
      </c>
    </row>
    <row r="4722" spans="2:6">
      <c r="B4722" s="10" t="s">
        <v>1233</v>
      </c>
      <c r="C4722" s="10" t="s">
        <v>1234</v>
      </c>
      <c r="D4722" s="28" t="s">
        <v>1760</v>
      </c>
      <c r="E4722" s="28">
        <v>1000</v>
      </c>
      <c r="F4722" s="28">
        <v>1</v>
      </c>
    </row>
    <row r="4723" spans="2:6">
      <c r="B4723" s="10" t="s">
        <v>1233</v>
      </c>
      <c r="C4723" s="10" t="s">
        <v>1234</v>
      </c>
      <c r="D4723" s="28" t="s">
        <v>1581</v>
      </c>
      <c r="E4723" s="28">
        <v>20</v>
      </c>
      <c r="F4723" s="28">
        <v>1</v>
      </c>
    </row>
    <row r="4724" spans="2:6">
      <c r="B4724" s="10" t="s">
        <v>1233</v>
      </c>
      <c r="C4724" s="10" t="s">
        <v>1234</v>
      </c>
      <c r="D4724" s="28" t="s">
        <v>1598</v>
      </c>
      <c r="E4724" s="28">
        <v>80</v>
      </c>
      <c r="F4724" s="28">
        <v>1</v>
      </c>
    </row>
    <row r="4725" spans="2:6">
      <c r="B4725" s="10" t="s">
        <v>1237</v>
      </c>
      <c r="C4725" s="10" t="s">
        <v>1238</v>
      </c>
      <c r="D4725" s="28" t="s">
        <v>1512</v>
      </c>
      <c r="E4725" s="28">
        <v>122773</v>
      </c>
      <c r="F4725" s="28">
        <v>48</v>
      </c>
    </row>
    <row r="4726" spans="2:6">
      <c r="B4726" s="10" t="s">
        <v>1237</v>
      </c>
      <c r="C4726" s="10" t="s">
        <v>1238</v>
      </c>
      <c r="D4726" s="28" t="s">
        <v>1526</v>
      </c>
      <c r="E4726" s="28">
        <v>130828</v>
      </c>
      <c r="F4726" s="28">
        <v>16</v>
      </c>
    </row>
    <row r="4727" spans="2:6">
      <c r="B4727" s="10" t="s">
        <v>1237</v>
      </c>
      <c r="C4727" s="10" t="s">
        <v>1238</v>
      </c>
      <c r="D4727" s="28" t="s">
        <v>1516</v>
      </c>
      <c r="E4727" s="28">
        <v>319390</v>
      </c>
      <c r="F4727" s="28">
        <v>51</v>
      </c>
    </row>
    <row r="4728" spans="2:6">
      <c r="B4728" s="10" t="s">
        <v>1237</v>
      </c>
      <c r="C4728" s="10" t="s">
        <v>1238</v>
      </c>
      <c r="D4728" s="28" t="s">
        <v>1538</v>
      </c>
      <c r="E4728" s="28">
        <v>7854</v>
      </c>
      <c r="F4728" s="28">
        <v>13</v>
      </c>
    </row>
    <row r="4729" spans="2:6">
      <c r="B4729" s="10" t="s">
        <v>1237</v>
      </c>
      <c r="C4729" s="10" t="s">
        <v>1238</v>
      </c>
      <c r="D4729" s="28" t="s">
        <v>1684</v>
      </c>
      <c r="E4729" s="28">
        <v>6067</v>
      </c>
      <c r="F4729" s="28">
        <v>4</v>
      </c>
    </row>
    <row r="4730" spans="2:6">
      <c r="B4730" s="10" t="s">
        <v>1237</v>
      </c>
      <c r="C4730" s="10" t="s">
        <v>1238</v>
      </c>
      <c r="D4730" s="28" t="s">
        <v>1540</v>
      </c>
      <c r="E4730" s="28">
        <v>15607</v>
      </c>
      <c r="F4730" s="28">
        <v>21</v>
      </c>
    </row>
    <row r="4731" spans="2:6">
      <c r="B4731" s="10" t="s">
        <v>1237</v>
      </c>
      <c r="C4731" s="10" t="s">
        <v>1238</v>
      </c>
      <c r="D4731" s="28" t="s">
        <v>1644</v>
      </c>
      <c r="E4731" s="28">
        <v>91560</v>
      </c>
      <c r="F4731" s="28">
        <v>5</v>
      </c>
    </row>
    <row r="4732" spans="2:6">
      <c r="B4732" s="10" t="s">
        <v>1237</v>
      </c>
      <c r="C4732" s="10" t="s">
        <v>1238</v>
      </c>
      <c r="D4732" s="28" t="s">
        <v>1583</v>
      </c>
      <c r="E4732" s="28">
        <v>121300</v>
      </c>
      <c r="F4732" s="28">
        <v>10</v>
      </c>
    </row>
    <row r="4733" spans="2:6">
      <c r="B4733" s="10" t="s">
        <v>1237</v>
      </c>
      <c r="C4733" s="10" t="s">
        <v>1238</v>
      </c>
      <c r="D4733" s="28" t="s">
        <v>1513</v>
      </c>
      <c r="E4733" s="28">
        <v>223580</v>
      </c>
      <c r="F4733" s="28">
        <v>54</v>
      </c>
    </row>
    <row r="4734" spans="2:6">
      <c r="B4734" s="10" t="s">
        <v>1237</v>
      </c>
      <c r="C4734" s="10" t="s">
        <v>1238</v>
      </c>
      <c r="D4734" s="28" t="s">
        <v>1525</v>
      </c>
      <c r="E4734" s="28">
        <v>28524</v>
      </c>
      <c r="F4734" s="28">
        <v>24</v>
      </c>
    </row>
    <row r="4735" spans="2:6">
      <c r="B4735" s="10" t="s">
        <v>1237</v>
      </c>
      <c r="C4735" s="10" t="s">
        <v>1238</v>
      </c>
      <c r="D4735" s="28" t="s">
        <v>1599</v>
      </c>
      <c r="E4735" s="28">
        <v>15929</v>
      </c>
      <c r="F4735" s="28">
        <v>2</v>
      </c>
    </row>
    <row r="4736" spans="2:6">
      <c r="B4736" s="10" t="s">
        <v>1237</v>
      </c>
      <c r="C4736" s="10" t="s">
        <v>1238</v>
      </c>
      <c r="D4736" s="28" t="s">
        <v>1541</v>
      </c>
      <c r="E4736" s="28">
        <v>1</v>
      </c>
      <c r="F4736" s="28">
        <v>1</v>
      </c>
    </row>
    <row r="4737" spans="2:6">
      <c r="B4737" s="10" t="s">
        <v>1237</v>
      </c>
      <c r="C4737" s="10" t="s">
        <v>1238</v>
      </c>
      <c r="D4737" s="28" t="s">
        <v>1503</v>
      </c>
      <c r="E4737" s="28">
        <v>0</v>
      </c>
      <c r="F4737" s="28">
        <v>1</v>
      </c>
    </row>
    <row r="4738" spans="2:6">
      <c r="B4738" s="10" t="s">
        <v>1237</v>
      </c>
      <c r="C4738" s="10" t="s">
        <v>1238</v>
      </c>
      <c r="D4738" s="28" t="s">
        <v>1613</v>
      </c>
      <c r="E4738" s="28">
        <v>0</v>
      </c>
      <c r="F4738" s="28">
        <v>4</v>
      </c>
    </row>
    <row r="4739" spans="2:6">
      <c r="B4739" s="10" t="s">
        <v>1237</v>
      </c>
      <c r="C4739" s="10" t="s">
        <v>1238</v>
      </c>
      <c r="D4739" s="28" t="s">
        <v>1505</v>
      </c>
      <c r="E4739" s="28">
        <v>51070</v>
      </c>
      <c r="F4739" s="28">
        <v>14</v>
      </c>
    </row>
    <row r="4740" spans="2:6">
      <c r="B4740" s="10" t="s">
        <v>1237</v>
      </c>
      <c r="C4740" s="10" t="s">
        <v>1238</v>
      </c>
      <c r="D4740" s="28" t="s">
        <v>1534</v>
      </c>
      <c r="E4740" s="28">
        <v>36204</v>
      </c>
      <c r="F4740" s="28">
        <v>10</v>
      </c>
    </row>
    <row r="4741" spans="2:6">
      <c r="B4741" s="10" t="s">
        <v>1237</v>
      </c>
      <c r="C4741" s="10" t="s">
        <v>1238</v>
      </c>
      <c r="D4741" s="28" t="s">
        <v>1719</v>
      </c>
      <c r="E4741" s="28">
        <v>5374</v>
      </c>
      <c r="F4741" s="28">
        <v>4</v>
      </c>
    </row>
    <row r="4742" spans="2:6">
      <c r="B4742" s="10" t="s">
        <v>1237</v>
      </c>
      <c r="C4742" s="10" t="s">
        <v>1238</v>
      </c>
      <c r="D4742" s="28" t="s">
        <v>1683</v>
      </c>
      <c r="E4742" s="28">
        <v>0</v>
      </c>
      <c r="F4742" s="28">
        <v>1</v>
      </c>
    </row>
    <row r="4743" spans="2:6">
      <c r="B4743" s="10" t="s">
        <v>1237</v>
      </c>
      <c r="C4743" s="10" t="s">
        <v>1238</v>
      </c>
      <c r="D4743" s="28" t="s">
        <v>1502</v>
      </c>
      <c r="E4743" s="28">
        <v>86870</v>
      </c>
      <c r="F4743" s="28">
        <v>21</v>
      </c>
    </row>
    <row r="4744" spans="2:6">
      <c r="B4744" s="10" t="s">
        <v>1237</v>
      </c>
      <c r="C4744" s="10" t="s">
        <v>1238</v>
      </c>
      <c r="D4744" s="28" t="s">
        <v>1577</v>
      </c>
      <c r="E4744" s="28">
        <v>1820</v>
      </c>
      <c r="F4744" s="28">
        <v>6</v>
      </c>
    </row>
    <row r="4745" spans="2:6">
      <c r="B4745" s="10" t="s">
        <v>1237</v>
      </c>
      <c r="C4745" s="10" t="s">
        <v>1238</v>
      </c>
      <c r="D4745" s="28" t="s">
        <v>1574</v>
      </c>
      <c r="E4745" s="28">
        <v>3663</v>
      </c>
      <c r="F4745" s="28">
        <v>12</v>
      </c>
    </row>
    <row r="4746" spans="2:6">
      <c r="B4746" s="10" t="s">
        <v>1237</v>
      </c>
      <c r="C4746" s="10" t="s">
        <v>1238</v>
      </c>
      <c r="D4746" s="28" t="s">
        <v>1627</v>
      </c>
      <c r="E4746" s="28">
        <v>5400</v>
      </c>
      <c r="F4746" s="28">
        <v>6</v>
      </c>
    </row>
    <row r="4747" spans="2:6">
      <c r="B4747" s="10" t="s">
        <v>1237</v>
      </c>
      <c r="C4747" s="10" t="s">
        <v>1238</v>
      </c>
      <c r="D4747" s="28" t="s">
        <v>1720</v>
      </c>
      <c r="E4747" s="28">
        <v>451</v>
      </c>
      <c r="F4747" s="28">
        <v>2</v>
      </c>
    </row>
    <row r="4748" spans="2:6">
      <c r="B4748" s="10" t="s">
        <v>1237</v>
      </c>
      <c r="C4748" s="10" t="s">
        <v>1238</v>
      </c>
      <c r="D4748" s="28" t="s">
        <v>1624</v>
      </c>
      <c r="E4748" s="28">
        <v>3901</v>
      </c>
      <c r="F4748" s="28">
        <v>4</v>
      </c>
    </row>
    <row r="4749" spans="2:6">
      <c r="B4749" s="10" t="s">
        <v>1237</v>
      </c>
      <c r="C4749" s="10" t="s">
        <v>1238</v>
      </c>
      <c r="D4749" s="28" t="s">
        <v>1567</v>
      </c>
      <c r="E4749" s="28">
        <v>5446</v>
      </c>
      <c r="F4749" s="28">
        <v>1</v>
      </c>
    </row>
    <row r="4750" spans="2:6">
      <c r="B4750" s="10" t="s">
        <v>1237</v>
      </c>
      <c r="C4750" s="10" t="s">
        <v>1238</v>
      </c>
      <c r="D4750" s="28" t="s">
        <v>1597</v>
      </c>
      <c r="E4750" s="28">
        <v>1307</v>
      </c>
      <c r="F4750" s="28">
        <v>6</v>
      </c>
    </row>
    <row r="4751" spans="2:6">
      <c r="B4751" s="10" t="s">
        <v>1237</v>
      </c>
      <c r="C4751" s="10" t="s">
        <v>1238</v>
      </c>
      <c r="D4751" s="28" t="s">
        <v>1598</v>
      </c>
      <c r="E4751" s="28">
        <v>33315</v>
      </c>
      <c r="F4751" s="28">
        <v>2</v>
      </c>
    </row>
    <row r="4752" spans="2:6">
      <c r="B4752" s="10" t="s">
        <v>1237</v>
      </c>
      <c r="C4752" s="10" t="s">
        <v>1238</v>
      </c>
      <c r="D4752" s="28" t="s">
        <v>1721</v>
      </c>
      <c r="E4752" s="28">
        <v>1020</v>
      </c>
      <c r="F4752" s="28">
        <v>1</v>
      </c>
    </row>
    <row r="4753" spans="2:6">
      <c r="B4753" s="10" t="s">
        <v>1237</v>
      </c>
      <c r="C4753" s="10" t="s">
        <v>1238</v>
      </c>
      <c r="D4753" s="28" t="s">
        <v>1551</v>
      </c>
      <c r="E4753" s="28">
        <v>1147</v>
      </c>
      <c r="F4753" s="28">
        <v>4</v>
      </c>
    </row>
    <row r="4754" spans="2:6">
      <c r="B4754" s="10" t="s">
        <v>1237</v>
      </c>
      <c r="C4754" s="10" t="s">
        <v>1238</v>
      </c>
      <c r="D4754" s="28" t="s">
        <v>1532</v>
      </c>
      <c r="E4754" s="28">
        <v>5644</v>
      </c>
      <c r="F4754" s="28">
        <v>3</v>
      </c>
    </row>
    <row r="4755" spans="2:6">
      <c r="B4755" s="10" t="s">
        <v>1237</v>
      </c>
      <c r="C4755" s="10" t="s">
        <v>1238</v>
      </c>
      <c r="D4755" s="28" t="s">
        <v>1646</v>
      </c>
      <c r="E4755" s="28">
        <v>0</v>
      </c>
      <c r="F4755" s="28">
        <v>1</v>
      </c>
    </row>
    <row r="4756" spans="2:6">
      <c r="B4756" s="10" t="s">
        <v>1237</v>
      </c>
      <c r="C4756" s="10" t="s">
        <v>1238</v>
      </c>
      <c r="D4756" s="28" t="s">
        <v>1615</v>
      </c>
      <c r="E4756" s="28">
        <v>13800</v>
      </c>
      <c r="F4756" s="28">
        <v>1</v>
      </c>
    </row>
    <row r="4757" spans="2:6">
      <c r="B4757" s="10" t="s">
        <v>1237</v>
      </c>
      <c r="C4757" s="10" t="s">
        <v>1238</v>
      </c>
      <c r="D4757" s="28" t="s">
        <v>1548</v>
      </c>
      <c r="E4757" s="28">
        <v>0</v>
      </c>
      <c r="F4757" s="28">
        <v>3</v>
      </c>
    </row>
    <row r="4758" spans="2:6">
      <c r="B4758" s="10" t="s">
        <v>1237</v>
      </c>
      <c r="C4758" s="10" t="s">
        <v>1238</v>
      </c>
      <c r="D4758" s="28" t="s">
        <v>1616</v>
      </c>
      <c r="E4758" s="28">
        <v>15850</v>
      </c>
      <c r="F4758" s="28">
        <v>2</v>
      </c>
    </row>
    <row r="4759" spans="2:6">
      <c r="B4759" s="10" t="s">
        <v>1237</v>
      </c>
      <c r="C4759" s="10" t="s">
        <v>1238</v>
      </c>
      <c r="D4759" s="28" t="s">
        <v>1508</v>
      </c>
      <c r="E4759" s="28">
        <v>0</v>
      </c>
      <c r="F4759" s="28">
        <v>2</v>
      </c>
    </row>
    <row r="4760" spans="2:6">
      <c r="B4760" s="10" t="s">
        <v>1237</v>
      </c>
      <c r="C4760" s="10" t="s">
        <v>1238</v>
      </c>
      <c r="D4760" s="28" t="s">
        <v>1494</v>
      </c>
      <c r="E4760" s="28">
        <v>924</v>
      </c>
      <c r="F4760" s="28">
        <v>4</v>
      </c>
    </row>
    <row r="4761" spans="2:6">
      <c r="B4761" s="10" t="s">
        <v>1237</v>
      </c>
      <c r="C4761" s="10" t="s">
        <v>1238</v>
      </c>
      <c r="D4761" s="28" t="s">
        <v>1545</v>
      </c>
      <c r="E4761" s="28">
        <v>0</v>
      </c>
      <c r="F4761" s="28">
        <v>2</v>
      </c>
    </row>
    <row r="4762" spans="2:6">
      <c r="B4762" s="10" t="s">
        <v>1237</v>
      </c>
      <c r="C4762" s="10" t="s">
        <v>1238</v>
      </c>
      <c r="D4762" s="28" t="s">
        <v>1640</v>
      </c>
      <c r="E4762" s="28">
        <v>4237</v>
      </c>
      <c r="F4762" s="28">
        <v>1</v>
      </c>
    </row>
    <row r="4763" spans="2:6">
      <c r="B4763" s="10" t="s">
        <v>1237</v>
      </c>
      <c r="C4763" s="10" t="s">
        <v>1238</v>
      </c>
      <c r="D4763" s="28" t="s">
        <v>1601</v>
      </c>
      <c r="E4763" s="28">
        <v>120</v>
      </c>
      <c r="F4763" s="28">
        <v>2</v>
      </c>
    </row>
    <row r="4764" spans="2:6">
      <c r="B4764" s="10" t="s">
        <v>1237</v>
      </c>
      <c r="C4764" s="10" t="s">
        <v>1238</v>
      </c>
      <c r="D4764" s="28" t="s">
        <v>1520</v>
      </c>
      <c r="E4764" s="28">
        <v>3897</v>
      </c>
      <c r="F4764" s="28">
        <v>1</v>
      </c>
    </row>
    <row r="4765" spans="2:6">
      <c r="B4765" s="10" t="s">
        <v>1237</v>
      </c>
      <c r="C4765" s="10" t="s">
        <v>1238</v>
      </c>
      <c r="D4765" s="28" t="s">
        <v>1699</v>
      </c>
      <c r="E4765" s="28">
        <v>0</v>
      </c>
      <c r="F4765" s="28">
        <v>1</v>
      </c>
    </row>
    <row r="4766" spans="2:6">
      <c r="B4766" s="10" t="s">
        <v>1237</v>
      </c>
      <c r="C4766" s="10" t="s">
        <v>1238</v>
      </c>
      <c r="D4766" s="28" t="s">
        <v>1673</v>
      </c>
      <c r="E4766" s="28">
        <v>18684</v>
      </c>
      <c r="F4766" s="28">
        <v>2</v>
      </c>
    </row>
    <row r="4767" spans="2:6">
      <c r="B4767" s="10" t="s">
        <v>1242</v>
      </c>
      <c r="C4767" s="10" t="s">
        <v>1243</v>
      </c>
      <c r="D4767" s="28" t="s">
        <v>1505</v>
      </c>
      <c r="E4767" s="28">
        <v>13044</v>
      </c>
      <c r="F4767" s="28">
        <v>5</v>
      </c>
    </row>
    <row r="4768" spans="2:6">
      <c r="B4768" s="10" t="s">
        <v>1242</v>
      </c>
      <c r="C4768" s="10" t="s">
        <v>1243</v>
      </c>
      <c r="D4768" s="28" t="s">
        <v>1526</v>
      </c>
      <c r="E4768" s="28">
        <v>679956.15999999992</v>
      </c>
      <c r="F4768" s="28">
        <v>62</v>
      </c>
    </row>
    <row r="4769" spans="2:6">
      <c r="B4769" s="10" t="s">
        <v>1242</v>
      </c>
      <c r="C4769" s="10" t="s">
        <v>1243</v>
      </c>
      <c r="D4769" s="28" t="s">
        <v>1538</v>
      </c>
      <c r="E4769" s="28">
        <v>820</v>
      </c>
      <c r="F4769" s="28">
        <v>2</v>
      </c>
    </row>
    <row r="4770" spans="2:6">
      <c r="B4770" s="10" t="s">
        <v>1242</v>
      </c>
      <c r="C4770" s="10" t="s">
        <v>1243</v>
      </c>
      <c r="D4770" s="28" t="s">
        <v>1515</v>
      </c>
      <c r="E4770" s="28">
        <v>29526.15</v>
      </c>
      <c r="F4770" s="28">
        <v>14</v>
      </c>
    </row>
    <row r="4771" spans="2:6">
      <c r="B4771" s="10" t="s">
        <v>1242</v>
      </c>
      <c r="C4771" s="10" t="s">
        <v>1243</v>
      </c>
      <c r="D4771" s="28" t="s">
        <v>1576</v>
      </c>
      <c r="E4771" s="28">
        <v>1012.2</v>
      </c>
      <c r="F4771" s="28">
        <v>3</v>
      </c>
    </row>
    <row r="4772" spans="2:6">
      <c r="B4772" s="10" t="s">
        <v>1242</v>
      </c>
      <c r="C4772" s="10" t="s">
        <v>1243</v>
      </c>
      <c r="D4772" s="28" t="s">
        <v>1514</v>
      </c>
      <c r="E4772" s="28">
        <v>19558.099999999999</v>
      </c>
      <c r="F4772" s="28">
        <v>20</v>
      </c>
    </row>
    <row r="4773" spans="2:6">
      <c r="B4773" s="10" t="s">
        <v>1242</v>
      </c>
      <c r="C4773" s="10" t="s">
        <v>1243</v>
      </c>
      <c r="D4773" s="28" t="s">
        <v>1574</v>
      </c>
      <c r="E4773" s="28">
        <v>1000</v>
      </c>
      <c r="F4773" s="28">
        <v>1</v>
      </c>
    </row>
    <row r="4774" spans="2:6">
      <c r="B4774" s="10" t="s">
        <v>1242</v>
      </c>
      <c r="C4774" s="10" t="s">
        <v>1243</v>
      </c>
      <c r="D4774" s="28" t="s">
        <v>1516</v>
      </c>
      <c r="E4774" s="28">
        <v>57134.6</v>
      </c>
      <c r="F4774" s="28">
        <v>3</v>
      </c>
    </row>
    <row r="4775" spans="2:6">
      <c r="B4775" s="10" t="s">
        <v>1242</v>
      </c>
      <c r="C4775" s="10" t="s">
        <v>1243</v>
      </c>
      <c r="D4775" s="28" t="s">
        <v>1498</v>
      </c>
      <c r="E4775" s="28">
        <v>21921.85</v>
      </c>
      <c r="F4775" s="28">
        <v>32</v>
      </c>
    </row>
    <row r="4776" spans="2:6">
      <c r="B4776" s="10" t="s">
        <v>1242</v>
      </c>
      <c r="C4776" s="10" t="s">
        <v>1243</v>
      </c>
      <c r="D4776" s="28" t="s">
        <v>1604</v>
      </c>
      <c r="E4776" s="28">
        <v>2870</v>
      </c>
      <c r="F4776" s="28">
        <v>2</v>
      </c>
    </row>
    <row r="4777" spans="2:6">
      <c r="B4777" s="10" t="s">
        <v>1242</v>
      </c>
      <c r="C4777" s="10" t="s">
        <v>1243</v>
      </c>
      <c r="D4777" s="28" t="s">
        <v>1512</v>
      </c>
      <c r="E4777" s="28">
        <v>31918.2</v>
      </c>
      <c r="F4777" s="28">
        <v>11</v>
      </c>
    </row>
    <row r="4778" spans="2:6">
      <c r="B4778" s="10" t="s">
        <v>1242</v>
      </c>
      <c r="C4778" s="10" t="s">
        <v>1243</v>
      </c>
      <c r="D4778" s="28" t="s">
        <v>1770</v>
      </c>
      <c r="E4778" s="28">
        <v>3230</v>
      </c>
      <c r="F4778" s="28">
        <v>6</v>
      </c>
    </row>
    <row r="4779" spans="2:6">
      <c r="B4779" s="10" t="s">
        <v>1242</v>
      </c>
      <c r="C4779" s="10" t="s">
        <v>1243</v>
      </c>
      <c r="D4779" s="28" t="s">
        <v>1621</v>
      </c>
      <c r="E4779" s="28">
        <v>615</v>
      </c>
      <c r="F4779" s="28">
        <v>3</v>
      </c>
    </row>
    <row r="4780" spans="2:6">
      <c r="B4780" s="10" t="s">
        <v>1242</v>
      </c>
      <c r="C4780" s="10" t="s">
        <v>1243</v>
      </c>
      <c r="D4780" s="28" t="s">
        <v>1548</v>
      </c>
      <c r="E4780" s="28">
        <v>200</v>
      </c>
      <c r="F4780" s="28">
        <v>1</v>
      </c>
    </row>
    <row r="4781" spans="2:6">
      <c r="B4781" s="10" t="s">
        <v>1242</v>
      </c>
      <c r="C4781" s="10" t="s">
        <v>1243</v>
      </c>
      <c r="D4781" s="28" t="s">
        <v>1528</v>
      </c>
      <c r="E4781" s="28">
        <v>1773.25</v>
      </c>
      <c r="F4781" s="28">
        <v>5</v>
      </c>
    </row>
    <row r="4782" spans="2:6">
      <c r="B4782" s="10" t="s">
        <v>1242</v>
      </c>
      <c r="C4782" s="10" t="s">
        <v>1243</v>
      </c>
      <c r="D4782" s="28" t="s">
        <v>1504</v>
      </c>
      <c r="E4782" s="28">
        <v>800</v>
      </c>
      <c r="F4782" s="28">
        <v>1</v>
      </c>
    </row>
    <row r="4783" spans="2:6">
      <c r="B4783" s="10" t="s">
        <v>1242</v>
      </c>
      <c r="C4783" s="10" t="s">
        <v>1243</v>
      </c>
      <c r="D4783" s="28" t="s">
        <v>1602</v>
      </c>
      <c r="E4783" s="28">
        <v>400</v>
      </c>
      <c r="F4783" s="28">
        <v>1</v>
      </c>
    </row>
    <row r="4784" spans="2:6">
      <c r="B4784" s="10" t="s">
        <v>1242</v>
      </c>
      <c r="C4784" s="10" t="s">
        <v>1243</v>
      </c>
      <c r="D4784" s="28" t="s">
        <v>1494</v>
      </c>
      <c r="E4784" s="28">
        <v>400</v>
      </c>
      <c r="F4784" s="28">
        <v>1</v>
      </c>
    </row>
    <row r="4785" spans="2:6">
      <c r="B4785" s="10" t="s">
        <v>1242</v>
      </c>
      <c r="C4785" s="10" t="s">
        <v>1243</v>
      </c>
      <c r="D4785" s="28" t="s">
        <v>1525</v>
      </c>
      <c r="E4785" s="28">
        <v>3820</v>
      </c>
      <c r="F4785" s="28">
        <v>7</v>
      </c>
    </row>
    <row r="4786" spans="2:6">
      <c r="B4786" s="10" t="s">
        <v>1242</v>
      </c>
      <c r="C4786" s="10" t="s">
        <v>1243</v>
      </c>
      <c r="D4786" s="28" t="s">
        <v>1520</v>
      </c>
      <c r="E4786" s="28">
        <v>0</v>
      </c>
      <c r="F4786" s="28">
        <v>1</v>
      </c>
    </row>
    <row r="4787" spans="2:6">
      <c r="B4787" s="10" t="s">
        <v>1242</v>
      </c>
      <c r="C4787" s="10" t="s">
        <v>1243</v>
      </c>
      <c r="D4787" s="28" t="s">
        <v>1506</v>
      </c>
      <c r="E4787" s="28">
        <v>1291.5</v>
      </c>
      <c r="F4787" s="28">
        <v>1</v>
      </c>
    </row>
    <row r="4788" spans="2:6">
      <c r="B4788" s="10" t="s">
        <v>1242</v>
      </c>
      <c r="C4788" s="10" t="s">
        <v>1243</v>
      </c>
      <c r="D4788" s="28" t="s">
        <v>1503</v>
      </c>
      <c r="E4788" s="28">
        <v>194.75</v>
      </c>
      <c r="F4788" s="28">
        <v>2</v>
      </c>
    </row>
    <row r="4789" spans="2:6">
      <c r="B4789" s="10" t="s">
        <v>1247</v>
      </c>
      <c r="C4789" s="10" t="s">
        <v>1248</v>
      </c>
      <c r="D4789" s="28" t="s">
        <v>1505</v>
      </c>
      <c r="E4789" s="28">
        <v>2117119.67</v>
      </c>
      <c r="F4789" s="28">
        <v>235</v>
      </c>
    </row>
    <row r="4790" spans="2:6">
      <c r="B4790" s="10" t="s">
        <v>1247</v>
      </c>
      <c r="C4790" s="10" t="s">
        <v>1248</v>
      </c>
      <c r="D4790" s="28" t="s">
        <v>1590</v>
      </c>
      <c r="E4790" s="28">
        <v>251416</v>
      </c>
      <c r="F4790" s="28">
        <v>35</v>
      </c>
    </row>
    <row r="4791" spans="2:6">
      <c r="B4791" s="10" t="s">
        <v>1247</v>
      </c>
      <c r="C4791" s="10" t="s">
        <v>1248</v>
      </c>
      <c r="D4791" s="28" t="s">
        <v>1557</v>
      </c>
      <c r="E4791" s="28">
        <v>38620928</v>
      </c>
      <c r="F4791" s="28">
        <v>94</v>
      </c>
    </row>
    <row r="4792" spans="2:6">
      <c r="B4792" s="10" t="s">
        <v>1247</v>
      </c>
      <c r="C4792" s="10" t="s">
        <v>1248</v>
      </c>
      <c r="D4792" s="28" t="s">
        <v>1508</v>
      </c>
      <c r="E4792" s="28">
        <v>738386</v>
      </c>
      <c r="F4792" s="28">
        <v>43</v>
      </c>
    </row>
    <row r="4793" spans="2:6">
      <c r="B4793" s="10" t="s">
        <v>1247</v>
      </c>
      <c r="C4793" s="10" t="s">
        <v>1248</v>
      </c>
      <c r="D4793" s="28" t="s">
        <v>1498</v>
      </c>
      <c r="E4793" s="28">
        <v>455674.66000000003</v>
      </c>
      <c r="F4793" s="28">
        <v>23</v>
      </c>
    </row>
    <row r="4794" spans="2:6">
      <c r="B4794" s="10" t="s">
        <v>1247</v>
      </c>
      <c r="C4794" s="10" t="s">
        <v>1248</v>
      </c>
      <c r="D4794" s="28" t="s">
        <v>1522</v>
      </c>
      <c r="E4794" s="28">
        <v>114670.26999999999</v>
      </c>
      <c r="F4794" s="28">
        <v>18</v>
      </c>
    </row>
    <row r="4795" spans="2:6">
      <c r="B4795" s="10" t="s">
        <v>1247</v>
      </c>
      <c r="C4795" s="10" t="s">
        <v>1248</v>
      </c>
      <c r="D4795" s="28" t="s">
        <v>1528</v>
      </c>
      <c r="E4795" s="28">
        <v>690100</v>
      </c>
      <c r="F4795" s="28">
        <v>44</v>
      </c>
    </row>
    <row r="4796" spans="2:6">
      <c r="B4796" s="10" t="s">
        <v>1247</v>
      </c>
      <c r="C4796" s="10" t="s">
        <v>1248</v>
      </c>
      <c r="D4796" s="28" t="s">
        <v>1599</v>
      </c>
      <c r="E4796" s="28">
        <v>53143</v>
      </c>
      <c r="F4796" s="28">
        <v>27</v>
      </c>
    </row>
    <row r="4797" spans="2:6">
      <c r="B4797" s="10" t="s">
        <v>1247</v>
      </c>
      <c r="C4797" s="10" t="s">
        <v>1248</v>
      </c>
      <c r="D4797" s="28" t="s">
        <v>1526</v>
      </c>
      <c r="E4797" s="28">
        <v>28012</v>
      </c>
      <c r="F4797" s="28">
        <v>4</v>
      </c>
    </row>
    <row r="4798" spans="2:6">
      <c r="B4798" s="10" t="s">
        <v>1247</v>
      </c>
      <c r="C4798" s="10" t="s">
        <v>1248</v>
      </c>
      <c r="D4798" s="28" t="s">
        <v>1517</v>
      </c>
      <c r="E4798" s="28">
        <v>1112788.7999999996</v>
      </c>
      <c r="F4798" s="28">
        <v>61</v>
      </c>
    </row>
    <row r="4799" spans="2:6">
      <c r="B4799" s="10" t="s">
        <v>1247</v>
      </c>
      <c r="C4799" s="10" t="s">
        <v>1248</v>
      </c>
      <c r="D4799" s="28" t="s">
        <v>1515</v>
      </c>
      <c r="E4799" s="28">
        <v>18700</v>
      </c>
      <c r="F4799" s="28">
        <v>1</v>
      </c>
    </row>
    <row r="4800" spans="2:6">
      <c r="B4800" s="10" t="s">
        <v>1247</v>
      </c>
      <c r="C4800" s="10" t="s">
        <v>1248</v>
      </c>
      <c r="D4800" s="28" t="s">
        <v>1634</v>
      </c>
      <c r="E4800" s="28">
        <v>1552</v>
      </c>
      <c r="F4800" s="28">
        <v>6</v>
      </c>
    </row>
    <row r="4801" spans="2:6">
      <c r="B4801" s="10" t="s">
        <v>1247</v>
      </c>
      <c r="C4801" s="10" t="s">
        <v>1248</v>
      </c>
      <c r="D4801" s="28" t="s">
        <v>1551</v>
      </c>
      <c r="E4801" s="28">
        <v>305</v>
      </c>
      <c r="F4801" s="28">
        <v>2</v>
      </c>
    </row>
    <row r="4802" spans="2:6">
      <c r="B4802" s="10" t="s">
        <v>1247</v>
      </c>
      <c r="C4802" s="10" t="s">
        <v>1248</v>
      </c>
      <c r="D4802" s="28" t="s">
        <v>1633</v>
      </c>
      <c r="E4802" s="28">
        <v>3992</v>
      </c>
      <c r="F4802" s="28">
        <v>3</v>
      </c>
    </row>
    <row r="4803" spans="2:6">
      <c r="B4803" s="10" t="s">
        <v>1247</v>
      </c>
      <c r="C4803" s="10" t="s">
        <v>1248</v>
      </c>
      <c r="D4803" s="28" t="s">
        <v>1535</v>
      </c>
      <c r="E4803" s="28">
        <v>21175</v>
      </c>
      <c r="F4803" s="28">
        <v>5</v>
      </c>
    </row>
    <row r="4804" spans="2:6">
      <c r="B4804" s="10" t="s">
        <v>1247</v>
      </c>
      <c r="C4804" s="10" t="s">
        <v>1248</v>
      </c>
      <c r="D4804" s="28" t="s">
        <v>1523</v>
      </c>
      <c r="E4804" s="28">
        <v>15960</v>
      </c>
      <c r="F4804" s="28">
        <v>10</v>
      </c>
    </row>
    <row r="4805" spans="2:6">
      <c r="B4805" s="10" t="s">
        <v>1247</v>
      </c>
      <c r="C4805" s="10" t="s">
        <v>1248</v>
      </c>
      <c r="D4805" s="28" t="s">
        <v>1499</v>
      </c>
      <c r="E4805" s="28">
        <v>0</v>
      </c>
      <c r="F4805" s="28">
        <v>2</v>
      </c>
    </row>
    <row r="4806" spans="2:6">
      <c r="B4806" s="10" t="s">
        <v>1247</v>
      </c>
      <c r="C4806" s="10" t="s">
        <v>1248</v>
      </c>
      <c r="D4806" s="28" t="s">
        <v>1698</v>
      </c>
      <c r="E4806" s="28">
        <v>0</v>
      </c>
      <c r="F4806" s="28">
        <v>2</v>
      </c>
    </row>
    <row r="4807" spans="2:6">
      <c r="B4807" s="10" t="s">
        <v>1247</v>
      </c>
      <c r="C4807" s="10" t="s">
        <v>1248</v>
      </c>
      <c r="D4807" s="28" t="s">
        <v>1596</v>
      </c>
      <c r="E4807" s="28">
        <v>9095</v>
      </c>
      <c r="F4807" s="28">
        <v>4</v>
      </c>
    </row>
    <row r="4808" spans="2:6">
      <c r="B4808" s="10" t="s">
        <v>1247</v>
      </c>
      <c r="C4808" s="10" t="s">
        <v>1248</v>
      </c>
      <c r="D4808" s="28" t="s">
        <v>1519</v>
      </c>
      <c r="E4808" s="28">
        <v>0</v>
      </c>
      <c r="F4808" s="28">
        <v>1</v>
      </c>
    </row>
    <row r="4809" spans="2:6">
      <c r="B4809" s="10" t="s">
        <v>1247</v>
      </c>
      <c r="C4809" s="10" t="s">
        <v>1248</v>
      </c>
      <c r="D4809" s="28" t="s">
        <v>1593</v>
      </c>
      <c r="E4809" s="28">
        <v>0</v>
      </c>
      <c r="F4809" s="28">
        <v>1</v>
      </c>
    </row>
    <row r="4810" spans="2:6">
      <c r="B4810" s="10" t="s">
        <v>1247</v>
      </c>
      <c r="C4810" s="10" t="s">
        <v>1248</v>
      </c>
      <c r="D4810" s="28" t="s">
        <v>1677</v>
      </c>
      <c r="E4810" s="28">
        <v>44000</v>
      </c>
      <c r="F4810" s="28">
        <v>4</v>
      </c>
    </row>
    <row r="4811" spans="2:6">
      <c r="B4811" s="10" t="s">
        <v>1247</v>
      </c>
      <c r="C4811" s="10" t="s">
        <v>1248</v>
      </c>
      <c r="D4811" s="28" t="s">
        <v>1548</v>
      </c>
      <c r="E4811" s="28">
        <v>0</v>
      </c>
      <c r="F4811" s="28">
        <v>1</v>
      </c>
    </row>
    <row r="4812" spans="2:6">
      <c r="B4812" s="10" t="s">
        <v>1247</v>
      </c>
      <c r="C4812" s="10" t="s">
        <v>1248</v>
      </c>
      <c r="D4812" s="28" t="s">
        <v>1586</v>
      </c>
      <c r="E4812" s="28">
        <v>12285</v>
      </c>
      <c r="F4812" s="28">
        <v>2</v>
      </c>
    </row>
    <row r="4813" spans="2:6">
      <c r="B4813" s="10" t="s">
        <v>1247</v>
      </c>
      <c r="C4813" s="10" t="s">
        <v>1248</v>
      </c>
      <c r="D4813" s="28" t="s">
        <v>1618</v>
      </c>
      <c r="E4813" s="28">
        <v>10429</v>
      </c>
      <c r="F4813" s="28">
        <v>3</v>
      </c>
    </row>
    <row r="4814" spans="2:6">
      <c r="B4814" s="10" t="s">
        <v>1249</v>
      </c>
      <c r="C4814" s="10" t="s">
        <v>1250</v>
      </c>
      <c r="D4814" s="28" t="s">
        <v>1499</v>
      </c>
      <c r="E4814" s="28">
        <v>360605</v>
      </c>
      <c r="F4814" s="28">
        <v>14</v>
      </c>
    </row>
    <row r="4815" spans="2:6">
      <c r="B4815" s="10" t="s">
        <v>1249</v>
      </c>
      <c r="C4815" s="10" t="s">
        <v>1250</v>
      </c>
      <c r="D4815" s="28" t="s">
        <v>1506</v>
      </c>
      <c r="E4815" s="28">
        <v>341979.3</v>
      </c>
      <c r="F4815" s="28">
        <v>16</v>
      </c>
    </row>
    <row r="4816" spans="2:6">
      <c r="B4816" s="10" t="s">
        <v>1255</v>
      </c>
      <c r="C4816" s="10" t="s">
        <v>1256</v>
      </c>
      <c r="D4816" s="28" t="s">
        <v>1512</v>
      </c>
      <c r="E4816" s="28">
        <v>2773</v>
      </c>
      <c r="F4816" s="28">
        <v>1</v>
      </c>
    </row>
    <row r="4817" spans="2:6">
      <c r="B4817" s="10" t="s">
        <v>1255</v>
      </c>
      <c r="C4817" s="10" t="s">
        <v>1256</v>
      </c>
      <c r="D4817" s="28" t="s">
        <v>1506</v>
      </c>
      <c r="E4817" s="28">
        <v>0</v>
      </c>
      <c r="F4817" s="28">
        <v>1</v>
      </c>
    </row>
    <row r="4818" spans="2:6">
      <c r="B4818" s="10" t="s">
        <v>1255</v>
      </c>
      <c r="C4818" s="10" t="s">
        <v>1256</v>
      </c>
      <c r="D4818" s="28" t="s">
        <v>1515</v>
      </c>
      <c r="E4818" s="28">
        <v>19827.599999999999</v>
      </c>
      <c r="F4818" s="28">
        <v>1</v>
      </c>
    </row>
    <row r="4819" spans="2:6">
      <c r="B4819" s="10" t="s">
        <v>1260</v>
      </c>
      <c r="C4819" s="10" t="s">
        <v>1261</v>
      </c>
      <c r="D4819" s="28" t="s">
        <v>1552</v>
      </c>
      <c r="E4819" s="28">
        <v>41870</v>
      </c>
      <c r="F4819" s="28">
        <v>6</v>
      </c>
    </row>
    <row r="4820" spans="2:6">
      <c r="B4820" s="10" t="s">
        <v>1260</v>
      </c>
      <c r="C4820" s="10" t="s">
        <v>1261</v>
      </c>
      <c r="D4820" s="28" t="s">
        <v>1494</v>
      </c>
      <c r="E4820" s="28">
        <v>59722.85</v>
      </c>
      <c r="F4820" s="28">
        <v>26</v>
      </c>
    </row>
    <row r="4821" spans="2:6">
      <c r="B4821" s="10" t="s">
        <v>1260</v>
      </c>
      <c r="C4821" s="10" t="s">
        <v>1261</v>
      </c>
      <c r="D4821" s="28" t="s">
        <v>1498</v>
      </c>
      <c r="E4821" s="28">
        <v>3190</v>
      </c>
      <c r="F4821" s="28">
        <v>4</v>
      </c>
    </row>
    <row r="4822" spans="2:6">
      <c r="B4822" s="10" t="s">
        <v>1260</v>
      </c>
      <c r="C4822" s="10" t="s">
        <v>1261</v>
      </c>
      <c r="D4822" s="28" t="s">
        <v>1503</v>
      </c>
      <c r="E4822" s="28">
        <v>91970</v>
      </c>
      <c r="F4822" s="28">
        <v>20</v>
      </c>
    </row>
    <row r="4823" spans="2:6">
      <c r="B4823" s="10" t="s">
        <v>1260</v>
      </c>
      <c r="C4823" s="10" t="s">
        <v>1261</v>
      </c>
      <c r="D4823" s="28" t="s">
        <v>1533</v>
      </c>
      <c r="E4823" s="28">
        <v>51640</v>
      </c>
      <c r="F4823" s="28">
        <v>7</v>
      </c>
    </row>
    <row r="4824" spans="2:6">
      <c r="B4824" s="10" t="s">
        <v>1260</v>
      </c>
      <c r="C4824" s="10" t="s">
        <v>1261</v>
      </c>
      <c r="D4824" s="28" t="s">
        <v>1496</v>
      </c>
      <c r="E4824" s="28">
        <v>49940</v>
      </c>
      <c r="F4824" s="28">
        <v>6</v>
      </c>
    </row>
    <row r="4825" spans="2:6">
      <c r="B4825" s="10" t="s">
        <v>1260</v>
      </c>
      <c r="C4825" s="10" t="s">
        <v>1261</v>
      </c>
      <c r="D4825" s="28" t="s">
        <v>1512</v>
      </c>
      <c r="E4825" s="28">
        <v>10860</v>
      </c>
      <c r="F4825" s="28">
        <v>1</v>
      </c>
    </row>
    <row r="4826" spans="2:6">
      <c r="B4826" s="10" t="s">
        <v>1260</v>
      </c>
      <c r="C4826" s="10" t="s">
        <v>1261</v>
      </c>
      <c r="D4826" s="28" t="s">
        <v>1514</v>
      </c>
      <c r="E4826" s="28">
        <v>87220</v>
      </c>
      <c r="F4826" s="28">
        <v>13</v>
      </c>
    </row>
    <row r="4827" spans="2:6">
      <c r="B4827" s="10" t="s">
        <v>1260</v>
      </c>
      <c r="C4827" s="10" t="s">
        <v>1261</v>
      </c>
      <c r="D4827" s="28" t="s">
        <v>1629</v>
      </c>
      <c r="E4827" s="28">
        <v>13590</v>
      </c>
      <c r="F4827" s="28">
        <v>2</v>
      </c>
    </row>
    <row r="4828" spans="2:6">
      <c r="B4828" s="10" t="s">
        <v>1260</v>
      </c>
      <c r="C4828" s="10" t="s">
        <v>1261</v>
      </c>
      <c r="D4828" s="28" t="s">
        <v>1508</v>
      </c>
      <c r="E4828" s="28">
        <v>6760</v>
      </c>
      <c r="F4828" s="28">
        <v>2</v>
      </c>
    </row>
    <row r="4829" spans="2:6">
      <c r="B4829" s="10" t="s">
        <v>1260</v>
      </c>
      <c r="C4829" s="10" t="s">
        <v>1261</v>
      </c>
      <c r="D4829" s="28" t="s">
        <v>1566</v>
      </c>
      <c r="E4829" s="28">
        <v>55580</v>
      </c>
      <c r="F4829" s="28">
        <v>6</v>
      </c>
    </row>
    <row r="4830" spans="2:6">
      <c r="B4830" s="10" t="s">
        <v>1260</v>
      </c>
      <c r="C4830" s="10" t="s">
        <v>1261</v>
      </c>
      <c r="D4830" s="28" t="s">
        <v>1502</v>
      </c>
      <c r="E4830" s="28">
        <v>22151</v>
      </c>
      <c r="F4830" s="28">
        <v>7</v>
      </c>
    </row>
    <row r="4831" spans="2:6">
      <c r="B4831" s="10" t="s">
        <v>1260</v>
      </c>
      <c r="C4831" s="10" t="s">
        <v>1261</v>
      </c>
      <c r="D4831" s="28" t="s">
        <v>1601</v>
      </c>
      <c r="E4831" s="28">
        <v>12580</v>
      </c>
      <c r="F4831" s="28">
        <v>2</v>
      </c>
    </row>
    <row r="4832" spans="2:6">
      <c r="B4832" s="10" t="s">
        <v>1260</v>
      </c>
      <c r="C4832" s="10" t="s">
        <v>1261</v>
      </c>
      <c r="D4832" s="28" t="s">
        <v>1615</v>
      </c>
      <c r="E4832" s="28">
        <v>1990</v>
      </c>
      <c r="F4832" s="28">
        <v>1</v>
      </c>
    </row>
    <row r="4833" spans="2:6">
      <c r="B4833" s="10" t="s">
        <v>1265</v>
      </c>
      <c r="C4833" s="10" t="s">
        <v>129</v>
      </c>
      <c r="D4833" s="28" t="s">
        <v>1515</v>
      </c>
      <c r="E4833" s="28">
        <v>108000</v>
      </c>
      <c r="F4833" s="28">
        <v>7</v>
      </c>
    </row>
    <row r="4834" spans="2:6">
      <c r="B4834" s="10" t="s">
        <v>1265</v>
      </c>
      <c r="C4834" s="10" t="s">
        <v>129</v>
      </c>
      <c r="D4834" s="28" t="s">
        <v>1506</v>
      </c>
      <c r="E4834" s="28">
        <v>173495.2</v>
      </c>
      <c r="F4834" s="28">
        <v>10</v>
      </c>
    </row>
    <row r="4835" spans="2:6">
      <c r="B4835" s="10" t="s">
        <v>1265</v>
      </c>
      <c r="C4835" s="10" t="s">
        <v>129</v>
      </c>
      <c r="D4835" s="28" t="s">
        <v>1599</v>
      </c>
      <c r="E4835" s="28">
        <v>653510</v>
      </c>
      <c r="F4835" s="28">
        <v>30</v>
      </c>
    </row>
    <row r="4836" spans="2:6">
      <c r="B4836" s="10" t="s">
        <v>1265</v>
      </c>
      <c r="C4836" s="10" t="s">
        <v>129</v>
      </c>
      <c r="D4836" s="28" t="s">
        <v>1516</v>
      </c>
      <c r="E4836" s="28">
        <v>29160</v>
      </c>
      <c r="F4836" s="28">
        <v>1</v>
      </c>
    </row>
    <row r="4837" spans="2:6">
      <c r="B4837" s="10" t="s">
        <v>1265</v>
      </c>
      <c r="C4837" s="10" t="s">
        <v>129</v>
      </c>
      <c r="D4837" s="28" t="s">
        <v>1522</v>
      </c>
      <c r="E4837" s="28">
        <v>1770</v>
      </c>
      <c r="F4837" s="28">
        <v>5</v>
      </c>
    </row>
    <row r="4838" spans="2:6">
      <c r="B4838" s="10" t="s">
        <v>1265</v>
      </c>
      <c r="C4838" s="10" t="s">
        <v>129</v>
      </c>
      <c r="D4838" s="28" t="s">
        <v>1513</v>
      </c>
      <c r="E4838" s="28">
        <v>86060</v>
      </c>
      <c r="F4838" s="28">
        <v>3</v>
      </c>
    </row>
    <row r="4839" spans="2:6">
      <c r="B4839" s="10" t="s">
        <v>1265</v>
      </c>
      <c r="C4839" s="10" t="s">
        <v>129</v>
      </c>
      <c r="D4839" s="28" t="s">
        <v>1517</v>
      </c>
      <c r="E4839" s="28">
        <v>34725.480000000003</v>
      </c>
      <c r="F4839" s="28">
        <v>1</v>
      </c>
    </row>
    <row r="4840" spans="2:6">
      <c r="B4840" s="10" t="s">
        <v>1265</v>
      </c>
      <c r="C4840" s="10" t="s">
        <v>129</v>
      </c>
      <c r="D4840" s="28" t="s">
        <v>1542</v>
      </c>
      <c r="E4840" s="28">
        <v>0</v>
      </c>
      <c r="F4840" s="28">
        <v>1</v>
      </c>
    </row>
    <row r="4841" spans="2:6">
      <c r="B4841" s="10" t="s">
        <v>1265</v>
      </c>
      <c r="C4841" s="10" t="s">
        <v>129</v>
      </c>
      <c r="D4841" s="28" t="s">
        <v>1504</v>
      </c>
      <c r="E4841" s="28">
        <v>3749.7</v>
      </c>
      <c r="F4841" s="28">
        <v>1</v>
      </c>
    </row>
    <row r="4842" spans="2:6">
      <c r="B4842" s="10" t="s">
        <v>1269</v>
      </c>
      <c r="C4842" s="10" t="s">
        <v>1270</v>
      </c>
      <c r="D4842" s="28" t="s">
        <v>1498</v>
      </c>
      <c r="E4842" s="28">
        <v>1638447.9200000002</v>
      </c>
      <c r="F4842" s="28">
        <v>1378</v>
      </c>
    </row>
    <row r="4843" spans="2:6">
      <c r="B4843" s="10" t="s">
        <v>1269</v>
      </c>
      <c r="C4843" s="10" t="s">
        <v>1270</v>
      </c>
      <c r="D4843" s="28" t="s">
        <v>1496</v>
      </c>
      <c r="E4843" s="28">
        <v>4079248</v>
      </c>
      <c r="F4843" s="28">
        <v>424</v>
      </c>
    </row>
    <row r="4844" spans="2:6">
      <c r="B4844" s="10" t="s">
        <v>1269</v>
      </c>
      <c r="C4844" s="10" t="s">
        <v>1270</v>
      </c>
      <c r="D4844" s="28" t="s">
        <v>1536</v>
      </c>
      <c r="E4844" s="28">
        <v>6866.56</v>
      </c>
      <c r="F4844" s="28">
        <v>17</v>
      </c>
    </row>
    <row r="4845" spans="2:6">
      <c r="B4845" s="10" t="s">
        <v>1269</v>
      </c>
      <c r="C4845" s="10" t="s">
        <v>1270</v>
      </c>
      <c r="D4845" s="28" t="s">
        <v>1521</v>
      </c>
      <c r="E4845" s="28">
        <v>595145.1</v>
      </c>
      <c r="F4845" s="28">
        <v>162</v>
      </c>
    </row>
    <row r="4846" spans="2:6">
      <c r="B4846" s="10" t="s">
        <v>1269</v>
      </c>
      <c r="C4846" s="10" t="s">
        <v>1270</v>
      </c>
      <c r="D4846" s="28" t="s">
        <v>1522</v>
      </c>
      <c r="E4846" s="28">
        <v>385913</v>
      </c>
      <c r="F4846" s="28">
        <v>31</v>
      </c>
    </row>
    <row r="4847" spans="2:6">
      <c r="B4847" s="10" t="s">
        <v>1269</v>
      </c>
      <c r="C4847" s="10" t="s">
        <v>1270</v>
      </c>
      <c r="D4847" s="28" t="s">
        <v>1499</v>
      </c>
      <c r="E4847" s="28">
        <v>89327.13</v>
      </c>
      <c r="F4847" s="28">
        <v>139</v>
      </c>
    </row>
    <row r="4848" spans="2:6">
      <c r="B4848" s="10" t="s">
        <v>1269</v>
      </c>
      <c r="C4848" s="10" t="s">
        <v>1270</v>
      </c>
      <c r="D4848" s="28" t="s">
        <v>1504</v>
      </c>
      <c r="E4848" s="28">
        <v>203468</v>
      </c>
      <c r="F4848" s="28">
        <v>76</v>
      </c>
    </row>
    <row r="4849" spans="2:6">
      <c r="B4849" s="10" t="s">
        <v>1269</v>
      </c>
      <c r="C4849" s="10" t="s">
        <v>1270</v>
      </c>
      <c r="D4849" s="28" t="s">
        <v>1515</v>
      </c>
      <c r="E4849" s="28">
        <v>30550.600000000002</v>
      </c>
      <c r="F4849" s="28">
        <v>37</v>
      </c>
    </row>
    <row r="4850" spans="2:6">
      <c r="B4850" s="10" t="s">
        <v>1269</v>
      </c>
      <c r="C4850" s="10" t="s">
        <v>1270</v>
      </c>
      <c r="D4850" s="28" t="s">
        <v>1512</v>
      </c>
      <c r="E4850" s="28">
        <v>26858.5</v>
      </c>
      <c r="F4850" s="28">
        <v>66</v>
      </c>
    </row>
    <row r="4851" spans="2:6">
      <c r="B4851" s="10" t="s">
        <v>1269</v>
      </c>
      <c r="C4851" s="10" t="s">
        <v>1270</v>
      </c>
      <c r="D4851" s="28" t="s">
        <v>1494</v>
      </c>
      <c r="E4851" s="28">
        <v>1948995.2</v>
      </c>
      <c r="F4851" s="28">
        <v>461</v>
      </c>
    </row>
    <row r="4852" spans="2:6">
      <c r="B4852" s="10" t="s">
        <v>1269</v>
      </c>
      <c r="C4852" s="10" t="s">
        <v>1270</v>
      </c>
      <c r="D4852" s="28" t="s">
        <v>1513</v>
      </c>
      <c r="E4852" s="28">
        <v>237739.19</v>
      </c>
      <c r="F4852" s="28">
        <v>162</v>
      </c>
    </row>
    <row r="4853" spans="2:6">
      <c r="B4853" s="10" t="s">
        <v>1269</v>
      </c>
      <c r="C4853" s="10" t="s">
        <v>1270</v>
      </c>
      <c r="D4853" s="28" t="s">
        <v>1544</v>
      </c>
      <c r="E4853" s="28">
        <v>10220</v>
      </c>
      <c r="F4853" s="28">
        <v>15</v>
      </c>
    </row>
    <row r="4854" spans="2:6">
      <c r="B4854" s="10" t="s">
        <v>1269</v>
      </c>
      <c r="C4854" s="10" t="s">
        <v>1270</v>
      </c>
      <c r="D4854" s="28" t="s">
        <v>1520</v>
      </c>
      <c r="E4854" s="28">
        <v>8047.5</v>
      </c>
      <c r="F4854" s="28">
        <v>145</v>
      </c>
    </row>
    <row r="4855" spans="2:6">
      <c r="B4855" s="10" t="s">
        <v>1269</v>
      </c>
      <c r="C4855" s="10" t="s">
        <v>1270</v>
      </c>
      <c r="D4855" s="28" t="s">
        <v>1535</v>
      </c>
      <c r="E4855" s="28">
        <v>114597.23999999999</v>
      </c>
      <c r="F4855" s="28">
        <v>77</v>
      </c>
    </row>
    <row r="4856" spans="2:6">
      <c r="B4856" s="10" t="s">
        <v>1269</v>
      </c>
      <c r="C4856" s="10" t="s">
        <v>1270</v>
      </c>
      <c r="D4856" s="28" t="s">
        <v>1557</v>
      </c>
      <c r="E4856" s="28">
        <v>915</v>
      </c>
      <c r="F4856" s="28">
        <v>5</v>
      </c>
    </row>
    <row r="4857" spans="2:6">
      <c r="B4857" s="10" t="s">
        <v>1269</v>
      </c>
      <c r="C4857" s="10" t="s">
        <v>1270</v>
      </c>
      <c r="D4857" s="28" t="s">
        <v>1572</v>
      </c>
      <c r="E4857" s="28">
        <v>61</v>
      </c>
      <c r="F4857" s="28">
        <v>2</v>
      </c>
    </row>
    <row r="4858" spans="2:6">
      <c r="B4858" s="10" t="s">
        <v>1269</v>
      </c>
      <c r="C4858" s="10" t="s">
        <v>1270</v>
      </c>
      <c r="D4858" s="28" t="s">
        <v>1712</v>
      </c>
      <c r="E4858" s="28">
        <v>43911.5</v>
      </c>
      <c r="F4858" s="28">
        <v>11</v>
      </c>
    </row>
    <row r="4859" spans="2:6">
      <c r="B4859" s="10" t="s">
        <v>1269</v>
      </c>
      <c r="C4859" s="10" t="s">
        <v>1270</v>
      </c>
      <c r="D4859" s="28" t="s">
        <v>1613</v>
      </c>
      <c r="E4859" s="28">
        <v>6000</v>
      </c>
      <c r="F4859" s="28">
        <v>2</v>
      </c>
    </row>
    <row r="4860" spans="2:6">
      <c r="B4860" s="10" t="s">
        <v>1269</v>
      </c>
      <c r="C4860" s="10" t="s">
        <v>1270</v>
      </c>
      <c r="D4860" s="28" t="s">
        <v>1502</v>
      </c>
      <c r="E4860" s="28">
        <v>18471</v>
      </c>
      <c r="F4860" s="28">
        <v>49</v>
      </c>
    </row>
    <row r="4861" spans="2:6">
      <c r="B4861" s="10" t="s">
        <v>1269</v>
      </c>
      <c r="C4861" s="10" t="s">
        <v>1270</v>
      </c>
      <c r="D4861" s="28" t="s">
        <v>1532</v>
      </c>
      <c r="E4861" s="28">
        <v>37858.54</v>
      </c>
      <c r="F4861" s="28">
        <v>18</v>
      </c>
    </row>
    <row r="4862" spans="2:6">
      <c r="B4862" s="10" t="s">
        <v>1269</v>
      </c>
      <c r="C4862" s="10" t="s">
        <v>1270</v>
      </c>
      <c r="D4862" s="28" t="s">
        <v>1525</v>
      </c>
      <c r="E4862" s="28">
        <v>14773.439999999999</v>
      </c>
      <c r="F4862" s="28">
        <v>19</v>
      </c>
    </row>
    <row r="4863" spans="2:6">
      <c r="B4863" s="10" t="s">
        <v>1269</v>
      </c>
      <c r="C4863" s="10" t="s">
        <v>1270</v>
      </c>
      <c r="D4863" s="28" t="s">
        <v>1503</v>
      </c>
      <c r="E4863" s="28">
        <v>42571</v>
      </c>
      <c r="F4863" s="28">
        <v>19</v>
      </c>
    </row>
    <row r="4864" spans="2:6">
      <c r="B4864" s="10" t="s">
        <v>1269</v>
      </c>
      <c r="C4864" s="10" t="s">
        <v>1270</v>
      </c>
      <c r="D4864" s="28" t="s">
        <v>1508</v>
      </c>
      <c r="E4864" s="28">
        <v>8233.15</v>
      </c>
      <c r="F4864" s="28">
        <v>39</v>
      </c>
    </row>
    <row r="4865" spans="2:6">
      <c r="B4865" s="10" t="s">
        <v>1269</v>
      </c>
      <c r="C4865" s="10" t="s">
        <v>1270</v>
      </c>
      <c r="D4865" s="28" t="s">
        <v>1533</v>
      </c>
      <c r="E4865" s="28">
        <v>4978.2</v>
      </c>
      <c r="F4865" s="28">
        <v>29</v>
      </c>
    </row>
    <row r="4866" spans="2:6">
      <c r="B4866" s="10" t="s">
        <v>1269</v>
      </c>
      <c r="C4866" s="10" t="s">
        <v>1270</v>
      </c>
      <c r="D4866" s="28" t="s">
        <v>1526</v>
      </c>
      <c r="E4866" s="28">
        <v>5808.9800000000014</v>
      </c>
      <c r="F4866" s="28">
        <v>30</v>
      </c>
    </row>
    <row r="4867" spans="2:6">
      <c r="B4867" s="10" t="s">
        <v>1269</v>
      </c>
      <c r="C4867" s="10" t="s">
        <v>1270</v>
      </c>
      <c r="D4867" s="28" t="s">
        <v>1615</v>
      </c>
      <c r="E4867" s="28">
        <v>1339.5</v>
      </c>
      <c r="F4867" s="28">
        <v>12</v>
      </c>
    </row>
    <row r="4868" spans="2:6">
      <c r="B4868" s="10" t="s">
        <v>1269</v>
      </c>
      <c r="C4868" s="10" t="s">
        <v>1270</v>
      </c>
      <c r="D4868" s="28" t="s">
        <v>1601</v>
      </c>
      <c r="E4868" s="28">
        <v>55</v>
      </c>
      <c r="F4868" s="28">
        <v>5</v>
      </c>
    </row>
    <row r="4869" spans="2:6">
      <c r="B4869" s="10" t="s">
        <v>1269</v>
      </c>
      <c r="C4869" s="10" t="s">
        <v>1270</v>
      </c>
      <c r="D4869" s="28" t="s">
        <v>1548</v>
      </c>
      <c r="E4869" s="28">
        <v>1566</v>
      </c>
      <c r="F4869" s="28">
        <v>15</v>
      </c>
    </row>
    <row r="4870" spans="2:6">
      <c r="B4870" s="10" t="s">
        <v>1269</v>
      </c>
      <c r="C4870" s="10" t="s">
        <v>1270</v>
      </c>
      <c r="D4870" s="28" t="s">
        <v>1528</v>
      </c>
      <c r="E4870" s="28">
        <v>19259.600000000002</v>
      </c>
      <c r="F4870" s="28">
        <v>41</v>
      </c>
    </row>
    <row r="4871" spans="2:6">
      <c r="B4871" s="10" t="s">
        <v>1269</v>
      </c>
      <c r="C4871" s="10" t="s">
        <v>1270</v>
      </c>
      <c r="D4871" s="28" t="s">
        <v>1523</v>
      </c>
      <c r="E4871" s="28">
        <v>2795.1</v>
      </c>
      <c r="F4871" s="28">
        <v>4</v>
      </c>
    </row>
    <row r="4872" spans="2:6">
      <c r="B4872" s="10" t="s">
        <v>1269</v>
      </c>
      <c r="C4872" s="10" t="s">
        <v>1270</v>
      </c>
      <c r="D4872" s="28" t="s">
        <v>1538</v>
      </c>
      <c r="E4872" s="28">
        <v>2073.85</v>
      </c>
      <c r="F4872" s="28">
        <v>24</v>
      </c>
    </row>
    <row r="4873" spans="2:6">
      <c r="B4873" s="10" t="s">
        <v>1269</v>
      </c>
      <c r="C4873" s="10" t="s">
        <v>1270</v>
      </c>
      <c r="D4873" s="28" t="s">
        <v>1612</v>
      </c>
      <c r="E4873" s="28">
        <v>440</v>
      </c>
      <c r="F4873" s="28">
        <v>13</v>
      </c>
    </row>
    <row r="4874" spans="2:6">
      <c r="B4874" s="10" t="s">
        <v>1269</v>
      </c>
      <c r="C4874" s="10" t="s">
        <v>1270</v>
      </c>
      <c r="D4874" s="28" t="s">
        <v>1505</v>
      </c>
      <c r="E4874" s="28">
        <v>8020</v>
      </c>
      <c r="F4874" s="28">
        <v>12</v>
      </c>
    </row>
    <row r="4875" spans="2:6">
      <c r="B4875" s="10" t="s">
        <v>1269</v>
      </c>
      <c r="C4875" s="10" t="s">
        <v>1270</v>
      </c>
      <c r="D4875" s="28" t="s">
        <v>1597</v>
      </c>
      <c r="E4875" s="28">
        <v>3093.7999999999997</v>
      </c>
      <c r="F4875" s="28">
        <v>9</v>
      </c>
    </row>
    <row r="4876" spans="2:6">
      <c r="B4876" s="10" t="s">
        <v>1269</v>
      </c>
      <c r="C4876" s="10" t="s">
        <v>1270</v>
      </c>
      <c r="D4876" s="28" t="s">
        <v>1586</v>
      </c>
      <c r="E4876" s="28">
        <v>1825</v>
      </c>
      <c r="F4876" s="28">
        <v>3</v>
      </c>
    </row>
    <row r="4877" spans="2:6">
      <c r="B4877" s="10" t="s">
        <v>1269</v>
      </c>
      <c r="C4877" s="10" t="s">
        <v>1270</v>
      </c>
      <c r="D4877" s="28" t="s">
        <v>1514</v>
      </c>
      <c r="E4877" s="28">
        <v>2470.4</v>
      </c>
      <c r="F4877" s="28">
        <v>16</v>
      </c>
    </row>
    <row r="4878" spans="2:6">
      <c r="B4878" s="10" t="s">
        <v>1269</v>
      </c>
      <c r="C4878" s="10" t="s">
        <v>1270</v>
      </c>
      <c r="D4878" s="28" t="s">
        <v>1506</v>
      </c>
      <c r="E4878" s="28">
        <v>1560</v>
      </c>
      <c r="F4878" s="28">
        <v>7</v>
      </c>
    </row>
    <row r="4879" spans="2:6">
      <c r="B4879" s="10" t="s">
        <v>1269</v>
      </c>
      <c r="C4879" s="10" t="s">
        <v>1270</v>
      </c>
      <c r="D4879" s="28" t="s">
        <v>1507</v>
      </c>
      <c r="E4879" s="28">
        <v>153400</v>
      </c>
      <c r="F4879" s="28">
        <v>41</v>
      </c>
    </row>
    <row r="4880" spans="2:6">
      <c r="B4880" s="10" t="s">
        <v>1269</v>
      </c>
      <c r="C4880" s="10" t="s">
        <v>1270</v>
      </c>
      <c r="D4880" s="28" t="s">
        <v>1549</v>
      </c>
      <c r="E4880" s="28">
        <v>9342</v>
      </c>
      <c r="F4880" s="28">
        <v>3</v>
      </c>
    </row>
    <row r="4881" spans="2:6">
      <c r="B4881" s="10" t="s">
        <v>1269</v>
      </c>
      <c r="C4881" s="10" t="s">
        <v>1270</v>
      </c>
      <c r="D4881" s="28" t="s">
        <v>1569</v>
      </c>
      <c r="E4881" s="28">
        <v>135</v>
      </c>
      <c r="F4881" s="28">
        <v>5</v>
      </c>
    </row>
    <row r="4882" spans="2:6">
      <c r="B4882" s="10" t="s">
        <v>1269</v>
      </c>
      <c r="C4882" s="10" t="s">
        <v>1270</v>
      </c>
      <c r="D4882" s="28" t="s">
        <v>1604</v>
      </c>
      <c r="E4882" s="28">
        <v>1908</v>
      </c>
      <c r="F4882" s="28">
        <v>2</v>
      </c>
    </row>
    <row r="4883" spans="2:6">
      <c r="B4883" s="10" t="s">
        <v>1269</v>
      </c>
      <c r="C4883" s="10" t="s">
        <v>1270</v>
      </c>
      <c r="D4883" s="28" t="s">
        <v>1509</v>
      </c>
      <c r="E4883" s="28">
        <v>28287.8</v>
      </c>
      <c r="F4883" s="28">
        <v>15</v>
      </c>
    </row>
    <row r="4884" spans="2:6">
      <c r="B4884" s="10" t="s">
        <v>1269</v>
      </c>
      <c r="C4884" s="10" t="s">
        <v>1270</v>
      </c>
      <c r="D4884" s="28" t="s">
        <v>1691</v>
      </c>
      <c r="E4884" s="28">
        <v>260</v>
      </c>
      <c r="F4884" s="28">
        <v>9</v>
      </c>
    </row>
    <row r="4885" spans="2:6">
      <c r="B4885" s="10" t="s">
        <v>1269</v>
      </c>
      <c r="C4885" s="10" t="s">
        <v>1270</v>
      </c>
      <c r="D4885" s="28" t="s">
        <v>1511</v>
      </c>
      <c r="E4885" s="28">
        <v>4114</v>
      </c>
      <c r="F4885" s="28">
        <v>25</v>
      </c>
    </row>
    <row r="4886" spans="2:6">
      <c r="B4886" s="10" t="s">
        <v>1269</v>
      </c>
      <c r="C4886" s="10" t="s">
        <v>1270</v>
      </c>
      <c r="D4886" s="28" t="s">
        <v>1551</v>
      </c>
      <c r="E4886" s="28">
        <v>272</v>
      </c>
      <c r="F4886" s="28">
        <v>10</v>
      </c>
    </row>
    <row r="4887" spans="2:6">
      <c r="B4887" s="10" t="s">
        <v>1269</v>
      </c>
      <c r="C4887" s="10" t="s">
        <v>1270</v>
      </c>
      <c r="D4887" s="28" t="s">
        <v>1642</v>
      </c>
      <c r="E4887" s="28">
        <v>52000</v>
      </c>
      <c r="F4887" s="28">
        <v>9</v>
      </c>
    </row>
    <row r="4888" spans="2:6">
      <c r="B4888" s="10" t="s">
        <v>1269</v>
      </c>
      <c r="C4888" s="10" t="s">
        <v>1270</v>
      </c>
      <c r="D4888" s="28" t="s">
        <v>1540</v>
      </c>
      <c r="E4888" s="28">
        <v>45</v>
      </c>
      <c r="F4888" s="28">
        <v>4</v>
      </c>
    </row>
    <row r="4889" spans="2:6">
      <c r="B4889" s="10" t="s">
        <v>1269</v>
      </c>
      <c r="C4889" s="10" t="s">
        <v>1270</v>
      </c>
      <c r="D4889" s="28" t="s">
        <v>1558</v>
      </c>
      <c r="E4889" s="28">
        <v>392</v>
      </c>
      <c r="F4889" s="28">
        <v>4</v>
      </c>
    </row>
    <row r="4890" spans="2:6">
      <c r="B4890" s="10" t="s">
        <v>1269</v>
      </c>
      <c r="C4890" s="10" t="s">
        <v>1270</v>
      </c>
      <c r="D4890" s="28" t="s">
        <v>1633</v>
      </c>
      <c r="E4890" s="28">
        <v>301</v>
      </c>
      <c r="F4890" s="28">
        <v>2</v>
      </c>
    </row>
    <row r="4891" spans="2:6">
      <c r="B4891" s="10" t="s">
        <v>1269</v>
      </c>
      <c r="C4891" s="10" t="s">
        <v>1270</v>
      </c>
      <c r="D4891" s="28" t="s">
        <v>1545</v>
      </c>
      <c r="E4891" s="28">
        <v>92.22</v>
      </c>
      <c r="F4891" s="28">
        <v>3</v>
      </c>
    </row>
    <row r="4892" spans="2:6">
      <c r="B4892" s="10" t="s">
        <v>1269</v>
      </c>
      <c r="C4892" s="10" t="s">
        <v>1270</v>
      </c>
      <c r="D4892" s="28" t="s">
        <v>1741</v>
      </c>
      <c r="E4892" s="28">
        <v>19300</v>
      </c>
      <c r="F4892" s="28">
        <v>4</v>
      </c>
    </row>
    <row r="4893" spans="2:6">
      <c r="B4893" s="10" t="s">
        <v>1269</v>
      </c>
      <c r="C4893" s="10" t="s">
        <v>1270</v>
      </c>
      <c r="D4893" s="28" t="s">
        <v>1574</v>
      </c>
      <c r="E4893" s="28">
        <v>10.8</v>
      </c>
      <c r="F4893" s="28">
        <v>1</v>
      </c>
    </row>
    <row r="4894" spans="2:6">
      <c r="B4894" s="10" t="s">
        <v>1269</v>
      </c>
      <c r="C4894" s="10" t="s">
        <v>1270</v>
      </c>
      <c r="D4894" s="28" t="s">
        <v>1559</v>
      </c>
      <c r="E4894" s="28">
        <v>2478</v>
      </c>
      <c r="F4894" s="28">
        <v>4</v>
      </c>
    </row>
    <row r="4895" spans="2:6">
      <c r="B4895" s="10" t="s">
        <v>1269</v>
      </c>
      <c r="C4895" s="10" t="s">
        <v>1270</v>
      </c>
      <c r="D4895" s="28" t="s">
        <v>1620</v>
      </c>
      <c r="E4895" s="28">
        <v>4524</v>
      </c>
      <c r="F4895" s="28">
        <v>3</v>
      </c>
    </row>
    <row r="4896" spans="2:6">
      <c r="B4896" s="10" t="s">
        <v>1269</v>
      </c>
      <c r="C4896" s="10" t="s">
        <v>1270</v>
      </c>
      <c r="D4896" s="28" t="s">
        <v>1584</v>
      </c>
      <c r="E4896" s="28">
        <v>0</v>
      </c>
      <c r="F4896" s="28">
        <v>1</v>
      </c>
    </row>
    <row r="4897" spans="2:6">
      <c r="B4897" s="10" t="s">
        <v>1269</v>
      </c>
      <c r="C4897" s="10" t="s">
        <v>1270</v>
      </c>
      <c r="D4897" s="28" t="s">
        <v>1554</v>
      </c>
      <c r="E4897" s="28">
        <v>4708.6000000000004</v>
      </c>
      <c r="F4897" s="28">
        <v>7</v>
      </c>
    </row>
    <row r="4898" spans="2:6">
      <c r="B4898" s="10" t="s">
        <v>1269</v>
      </c>
      <c r="C4898" s="10" t="s">
        <v>1270</v>
      </c>
      <c r="D4898" s="28" t="s">
        <v>1577</v>
      </c>
      <c r="E4898" s="28">
        <v>620</v>
      </c>
      <c r="F4898" s="28">
        <v>11</v>
      </c>
    </row>
    <row r="4899" spans="2:6">
      <c r="B4899" s="10" t="s">
        <v>1269</v>
      </c>
      <c r="C4899" s="10" t="s">
        <v>1270</v>
      </c>
      <c r="D4899" s="28" t="s">
        <v>1560</v>
      </c>
      <c r="E4899" s="28">
        <v>120</v>
      </c>
      <c r="F4899" s="28">
        <v>1</v>
      </c>
    </row>
    <row r="4900" spans="2:6">
      <c r="B4900" s="10" t="s">
        <v>1269</v>
      </c>
      <c r="C4900" s="10" t="s">
        <v>1270</v>
      </c>
      <c r="D4900" s="28" t="s">
        <v>1534</v>
      </c>
      <c r="E4900" s="28">
        <v>83.8</v>
      </c>
      <c r="F4900" s="28">
        <v>4</v>
      </c>
    </row>
    <row r="4901" spans="2:6">
      <c r="B4901" s="10" t="s">
        <v>1269</v>
      </c>
      <c r="C4901" s="10" t="s">
        <v>1270</v>
      </c>
      <c r="D4901" s="28" t="s">
        <v>1594</v>
      </c>
      <c r="E4901" s="28">
        <v>200</v>
      </c>
      <c r="F4901" s="28">
        <v>1</v>
      </c>
    </row>
    <row r="4902" spans="2:6">
      <c r="B4902" s="10" t="s">
        <v>1269</v>
      </c>
      <c r="C4902" s="10" t="s">
        <v>1270</v>
      </c>
      <c r="D4902" s="28" t="s">
        <v>1500</v>
      </c>
      <c r="E4902" s="28">
        <v>5140</v>
      </c>
      <c r="F4902" s="28">
        <v>3</v>
      </c>
    </row>
    <row r="4903" spans="2:6">
      <c r="B4903" s="10" t="s">
        <v>1269</v>
      </c>
      <c r="C4903" s="10" t="s">
        <v>1270</v>
      </c>
      <c r="D4903" s="28" t="s">
        <v>1624</v>
      </c>
      <c r="E4903" s="28">
        <v>82.5</v>
      </c>
      <c r="F4903" s="28">
        <v>1</v>
      </c>
    </row>
    <row r="4904" spans="2:6">
      <c r="B4904" s="10" t="s">
        <v>1269</v>
      </c>
      <c r="C4904" s="10" t="s">
        <v>1270</v>
      </c>
      <c r="D4904" s="28" t="s">
        <v>1552</v>
      </c>
      <c r="E4904" s="28">
        <v>940</v>
      </c>
      <c r="F4904" s="28">
        <v>2</v>
      </c>
    </row>
    <row r="4905" spans="2:6">
      <c r="B4905" s="10" t="s">
        <v>1269</v>
      </c>
      <c r="C4905" s="10" t="s">
        <v>1270</v>
      </c>
      <c r="D4905" s="28" t="s">
        <v>1524</v>
      </c>
      <c r="E4905" s="28">
        <v>0</v>
      </c>
      <c r="F4905" s="28">
        <v>2</v>
      </c>
    </row>
    <row r="4906" spans="2:6">
      <c r="B4906" s="10" t="s">
        <v>1269</v>
      </c>
      <c r="C4906" s="10" t="s">
        <v>1270</v>
      </c>
      <c r="D4906" s="28" t="s">
        <v>1771</v>
      </c>
      <c r="E4906" s="28">
        <v>63.6</v>
      </c>
      <c r="F4906" s="28">
        <v>1</v>
      </c>
    </row>
    <row r="4907" spans="2:6">
      <c r="B4907" s="10" t="s">
        <v>1269</v>
      </c>
      <c r="C4907" s="10" t="s">
        <v>1270</v>
      </c>
      <c r="D4907" s="28" t="s">
        <v>1516</v>
      </c>
      <c r="E4907" s="28">
        <v>1605</v>
      </c>
      <c r="F4907" s="28">
        <v>5</v>
      </c>
    </row>
    <row r="4908" spans="2:6">
      <c r="B4908" s="10" t="s">
        <v>1269</v>
      </c>
      <c r="C4908" s="10" t="s">
        <v>1270</v>
      </c>
      <c r="D4908" s="28" t="s">
        <v>1616</v>
      </c>
      <c r="E4908" s="28">
        <v>2427</v>
      </c>
      <c r="F4908" s="28">
        <v>5</v>
      </c>
    </row>
    <row r="4909" spans="2:6">
      <c r="B4909" s="10" t="s">
        <v>1269</v>
      </c>
      <c r="C4909" s="10" t="s">
        <v>1270</v>
      </c>
      <c r="D4909" s="28" t="s">
        <v>1600</v>
      </c>
      <c r="E4909" s="28">
        <v>9600</v>
      </c>
      <c r="F4909" s="28">
        <v>1</v>
      </c>
    </row>
    <row r="4910" spans="2:6">
      <c r="B4910" s="10" t="s">
        <v>1269</v>
      </c>
      <c r="C4910" s="10" t="s">
        <v>1270</v>
      </c>
      <c r="D4910" s="28" t="s">
        <v>1596</v>
      </c>
      <c r="E4910" s="28">
        <v>0</v>
      </c>
      <c r="F4910" s="28">
        <v>1</v>
      </c>
    </row>
    <row r="4911" spans="2:6">
      <c r="B4911" s="10" t="s">
        <v>1269</v>
      </c>
      <c r="C4911" s="10" t="s">
        <v>1270</v>
      </c>
      <c r="D4911" s="28" t="s">
        <v>1639</v>
      </c>
      <c r="E4911" s="28">
        <v>7</v>
      </c>
      <c r="F4911" s="28">
        <v>1</v>
      </c>
    </row>
    <row r="4912" spans="2:6">
      <c r="B4912" s="10" t="s">
        <v>1269</v>
      </c>
      <c r="C4912" s="10" t="s">
        <v>1270</v>
      </c>
      <c r="D4912" s="28" t="s">
        <v>1652</v>
      </c>
      <c r="E4912" s="28">
        <v>2</v>
      </c>
      <c r="F4912" s="28">
        <v>1</v>
      </c>
    </row>
    <row r="4913" spans="2:6">
      <c r="B4913" s="10" t="s">
        <v>1269</v>
      </c>
      <c r="C4913" s="10" t="s">
        <v>1270</v>
      </c>
      <c r="D4913" s="28" t="s">
        <v>1573</v>
      </c>
      <c r="E4913" s="28">
        <v>34235</v>
      </c>
      <c r="F4913" s="28">
        <v>7</v>
      </c>
    </row>
    <row r="4914" spans="2:6">
      <c r="B4914" s="10" t="s">
        <v>1269</v>
      </c>
      <c r="C4914" s="10" t="s">
        <v>1270</v>
      </c>
      <c r="D4914" s="28" t="s">
        <v>1497</v>
      </c>
      <c r="E4914" s="28">
        <v>1</v>
      </c>
      <c r="F4914" s="28">
        <v>1</v>
      </c>
    </row>
    <row r="4915" spans="2:6">
      <c r="B4915" s="10" t="s">
        <v>1269</v>
      </c>
      <c r="C4915" s="10" t="s">
        <v>1270</v>
      </c>
      <c r="D4915" s="28" t="s">
        <v>1647</v>
      </c>
      <c r="E4915" s="28">
        <v>1610</v>
      </c>
      <c r="F4915" s="28">
        <v>3</v>
      </c>
    </row>
    <row r="4916" spans="2:6">
      <c r="B4916" s="10" t="s">
        <v>1269</v>
      </c>
      <c r="C4916" s="10" t="s">
        <v>1270</v>
      </c>
      <c r="D4916" s="28" t="s">
        <v>1546</v>
      </c>
      <c r="E4916" s="28">
        <v>23.6</v>
      </c>
      <c r="F4916" s="28">
        <v>1</v>
      </c>
    </row>
    <row r="4917" spans="2:6">
      <c r="B4917" s="10" t="s">
        <v>1269</v>
      </c>
      <c r="C4917" s="10" t="s">
        <v>1270</v>
      </c>
      <c r="D4917" s="28" t="s">
        <v>1608</v>
      </c>
      <c r="E4917" s="28">
        <v>2.66</v>
      </c>
      <c r="F4917" s="28">
        <v>2</v>
      </c>
    </row>
    <row r="4918" spans="2:6">
      <c r="B4918" s="10" t="s">
        <v>1269</v>
      </c>
      <c r="C4918" s="10" t="s">
        <v>1270</v>
      </c>
      <c r="D4918" s="28" t="s">
        <v>1618</v>
      </c>
      <c r="E4918" s="28">
        <v>0</v>
      </c>
      <c r="F4918" s="28">
        <v>2</v>
      </c>
    </row>
    <row r="4919" spans="2:6">
      <c r="B4919" s="10" t="s">
        <v>1269</v>
      </c>
      <c r="C4919" s="10" t="s">
        <v>1270</v>
      </c>
      <c r="D4919" s="28" t="s">
        <v>1728</v>
      </c>
      <c r="E4919" s="28">
        <v>0</v>
      </c>
      <c r="F4919" s="28">
        <v>2</v>
      </c>
    </row>
    <row r="4920" spans="2:6">
      <c r="B4920" s="10" t="s">
        <v>1269</v>
      </c>
      <c r="C4920" s="10" t="s">
        <v>1270</v>
      </c>
      <c r="D4920" s="28" t="s">
        <v>1630</v>
      </c>
      <c r="E4920" s="28">
        <v>0</v>
      </c>
      <c r="F4920" s="28">
        <v>2</v>
      </c>
    </row>
    <row r="4921" spans="2:6">
      <c r="B4921" s="10" t="s">
        <v>1269</v>
      </c>
      <c r="C4921" s="10" t="s">
        <v>1270</v>
      </c>
      <c r="D4921" s="28" t="s">
        <v>1609</v>
      </c>
      <c r="E4921" s="28">
        <v>20</v>
      </c>
      <c r="F4921" s="28">
        <v>1</v>
      </c>
    </row>
    <row r="4922" spans="2:6">
      <c r="B4922" s="10" t="s">
        <v>1269</v>
      </c>
      <c r="C4922" s="10" t="s">
        <v>1270</v>
      </c>
      <c r="D4922" s="28" t="s">
        <v>1665</v>
      </c>
      <c r="E4922" s="28">
        <v>6</v>
      </c>
      <c r="F4922" s="28">
        <v>2</v>
      </c>
    </row>
    <row r="4923" spans="2:6">
      <c r="B4923" s="10" t="s">
        <v>1269</v>
      </c>
      <c r="C4923" s="10" t="s">
        <v>1270</v>
      </c>
      <c r="D4923" s="28" t="s">
        <v>1635</v>
      </c>
      <c r="E4923" s="28">
        <v>2</v>
      </c>
      <c r="F4923" s="28">
        <v>1</v>
      </c>
    </row>
    <row r="4924" spans="2:6">
      <c r="B4924" s="10" t="s">
        <v>1269</v>
      </c>
      <c r="C4924" s="10" t="s">
        <v>1270</v>
      </c>
      <c r="D4924" s="28" t="s">
        <v>1501</v>
      </c>
      <c r="E4924" s="28">
        <v>1.08</v>
      </c>
      <c r="F4924" s="28">
        <v>1</v>
      </c>
    </row>
    <row r="4925" spans="2:6">
      <c r="B4925" s="10" t="s">
        <v>1269</v>
      </c>
      <c r="C4925" s="10" t="s">
        <v>1270</v>
      </c>
      <c r="D4925" s="28" t="s">
        <v>1518</v>
      </c>
      <c r="E4925" s="28">
        <v>1.0900000000000001</v>
      </c>
      <c r="F4925" s="28">
        <v>1</v>
      </c>
    </row>
    <row r="4926" spans="2:6">
      <c r="B4926" s="10" t="s">
        <v>1274</v>
      </c>
      <c r="C4926" s="10" t="s">
        <v>1275</v>
      </c>
      <c r="D4926" s="28" t="s">
        <v>1494</v>
      </c>
      <c r="E4926" s="28">
        <v>24056</v>
      </c>
      <c r="F4926" s="28">
        <v>10</v>
      </c>
    </row>
    <row r="4927" spans="2:6">
      <c r="B4927" s="10" t="s">
        <v>1274</v>
      </c>
      <c r="C4927" s="10" t="s">
        <v>1275</v>
      </c>
      <c r="D4927" s="28" t="s">
        <v>1498</v>
      </c>
      <c r="E4927" s="28">
        <v>9256.7000000000007</v>
      </c>
      <c r="F4927" s="28">
        <v>3</v>
      </c>
    </row>
    <row r="4928" spans="2:6">
      <c r="B4928" s="10" t="s">
        <v>1274</v>
      </c>
      <c r="C4928" s="10" t="s">
        <v>1275</v>
      </c>
      <c r="D4928" s="28" t="s">
        <v>1514</v>
      </c>
      <c r="E4928" s="28">
        <v>1665</v>
      </c>
      <c r="F4928" s="28">
        <v>1</v>
      </c>
    </row>
    <row r="4929" spans="2:6">
      <c r="B4929" s="10" t="s">
        <v>1276</v>
      </c>
      <c r="C4929" s="10" t="s">
        <v>1277</v>
      </c>
      <c r="D4929" s="28" t="s">
        <v>1548</v>
      </c>
      <c r="E4929" s="28">
        <v>52480</v>
      </c>
      <c r="F4929" s="28">
        <v>6</v>
      </c>
    </row>
    <row r="4930" spans="2:6">
      <c r="B4930" s="10" t="s">
        <v>1276</v>
      </c>
      <c r="C4930" s="10" t="s">
        <v>1277</v>
      </c>
      <c r="D4930" s="28" t="s">
        <v>1536</v>
      </c>
      <c r="E4930" s="28">
        <v>0</v>
      </c>
      <c r="F4930" s="28">
        <v>1</v>
      </c>
    </row>
    <row r="4931" spans="2:6">
      <c r="B4931" s="10" t="s">
        <v>1276</v>
      </c>
      <c r="C4931" s="10" t="s">
        <v>1277</v>
      </c>
      <c r="D4931" s="28" t="s">
        <v>1505</v>
      </c>
      <c r="E4931" s="28">
        <v>0</v>
      </c>
      <c r="F4931" s="28">
        <v>1</v>
      </c>
    </row>
    <row r="4932" spans="2:6">
      <c r="B4932" s="10" t="s">
        <v>1278</v>
      </c>
      <c r="C4932" s="10" t="s">
        <v>1279</v>
      </c>
      <c r="D4932" s="28" t="s">
        <v>1502</v>
      </c>
      <c r="E4932" s="28">
        <v>15</v>
      </c>
      <c r="F4932" s="28">
        <v>1</v>
      </c>
    </row>
    <row r="4933" spans="2:6">
      <c r="B4933" s="10" t="s">
        <v>1278</v>
      </c>
      <c r="C4933" s="10" t="s">
        <v>1279</v>
      </c>
      <c r="D4933" s="28" t="s">
        <v>1494</v>
      </c>
      <c r="E4933" s="28">
        <v>40355</v>
      </c>
      <c r="F4933" s="28">
        <v>13</v>
      </c>
    </row>
    <row r="4934" spans="2:6">
      <c r="B4934" s="10" t="s">
        <v>1278</v>
      </c>
      <c r="C4934" s="10" t="s">
        <v>1279</v>
      </c>
      <c r="D4934" s="28" t="s">
        <v>1509</v>
      </c>
      <c r="E4934" s="28">
        <v>0</v>
      </c>
      <c r="F4934" s="28">
        <v>2</v>
      </c>
    </row>
    <row r="4935" spans="2:6">
      <c r="B4935" s="10" t="s">
        <v>1278</v>
      </c>
      <c r="C4935" s="10" t="s">
        <v>1279</v>
      </c>
      <c r="D4935" s="28" t="s">
        <v>1504</v>
      </c>
      <c r="E4935" s="28">
        <v>0</v>
      </c>
      <c r="F4935" s="28">
        <v>1</v>
      </c>
    </row>
    <row r="4936" spans="2:6">
      <c r="B4936" s="10" t="s">
        <v>1283</v>
      </c>
      <c r="C4936" s="10" t="s">
        <v>129</v>
      </c>
      <c r="D4936" s="28" t="s">
        <v>1498</v>
      </c>
      <c r="E4936" s="28">
        <v>1038718</v>
      </c>
      <c r="F4936" s="28">
        <v>555</v>
      </c>
    </row>
    <row r="4937" spans="2:6">
      <c r="B4937" s="10" t="s">
        <v>1283</v>
      </c>
      <c r="C4937" s="10" t="s">
        <v>129</v>
      </c>
      <c r="D4937" s="28" t="s">
        <v>1494</v>
      </c>
      <c r="E4937" s="28">
        <v>91814</v>
      </c>
      <c r="F4937" s="28">
        <v>26</v>
      </c>
    </row>
    <row r="4938" spans="2:6">
      <c r="B4938" s="10" t="s">
        <v>1283</v>
      </c>
      <c r="C4938" s="10" t="s">
        <v>129</v>
      </c>
      <c r="D4938" s="28" t="s">
        <v>1522</v>
      </c>
      <c r="E4938" s="28">
        <v>2124000</v>
      </c>
      <c r="F4938" s="28">
        <v>97</v>
      </c>
    </row>
    <row r="4939" spans="2:6">
      <c r="B4939" s="10" t="s">
        <v>1283</v>
      </c>
      <c r="C4939" s="10" t="s">
        <v>129</v>
      </c>
      <c r="D4939" s="28" t="s">
        <v>1499</v>
      </c>
      <c r="E4939" s="28">
        <v>18520</v>
      </c>
      <c r="F4939" s="28">
        <v>22</v>
      </c>
    </row>
    <row r="4940" spans="2:6">
      <c r="B4940" s="10" t="s">
        <v>1283</v>
      </c>
      <c r="C4940" s="10" t="s">
        <v>129</v>
      </c>
      <c r="D4940" s="28" t="s">
        <v>1513</v>
      </c>
      <c r="E4940" s="28">
        <v>26340</v>
      </c>
      <c r="F4940" s="28">
        <v>9</v>
      </c>
    </row>
    <row r="4941" spans="2:6">
      <c r="B4941" s="10" t="s">
        <v>1283</v>
      </c>
      <c r="C4941" s="10" t="s">
        <v>129</v>
      </c>
      <c r="D4941" s="28" t="s">
        <v>1584</v>
      </c>
      <c r="E4941" s="28">
        <v>0</v>
      </c>
      <c r="F4941" s="28">
        <v>1</v>
      </c>
    </row>
    <row r="4942" spans="2:6">
      <c r="B4942" s="10" t="s">
        <v>1283</v>
      </c>
      <c r="C4942" s="10" t="s">
        <v>129</v>
      </c>
      <c r="D4942" s="28" t="s">
        <v>1507</v>
      </c>
      <c r="E4942" s="28">
        <v>8640</v>
      </c>
      <c r="F4942" s="28">
        <v>1</v>
      </c>
    </row>
    <row r="4943" spans="2:6">
      <c r="B4943" s="10" t="s">
        <v>1283</v>
      </c>
      <c r="C4943" s="10" t="s">
        <v>129</v>
      </c>
      <c r="D4943" s="28" t="s">
        <v>1544</v>
      </c>
      <c r="E4943" s="28">
        <v>0</v>
      </c>
      <c r="F4943" s="28">
        <v>1</v>
      </c>
    </row>
    <row r="4944" spans="2:6">
      <c r="B4944" s="10" t="s">
        <v>1286</v>
      </c>
      <c r="C4944" s="10" t="s">
        <v>1287</v>
      </c>
      <c r="D4944" s="28" t="s">
        <v>1498</v>
      </c>
      <c r="E4944" s="28">
        <v>15500</v>
      </c>
      <c r="F4944" s="28">
        <v>2</v>
      </c>
    </row>
    <row r="4945" spans="2:6">
      <c r="B4945" s="10" t="s">
        <v>1286</v>
      </c>
      <c r="C4945" s="10" t="s">
        <v>1287</v>
      </c>
      <c r="D4945" s="28" t="s">
        <v>1494</v>
      </c>
      <c r="E4945" s="28">
        <v>22085</v>
      </c>
      <c r="F4945" s="28">
        <v>6</v>
      </c>
    </row>
    <row r="4946" spans="2:6">
      <c r="B4946" s="10" t="s">
        <v>1291</v>
      </c>
      <c r="C4946" s="10" t="s">
        <v>1292</v>
      </c>
      <c r="D4946" s="28" t="s">
        <v>1525</v>
      </c>
      <c r="E4946" s="28">
        <v>324989</v>
      </c>
      <c r="F4946" s="28">
        <v>11</v>
      </c>
    </row>
    <row r="4947" spans="2:6">
      <c r="B4947" s="10" t="s">
        <v>1291</v>
      </c>
      <c r="C4947" s="10" t="s">
        <v>1292</v>
      </c>
      <c r="D4947" s="28" t="s">
        <v>1531</v>
      </c>
      <c r="E4947" s="28">
        <v>264836</v>
      </c>
      <c r="F4947" s="28">
        <v>16</v>
      </c>
    </row>
    <row r="4948" spans="2:6">
      <c r="B4948" s="10" t="s">
        <v>1291</v>
      </c>
      <c r="C4948" s="10" t="s">
        <v>1292</v>
      </c>
      <c r="D4948" s="28" t="s">
        <v>1528</v>
      </c>
      <c r="E4948" s="28">
        <v>123663.6</v>
      </c>
      <c r="F4948" s="28">
        <v>5</v>
      </c>
    </row>
    <row r="4949" spans="2:6">
      <c r="B4949" s="10" t="s">
        <v>1291</v>
      </c>
      <c r="C4949" s="10" t="s">
        <v>1292</v>
      </c>
      <c r="D4949" s="28" t="s">
        <v>1518</v>
      </c>
      <c r="E4949" s="28">
        <v>0</v>
      </c>
      <c r="F4949" s="28">
        <v>1</v>
      </c>
    </row>
    <row r="4950" spans="2:6">
      <c r="B4950" s="10" t="s">
        <v>1291</v>
      </c>
      <c r="C4950" s="10" t="s">
        <v>1292</v>
      </c>
      <c r="D4950" s="28" t="s">
        <v>1570</v>
      </c>
      <c r="E4950" s="28">
        <v>0</v>
      </c>
      <c r="F4950" s="28">
        <v>1</v>
      </c>
    </row>
    <row r="4951" spans="2:6">
      <c r="B4951" s="10" t="s">
        <v>1291</v>
      </c>
      <c r="C4951" s="10" t="s">
        <v>1292</v>
      </c>
      <c r="D4951" s="28" t="s">
        <v>1526</v>
      </c>
      <c r="E4951" s="28">
        <v>21357</v>
      </c>
      <c r="F4951" s="28">
        <v>1</v>
      </c>
    </row>
    <row r="4952" spans="2:6">
      <c r="B4952" s="10" t="s">
        <v>1291</v>
      </c>
      <c r="C4952" s="10" t="s">
        <v>1292</v>
      </c>
      <c r="D4952" s="28" t="s">
        <v>1772</v>
      </c>
      <c r="E4952" s="28">
        <v>43011</v>
      </c>
      <c r="F4952" s="28">
        <v>1</v>
      </c>
    </row>
    <row r="4953" spans="2:6">
      <c r="B4953" s="10" t="s">
        <v>1296</v>
      </c>
      <c r="C4953" s="10" t="s">
        <v>129</v>
      </c>
      <c r="D4953" s="28" t="s">
        <v>1513</v>
      </c>
      <c r="E4953" s="28">
        <v>0</v>
      </c>
      <c r="F4953" s="28">
        <v>1</v>
      </c>
    </row>
    <row r="4954" spans="2:6">
      <c r="B4954" s="10" t="s">
        <v>1296</v>
      </c>
      <c r="C4954" s="10" t="s">
        <v>129</v>
      </c>
      <c r="D4954" s="28" t="s">
        <v>1494</v>
      </c>
      <c r="E4954" s="28">
        <v>5100</v>
      </c>
      <c r="F4954" s="28">
        <v>3</v>
      </c>
    </row>
    <row r="4955" spans="2:6">
      <c r="B4955" s="10" t="s">
        <v>1296</v>
      </c>
      <c r="C4955" s="10" t="s">
        <v>129</v>
      </c>
      <c r="D4955" s="28" t="s">
        <v>1535</v>
      </c>
      <c r="E4955" s="28">
        <v>0</v>
      </c>
      <c r="F4955" s="28">
        <v>1</v>
      </c>
    </row>
    <row r="4956" spans="2:6">
      <c r="B4956" s="10" t="s">
        <v>1296</v>
      </c>
      <c r="C4956" s="10" t="s">
        <v>129</v>
      </c>
      <c r="D4956" s="28" t="s">
        <v>1498</v>
      </c>
      <c r="E4956" s="28">
        <v>0</v>
      </c>
      <c r="F4956" s="28">
        <v>3</v>
      </c>
    </row>
    <row r="4957" spans="2:6">
      <c r="B4957" s="10" t="s">
        <v>1296</v>
      </c>
      <c r="C4957" s="10" t="s">
        <v>129</v>
      </c>
      <c r="D4957" s="28" t="s">
        <v>1533</v>
      </c>
      <c r="E4957" s="28">
        <v>0</v>
      </c>
      <c r="F4957" s="28">
        <v>1</v>
      </c>
    </row>
    <row r="4958" spans="2:6">
      <c r="B4958" s="10" t="s">
        <v>1300</v>
      </c>
      <c r="C4958" s="10" t="s">
        <v>1301</v>
      </c>
      <c r="D4958" s="28" t="s">
        <v>1505</v>
      </c>
      <c r="E4958" s="28">
        <v>304267</v>
      </c>
      <c r="F4958" s="28">
        <v>45</v>
      </c>
    </row>
    <row r="4959" spans="2:6">
      <c r="B4959" s="10" t="s">
        <v>1300</v>
      </c>
      <c r="C4959" s="10" t="s">
        <v>1301</v>
      </c>
      <c r="D4959" s="28" t="s">
        <v>1514</v>
      </c>
      <c r="E4959" s="28">
        <v>10426</v>
      </c>
      <c r="F4959" s="28">
        <v>7</v>
      </c>
    </row>
    <row r="4960" spans="2:6">
      <c r="B4960" s="10" t="s">
        <v>1300</v>
      </c>
      <c r="C4960" s="10" t="s">
        <v>1301</v>
      </c>
      <c r="D4960" s="28" t="s">
        <v>1601</v>
      </c>
      <c r="E4960" s="28">
        <v>1889.25</v>
      </c>
      <c r="F4960" s="28">
        <v>11</v>
      </c>
    </row>
    <row r="4961" spans="2:6">
      <c r="B4961" s="10" t="s">
        <v>1300</v>
      </c>
      <c r="C4961" s="10" t="s">
        <v>1301</v>
      </c>
      <c r="D4961" s="28" t="s">
        <v>1540</v>
      </c>
      <c r="E4961" s="28">
        <v>4551</v>
      </c>
      <c r="F4961" s="28">
        <v>8</v>
      </c>
    </row>
    <row r="4962" spans="2:6">
      <c r="B4962" s="10" t="s">
        <v>1300</v>
      </c>
      <c r="C4962" s="10" t="s">
        <v>1301</v>
      </c>
      <c r="D4962" s="28" t="s">
        <v>1525</v>
      </c>
      <c r="E4962" s="28">
        <v>4417.24</v>
      </c>
      <c r="F4962" s="28">
        <v>21</v>
      </c>
    </row>
    <row r="4963" spans="2:6">
      <c r="B4963" s="10" t="s">
        <v>1300</v>
      </c>
      <c r="C4963" s="10" t="s">
        <v>1301</v>
      </c>
      <c r="D4963" s="28" t="s">
        <v>1504</v>
      </c>
      <c r="E4963" s="28">
        <v>2910</v>
      </c>
      <c r="F4963" s="28">
        <v>1</v>
      </c>
    </row>
    <row r="4964" spans="2:6">
      <c r="B4964" s="10" t="s">
        <v>1300</v>
      </c>
      <c r="C4964" s="10" t="s">
        <v>1301</v>
      </c>
      <c r="D4964" s="28" t="s">
        <v>1520</v>
      </c>
      <c r="E4964" s="28">
        <v>47096</v>
      </c>
      <c r="F4964" s="28">
        <v>71</v>
      </c>
    </row>
    <row r="4965" spans="2:6">
      <c r="B4965" s="10" t="s">
        <v>1300</v>
      </c>
      <c r="C4965" s="10" t="s">
        <v>1301</v>
      </c>
      <c r="D4965" s="28" t="s">
        <v>1535</v>
      </c>
      <c r="E4965" s="28">
        <v>61.6</v>
      </c>
      <c r="F4965" s="28">
        <v>2</v>
      </c>
    </row>
    <row r="4966" spans="2:6">
      <c r="B4966" s="10" t="s">
        <v>1300</v>
      </c>
      <c r="C4966" s="10" t="s">
        <v>1301</v>
      </c>
      <c r="D4966" s="28" t="s">
        <v>1528</v>
      </c>
      <c r="E4966" s="28">
        <v>82751.160000000018</v>
      </c>
      <c r="F4966" s="28">
        <v>27</v>
      </c>
    </row>
    <row r="4967" spans="2:6">
      <c r="B4967" s="10" t="s">
        <v>1300</v>
      </c>
      <c r="C4967" s="10" t="s">
        <v>1301</v>
      </c>
      <c r="D4967" s="28" t="s">
        <v>1502</v>
      </c>
      <c r="E4967" s="28">
        <v>30775</v>
      </c>
      <c r="F4967" s="28">
        <v>15</v>
      </c>
    </row>
    <row r="4968" spans="2:6">
      <c r="B4968" s="10" t="s">
        <v>1300</v>
      </c>
      <c r="C4968" s="10" t="s">
        <v>1301</v>
      </c>
      <c r="D4968" s="28" t="s">
        <v>1508</v>
      </c>
      <c r="E4968" s="28">
        <v>92111</v>
      </c>
      <c r="F4968" s="28">
        <v>14</v>
      </c>
    </row>
    <row r="4969" spans="2:6">
      <c r="B4969" s="10" t="s">
        <v>1300</v>
      </c>
      <c r="C4969" s="10" t="s">
        <v>1301</v>
      </c>
      <c r="D4969" s="28" t="s">
        <v>1538</v>
      </c>
      <c r="E4969" s="28">
        <v>299</v>
      </c>
      <c r="F4969" s="28">
        <v>6</v>
      </c>
    </row>
    <row r="4970" spans="2:6">
      <c r="B4970" s="10" t="s">
        <v>1300</v>
      </c>
      <c r="C4970" s="10" t="s">
        <v>1301</v>
      </c>
      <c r="D4970" s="28" t="s">
        <v>1498</v>
      </c>
      <c r="E4970" s="28">
        <v>31244.100000000002</v>
      </c>
      <c r="F4970" s="28">
        <v>34</v>
      </c>
    </row>
    <row r="4971" spans="2:6">
      <c r="B4971" s="10" t="s">
        <v>1300</v>
      </c>
      <c r="C4971" s="10" t="s">
        <v>1301</v>
      </c>
      <c r="D4971" s="28" t="s">
        <v>1576</v>
      </c>
      <c r="E4971" s="28">
        <v>23860</v>
      </c>
      <c r="F4971" s="28">
        <v>11</v>
      </c>
    </row>
    <row r="4972" spans="2:6">
      <c r="B4972" s="10" t="s">
        <v>1300</v>
      </c>
      <c r="C4972" s="10" t="s">
        <v>1301</v>
      </c>
      <c r="D4972" s="28" t="s">
        <v>1499</v>
      </c>
      <c r="E4972" s="28">
        <v>67229</v>
      </c>
      <c r="F4972" s="28">
        <v>12</v>
      </c>
    </row>
    <row r="4973" spans="2:6">
      <c r="B4973" s="10" t="s">
        <v>1300</v>
      </c>
      <c r="C4973" s="10" t="s">
        <v>1301</v>
      </c>
      <c r="D4973" s="28" t="s">
        <v>1511</v>
      </c>
      <c r="E4973" s="28">
        <v>21648</v>
      </c>
      <c r="F4973" s="28">
        <v>11</v>
      </c>
    </row>
    <row r="4974" spans="2:6">
      <c r="B4974" s="10" t="s">
        <v>1300</v>
      </c>
      <c r="C4974" s="10" t="s">
        <v>1301</v>
      </c>
      <c r="D4974" s="28" t="s">
        <v>1512</v>
      </c>
      <c r="E4974" s="28">
        <v>8144</v>
      </c>
      <c r="F4974" s="28">
        <v>13</v>
      </c>
    </row>
    <row r="4975" spans="2:6">
      <c r="B4975" s="10" t="s">
        <v>1300</v>
      </c>
      <c r="C4975" s="10" t="s">
        <v>1301</v>
      </c>
      <c r="D4975" s="28" t="s">
        <v>1532</v>
      </c>
      <c r="E4975" s="28">
        <v>1025</v>
      </c>
      <c r="F4975" s="28">
        <v>1</v>
      </c>
    </row>
    <row r="4976" spans="2:6">
      <c r="B4976" s="10" t="s">
        <v>1300</v>
      </c>
      <c r="C4976" s="10" t="s">
        <v>1301</v>
      </c>
      <c r="D4976" s="28" t="s">
        <v>1564</v>
      </c>
      <c r="E4976" s="28">
        <v>0</v>
      </c>
      <c r="F4976" s="28">
        <v>1</v>
      </c>
    </row>
    <row r="4977" spans="2:6">
      <c r="B4977" s="10" t="s">
        <v>1300</v>
      </c>
      <c r="C4977" s="10" t="s">
        <v>1301</v>
      </c>
      <c r="D4977" s="28" t="s">
        <v>1573</v>
      </c>
      <c r="E4977" s="28">
        <v>10773</v>
      </c>
      <c r="F4977" s="28">
        <v>10</v>
      </c>
    </row>
    <row r="4978" spans="2:6">
      <c r="B4978" s="10" t="s">
        <v>1300</v>
      </c>
      <c r="C4978" s="10" t="s">
        <v>1301</v>
      </c>
      <c r="D4978" s="28" t="s">
        <v>1580</v>
      </c>
      <c r="E4978" s="28">
        <v>4500</v>
      </c>
      <c r="F4978" s="28">
        <v>4</v>
      </c>
    </row>
    <row r="4979" spans="2:6">
      <c r="B4979" s="10" t="s">
        <v>1300</v>
      </c>
      <c r="C4979" s="10" t="s">
        <v>1301</v>
      </c>
      <c r="D4979" s="28" t="s">
        <v>1588</v>
      </c>
      <c r="E4979" s="28">
        <v>256.5</v>
      </c>
      <c r="F4979" s="28">
        <v>5</v>
      </c>
    </row>
    <row r="4980" spans="2:6">
      <c r="B4980" s="10" t="s">
        <v>1300</v>
      </c>
      <c r="C4980" s="10" t="s">
        <v>1301</v>
      </c>
      <c r="D4980" s="28" t="s">
        <v>1574</v>
      </c>
      <c r="E4980" s="28">
        <v>2512</v>
      </c>
      <c r="F4980" s="28">
        <v>12</v>
      </c>
    </row>
    <row r="4981" spans="2:6">
      <c r="B4981" s="10" t="s">
        <v>1300</v>
      </c>
      <c r="C4981" s="10" t="s">
        <v>1301</v>
      </c>
      <c r="D4981" s="28" t="s">
        <v>1531</v>
      </c>
      <c r="E4981" s="28">
        <v>850</v>
      </c>
      <c r="F4981" s="28">
        <v>8</v>
      </c>
    </row>
    <row r="4982" spans="2:6">
      <c r="B4982" s="10" t="s">
        <v>1300</v>
      </c>
      <c r="C4982" s="10" t="s">
        <v>1301</v>
      </c>
      <c r="D4982" s="28" t="s">
        <v>1557</v>
      </c>
      <c r="E4982" s="28">
        <v>333</v>
      </c>
      <c r="F4982" s="28">
        <v>3</v>
      </c>
    </row>
    <row r="4983" spans="2:6">
      <c r="B4983" s="10" t="s">
        <v>1300</v>
      </c>
      <c r="C4983" s="10" t="s">
        <v>1301</v>
      </c>
      <c r="D4983" s="28" t="s">
        <v>1506</v>
      </c>
      <c r="E4983" s="28">
        <v>42925</v>
      </c>
      <c r="F4983" s="28">
        <v>9</v>
      </c>
    </row>
    <row r="4984" spans="2:6">
      <c r="B4984" s="10" t="s">
        <v>1300</v>
      </c>
      <c r="C4984" s="10" t="s">
        <v>1301</v>
      </c>
      <c r="D4984" s="28" t="s">
        <v>1526</v>
      </c>
      <c r="E4984" s="28">
        <v>682</v>
      </c>
      <c r="F4984" s="28">
        <v>5</v>
      </c>
    </row>
    <row r="4985" spans="2:6">
      <c r="B4985" s="10" t="s">
        <v>1300</v>
      </c>
      <c r="C4985" s="10" t="s">
        <v>1301</v>
      </c>
      <c r="D4985" s="28" t="s">
        <v>1513</v>
      </c>
      <c r="E4985" s="28">
        <v>885.09999999999991</v>
      </c>
      <c r="F4985" s="28">
        <v>6</v>
      </c>
    </row>
    <row r="4986" spans="2:6">
      <c r="B4986" s="10" t="s">
        <v>1300</v>
      </c>
      <c r="C4986" s="10" t="s">
        <v>1301</v>
      </c>
      <c r="D4986" s="28" t="s">
        <v>1560</v>
      </c>
      <c r="E4986" s="28">
        <v>605</v>
      </c>
      <c r="F4986" s="28">
        <v>5</v>
      </c>
    </row>
    <row r="4987" spans="2:6">
      <c r="B4987" s="10" t="s">
        <v>1300</v>
      </c>
      <c r="C4987" s="10" t="s">
        <v>1301</v>
      </c>
      <c r="D4987" s="28" t="s">
        <v>1534</v>
      </c>
      <c r="E4987" s="28">
        <v>371.88</v>
      </c>
      <c r="F4987" s="28">
        <v>3</v>
      </c>
    </row>
    <row r="4988" spans="2:6">
      <c r="B4988" s="10" t="s">
        <v>1300</v>
      </c>
      <c r="C4988" s="10" t="s">
        <v>1301</v>
      </c>
      <c r="D4988" s="28" t="s">
        <v>1570</v>
      </c>
      <c r="E4988" s="28">
        <v>205</v>
      </c>
      <c r="F4988" s="28">
        <v>2</v>
      </c>
    </row>
    <row r="4989" spans="2:6">
      <c r="B4989" s="10" t="s">
        <v>1300</v>
      </c>
      <c r="C4989" s="10" t="s">
        <v>1301</v>
      </c>
      <c r="D4989" s="28" t="s">
        <v>1503</v>
      </c>
      <c r="E4989" s="28">
        <v>0</v>
      </c>
      <c r="F4989" s="28">
        <v>1</v>
      </c>
    </row>
    <row r="4990" spans="2:6">
      <c r="B4990" s="10" t="s">
        <v>1300</v>
      </c>
      <c r="C4990" s="10" t="s">
        <v>1301</v>
      </c>
      <c r="D4990" s="28" t="s">
        <v>1548</v>
      </c>
      <c r="E4990" s="28">
        <v>0</v>
      </c>
      <c r="F4990" s="28">
        <v>1</v>
      </c>
    </row>
    <row r="4991" spans="2:6">
      <c r="B4991" s="10" t="s">
        <v>1300</v>
      </c>
      <c r="C4991" s="10" t="s">
        <v>1301</v>
      </c>
      <c r="D4991" s="28" t="s">
        <v>1494</v>
      </c>
      <c r="E4991" s="28">
        <v>10205</v>
      </c>
      <c r="F4991" s="28">
        <v>5</v>
      </c>
    </row>
    <row r="4992" spans="2:6">
      <c r="B4992" s="10" t="s">
        <v>1300</v>
      </c>
      <c r="C4992" s="10" t="s">
        <v>1301</v>
      </c>
      <c r="D4992" s="28" t="s">
        <v>1597</v>
      </c>
      <c r="E4992" s="28">
        <v>286.5</v>
      </c>
      <c r="F4992" s="28">
        <v>2</v>
      </c>
    </row>
    <row r="4993" spans="2:6">
      <c r="B4993" s="10" t="s">
        <v>1300</v>
      </c>
      <c r="C4993" s="10" t="s">
        <v>1301</v>
      </c>
      <c r="D4993" s="28" t="s">
        <v>1533</v>
      </c>
      <c r="E4993" s="28">
        <v>0</v>
      </c>
      <c r="F4993" s="28">
        <v>1</v>
      </c>
    </row>
    <row r="4994" spans="2:6">
      <c r="B4994" s="10" t="s">
        <v>1300</v>
      </c>
      <c r="C4994" s="10" t="s">
        <v>1301</v>
      </c>
      <c r="D4994" s="28" t="s">
        <v>1572</v>
      </c>
      <c r="E4994" s="28">
        <v>0</v>
      </c>
      <c r="F4994" s="28">
        <v>1</v>
      </c>
    </row>
    <row r="4995" spans="2:6">
      <c r="B4995" s="10" t="s">
        <v>1300</v>
      </c>
      <c r="C4995" s="10" t="s">
        <v>1301</v>
      </c>
      <c r="D4995" s="28" t="s">
        <v>1558</v>
      </c>
      <c r="E4995" s="28">
        <v>666</v>
      </c>
      <c r="F4995" s="28">
        <v>1</v>
      </c>
    </row>
    <row r="4996" spans="2:6">
      <c r="B4996" s="10" t="s">
        <v>1300</v>
      </c>
      <c r="C4996" s="10" t="s">
        <v>1301</v>
      </c>
      <c r="D4996" s="28" t="s">
        <v>1743</v>
      </c>
      <c r="E4996" s="28">
        <v>2040</v>
      </c>
      <c r="F4996" s="28">
        <v>1</v>
      </c>
    </row>
    <row r="4997" spans="2:6">
      <c r="B4997" s="10" t="s">
        <v>1300</v>
      </c>
      <c r="C4997" s="10" t="s">
        <v>1301</v>
      </c>
      <c r="D4997" s="28" t="s">
        <v>1581</v>
      </c>
      <c r="E4997" s="28">
        <v>1894</v>
      </c>
      <c r="F4997" s="28">
        <v>1</v>
      </c>
    </row>
    <row r="4998" spans="2:6">
      <c r="B4998" s="10" t="s">
        <v>1300</v>
      </c>
      <c r="C4998" s="10" t="s">
        <v>1301</v>
      </c>
      <c r="D4998" s="28" t="s">
        <v>1596</v>
      </c>
      <c r="E4998" s="28">
        <v>34</v>
      </c>
      <c r="F4998" s="28">
        <v>4</v>
      </c>
    </row>
    <row r="4999" spans="2:6">
      <c r="B4999" s="10" t="s">
        <v>1300</v>
      </c>
      <c r="C4999" s="10" t="s">
        <v>1301</v>
      </c>
      <c r="D4999" s="28" t="s">
        <v>1609</v>
      </c>
      <c r="E4999" s="28">
        <v>7252.8</v>
      </c>
      <c r="F4999" s="28">
        <v>1</v>
      </c>
    </row>
    <row r="5000" spans="2:6">
      <c r="B5000" s="10" t="s">
        <v>1300</v>
      </c>
      <c r="C5000" s="10" t="s">
        <v>1301</v>
      </c>
      <c r="D5000" s="28" t="s">
        <v>1496</v>
      </c>
      <c r="E5000" s="28">
        <v>446.9</v>
      </c>
      <c r="F5000" s="28">
        <v>1</v>
      </c>
    </row>
    <row r="5001" spans="2:6">
      <c r="B5001" s="10" t="s">
        <v>1300</v>
      </c>
      <c r="C5001" s="10" t="s">
        <v>1301</v>
      </c>
      <c r="D5001" s="28" t="s">
        <v>1539</v>
      </c>
      <c r="E5001" s="28">
        <v>1</v>
      </c>
      <c r="F5001" s="28">
        <v>1</v>
      </c>
    </row>
    <row r="5002" spans="2:6">
      <c r="B5002" s="10" t="s">
        <v>1300</v>
      </c>
      <c r="C5002" s="10" t="s">
        <v>1301</v>
      </c>
      <c r="D5002" s="28" t="s">
        <v>1773</v>
      </c>
      <c r="E5002" s="28">
        <v>143</v>
      </c>
      <c r="F5002" s="28">
        <v>1</v>
      </c>
    </row>
    <row r="5003" spans="2:6">
      <c r="B5003" s="10" t="s">
        <v>1300</v>
      </c>
      <c r="C5003" s="10" t="s">
        <v>1301</v>
      </c>
      <c r="D5003" s="28" t="s">
        <v>1509</v>
      </c>
      <c r="E5003" s="28">
        <v>26</v>
      </c>
      <c r="F5003" s="28">
        <v>3</v>
      </c>
    </row>
    <row r="5004" spans="2:6">
      <c r="B5004" s="10" t="s">
        <v>1300</v>
      </c>
      <c r="C5004" s="10" t="s">
        <v>1301</v>
      </c>
      <c r="D5004" s="28" t="s">
        <v>1622</v>
      </c>
      <c r="E5004" s="28">
        <v>182</v>
      </c>
      <c r="F5004" s="28">
        <v>2</v>
      </c>
    </row>
    <row r="5005" spans="2:6">
      <c r="B5005" s="10" t="s">
        <v>1300</v>
      </c>
      <c r="C5005" s="10" t="s">
        <v>1301</v>
      </c>
      <c r="D5005" s="28" t="s">
        <v>1757</v>
      </c>
      <c r="E5005" s="28">
        <v>33</v>
      </c>
      <c r="F5005" s="28">
        <v>2</v>
      </c>
    </row>
    <row r="5006" spans="2:6">
      <c r="B5006" s="10" t="s">
        <v>1300</v>
      </c>
      <c r="C5006" s="10" t="s">
        <v>1301</v>
      </c>
      <c r="D5006" s="28" t="s">
        <v>1590</v>
      </c>
      <c r="E5006" s="28">
        <v>0</v>
      </c>
      <c r="F5006" s="28">
        <v>1</v>
      </c>
    </row>
    <row r="5007" spans="2:6">
      <c r="B5007" s="10" t="s">
        <v>1300</v>
      </c>
      <c r="C5007" s="10" t="s">
        <v>1301</v>
      </c>
      <c r="D5007" s="28" t="s">
        <v>1523</v>
      </c>
      <c r="E5007" s="28">
        <v>0</v>
      </c>
      <c r="F5007" s="28">
        <v>1</v>
      </c>
    </row>
    <row r="5008" spans="2:6">
      <c r="B5008" s="10" t="s">
        <v>1300</v>
      </c>
      <c r="C5008" s="10" t="s">
        <v>1301</v>
      </c>
      <c r="D5008" s="28" t="s">
        <v>1662</v>
      </c>
      <c r="E5008" s="28">
        <v>0</v>
      </c>
      <c r="F5008" s="28">
        <v>1</v>
      </c>
    </row>
    <row r="5009" spans="2:6">
      <c r="B5009" s="10" t="s">
        <v>1304</v>
      </c>
      <c r="C5009" s="10" t="s">
        <v>1305</v>
      </c>
      <c r="D5009" s="28" t="s">
        <v>1586</v>
      </c>
      <c r="E5009" s="28">
        <v>7100</v>
      </c>
      <c r="F5009" s="28">
        <v>1</v>
      </c>
    </row>
    <row r="5010" spans="2:6">
      <c r="B5010" s="10" t="s">
        <v>1304</v>
      </c>
      <c r="C5010" s="10" t="s">
        <v>1305</v>
      </c>
      <c r="D5010" s="28" t="s">
        <v>1494</v>
      </c>
      <c r="E5010" s="28">
        <v>119750</v>
      </c>
      <c r="F5010" s="28">
        <v>6</v>
      </c>
    </row>
    <row r="5011" spans="2:6">
      <c r="B5011" s="10" t="s">
        <v>1304</v>
      </c>
      <c r="C5011" s="10" t="s">
        <v>1305</v>
      </c>
      <c r="D5011" s="28" t="s">
        <v>1498</v>
      </c>
      <c r="E5011" s="28">
        <v>704</v>
      </c>
      <c r="F5011" s="28">
        <v>1</v>
      </c>
    </row>
    <row r="5012" spans="2:6">
      <c r="B5012" s="10" t="s">
        <v>1309</v>
      </c>
      <c r="C5012" s="10" t="s">
        <v>1310</v>
      </c>
      <c r="D5012" s="28" t="s">
        <v>1520</v>
      </c>
      <c r="E5012" s="28">
        <v>6787</v>
      </c>
      <c r="F5012" s="28">
        <v>9</v>
      </c>
    </row>
    <row r="5013" spans="2:6">
      <c r="B5013" s="10" t="s">
        <v>1309</v>
      </c>
      <c r="C5013" s="10" t="s">
        <v>1310</v>
      </c>
      <c r="D5013" s="28" t="s">
        <v>1521</v>
      </c>
      <c r="E5013" s="28">
        <v>34000</v>
      </c>
      <c r="F5013" s="28">
        <v>8</v>
      </c>
    </row>
    <row r="5014" spans="2:6">
      <c r="B5014" s="10" t="s">
        <v>1309</v>
      </c>
      <c r="C5014" s="10" t="s">
        <v>1310</v>
      </c>
      <c r="D5014" s="28" t="s">
        <v>1494</v>
      </c>
      <c r="E5014" s="28">
        <v>12000</v>
      </c>
      <c r="F5014" s="28">
        <v>9</v>
      </c>
    </row>
    <row r="5015" spans="2:6">
      <c r="B5015" s="10" t="s">
        <v>1309</v>
      </c>
      <c r="C5015" s="10" t="s">
        <v>1310</v>
      </c>
      <c r="D5015" s="28" t="s">
        <v>1572</v>
      </c>
      <c r="E5015" s="28">
        <v>660</v>
      </c>
      <c r="F5015" s="28">
        <v>2</v>
      </c>
    </row>
    <row r="5016" spans="2:6">
      <c r="B5016" s="10" t="s">
        <v>1309</v>
      </c>
      <c r="C5016" s="10" t="s">
        <v>1310</v>
      </c>
      <c r="D5016" s="28" t="s">
        <v>1498</v>
      </c>
      <c r="E5016" s="28">
        <v>261147.7</v>
      </c>
      <c r="F5016" s="28">
        <v>115</v>
      </c>
    </row>
    <row r="5017" spans="2:6">
      <c r="B5017" s="10" t="s">
        <v>1309</v>
      </c>
      <c r="C5017" s="10" t="s">
        <v>1310</v>
      </c>
      <c r="D5017" s="28" t="s">
        <v>1501</v>
      </c>
      <c r="E5017" s="28">
        <v>0</v>
      </c>
      <c r="F5017" s="28">
        <v>1</v>
      </c>
    </row>
    <row r="5018" spans="2:6">
      <c r="B5018" s="10" t="s">
        <v>1309</v>
      </c>
      <c r="C5018" s="10" t="s">
        <v>1310</v>
      </c>
      <c r="D5018" s="28" t="s">
        <v>1525</v>
      </c>
      <c r="E5018" s="28">
        <v>4278</v>
      </c>
      <c r="F5018" s="28">
        <v>6</v>
      </c>
    </row>
    <row r="5019" spans="2:6">
      <c r="B5019" s="10" t="s">
        <v>1309</v>
      </c>
      <c r="C5019" s="10" t="s">
        <v>1310</v>
      </c>
      <c r="D5019" s="28" t="s">
        <v>1605</v>
      </c>
      <c r="E5019" s="28">
        <v>0</v>
      </c>
      <c r="F5019" s="28">
        <v>1</v>
      </c>
    </row>
    <row r="5020" spans="2:6">
      <c r="B5020" s="10" t="s">
        <v>1309</v>
      </c>
      <c r="C5020" s="10" t="s">
        <v>1310</v>
      </c>
      <c r="D5020" s="28" t="s">
        <v>1512</v>
      </c>
      <c r="E5020" s="28">
        <v>2751.2</v>
      </c>
      <c r="F5020" s="28">
        <v>6</v>
      </c>
    </row>
    <row r="5021" spans="2:6">
      <c r="B5021" s="10" t="s">
        <v>1309</v>
      </c>
      <c r="C5021" s="10" t="s">
        <v>1310</v>
      </c>
      <c r="D5021" s="28" t="s">
        <v>1503</v>
      </c>
      <c r="E5021" s="28">
        <v>442</v>
      </c>
      <c r="F5021" s="28">
        <v>7</v>
      </c>
    </row>
    <row r="5022" spans="2:6">
      <c r="B5022" s="10" t="s">
        <v>1309</v>
      </c>
      <c r="C5022" s="10" t="s">
        <v>1310</v>
      </c>
      <c r="D5022" s="28" t="s">
        <v>1551</v>
      </c>
      <c r="E5022" s="28">
        <v>23613.5</v>
      </c>
      <c r="F5022" s="28">
        <v>6</v>
      </c>
    </row>
    <row r="5023" spans="2:6">
      <c r="B5023" s="10" t="s">
        <v>1309</v>
      </c>
      <c r="C5023" s="10" t="s">
        <v>1310</v>
      </c>
      <c r="D5023" s="28" t="s">
        <v>1558</v>
      </c>
      <c r="E5023" s="28">
        <v>0</v>
      </c>
      <c r="F5023" s="28">
        <v>1</v>
      </c>
    </row>
    <row r="5024" spans="2:6">
      <c r="B5024" s="10" t="s">
        <v>1309</v>
      </c>
      <c r="C5024" s="10" t="s">
        <v>1310</v>
      </c>
      <c r="D5024" s="28" t="s">
        <v>1557</v>
      </c>
      <c r="E5024" s="28">
        <v>1315.6</v>
      </c>
      <c r="F5024" s="28">
        <v>8</v>
      </c>
    </row>
    <row r="5025" spans="2:6">
      <c r="B5025" s="10" t="s">
        <v>1309</v>
      </c>
      <c r="C5025" s="10" t="s">
        <v>1310</v>
      </c>
      <c r="D5025" s="28" t="s">
        <v>1513</v>
      </c>
      <c r="E5025" s="28">
        <v>13315.25</v>
      </c>
      <c r="F5025" s="28">
        <v>10</v>
      </c>
    </row>
    <row r="5026" spans="2:6">
      <c r="B5026" s="10" t="s">
        <v>1309</v>
      </c>
      <c r="C5026" s="10" t="s">
        <v>1310</v>
      </c>
      <c r="D5026" s="28" t="s">
        <v>1499</v>
      </c>
      <c r="E5026" s="28">
        <v>37130</v>
      </c>
      <c r="F5026" s="28">
        <v>17</v>
      </c>
    </row>
    <row r="5027" spans="2:6">
      <c r="B5027" s="10" t="s">
        <v>1309</v>
      </c>
      <c r="C5027" s="10" t="s">
        <v>1310</v>
      </c>
      <c r="D5027" s="28" t="s">
        <v>1533</v>
      </c>
      <c r="E5027" s="28">
        <v>995</v>
      </c>
      <c r="F5027" s="28">
        <v>5</v>
      </c>
    </row>
    <row r="5028" spans="2:6">
      <c r="B5028" s="10" t="s">
        <v>1309</v>
      </c>
      <c r="C5028" s="10" t="s">
        <v>1310</v>
      </c>
      <c r="D5028" s="28" t="s">
        <v>1535</v>
      </c>
      <c r="E5028" s="28">
        <v>520</v>
      </c>
      <c r="F5028" s="28">
        <v>6</v>
      </c>
    </row>
    <row r="5029" spans="2:6">
      <c r="B5029" s="10" t="s">
        <v>1309</v>
      </c>
      <c r="C5029" s="10" t="s">
        <v>1310</v>
      </c>
      <c r="D5029" s="28" t="s">
        <v>1615</v>
      </c>
      <c r="E5029" s="28">
        <v>4.5</v>
      </c>
      <c r="F5029" s="28">
        <v>3</v>
      </c>
    </row>
    <row r="5030" spans="2:6">
      <c r="B5030" s="10" t="s">
        <v>1309</v>
      </c>
      <c r="C5030" s="10" t="s">
        <v>1310</v>
      </c>
      <c r="D5030" s="28" t="s">
        <v>1570</v>
      </c>
      <c r="E5030" s="28">
        <v>0</v>
      </c>
      <c r="F5030" s="28">
        <v>1</v>
      </c>
    </row>
    <row r="5031" spans="2:6">
      <c r="B5031" s="10" t="s">
        <v>1309</v>
      </c>
      <c r="C5031" s="10" t="s">
        <v>1310</v>
      </c>
      <c r="D5031" s="28" t="s">
        <v>1516</v>
      </c>
      <c r="E5031" s="28">
        <v>0</v>
      </c>
      <c r="F5031" s="28">
        <v>1</v>
      </c>
    </row>
    <row r="5032" spans="2:6">
      <c r="B5032" s="10" t="s">
        <v>1309</v>
      </c>
      <c r="C5032" s="10" t="s">
        <v>1310</v>
      </c>
      <c r="D5032" s="28" t="s">
        <v>1665</v>
      </c>
      <c r="E5032" s="28">
        <v>0</v>
      </c>
      <c r="F5032" s="28">
        <v>1</v>
      </c>
    </row>
    <row r="5033" spans="2:6">
      <c r="B5033" s="10" t="s">
        <v>1309</v>
      </c>
      <c r="C5033" s="10" t="s">
        <v>1310</v>
      </c>
      <c r="D5033" s="28" t="s">
        <v>1573</v>
      </c>
      <c r="E5033" s="28">
        <v>0</v>
      </c>
      <c r="F5033" s="28">
        <v>1</v>
      </c>
    </row>
    <row r="5034" spans="2:6">
      <c r="B5034" s="10" t="s">
        <v>1309</v>
      </c>
      <c r="C5034" s="10" t="s">
        <v>1310</v>
      </c>
      <c r="D5034" s="28" t="s">
        <v>1620</v>
      </c>
      <c r="E5034" s="28">
        <v>0</v>
      </c>
      <c r="F5034" s="28">
        <v>3</v>
      </c>
    </row>
    <row r="5035" spans="2:6">
      <c r="B5035" s="10" t="s">
        <v>1309</v>
      </c>
      <c r="C5035" s="10" t="s">
        <v>1310</v>
      </c>
      <c r="D5035" s="28" t="s">
        <v>1636</v>
      </c>
      <c r="E5035" s="28">
        <v>0</v>
      </c>
      <c r="F5035" s="28">
        <v>1</v>
      </c>
    </row>
    <row r="5036" spans="2:6">
      <c r="B5036" s="10" t="s">
        <v>1309</v>
      </c>
      <c r="C5036" s="10" t="s">
        <v>1310</v>
      </c>
      <c r="D5036" s="28" t="s">
        <v>1528</v>
      </c>
      <c r="E5036" s="28">
        <v>0</v>
      </c>
      <c r="F5036" s="28">
        <v>1</v>
      </c>
    </row>
    <row r="5037" spans="2:6">
      <c r="B5037" s="10" t="s">
        <v>1309</v>
      </c>
      <c r="C5037" s="10" t="s">
        <v>1310</v>
      </c>
      <c r="D5037" s="28" t="s">
        <v>1538</v>
      </c>
      <c r="E5037" s="28">
        <v>960</v>
      </c>
      <c r="F5037" s="28">
        <v>2</v>
      </c>
    </row>
    <row r="5038" spans="2:6">
      <c r="B5038" s="10" t="s">
        <v>1309</v>
      </c>
      <c r="C5038" s="10" t="s">
        <v>1310</v>
      </c>
      <c r="D5038" s="28" t="s">
        <v>1526</v>
      </c>
      <c r="E5038" s="28">
        <v>80</v>
      </c>
      <c r="F5038" s="28">
        <v>2</v>
      </c>
    </row>
    <row r="5039" spans="2:6">
      <c r="B5039" s="10" t="s">
        <v>1309</v>
      </c>
      <c r="C5039" s="10" t="s">
        <v>1310</v>
      </c>
      <c r="D5039" s="28" t="s">
        <v>1584</v>
      </c>
      <c r="E5039" s="28">
        <v>0</v>
      </c>
      <c r="F5039" s="28">
        <v>1</v>
      </c>
    </row>
    <row r="5040" spans="2:6">
      <c r="B5040" s="10" t="s">
        <v>1309</v>
      </c>
      <c r="C5040" s="10" t="s">
        <v>1310</v>
      </c>
      <c r="D5040" s="28" t="s">
        <v>1604</v>
      </c>
      <c r="E5040" s="28">
        <v>1050</v>
      </c>
      <c r="F5040" s="28">
        <v>3</v>
      </c>
    </row>
    <row r="5041" spans="2:6">
      <c r="B5041" s="10" t="s">
        <v>1309</v>
      </c>
      <c r="C5041" s="10" t="s">
        <v>1310</v>
      </c>
      <c r="D5041" s="28" t="s">
        <v>1515</v>
      </c>
      <c r="E5041" s="28">
        <v>2290</v>
      </c>
      <c r="F5041" s="28">
        <v>3</v>
      </c>
    </row>
    <row r="5042" spans="2:6">
      <c r="B5042" s="10" t="s">
        <v>1309</v>
      </c>
      <c r="C5042" s="10" t="s">
        <v>1310</v>
      </c>
      <c r="D5042" s="28" t="s">
        <v>1601</v>
      </c>
      <c r="E5042" s="28">
        <v>2598.5</v>
      </c>
      <c r="F5042" s="28">
        <v>5</v>
      </c>
    </row>
    <row r="5043" spans="2:6">
      <c r="B5043" s="10" t="s">
        <v>1309</v>
      </c>
      <c r="C5043" s="10" t="s">
        <v>1310</v>
      </c>
      <c r="D5043" s="28" t="s">
        <v>1586</v>
      </c>
      <c r="E5043" s="28">
        <v>0</v>
      </c>
      <c r="F5043" s="28">
        <v>1</v>
      </c>
    </row>
    <row r="5044" spans="2:6">
      <c r="B5044" s="10" t="s">
        <v>1309</v>
      </c>
      <c r="C5044" s="10" t="s">
        <v>1310</v>
      </c>
      <c r="D5044" s="28" t="s">
        <v>1502</v>
      </c>
      <c r="E5044" s="28">
        <v>0</v>
      </c>
      <c r="F5044" s="28">
        <v>2</v>
      </c>
    </row>
    <row r="5045" spans="2:6">
      <c r="B5045" s="10" t="s">
        <v>1309</v>
      </c>
      <c r="C5045" s="10" t="s">
        <v>1310</v>
      </c>
      <c r="D5045" s="28" t="s">
        <v>1496</v>
      </c>
      <c r="E5045" s="28">
        <v>0</v>
      </c>
      <c r="F5045" s="28">
        <v>2</v>
      </c>
    </row>
    <row r="5046" spans="2:6">
      <c r="B5046" s="10" t="s">
        <v>1309</v>
      </c>
      <c r="C5046" s="10" t="s">
        <v>1310</v>
      </c>
      <c r="D5046" s="28" t="s">
        <v>1514</v>
      </c>
      <c r="E5046" s="28">
        <v>0</v>
      </c>
      <c r="F5046" s="28">
        <v>1</v>
      </c>
    </row>
    <row r="5047" spans="2:6">
      <c r="B5047" s="10" t="s">
        <v>1309</v>
      </c>
      <c r="C5047" s="10" t="s">
        <v>1310</v>
      </c>
      <c r="D5047" s="28" t="s">
        <v>1508</v>
      </c>
      <c r="E5047" s="28">
        <v>40</v>
      </c>
      <c r="F5047" s="28">
        <v>3</v>
      </c>
    </row>
    <row r="5048" spans="2:6">
      <c r="B5048" s="10" t="s">
        <v>1309</v>
      </c>
      <c r="C5048" s="10" t="s">
        <v>1310</v>
      </c>
      <c r="D5048" s="28" t="s">
        <v>1511</v>
      </c>
      <c r="E5048" s="28">
        <v>0</v>
      </c>
      <c r="F5048" s="28">
        <v>1</v>
      </c>
    </row>
    <row r="5049" spans="2:6">
      <c r="B5049" s="10" t="s">
        <v>1309</v>
      </c>
      <c r="C5049" s="10" t="s">
        <v>1310</v>
      </c>
      <c r="D5049" s="28" t="s">
        <v>1532</v>
      </c>
      <c r="E5049" s="28">
        <v>0</v>
      </c>
      <c r="F5049" s="28">
        <v>1</v>
      </c>
    </row>
    <row r="5050" spans="2:6">
      <c r="B5050" s="10" t="s">
        <v>1309</v>
      </c>
      <c r="C5050" s="10" t="s">
        <v>1310</v>
      </c>
      <c r="D5050" s="28" t="s">
        <v>1534</v>
      </c>
      <c r="E5050" s="28">
        <v>120</v>
      </c>
      <c r="F5050" s="28">
        <v>1</v>
      </c>
    </row>
    <row r="5051" spans="2:6">
      <c r="B5051" s="10" t="s">
        <v>1309</v>
      </c>
      <c r="C5051" s="10" t="s">
        <v>1310</v>
      </c>
      <c r="D5051" s="28" t="s">
        <v>1631</v>
      </c>
      <c r="E5051" s="28">
        <v>0</v>
      </c>
      <c r="F5051" s="28">
        <v>2</v>
      </c>
    </row>
    <row r="5052" spans="2:6">
      <c r="B5052" s="10" t="s">
        <v>1309</v>
      </c>
      <c r="C5052" s="10" t="s">
        <v>1310</v>
      </c>
      <c r="D5052" s="28" t="s">
        <v>1609</v>
      </c>
      <c r="E5052" s="28">
        <v>0</v>
      </c>
      <c r="F5052" s="28">
        <v>1</v>
      </c>
    </row>
    <row r="5053" spans="2:6">
      <c r="B5053" s="10" t="s">
        <v>1309</v>
      </c>
      <c r="C5053" s="10" t="s">
        <v>1310</v>
      </c>
      <c r="D5053" s="28" t="s">
        <v>1774</v>
      </c>
      <c r="E5053" s="28">
        <v>0</v>
      </c>
      <c r="F5053" s="28">
        <v>1</v>
      </c>
    </row>
    <row r="5054" spans="2:6">
      <c r="B5054" s="10" t="s">
        <v>1309</v>
      </c>
      <c r="C5054" s="10" t="s">
        <v>1310</v>
      </c>
      <c r="D5054" s="28" t="s">
        <v>1656</v>
      </c>
      <c r="E5054" s="28">
        <v>0</v>
      </c>
      <c r="F5054" s="28">
        <v>2</v>
      </c>
    </row>
    <row r="5055" spans="2:6">
      <c r="B5055" s="10" t="s">
        <v>1309</v>
      </c>
      <c r="C5055" s="10" t="s">
        <v>1310</v>
      </c>
      <c r="D5055" s="28" t="s">
        <v>1578</v>
      </c>
      <c r="E5055" s="28">
        <v>0</v>
      </c>
      <c r="F5055" s="28">
        <v>1</v>
      </c>
    </row>
    <row r="5056" spans="2:6">
      <c r="B5056" s="10" t="s">
        <v>1314</v>
      </c>
      <c r="C5056" s="10" t="s">
        <v>1315</v>
      </c>
      <c r="D5056" s="28" t="s">
        <v>1498</v>
      </c>
      <c r="E5056" s="28">
        <v>31599.9</v>
      </c>
      <c r="F5056" s="28">
        <v>13</v>
      </c>
    </row>
    <row r="5057" spans="2:6">
      <c r="B5057" s="10" t="s">
        <v>1314</v>
      </c>
      <c r="C5057" s="10" t="s">
        <v>1315</v>
      </c>
      <c r="D5057" s="28" t="s">
        <v>1513</v>
      </c>
      <c r="E5057" s="28">
        <v>3716</v>
      </c>
      <c r="F5057" s="28">
        <v>11</v>
      </c>
    </row>
    <row r="5058" spans="2:6">
      <c r="B5058" s="10" t="s">
        <v>1314</v>
      </c>
      <c r="C5058" s="10" t="s">
        <v>1315</v>
      </c>
      <c r="D5058" s="28" t="s">
        <v>1499</v>
      </c>
      <c r="E5058" s="28">
        <v>8293.6</v>
      </c>
      <c r="F5058" s="28">
        <v>8</v>
      </c>
    </row>
    <row r="5059" spans="2:6">
      <c r="B5059" s="10" t="s">
        <v>1314</v>
      </c>
      <c r="C5059" s="10" t="s">
        <v>1315</v>
      </c>
      <c r="D5059" s="28" t="s">
        <v>1494</v>
      </c>
      <c r="E5059" s="28">
        <v>674.25</v>
      </c>
      <c r="F5059" s="28">
        <v>5</v>
      </c>
    </row>
    <row r="5060" spans="2:6">
      <c r="B5060" s="10" t="s">
        <v>1314</v>
      </c>
      <c r="C5060" s="10" t="s">
        <v>1315</v>
      </c>
      <c r="D5060" s="28" t="s">
        <v>1528</v>
      </c>
      <c r="E5060" s="28">
        <v>64</v>
      </c>
      <c r="F5060" s="28">
        <v>2</v>
      </c>
    </row>
    <row r="5061" spans="2:6">
      <c r="B5061" s="10" t="s">
        <v>1314</v>
      </c>
      <c r="C5061" s="10" t="s">
        <v>1315</v>
      </c>
      <c r="D5061" s="28" t="s">
        <v>1520</v>
      </c>
      <c r="E5061" s="28">
        <v>0</v>
      </c>
      <c r="F5061" s="28">
        <v>1</v>
      </c>
    </row>
    <row r="5062" spans="2:6">
      <c r="B5062" s="10" t="s">
        <v>1319</v>
      </c>
      <c r="C5062" s="10" t="s">
        <v>1320</v>
      </c>
      <c r="D5062" s="28" t="s">
        <v>1521</v>
      </c>
      <c r="E5062" s="28">
        <v>0</v>
      </c>
      <c r="F5062" s="28">
        <v>1</v>
      </c>
    </row>
    <row r="5063" spans="2:6">
      <c r="B5063" s="10" t="s">
        <v>1321</v>
      </c>
      <c r="C5063" s="10" t="s">
        <v>1322</v>
      </c>
      <c r="D5063" s="28" t="s">
        <v>1494</v>
      </c>
      <c r="E5063" s="28">
        <v>561406</v>
      </c>
      <c r="F5063" s="28">
        <v>100</v>
      </c>
    </row>
    <row r="5064" spans="2:6">
      <c r="B5064" s="10" t="s">
        <v>1321</v>
      </c>
      <c r="C5064" s="10" t="s">
        <v>1322</v>
      </c>
      <c r="D5064" s="28" t="s">
        <v>1498</v>
      </c>
      <c r="E5064" s="28">
        <v>1613376.34</v>
      </c>
      <c r="F5064" s="28">
        <v>295</v>
      </c>
    </row>
    <row r="5065" spans="2:6">
      <c r="B5065" s="10" t="s">
        <v>1321</v>
      </c>
      <c r="C5065" s="10" t="s">
        <v>1322</v>
      </c>
      <c r="D5065" s="28" t="s">
        <v>1499</v>
      </c>
      <c r="E5065" s="28">
        <v>148654.20000000001</v>
      </c>
      <c r="F5065" s="28">
        <v>76</v>
      </c>
    </row>
    <row r="5066" spans="2:6">
      <c r="B5066" s="10" t="s">
        <v>1321</v>
      </c>
      <c r="C5066" s="10" t="s">
        <v>1322</v>
      </c>
      <c r="D5066" s="28" t="s">
        <v>1521</v>
      </c>
      <c r="E5066" s="28">
        <v>87220</v>
      </c>
      <c r="F5066" s="28">
        <v>20</v>
      </c>
    </row>
    <row r="5067" spans="2:6">
      <c r="B5067" s="10" t="s">
        <v>1321</v>
      </c>
      <c r="C5067" s="10" t="s">
        <v>1322</v>
      </c>
      <c r="D5067" s="28" t="s">
        <v>1496</v>
      </c>
      <c r="E5067" s="28">
        <v>3266255</v>
      </c>
      <c r="F5067" s="28">
        <v>190</v>
      </c>
    </row>
    <row r="5068" spans="2:6">
      <c r="B5068" s="10" t="s">
        <v>1321</v>
      </c>
      <c r="C5068" s="10" t="s">
        <v>1322</v>
      </c>
      <c r="D5068" s="28" t="s">
        <v>1512</v>
      </c>
      <c r="E5068" s="28">
        <v>25405</v>
      </c>
      <c r="F5068" s="28">
        <v>28</v>
      </c>
    </row>
    <row r="5069" spans="2:6">
      <c r="B5069" s="10" t="s">
        <v>1321</v>
      </c>
      <c r="C5069" s="10" t="s">
        <v>1322</v>
      </c>
      <c r="D5069" s="28" t="s">
        <v>1501</v>
      </c>
      <c r="E5069" s="28">
        <v>0</v>
      </c>
      <c r="F5069" s="28">
        <v>3</v>
      </c>
    </row>
    <row r="5070" spans="2:6">
      <c r="B5070" s="10" t="s">
        <v>1321</v>
      </c>
      <c r="C5070" s="10" t="s">
        <v>1322</v>
      </c>
      <c r="D5070" s="28" t="s">
        <v>1508</v>
      </c>
      <c r="E5070" s="28">
        <v>2</v>
      </c>
      <c r="F5070" s="28">
        <v>2</v>
      </c>
    </row>
    <row r="5071" spans="2:6">
      <c r="B5071" s="10" t="s">
        <v>1321</v>
      </c>
      <c r="C5071" s="10" t="s">
        <v>1322</v>
      </c>
      <c r="D5071" s="28" t="s">
        <v>1513</v>
      </c>
      <c r="E5071" s="28">
        <v>169344.1</v>
      </c>
      <c r="F5071" s="28">
        <v>30</v>
      </c>
    </row>
    <row r="5072" spans="2:6">
      <c r="B5072" s="10" t="s">
        <v>1321</v>
      </c>
      <c r="C5072" s="10" t="s">
        <v>1322</v>
      </c>
      <c r="D5072" s="28" t="s">
        <v>1509</v>
      </c>
      <c r="E5072" s="28">
        <v>9000</v>
      </c>
      <c r="F5072" s="28">
        <v>1</v>
      </c>
    </row>
    <row r="5073" spans="2:6">
      <c r="B5073" s="10" t="s">
        <v>1321</v>
      </c>
      <c r="C5073" s="10" t="s">
        <v>1322</v>
      </c>
      <c r="D5073" s="28" t="s">
        <v>1560</v>
      </c>
      <c r="E5073" s="28">
        <v>0</v>
      </c>
      <c r="F5073" s="28">
        <v>1</v>
      </c>
    </row>
    <row r="5074" spans="2:6">
      <c r="B5074" s="10" t="s">
        <v>1321</v>
      </c>
      <c r="C5074" s="10" t="s">
        <v>1322</v>
      </c>
      <c r="D5074" s="28" t="s">
        <v>1507</v>
      </c>
      <c r="E5074" s="28">
        <v>1640</v>
      </c>
      <c r="F5074" s="28">
        <v>3</v>
      </c>
    </row>
    <row r="5075" spans="2:6">
      <c r="B5075" s="10" t="s">
        <v>1321</v>
      </c>
      <c r="C5075" s="10" t="s">
        <v>1322</v>
      </c>
      <c r="D5075" s="28" t="s">
        <v>1514</v>
      </c>
      <c r="E5075" s="28">
        <v>49190</v>
      </c>
      <c r="F5075" s="28">
        <v>11</v>
      </c>
    </row>
    <row r="5076" spans="2:6">
      <c r="B5076" s="10" t="s">
        <v>1321</v>
      </c>
      <c r="C5076" s="10" t="s">
        <v>1322</v>
      </c>
      <c r="D5076" s="28" t="s">
        <v>1620</v>
      </c>
      <c r="E5076" s="28">
        <v>1535.2</v>
      </c>
      <c r="F5076" s="28">
        <v>8</v>
      </c>
    </row>
    <row r="5077" spans="2:6">
      <c r="B5077" s="10" t="s">
        <v>1321</v>
      </c>
      <c r="C5077" s="10" t="s">
        <v>1322</v>
      </c>
      <c r="D5077" s="28" t="s">
        <v>1525</v>
      </c>
      <c r="E5077" s="28">
        <v>2205</v>
      </c>
      <c r="F5077" s="28">
        <v>5</v>
      </c>
    </row>
    <row r="5078" spans="2:6">
      <c r="B5078" s="10" t="s">
        <v>1321</v>
      </c>
      <c r="C5078" s="10" t="s">
        <v>1322</v>
      </c>
      <c r="D5078" s="28" t="s">
        <v>1524</v>
      </c>
      <c r="E5078" s="28">
        <v>610</v>
      </c>
      <c r="F5078" s="28">
        <v>3</v>
      </c>
    </row>
    <row r="5079" spans="2:6">
      <c r="B5079" s="10" t="s">
        <v>1321</v>
      </c>
      <c r="C5079" s="10" t="s">
        <v>1322</v>
      </c>
      <c r="D5079" s="28" t="s">
        <v>1526</v>
      </c>
      <c r="E5079" s="28">
        <v>247</v>
      </c>
      <c r="F5079" s="28">
        <v>1</v>
      </c>
    </row>
    <row r="5080" spans="2:6">
      <c r="B5080" s="10" t="s">
        <v>1321</v>
      </c>
      <c r="C5080" s="10" t="s">
        <v>1322</v>
      </c>
      <c r="D5080" s="28" t="s">
        <v>1605</v>
      </c>
      <c r="E5080" s="28">
        <v>257</v>
      </c>
      <c r="F5080" s="28">
        <v>3</v>
      </c>
    </row>
    <row r="5081" spans="2:6">
      <c r="B5081" s="10" t="s">
        <v>1321</v>
      </c>
      <c r="C5081" s="10" t="s">
        <v>1322</v>
      </c>
      <c r="D5081" s="28" t="s">
        <v>1591</v>
      </c>
      <c r="E5081" s="28">
        <v>7000</v>
      </c>
      <c r="F5081" s="28">
        <v>2</v>
      </c>
    </row>
    <row r="5082" spans="2:6">
      <c r="B5082" s="10" t="s">
        <v>1321</v>
      </c>
      <c r="C5082" s="10" t="s">
        <v>1322</v>
      </c>
      <c r="D5082" s="28" t="s">
        <v>1503</v>
      </c>
      <c r="E5082" s="28">
        <v>17.98</v>
      </c>
      <c r="F5082" s="28">
        <v>1</v>
      </c>
    </row>
    <row r="5083" spans="2:6">
      <c r="B5083" s="10" t="s">
        <v>1321</v>
      </c>
      <c r="C5083" s="10" t="s">
        <v>1322</v>
      </c>
      <c r="D5083" s="28" t="s">
        <v>1502</v>
      </c>
      <c r="E5083" s="28">
        <v>8452</v>
      </c>
      <c r="F5083" s="28">
        <v>7</v>
      </c>
    </row>
    <row r="5084" spans="2:6">
      <c r="B5084" s="10" t="s">
        <v>1321</v>
      </c>
      <c r="C5084" s="10" t="s">
        <v>1322</v>
      </c>
      <c r="D5084" s="28" t="s">
        <v>1520</v>
      </c>
      <c r="E5084" s="28">
        <v>0</v>
      </c>
      <c r="F5084" s="28">
        <v>3</v>
      </c>
    </row>
    <row r="5085" spans="2:6">
      <c r="B5085" s="10" t="s">
        <v>1321</v>
      </c>
      <c r="C5085" s="10" t="s">
        <v>1322</v>
      </c>
      <c r="D5085" s="28" t="s">
        <v>1516</v>
      </c>
      <c r="E5085" s="28">
        <v>1034</v>
      </c>
      <c r="F5085" s="28">
        <v>2</v>
      </c>
    </row>
    <row r="5086" spans="2:6">
      <c r="B5086" s="10" t="s">
        <v>1321</v>
      </c>
      <c r="C5086" s="10" t="s">
        <v>1322</v>
      </c>
      <c r="D5086" s="28" t="s">
        <v>1563</v>
      </c>
      <c r="E5086" s="28">
        <v>369</v>
      </c>
      <c r="F5086" s="28">
        <v>1</v>
      </c>
    </row>
    <row r="5087" spans="2:6">
      <c r="B5087" s="10" t="s">
        <v>1321</v>
      </c>
      <c r="C5087" s="10" t="s">
        <v>1322</v>
      </c>
      <c r="D5087" s="28" t="s">
        <v>1540</v>
      </c>
      <c r="E5087" s="28">
        <v>2</v>
      </c>
      <c r="F5087" s="28">
        <v>1</v>
      </c>
    </row>
    <row r="5088" spans="2:6">
      <c r="B5088" s="10" t="s">
        <v>1321</v>
      </c>
      <c r="C5088" s="10" t="s">
        <v>1322</v>
      </c>
      <c r="D5088" s="28" t="s">
        <v>1552</v>
      </c>
      <c r="E5088" s="28">
        <v>0</v>
      </c>
      <c r="F5088" s="28">
        <v>2</v>
      </c>
    </row>
    <row r="5089" spans="2:6">
      <c r="B5089" s="10" t="s">
        <v>1321</v>
      </c>
      <c r="C5089" s="10" t="s">
        <v>1322</v>
      </c>
      <c r="D5089" s="28" t="s">
        <v>1538</v>
      </c>
      <c r="E5089" s="28">
        <v>1</v>
      </c>
      <c r="F5089" s="28">
        <v>1</v>
      </c>
    </row>
    <row r="5090" spans="2:6">
      <c r="B5090" s="10" t="s">
        <v>1321</v>
      </c>
      <c r="C5090" s="10" t="s">
        <v>1322</v>
      </c>
      <c r="D5090" s="28" t="s">
        <v>1603</v>
      </c>
      <c r="E5090" s="28">
        <v>600</v>
      </c>
      <c r="F5090" s="28">
        <v>1</v>
      </c>
    </row>
    <row r="5091" spans="2:6">
      <c r="B5091" s="10" t="s">
        <v>1321</v>
      </c>
      <c r="C5091" s="10" t="s">
        <v>1322</v>
      </c>
      <c r="D5091" s="28" t="s">
        <v>1535</v>
      </c>
      <c r="E5091" s="28">
        <v>760</v>
      </c>
      <c r="F5091" s="28">
        <v>2</v>
      </c>
    </row>
    <row r="5092" spans="2:6">
      <c r="B5092" s="10" t="s">
        <v>1321</v>
      </c>
      <c r="C5092" s="10" t="s">
        <v>1322</v>
      </c>
      <c r="D5092" s="28" t="s">
        <v>1528</v>
      </c>
      <c r="E5092" s="28">
        <v>513</v>
      </c>
      <c r="F5092" s="28">
        <v>3</v>
      </c>
    </row>
    <row r="5093" spans="2:6">
      <c r="B5093" s="10" t="s">
        <v>1321</v>
      </c>
      <c r="C5093" s="10" t="s">
        <v>1322</v>
      </c>
      <c r="D5093" s="28" t="s">
        <v>1574</v>
      </c>
      <c r="E5093" s="28">
        <v>0</v>
      </c>
      <c r="F5093" s="28">
        <v>1</v>
      </c>
    </row>
    <row r="5094" spans="2:6">
      <c r="B5094" s="10" t="s">
        <v>1321</v>
      </c>
      <c r="C5094" s="10" t="s">
        <v>1322</v>
      </c>
      <c r="D5094" s="28" t="s">
        <v>1518</v>
      </c>
      <c r="E5094" s="28">
        <v>832</v>
      </c>
      <c r="F5094" s="28">
        <v>1</v>
      </c>
    </row>
    <row r="5095" spans="2:6">
      <c r="B5095" s="10" t="s">
        <v>1321</v>
      </c>
      <c r="C5095" s="10" t="s">
        <v>1322</v>
      </c>
      <c r="D5095" s="28" t="s">
        <v>1515</v>
      </c>
      <c r="E5095" s="28">
        <v>0</v>
      </c>
      <c r="F5095" s="28">
        <v>1</v>
      </c>
    </row>
    <row r="5096" spans="2:6">
      <c r="B5096" s="10" t="s">
        <v>1321</v>
      </c>
      <c r="C5096" s="10" t="s">
        <v>1322</v>
      </c>
      <c r="D5096" s="28" t="s">
        <v>1519</v>
      </c>
      <c r="E5096" s="28">
        <v>30.2</v>
      </c>
      <c r="F5096" s="28">
        <v>1</v>
      </c>
    </row>
    <row r="5097" spans="2:6">
      <c r="B5097" s="10" t="s">
        <v>1326</v>
      </c>
      <c r="C5097" s="10" t="s">
        <v>1327</v>
      </c>
      <c r="D5097" s="28" t="s">
        <v>1514</v>
      </c>
      <c r="E5097" s="28">
        <v>617.29</v>
      </c>
      <c r="F5097" s="28">
        <v>2</v>
      </c>
    </row>
    <row r="5098" spans="2:6">
      <c r="B5098" s="10" t="s">
        <v>1326</v>
      </c>
      <c r="C5098" s="10" t="s">
        <v>1327</v>
      </c>
      <c r="D5098" s="28" t="s">
        <v>1526</v>
      </c>
      <c r="E5098" s="28">
        <v>738</v>
      </c>
      <c r="F5098" s="28">
        <v>1</v>
      </c>
    </row>
    <row r="5099" spans="2:6">
      <c r="B5099" s="10" t="s">
        <v>1326</v>
      </c>
      <c r="C5099" s="10" t="s">
        <v>1327</v>
      </c>
      <c r="D5099" s="28" t="s">
        <v>1520</v>
      </c>
      <c r="E5099" s="28">
        <v>0</v>
      </c>
      <c r="F5099" s="28">
        <v>1</v>
      </c>
    </row>
    <row r="5100" spans="2:6">
      <c r="B5100" s="10" t="s">
        <v>1326</v>
      </c>
      <c r="C5100" s="10" t="s">
        <v>1327</v>
      </c>
      <c r="D5100" s="28" t="s">
        <v>1498</v>
      </c>
      <c r="E5100" s="28">
        <v>90407.64</v>
      </c>
      <c r="F5100" s="28">
        <v>39</v>
      </c>
    </row>
    <row r="5101" spans="2:6">
      <c r="B5101" s="10" t="s">
        <v>1326</v>
      </c>
      <c r="C5101" s="10" t="s">
        <v>1327</v>
      </c>
      <c r="D5101" s="28" t="s">
        <v>1494</v>
      </c>
      <c r="E5101" s="28">
        <v>501627.23999999993</v>
      </c>
      <c r="F5101" s="28">
        <v>55</v>
      </c>
    </row>
    <row r="5102" spans="2:6">
      <c r="B5102" s="10" t="s">
        <v>1326</v>
      </c>
      <c r="C5102" s="10" t="s">
        <v>1327</v>
      </c>
      <c r="D5102" s="28" t="s">
        <v>1513</v>
      </c>
      <c r="E5102" s="28">
        <v>32765.4</v>
      </c>
      <c r="F5102" s="28">
        <v>9</v>
      </c>
    </row>
    <row r="5103" spans="2:6">
      <c r="B5103" s="10" t="s">
        <v>1326</v>
      </c>
      <c r="C5103" s="10" t="s">
        <v>1327</v>
      </c>
      <c r="D5103" s="28" t="s">
        <v>1605</v>
      </c>
      <c r="E5103" s="28">
        <v>0.25</v>
      </c>
      <c r="F5103" s="28">
        <v>1</v>
      </c>
    </row>
    <row r="5104" spans="2:6">
      <c r="B5104" s="10" t="s">
        <v>1326</v>
      </c>
      <c r="C5104" s="10" t="s">
        <v>1327</v>
      </c>
      <c r="D5104" s="28" t="s">
        <v>1496</v>
      </c>
      <c r="E5104" s="28">
        <v>512160</v>
      </c>
      <c r="F5104" s="28">
        <v>28</v>
      </c>
    </row>
    <row r="5105" spans="2:6">
      <c r="B5105" s="10" t="s">
        <v>1326</v>
      </c>
      <c r="C5105" s="10" t="s">
        <v>1327</v>
      </c>
      <c r="D5105" s="28" t="s">
        <v>1499</v>
      </c>
      <c r="E5105" s="28">
        <v>3375.52</v>
      </c>
      <c r="F5105" s="28">
        <v>6</v>
      </c>
    </row>
    <row r="5106" spans="2:6">
      <c r="B5106" s="10" t="s">
        <v>1326</v>
      </c>
      <c r="C5106" s="10" t="s">
        <v>1327</v>
      </c>
      <c r="D5106" s="28" t="s">
        <v>1515</v>
      </c>
      <c r="E5106" s="28">
        <v>1299.0999999999999</v>
      </c>
      <c r="F5106" s="28">
        <v>7</v>
      </c>
    </row>
    <row r="5107" spans="2:6">
      <c r="B5107" s="10" t="s">
        <v>1326</v>
      </c>
      <c r="C5107" s="10" t="s">
        <v>1327</v>
      </c>
      <c r="D5107" s="28" t="s">
        <v>1557</v>
      </c>
      <c r="E5107" s="28">
        <v>8.82</v>
      </c>
      <c r="F5107" s="28">
        <v>2</v>
      </c>
    </row>
    <row r="5108" spans="2:6">
      <c r="B5108" s="10" t="s">
        <v>1326</v>
      </c>
      <c r="C5108" s="10" t="s">
        <v>1327</v>
      </c>
      <c r="D5108" s="28" t="s">
        <v>1508</v>
      </c>
      <c r="E5108" s="28">
        <v>615</v>
      </c>
      <c r="F5108" s="28">
        <v>3</v>
      </c>
    </row>
    <row r="5109" spans="2:6">
      <c r="B5109" s="10" t="s">
        <v>1326</v>
      </c>
      <c r="C5109" s="10" t="s">
        <v>1327</v>
      </c>
      <c r="D5109" s="28" t="s">
        <v>1528</v>
      </c>
      <c r="E5109" s="28">
        <v>138</v>
      </c>
      <c r="F5109" s="28">
        <v>2</v>
      </c>
    </row>
    <row r="5110" spans="2:6">
      <c r="B5110" s="10" t="s">
        <v>1326</v>
      </c>
      <c r="C5110" s="10" t="s">
        <v>1327</v>
      </c>
      <c r="D5110" s="28" t="s">
        <v>1503</v>
      </c>
      <c r="E5110" s="28">
        <v>22000</v>
      </c>
      <c r="F5110" s="28">
        <v>4</v>
      </c>
    </row>
    <row r="5111" spans="2:6">
      <c r="B5111" s="10" t="s">
        <v>1326</v>
      </c>
      <c r="C5111" s="10" t="s">
        <v>1327</v>
      </c>
      <c r="D5111" s="28" t="s">
        <v>1521</v>
      </c>
      <c r="E5111" s="28">
        <v>4262</v>
      </c>
      <c r="F5111" s="28">
        <v>2</v>
      </c>
    </row>
    <row r="5112" spans="2:6">
      <c r="B5112" s="10" t="s">
        <v>1331</v>
      </c>
      <c r="C5112" s="10" t="s">
        <v>1332</v>
      </c>
      <c r="D5112" s="28" t="s">
        <v>1521</v>
      </c>
      <c r="E5112" s="28">
        <v>9500</v>
      </c>
      <c r="F5112" s="28">
        <v>2</v>
      </c>
    </row>
    <row r="5113" spans="2:6">
      <c r="B5113" s="10" t="s">
        <v>1333</v>
      </c>
      <c r="C5113" s="10" t="s">
        <v>129</v>
      </c>
      <c r="D5113" s="28" t="s">
        <v>1502</v>
      </c>
      <c r="E5113" s="28">
        <v>1142283</v>
      </c>
      <c r="F5113" s="28">
        <v>180</v>
      </c>
    </row>
    <row r="5114" spans="2:6">
      <c r="B5114" s="10" t="s">
        <v>1333</v>
      </c>
      <c r="C5114" s="10" t="s">
        <v>129</v>
      </c>
      <c r="D5114" s="28" t="s">
        <v>1498</v>
      </c>
      <c r="E5114" s="28">
        <v>1283046.4800000002</v>
      </c>
      <c r="F5114" s="28">
        <v>403</v>
      </c>
    </row>
    <row r="5115" spans="2:6">
      <c r="B5115" s="10" t="s">
        <v>1333</v>
      </c>
      <c r="C5115" s="10" t="s">
        <v>129</v>
      </c>
      <c r="D5115" s="28" t="s">
        <v>1552</v>
      </c>
      <c r="E5115" s="28">
        <v>2506675</v>
      </c>
      <c r="F5115" s="28">
        <v>217</v>
      </c>
    </row>
    <row r="5116" spans="2:6">
      <c r="B5116" s="10" t="s">
        <v>1333</v>
      </c>
      <c r="C5116" s="10" t="s">
        <v>129</v>
      </c>
      <c r="D5116" s="28" t="s">
        <v>1494</v>
      </c>
      <c r="E5116" s="28">
        <v>1683662.5</v>
      </c>
      <c r="F5116" s="28">
        <v>434</v>
      </c>
    </row>
    <row r="5117" spans="2:6">
      <c r="B5117" s="10" t="s">
        <v>1333</v>
      </c>
      <c r="C5117" s="10" t="s">
        <v>129</v>
      </c>
      <c r="D5117" s="28" t="s">
        <v>1535</v>
      </c>
      <c r="E5117" s="28">
        <v>20565.400000000001</v>
      </c>
      <c r="F5117" s="28">
        <v>17</v>
      </c>
    </row>
    <row r="5118" spans="2:6">
      <c r="B5118" s="10" t="s">
        <v>1333</v>
      </c>
      <c r="C5118" s="10" t="s">
        <v>129</v>
      </c>
      <c r="D5118" s="28" t="s">
        <v>1538</v>
      </c>
      <c r="E5118" s="28">
        <v>2572.21</v>
      </c>
      <c r="F5118" s="28">
        <v>73</v>
      </c>
    </row>
    <row r="5119" spans="2:6">
      <c r="B5119" s="10" t="s">
        <v>1333</v>
      </c>
      <c r="C5119" s="10" t="s">
        <v>129</v>
      </c>
      <c r="D5119" s="28" t="s">
        <v>1499</v>
      </c>
      <c r="E5119" s="28">
        <v>50433.119999999995</v>
      </c>
      <c r="F5119" s="28">
        <v>117</v>
      </c>
    </row>
    <row r="5120" spans="2:6">
      <c r="B5120" s="10" t="s">
        <v>1333</v>
      </c>
      <c r="C5120" s="10" t="s">
        <v>129</v>
      </c>
      <c r="D5120" s="28" t="s">
        <v>1531</v>
      </c>
      <c r="E5120" s="28">
        <v>193</v>
      </c>
      <c r="F5120" s="28">
        <v>5</v>
      </c>
    </row>
    <row r="5121" spans="2:6">
      <c r="B5121" s="10" t="s">
        <v>1333</v>
      </c>
      <c r="C5121" s="10" t="s">
        <v>129</v>
      </c>
      <c r="D5121" s="28" t="s">
        <v>1548</v>
      </c>
      <c r="E5121" s="28">
        <v>375.29999999999995</v>
      </c>
      <c r="F5121" s="28">
        <v>9</v>
      </c>
    </row>
    <row r="5122" spans="2:6">
      <c r="B5122" s="10" t="s">
        <v>1333</v>
      </c>
      <c r="C5122" s="10" t="s">
        <v>129</v>
      </c>
      <c r="D5122" s="28" t="s">
        <v>1542</v>
      </c>
      <c r="E5122" s="28">
        <v>880801</v>
      </c>
      <c r="F5122" s="28">
        <v>83</v>
      </c>
    </row>
    <row r="5123" spans="2:6">
      <c r="B5123" s="10" t="s">
        <v>1333</v>
      </c>
      <c r="C5123" s="10" t="s">
        <v>129</v>
      </c>
      <c r="D5123" s="28" t="s">
        <v>1528</v>
      </c>
      <c r="E5123" s="28">
        <v>3581.8999999999996</v>
      </c>
      <c r="F5123" s="28">
        <v>25</v>
      </c>
    </row>
    <row r="5124" spans="2:6">
      <c r="B5124" s="10" t="s">
        <v>1333</v>
      </c>
      <c r="C5124" s="10" t="s">
        <v>129</v>
      </c>
      <c r="D5124" s="28" t="s">
        <v>1570</v>
      </c>
      <c r="E5124" s="28">
        <v>218</v>
      </c>
      <c r="F5124" s="28">
        <v>7</v>
      </c>
    </row>
    <row r="5125" spans="2:6">
      <c r="B5125" s="10" t="s">
        <v>1333</v>
      </c>
      <c r="C5125" s="10" t="s">
        <v>129</v>
      </c>
      <c r="D5125" s="28" t="s">
        <v>1495</v>
      </c>
      <c r="E5125" s="28">
        <v>820</v>
      </c>
      <c r="F5125" s="28">
        <v>4</v>
      </c>
    </row>
    <row r="5126" spans="2:6">
      <c r="B5126" s="10" t="s">
        <v>1333</v>
      </c>
      <c r="C5126" s="10" t="s">
        <v>129</v>
      </c>
      <c r="D5126" s="28" t="s">
        <v>1508</v>
      </c>
      <c r="E5126" s="28">
        <v>24841.48</v>
      </c>
      <c r="F5126" s="28">
        <v>32</v>
      </c>
    </row>
    <row r="5127" spans="2:6">
      <c r="B5127" s="10" t="s">
        <v>1333</v>
      </c>
      <c r="C5127" s="10" t="s">
        <v>129</v>
      </c>
      <c r="D5127" s="28" t="s">
        <v>1520</v>
      </c>
      <c r="E5127" s="28">
        <v>13314</v>
      </c>
      <c r="F5127" s="28">
        <v>146</v>
      </c>
    </row>
    <row r="5128" spans="2:6">
      <c r="B5128" s="10" t="s">
        <v>1333</v>
      </c>
      <c r="C5128" s="10" t="s">
        <v>129</v>
      </c>
      <c r="D5128" s="28" t="s">
        <v>1521</v>
      </c>
      <c r="E5128" s="28">
        <v>15367</v>
      </c>
      <c r="F5128" s="28">
        <v>22</v>
      </c>
    </row>
    <row r="5129" spans="2:6">
      <c r="B5129" s="10" t="s">
        <v>1333</v>
      </c>
      <c r="C5129" s="10" t="s">
        <v>129</v>
      </c>
      <c r="D5129" s="28" t="s">
        <v>1496</v>
      </c>
      <c r="E5129" s="28">
        <v>5627</v>
      </c>
      <c r="F5129" s="28">
        <v>12</v>
      </c>
    </row>
    <row r="5130" spans="2:6">
      <c r="B5130" s="10" t="s">
        <v>1333</v>
      </c>
      <c r="C5130" s="10" t="s">
        <v>129</v>
      </c>
      <c r="D5130" s="28" t="s">
        <v>1571</v>
      </c>
      <c r="E5130" s="28">
        <v>154418</v>
      </c>
      <c r="F5130" s="28">
        <v>51</v>
      </c>
    </row>
    <row r="5131" spans="2:6">
      <c r="B5131" s="10" t="s">
        <v>1333</v>
      </c>
      <c r="C5131" s="10" t="s">
        <v>129</v>
      </c>
      <c r="D5131" s="28" t="s">
        <v>1513</v>
      </c>
      <c r="E5131" s="28">
        <v>135149.04999999999</v>
      </c>
      <c r="F5131" s="28">
        <v>52</v>
      </c>
    </row>
    <row r="5132" spans="2:6">
      <c r="B5132" s="10" t="s">
        <v>1333</v>
      </c>
      <c r="C5132" s="10" t="s">
        <v>129</v>
      </c>
      <c r="D5132" s="28" t="s">
        <v>1534</v>
      </c>
      <c r="E5132" s="28">
        <v>6029.5700000000006</v>
      </c>
      <c r="F5132" s="28">
        <v>50</v>
      </c>
    </row>
    <row r="5133" spans="2:6">
      <c r="B5133" s="10" t="s">
        <v>1333</v>
      </c>
      <c r="C5133" s="10" t="s">
        <v>129</v>
      </c>
      <c r="D5133" s="28" t="s">
        <v>1503</v>
      </c>
      <c r="E5133" s="28">
        <v>11524.149999999998</v>
      </c>
      <c r="F5133" s="28">
        <v>66</v>
      </c>
    </row>
    <row r="5134" spans="2:6">
      <c r="B5134" s="10" t="s">
        <v>1333</v>
      </c>
      <c r="C5134" s="10" t="s">
        <v>129</v>
      </c>
      <c r="D5134" s="28" t="s">
        <v>1663</v>
      </c>
      <c r="E5134" s="28">
        <v>1470</v>
      </c>
      <c r="F5134" s="28">
        <v>5</v>
      </c>
    </row>
    <row r="5135" spans="2:6">
      <c r="B5135" s="10" t="s">
        <v>1333</v>
      </c>
      <c r="C5135" s="10" t="s">
        <v>129</v>
      </c>
      <c r="D5135" s="28" t="s">
        <v>1564</v>
      </c>
      <c r="E5135" s="28">
        <v>104.7</v>
      </c>
      <c r="F5135" s="28">
        <v>2</v>
      </c>
    </row>
    <row r="5136" spans="2:6">
      <c r="B5136" s="10" t="s">
        <v>1333</v>
      </c>
      <c r="C5136" s="10" t="s">
        <v>129</v>
      </c>
      <c r="D5136" s="28" t="s">
        <v>1525</v>
      </c>
      <c r="E5136" s="28">
        <v>7359.6500000000005</v>
      </c>
      <c r="F5136" s="28">
        <v>32</v>
      </c>
    </row>
    <row r="5137" spans="2:6">
      <c r="B5137" s="10" t="s">
        <v>1333</v>
      </c>
      <c r="C5137" s="10" t="s">
        <v>129</v>
      </c>
      <c r="D5137" s="28" t="s">
        <v>1514</v>
      </c>
      <c r="E5137" s="28">
        <v>24921.75</v>
      </c>
      <c r="F5137" s="28">
        <v>42</v>
      </c>
    </row>
    <row r="5138" spans="2:6">
      <c r="B5138" s="10" t="s">
        <v>1333</v>
      </c>
      <c r="C5138" s="10" t="s">
        <v>129</v>
      </c>
      <c r="D5138" s="28" t="s">
        <v>1526</v>
      </c>
      <c r="E5138" s="28">
        <v>5396.2000000000007</v>
      </c>
      <c r="F5138" s="28">
        <v>28</v>
      </c>
    </row>
    <row r="5139" spans="2:6">
      <c r="B5139" s="10" t="s">
        <v>1333</v>
      </c>
      <c r="C5139" s="10" t="s">
        <v>129</v>
      </c>
      <c r="D5139" s="28" t="s">
        <v>1515</v>
      </c>
      <c r="E5139" s="28">
        <v>9382.5499999999993</v>
      </c>
      <c r="F5139" s="28">
        <v>22</v>
      </c>
    </row>
    <row r="5140" spans="2:6">
      <c r="B5140" s="10" t="s">
        <v>1333</v>
      </c>
      <c r="C5140" s="10" t="s">
        <v>129</v>
      </c>
      <c r="D5140" s="28" t="s">
        <v>1512</v>
      </c>
      <c r="E5140" s="28">
        <v>2757.2000000000003</v>
      </c>
      <c r="F5140" s="28">
        <v>20</v>
      </c>
    </row>
    <row r="5141" spans="2:6">
      <c r="B5141" s="10" t="s">
        <v>1333</v>
      </c>
      <c r="C5141" s="10" t="s">
        <v>129</v>
      </c>
      <c r="D5141" s="28" t="s">
        <v>1504</v>
      </c>
      <c r="E5141" s="28">
        <v>0</v>
      </c>
      <c r="F5141" s="28">
        <v>1</v>
      </c>
    </row>
    <row r="5142" spans="2:6">
      <c r="B5142" s="10" t="s">
        <v>1333</v>
      </c>
      <c r="C5142" s="10" t="s">
        <v>129</v>
      </c>
      <c r="D5142" s="28" t="s">
        <v>1501</v>
      </c>
      <c r="E5142" s="28">
        <v>2961</v>
      </c>
      <c r="F5142" s="28">
        <v>8</v>
      </c>
    </row>
    <row r="5143" spans="2:6">
      <c r="B5143" s="10" t="s">
        <v>1333</v>
      </c>
      <c r="C5143" s="10" t="s">
        <v>129</v>
      </c>
      <c r="D5143" s="28" t="s">
        <v>1519</v>
      </c>
      <c r="E5143" s="28">
        <v>1107</v>
      </c>
      <c r="F5143" s="28">
        <v>5</v>
      </c>
    </row>
    <row r="5144" spans="2:6">
      <c r="B5144" s="10" t="s">
        <v>1333</v>
      </c>
      <c r="C5144" s="10" t="s">
        <v>129</v>
      </c>
      <c r="D5144" s="28" t="s">
        <v>1551</v>
      </c>
      <c r="E5144" s="28">
        <v>14604</v>
      </c>
      <c r="F5144" s="28">
        <v>8</v>
      </c>
    </row>
    <row r="5145" spans="2:6">
      <c r="B5145" s="10" t="s">
        <v>1333</v>
      </c>
      <c r="C5145" s="10" t="s">
        <v>129</v>
      </c>
      <c r="D5145" s="28" t="s">
        <v>1567</v>
      </c>
      <c r="E5145" s="28">
        <v>17112</v>
      </c>
      <c r="F5145" s="28">
        <v>10</v>
      </c>
    </row>
    <row r="5146" spans="2:6">
      <c r="B5146" s="10" t="s">
        <v>1333</v>
      </c>
      <c r="C5146" s="10" t="s">
        <v>129</v>
      </c>
      <c r="D5146" s="28" t="s">
        <v>1533</v>
      </c>
      <c r="E5146" s="28">
        <v>3925.1</v>
      </c>
      <c r="F5146" s="28">
        <v>18</v>
      </c>
    </row>
    <row r="5147" spans="2:6">
      <c r="B5147" s="10" t="s">
        <v>1333</v>
      </c>
      <c r="C5147" s="10" t="s">
        <v>129</v>
      </c>
      <c r="D5147" s="28" t="s">
        <v>1590</v>
      </c>
      <c r="E5147" s="28">
        <v>0</v>
      </c>
      <c r="F5147" s="28">
        <v>1</v>
      </c>
    </row>
    <row r="5148" spans="2:6">
      <c r="B5148" s="10" t="s">
        <v>1333</v>
      </c>
      <c r="C5148" s="10" t="s">
        <v>129</v>
      </c>
      <c r="D5148" s="28" t="s">
        <v>1518</v>
      </c>
      <c r="E5148" s="28">
        <v>91167.05</v>
      </c>
      <c r="F5148" s="28">
        <v>4</v>
      </c>
    </row>
    <row r="5149" spans="2:6">
      <c r="B5149" s="10" t="s">
        <v>1333</v>
      </c>
      <c r="C5149" s="10" t="s">
        <v>129</v>
      </c>
      <c r="D5149" s="28" t="s">
        <v>1546</v>
      </c>
      <c r="E5149" s="28">
        <v>18</v>
      </c>
      <c r="F5149" s="28">
        <v>1</v>
      </c>
    </row>
    <row r="5150" spans="2:6">
      <c r="B5150" s="10" t="s">
        <v>1333</v>
      </c>
      <c r="C5150" s="10" t="s">
        <v>129</v>
      </c>
      <c r="D5150" s="28" t="s">
        <v>1560</v>
      </c>
      <c r="E5150" s="28">
        <v>1266.54</v>
      </c>
      <c r="F5150" s="28">
        <v>7</v>
      </c>
    </row>
    <row r="5151" spans="2:6">
      <c r="B5151" s="10" t="s">
        <v>1333</v>
      </c>
      <c r="C5151" s="10" t="s">
        <v>129</v>
      </c>
      <c r="D5151" s="28" t="s">
        <v>1573</v>
      </c>
      <c r="E5151" s="28">
        <v>1008.3</v>
      </c>
      <c r="F5151" s="28">
        <v>10</v>
      </c>
    </row>
    <row r="5152" spans="2:6">
      <c r="B5152" s="10" t="s">
        <v>1333</v>
      </c>
      <c r="C5152" s="10" t="s">
        <v>129</v>
      </c>
      <c r="D5152" s="28" t="s">
        <v>1586</v>
      </c>
      <c r="E5152" s="28">
        <v>15</v>
      </c>
      <c r="F5152" s="28">
        <v>1</v>
      </c>
    </row>
    <row r="5153" spans="2:6">
      <c r="B5153" s="10" t="s">
        <v>1333</v>
      </c>
      <c r="C5153" s="10" t="s">
        <v>129</v>
      </c>
      <c r="D5153" s="28" t="s">
        <v>1522</v>
      </c>
      <c r="E5153" s="28">
        <v>0</v>
      </c>
      <c r="F5153" s="28">
        <v>1</v>
      </c>
    </row>
    <row r="5154" spans="2:6">
      <c r="B5154" s="10" t="s">
        <v>1333</v>
      </c>
      <c r="C5154" s="10" t="s">
        <v>129</v>
      </c>
      <c r="D5154" s="28" t="s">
        <v>1601</v>
      </c>
      <c r="E5154" s="28">
        <v>445.6</v>
      </c>
      <c r="F5154" s="28">
        <v>15</v>
      </c>
    </row>
    <row r="5155" spans="2:6">
      <c r="B5155" s="10" t="s">
        <v>1333</v>
      </c>
      <c r="C5155" s="10" t="s">
        <v>129</v>
      </c>
      <c r="D5155" s="28" t="s">
        <v>1574</v>
      </c>
      <c r="E5155" s="28">
        <v>16</v>
      </c>
      <c r="F5155" s="28">
        <v>4</v>
      </c>
    </row>
    <row r="5156" spans="2:6">
      <c r="B5156" s="10" t="s">
        <v>1333</v>
      </c>
      <c r="C5156" s="10" t="s">
        <v>129</v>
      </c>
      <c r="D5156" s="28" t="s">
        <v>1636</v>
      </c>
      <c r="E5156" s="28">
        <v>2646</v>
      </c>
      <c r="F5156" s="28">
        <v>7</v>
      </c>
    </row>
    <row r="5157" spans="2:6">
      <c r="B5157" s="10" t="s">
        <v>1333</v>
      </c>
      <c r="C5157" s="10" t="s">
        <v>129</v>
      </c>
      <c r="D5157" s="28" t="s">
        <v>1602</v>
      </c>
      <c r="E5157" s="28">
        <v>200</v>
      </c>
      <c r="F5157" s="28">
        <v>2</v>
      </c>
    </row>
    <row r="5158" spans="2:6">
      <c r="B5158" s="10" t="s">
        <v>1333</v>
      </c>
      <c r="C5158" s="10" t="s">
        <v>129</v>
      </c>
      <c r="D5158" s="28" t="s">
        <v>1557</v>
      </c>
      <c r="E5158" s="28">
        <v>765</v>
      </c>
      <c r="F5158" s="28">
        <v>3</v>
      </c>
    </row>
    <row r="5159" spans="2:6">
      <c r="B5159" s="10" t="s">
        <v>1333</v>
      </c>
      <c r="C5159" s="10" t="s">
        <v>129</v>
      </c>
      <c r="D5159" s="28" t="s">
        <v>1536</v>
      </c>
      <c r="E5159" s="28">
        <v>1200</v>
      </c>
      <c r="F5159" s="28">
        <v>8</v>
      </c>
    </row>
    <row r="5160" spans="2:6">
      <c r="B5160" s="10" t="s">
        <v>1333</v>
      </c>
      <c r="C5160" s="10" t="s">
        <v>129</v>
      </c>
      <c r="D5160" s="28" t="s">
        <v>1596</v>
      </c>
      <c r="E5160" s="28">
        <v>60</v>
      </c>
      <c r="F5160" s="28">
        <v>2</v>
      </c>
    </row>
    <row r="5161" spans="2:6">
      <c r="B5161" s="10" t="s">
        <v>1333</v>
      </c>
      <c r="C5161" s="10" t="s">
        <v>129</v>
      </c>
      <c r="D5161" s="28" t="s">
        <v>1532</v>
      </c>
      <c r="E5161" s="28">
        <v>49.7</v>
      </c>
      <c r="F5161" s="28">
        <v>5</v>
      </c>
    </row>
    <row r="5162" spans="2:6">
      <c r="B5162" s="10" t="s">
        <v>1333</v>
      </c>
      <c r="C5162" s="10" t="s">
        <v>129</v>
      </c>
      <c r="D5162" s="28" t="s">
        <v>1509</v>
      </c>
      <c r="E5162" s="28">
        <v>5282.5</v>
      </c>
      <c r="F5162" s="28">
        <v>5</v>
      </c>
    </row>
    <row r="5163" spans="2:6">
      <c r="B5163" s="10" t="s">
        <v>1333</v>
      </c>
      <c r="C5163" s="10" t="s">
        <v>129</v>
      </c>
      <c r="D5163" s="28" t="s">
        <v>1572</v>
      </c>
      <c r="E5163" s="28">
        <v>943.95</v>
      </c>
      <c r="F5163" s="28">
        <v>7</v>
      </c>
    </row>
    <row r="5164" spans="2:6">
      <c r="B5164" s="10" t="s">
        <v>1333</v>
      </c>
      <c r="C5164" s="10" t="s">
        <v>129</v>
      </c>
      <c r="D5164" s="28" t="s">
        <v>1566</v>
      </c>
      <c r="E5164" s="28">
        <v>285</v>
      </c>
      <c r="F5164" s="28">
        <v>3</v>
      </c>
    </row>
    <row r="5165" spans="2:6">
      <c r="B5165" s="10" t="s">
        <v>1333</v>
      </c>
      <c r="C5165" s="10" t="s">
        <v>129</v>
      </c>
      <c r="D5165" s="28" t="s">
        <v>1500</v>
      </c>
      <c r="E5165" s="28">
        <v>5197.5</v>
      </c>
      <c r="F5165" s="28">
        <v>4</v>
      </c>
    </row>
    <row r="5166" spans="2:6">
      <c r="B5166" s="10" t="s">
        <v>1333</v>
      </c>
      <c r="C5166" s="10" t="s">
        <v>129</v>
      </c>
      <c r="D5166" s="28" t="s">
        <v>1604</v>
      </c>
      <c r="E5166" s="28">
        <v>900</v>
      </c>
      <c r="F5166" s="28">
        <v>1</v>
      </c>
    </row>
    <row r="5167" spans="2:6">
      <c r="B5167" s="10" t="s">
        <v>1333</v>
      </c>
      <c r="C5167" s="10" t="s">
        <v>129</v>
      </c>
      <c r="D5167" s="28" t="s">
        <v>1545</v>
      </c>
      <c r="E5167" s="28">
        <v>774</v>
      </c>
      <c r="F5167" s="28">
        <v>6</v>
      </c>
    </row>
    <row r="5168" spans="2:6">
      <c r="B5168" s="10" t="s">
        <v>1333</v>
      </c>
      <c r="C5168" s="10" t="s">
        <v>129</v>
      </c>
      <c r="D5168" s="28" t="s">
        <v>1507</v>
      </c>
      <c r="E5168" s="28">
        <v>8835</v>
      </c>
      <c r="F5168" s="28">
        <v>8</v>
      </c>
    </row>
    <row r="5169" spans="2:6">
      <c r="B5169" s="10" t="s">
        <v>1333</v>
      </c>
      <c r="C5169" s="10" t="s">
        <v>129</v>
      </c>
      <c r="D5169" s="28" t="s">
        <v>1671</v>
      </c>
      <c r="E5169" s="28">
        <v>192</v>
      </c>
      <c r="F5169" s="28">
        <v>2</v>
      </c>
    </row>
    <row r="5170" spans="2:6">
      <c r="B5170" s="10" t="s">
        <v>1333</v>
      </c>
      <c r="C5170" s="10" t="s">
        <v>129</v>
      </c>
      <c r="D5170" s="28" t="s">
        <v>1593</v>
      </c>
      <c r="E5170" s="28">
        <v>3110</v>
      </c>
      <c r="F5170" s="28">
        <v>3</v>
      </c>
    </row>
    <row r="5171" spans="2:6">
      <c r="B5171" s="10" t="s">
        <v>1333</v>
      </c>
      <c r="C5171" s="10" t="s">
        <v>129</v>
      </c>
      <c r="D5171" s="28" t="s">
        <v>1621</v>
      </c>
      <c r="E5171" s="28">
        <v>17</v>
      </c>
      <c r="F5171" s="28">
        <v>2</v>
      </c>
    </row>
    <row r="5172" spans="2:6">
      <c r="B5172" s="10" t="s">
        <v>1333</v>
      </c>
      <c r="C5172" s="10" t="s">
        <v>129</v>
      </c>
      <c r="D5172" s="28" t="s">
        <v>1540</v>
      </c>
      <c r="E5172" s="28">
        <v>1233.4000000000001</v>
      </c>
      <c r="F5172" s="28">
        <v>13</v>
      </c>
    </row>
    <row r="5173" spans="2:6">
      <c r="B5173" s="10" t="s">
        <v>1333</v>
      </c>
      <c r="C5173" s="10" t="s">
        <v>129</v>
      </c>
      <c r="D5173" s="28" t="s">
        <v>1516</v>
      </c>
      <c r="E5173" s="28">
        <v>1249.5</v>
      </c>
      <c r="F5173" s="28">
        <v>7</v>
      </c>
    </row>
    <row r="5174" spans="2:6">
      <c r="B5174" s="10" t="s">
        <v>1333</v>
      </c>
      <c r="C5174" s="10" t="s">
        <v>129</v>
      </c>
      <c r="D5174" s="28" t="s">
        <v>1558</v>
      </c>
      <c r="E5174" s="28">
        <v>161</v>
      </c>
      <c r="F5174" s="28">
        <v>1</v>
      </c>
    </row>
    <row r="5175" spans="2:6">
      <c r="B5175" s="10" t="s">
        <v>1333</v>
      </c>
      <c r="C5175" s="10" t="s">
        <v>129</v>
      </c>
      <c r="D5175" s="28" t="s">
        <v>1505</v>
      </c>
      <c r="E5175" s="28">
        <v>146</v>
      </c>
      <c r="F5175" s="28">
        <v>3</v>
      </c>
    </row>
    <row r="5176" spans="2:6">
      <c r="B5176" s="10" t="s">
        <v>1333</v>
      </c>
      <c r="C5176" s="10" t="s">
        <v>129</v>
      </c>
      <c r="D5176" s="28" t="s">
        <v>1718</v>
      </c>
      <c r="E5176" s="28">
        <v>0</v>
      </c>
      <c r="F5176" s="28">
        <v>1</v>
      </c>
    </row>
    <row r="5177" spans="2:6">
      <c r="B5177" s="10" t="s">
        <v>1333</v>
      </c>
      <c r="C5177" s="10" t="s">
        <v>129</v>
      </c>
      <c r="D5177" s="28" t="s">
        <v>1612</v>
      </c>
      <c r="E5177" s="28">
        <v>0</v>
      </c>
      <c r="F5177" s="28">
        <v>2</v>
      </c>
    </row>
    <row r="5178" spans="2:6">
      <c r="B5178" s="10" t="s">
        <v>1333</v>
      </c>
      <c r="C5178" s="10" t="s">
        <v>129</v>
      </c>
      <c r="D5178" s="28" t="s">
        <v>1628</v>
      </c>
      <c r="E5178" s="28">
        <v>20.399999999999999</v>
      </c>
      <c r="F5178" s="28">
        <v>1</v>
      </c>
    </row>
    <row r="5179" spans="2:6">
      <c r="B5179" s="10" t="s">
        <v>1333</v>
      </c>
      <c r="C5179" s="10" t="s">
        <v>129</v>
      </c>
      <c r="D5179" s="28" t="s">
        <v>1644</v>
      </c>
      <c r="E5179" s="28">
        <v>0</v>
      </c>
      <c r="F5179" s="28">
        <v>1</v>
      </c>
    </row>
    <row r="5180" spans="2:6">
      <c r="B5180" s="10" t="s">
        <v>1333</v>
      </c>
      <c r="C5180" s="10" t="s">
        <v>129</v>
      </c>
      <c r="D5180" s="28" t="s">
        <v>1647</v>
      </c>
      <c r="E5180" s="28">
        <v>666</v>
      </c>
      <c r="F5180" s="28">
        <v>2</v>
      </c>
    </row>
    <row r="5181" spans="2:6">
      <c r="B5181" s="10" t="s">
        <v>1333</v>
      </c>
      <c r="C5181" s="10" t="s">
        <v>129</v>
      </c>
      <c r="D5181" s="28" t="s">
        <v>1624</v>
      </c>
      <c r="E5181" s="28">
        <v>315</v>
      </c>
      <c r="F5181" s="28">
        <v>2</v>
      </c>
    </row>
    <row r="5182" spans="2:6">
      <c r="B5182" s="10" t="s">
        <v>1333</v>
      </c>
      <c r="C5182" s="10" t="s">
        <v>129</v>
      </c>
      <c r="D5182" s="28" t="s">
        <v>1635</v>
      </c>
      <c r="E5182" s="28">
        <v>114</v>
      </c>
      <c r="F5182" s="28">
        <v>1</v>
      </c>
    </row>
    <row r="5183" spans="2:6">
      <c r="B5183" s="10" t="s">
        <v>1333</v>
      </c>
      <c r="C5183" s="10" t="s">
        <v>129</v>
      </c>
      <c r="D5183" s="28" t="s">
        <v>1605</v>
      </c>
      <c r="E5183" s="28">
        <v>60</v>
      </c>
      <c r="F5183" s="28">
        <v>1</v>
      </c>
    </row>
    <row r="5184" spans="2:6">
      <c r="B5184" s="10" t="s">
        <v>1333</v>
      </c>
      <c r="C5184" s="10" t="s">
        <v>129</v>
      </c>
      <c r="D5184" s="28" t="s">
        <v>1554</v>
      </c>
      <c r="E5184" s="28">
        <v>168</v>
      </c>
      <c r="F5184" s="28">
        <v>1</v>
      </c>
    </row>
    <row r="5185" spans="2:6">
      <c r="B5185" s="10" t="s">
        <v>1333</v>
      </c>
      <c r="C5185" s="10" t="s">
        <v>129</v>
      </c>
      <c r="D5185" s="28" t="s">
        <v>1544</v>
      </c>
      <c r="E5185" s="28">
        <v>0</v>
      </c>
      <c r="F5185" s="28">
        <v>1</v>
      </c>
    </row>
    <row r="5186" spans="2:6">
      <c r="B5186" s="10" t="s">
        <v>1333</v>
      </c>
      <c r="C5186" s="10" t="s">
        <v>129</v>
      </c>
      <c r="D5186" s="28" t="s">
        <v>1523</v>
      </c>
      <c r="E5186" s="28">
        <v>5400</v>
      </c>
      <c r="F5186" s="28">
        <v>2</v>
      </c>
    </row>
    <row r="5187" spans="2:6">
      <c r="B5187" s="10" t="s">
        <v>1333</v>
      </c>
      <c r="C5187" s="10" t="s">
        <v>129</v>
      </c>
      <c r="D5187" s="28" t="s">
        <v>1575</v>
      </c>
      <c r="E5187" s="28">
        <v>4</v>
      </c>
      <c r="F5187" s="28">
        <v>2</v>
      </c>
    </row>
    <row r="5188" spans="2:6">
      <c r="B5188" s="10" t="s">
        <v>1333</v>
      </c>
      <c r="C5188" s="10" t="s">
        <v>129</v>
      </c>
      <c r="D5188" s="28" t="s">
        <v>1606</v>
      </c>
      <c r="E5188" s="28">
        <v>0</v>
      </c>
      <c r="F5188" s="28">
        <v>1</v>
      </c>
    </row>
    <row r="5189" spans="2:6">
      <c r="B5189" s="10" t="s">
        <v>1333</v>
      </c>
      <c r="C5189" s="10" t="s">
        <v>129</v>
      </c>
      <c r="D5189" s="28" t="s">
        <v>1599</v>
      </c>
      <c r="E5189" s="28">
        <v>0</v>
      </c>
      <c r="F5189" s="28">
        <v>1</v>
      </c>
    </row>
    <row r="5190" spans="2:6">
      <c r="B5190" s="10"/>
      <c r="C5190" s="10"/>
      <c r="D5190" s="28"/>
      <c r="E5190" s="28"/>
      <c r="F5190" s="28"/>
    </row>
    <row r="5191" spans="2:6">
      <c r="B5191" s="10"/>
      <c r="C5191" s="10"/>
      <c r="D5191" s="28"/>
      <c r="E5191" s="28"/>
      <c r="F5191" s="28"/>
    </row>
    <row r="5192" spans="2:6">
      <c r="B5192" s="10"/>
      <c r="C5192" s="10"/>
      <c r="D5192" s="28"/>
      <c r="E5192" s="28"/>
      <c r="F5192" s="28"/>
    </row>
    <row r="5193" spans="2:6">
      <c r="B5193" s="10"/>
      <c r="C5193" s="10"/>
      <c r="D5193" s="28"/>
      <c r="E5193" s="28"/>
      <c r="F5193" s="28"/>
    </row>
    <row r="5194" spans="2:6">
      <c r="B5194" s="10"/>
      <c r="C5194" s="10"/>
      <c r="D5194" s="28"/>
      <c r="E5194" s="28"/>
      <c r="F5194" s="28"/>
    </row>
    <row r="5195" spans="2:6">
      <c r="B5195" s="10"/>
      <c r="C5195" s="10"/>
      <c r="D5195" s="28"/>
      <c r="E5195" s="28"/>
      <c r="F5195" s="28"/>
    </row>
    <row r="5196" spans="2:6">
      <c r="B5196" s="10"/>
      <c r="C5196" s="10"/>
      <c r="D5196" s="28"/>
      <c r="E5196" s="28"/>
      <c r="F5196" s="28"/>
    </row>
    <row r="5197" spans="2:6">
      <c r="B5197" s="10"/>
      <c r="C5197" s="10"/>
      <c r="D5197" s="28"/>
      <c r="E5197" s="28"/>
      <c r="F5197" s="28"/>
    </row>
    <row r="5198" spans="2:6">
      <c r="B5198" s="10"/>
      <c r="C5198" s="10"/>
      <c r="D5198" s="28"/>
      <c r="E5198" s="28"/>
      <c r="F5198" s="28"/>
    </row>
    <row r="5199" spans="2:6">
      <c r="B5199" s="10"/>
      <c r="C5199" s="10"/>
      <c r="D5199" s="28"/>
      <c r="E5199" s="28"/>
      <c r="F5199" s="28"/>
    </row>
    <row r="5200" spans="2:6">
      <c r="B5200" s="10"/>
      <c r="C5200" s="10"/>
      <c r="D5200" s="28"/>
      <c r="E5200" s="28"/>
      <c r="F5200" s="28"/>
    </row>
    <row r="5201" spans="2:6">
      <c r="B5201" s="10"/>
      <c r="C5201" s="10"/>
      <c r="D5201" s="28"/>
      <c r="E5201" s="28"/>
      <c r="F5201" s="28"/>
    </row>
    <row r="5202" spans="2:6">
      <c r="B5202" s="10"/>
      <c r="C5202" s="10"/>
      <c r="D5202" s="28"/>
      <c r="E5202" s="28"/>
      <c r="F5202" s="28"/>
    </row>
    <row r="5203" spans="2:6">
      <c r="B5203" s="10"/>
      <c r="C5203" s="10"/>
      <c r="D5203" s="28"/>
      <c r="E5203" s="28"/>
      <c r="F5203" s="28"/>
    </row>
    <row r="5204" spans="2:6">
      <c r="B5204" s="10"/>
      <c r="C5204" s="10"/>
      <c r="D5204" s="28"/>
      <c r="E5204" s="28"/>
      <c r="F5204" s="28"/>
    </row>
    <row r="5205" spans="2:6">
      <c r="B5205" s="10"/>
      <c r="C5205" s="10"/>
      <c r="D5205" s="28"/>
      <c r="E5205" s="28"/>
      <c r="F5205" s="28"/>
    </row>
    <row r="5206" spans="2:6">
      <c r="B5206" s="10"/>
      <c r="C5206" s="10"/>
      <c r="D5206" s="28"/>
      <c r="E5206" s="28"/>
      <c r="F5206" s="28"/>
    </row>
    <row r="5207" spans="2:6">
      <c r="B5207" s="10"/>
      <c r="C5207" s="10"/>
      <c r="D5207" s="28"/>
      <c r="E5207" s="28"/>
      <c r="F5207" s="28"/>
    </row>
    <row r="5208" spans="2:6">
      <c r="B5208" s="10"/>
      <c r="C5208" s="10"/>
      <c r="D5208" s="28"/>
      <c r="E5208" s="28"/>
      <c r="F5208" s="28"/>
    </row>
    <row r="5209" spans="2:6">
      <c r="B5209" s="10"/>
      <c r="C5209" s="10"/>
      <c r="D5209" s="28"/>
      <c r="E5209" s="28"/>
      <c r="F5209" s="28"/>
    </row>
    <row r="5210" spans="2:6">
      <c r="B5210" s="10"/>
      <c r="C5210" s="10"/>
      <c r="D5210" s="28"/>
      <c r="E5210" s="28"/>
      <c r="F5210" s="28"/>
    </row>
    <row r="5211" spans="2:6">
      <c r="B5211" s="10"/>
      <c r="C5211" s="10"/>
      <c r="D5211" s="28"/>
      <c r="E5211" s="28"/>
      <c r="F5211" s="28"/>
    </row>
    <row r="5212" spans="2:6">
      <c r="B5212" s="10"/>
      <c r="C5212" s="10"/>
      <c r="D5212" s="28"/>
      <c r="E5212" s="28"/>
      <c r="F5212" s="28"/>
    </row>
    <row r="5213" spans="2:6">
      <c r="B5213" s="10"/>
      <c r="C5213" s="10"/>
      <c r="D5213" s="28"/>
      <c r="E5213" s="28"/>
      <c r="F5213" s="28"/>
    </row>
    <row r="5214" spans="2:6">
      <c r="B5214" s="10"/>
      <c r="C5214" s="10"/>
      <c r="D5214" s="28"/>
      <c r="E5214" s="28"/>
      <c r="F5214" s="28"/>
    </row>
    <row r="5215" spans="2:6">
      <c r="B5215" s="10"/>
      <c r="C5215" s="10"/>
      <c r="D5215" s="28"/>
      <c r="E5215" s="28"/>
      <c r="F5215" s="28"/>
    </row>
    <row r="5216" spans="2:6">
      <c r="B5216" s="10"/>
      <c r="C5216" s="10"/>
      <c r="D5216" s="28"/>
      <c r="E5216" s="28"/>
      <c r="F5216" s="28"/>
    </row>
    <row r="5217" spans="2:6">
      <c r="B5217" s="10"/>
      <c r="C5217" s="10"/>
      <c r="D5217" s="28"/>
      <c r="E5217" s="28"/>
      <c r="F5217" s="28"/>
    </row>
    <row r="5218" spans="2:6">
      <c r="B5218" s="10"/>
      <c r="C5218" s="10"/>
      <c r="D5218" s="28"/>
      <c r="E5218" s="28"/>
      <c r="F5218" s="28"/>
    </row>
    <row r="5219" spans="2:6">
      <c r="B5219" s="10"/>
      <c r="C5219" s="10"/>
      <c r="D5219" s="28"/>
      <c r="E5219" s="28"/>
      <c r="F5219" s="28"/>
    </row>
    <row r="5220" spans="2:6">
      <c r="B5220" s="10"/>
      <c r="C5220" s="10"/>
      <c r="D5220" s="28"/>
      <c r="E5220" s="28"/>
      <c r="F5220" s="28"/>
    </row>
    <row r="5221" spans="2:6">
      <c r="B5221" s="10"/>
      <c r="C5221" s="10"/>
      <c r="D5221" s="28"/>
      <c r="E5221" s="28"/>
      <c r="F5221" s="28"/>
    </row>
    <row r="5222" spans="2:6">
      <c r="B5222" s="10"/>
      <c r="C5222" s="10"/>
      <c r="D5222" s="28"/>
      <c r="E5222" s="28"/>
      <c r="F5222" s="28"/>
    </row>
    <row r="5223" spans="2:6">
      <c r="B5223" s="10"/>
      <c r="C5223" s="10"/>
      <c r="D5223" s="28"/>
      <c r="E5223" s="28"/>
      <c r="F5223" s="28"/>
    </row>
    <row r="5224" spans="2:6">
      <c r="B5224" s="10"/>
      <c r="C5224" s="10"/>
      <c r="D5224" s="28"/>
      <c r="E5224" s="28"/>
      <c r="F5224" s="28"/>
    </row>
    <row r="5225" spans="2:6">
      <c r="B5225" s="10"/>
      <c r="C5225" s="10"/>
      <c r="D5225" s="28"/>
      <c r="E5225" s="28"/>
      <c r="F5225" s="28"/>
    </row>
    <row r="5226" spans="2:6">
      <c r="B5226" s="10"/>
      <c r="C5226" s="10"/>
      <c r="D5226" s="28"/>
      <c r="E5226" s="28"/>
      <c r="F5226" s="28"/>
    </row>
    <row r="5227" spans="2:6">
      <c r="B5227" s="10"/>
      <c r="C5227" s="10"/>
      <c r="D5227" s="28"/>
      <c r="E5227" s="28"/>
      <c r="F5227" s="28"/>
    </row>
    <row r="5228" spans="2:6">
      <c r="B5228" s="10"/>
      <c r="C5228" s="10"/>
      <c r="D5228" s="28"/>
      <c r="E5228" s="28"/>
      <c r="F5228" s="28"/>
    </row>
    <row r="5229" spans="2:6">
      <c r="B5229" s="10"/>
      <c r="C5229" s="10"/>
      <c r="D5229" s="28"/>
      <c r="E5229" s="28"/>
      <c r="F5229" s="28"/>
    </row>
    <row r="5230" spans="2:6">
      <c r="B5230" s="10"/>
      <c r="C5230" s="10"/>
      <c r="D5230" s="28"/>
      <c r="E5230" s="28"/>
      <c r="F5230" s="28"/>
    </row>
    <row r="5231" spans="2:6">
      <c r="B5231" s="10"/>
      <c r="C5231" s="10"/>
      <c r="D5231" s="28"/>
      <c r="E5231" s="28"/>
      <c r="F5231" s="28"/>
    </row>
    <row r="5232" spans="2:6">
      <c r="B5232" s="10"/>
      <c r="C5232" s="10"/>
      <c r="D5232" s="28"/>
      <c r="E5232" s="28"/>
      <c r="F5232" s="28"/>
    </row>
    <row r="5233" spans="2:6">
      <c r="B5233" s="10"/>
      <c r="C5233" s="10"/>
      <c r="D5233" s="28"/>
      <c r="E5233" s="28"/>
      <c r="F5233" s="28"/>
    </row>
    <row r="5234" spans="2:6">
      <c r="B5234" s="10"/>
      <c r="C5234" s="10"/>
      <c r="D5234" s="28"/>
      <c r="E5234" s="28"/>
      <c r="F5234" s="28"/>
    </row>
    <row r="5235" spans="2:6">
      <c r="B5235" s="10"/>
      <c r="C5235" s="10"/>
      <c r="D5235" s="28"/>
      <c r="E5235" s="28"/>
      <c r="F5235" s="28"/>
    </row>
    <row r="5236" spans="2:6">
      <c r="B5236" s="10"/>
      <c r="C5236" s="10"/>
      <c r="D5236" s="28"/>
      <c r="E5236" s="28"/>
      <c r="F5236" s="28"/>
    </row>
    <row r="5237" spans="2:6">
      <c r="B5237" s="10"/>
      <c r="C5237" s="10"/>
      <c r="D5237" s="28"/>
      <c r="E5237" s="28"/>
      <c r="F5237" s="28"/>
    </row>
    <row r="5238" spans="2:6">
      <c r="B5238" s="10"/>
      <c r="C5238" s="10"/>
      <c r="D5238" s="28"/>
      <c r="E5238" s="28"/>
      <c r="F5238" s="28"/>
    </row>
    <row r="5239" spans="2:6">
      <c r="B5239" s="10"/>
      <c r="C5239" s="10"/>
      <c r="D5239" s="28"/>
      <c r="E5239" s="28"/>
      <c r="F5239" s="28"/>
    </row>
    <row r="5240" spans="2:6">
      <c r="B5240" s="10"/>
      <c r="C5240" s="10"/>
      <c r="D5240" s="28"/>
      <c r="E5240" s="28"/>
      <c r="F5240" s="28"/>
    </row>
    <row r="5241" spans="2:6">
      <c r="B5241" s="10"/>
      <c r="C5241" s="10"/>
      <c r="D5241" s="28"/>
      <c r="E5241" s="28"/>
      <c r="F5241" s="28"/>
    </row>
    <row r="5242" spans="2:6">
      <c r="B5242" s="10"/>
      <c r="C5242" s="10"/>
      <c r="D5242" s="28"/>
      <c r="E5242" s="28"/>
      <c r="F5242" s="28"/>
    </row>
    <row r="5243" spans="2:6">
      <c r="B5243" s="10"/>
      <c r="C5243" s="10"/>
      <c r="D5243" s="28"/>
      <c r="E5243" s="28"/>
      <c r="F5243" s="28"/>
    </row>
    <row r="5244" spans="2:6">
      <c r="B5244" s="10"/>
      <c r="C5244" s="10"/>
      <c r="D5244" s="28"/>
      <c r="E5244" s="28"/>
      <c r="F5244" s="28"/>
    </row>
    <row r="5245" spans="2:6">
      <c r="B5245" s="10"/>
      <c r="C5245" s="10"/>
      <c r="D5245" s="28"/>
      <c r="E5245" s="28"/>
      <c r="F5245" s="28"/>
    </row>
    <row r="5246" spans="2:6">
      <c r="B5246" s="10"/>
      <c r="C5246" s="10"/>
      <c r="D5246" s="28"/>
      <c r="E5246" s="28"/>
      <c r="F5246" s="28"/>
    </row>
    <row r="5247" spans="2:6">
      <c r="B5247" s="10"/>
      <c r="C5247" s="10"/>
      <c r="D5247" s="28"/>
      <c r="E5247" s="28"/>
      <c r="F5247" s="28"/>
    </row>
    <row r="5248" spans="2:6">
      <c r="B5248" s="10"/>
      <c r="C5248" s="10"/>
      <c r="D5248" s="28"/>
      <c r="E5248" s="28"/>
      <c r="F5248" s="28"/>
    </row>
    <row r="5249" spans="2:6">
      <c r="B5249" s="10"/>
      <c r="C5249" s="10"/>
      <c r="D5249" s="28"/>
      <c r="E5249" s="28"/>
      <c r="F5249" s="28"/>
    </row>
    <row r="5250" spans="2:6">
      <c r="B5250" s="10"/>
      <c r="C5250" s="10"/>
      <c r="D5250" s="28"/>
      <c r="E5250" s="28"/>
      <c r="F5250" s="28"/>
    </row>
    <row r="5251" spans="2:6">
      <c r="B5251" s="10"/>
      <c r="C5251" s="10"/>
      <c r="D5251" s="28"/>
      <c r="E5251" s="28"/>
      <c r="F5251" s="28"/>
    </row>
    <row r="5252" spans="2:6">
      <c r="B5252" s="10"/>
      <c r="C5252" s="10"/>
      <c r="D5252" s="28"/>
      <c r="E5252" s="28"/>
      <c r="F5252" s="28"/>
    </row>
    <row r="5253" spans="2:6">
      <c r="B5253" s="10"/>
      <c r="C5253" s="10"/>
      <c r="D5253" s="28"/>
      <c r="E5253" s="28"/>
      <c r="F5253" s="28"/>
    </row>
    <row r="5254" spans="2:6">
      <c r="B5254" s="10"/>
      <c r="C5254" s="10"/>
      <c r="D5254" s="28"/>
      <c r="E5254" s="28"/>
      <c r="F5254" s="28"/>
    </row>
    <row r="5255" spans="2:6">
      <c r="B5255" s="10"/>
      <c r="C5255" s="10"/>
      <c r="D5255" s="28"/>
      <c r="E5255" s="28"/>
      <c r="F5255" s="28"/>
    </row>
    <row r="5256" spans="2:6">
      <c r="B5256" s="10"/>
      <c r="C5256" s="10"/>
      <c r="D5256" s="28"/>
      <c r="E5256" s="28"/>
      <c r="F5256" s="28"/>
    </row>
    <row r="5257" spans="2:6">
      <c r="B5257" s="10"/>
      <c r="C5257" s="10"/>
      <c r="D5257" s="28"/>
      <c r="E5257" s="28"/>
      <c r="F5257" s="28"/>
    </row>
    <row r="5258" spans="2:6">
      <c r="B5258" s="10"/>
      <c r="C5258" s="10"/>
      <c r="D5258" s="28"/>
      <c r="E5258" s="28"/>
      <c r="F5258" s="28"/>
    </row>
    <row r="5259" spans="2:6">
      <c r="B5259" s="10"/>
      <c r="C5259" s="10"/>
      <c r="D5259" s="28"/>
      <c r="E5259" s="28"/>
      <c r="F5259" s="28"/>
    </row>
    <row r="5260" spans="2:6">
      <c r="B5260" s="10"/>
      <c r="C5260" s="10"/>
      <c r="D5260" s="28"/>
      <c r="E5260" s="28"/>
      <c r="F5260" s="28"/>
    </row>
    <row r="5261" spans="2:6">
      <c r="B5261" s="10"/>
      <c r="C5261" s="10"/>
      <c r="D5261" s="28"/>
      <c r="E5261" s="28"/>
      <c r="F5261" s="28"/>
    </row>
    <row r="5262" spans="2:6">
      <c r="B5262" s="10"/>
      <c r="C5262" s="10"/>
      <c r="D5262" s="28"/>
      <c r="E5262" s="28"/>
      <c r="F5262" s="28"/>
    </row>
    <row r="5263" spans="2:6">
      <c r="B5263" s="10"/>
      <c r="C5263" s="10"/>
      <c r="D5263" s="28"/>
      <c r="E5263" s="28"/>
      <c r="F5263" s="28"/>
    </row>
    <row r="5264" spans="2:6">
      <c r="B5264" s="10"/>
      <c r="C5264" s="10"/>
      <c r="D5264" s="28"/>
      <c r="E5264" s="28"/>
      <c r="F5264" s="28"/>
    </row>
    <row r="5265" spans="2:6">
      <c r="B5265" s="10"/>
      <c r="C5265" s="10"/>
      <c r="D5265" s="28"/>
      <c r="E5265" s="28"/>
      <c r="F5265" s="28"/>
    </row>
    <row r="5266" spans="2:6">
      <c r="B5266" s="10"/>
      <c r="C5266" s="10"/>
      <c r="D5266" s="28"/>
      <c r="E5266" s="28"/>
      <c r="F5266" s="28"/>
    </row>
    <row r="5267" spans="2:6">
      <c r="B5267" s="10"/>
      <c r="C5267" s="10"/>
      <c r="D5267" s="28"/>
      <c r="E5267" s="28"/>
      <c r="F5267" s="28"/>
    </row>
    <row r="5268" spans="2:6">
      <c r="B5268" s="10"/>
      <c r="C5268" s="10"/>
      <c r="D5268" s="28"/>
      <c r="E5268" s="28"/>
      <c r="F5268" s="28"/>
    </row>
    <row r="5269" spans="2:6">
      <c r="B5269" s="10"/>
      <c r="C5269" s="10"/>
      <c r="D5269" s="28"/>
      <c r="E5269" s="28"/>
      <c r="F5269" s="28"/>
    </row>
    <row r="5270" spans="2:6">
      <c r="B5270" s="10"/>
      <c r="C5270" s="10"/>
      <c r="D5270" s="28"/>
      <c r="E5270" s="28"/>
      <c r="F5270" s="28"/>
    </row>
    <row r="5271" spans="2:6">
      <c r="B5271" s="10"/>
      <c r="C5271" s="10"/>
      <c r="D5271" s="28"/>
      <c r="E5271" s="28"/>
      <c r="F5271" s="28"/>
    </row>
    <row r="5272" spans="2:6">
      <c r="B5272" s="10"/>
      <c r="C5272" s="10"/>
      <c r="D5272" s="28"/>
      <c r="E5272" s="28"/>
      <c r="F5272" s="28"/>
    </row>
    <row r="5273" spans="2:6">
      <c r="B5273" s="10"/>
      <c r="C5273" s="10"/>
      <c r="D5273" s="28"/>
      <c r="E5273" s="28"/>
      <c r="F5273" s="28"/>
    </row>
    <row r="5274" spans="2:6">
      <c r="B5274" s="10"/>
      <c r="C5274" s="10"/>
      <c r="D5274" s="28"/>
      <c r="E5274" s="28"/>
      <c r="F5274" s="28"/>
    </row>
    <row r="5275" spans="2:6">
      <c r="B5275" s="10"/>
      <c r="C5275" s="10"/>
      <c r="D5275" s="28"/>
      <c r="E5275" s="28"/>
      <c r="F5275" s="28"/>
    </row>
    <row r="5276" spans="2:6">
      <c r="B5276" s="10"/>
      <c r="C5276" s="10"/>
      <c r="D5276" s="28"/>
      <c r="E5276" s="28"/>
      <c r="F5276" s="28"/>
    </row>
    <row r="5277" spans="2:6">
      <c r="B5277" s="10"/>
      <c r="C5277" s="10"/>
      <c r="D5277" s="28"/>
      <c r="E5277" s="28"/>
      <c r="F5277" s="28"/>
    </row>
    <row r="5278" spans="2:6">
      <c r="B5278" s="10"/>
      <c r="C5278" s="10"/>
      <c r="D5278" s="28"/>
      <c r="E5278" s="28"/>
      <c r="F5278" s="28"/>
    </row>
    <row r="5279" spans="2:6">
      <c r="B5279" s="10"/>
      <c r="C5279" s="10"/>
      <c r="D5279" s="28"/>
      <c r="E5279" s="28"/>
      <c r="F5279" s="28"/>
    </row>
    <row r="5280" spans="2:6">
      <c r="B5280" s="10"/>
      <c r="C5280" s="10"/>
      <c r="D5280" s="28"/>
      <c r="E5280" s="28"/>
      <c r="F5280" s="28"/>
    </row>
    <row r="5281" spans="2:6">
      <c r="B5281" s="10"/>
      <c r="C5281" s="10"/>
      <c r="D5281" s="28"/>
      <c r="E5281" s="28"/>
      <c r="F5281" s="28"/>
    </row>
    <row r="5282" spans="2:6">
      <c r="B5282" s="10"/>
      <c r="C5282" s="10"/>
      <c r="D5282" s="28"/>
      <c r="E5282" s="28"/>
      <c r="F5282" s="28"/>
    </row>
    <row r="5283" spans="2:6">
      <c r="B5283" s="10"/>
      <c r="C5283" s="10"/>
      <c r="D5283" s="28"/>
      <c r="E5283" s="28"/>
      <c r="F5283" s="28"/>
    </row>
    <row r="5284" spans="2:6">
      <c r="B5284" s="10"/>
      <c r="C5284" s="10"/>
      <c r="D5284" s="28"/>
      <c r="E5284" s="28"/>
      <c r="F5284" s="28"/>
    </row>
    <row r="5285" spans="2:6">
      <c r="B5285" s="10"/>
      <c r="C5285" s="10"/>
      <c r="D5285" s="28"/>
      <c r="E5285" s="28"/>
      <c r="F5285" s="28"/>
    </row>
    <row r="5286" spans="2:6">
      <c r="B5286" s="10"/>
      <c r="C5286" s="10"/>
      <c r="D5286" s="28"/>
      <c r="E5286" s="28"/>
      <c r="F5286" s="28"/>
    </row>
    <row r="5287" spans="2:6">
      <c r="B5287" s="10"/>
      <c r="C5287" s="10"/>
      <c r="D5287" s="28"/>
      <c r="E5287" s="28"/>
      <c r="F5287" s="28"/>
    </row>
    <row r="5288" spans="2:6">
      <c r="B5288" s="10"/>
      <c r="C5288" s="10"/>
      <c r="D5288" s="28"/>
      <c r="E5288" s="28"/>
      <c r="F5288" s="28"/>
    </row>
    <row r="5289" spans="2:6">
      <c r="B5289" s="10"/>
      <c r="C5289" s="10"/>
      <c r="D5289" s="28"/>
      <c r="E5289" s="28"/>
      <c r="F5289" s="28"/>
    </row>
    <row r="5290" spans="2:6">
      <c r="B5290" s="10"/>
      <c r="C5290" s="10"/>
      <c r="D5290" s="28"/>
      <c r="E5290" s="28"/>
      <c r="F5290" s="28"/>
    </row>
    <row r="5291" spans="2:6">
      <c r="B5291" s="10"/>
      <c r="C5291" s="10"/>
      <c r="D5291" s="28"/>
      <c r="E5291" s="28"/>
      <c r="F5291" s="28"/>
    </row>
    <row r="5292" spans="2:6">
      <c r="B5292" s="10"/>
      <c r="C5292" s="10"/>
      <c r="D5292" s="28"/>
      <c r="E5292" s="28"/>
      <c r="F5292" s="28"/>
    </row>
    <row r="5293" spans="2:6">
      <c r="B5293" s="10"/>
      <c r="C5293" s="10"/>
      <c r="D5293" s="28"/>
      <c r="E5293" s="28"/>
      <c r="F5293" s="28"/>
    </row>
    <row r="5294" spans="2:6">
      <c r="B5294" s="10"/>
      <c r="C5294" s="10"/>
      <c r="D5294" s="28"/>
      <c r="E5294" s="28"/>
      <c r="F5294" s="28"/>
    </row>
    <row r="5295" spans="2:6">
      <c r="B5295" s="10"/>
      <c r="C5295" s="10"/>
      <c r="D5295" s="28"/>
      <c r="E5295" s="28"/>
      <c r="F5295" s="28"/>
    </row>
    <row r="5296" spans="2:6">
      <c r="B5296" s="10"/>
      <c r="C5296" s="10"/>
      <c r="D5296" s="28"/>
      <c r="E5296" s="28"/>
      <c r="F5296" s="28"/>
    </row>
    <row r="5297" spans="2:6">
      <c r="B5297" s="10"/>
      <c r="C5297" s="10"/>
      <c r="D5297" s="28"/>
      <c r="E5297" s="28"/>
      <c r="F5297" s="28"/>
    </row>
    <row r="5298" spans="2:6">
      <c r="B5298" s="10"/>
      <c r="C5298" s="10"/>
      <c r="D5298" s="28"/>
      <c r="E5298" s="28"/>
      <c r="F5298" s="28"/>
    </row>
    <row r="5299" spans="2:6">
      <c r="B5299" s="10"/>
      <c r="C5299" s="10"/>
      <c r="D5299" s="28"/>
      <c r="E5299" s="28"/>
      <c r="F5299" s="28"/>
    </row>
    <row r="5300" spans="2:6">
      <c r="B5300" s="10"/>
      <c r="C5300" s="10"/>
      <c r="D5300" s="28"/>
      <c r="E5300" s="28"/>
      <c r="F5300" s="28"/>
    </row>
    <row r="5301" spans="2:6">
      <c r="B5301" s="10"/>
      <c r="C5301" s="10"/>
      <c r="D5301" s="28"/>
      <c r="E5301" s="28"/>
      <c r="F5301" s="28"/>
    </row>
    <row r="5302" spans="2:6">
      <c r="B5302" s="10"/>
      <c r="C5302" s="10"/>
      <c r="D5302" s="28"/>
      <c r="E5302" s="28"/>
      <c r="F5302" s="28"/>
    </row>
    <row r="5303" spans="2:6">
      <c r="B5303" s="10"/>
      <c r="C5303" s="10"/>
      <c r="D5303" s="28"/>
      <c r="E5303" s="28"/>
      <c r="F5303" s="28"/>
    </row>
    <row r="5304" spans="2:6">
      <c r="B5304" s="10"/>
      <c r="C5304" s="10"/>
      <c r="D5304" s="28"/>
      <c r="E5304" s="28"/>
      <c r="F5304" s="28"/>
    </row>
    <row r="5305" spans="2:6">
      <c r="B5305" s="10"/>
      <c r="C5305" s="10"/>
      <c r="D5305" s="28"/>
      <c r="E5305" s="28"/>
      <c r="F5305" s="28"/>
    </row>
    <row r="5306" spans="2:6">
      <c r="B5306" s="10"/>
      <c r="C5306" s="10"/>
      <c r="D5306" s="28"/>
      <c r="E5306" s="28"/>
      <c r="F5306" s="28"/>
    </row>
    <row r="5307" spans="2:6">
      <c r="B5307" s="10"/>
      <c r="C5307" s="10"/>
      <c r="D5307" s="28"/>
      <c r="E5307" s="28"/>
      <c r="F5307" s="28"/>
    </row>
    <row r="5308" spans="2:6">
      <c r="B5308" s="10"/>
      <c r="C5308" s="10"/>
      <c r="D5308" s="28"/>
      <c r="E5308" s="28"/>
      <c r="F5308" s="28"/>
    </row>
    <row r="5309" spans="2:6">
      <c r="B5309" s="10"/>
      <c r="C5309" s="10"/>
      <c r="D5309" s="28"/>
      <c r="E5309" s="28"/>
      <c r="F5309" s="28"/>
    </row>
    <row r="5310" spans="2:6">
      <c r="B5310" s="10"/>
      <c r="C5310" s="10"/>
      <c r="D5310" s="28"/>
      <c r="E5310" s="28"/>
      <c r="F5310" s="28"/>
    </row>
    <row r="5311" spans="2:6">
      <c r="B5311" s="10"/>
      <c r="C5311" s="10"/>
      <c r="D5311" s="28"/>
      <c r="E5311" s="28"/>
      <c r="F5311" s="28"/>
    </row>
    <row r="5312" spans="2:6">
      <c r="B5312" s="10"/>
      <c r="C5312" s="10"/>
      <c r="D5312" s="28"/>
      <c r="E5312" s="28"/>
      <c r="F5312" s="28"/>
    </row>
    <row r="5313" spans="2:6">
      <c r="B5313" s="10"/>
      <c r="C5313" s="10"/>
      <c r="D5313" s="28"/>
      <c r="E5313" s="28"/>
      <c r="F5313" s="28"/>
    </row>
    <row r="5314" spans="2:6">
      <c r="B5314" s="10"/>
      <c r="C5314" s="10"/>
      <c r="D5314" s="28"/>
      <c r="E5314" s="28"/>
      <c r="F5314" s="28"/>
    </row>
    <row r="5315" spans="2:6">
      <c r="B5315" s="10"/>
      <c r="C5315" s="10"/>
      <c r="D5315" s="28"/>
      <c r="E5315" s="28"/>
      <c r="F5315" s="28"/>
    </row>
    <row r="5316" spans="2:6">
      <c r="B5316" s="10"/>
      <c r="C5316" s="10"/>
      <c r="D5316" s="28"/>
      <c r="E5316" s="28"/>
      <c r="F5316" s="28"/>
    </row>
    <row r="5317" spans="2:6">
      <c r="B5317" s="10"/>
      <c r="C5317" s="10"/>
      <c r="D5317" s="28"/>
      <c r="E5317" s="28"/>
      <c r="F5317" s="28"/>
    </row>
    <row r="5318" spans="2:6">
      <c r="B5318" s="10"/>
      <c r="C5318" s="10"/>
      <c r="D5318" s="28"/>
      <c r="E5318" s="28"/>
      <c r="F5318" s="28"/>
    </row>
    <row r="5319" spans="2:6">
      <c r="B5319" s="10"/>
      <c r="C5319" s="10"/>
      <c r="D5319" s="28"/>
      <c r="E5319" s="28"/>
      <c r="F5319" s="28"/>
    </row>
    <row r="5320" spans="2:6">
      <c r="B5320" s="10"/>
      <c r="C5320" s="10"/>
      <c r="D5320" s="28"/>
      <c r="E5320" s="28"/>
      <c r="F5320" s="28"/>
    </row>
    <row r="5321" spans="2:6">
      <c r="B5321" s="10"/>
      <c r="C5321" s="10"/>
      <c r="D5321" s="28"/>
      <c r="E5321" s="28"/>
      <c r="F5321" s="28"/>
    </row>
    <row r="5322" spans="2:6">
      <c r="B5322" s="10"/>
      <c r="C5322" s="10"/>
      <c r="D5322" s="28"/>
      <c r="E5322" s="28"/>
      <c r="F5322" s="28"/>
    </row>
    <row r="5323" spans="2:6">
      <c r="B5323" s="10"/>
      <c r="C5323" s="10"/>
      <c r="D5323" s="28"/>
      <c r="E5323" s="28"/>
      <c r="F5323" s="28"/>
    </row>
    <row r="5324" spans="2:6">
      <c r="B5324" s="10"/>
      <c r="C5324" s="10"/>
      <c r="D5324" s="28"/>
      <c r="E5324" s="28"/>
      <c r="F5324" s="28"/>
    </row>
    <row r="5325" spans="2:6">
      <c r="B5325" s="10"/>
      <c r="C5325" s="10"/>
      <c r="D5325" s="28"/>
      <c r="E5325" s="28"/>
      <c r="F5325" s="28"/>
    </row>
    <row r="5326" spans="2:6">
      <c r="B5326" s="10"/>
      <c r="C5326" s="10"/>
      <c r="D5326" s="28"/>
      <c r="E5326" s="28"/>
      <c r="F5326" s="28"/>
    </row>
    <row r="5327" spans="2:6">
      <c r="B5327" s="10"/>
      <c r="C5327" s="10"/>
      <c r="D5327" s="28"/>
      <c r="E5327" s="28"/>
      <c r="F5327" s="28"/>
    </row>
    <row r="5328" spans="2:6">
      <c r="B5328" s="10"/>
      <c r="C5328" s="10"/>
      <c r="D5328" s="28"/>
      <c r="E5328" s="28"/>
      <c r="F5328" s="28"/>
    </row>
    <row r="5329" spans="2:6">
      <c r="B5329" s="10"/>
      <c r="C5329" s="10"/>
      <c r="D5329" s="28"/>
      <c r="E5329" s="28"/>
      <c r="F5329" s="28"/>
    </row>
    <row r="5330" spans="2:6">
      <c r="B5330" s="10"/>
      <c r="C5330" s="10"/>
      <c r="D5330" s="28"/>
      <c r="E5330" s="28"/>
      <c r="F5330" s="28"/>
    </row>
    <row r="5331" spans="2:6">
      <c r="B5331" s="10"/>
      <c r="C5331" s="10"/>
      <c r="D5331" s="28"/>
      <c r="E5331" s="28"/>
      <c r="F5331" s="28"/>
    </row>
    <row r="5332" spans="2:6">
      <c r="B5332" s="10"/>
      <c r="C5332" s="10"/>
      <c r="D5332" s="28"/>
      <c r="E5332" s="28"/>
      <c r="F5332" s="28"/>
    </row>
    <row r="5333" spans="2:6">
      <c r="B5333" s="10"/>
      <c r="C5333" s="10"/>
      <c r="D5333" s="28"/>
      <c r="E5333" s="28"/>
      <c r="F5333" s="28"/>
    </row>
    <row r="5334" spans="2:6">
      <c r="B5334" s="10"/>
      <c r="C5334" s="10"/>
      <c r="D5334" s="28"/>
      <c r="E5334" s="28"/>
      <c r="F5334" s="28"/>
    </row>
    <row r="5335" spans="2:6">
      <c r="B5335" s="10"/>
      <c r="C5335" s="10"/>
      <c r="D5335" s="28"/>
      <c r="E5335" s="28"/>
      <c r="F5335" s="28"/>
    </row>
    <row r="5336" spans="2:6">
      <c r="B5336" s="10"/>
      <c r="C5336" s="10"/>
      <c r="D5336" s="28"/>
      <c r="E5336" s="28"/>
      <c r="F5336" s="28"/>
    </row>
    <row r="5337" spans="2:6">
      <c r="B5337" s="10"/>
      <c r="C5337" s="10"/>
      <c r="D5337" s="28"/>
      <c r="E5337" s="28"/>
      <c r="F5337" s="28"/>
    </row>
    <row r="5338" spans="2:6">
      <c r="B5338" s="10"/>
      <c r="C5338" s="10"/>
      <c r="D5338" s="28"/>
      <c r="E5338" s="28"/>
      <c r="F5338" s="28"/>
    </row>
    <row r="5339" spans="2:6">
      <c r="B5339" s="10"/>
      <c r="C5339" s="10"/>
      <c r="D5339" s="28"/>
      <c r="E5339" s="28"/>
      <c r="F5339" s="28"/>
    </row>
    <row r="5340" spans="2:6">
      <c r="B5340" s="10"/>
      <c r="C5340" s="10"/>
      <c r="D5340" s="28"/>
      <c r="E5340" s="28"/>
      <c r="F5340" s="28"/>
    </row>
    <row r="5341" spans="2:6">
      <c r="B5341" s="10"/>
      <c r="C5341" s="10"/>
      <c r="D5341" s="28"/>
      <c r="E5341" s="28"/>
      <c r="F5341" s="28"/>
    </row>
    <row r="5342" spans="2:6">
      <c r="B5342" s="10"/>
      <c r="C5342" s="10"/>
      <c r="D5342" s="28"/>
      <c r="E5342" s="28"/>
      <c r="F5342" s="28"/>
    </row>
    <row r="5343" spans="2:6">
      <c r="B5343" s="10"/>
      <c r="C5343" s="10"/>
      <c r="D5343" s="28"/>
      <c r="E5343" s="28"/>
      <c r="F5343" s="28"/>
    </row>
    <row r="5344" spans="2:6">
      <c r="B5344" s="10"/>
      <c r="C5344" s="10"/>
      <c r="D5344" s="28"/>
      <c r="E5344" s="28"/>
      <c r="F5344" s="28"/>
    </row>
    <row r="5345" spans="2:6">
      <c r="B5345" s="10"/>
      <c r="C5345" s="10"/>
      <c r="D5345" s="28"/>
      <c r="E5345" s="28"/>
      <c r="F5345" s="28"/>
    </row>
    <row r="5346" spans="2:6">
      <c r="B5346" s="10"/>
      <c r="C5346" s="10"/>
      <c r="D5346" s="28"/>
      <c r="E5346" s="28"/>
      <c r="F5346" s="28"/>
    </row>
    <row r="5347" spans="2:6">
      <c r="B5347" s="10"/>
      <c r="C5347" s="10"/>
      <c r="D5347" s="28"/>
      <c r="E5347" s="28"/>
      <c r="F5347" s="28"/>
    </row>
    <row r="5348" spans="2:6">
      <c r="B5348" s="10"/>
      <c r="C5348" s="10"/>
      <c r="D5348" s="28"/>
      <c r="E5348" s="28"/>
      <c r="F5348" s="28"/>
    </row>
    <row r="5349" spans="2:6">
      <c r="B5349" s="10"/>
      <c r="C5349" s="10"/>
      <c r="D5349" s="28"/>
      <c r="E5349" s="28"/>
      <c r="F5349" s="28"/>
    </row>
    <row r="5350" spans="2:6">
      <c r="B5350" s="10"/>
      <c r="C5350" s="10"/>
      <c r="D5350" s="28"/>
      <c r="E5350" s="28"/>
      <c r="F5350" s="28"/>
    </row>
    <row r="5351" spans="2:6">
      <c r="B5351" s="10"/>
      <c r="C5351" s="10"/>
      <c r="D5351" s="28"/>
      <c r="E5351" s="28"/>
      <c r="F5351" s="28"/>
    </row>
    <row r="5352" spans="2:6">
      <c r="B5352" s="10"/>
      <c r="C5352" s="10"/>
      <c r="D5352" s="28"/>
      <c r="E5352" s="28"/>
      <c r="F5352" s="28"/>
    </row>
    <row r="5353" spans="2:6">
      <c r="B5353" s="10"/>
      <c r="C5353" s="10"/>
      <c r="D5353" s="28"/>
      <c r="E5353" s="28"/>
      <c r="F5353" s="28"/>
    </row>
    <row r="5354" spans="2:6">
      <c r="B5354" s="10"/>
      <c r="C5354" s="10"/>
      <c r="D5354" s="28"/>
      <c r="E5354" s="28"/>
      <c r="F5354" s="28"/>
    </row>
    <row r="5355" spans="2:6">
      <c r="B5355" s="10"/>
      <c r="C5355" s="10"/>
      <c r="D5355" s="28"/>
      <c r="E5355" s="28"/>
      <c r="F5355" s="28"/>
    </row>
    <row r="5356" spans="2:6">
      <c r="B5356" s="10"/>
      <c r="C5356" s="10"/>
      <c r="D5356" s="28"/>
      <c r="E5356" s="28"/>
      <c r="F5356" s="28"/>
    </row>
    <row r="5357" spans="2:6">
      <c r="B5357" s="10"/>
      <c r="C5357" s="10"/>
      <c r="D5357" s="28"/>
      <c r="E5357" s="28"/>
      <c r="F5357" s="28"/>
    </row>
    <row r="5358" spans="2:6">
      <c r="B5358" s="10"/>
      <c r="C5358" s="10"/>
      <c r="D5358" s="28"/>
      <c r="E5358" s="28"/>
      <c r="F5358" s="28"/>
    </row>
    <row r="5359" spans="2:6">
      <c r="B5359" s="10"/>
      <c r="C5359" s="10"/>
      <c r="D5359" s="28"/>
      <c r="E5359" s="28"/>
      <c r="F5359" s="28"/>
    </row>
    <row r="5360" spans="2:6">
      <c r="B5360" s="10"/>
      <c r="C5360" s="10"/>
      <c r="D5360" s="28"/>
      <c r="E5360" s="28"/>
      <c r="F5360" s="28"/>
    </row>
    <row r="5361" spans="2:6">
      <c r="B5361" s="10"/>
      <c r="C5361" s="10"/>
      <c r="D5361" s="28"/>
      <c r="E5361" s="28"/>
      <c r="F5361" s="28"/>
    </row>
    <row r="5362" spans="2:6">
      <c r="B5362" s="10"/>
      <c r="C5362" s="10"/>
      <c r="D5362" s="28"/>
      <c r="E5362" s="28"/>
      <c r="F5362" s="28"/>
    </row>
    <row r="5363" spans="2:6">
      <c r="B5363" s="10"/>
      <c r="C5363" s="10"/>
      <c r="D5363" s="28"/>
      <c r="E5363" s="28"/>
      <c r="F5363" s="28"/>
    </row>
    <row r="5364" spans="2:6">
      <c r="B5364" s="10"/>
      <c r="C5364" s="10"/>
      <c r="D5364" s="28"/>
      <c r="E5364" s="28"/>
      <c r="F5364" s="28"/>
    </row>
    <row r="5365" spans="2:6">
      <c r="B5365" s="10"/>
      <c r="C5365" s="10"/>
      <c r="D5365" s="28"/>
      <c r="E5365" s="28"/>
      <c r="F5365" s="28"/>
    </row>
    <row r="5366" spans="2:6">
      <c r="B5366" s="10"/>
      <c r="C5366" s="10"/>
      <c r="D5366" s="28"/>
      <c r="E5366" s="28"/>
      <c r="F5366" s="28"/>
    </row>
    <row r="5367" spans="2:6">
      <c r="B5367" s="10"/>
      <c r="C5367" s="10"/>
      <c r="D5367" s="28"/>
      <c r="E5367" s="28"/>
      <c r="F5367" s="28"/>
    </row>
    <row r="5368" spans="2:6">
      <c r="B5368" s="10"/>
      <c r="C5368" s="10"/>
      <c r="D5368" s="28"/>
      <c r="E5368" s="28"/>
      <c r="F5368" s="28"/>
    </row>
    <row r="5369" spans="2:6">
      <c r="B5369" s="10"/>
      <c r="C5369" s="10"/>
      <c r="D5369" s="28"/>
      <c r="E5369" s="28"/>
      <c r="F5369" s="28"/>
    </row>
    <row r="5370" spans="2:6">
      <c r="B5370" s="10"/>
      <c r="C5370" s="10"/>
      <c r="D5370" s="28"/>
      <c r="E5370" s="28"/>
      <c r="F5370" s="28"/>
    </row>
    <row r="5371" spans="2:6">
      <c r="B5371" s="10"/>
      <c r="C5371" s="10"/>
      <c r="D5371" s="28"/>
      <c r="E5371" s="28"/>
      <c r="F5371" s="28"/>
    </row>
    <row r="5372" spans="2:6">
      <c r="B5372" s="10"/>
      <c r="C5372" s="10"/>
      <c r="D5372" s="28"/>
      <c r="E5372" s="28"/>
      <c r="F5372" s="28"/>
    </row>
    <row r="5373" spans="2:6">
      <c r="B5373" s="10"/>
      <c r="C5373" s="10"/>
      <c r="D5373" s="28"/>
      <c r="E5373" s="28"/>
      <c r="F5373" s="28"/>
    </row>
    <row r="5374" spans="2:6">
      <c r="B5374" s="10"/>
      <c r="C5374" s="10"/>
      <c r="D5374" s="28"/>
      <c r="E5374" s="28"/>
      <c r="F5374" s="28"/>
    </row>
    <row r="5375" spans="2:6">
      <c r="B5375" s="10"/>
      <c r="C5375" s="10"/>
      <c r="D5375" s="28"/>
      <c r="E5375" s="28"/>
      <c r="F5375" s="28"/>
    </row>
    <row r="5376" spans="2:6">
      <c r="B5376" s="10"/>
      <c r="C5376" s="10"/>
      <c r="D5376" s="28"/>
      <c r="E5376" s="28"/>
      <c r="F5376" s="28"/>
    </row>
    <row r="5377" spans="2:6">
      <c r="B5377" s="10"/>
      <c r="C5377" s="10"/>
      <c r="D5377" s="28"/>
      <c r="E5377" s="28"/>
      <c r="F5377" s="28"/>
    </row>
    <row r="5378" spans="2:6">
      <c r="B5378" s="10"/>
      <c r="C5378" s="10"/>
      <c r="D5378" s="28"/>
      <c r="E5378" s="28"/>
      <c r="F5378" s="28"/>
    </row>
    <row r="5379" spans="2:6">
      <c r="B5379" s="10"/>
      <c r="C5379" s="10"/>
      <c r="D5379" s="28"/>
      <c r="E5379" s="28"/>
      <c r="F5379" s="28"/>
    </row>
    <row r="5380" spans="2:6">
      <c r="B5380" s="10"/>
      <c r="C5380" s="10"/>
      <c r="D5380" s="28"/>
      <c r="E5380" s="28"/>
      <c r="F5380" s="28"/>
    </row>
    <row r="5381" spans="2:6">
      <c r="B5381" s="10"/>
      <c r="C5381" s="10"/>
      <c r="D5381" s="28"/>
      <c r="E5381" s="28"/>
      <c r="F5381" s="28"/>
    </row>
    <row r="5382" spans="2:6">
      <c r="B5382" s="10"/>
      <c r="C5382" s="10"/>
      <c r="D5382" s="28"/>
      <c r="E5382" s="28"/>
      <c r="F5382" s="28"/>
    </row>
    <row r="5383" spans="2:6">
      <c r="B5383" s="10"/>
      <c r="C5383" s="10"/>
      <c r="D5383" s="28"/>
      <c r="E5383" s="28"/>
      <c r="F5383" s="28"/>
    </row>
    <row r="5384" spans="2:6">
      <c r="B5384" s="10"/>
      <c r="C5384" s="10"/>
      <c r="D5384" s="28"/>
      <c r="E5384" s="28"/>
      <c r="F5384" s="28"/>
    </row>
    <row r="5385" spans="2:6">
      <c r="B5385" s="10"/>
      <c r="C5385" s="10"/>
      <c r="D5385" s="28"/>
      <c r="E5385" s="28"/>
      <c r="F5385" s="28"/>
    </row>
    <row r="5386" spans="2:6">
      <c r="B5386" s="10"/>
      <c r="C5386" s="10"/>
      <c r="D5386" s="28"/>
      <c r="E5386" s="28"/>
      <c r="F5386" s="28"/>
    </row>
    <row r="5387" spans="2:6">
      <c r="B5387" s="10"/>
      <c r="C5387" s="10"/>
      <c r="D5387" s="28"/>
      <c r="E5387" s="28"/>
      <c r="F5387" s="28"/>
    </row>
    <row r="5388" spans="2:6">
      <c r="B5388" s="10"/>
      <c r="C5388" s="10"/>
      <c r="D5388" s="28"/>
      <c r="E5388" s="28"/>
      <c r="F5388" s="28"/>
    </row>
    <row r="5389" spans="2:6">
      <c r="B5389" s="10"/>
      <c r="C5389" s="10"/>
      <c r="D5389" s="28"/>
      <c r="E5389" s="28"/>
      <c r="F5389" s="28"/>
    </row>
    <row r="5390" spans="2:6">
      <c r="B5390" s="10"/>
      <c r="C5390" s="10"/>
      <c r="D5390" s="28"/>
      <c r="E5390" s="28"/>
      <c r="F5390" s="28"/>
    </row>
    <row r="5391" spans="2:6">
      <c r="B5391" s="10"/>
      <c r="C5391" s="10"/>
      <c r="D5391" s="28"/>
      <c r="E5391" s="28"/>
      <c r="F5391" s="28"/>
    </row>
    <row r="5392" spans="2:6">
      <c r="B5392" s="10"/>
      <c r="C5392" s="10"/>
      <c r="D5392" s="28"/>
      <c r="E5392" s="28"/>
      <c r="F5392" s="28"/>
    </row>
    <row r="5393" spans="2:6">
      <c r="B5393" s="10"/>
      <c r="C5393" s="10"/>
      <c r="D5393" s="28"/>
      <c r="E5393" s="28"/>
      <c r="F5393" s="28"/>
    </row>
    <row r="5394" spans="2:6">
      <c r="B5394" s="10"/>
      <c r="C5394" s="10"/>
      <c r="D5394" s="28"/>
      <c r="E5394" s="28"/>
      <c r="F5394" s="28"/>
    </row>
    <row r="5395" spans="2:6">
      <c r="B5395" s="10"/>
      <c r="C5395" s="10"/>
      <c r="D5395" s="28"/>
      <c r="E5395" s="28"/>
      <c r="F5395" s="28"/>
    </row>
    <row r="5396" spans="2:6">
      <c r="B5396" s="10"/>
      <c r="C5396" s="10"/>
      <c r="D5396" s="28"/>
      <c r="E5396" s="28"/>
      <c r="F5396" s="28"/>
    </row>
    <row r="5397" spans="2:6">
      <c r="B5397" s="10"/>
      <c r="C5397" s="10"/>
      <c r="D5397" s="28"/>
      <c r="E5397" s="28"/>
      <c r="F5397" s="28"/>
    </row>
    <row r="5398" spans="2:6">
      <c r="B5398" s="10"/>
      <c r="C5398" s="10"/>
      <c r="D5398" s="28"/>
      <c r="E5398" s="28"/>
      <c r="F5398" s="28"/>
    </row>
    <row r="5399" spans="2:6">
      <c r="B5399" s="10"/>
      <c r="C5399" s="10"/>
      <c r="D5399" s="28"/>
      <c r="E5399" s="28"/>
      <c r="F5399" s="28"/>
    </row>
    <row r="5400" spans="2:6">
      <c r="B5400" s="10"/>
      <c r="C5400" s="10"/>
      <c r="D5400" s="28"/>
      <c r="E5400" s="28"/>
      <c r="F5400" s="28"/>
    </row>
    <row r="5401" spans="2:6">
      <c r="B5401" s="10"/>
      <c r="C5401" s="10"/>
      <c r="D5401" s="28"/>
      <c r="E5401" s="28"/>
      <c r="F5401" s="28"/>
    </row>
    <row r="5402" spans="2:6">
      <c r="B5402" s="10"/>
      <c r="C5402" s="10"/>
      <c r="D5402" s="28"/>
      <c r="E5402" s="28"/>
      <c r="F5402" s="28"/>
    </row>
    <row r="5403" spans="2:6">
      <c r="B5403" s="10"/>
      <c r="C5403" s="10"/>
      <c r="D5403" s="28"/>
      <c r="E5403" s="28"/>
      <c r="F5403" s="28"/>
    </row>
    <row r="5404" spans="2:6">
      <c r="B5404" s="10"/>
      <c r="C5404" s="10"/>
      <c r="D5404" s="28"/>
      <c r="E5404" s="28"/>
      <c r="F5404" s="28"/>
    </row>
    <row r="5405" spans="2:6">
      <c r="B5405" s="10"/>
      <c r="C5405" s="10"/>
      <c r="D5405" s="28"/>
      <c r="E5405" s="28"/>
      <c r="F5405" s="28"/>
    </row>
    <row r="5406" spans="2:6">
      <c r="B5406" s="10"/>
      <c r="C5406" s="10"/>
      <c r="D5406" s="28"/>
      <c r="E5406" s="28"/>
      <c r="F5406" s="28"/>
    </row>
    <row r="5407" spans="2:6">
      <c r="B5407" s="10"/>
      <c r="C5407" s="10"/>
      <c r="D5407" s="28"/>
      <c r="E5407" s="28"/>
      <c r="F5407" s="28"/>
    </row>
    <row r="5408" spans="2:6">
      <c r="B5408" s="10"/>
      <c r="C5408" s="10"/>
      <c r="D5408" s="28"/>
      <c r="E5408" s="28"/>
      <c r="F5408" s="28"/>
    </row>
    <row r="5409" spans="2:6">
      <c r="B5409" s="10"/>
      <c r="C5409" s="10"/>
      <c r="D5409" s="28"/>
      <c r="E5409" s="28"/>
      <c r="F5409" s="28"/>
    </row>
    <row r="5410" spans="2:6">
      <c r="B5410" s="10"/>
      <c r="C5410" s="10"/>
      <c r="D5410" s="28"/>
      <c r="E5410" s="28"/>
      <c r="F5410" s="28"/>
    </row>
    <row r="5411" spans="2:6">
      <c r="B5411" s="10"/>
      <c r="C5411" s="10"/>
      <c r="D5411" s="28"/>
      <c r="E5411" s="28"/>
      <c r="F5411" s="28"/>
    </row>
    <row r="5412" spans="2:6">
      <c r="B5412" s="10"/>
      <c r="C5412" s="10"/>
      <c r="D5412" s="28"/>
      <c r="E5412" s="28"/>
      <c r="F5412" s="28"/>
    </row>
    <row r="5413" spans="2:6">
      <c r="B5413" s="10"/>
      <c r="C5413" s="10"/>
      <c r="D5413" s="28"/>
      <c r="E5413" s="28"/>
      <c r="F5413" s="28"/>
    </row>
    <row r="5414" spans="2:6">
      <c r="B5414" s="10"/>
      <c r="C5414" s="10"/>
      <c r="D5414" s="28"/>
      <c r="E5414" s="28"/>
      <c r="F5414" s="28"/>
    </row>
    <row r="5415" spans="2:6">
      <c r="B5415" s="10"/>
      <c r="C5415" s="10"/>
      <c r="D5415" s="28"/>
      <c r="E5415" s="28"/>
      <c r="F5415" s="28"/>
    </row>
    <row r="5416" spans="2:6">
      <c r="B5416" s="10"/>
      <c r="C5416" s="10"/>
      <c r="D5416" s="28"/>
      <c r="E5416" s="28"/>
      <c r="F5416" s="28"/>
    </row>
    <row r="5417" spans="2:6">
      <c r="B5417" s="10"/>
      <c r="C5417" s="10"/>
      <c r="D5417" s="28"/>
      <c r="E5417" s="28"/>
      <c r="F5417" s="28"/>
    </row>
    <row r="5418" spans="2:6">
      <c r="B5418" s="10"/>
      <c r="C5418" s="10"/>
      <c r="D5418" s="28"/>
      <c r="E5418" s="28"/>
      <c r="F5418" s="28"/>
    </row>
    <row r="5419" spans="2:6">
      <c r="B5419" s="10"/>
      <c r="C5419" s="10"/>
      <c r="D5419" s="28"/>
      <c r="E5419" s="28"/>
      <c r="F5419" s="28"/>
    </row>
    <row r="5420" spans="2:6">
      <c r="B5420" s="10"/>
      <c r="C5420" s="10"/>
      <c r="D5420" s="28"/>
      <c r="E5420" s="28"/>
      <c r="F5420" s="28"/>
    </row>
    <row r="5421" spans="2:6">
      <c r="B5421" s="10"/>
      <c r="C5421" s="10"/>
      <c r="D5421" s="28"/>
      <c r="E5421" s="28"/>
      <c r="F5421" s="28"/>
    </row>
    <row r="5422" spans="2:6">
      <c r="B5422" s="10"/>
      <c r="C5422" s="10"/>
      <c r="D5422" s="28"/>
      <c r="E5422" s="28"/>
      <c r="F5422" s="28"/>
    </row>
    <row r="5423" spans="2:6">
      <c r="B5423" s="10"/>
      <c r="C5423" s="10"/>
      <c r="D5423" s="28"/>
      <c r="E5423" s="28"/>
      <c r="F5423" s="28"/>
    </row>
    <row r="5424" spans="2:6">
      <c r="B5424" s="10"/>
      <c r="C5424" s="10"/>
      <c r="D5424" s="28"/>
      <c r="E5424" s="28"/>
      <c r="F5424" s="28"/>
    </row>
    <row r="5425" spans="2:6">
      <c r="B5425" s="10"/>
      <c r="C5425" s="10"/>
      <c r="D5425" s="28"/>
      <c r="E5425" s="28"/>
      <c r="F5425" s="28"/>
    </row>
    <row r="5426" spans="2:6">
      <c r="B5426" s="10"/>
      <c r="C5426" s="10"/>
      <c r="D5426" s="28"/>
      <c r="E5426" s="28"/>
      <c r="F5426" s="28"/>
    </row>
    <row r="5427" spans="2:6">
      <c r="B5427" s="10"/>
      <c r="C5427" s="10"/>
      <c r="D5427" s="28"/>
      <c r="E5427" s="28"/>
      <c r="F5427" s="28"/>
    </row>
    <row r="5428" spans="2:6">
      <c r="B5428" s="10"/>
      <c r="C5428" s="10"/>
      <c r="D5428" s="28"/>
      <c r="E5428" s="28"/>
      <c r="F5428" s="28"/>
    </row>
    <row r="5429" spans="2:6">
      <c r="B5429" s="10"/>
      <c r="C5429" s="10"/>
      <c r="D5429" s="28"/>
      <c r="E5429" s="28"/>
      <c r="F5429" s="28"/>
    </row>
    <row r="5430" spans="2:6">
      <c r="B5430" s="10"/>
      <c r="C5430" s="10"/>
      <c r="D5430" s="28"/>
      <c r="E5430" s="28"/>
      <c r="F5430" s="28"/>
    </row>
    <row r="5431" spans="2:6">
      <c r="B5431" s="10"/>
      <c r="C5431" s="10"/>
      <c r="D5431" s="28"/>
      <c r="E5431" s="28"/>
      <c r="F5431" s="28"/>
    </row>
    <row r="5432" spans="2:6">
      <c r="B5432" s="10"/>
      <c r="C5432" s="10"/>
      <c r="D5432" s="28"/>
      <c r="E5432" s="28"/>
      <c r="F5432" s="28"/>
    </row>
    <row r="5433" spans="2:6">
      <c r="B5433" s="10"/>
      <c r="C5433" s="10"/>
      <c r="D5433" s="28"/>
      <c r="E5433" s="28"/>
      <c r="F5433" s="28"/>
    </row>
    <row r="5434" spans="2:6">
      <c r="B5434" s="10"/>
      <c r="C5434" s="10"/>
      <c r="D5434" s="28"/>
      <c r="E5434" s="28"/>
      <c r="F5434" s="28"/>
    </row>
    <row r="5435" spans="2:6">
      <c r="B5435" s="10"/>
      <c r="C5435" s="10"/>
      <c r="D5435" s="28"/>
      <c r="E5435" s="28"/>
      <c r="F5435" s="28"/>
    </row>
    <row r="5436" spans="2:6">
      <c r="B5436" s="10"/>
      <c r="C5436" s="10"/>
      <c r="D5436" s="28"/>
      <c r="E5436" s="28"/>
      <c r="F5436" s="28"/>
    </row>
    <row r="5437" spans="2:6">
      <c r="B5437" s="10"/>
      <c r="C5437" s="10"/>
      <c r="D5437" s="28"/>
      <c r="E5437" s="28"/>
      <c r="F5437" s="28"/>
    </row>
    <row r="5438" spans="2:6">
      <c r="B5438" s="10"/>
      <c r="C5438" s="10"/>
      <c r="D5438" s="28"/>
      <c r="E5438" s="28"/>
      <c r="F5438" s="28"/>
    </row>
    <row r="5439" spans="2:6">
      <c r="B5439" s="10"/>
      <c r="C5439" s="10"/>
      <c r="D5439" s="28"/>
      <c r="E5439" s="28"/>
      <c r="F5439" s="28"/>
    </row>
    <row r="5440" spans="2:6">
      <c r="B5440" s="10"/>
      <c r="C5440" s="10"/>
      <c r="D5440" s="28"/>
      <c r="E5440" s="28"/>
      <c r="F5440" s="28"/>
    </row>
    <row r="5441" spans="2:6">
      <c r="B5441" s="10"/>
      <c r="C5441" s="10"/>
      <c r="D5441" s="28"/>
      <c r="E5441" s="28"/>
      <c r="F5441" s="28"/>
    </row>
    <row r="5442" spans="2:6">
      <c r="B5442" s="10"/>
      <c r="C5442" s="10"/>
      <c r="D5442" s="28"/>
      <c r="E5442" s="28"/>
      <c r="F5442" s="28"/>
    </row>
    <row r="5443" spans="2:6">
      <c r="B5443" s="10"/>
      <c r="C5443" s="10"/>
      <c r="D5443" s="28"/>
      <c r="E5443" s="28"/>
      <c r="F5443" s="28"/>
    </row>
    <row r="5444" spans="2:6">
      <c r="B5444" s="10"/>
      <c r="C5444" s="10"/>
      <c r="D5444" s="28"/>
      <c r="E5444" s="28"/>
      <c r="F5444" s="28"/>
    </row>
    <row r="5445" spans="2:6">
      <c r="B5445" s="10"/>
      <c r="C5445" s="10"/>
      <c r="D5445" s="28"/>
      <c r="E5445" s="28"/>
      <c r="F5445" s="28"/>
    </row>
    <row r="5446" spans="2:6">
      <c r="B5446" s="10"/>
      <c r="C5446" s="10"/>
      <c r="D5446" s="28"/>
      <c r="E5446" s="28"/>
      <c r="F5446" s="28"/>
    </row>
    <row r="5447" spans="2:6">
      <c r="B5447" s="10"/>
      <c r="C5447" s="10"/>
      <c r="D5447" s="28"/>
      <c r="E5447" s="28"/>
      <c r="F5447" s="28"/>
    </row>
    <row r="5448" spans="2:6">
      <c r="B5448" s="10"/>
      <c r="C5448" s="10"/>
      <c r="D5448" s="28"/>
      <c r="E5448" s="28"/>
      <c r="F5448" s="28"/>
    </row>
    <row r="5449" spans="2:6">
      <c r="B5449" s="10"/>
      <c r="C5449" s="10"/>
      <c r="D5449" s="28"/>
      <c r="E5449" s="28"/>
      <c r="F5449" s="28"/>
    </row>
    <row r="5450" spans="2:6">
      <c r="B5450" s="10"/>
      <c r="C5450" s="10"/>
      <c r="D5450" s="28"/>
      <c r="E5450" s="28"/>
      <c r="F5450" s="28"/>
    </row>
    <row r="5451" spans="2:6">
      <c r="B5451" s="10"/>
      <c r="C5451" s="10"/>
      <c r="D5451" s="28"/>
      <c r="E5451" s="28"/>
      <c r="F5451" s="28"/>
    </row>
    <row r="5452" spans="2:6">
      <c r="B5452" s="10"/>
      <c r="C5452" s="10"/>
      <c r="D5452" s="28"/>
      <c r="E5452" s="28"/>
      <c r="F5452" s="28"/>
    </row>
    <row r="5453" spans="2:6">
      <c r="B5453" s="10"/>
      <c r="C5453" s="10"/>
      <c r="D5453" s="28"/>
      <c r="E5453" s="28"/>
      <c r="F5453" s="28"/>
    </row>
    <row r="5454" spans="2:6">
      <c r="B5454" s="10"/>
      <c r="C5454" s="10"/>
      <c r="D5454" s="28"/>
      <c r="E5454" s="28"/>
      <c r="F5454" s="28"/>
    </row>
    <row r="5455" spans="2:6">
      <c r="B5455" s="10"/>
      <c r="C5455" s="10"/>
      <c r="D5455" s="28"/>
      <c r="E5455" s="28"/>
      <c r="F5455" s="28"/>
    </row>
    <row r="5456" spans="2:6">
      <c r="B5456" s="10"/>
      <c r="C5456" s="10"/>
      <c r="D5456" s="28"/>
      <c r="E5456" s="28"/>
      <c r="F5456" s="28"/>
    </row>
    <row r="5457" spans="2:6">
      <c r="B5457" s="10"/>
      <c r="C5457" s="10"/>
      <c r="D5457" s="28"/>
      <c r="E5457" s="28"/>
      <c r="F5457" s="28"/>
    </row>
    <row r="5458" spans="2:6">
      <c r="B5458" s="10"/>
      <c r="C5458" s="10"/>
      <c r="D5458" s="28"/>
      <c r="E5458" s="28"/>
      <c r="F5458" s="28"/>
    </row>
    <row r="5459" spans="2:6">
      <c r="B5459" s="10"/>
      <c r="C5459" s="10"/>
      <c r="D5459" s="28"/>
      <c r="E5459" s="28"/>
      <c r="F5459" s="28"/>
    </row>
    <row r="5460" spans="2:6">
      <c r="B5460" s="10"/>
      <c r="C5460" s="10"/>
      <c r="D5460" s="28"/>
      <c r="E5460" s="28"/>
      <c r="F5460" s="28"/>
    </row>
    <row r="5461" spans="2:6">
      <c r="B5461" s="10"/>
      <c r="C5461" s="10"/>
      <c r="D5461" s="28"/>
      <c r="E5461" s="28"/>
      <c r="F5461" s="28"/>
    </row>
    <row r="5462" spans="2:6">
      <c r="B5462" s="10"/>
      <c r="C5462" s="10"/>
      <c r="D5462" s="28"/>
      <c r="E5462" s="28"/>
      <c r="F5462" s="28"/>
    </row>
    <row r="5463" spans="2:6">
      <c r="B5463" s="10"/>
      <c r="C5463" s="10"/>
      <c r="D5463" s="28"/>
      <c r="E5463" s="28"/>
      <c r="F5463" s="28"/>
    </row>
    <row r="5464" spans="2:6">
      <c r="B5464" s="10"/>
      <c r="C5464" s="10"/>
      <c r="D5464" s="28"/>
      <c r="E5464" s="28"/>
      <c r="F5464" s="28"/>
    </row>
    <row r="5465" spans="2:6">
      <c r="B5465" s="10"/>
      <c r="C5465" s="10"/>
      <c r="D5465" s="28"/>
      <c r="E5465" s="28"/>
      <c r="F5465" s="28"/>
    </row>
    <row r="5466" spans="2:6">
      <c r="B5466" s="10"/>
      <c r="C5466" s="10"/>
      <c r="D5466" s="28"/>
      <c r="E5466" s="28"/>
      <c r="F5466" s="28"/>
    </row>
    <row r="5467" spans="2:6">
      <c r="B5467" s="10"/>
      <c r="C5467" s="10"/>
      <c r="D5467" s="28"/>
      <c r="E5467" s="28"/>
      <c r="F5467" s="28"/>
    </row>
    <row r="5468" spans="2:6">
      <c r="B5468" s="10"/>
      <c r="C5468" s="10"/>
      <c r="D5468" s="28"/>
      <c r="E5468" s="28"/>
      <c r="F5468" s="28"/>
    </row>
    <row r="5469" spans="2:6">
      <c r="B5469" s="10"/>
      <c r="C5469" s="10"/>
      <c r="D5469" s="28"/>
      <c r="E5469" s="28"/>
      <c r="F5469" s="28"/>
    </row>
    <row r="5470" spans="2:6">
      <c r="B5470" s="10"/>
      <c r="C5470" s="10"/>
      <c r="D5470" s="28"/>
      <c r="E5470" s="28"/>
      <c r="F5470" s="28"/>
    </row>
    <row r="5471" spans="2:6">
      <c r="B5471" s="10"/>
      <c r="C5471" s="10"/>
      <c r="D5471" s="28"/>
      <c r="E5471" s="28"/>
      <c r="F5471" s="28"/>
    </row>
    <row r="5472" spans="2:6">
      <c r="B5472" s="10"/>
      <c r="C5472" s="10"/>
      <c r="D5472" s="28"/>
      <c r="E5472" s="28"/>
      <c r="F5472" s="28"/>
    </row>
    <row r="5473" spans="2:6">
      <c r="B5473" s="10"/>
      <c r="C5473" s="10"/>
      <c r="D5473" s="28"/>
      <c r="E5473" s="28"/>
      <c r="F5473" s="28"/>
    </row>
    <row r="5474" spans="2:6">
      <c r="B5474" s="10"/>
      <c r="C5474" s="10"/>
      <c r="D5474" s="28"/>
      <c r="E5474" s="28"/>
      <c r="F5474" s="28"/>
    </row>
    <row r="5475" spans="2:6">
      <c r="B5475" s="10"/>
      <c r="C5475" s="10"/>
      <c r="D5475" s="28"/>
      <c r="E5475" s="28"/>
      <c r="F5475" s="28"/>
    </row>
    <row r="5476" spans="2:6">
      <c r="B5476" s="10"/>
      <c r="C5476" s="10"/>
      <c r="D5476" s="28"/>
      <c r="E5476" s="28"/>
      <c r="F5476" s="28"/>
    </row>
    <row r="5477" spans="2:6">
      <c r="B5477" s="10"/>
      <c r="C5477" s="10"/>
      <c r="D5477" s="28"/>
      <c r="E5477" s="28"/>
      <c r="F5477" s="28"/>
    </row>
    <row r="5478" spans="2:6">
      <c r="B5478" s="10"/>
      <c r="C5478" s="10"/>
      <c r="D5478" s="28"/>
      <c r="E5478" s="28"/>
      <c r="F5478" s="28"/>
    </row>
    <row r="5479" spans="2:6">
      <c r="B5479" s="10"/>
      <c r="C5479" s="10"/>
      <c r="D5479" s="28"/>
      <c r="E5479" s="28"/>
      <c r="F5479" s="28"/>
    </row>
    <row r="5480" spans="2:6">
      <c r="B5480" s="10"/>
      <c r="C5480" s="10"/>
      <c r="D5480" s="28"/>
      <c r="E5480" s="28"/>
      <c r="F5480" s="28"/>
    </row>
    <row r="5481" spans="2:6">
      <c r="B5481" s="10"/>
      <c r="C5481" s="10"/>
      <c r="D5481" s="28"/>
      <c r="E5481" s="28"/>
      <c r="F5481" s="28"/>
    </row>
    <row r="5482" spans="2:6">
      <c r="B5482" s="10"/>
      <c r="C5482" s="10"/>
      <c r="D5482" s="28"/>
      <c r="E5482" s="28"/>
      <c r="F5482" s="28"/>
    </row>
    <row r="5483" spans="2:6">
      <c r="B5483" s="10"/>
      <c r="C5483" s="10"/>
      <c r="D5483" s="28"/>
      <c r="E5483" s="28"/>
      <c r="F5483" s="28"/>
    </row>
    <row r="5484" spans="2:6">
      <c r="B5484" s="10"/>
      <c r="C5484" s="10"/>
      <c r="D5484" s="28"/>
      <c r="E5484" s="28"/>
      <c r="F5484" s="28"/>
    </row>
    <row r="5485" spans="2:6">
      <c r="B5485" s="10"/>
      <c r="C5485" s="10"/>
      <c r="D5485" s="28"/>
      <c r="E5485" s="28"/>
      <c r="F5485" s="28"/>
    </row>
    <row r="5486" spans="2:6">
      <c r="B5486" s="10"/>
      <c r="C5486" s="10"/>
      <c r="D5486" s="28"/>
      <c r="E5486" s="28"/>
      <c r="F5486" s="28"/>
    </row>
    <row r="5487" spans="2:6">
      <c r="B5487" s="10"/>
      <c r="C5487" s="10"/>
      <c r="D5487" s="28"/>
      <c r="E5487" s="28"/>
      <c r="F5487" s="28"/>
    </row>
    <row r="5488" spans="2:6">
      <c r="B5488" s="10"/>
      <c r="C5488" s="10"/>
      <c r="D5488" s="28"/>
      <c r="E5488" s="28"/>
      <c r="F5488" s="28"/>
    </row>
    <row r="5489" spans="2:6">
      <c r="B5489" s="10"/>
      <c r="C5489" s="10"/>
      <c r="D5489" s="28"/>
      <c r="E5489" s="28"/>
      <c r="F5489" s="28"/>
    </row>
    <row r="5490" spans="2:6">
      <c r="B5490" s="10"/>
      <c r="C5490" s="10"/>
      <c r="D5490" s="28"/>
      <c r="E5490" s="28"/>
      <c r="F5490" s="28"/>
    </row>
    <row r="5491" spans="2:6">
      <c r="B5491" s="10"/>
      <c r="C5491" s="10"/>
      <c r="D5491" s="28"/>
      <c r="E5491" s="28"/>
      <c r="F5491" s="28"/>
    </row>
    <row r="5492" spans="2:6">
      <c r="B5492" s="10"/>
      <c r="C5492" s="10"/>
      <c r="D5492" s="28"/>
      <c r="E5492" s="28"/>
      <c r="F5492" s="28"/>
    </row>
    <row r="5493" spans="2:6">
      <c r="B5493" s="10"/>
      <c r="C5493" s="10"/>
      <c r="D5493" s="28"/>
      <c r="E5493" s="28"/>
      <c r="F5493" s="28"/>
    </row>
    <row r="5494" spans="2:6">
      <c r="B5494" s="10"/>
      <c r="C5494" s="10"/>
      <c r="D5494" s="28"/>
      <c r="E5494" s="28"/>
      <c r="F5494" s="28"/>
    </row>
    <row r="5495" spans="2:6">
      <c r="B5495" s="10"/>
      <c r="C5495" s="10"/>
      <c r="D5495" s="28"/>
      <c r="E5495" s="28"/>
      <c r="F5495" s="28"/>
    </row>
    <row r="5496" spans="2:6">
      <c r="B5496" s="10"/>
      <c r="C5496" s="10"/>
      <c r="D5496" s="28"/>
      <c r="E5496" s="28"/>
      <c r="F5496" s="28"/>
    </row>
    <row r="5497" spans="2:6">
      <c r="B5497" s="10"/>
      <c r="C5497" s="10"/>
      <c r="D5497" s="28"/>
      <c r="E5497" s="28"/>
      <c r="F5497" s="28"/>
    </row>
    <row r="5498" spans="2:6">
      <c r="B5498" s="10"/>
      <c r="C5498" s="10"/>
      <c r="D5498" s="28"/>
      <c r="E5498" s="28"/>
      <c r="F5498" s="28"/>
    </row>
    <row r="5499" spans="2:6">
      <c r="B5499" s="10"/>
      <c r="C5499" s="10"/>
      <c r="D5499" s="28"/>
      <c r="E5499" s="28"/>
      <c r="F5499" s="28"/>
    </row>
    <row r="5500" spans="2:6">
      <c r="B5500" s="10"/>
      <c r="C5500" s="10"/>
      <c r="D5500" s="28"/>
      <c r="E5500" s="28"/>
      <c r="F5500" s="28"/>
    </row>
    <row r="5501" spans="2:6">
      <c r="B5501" s="10"/>
      <c r="C5501" s="10"/>
      <c r="D5501" s="28"/>
      <c r="E5501" s="28"/>
      <c r="F5501" s="28"/>
    </row>
    <row r="5502" spans="2:6">
      <c r="B5502" s="10"/>
      <c r="C5502" s="10"/>
      <c r="D5502" s="28"/>
      <c r="E5502" s="28"/>
      <c r="F5502" s="28"/>
    </row>
    <row r="5503" spans="2:6">
      <c r="B5503" s="10"/>
      <c r="C5503" s="10"/>
      <c r="D5503" s="28"/>
      <c r="E5503" s="28"/>
      <c r="F5503" s="28"/>
    </row>
    <row r="5504" spans="2:6">
      <c r="B5504" s="10"/>
      <c r="C5504" s="10"/>
      <c r="D5504" s="28"/>
      <c r="E5504" s="28"/>
      <c r="F5504" s="28"/>
    </row>
    <row r="5505" spans="2:6">
      <c r="B5505" s="10"/>
      <c r="C5505" s="10"/>
      <c r="D5505" s="28"/>
      <c r="E5505" s="28"/>
      <c r="F5505" s="28"/>
    </row>
    <row r="5506" spans="2:6">
      <c r="B5506" s="10"/>
      <c r="C5506" s="10"/>
      <c r="D5506" s="28"/>
      <c r="E5506" s="28"/>
      <c r="F5506" s="28"/>
    </row>
    <row r="5507" spans="2:6">
      <c r="B5507" s="10"/>
      <c r="C5507" s="10"/>
      <c r="D5507" s="28"/>
      <c r="E5507" s="28"/>
      <c r="F5507" s="28"/>
    </row>
    <row r="5508" spans="2:6">
      <c r="B5508" s="10"/>
      <c r="C5508" s="10"/>
      <c r="D5508" s="28"/>
      <c r="E5508" s="28"/>
      <c r="F5508" s="28"/>
    </row>
    <row r="5509" spans="2:6">
      <c r="B5509" s="10"/>
      <c r="C5509" s="10"/>
      <c r="D5509" s="28"/>
      <c r="E5509" s="28"/>
      <c r="F5509" s="28"/>
    </row>
    <row r="5510" spans="2:6">
      <c r="B5510" s="10"/>
      <c r="C5510" s="10"/>
      <c r="D5510" s="28"/>
      <c r="E5510" s="28"/>
      <c r="F5510" s="28"/>
    </row>
    <row r="5511" spans="2:6">
      <c r="B5511" s="10"/>
      <c r="C5511" s="10"/>
      <c r="D5511" s="28"/>
      <c r="E5511" s="28"/>
      <c r="F5511" s="28"/>
    </row>
    <row r="5512" spans="2:6">
      <c r="B5512" s="10"/>
      <c r="C5512" s="10"/>
      <c r="D5512" s="28"/>
      <c r="E5512" s="28"/>
      <c r="F5512" s="28"/>
    </row>
    <row r="5513" spans="2:6">
      <c r="B5513" s="10"/>
      <c r="C5513" s="10"/>
      <c r="D5513" s="28"/>
      <c r="E5513" s="28"/>
      <c r="F5513" s="28"/>
    </row>
    <row r="5514" spans="2:6">
      <c r="B5514" s="10"/>
      <c r="C5514" s="10"/>
      <c r="D5514" s="28"/>
      <c r="E5514" s="28"/>
      <c r="F5514" s="28"/>
    </row>
    <row r="5515" spans="2:6">
      <c r="B5515" s="10"/>
      <c r="C5515" s="10"/>
      <c r="D5515" s="28"/>
      <c r="E5515" s="28"/>
      <c r="F5515" s="28"/>
    </row>
    <row r="5516" spans="2:6">
      <c r="B5516" s="10"/>
      <c r="C5516" s="10"/>
      <c r="D5516" s="28"/>
      <c r="E5516" s="28"/>
      <c r="F5516" s="28"/>
    </row>
    <row r="5517" spans="2:6">
      <c r="B5517" s="10"/>
      <c r="C5517" s="10"/>
      <c r="D5517" s="28"/>
      <c r="E5517" s="28"/>
      <c r="F5517" s="28"/>
    </row>
    <row r="5518" spans="2:6">
      <c r="B5518" s="10"/>
      <c r="C5518" s="10"/>
      <c r="D5518" s="28"/>
      <c r="E5518" s="28"/>
      <c r="F5518" s="28"/>
    </row>
    <row r="5519" spans="2:6">
      <c r="B5519" s="10"/>
      <c r="C5519" s="10"/>
      <c r="D5519" s="28"/>
      <c r="E5519" s="28"/>
      <c r="F5519" s="28"/>
    </row>
    <row r="5520" spans="2:6">
      <c r="B5520" s="10"/>
      <c r="C5520" s="10"/>
      <c r="D5520" s="28"/>
      <c r="E5520" s="28"/>
      <c r="F5520" s="28"/>
    </row>
    <row r="5521" spans="2:6">
      <c r="B5521" s="10"/>
      <c r="C5521" s="10"/>
      <c r="D5521" s="28"/>
      <c r="E5521" s="28"/>
      <c r="F5521" s="28"/>
    </row>
    <row r="5522" spans="2:6">
      <c r="B5522" s="10"/>
      <c r="C5522" s="10"/>
      <c r="D5522" s="28"/>
      <c r="E5522" s="28"/>
      <c r="F5522" s="28"/>
    </row>
    <row r="5523" spans="2:6">
      <c r="B5523" s="10"/>
      <c r="C5523" s="10"/>
      <c r="D5523" s="28"/>
      <c r="E5523" s="28"/>
      <c r="F5523" s="28"/>
    </row>
    <row r="5524" spans="2:6">
      <c r="B5524" s="10"/>
      <c r="C5524" s="10"/>
      <c r="D5524" s="28"/>
      <c r="E5524" s="28"/>
      <c r="F5524" s="28"/>
    </row>
    <row r="5525" spans="2:6">
      <c r="B5525" s="10"/>
      <c r="C5525" s="10"/>
      <c r="D5525" s="28"/>
      <c r="E5525" s="28"/>
      <c r="F5525" s="28"/>
    </row>
    <row r="5526" spans="2:6">
      <c r="B5526" s="10"/>
      <c r="C5526" s="10"/>
      <c r="D5526" s="28"/>
      <c r="E5526" s="28"/>
      <c r="F5526" s="28"/>
    </row>
    <row r="5527" spans="2:6">
      <c r="B5527" s="10"/>
      <c r="C5527" s="10"/>
      <c r="D5527" s="28"/>
      <c r="E5527" s="28"/>
      <c r="F5527" s="28"/>
    </row>
    <row r="5528" spans="2:6">
      <c r="B5528" s="10"/>
      <c r="C5528" s="10"/>
      <c r="D5528" s="28"/>
      <c r="E5528" s="28"/>
      <c r="F5528" s="28"/>
    </row>
    <row r="5529" spans="2:6">
      <c r="B5529" s="10"/>
      <c r="C5529" s="10"/>
      <c r="D5529" s="28"/>
      <c r="E5529" s="28"/>
      <c r="F5529" s="28"/>
    </row>
    <row r="5530" spans="2:6">
      <c r="B5530" s="10"/>
      <c r="C5530" s="10"/>
      <c r="D5530" s="28"/>
      <c r="E5530" s="28"/>
      <c r="F5530" s="28"/>
    </row>
    <row r="5531" spans="2:6">
      <c r="B5531" s="10"/>
      <c r="C5531" s="10"/>
      <c r="D5531" s="28"/>
      <c r="E5531" s="28"/>
      <c r="F5531" s="28"/>
    </row>
    <row r="5532" spans="2:6">
      <c r="B5532" s="10"/>
      <c r="C5532" s="10"/>
      <c r="D5532" s="28"/>
      <c r="E5532" s="28"/>
      <c r="F5532" s="28"/>
    </row>
    <row r="5533" spans="2:6">
      <c r="B5533" s="10"/>
      <c r="C5533" s="10"/>
      <c r="D5533" s="28"/>
      <c r="E5533" s="28"/>
      <c r="F5533" s="28"/>
    </row>
    <row r="5534" spans="2:6">
      <c r="B5534" s="10"/>
      <c r="C5534" s="10"/>
      <c r="D5534" s="28"/>
      <c r="E5534" s="28"/>
      <c r="F5534" s="28"/>
    </row>
    <row r="5535" spans="2:6">
      <c r="B5535" s="10"/>
      <c r="C5535" s="10"/>
      <c r="D5535" s="28"/>
      <c r="E5535" s="28"/>
      <c r="F5535" s="28"/>
    </row>
    <row r="5536" spans="2:6">
      <c r="B5536" s="10"/>
      <c r="C5536" s="10"/>
      <c r="D5536" s="28"/>
      <c r="E5536" s="28"/>
      <c r="F5536" s="28"/>
    </row>
    <row r="5537" spans="2:6">
      <c r="B5537" s="10"/>
      <c r="C5537" s="10"/>
      <c r="D5537" s="28"/>
      <c r="E5537" s="28"/>
      <c r="F5537" s="28"/>
    </row>
    <row r="5538" spans="2:6">
      <c r="B5538" s="10"/>
      <c r="C5538" s="10"/>
      <c r="D5538" s="28"/>
      <c r="E5538" s="28"/>
      <c r="F5538" s="28"/>
    </row>
    <row r="5539" spans="2:6">
      <c r="B5539" s="10"/>
      <c r="C5539" s="10"/>
      <c r="D5539" s="28"/>
      <c r="E5539" s="28"/>
      <c r="F5539" s="28"/>
    </row>
    <row r="5540" spans="2:6">
      <c r="B5540" s="10"/>
      <c r="C5540" s="10"/>
      <c r="D5540" s="28"/>
      <c r="E5540" s="28"/>
      <c r="F5540" s="28"/>
    </row>
    <row r="5541" spans="2:6">
      <c r="B5541" s="10"/>
      <c r="C5541" s="10"/>
      <c r="D5541" s="28"/>
      <c r="E5541" s="28"/>
      <c r="F5541" s="28"/>
    </row>
    <row r="5542" spans="2:6">
      <c r="B5542" s="10"/>
      <c r="C5542" s="10"/>
      <c r="D5542" s="28"/>
      <c r="E5542" s="28"/>
      <c r="F5542" s="28"/>
    </row>
    <row r="5543" spans="2:6">
      <c r="B5543" s="10"/>
      <c r="C5543" s="10"/>
      <c r="D5543" s="28"/>
      <c r="E5543" s="28"/>
      <c r="F5543" s="28"/>
    </row>
    <row r="5544" spans="2:6">
      <c r="B5544" s="10"/>
      <c r="C5544" s="10"/>
      <c r="D5544" s="28"/>
      <c r="E5544" s="28"/>
      <c r="F5544" s="28"/>
    </row>
    <row r="5545" spans="2:6">
      <c r="B5545" s="10"/>
      <c r="C5545" s="10"/>
      <c r="D5545" s="28"/>
      <c r="E5545" s="28"/>
      <c r="F5545" s="28"/>
    </row>
    <row r="5546" spans="2:6">
      <c r="B5546" s="10"/>
      <c r="C5546" s="10"/>
      <c r="D5546" s="28"/>
      <c r="E5546" s="28"/>
      <c r="F5546" s="28"/>
    </row>
    <row r="5547" spans="2:6">
      <c r="B5547" s="10"/>
      <c r="C5547" s="10"/>
      <c r="D5547" s="28"/>
      <c r="E5547" s="28"/>
      <c r="F5547" s="28"/>
    </row>
    <row r="5548" spans="2:6">
      <c r="B5548" s="10"/>
      <c r="C5548" s="10"/>
      <c r="D5548" s="28"/>
      <c r="E5548" s="28"/>
      <c r="F5548" s="28"/>
    </row>
    <row r="5549" spans="2:6">
      <c r="B5549" s="10"/>
      <c r="C5549" s="10"/>
      <c r="D5549" s="28"/>
      <c r="E5549" s="28"/>
      <c r="F5549" s="28"/>
    </row>
    <row r="5550" spans="2:6">
      <c r="B5550" s="10"/>
      <c r="C5550" s="10"/>
      <c r="D5550" s="28"/>
      <c r="E5550" s="28"/>
      <c r="F5550" s="28"/>
    </row>
    <row r="5551" spans="2:6">
      <c r="B5551" s="10"/>
      <c r="C5551" s="10"/>
      <c r="D5551" s="28"/>
      <c r="E5551" s="28"/>
      <c r="F5551" s="28"/>
    </row>
    <row r="5552" spans="2:6">
      <c r="B5552" s="10"/>
      <c r="C5552" s="10"/>
      <c r="D5552" s="28"/>
      <c r="E5552" s="28"/>
      <c r="F5552" s="28"/>
    </row>
    <row r="5553" spans="2:6">
      <c r="B5553" s="10"/>
      <c r="C5553" s="10"/>
      <c r="D5553" s="28"/>
      <c r="E5553" s="28"/>
      <c r="F5553" s="28"/>
    </row>
    <row r="5554" spans="2:6">
      <c r="B5554" s="10"/>
      <c r="C5554" s="10"/>
      <c r="D5554" s="28"/>
      <c r="E5554" s="28"/>
      <c r="F5554" s="28"/>
    </row>
    <row r="5555" spans="2:6">
      <c r="B5555" s="10"/>
      <c r="C5555" s="10"/>
      <c r="D5555" s="28"/>
      <c r="E5555" s="28"/>
      <c r="F5555" s="28"/>
    </row>
    <row r="5556" spans="2:6">
      <c r="B5556" s="10"/>
      <c r="C5556" s="10"/>
      <c r="D5556" s="28"/>
      <c r="E5556" s="28"/>
      <c r="F5556" s="28"/>
    </row>
    <row r="5557" spans="2:6">
      <c r="B5557" s="10"/>
      <c r="C5557" s="10"/>
      <c r="D5557" s="28"/>
      <c r="E5557" s="28"/>
      <c r="F5557" s="28"/>
    </row>
    <row r="5558" spans="2:6">
      <c r="B5558" s="10"/>
      <c r="C5558" s="10"/>
      <c r="D5558" s="28"/>
      <c r="E5558" s="28"/>
      <c r="F5558" s="28"/>
    </row>
    <row r="5559" spans="2:6">
      <c r="B5559" s="10"/>
      <c r="C5559" s="10"/>
      <c r="D5559" s="28"/>
      <c r="E5559" s="28"/>
      <c r="F5559" s="28"/>
    </row>
    <row r="5560" spans="2:6">
      <c r="B5560" s="10"/>
      <c r="C5560" s="10"/>
      <c r="D5560" s="28"/>
      <c r="E5560" s="28"/>
      <c r="F5560" s="28"/>
    </row>
    <row r="5561" spans="2:6">
      <c r="B5561" s="10"/>
      <c r="C5561" s="10"/>
      <c r="D5561" s="28"/>
      <c r="E5561" s="28"/>
      <c r="F5561" s="28"/>
    </row>
    <row r="5562" spans="2:6">
      <c r="B5562" s="10"/>
      <c r="C5562" s="10"/>
      <c r="D5562" s="28"/>
      <c r="E5562" s="28"/>
      <c r="F5562" s="28"/>
    </row>
    <row r="5563" spans="2:6">
      <c r="B5563" s="10"/>
      <c r="C5563" s="10"/>
      <c r="D5563" s="28"/>
      <c r="E5563" s="28"/>
      <c r="F5563" s="28"/>
    </row>
    <row r="5564" spans="2:6">
      <c r="B5564" s="10"/>
      <c r="C5564" s="10"/>
      <c r="D5564" s="28"/>
      <c r="E5564" s="28"/>
      <c r="F5564" s="28"/>
    </row>
    <row r="5565" spans="2:6">
      <c r="B5565" s="10"/>
      <c r="C5565" s="10"/>
      <c r="D5565" s="28"/>
      <c r="E5565" s="28"/>
      <c r="F5565" s="28"/>
    </row>
    <row r="5566" spans="2:6">
      <c r="B5566" s="10"/>
      <c r="C5566" s="10"/>
      <c r="D5566" s="28"/>
      <c r="E5566" s="28"/>
      <c r="F5566" s="28"/>
    </row>
    <row r="5567" spans="2:6">
      <c r="B5567" s="10"/>
      <c r="C5567" s="10"/>
      <c r="D5567" s="28"/>
      <c r="E5567" s="28"/>
      <c r="F5567" s="28"/>
    </row>
    <row r="5568" spans="2:6">
      <c r="B5568" s="10"/>
      <c r="C5568" s="10"/>
      <c r="D5568" s="28"/>
      <c r="E5568" s="28"/>
      <c r="F5568" s="28"/>
    </row>
    <row r="5569" spans="2:6">
      <c r="B5569" s="10"/>
      <c r="C5569" s="10"/>
      <c r="D5569" s="28"/>
      <c r="E5569" s="28"/>
      <c r="F5569" s="28"/>
    </row>
    <row r="5570" spans="2:6">
      <c r="B5570" s="10"/>
      <c r="C5570" s="10"/>
      <c r="D5570" s="28"/>
      <c r="E5570" s="28"/>
      <c r="F5570" s="28"/>
    </row>
    <row r="5571" spans="2:6">
      <c r="B5571" s="10"/>
      <c r="C5571" s="10"/>
      <c r="D5571" s="28"/>
      <c r="E5571" s="28"/>
      <c r="F5571" s="28"/>
    </row>
    <row r="5572" spans="2:6">
      <c r="B5572" s="10"/>
      <c r="C5572" s="10"/>
      <c r="D5572" s="28"/>
      <c r="E5572" s="28"/>
      <c r="F5572" s="28"/>
    </row>
    <row r="5573" spans="2:6">
      <c r="B5573" s="10"/>
      <c r="C5573" s="10"/>
      <c r="D5573" s="28"/>
      <c r="E5573" s="28"/>
      <c r="F5573" s="28"/>
    </row>
    <row r="5574" spans="2:6">
      <c r="B5574" s="10"/>
      <c r="C5574" s="10"/>
      <c r="D5574" s="28"/>
      <c r="E5574" s="28"/>
      <c r="F5574" s="28"/>
    </row>
    <row r="5575" spans="2:6">
      <c r="B5575" s="10"/>
      <c r="C5575" s="10"/>
      <c r="D5575" s="28"/>
      <c r="E5575" s="28"/>
      <c r="F5575" s="28"/>
    </row>
    <row r="5576" spans="2:6">
      <c r="B5576" s="10"/>
      <c r="C5576" s="10"/>
      <c r="D5576" s="28"/>
      <c r="E5576" s="28"/>
      <c r="F5576" s="28"/>
    </row>
    <row r="5577" spans="2:6">
      <c r="B5577" s="10"/>
      <c r="C5577" s="10"/>
      <c r="D5577" s="28"/>
      <c r="E5577" s="28"/>
      <c r="F5577" s="28"/>
    </row>
    <row r="5578" spans="2:6">
      <c r="B5578" s="10"/>
      <c r="C5578" s="10"/>
      <c r="D5578" s="28"/>
      <c r="E5578" s="28"/>
      <c r="F5578" s="28"/>
    </row>
    <row r="5579" spans="2:6">
      <c r="B5579" s="10"/>
      <c r="C5579" s="10"/>
      <c r="D5579" s="28"/>
      <c r="E5579" s="28"/>
      <c r="F5579" s="28"/>
    </row>
    <row r="5580" spans="2:6">
      <c r="B5580" s="10"/>
      <c r="C5580" s="10"/>
      <c r="D5580" s="28"/>
      <c r="E5580" s="28"/>
      <c r="F5580" s="28"/>
    </row>
    <row r="5581" spans="2:6">
      <c r="B5581" s="10"/>
      <c r="C5581" s="10"/>
      <c r="D5581" s="28"/>
      <c r="E5581" s="28"/>
      <c r="F5581" s="28"/>
    </row>
    <row r="5582" spans="2:6">
      <c r="B5582" s="10"/>
      <c r="C5582" s="10"/>
      <c r="D5582" s="28"/>
      <c r="E5582" s="28"/>
      <c r="F5582" s="28"/>
    </row>
    <row r="5583" spans="2:6">
      <c r="B5583" s="10"/>
      <c r="C5583" s="10"/>
      <c r="D5583" s="28"/>
      <c r="E5583" s="28"/>
      <c r="F5583" s="28"/>
    </row>
    <row r="5584" spans="2:6">
      <c r="B5584" s="10"/>
      <c r="C5584" s="10"/>
      <c r="D5584" s="28"/>
      <c r="E5584" s="28"/>
      <c r="F5584" s="28"/>
    </row>
    <row r="5585" spans="2:6">
      <c r="B5585" s="10"/>
      <c r="C5585" s="10"/>
      <c r="D5585" s="28"/>
      <c r="E5585" s="28"/>
      <c r="F5585" s="28"/>
    </row>
    <row r="5586" spans="2:6">
      <c r="B5586" s="10"/>
      <c r="C5586" s="10"/>
      <c r="D5586" s="28"/>
      <c r="E5586" s="28"/>
      <c r="F5586" s="28"/>
    </row>
    <row r="5587" spans="2:6">
      <c r="B5587" s="10"/>
      <c r="C5587" s="10"/>
      <c r="D5587" s="28"/>
      <c r="E5587" s="28"/>
      <c r="F5587" s="28"/>
    </row>
    <row r="5588" spans="2:6">
      <c r="B5588" s="10"/>
      <c r="C5588" s="10"/>
      <c r="D5588" s="28"/>
      <c r="E5588" s="28"/>
      <c r="F5588" s="28"/>
    </row>
    <row r="5589" spans="2:6">
      <c r="B5589" s="10"/>
      <c r="C5589" s="10"/>
      <c r="D5589" s="28"/>
      <c r="E5589" s="28"/>
      <c r="F5589" s="28"/>
    </row>
    <row r="5590" spans="2:6">
      <c r="B5590" s="10"/>
      <c r="C5590" s="10"/>
      <c r="D5590" s="28"/>
      <c r="E5590" s="28"/>
      <c r="F5590" s="28"/>
    </row>
    <row r="5591" spans="2:6">
      <c r="B5591" s="10"/>
      <c r="C5591" s="10"/>
      <c r="D5591" s="28"/>
      <c r="E5591" s="28"/>
      <c r="F5591" s="28"/>
    </row>
    <row r="5592" spans="2:6">
      <c r="B5592" s="10"/>
      <c r="C5592" s="10"/>
      <c r="D5592" s="28"/>
      <c r="E5592" s="28"/>
      <c r="F5592" s="28"/>
    </row>
    <row r="5593" spans="2:6">
      <c r="B5593" s="10"/>
      <c r="C5593" s="10"/>
      <c r="D5593" s="28"/>
      <c r="E5593" s="28"/>
      <c r="F5593" s="28"/>
    </row>
    <row r="5594" spans="2:6">
      <c r="B5594" s="10"/>
      <c r="C5594" s="10"/>
      <c r="D5594" s="28"/>
      <c r="E5594" s="28"/>
      <c r="F5594" s="28"/>
    </row>
    <row r="5595" spans="2:6">
      <c r="B5595" s="10"/>
      <c r="C5595" s="10"/>
      <c r="D5595" s="28"/>
      <c r="E5595" s="28"/>
      <c r="F5595" s="28"/>
    </row>
    <row r="5596" spans="2:6">
      <c r="B5596" s="10"/>
      <c r="C5596" s="10"/>
      <c r="D5596" s="28"/>
      <c r="E5596" s="28"/>
      <c r="F5596" s="28"/>
    </row>
    <row r="5597" spans="2:6">
      <c r="B5597" s="10"/>
      <c r="C5597" s="10"/>
      <c r="D5597" s="28"/>
      <c r="E5597" s="28"/>
      <c r="F5597" s="28"/>
    </row>
    <row r="5598" spans="2:6">
      <c r="B5598" s="10"/>
      <c r="C5598" s="10"/>
      <c r="D5598" s="28"/>
      <c r="E5598" s="28"/>
      <c r="F5598" s="28"/>
    </row>
    <row r="5599" spans="2:6">
      <c r="B5599" s="10"/>
      <c r="C5599" s="10"/>
      <c r="D5599" s="28"/>
      <c r="E5599" s="28"/>
      <c r="F5599" s="28"/>
    </row>
    <row r="5600" spans="2:6">
      <c r="B5600" s="10"/>
      <c r="C5600" s="10"/>
      <c r="D5600" s="28"/>
      <c r="E5600" s="28"/>
      <c r="F5600" s="28"/>
    </row>
    <row r="5601" spans="2:6">
      <c r="B5601" s="10"/>
      <c r="C5601" s="10"/>
      <c r="D5601" s="28"/>
      <c r="E5601" s="28"/>
      <c r="F5601" s="28"/>
    </row>
    <row r="5602" spans="2:6">
      <c r="B5602" s="10"/>
      <c r="C5602" s="10"/>
      <c r="D5602" s="28"/>
      <c r="E5602" s="28"/>
      <c r="F5602" s="28"/>
    </row>
    <row r="5603" spans="2:6">
      <c r="B5603" s="10"/>
      <c r="C5603" s="10"/>
      <c r="D5603" s="28"/>
      <c r="E5603" s="28"/>
      <c r="F5603" s="28"/>
    </row>
    <row r="5604" spans="2:6">
      <c r="B5604" s="10"/>
      <c r="C5604" s="10"/>
      <c r="D5604" s="28"/>
      <c r="E5604" s="28"/>
      <c r="F5604" s="28"/>
    </row>
    <row r="5605" spans="2:6">
      <c r="B5605" s="10"/>
      <c r="C5605" s="10"/>
      <c r="D5605" s="28"/>
      <c r="E5605" s="28"/>
      <c r="F5605" s="28"/>
    </row>
    <row r="5606" spans="2:6">
      <c r="B5606" s="10"/>
      <c r="C5606" s="10"/>
      <c r="D5606" s="28"/>
      <c r="E5606" s="28"/>
      <c r="F5606" s="28"/>
    </row>
    <row r="5607" spans="2:6">
      <c r="B5607" s="10"/>
      <c r="C5607" s="10"/>
      <c r="D5607" s="28"/>
      <c r="E5607" s="28"/>
      <c r="F5607" s="28"/>
    </row>
    <row r="5608" spans="2:6">
      <c r="B5608" s="10"/>
      <c r="C5608" s="10"/>
      <c r="D5608" s="28"/>
      <c r="E5608" s="28"/>
      <c r="F5608" s="28"/>
    </row>
    <row r="5609" spans="2:6">
      <c r="B5609" s="10"/>
      <c r="C5609" s="10"/>
      <c r="D5609" s="28"/>
      <c r="E5609" s="28"/>
      <c r="F5609" s="28"/>
    </row>
    <row r="5610" spans="2:6">
      <c r="B5610" s="10"/>
      <c r="C5610" s="10"/>
      <c r="D5610" s="28"/>
      <c r="E5610" s="28"/>
      <c r="F5610" s="28"/>
    </row>
    <row r="5611" spans="2:6">
      <c r="B5611" s="10"/>
      <c r="C5611" s="10"/>
      <c r="D5611" s="28"/>
      <c r="E5611" s="28"/>
      <c r="F5611" s="28"/>
    </row>
    <row r="5612" spans="2:6">
      <c r="B5612" s="10"/>
      <c r="C5612" s="10"/>
      <c r="D5612" s="28"/>
      <c r="E5612" s="28"/>
      <c r="F5612" s="28"/>
    </row>
    <row r="5613" spans="2:6">
      <c r="B5613" s="10"/>
      <c r="C5613" s="10"/>
      <c r="D5613" s="28"/>
      <c r="E5613" s="28"/>
      <c r="F5613" s="28"/>
    </row>
    <row r="5614" spans="2:6">
      <c r="B5614" s="10"/>
      <c r="C5614" s="10"/>
      <c r="D5614" s="28"/>
      <c r="E5614" s="28"/>
      <c r="F5614" s="28"/>
    </row>
    <row r="5615" spans="2:6">
      <c r="B5615" s="10"/>
      <c r="C5615" s="10"/>
      <c r="D5615" s="28"/>
      <c r="E5615" s="28"/>
      <c r="F5615" s="28"/>
    </row>
    <row r="5616" spans="2:6">
      <c r="B5616" s="10"/>
      <c r="C5616" s="10"/>
      <c r="D5616" s="28"/>
      <c r="E5616" s="28"/>
      <c r="F5616" s="28"/>
    </row>
    <row r="5617" spans="2:6">
      <c r="B5617" s="10"/>
      <c r="C5617" s="10"/>
      <c r="D5617" s="28"/>
      <c r="E5617" s="28"/>
      <c r="F5617" s="28"/>
    </row>
    <row r="5618" spans="2:6">
      <c r="B5618" s="10"/>
      <c r="C5618" s="10"/>
      <c r="D5618" s="28"/>
      <c r="E5618" s="28"/>
      <c r="F5618" s="28"/>
    </row>
    <row r="5619" spans="2:6">
      <c r="B5619" s="10"/>
      <c r="C5619" s="10"/>
      <c r="D5619" s="28"/>
      <c r="E5619" s="28"/>
      <c r="F5619" s="28"/>
    </row>
    <row r="5620" spans="2:6">
      <c r="B5620" s="10"/>
      <c r="C5620" s="10"/>
      <c r="D5620" s="28"/>
      <c r="E5620" s="28"/>
      <c r="F5620" s="28"/>
    </row>
    <row r="5621" spans="2:6">
      <c r="B5621" s="10"/>
      <c r="C5621" s="10"/>
      <c r="D5621" s="28"/>
      <c r="E5621" s="28"/>
      <c r="F5621" s="28"/>
    </row>
    <row r="5622" spans="2:6">
      <c r="B5622" s="10"/>
      <c r="C5622" s="10"/>
      <c r="D5622" s="28"/>
      <c r="E5622" s="28"/>
      <c r="F5622" s="28"/>
    </row>
    <row r="5623" spans="2:6">
      <c r="B5623" s="10"/>
      <c r="C5623" s="10"/>
      <c r="D5623" s="28"/>
      <c r="E5623" s="28"/>
      <c r="F5623" s="28"/>
    </row>
    <row r="5624" spans="2:6">
      <c r="B5624" s="10"/>
      <c r="C5624" s="10"/>
      <c r="D5624" s="28"/>
      <c r="E5624" s="28"/>
      <c r="F5624" s="28"/>
    </row>
    <row r="5625" spans="2:6">
      <c r="B5625" s="10"/>
      <c r="C5625" s="10"/>
      <c r="D5625" s="28"/>
      <c r="E5625" s="28"/>
      <c r="F5625" s="28"/>
    </row>
    <row r="5626" spans="2:6">
      <c r="B5626" s="10"/>
      <c r="C5626" s="10"/>
      <c r="D5626" s="28"/>
      <c r="E5626" s="28"/>
      <c r="F5626" s="28"/>
    </row>
    <row r="5627" spans="2:6">
      <c r="B5627" s="10"/>
      <c r="C5627" s="10"/>
      <c r="D5627" s="28"/>
      <c r="E5627" s="28"/>
      <c r="F5627" s="28"/>
    </row>
    <row r="5628" spans="2:6">
      <c r="B5628" s="10"/>
      <c r="C5628" s="10"/>
      <c r="D5628" s="28"/>
      <c r="E5628" s="28"/>
      <c r="F5628" s="28"/>
    </row>
    <row r="5629" spans="2:6">
      <c r="B5629" s="10"/>
      <c r="C5629" s="10"/>
      <c r="D5629" s="28"/>
      <c r="E5629" s="28"/>
      <c r="F5629" s="28"/>
    </row>
    <row r="5630" spans="2:6">
      <c r="B5630" s="10"/>
      <c r="C5630" s="10"/>
      <c r="D5630" s="28"/>
      <c r="E5630" s="28"/>
      <c r="F5630" s="28"/>
    </row>
    <row r="5631" spans="2:6">
      <c r="B5631" s="10"/>
      <c r="C5631" s="10"/>
      <c r="D5631" s="28"/>
      <c r="E5631" s="28"/>
      <c r="F5631" s="28"/>
    </row>
    <row r="5632" spans="2:6">
      <c r="B5632" s="10"/>
      <c r="C5632" s="10"/>
      <c r="D5632" s="28"/>
      <c r="E5632" s="28"/>
      <c r="F5632" s="28"/>
    </row>
    <row r="5633" spans="2:6">
      <c r="B5633" s="10"/>
      <c r="C5633" s="10"/>
      <c r="D5633" s="28"/>
      <c r="E5633" s="28"/>
      <c r="F5633" s="28"/>
    </row>
    <row r="5634" spans="2:6">
      <c r="B5634" s="10"/>
      <c r="C5634" s="10"/>
      <c r="D5634" s="28"/>
      <c r="E5634" s="28"/>
      <c r="F5634" s="28"/>
    </row>
    <row r="5635" spans="2:6">
      <c r="B5635" s="10"/>
      <c r="C5635" s="10"/>
      <c r="D5635" s="28"/>
      <c r="E5635" s="28"/>
      <c r="F5635" s="28"/>
    </row>
    <row r="5636" spans="2:6">
      <c r="B5636" s="10"/>
      <c r="C5636" s="10"/>
      <c r="D5636" s="28"/>
      <c r="E5636" s="28"/>
      <c r="F5636" s="28"/>
    </row>
    <row r="5637" spans="2:6">
      <c r="B5637" s="10"/>
      <c r="C5637" s="10"/>
      <c r="D5637" s="28"/>
      <c r="E5637" s="28"/>
      <c r="F5637" s="28"/>
    </row>
    <row r="5638" spans="2:6">
      <c r="B5638" s="10"/>
      <c r="C5638" s="10"/>
      <c r="D5638" s="28"/>
      <c r="E5638" s="28"/>
      <c r="F5638" s="28"/>
    </row>
    <row r="5639" spans="2:6">
      <c r="B5639" s="10"/>
      <c r="C5639" s="10"/>
      <c r="D5639" s="28"/>
      <c r="E5639" s="28"/>
      <c r="F5639" s="28"/>
    </row>
    <row r="5640" spans="2:6">
      <c r="B5640" s="10"/>
      <c r="C5640" s="10"/>
      <c r="D5640" s="28"/>
      <c r="E5640" s="28"/>
      <c r="F5640" s="28"/>
    </row>
    <row r="5641" spans="2:6">
      <c r="B5641" s="10"/>
      <c r="C5641" s="10"/>
      <c r="D5641" s="28"/>
      <c r="E5641" s="28"/>
      <c r="F5641" s="28"/>
    </row>
    <row r="5642" spans="2:6">
      <c r="B5642" s="10"/>
      <c r="C5642" s="10"/>
      <c r="D5642" s="28"/>
      <c r="E5642" s="28"/>
      <c r="F5642" s="28"/>
    </row>
    <row r="5643" spans="2:6">
      <c r="B5643" s="10"/>
      <c r="C5643" s="10"/>
      <c r="D5643" s="28"/>
      <c r="E5643" s="28"/>
      <c r="F5643" s="28"/>
    </row>
    <row r="5644" spans="2:6">
      <c r="B5644" s="10"/>
      <c r="C5644" s="10"/>
      <c r="D5644" s="28"/>
      <c r="E5644" s="28"/>
      <c r="F5644" s="28"/>
    </row>
    <row r="5645" spans="2:6">
      <c r="B5645" s="10"/>
      <c r="C5645" s="10"/>
      <c r="D5645" s="28"/>
      <c r="E5645" s="28"/>
      <c r="F5645" s="28"/>
    </row>
    <row r="5646" spans="2:6">
      <c r="B5646" s="10"/>
      <c r="C5646" s="10"/>
      <c r="D5646" s="28"/>
      <c r="E5646" s="28"/>
      <c r="F5646" s="28"/>
    </row>
    <row r="5647" spans="2:6">
      <c r="B5647" s="10"/>
      <c r="C5647" s="10"/>
      <c r="D5647" s="28"/>
      <c r="E5647" s="28"/>
      <c r="F5647" s="28"/>
    </row>
    <row r="5648" spans="2:6">
      <c r="B5648" s="10"/>
      <c r="C5648" s="10"/>
      <c r="D5648" s="28"/>
      <c r="E5648" s="28"/>
      <c r="F5648" s="28"/>
    </row>
    <row r="5649" spans="2:6">
      <c r="B5649" s="10"/>
      <c r="C5649" s="10"/>
      <c r="D5649" s="28"/>
      <c r="E5649" s="28"/>
      <c r="F5649" s="28"/>
    </row>
    <row r="5650" spans="2:6">
      <c r="B5650" s="10"/>
      <c r="C5650" s="10"/>
      <c r="D5650" s="28"/>
      <c r="E5650" s="28"/>
      <c r="F5650" s="28"/>
    </row>
    <row r="5651" spans="2:6">
      <c r="B5651" s="10"/>
      <c r="C5651" s="10"/>
      <c r="D5651" s="28"/>
      <c r="E5651" s="28"/>
      <c r="F5651" s="28"/>
    </row>
    <row r="5652" spans="2:6">
      <c r="B5652" s="10"/>
      <c r="C5652" s="10"/>
      <c r="D5652" s="28"/>
      <c r="E5652" s="28"/>
      <c r="F5652" s="28"/>
    </row>
    <row r="5653" spans="2:6">
      <c r="B5653" s="10"/>
      <c r="C5653" s="10"/>
      <c r="D5653" s="28"/>
      <c r="E5653" s="28"/>
      <c r="F5653" s="28"/>
    </row>
    <row r="5654" spans="2:6">
      <c r="B5654" s="10"/>
      <c r="C5654" s="10"/>
      <c r="D5654" s="28"/>
      <c r="E5654" s="28"/>
      <c r="F5654" s="28"/>
    </row>
    <row r="5655" spans="2:6">
      <c r="B5655" s="10"/>
      <c r="C5655" s="10"/>
      <c r="D5655" s="28"/>
      <c r="E5655" s="28"/>
      <c r="F5655" s="28"/>
    </row>
    <row r="5656" spans="2:6">
      <c r="B5656" s="10"/>
      <c r="C5656" s="10"/>
      <c r="D5656" s="28"/>
      <c r="E5656" s="28"/>
      <c r="F5656" s="28"/>
    </row>
    <row r="5657" spans="2:6">
      <c r="B5657" s="10"/>
      <c r="C5657" s="10"/>
      <c r="D5657" s="28"/>
      <c r="E5657" s="28"/>
      <c r="F5657" s="28"/>
    </row>
    <row r="5658" spans="2:6">
      <c r="B5658" s="10"/>
      <c r="C5658" s="10"/>
      <c r="D5658" s="28"/>
      <c r="E5658" s="28"/>
      <c r="F5658" s="28"/>
    </row>
    <row r="5659" spans="2:6">
      <c r="B5659" s="10"/>
      <c r="C5659" s="10"/>
      <c r="D5659" s="28"/>
      <c r="E5659" s="28"/>
      <c r="F5659" s="28"/>
    </row>
    <row r="5660" spans="2:6">
      <c r="B5660" s="10"/>
      <c r="C5660" s="10"/>
      <c r="D5660" s="28"/>
      <c r="E5660" s="28"/>
      <c r="F5660" s="28"/>
    </row>
    <row r="5661" spans="2:6">
      <c r="B5661" s="10"/>
      <c r="C5661" s="10"/>
      <c r="D5661" s="28"/>
      <c r="E5661" s="28"/>
      <c r="F5661" s="28"/>
    </row>
    <row r="5662" spans="2:6">
      <c r="B5662" s="10"/>
      <c r="C5662" s="10"/>
      <c r="D5662" s="28"/>
      <c r="E5662" s="28"/>
      <c r="F5662" s="28"/>
    </row>
    <row r="5663" spans="2:6">
      <c r="B5663" s="10"/>
      <c r="C5663" s="10"/>
      <c r="D5663" s="28"/>
      <c r="E5663" s="28"/>
      <c r="F5663" s="28"/>
    </row>
    <row r="5664" spans="2:6">
      <c r="B5664" s="10"/>
      <c r="C5664" s="10"/>
      <c r="D5664" s="28"/>
      <c r="E5664" s="28"/>
      <c r="F5664" s="28"/>
    </row>
    <row r="5665" spans="2:6">
      <c r="B5665" s="10"/>
      <c r="C5665" s="10"/>
      <c r="D5665" s="28"/>
      <c r="E5665" s="28"/>
      <c r="F5665" s="28"/>
    </row>
    <row r="5666" spans="2:6">
      <c r="B5666" s="10"/>
      <c r="C5666" s="10"/>
      <c r="D5666" s="28"/>
      <c r="E5666" s="28"/>
      <c r="F5666" s="28"/>
    </row>
    <row r="5667" spans="2:6">
      <c r="B5667" s="10"/>
      <c r="C5667" s="10"/>
      <c r="D5667" s="28"/>
      <c r="E5667" s="28"/>
      <c r="F5667" s="28"/>
    </row>
    <row r="5668" spans="2:6">
      <c r="B5668" s="10"/>
      <c r="C5668" s="10"/>
      <c r="D5668" s="28"/>
      <c r="E5668" s="28"/>
      <c r="F5668" s="28"/>
    </row>
    <row r="5669" spans="2:6">
      <c r="B5669" s="10"/>
      <c r="C5669" s="10"/>
      <c r="D5669" s="28"/>
      <c r="E5669" s="28"/>
      <c r="F5669" s="28"/>
    </row>
    <row r="5670" spans="2:6">
      <c r="B5670" s="10"/>
      <c r="C5670" s="10"/>
      <c r="D5670" s="28"/>
      <c r="E5670" s="28"/>
      <c r="F5670" s="28"/>
    </row>
    <row r="5671" spans="2:6">
      <c r="B5671" s="10"/>
      <c r="C5671" s="10"/>
      <c r="D5671" s="28"/>
      <c r="E5671" s="28"/>
      <c r="F5671" s="28"/>
    </row>
    <row r="5672" spans="2:6">
      <c r="B5672" s="10"/>
      <c r="C5672" s="10"/>
      <c r="D5672" s="28"/>
      <c r="E5672" s="28"/>
      <c r="F5672" s="28"/>
    </row>
    <row r="5673" spans="2:6">
      <c r="B5673" s="10"/>
      <c r="C5673" s="10"/>
      <c r="D5673" s="28"/>
      <c r="E5673" s="28"/>
      <c r="F5673" s="28"/>
    </row>
    <row r="5674" spans="2:6">
      <c r="B5674" s="10"/>
      <c r="C5674" s="10"/>
      <c r="D5674" s="28"/>
      <c r="E5674" s="28"/>
      <c r="F5674" s="28"/>
    </row>
    <row r="5675" spans="2:6">
      <c r="B5675" s="10"/>
      <c r="C5675" s="10"/>
      <c r="D5675" s="28"/>
      <c r="E5675" s="28"/>
      <c r="F5675" s="28"/>
    </row>
    <row r="5676" spans="2:6">
      <c r="B5676" s="10"/>
      <c r="C5676" s="10"/>
      <c r="D5676" s="28"/>
      <c r="E5676" s="28"/>
      <c r="F5676" s="28"/>
    </row>
    <row r="5677" spans="2:6">
      <c r="B5677" s="10"/>
      <c r="C5677" s="10"/>
      <c r="D5677" s="28"/>
      <c r="E5677" s="28"/>
      <c r="F5677" s="28"/>
    </row>
    <row r="5678" spans="2:6">
      <c r="B5678" s="10"/>
      <c r="C5678" s="10"/>
      <c r="D5678" s="28"/>
      <c r="E5678" s="28"/>
      <c r="F5678" s="28"/>
    </row>
    <row r="5679" spans="2:6">
      <c r="B5679" s="10"/>
      <c r="C5679" s="10"/>
      <c r="D5679" s="28"/>
      <c r="E5679" s="28"/>
      <c r="F5679" s="28"/>
    </row>
    <row r="5680" spans="2:6">
      <c r="B5680" s="10"/>
      <c r="C5680" s="10"/>
      <c r="D5680" s="28"/>
      <c r="E5680" s="28"/>
      <c r="F5680" s="28"/>
    </row>
    <row r="5681" spans="2:6">
      <c r="B5681" s="10"/>
      <c r="C5681" s="10"/>
      <c r="D5681" s="28"/>
      <c r="E5681" s="28"/>
      <c r="F5681" s="28"/>
    </row>
    <row r="5682" spans="2:6">
      <c r="B5682" s="10"/>
      <c r="C5682" s="10"/>
      <c r="D5682" s="28"/>
      <c r="E5682" s="28"/>
      <c r="F5682" s="28"/>
    </row>
    <row r="5683" spans="2:6">
      <c r="B5683" s="10"/>
      <c r="C5683" s="10"/>
      <c r="D5683" s="28"/>
      <c r="E5683" s="28"/>
      <c r="F5683" s="28"/>
    </row>
    <row r="5684" spans="2:6">
      <c r="B5684" s="10"/>
      <c r="C5684" s="10"/>
      <c r="D5684" s="28"/>
      <c r="E5684" s="28"/>
      <c r="F5684" s="28"/>
    </row>
    <row r="5685" spans="2:6">
      <c r="B5685" s="10"/>
      <c r="C5685" s="10"/>
      <c r="D5685" s="28"/>
      <c r="E5685" s="28"/>
      <c r="F5685" s="28"/>
    </row>
    <row r="5686" spans="2:6">
      <c r="B5686" s="10"/>
      <c r="C5686" s="10"/>
      <c r="D5686" s="28"/>
      <c r="E5686" s="28"/>
      <c r="F5686" s="28"/>
    </row>
    <row r="5687" spans="2:6">
      <c r="B5687" s="10"/>
      <c r="C5687" s="10"/>
      <c r="D5687" s="28"/>
      <c r="E5687" s="28"/>
      <c r="F5687" s="28"/>
    </row>
    <row r="5688" spans="2:6">
      <c r="B5688" s="10"/>
      <c r="C5688" s="10"/>
      <c r="D5688" s="28"/>
      <c r="E5688" s="28"/>
      <c r="F5688" s="28"/>
    </row>
    <row r="5689" spans="2:6">
      <c r="B5689" s="10"/>
      <c r="C5689" s="10"/>
      <c r="D5689" s="28"/>
      <c r="E5689" s="28"/>
      <c r="F5689" s="28"/>
    </row>
    <row r="5690" spans="2:6">
      <c r="B5690" s="10"/>
      <c r="C5690" s="10"/>
      <c r="D5690" s="28"/>
      <c r="E5690" s="28"/>
      <c r="F5690" s="28"/>
    </row>
    <row r="5691" spans="2:6">
      <c r="B5691" s="10"/>
      <c r="C5691" s="10"/>
      <c r="D5691" s="28"/>
      <c r="E5691" s="28"/>
      <c r="F5691" s="28"/>
    </row>
    <row r="5692" spans="2:6">
      <c r="B5692" s="10"/>
      <c r="C5692" s="10"/>
      <c r="D5692" s="28"/>
      <c r="E5692" s="28"/>
      <c r="F5692" s="28"/>
    </row>
    <row r="5693" spans="2:6">
      <c r="B5693" s="10"/>
      <c r="C5693" s="10"/>
      <c r="D5693" s="28"/>
      <c r="E5693" s="28"/>
      <c r="F5693" s="28"/>
    </row>
    <row r="5694" spans="2:6">
      <c r="B5694" s="10"/>
      <c r="C5694" s="10"/>
      <c r="D5694" s="28"/>
      <c r="E5694" s="28"/>
      <c r="F5694" s="28"/>
    </row>
    <row r="5695" spans="2:6">
      <c r="B5695" s="10"/>
      <c r="C5695" s="10"/>
      <c r="D5695" s="28"/>
      <c r="E5695" s="28"/>
      <c r="F5695" s="28"/>
    </row>
    <row r="5696" spans="2:6">
      <c r="B5696" s="10"/>
      <c r="C5696" s="10"/>
      <c r="D5696" s="28"/>
      <c r="E5696" s="28"/>
      <c r="F5696" s="28"/>
    </row>
    <row r="5697" spans="2:6">
      <c r="B5697" s="10"/>
      <c r="C5697" s="10"/>
      <c r="D5697" s="28"/>
      <c r="E5697" s="28"/>
      <c r="F5697" s="28"/>
    </row>
    <row r="5698" spans="2:6">
      <c r="B5698" s="10"/>
      <c r="C5698" s="10"/>
      <c r="D5698" s="28"/>
      <c r="E5698" s="28"/>
      <c r="F5698" s="28"/>
    </row>
    <row r="5699" spans="2:6">
      <c r="B5699" s="10"/>
      <c r="C5699" s="10"/>
      <c r="D5699" s="28"/>
      <c r="E5699" s="28"/>
      <c r="F5699" s="28"/>
    </row>
    <row r="5700" spans="2:6">
      <c r="B5700" s="10"/>
      <c r="C5700" s="10"/>
      <c r="D5700" s="28"/>
      <c r="E5700" s="28"/>
      <c r="F5700" s="28"/>
    </row>
    <row r="5701" spans="2:6">
      <c r="B5701" s="10"/>
      <c r="C5701" s="10"/>
      <c r="D5701" s="28"/>
      <c r="E5701" s="28"/>
      <c r="F5701" s="28"/>
    </row>
    <row r="5702" spans="2:6">
      <c r="B5702" s="10"/>
      <c r="C5702" s="10"/>
      <c r="D5702" s="28"/>
      <c r="E5702" s="28"/>
      <c r="F5702" s="28"/>
    </row>
    <row r="5703" spans="2:6">
      <c r="B5703" s="10"/>
      <c r="C5703" s="10"/>
      <c r="D5703" s="28"/>
      <c r="E5703" s="28"/>
      <c r="F5703" s="28"/>
    </row>
    <row r="5704" spans="2:6">
      <c r="B5704" s="10"/>
      <c r="C5704" s="10"/>
      <c r="D5704" s="28"/>
      <c r="E5704" s="28"/>
      <c r="F5704" s="28"/>
    </row>
    <row r="5705" spans="2:6">
      <c r="B5705" s="10"/>
      <c r="C5705" s="10"/>
      <c r="D5705" s="28"/>
      <c r="E5705" s="28"/>
      <c r="F5705" s="28"/>
    </row>
    <row r="5706" spans="2:6">
      <c r="B5706" s="10"/>
      <c r="C5706" s="10"/>
      <c r="D5706" s="28"/>
      <c r="E5706" s="28"/>
      <c r="F5706" s="28"/>
    </row>
    <row r="5707" spans="2:6">
      <c r="B5707" s="10"/>
      <c r="C5707" s="10"/>
      <c r="D5707" s="28"/>
      <c r="E5707" s="28"/>
      <c r="F5707" s="28"/>
    </row>
    <row r="5708" spans="2:6">
      <c r="B5708" s="10"/>
      <c r="C5708" s="10"/>
      <c r="D5708" s="28"/>
      <c r="E5708" s="28"/>
      <c r="F5708" s="28"/>
    </row>
    <row r="5709" spans="2:6">
      <c r="B5709" s="10"/>
      <c r="C5709" s="10"/>
      <c r="D5709" s="28"/>
      <c r="E5709" s="28"/>
      <c r="F5709" s="28"/>
    </row>
    <row r="5710" spans="2:6">
      <c r="B5710" s="10"/>
      <c r="C5710" s="10"/>
      <c r="D5710" s="28"/>
      <c r="E5710" s="28"/>
      <c r="F5710" s="28"/>
    </row>
    <row r="5711" spans="2:6">
      <c r="B5711" s="10"/>
      <c r="C5711" s="10"/>
      <c r="D5711" s="28"/>
      <c r="E5711" s="28"/>
      <c r="F5711" s="28"/>
    </row>
    <row r="5712" spans="2:6">
      <c r="B5712" s="10"/>
      <c r="C5712" s="10"/>
      <c r="D5712" s="28"/>
      <c r="E5712" s="28"/>
      <c r="F5712" s="28"/>
    </row>
    <row r="5713" spans="2:6">
      <c r="B5713" s="10"/>
      <c r="C5713" s="10"/>
      <c r="D5713" s="28"/>
      <c r="E5713" s="28"/>
      <c r="F5713" s="28"/>
    </row>
    <row r="5714" spans="2:6">
      <c r="B5714" s="10"/>
      <c r="C5714" s="10"/>
      <c r="D5714" s="28"/>
      <c r="E5714" s="28"/>
      <c r="F5714" s="28"/>
    </row>
    <row r="5715" spans="2:6">
      <c r="B5715" s="10"/>
      <c r="C5715" s="10"/>
      <c r="D5715" s="28"/>
      <c r="E5715" s="28"/>
      <c r="F5715" s="28"/>
    </row>
    <row r="5716" spans="2:6">
      <c r="B5716" s="10"/>
      <c r="C5716" s="10"/>
      <c r="D5716" s="28"/>
      <c r="E5716" s="28"/>
      <c r="F5716" s="28"/>
    </row>
    <row r="5717" spans="2:6">
      <c r="B5717" s="10"/>
      <c r="C5717" s="10"/>
      <c r="D5717" s="28"/>
      <c r="E5717" s="28"/>
      <c r="F5717" s="28"/>
    </row>
    <row r="5718" spans="2:6">
      <c r="B5718" s="10"/>
      <c r="C5718" s="10"/>
      <c r="D5718" s="28"/>
      <c r="E5718" s="28"/>
      <c r="F5718" s="28"/>
    </row>
    <row r="5719" spans="2:6">
      <c r="B5719" s="10"/>
      <c r="C5719" s="10"/>
      <c r="D5719" s="28"/>
      <c r="E5719" s="28"/>
      <c r="F5719" s="28"/>
    </row>
    <row r="5720" spans="2:6">
      <c r="B5720" s="10"/>
      <c r="C5720" s="10"/>
      <c r="D5720" s="28"/>
      <c r="E5720" s="28"/>
      <c r="F5720" s="28"/>
    </row>
    <row r="5721" spans="2:6">
      <c r="B5721" s="10"/>
      <c r="C5721" s="10"/>
      <c r="D5721" s="28"/>
      <c r="E5721" s="28"/>
      <c r="F5721" s="28"/>
    </row>
    <row r="5722" spans="2:6">
      <c r="B5722" s="10"/>
      <c r="C5722" s="10"/>
      <c r="D5722" s="28"/>
      <c r="E5722" s="28"/>
      <c r="F5722" s="28"/>
    </row>
    <row r="5723" spans="2:6">
      <c r="B5723" s="10"/>
      <c r="C5723" s="10"/>
      <c r="D5723" s="28"/>
      <c r="E5723" s="28"/>
      <c r="F5723" s="28"/>
    </row>
    <row r="5724" spans="2:6">
      <c r="B5724" s="10"/>
      <c r="C5724" s="10"/>
      <c r="D5724" s="28"/>
      <c r="E5724" s="28"/>
      <c r="F5724" s="28"/>
    </row>
    <row r="5725" spans="2:6">
      <c r="B5725" s="10"/>
      <c r="C5725" s="10"/>
      <c r="D5725" s="28"/>
      <c r="E5725" s="28"/>
      <c r="F5725" s="28"/>
    </row>
    <row r="5726" spans="2:6">
      <c r="B5726" s="10"/>
      <c r="C5726" s="10"/>
      <c r="D5726" s="28"/>
      <c r="E5726" s="28"/>
      <c r="F5726" s="28"/>
    </row>
    <row r="5727" spans="2:6">
      <c r="B5727" s="10"/>
      <c r="C5727" s="10"/>
      <c r="D5727" s="28"/>
      <c r="E5727" s="28"/>
      <c r="F5727" s="28"/>
    </row>
    <row r="5728" spans="2:6">
      <c r="B5728" s="10"/>
      <c r="C5728" s="10"/>
      <c r="D5728" s="28"/>
      <c r="E5728" s="28"/>
      <c r="F5728" s="28"/>
    </row>
    <row r="5729" spans="2:6">
      <c r="B5729" s="10"/>
      <c r="C5729" s="10"/>
      <c r="D5729" s="28"/>
      <c r="E5729" s="28"/>
      <c r="F5729" s="28"/>
    </row>
    <row r="5730" spans="2:6">
      <c r="B5730" s="10"/>
      <c r="C5730" s="10"/>
      <c r="D5730" s="28"/>
      <c r="E5730" s="28"/>
      <c r="F5730" s="28"/>
    </row>
    <row r="5731" spans="2:6">
      <c r="B5731" s="10"/>
      <c r="C5731" s="10"/>
      <c r="D5731" s="28"/>
      <c r="E5731" s="28"/>
      <c r="F5731" s="28"/>
    </row>
    <row r="5732" spans="2:6">
      <c r="B5732" s="10"/>
      <c r="C5732" s="10"/>
      <c r="D5732" s="28"/>
      <c r="E5732" s="28"/>
      <c r="F5732" s="28"/>
    </row>
    <row r="5733" spans="2:6">
      <c r="B5733" s="10"/>
      <c r="C5733" s="10"/>
      <c r="D5733" s="28"/>
      <c r="E5733" s="28"/>
      <c r="F5733" s="28"/>
    </row>
    <row r="5734" spans="2:6">
      <c r="B5734" s="10"/>
      <c r="C5734" s="10"/>
      <c r="D5734" s="28"/>
      <c r="E5734" s="28"/>
      <c r="F5734" s="28"/>
    </row>
    <row r="5735" spans="2:6">
      <c r="B5735" s="10"/>
      <c r="C5735" s="10"/>
      <c r="D5735" s="28"/>
      <c r="E5735" s="28"/>
      <c r="F5735" s="28"/>
    </row>
    <row r="5736" spans="2:6">
      <c r="B5736" s="10"/>
      <c r="C5736" s="10"/>
      <c r="D5736" s="28"/>
      <c r="E5736" s="28"/>
      <c r="F5736" s="28"/>
    </row>
    <row r="5737" spans="2:6">
      <c r="B5737" s="10"/>
      <c r="C5737" s="10"/>
      <c r="D5737" s="28"/>
      <c r="E5737" s="28"/>
      <c r="F5737" s="28"/>
    </row>
    <row r="5738" spans="2:6">
      <c r="B5738" s="10"/>
      <c r="C5738" s="10"/>
      <c r="D5738" s="28"/>
      <c r="E5738" s="28"/>
      <c r="F5738" s="28"/>
    </row>
    <row r="5739" spans="2:6">
      <c r="B5739" s="10"/>
      <c r="C5739" s="10"/>
      <c r="D5739" s="28"/>
      <c r="E5739" s="28"/>
      <c r="F5739" s="28"/>
    </row>
    <row r="5740" spans="2:6">
      <c r="B5740" s="10"/>
      <c r="C5740" s="10"/>
      <c r="D5740" s="28"/>
      <c r="E5740" s="28"/>
      <c r="F5740" s="28"/>
    </row>
    <row r="5741" spans="2:6">
      <c r="B5741" s="10"/>
      <c r="C5741" s="10"/>
      <c r="D5741" s="28"/>
      <c r="E5741" s="28"/>
      <c r="F5741" s="28"/>
    </row>
    <row r="5742" spans="2:6">
      <c r="B5742" s="10"/>
      <c r="C5742" s="10"/>
      <c r="D5742" s="28"/>
      <c r="E5742" s="28"/>
      <c r="F5742" s="28"/>
    </row>
    <row r="5743" spans="2:6">
      <c r="B5743" s="10"/>
      <c r="C5743" s="10"/>
      <c r="D5743" s="28"/>
      <c r="E5743" s="28"/>
      <c r="F5743" s="28"/>
    </row>
    <row r="5744" spans="2:6">
      <c r="B5744" s="10"/>
      <c r="C5744" s="10"/>
      <c r="D5744" s="28"/>
      <c r="E5744" s="28"/>
      <c r="F5744" s="28"/>
    </row>
    <row r="5745" spans="2:6">
      <c r="B5745" s="10"/>
      <c r="C5745" s="10"/>
      <c r="D5745" s="28"/>
      <c r="E5745" s="28"/>
      <c r="F5745" s="28"/>
    </row>
    <row r="5746" spans="2:6">
      <c r="B5746" s="10"/>
      <c r="C5746" s="10"/>
      <c r="D5746" s="28"/>
      <c r="E5746" s="28"/>
      <c r="F5746" s="28"/>
    </row>
    <row r="5747" spans="2:6">
      <c r="B5747" s="10"/>
      <c r="C5747" s="10"/>
      <c r="D5747" s="28"/>
      <c r="E5747" s="28"/>
      <c r="F5747" s="28"/>
    </row>
    <row r="5748" spans="2:6">
      <c r="B5748" s="10"/>
      <c r="C5748" s="10"/>
      <c r="D5748" s="28"/>
      <c r="E5748" s="28"/>
      <c r="F5748" s="28"/>
    </row>
    <row r="5749" spans="2:6">
      <c r="B5749" s="10"/>
      <c r="C5749" s="10"/>
      <c r="D5749" s="28"/>
      <c r="E5749" s="28"/>
      <c r="F5749" s="28"/>
    </row>
    <row r="5750" spans="2:6">
      <c r="B5750" s="10"/>
      <c r="C5750" s="10"/>
      <c r="D5750" s="28"/>
      <c r="E5750" s="28"/>
      <c r="F5750" s="28"/>
    </row>
    <row r="5751" spans="2:6">
      <c r="B5751" s="10"/>
      <c r="C5751" s="10"/>
      <c r="D5751" s="28"/>
      <c r="E5751" s="28"/>
      <c r="F5751" s="28"/>
    </row>
    <row r="5752" spans="2:6">
      <c r="B5752" s="10"/>
      <c r="C5752" s="10"/>
      <c r="D5752" s="28"/>
      <c r="E5752" s="28"/>
      <c r="F5752" s="28"/>
    </row>
    <row r="5753" spans="2:6">
      <c r="B5753" s="10"/>
      <c r="C5753" s="10"/>
      <c r="D5753" s="28"/>
      <c r="E5753" s="28"/>
      <c r="F5753" s="28"/>
    </row>
    <row r="5754" spans="2:6">
      <c r="B5754" s="10"/>
      <c r="C5754" s="10"/>
      <c r="D5754" s="28"/>
      <c r="E5754" s="28"/>
      <c r="F5754" s="28"/>
    </row>
    <row r="5755" spans="2:6">
      <c r="B5755" s="10"/>
      <c r="C5755" s="10"/>
      <c r="D5755" s="28"/>
      <c r="E5755" s="28"/>
      <c r="F5755" s="28"/>
    </row>
    <row r="5756" spans="2:6">
      <c r="B5756" s="10"/>
      <c r="C5756" s="10"/>
      <c r="D5756" s="28"/>
      <c r="E5756" s="28"/>
      <c r="F5756" s="28"/>
    </row>
    <row r="5757" spans="2:6">
      <c r="B5757" s="10"/>
      <c r="C5757" s="10"/>
      <c r="D5757" s="28"/>
      <c r="E5757" s="28"/>
      <c r="F5757" s="28"/>
    </row>
    <row r="5758" spans="2:6">
      <c r="B5758" s="10"/>
      <c r="C5758" s="10"/>
      <c r="D5758" s="28"/>
      <c r="E5758" s="28"/>
      <c r="F5758" s="28"/>
    </row>
    <row r="5759" spans="2:6">
      <c r="B5759" s="10"/>
      <c r="C5759" s="10"/>
      <c r="D5759" s="28"/>
      <c r="E5759" s="28"/>
      <c r="F5759" s="28"/>
    </row>
    <row r="5760" spans="2:6">
      <c r="B5760" s="10"/>
      <c r="C5760" s="10"/>
      <c r="D5760" s="28"/>
      <c r="E5760" s="28"/>
      <c r="F5760" s="28"/>
    </row>
    <row r="5761" spans="2:6">
      <c r="B5761" s="10"/>
      <c r="C5761" s="10"/>
      <c r="D5761" s="28"/>
      <c r="E5761" s="28"/>
      <c r="F5761" s="28"/>
    </row>
    <row r="5762" spans="2:6">
      <c r="B5762" s="10"/>
      <c r="C5762" s="10"/>
      <c r="D5762" s="28"/>
      <c r="E5762" s="28"/>
      <c r="F5762" s="28"/>
    </row>
    <row r="5763" spans="2:6">
      <c r="B5763" s="10"/>
      <c r="C5763" s="10"/>
      <c r="D5763" s="28"/>
      <c r="E5763" s="28"/>
      <c r="F5763" s="28"/>
    </row>
    <row r="5764" spans="2:6">
      <c r="B5764" s="10"/>
      <c r="C5764" s="10"/>
      <c r="D5764" s="28"/>
      <c r="E5764" s="28"/>
      <c r="F5764" s="28"/>
    </row>
    <row r="5765" spans="2:6">
      <c r="B5765" s="10"/>
      <c r="C5765" s="10"/>
      <c r="D5765" s="28"/>
      <c r="E5765" s="28"/>
      <c r="F5765" s="28"/>
    </row>
    <row r="5766" spans="2:6">
      <c r="B5766" s="10"/>
      <c r="C5766" s="10"/>
      <c r="D5766" s="28"/>
      <c r="E5766" s="28"/>
      <c r="F5766" s="28"/>
    </row>
    <row r="5767" spans="2:6">
      <c r="B5767" s="10"/>
      <c r="C5767" s="10"/>
      <c r="D5767" s="28"/>
      <c r="E5767" s="28"/>
      <c r="F5767" s="28"/>
    </row>
    <row r="5768" spans="2:6">
      <c r="B5768" s="10"/>
      <c r="C5768" s="10"/>
      <c r="D5768" s="28"/>
      <c r="E5768" s="28"/>
      <c r="F5768" s="28"/>
    </row>
    <row r="5769" spans="2:6">
      <c r="B5769" s="10"/>
      <c r="C5769" s="10"/>
      <c r="D5769" s="28"/>
      <c r="E5769" s="28"/>
      <c r="F5769" s="28"/>
    </row>
    <row r="5770" spans="2:6">
      <c r="B5770" s="10"/>
      <c r="C5770" s="10"/>
      <c r="D5770" s="28"/>
      <c r="E5770" s="28"/>
      <c r="F5770" s="28"/>
    </row>
    <row r="5771" spans="2:6">
      <c r="B5771" s="10"/>
      <c r="C5771" s="10"/>
      <c r="D5771" s="28"/>
      <c r="E5771" s="28"/>
      <c r="F5771" s="28"/>
    </row>
    <row r="5772" spans="2:6">
      <c r="B5772" s="10"/>
      <c r="C5772" s="10"/>
      <c r="D5772" s="28"/>
      <c r="E5772" s="28"/>
      <c r="F5772" s="28"/>
    </row>
    <row r="5773" spans="2:6">
      <c r="B5773" s="10"/>
      <c r="C5773" s="10"/>
      <c r="D5773" s="28"/>
      <c r="E5773" s="28"/>
      <c r="F5773" s="28"/>
    </row>
    <row r="5774" spans="2:6">
      <c r="B5774" s="10"/>
      <c r="C5774" s="10"/>
      <c r="D5774" s="28"/>
      <c r="E5774" s="28"/>
      <c r="F5774" s="28"/>
    </row>
    <row r="5775" spans="2:6">
      <c r="B5775" s="10"/>
      <c r="C5775" s="10"/>
      <c r="D5775" s="28"/>
      <c r="E5775" s="28"/>
      <c r="F5775" s="28"/>
    </row>
    <row r="5776" spans="2:6">
      <c r="B5776" s="10"/>
      <c r="C5776" s="10"/>
      <c r="D5776" s="28"/>
      <c r="E5776" s="28"/>
      <c r="F5776" s="28"/>
    </row>
    <row r="5777" spans="2:6">
      <c r="B5777" s="10"/>
      <c r="C5777" s="10"/>
      <c r="D5777" s="28"/>
      <c r="E5777" s="28"/>
      <c r="F5777" s="28"/>
    </row>
    <row r="5778" spans="2:6">
      <c r="B5778" s="10"/>
      <c r="C5778" s="10"/>
      <c r="D5778" s="28"/>
      <c r="E5778" s="28"/>
      <c r="F5778" s="28"/>
    </row>
    <row r="5779" spans="2:6">
      <c r="B5779" s="10"/>
      <c r="C5779" s="10"/>
      <c r="D5779" s="28"/>
      <c r="E5779" s="28"/>
      <c r="F5779" s="28"/>
    </row>
    <row r="5780" spans="2:6">
      <c r="B5780" s="10"/>
      <c r="C5780" s="10"/>
      <c r="D5780" s="28"/>
      <c r="E5780" s="28"/>
      <c r="F5780" s="28"/>
    </row>
    <row r="5781" spans="2:6">
      <c r="B5781" s="10"/>
      <c r="C5781" s="10"/>
      <c r="D5781" s="28"/>
      <c r="E5781" s="28"/>
      <c r="F5781" s="28"/>
    </row>
    <row r="5782" spans="2:6">
      <c r="B5782" s="10"/>
      <c r="C5782" s="10"/>
      <c r="D5782" s="28"/>
      <c r="E5782" s="28"/>
      <c r="F5782" s="28"/>
    </row>
    <row r="5783" spans="2:6">
      <c r="B5783" s="10"/>
      <c r="C5783" s="10"/>
      <c r="D5783" s="28"/>
      <c r="E5783" s="28"/>
      <c r="F5783" s="28"/>
    </row>
    <row r="5784" spans="2:6">
      <c r="B5784" s="10"/>
      <c r="C5784" s="10"/>
      <c r="D5784" s="28"/>
      <c r="E5784" s="28"/>
      <c r="F5784" s="28"/>
    </row>
    <row r="5785" spans="2:6">
      <c r="B5785" s="10"/>
      <c r="C5785" s="10"/>
      <c r="D5785" s="28"/>
      <c r="E5785" s="28"/>
      <c r="F5785" s="28"/>
    </row>
    <row r="5786" spans="2:6">
      <c r="B5786" s="10"/>
      <c r="C5786" s="10"/>
      <c r="D5786" s="28"/>
      <c r="E5786" s="28"/>
      <c r="F5786" s="28"/>
    </row>
    <row r="5787" spans="2:6">
      <c r="B5787" s="10"/>
      <c r="C5787" s="10"/>
      <c r="D5787" s="28"/>
      <c r="E5787" s="28"/>
      <c r="F5787" s="28"/>
    </row>
    <row r="5788" spans="2:6">
      <c r="B5788" s="10"/>
      <c r="C5788" s="10"/>
      <c r="D5788" s="28"/>
      <c r="E5788" s="28"/>
      <c r="F5788" s="28"/>
    </row>
    <row r="5789" spans="2:6">
      <c r="B5789" s="10"/>
      <c r="C5789" s="10"/>
      <c r="D5789" s="28"/>
      <c r="E5789" s="28"/>
      <c r="F5789" s="28"/>
    </row>
    <row r="5790" spans="2:6">
      <c r="B5790" s="10"/>
      <c r="C5790" s="10"/>
      <c r="D5790" s="28"/>
      <c r="E5790" s="28"/>
      <c r="F5790" s="28"/>
    </row>
    <row r="5791" spans="2:6">
      <c r="B5791" s="10"/>
      <c r="C5791" s="10"/>
      <c r="D5791" s="28"/>
      <c r="E5791" s="28"/>
      <c r="F5791" s="28"/>
    </row>
    <row r="5792" spans="2:6">
      <c r="B5792" s="10"/>
      <c r="C5792" s="10"/>
      <c r="D5792" s="28"/>
      <c r="E5792" s="28"/>
      <c r="F5792" s="28"/>
    </row>
    <row r="5793" spans="2:6">
      <c r="B5793" s="10"/>
      <c r="C5793" s="10"/>
      <c r="D5793" s="28"/>
      <c r="E5793" s="28"/>
      <c r="F5793" s="28"/>
    </row>
    <row r="5794" spans="2:6">
      <c r="B5794" s="10"/>
      <c r="C5794" s="10"/>
      <c r="D5794" s="28"/>
      <c r="E5794" s="28"/>
      <c r="F5794" s="28"/>
    </row>
    <row r="5795" spans="2:6">
      <c r="B5795" s="10"/>
      <c r="C5795" s="10"/>
      <c r="D5795" s="28"/>
      <c r="E5795" s="28"/>
      <c r="F5795" s="28"/>
    </row>
    <row r="5796" spans="2:6">
      <c r="B5796" s="10"/>
      <c r="C5796" s="10"/>
      <c r="D5796" s="28"/>
      <c r="E5796" s="28"/>
      <c r="F5796" s="28"/>
    </row>
    <row r="5797" spans="2:6">
      <c r="B5797" s="10"/>
      <c r="C5797" s="10"/>
      <c r="D5797" s="28"/>
      <c r="E5797" s="28"/>
      <c r="F5797" s="28"/>
    </row>
    <row r="5798" spans="2:6">
      <c r="B5798" s="10"/>
      <c r="C5798" s="10"/>
      <c r="D5798" s="28"/>
      <c r="E5798" s="28"/>
      <c r="F5798" s="28"/>
    </row>
    <row r="5799" spans="2:6">
      <c r="B5799" s="10"/>
      <c r="C5799" s="10"/>
      <c r="D5799" s="28"/>
      <c r="E5799" s="28"/>
      <c r="F5799" s="28"/>
    </row>
    <row r="5800" spans="2:6">
      <c r="B5800" s="10"/>
      <c r="C5800" s="10"/>
      <c r="D5800" s="28"/>
      <c r="E5800" s="28"/>
      <c r="F5800" s="28"/>
    </row>
    <row r="5801" spans="2:6">
      <c r="B5801" s="10"/>
      <c r="C5801" s="10"/>
      <c r="D5801" s="28"/>
      <c r="E5801" s="28"/>
      <c r="F5801" s="28"/>
    </row>
    <row r="5802" spans="2:6">
      <c r="B5802" s="10"/>
      <c r="C5802" s="10"/>
      <c r="D5802" s="28"/>
      <c r="E5802" s="28"/>
      <c r="F5802" s="28"/>
    </row>
    <row r="5803" spans="2:6">
      <c r="B5803" s="10"/>
      <c r="C5803" s="10"/>
      <c r="D5803" s="28"/>
      <c r="E5803" s="28"/>
      <c r="F5803" s="28"/>
    </row>
    <row r="5804" spans="2:6">
      <c r="B5804" s="10"/>
      <c r="C5804" s="10"/>
      <c r="D5804" s="28"/>
      <c r="E5804" s="28"/>
      <c r="F5804" s="28"/>
    </row>
    <row r="5805" spans="2:6">
      <c r="B5805" s="10"/>
      <c r="C5805" s="10"/>
      <c r="D5805" s="28"/>
      <c r="E5805" s="28"/>
      <c r="F5805" s="28"/>
    </row>
    <row r="5806" spans="2:6">
      <c r="B5806" s="10"/>
      <c r="C5806" s="10"/>
      <c r="D5806" s="28"/>
      <c r="E5806" s="28"/>
      <c r="F5806" s="28"/>
    </row>
    <row r="5807" spans="2:6">
      <c r="B5807" s="10"/>
      <c r="C5807" s="10"/>
      <c r="D5807" s="28"/>
      <c r="E5807" s="28"/>
      <c r="F5807" s="28"/>
    </row>
    <row r="5808" spans="2:6">
      <c r="B5808" s="10"/>
      <c r="C5808" s="10"/>
      <c r="D5808" s="28"/>
      <c r="E5808" s="28"/>
      <c r="F5808" s="28"/>
    </row>
    <row r="5809" spans="2:6">
      <c r="B5809" s="10"/>
      <c r="C5809" s="10"/>
      <c r="D5809" s="28"/>
      <c r="E5809" s="28"/>
      <c r="F5809" s="28"/>
    </row>
    <row r="5810" spans="2:6">
      <c r="B5810" s="10"/>
      <c r="C5810" s="10"/>
      <c r="D5810" s="28"/>
      <c r="E5810" s="28"/>
      <c r="F5810" s="28"/>
    </row>
    <row r="5811" spans="2:6">
      <c r="B5811" s="10"/>
      <c r="C5811" s="10"/>
      <c r="D5811" s="28"/>
      <c r="E5811" s="28"/>
      <c r="F5811" s="28"/>
    </row>
    <row r="5812" spans="2:6">
      <c r="B5812" s="10"/>
      <c r="C5812" s="10"/>
      <c r="D5812" s="28"/>
      <c r="E5812" s="28"/>
      <c r="F5812" s="28"/>
    </row>
    <row r="5813" spans="2:6">
      <c r="B5813" s="10"/>
      <c r="C5813" s="10"/>
      <c r="D5813" s="28"/>
      <c r="E5813" s="28"/>
      <c r="F5813" s="28"/>
    </row>
    <row r="5814" spans="2:6">
      <c r="B5814" s="10"/>
      <c r="C5814" s="10"/>
      <c r="D5814" s="28"/>
      <c r="E5814" s="28"/>
      <c r="F5814" s="28"/>
    </row>
    <row r="5815" spans="2:6">
      <c r="B5815" s="10"/>
      <c r="C5815" s="10"/>
      <c r="D5815" s="28"/>
      <c r="E5815" s="28"/>
      <c r="F5815" s="28"/>
    </row>
    <row r="5816" spans="2:6">
      <c r="B5816" s="10"/>
      <c r="C5816" s="10"/>
      <c r="D5816" s="28"/>
      <c r="E5816" s="28"/>
      <c r="F5816" s="28"/>
    </row>
    <row r="5817" spans="2:6">
      <c r="B5817" s="10"/>
      <c r="C5817" s="10"/>
      <c r="D5817" s="28"/>
      <c r="E5817" s="28"/>
      <c r="F5817" s="28"/>
    </row>
    <row r="5818" spans="2:6">
      <c r="B5818" s="10"/>
      <c r="C5818" s="10"/>
      <c r="D5818" s="28"/>
      <c r="E5818" s="28"/>
      <c r="F5818" s="28"/>
    </row>
    <row r="5819" spans="2:6">
      <c r="B5819" s="10"/>
      <c r="C5819" s="10"/>
      <c r="D5819" s="28"/>
      <c r="E5819" s="28"/>
      <c r="F5819" s="28"/>
    </row>
    <row r="5820" spans="2:6">
      <c r="B5820" s="10"/>
      <c r="C5820" s="10"/>
      <c r="D5820" s="28"/>
      <c r="E5820" s="28"/>
      <c r="F5820" s="28"/>
    </row>
    <row r="5821" spans="2:6">
      <c r="B5821" s="10"/>
      <c r="C5821" s="10"/>
      <c r="D5821" s="28"/>
      <c r="E5821" s="28"/>
      <c r="F5821" s="28"/>
    </row>
    <row r="5822" spans="2:6">
      <c r="B5822" s="10"/>
      <c r="C5822" s="10"/>
      <c r="D5822" s="28"/>
      <c r="E5822" s="28"/>
      <c r="F5822" s="28"/>
    </row>
    <row r="5823" spans="2:6">
      <c r="B5823" s="10"/>
      <c r="C5823" s="10"/>
      <c r="D5823" s="28"/>
      <c r="E5823" s="28"/>
      <c r="F5823" s="28"/>
    </row>
    <row r="5824" spans="2:6">
      <c r="B5824" s="10"/>
      <c r="C5824" s="10"/>
      <c r="D5824" s="28"/>
      <c r="E5824" s="28"/>
      <c r="F5824" s="28"/>
    </row>
    <row r="5825" spans="2:6">
      <c r="B5825" s="10"/>
      <c r="C5825" s="10"/>
      <c r="D5825" s="28"/>
      <c r="E5825" s="28"/>
      <c r="F5825" s="28"/>
    </row>
    <row r="5826" spans="2:6">
      <c r="B5826" s="10"/>
      <c r="C5826" s="10"/>
      <c r="D5826" s="28"/>
      <c r="E5826" s="28"/>
      <c r="F5826" s="28"/>
    </row>
    <row r="5827" spans="2:6">
      <c r="B5827" s="10"/>
      <c r="C5827" s="10"/>
      <c r="D5827" s="28"/>
      <c r="E5827" s="28"/>
      <c r="F5827" s="28"/>
    </row>
    <row r="5828" spans="2:6">
      <c r="B5828" s="10"/>
      <c r="C5828" s="10"/>
      <c r="D5828" s="28"/>
      <c r="E5828" s="28"/>
      <c r="F5828" s="28"/>
    </row>
    <row r="5829" spans="2:6">
      <c r="B5829" s="10"/>
      <c r="C5829" s="10"/>
      <c r="D5829" s="28"/>
      <c r="E5829" s="28"/>
      <c r="F5829" s="28"/>
    </row>
    <row r="5830" spans="2:6">
      <c r="B5830" s="10"/>
      <c r="C5830" s="10"/>
      <c r="D5830" s="28"/>
      <c r="E5830" s="28"/>
      <c r="F5830" s="28"/>
    </row>
    <row r="5831" spans="2:6">
      <c r="B5831" s="10"/>
      <c r="C5831" s="10"/>
      <c r="D5831" s="28"/>
      <c r="E5831" s="28"/>
      <c r="F5831" s="28"/>
    </row>
    <row r="5832" spans="2:6">
      <c r="B5832" s="10"/>
      <c r="C5832" s="10"/>
      <c r="D5832" s="28"/>
      <c r="E5832" s="28"/>
      <c r="F5832" s="28"/>
    </row>
    <row r="5833" spans="2:6">
      <c r="B5833" s="10"/>
      <c r="C5833" s="10"/>
      <c r="D5833" s="28"/>
      <c r="E5833" s="28"/>
      <c r="F5833" s="28"/>
    </row>
    <row r="5834" spans="2:6">
      <c r="B5834" s="10"/>
      <c r="C5834" s="10"/>
      <c r="D5834" s="28"/>
      <c r="E5834" s="28"/>
      <c r="F5834" s="28"/>
    </row>
    <row r="5835" spans="2:6">
      <c r="B5835" s="10"/>
      <c r="C5835" s="10"/>
      <c r="D5835" s="28"/>
      <c r="E5835" s="28"/>
      <c r="F5835" s="28"/>
    </row>
    <row r="5836" spans="2:6">
      <c r="B5836" s="10"/>
      <c r="C5836" s="10"/>
      <c r="D5836" s="28"/>
      <c r="E5836" s="28"/>
      <c r="F5836" s="28"/>
    </row>
    <row r="5837" spans="2:6">
      <c r="B5837" s="10"/>
      <c r="C5837" s="10"/>
      <c r="D5837" s="28"/>
      <c r="E5837" s="28"/>
      <c r="F5837" s="28"/>
    </row>
    <row r="5838" spans="2:6">
      <c r="B5838" s="10"/>
      <c r="C5838" s="10"/>
      <c r="D5838" s="28"/>
      <c r="E5838" s="28"/>
      <c r="F5838" s="28"/>
    </row>
    <row r="5839" spans="2:6">
      <c r="B5839" s="10"/>
      <c r="C5839" s="10"/>
      <c r="D5839" s="28"/>
      <c r="E5839" s="28"/>
      <c r="F5839" s="28"/>
    </row>
    <row r="5840" spans="2:6">
      <c r="B5840" s="10"/>
      <c r="C5840" s="10"/>
      <c r="D5840" s="28"/>
      <c r="E5840" s="28"/>
      <c r="F5840" s="28"/>
    </row>
    <row r="5841" spans="2:6">
      <c r="B5841" s="10"/>
      <c r="C5841" s="10"/>
      <c r="D5841" s="28"/>
      <c r="E5841" s="28"/>
      <c r="F5841" s="28"/>
    </row>
    <row r="5842" spans="2:6">
      <c r="B5842" s="10"/>
      <c r="C5842" s="10"/>
      <c r="D5842" s="28"/>
      <c r="E5842" s="28"/>
      <c r="F5842" s="28"/>
    </row>
    <row r="5843" spans="2:6">
      <c r="B5843" s="10"/>
      <c r="C5843" s="10"/>
      <c r="D5843" s="28"/>
      <c r="E5843" s="28"/>
      <c r="F5843" s="28"/>
    </row>
    <row r="5844" spans="2:6">
      <c r="B5844" s="10"/>
      <c r="C5844" s="10"/>
      <c r="D5844" s="28"/>
      <c r="E5844" s="28"/>
      <c r="F5844" s="28"/>
    </row>
    <row r="5845" spans="2:6">
      <c r="B5845" s="10"/>
      <c r="C5845" s="10"/>
      <c r="D5845" s="28"/>
      <c r="E5845" s="28"/>
      <c r="F5845" s="28"/>
    </row>
    <row r="5846" spans="2:6">
      <c r="B5846" s="10"/>
      <c r="C5846" s="10"/>
      <c r="D5846" s="28"/>
      <c r="E5846" s="28"/>
      <c r="F5846" s="28"/>
    </row>
    <row r="5847" spans="2:6">
      <c r="B5847" s="10"/>
      <c r="C5847" s="10"/>
      <c r="D5847" s="28"/>
      <c r="E5847" s="28"/>
      <c r="F5847" s="28"/>
    </row>
    <row r="5848" spans="2:6">
      <c r="B5848" s="10"/>
      <c r="C5848" s="10"/>
      <c r="D5848" s="28"/>
      <c r="E5848" s="28"/>
      <c r="F5848" s="28"/>
    </row>
    <row r="5849" spans="2:6">
      <c r="B5849" s="10"/>
      <c r="C5849" s="10"/>
      <c r="D5849" s="28"/>
      <c r="E5849" s="28"/>
      <c r="F5849" s="28"/>
    </row>
    <row r="5850" spans="2:6">
      <c r="B5850" s="10"/>
      <c r="C5850" s="10"/>
      <c r="D5850" s="28"/>
      <c r="E5850" s="28"/>
      <c r="F5850" s="28"/>
    </row>
    <row r="5851" spans="2:6">
      <c r="B5851" s="10"/>
      <c r="C5851" s="10"/>
      <c r="D5851" s="28"/>
      <c r="E5851" s="28"/>
      <c r="F5851" s="28"/>
    </row>
    <row r="5852" spans="2:6">
      <c r="B5852" s="10"/>
      <c r="C5852" s="10"/>
      <c r="D5852" s="28"/>
      <c r="E5852" s="28"/>
      <c r="F5852" s="28"/>
    </row>
    <row r="5853" spans="2:6">
      <c r="B5853" s="10"/>
      <c r="C5853" s="10"/>
      <c r="D5853" s="28"/>
      <c r="E5853" s="28"/>
      <c r="F5853" s="28"/>
    </row>
    <row r="5854" spans="2:6">
      <c r="B5854" s="10"/>
      <c r="C5854" s="10"/>
      <c r="D5854" s="28"/>
      <c r="E5854" s="28"/>
      <c r="F5854" s="28"/>
    </row>
    <row r="5855" spans="2:6">
      <c r="B5855" s="10"/>
      <c r="C5855" s="10"/>
      <c r="D5855" s="28"/>
      <c r="E5855" s="28"/>
      <c r="F5855" s="28"/>
    </row>
    <row r="5856" spans="2:6">
      <c r="B5856" s="10"/>
      <c r="C5856" s="10"/>
      <c r="D5856" s="28"/>
      <c r="E5856" s="28"/>
      <c r="F5856" s="28"/>
    </row>
    <row r="5857" spans="2:6">
      <c r="B5857" s="10"/>
      <c r="C5857" s="10"/>
      <c r="D5857" s="28"/>
      <c r="E5857" s="28"/>
      <c r="F5857" s="28"/>
    </row>
    <row r="5858" spans="2:6">
      <c r="B5858" s="10"/>
      <c r="C5858" s="10"/>
      <c r="D5858" s="28"/>
      <c r="E5858" s="28"/>
      <c r="F5858" s="28"/>
    </row>
    <row r="5859" spans="2:6">
      <c r="B5859" s="10"/>
      <c r="C5859" s="10"/>
      <c r="D5859" s="28"/>
      <c r="E5859" s="28"/>
      <c r="F5859" s="28"/>
    </row>
    <row r="5860" spans="2:6">
      <c r="B5860" s="10"/>
      <c r="C5860" s="10"/>
      <c r="D5860" s="28"/>
      <c r="E5860" s="28"/>
      <c r="F5860" s="28"/>
    </row>
    <row r="5861" spans="2:6">
      <c r="B5861" s="10"/>
      <c r="C5861" s="10"/>
      <c r="D5861" s="28"/>
      <c r="E5861" s="28"/>
      <c r="F5861" s="28"/>
    </row>
    <row r="5862" spans="2:6">
      <c r="B5862" s="10"/>
      <c r="C5862" s="10"/>
      <c r="D5862" s="28"/>
      <c r="E5862" s="28"/>
      <c r="F5862" s="28"/>
    </row>
    <row r="5863" spans="2:6">
      <c r="B5863" s="10"/>
      <c r="C5863" s="10"/>
      <c r="D5863" s="28"/>
      <c r="E5863" s="28"/>
      <c r="F5863" s="28"/>
    </row>
    <row r="5864" spans="2:6">
      <c r="B5864" s="10"/>
      <c r="C5864" s="10"/>
      <c r="D5864" s="28"/>
      <c r="E5864" s="28"/>
      <c r="F5864" s="28"/>
    </row>
    <row r="5865" spans="2:6">
      <c r="B5865" s="10"/>
      <c r="C5865" s="10"/>
      <c r="D5865" s="28"/>
      <c r="E5865" s="28"/>
      <c r="F5865" s="28"/>
    </row>
    <row r="5866" spans="2:6">
      <c r="B5866" s="10"/>
      <c r="C5866" s="10"/>
      <c r="D5866" s="28"/>
      <c r="E5866" s="28"/>
      <c r="F5866" s="28"/>
    </row>
    <row r="5867" spans="2:6">
      <c r="B5867" s="10"/>
      <c r="C5867" s="10"/>
      <c r="D5867" s="28"/>
      <c r="E5867" s="28"/>
      <c r="F5867" s="28"/>
    </row>
    <row r="5868" spans="2:6">
      <c r="B5868" s="10"/>
      <c r="C5868" s="10"/>
      <c r="D5868" s="28"/>
      <c r="E5868" s="28"/>
      <c r="F5868" s="28"/>
    </row>
    <row r="5869" spans="2:6">
      <c r="B5869" s="10"/>
      <c r="C5869" s="10"/>
      <c r="D5869" s="28"/>
      <c r="E5869" s="28"/>
      <c r="F5869" s="28"/>
    </row>
    <row r="5870" spans="2:6">
      <c r="B5870" s="10"/>
      <c r="C5870" s="10"/>
      <c r="D5870" s="28"/>
      <c r="E5870" s="28"/>
      <c r="F5870" s="28"/>
    </row>
    <row r="5871" spans="2:6">
      <c r="B5871" s="10"/>
      <c r="C5871" s="10"/>
      <c r="D5871" s="28"/>
      <c r="E5871" s="28"/>
      <c r="F5871" s="28"/>
    </row>
    <row r="5872" spans="2:6">
      <c r="B5872" s="10"/>
      <c r="C5872" s="10"/>
      <c r="D5872" s="28"/>
      <c r="E5872" s="28"/>
      <c r="F5872" s="28"/>
    </row>
    <row r="5873" spans="2:6">
      <c r="B5873" s="10"/>
      <c r="C5873" s="10"/>
      <c r="D5873" s="28"/>
      <c r="E5873" s="28"/>
      <c r="F5873" s="28"/>
    </row>
    <row r="5874" spans="2:6">
      <c r="B5874" s="10"/>
      <c r="C5874" s="10"/>
      <c r="D5874" s="28"/>
      <c r="E5874" s="28"/>
      <c r="F5874" s="28"/>
    </row>
    <row r="5875" spans="2:6">
      <c r="B5875" s="10"/>
      <c r="C5875" s="10"/>
      <c r="D5875" s="28"/>
      <c r="E5875" s="28"/>
      <c r="F5875" s="28"/>
    </row>
    <row r="5876" spans="2:6">
      <c r="B5876" s="10"/>
      <c r="C5876" s="10"/>
      <c r="D5876" s="28"/>
      <c r="E5876" s="28"/>
      <c r="F5876" s="28"/>
    </row>
    <row r="5877" spans="2:6">
      <c r="B5877" s="10"/>
      <c r="C5877" s="10"/>
      <c r="D5877" s="28"/>
      <c r="E5877" s="28"/>
      <c r="F5877" s="28"/>
    </row>
    <row r="5878" spans="2:6">
      <c r="B5878" s="10"/>
      <c r="C5878" s="10"/>
      <c r="D5878" s="28"/>
      <c r="E5878" s="28"/>
      <c r="F5878" s="28"/>
    </row>
    <row r="5879" spans="2:6">
      <c r="B5879" s="10"/>
      <c r="C5879" s="10"/>
      <c r="D5879" s="28"/>
      <c r="E5879" s="28"/>
      <c r="F5879" s="28"/>
    </row>
    <row r="5880" spans="2:6">
      <c r="B5880" s="10"/>
      <c r="C5880" s="10"/>
      <c r="D5880" s="28"/>
      <c r="E5880" s="28"/>
      <c r="F5880" s="28"/>
    </row>
    <row r="5881" spans="2:6">
      <c r="B5881" s="10"/>
      <c r="C5881" s="10"/>
      <c r="D5881" s="28"/>
      <c r="E5881" s="28"/>
      <c r="F5881" s="28"/>
    </row>
    <row r="5882" spans="2:6">
      <c r="B5882" s="10"/>
      <c r="C5882" s="10"/>
      <c r="D5882" s="28"/>
      <c r="E5882" s="28"/>
      <c r="F5882" s="28"/>
    </row>
    <row r="5883" spans="2:6">
      <c r="B5883" s="10"/>
      <c r="C5883" s="10"/>
      <c r="D5883" s="28"/>
      <c r="E5883" s="28"/>
      <c r="F5883" s="28"/>
    </row>
    <row r="5884" spans="2:6">
      <c r="B5884" s="10"/>
      <c r="C5884" s="10"/>
      <c r="D5884" s="28"/>
      <c r="E5884" s="28"/>
      <c r="F5884" s="28"/>
    </row>
    <row r="5885" spans="2:6">
      <c r="B5885" s="10"/>
      <c r="C5885" s="10"/>
      <c r="D5885" s="28"/>
      <c r="E5885" s="28"/>
      <c r="F5885" s="28"/>
    </row>
    <row r="5886" spans="2:6">
      <c r="B5886" s="10"/>
      <c r="C5886" s="10"/>
      <c r="D5886" s="28"/>
      <c r="E5886" s="28"/>
      <c r="F5886" s="28"/>
    </row>
    <row r="5887" spans="2:6">
      <c r="B5887" s="10"/>
      <c r="C5887" s="10"/>
      <c r="D5887" s="28"/>
      <c r="E5887" s="28"/>
      <c r="F5887" s="28"/>
    </row>
    <row r="5888" spans="2:6">
      <c r="B5888" s="10"/>
      <c r="C5888" s="10"/>
      <c r="D5888" s="28"/>
      <c r="E5888" s="28"/>
      <c r="F5888" s="28"/>
    </row>
    <row r="5889" spans="2:6">
      <c r="B5889" s="10"/>
      <c r="C5889" s="10"/>
      <c r="D5889" s="28"/>
      <c r="E5889" s="28"/>
      <c r="F5889" s="28"/>
    </row>
    <row r="5890" spans="2:6">
      <c r="B5890" s="10"/>
      <c r="C5890" s="10"/>
      <c r="D5890" s="28"/>
      <c r="E5890" s="28"/>
      <c r="F5890" s="28"/>
    </row>
    <row r="5891" spans="2:6">
      <c r="B5891" s="10"/>
      <c r="C5891" s="10"/>
      <c r="D5891" s="28"/>
      <c r="E5891" s="28"/>
      <c r="F5891" s="28"/>
    </row>
    <row r="5892" spans="2:6">
      <c r="B5892" s="10"/>
      <c r="C5892" s="10"/>
      <c r="D5892" s="28"/>
      <c r="E5892" s="28"/>
      <c r="F5892" s="28"/>
    </row>
    <row r="5893" spans="2:6">
      <c r="B5893" s="10"/>
      <c r="C5893" s="10"/>
      <c r="D5893" s="28"/>
      <c r="E5893" s="28"/>
      <c r="F5893" s="28"/>
    </row>
    <row r="5894" spans="2:6">
      <c r="B5894" s="10"/>
      <c r="C5894" s="10"/>
      <c r="D5894" s="28"/>
      <c r="E5894" s="28"/>
      <c r="F5894" s="28"/>
    </row>
    <row r="5895" spans="2:6">
      <c r="B5895" s="10"/>
      <c r="C5895" s="10"/>
      <c r="D5895" s="28"/>
      <c r="E5895" s="28"/>
      <c r="F5895" s="28"/>
    </row>
    <row r="5896" spans="2:6">
      <c r="B5896" s="10"/>
      <c r="C5896" s="10"/>
      <c r="D5896" s="28"/>
      <c r="E5896" s="28"/>
      <c r="F5896" s="28"/>
    </row>
    <row r="5897" spans="2:6">
      <c r="B5897" s="10"/>
      <c r="C5897" s="10"/>
      <c r="D5897" s="28"/>
      <c r="E5897" s="28"/>
      <c r="F5897" s="28"/>
    </row>
    <row r="5898" spans="2:6">
      <c r="B5898" s="10"/>
      <c r="C5898" s="10"/>
      <c r="D5898" s="28"/>
      <c r="E5898" s="28"/>
      <c r="F5898" s="28"/>
    </row>
    <row r="5899" spans="2:6">
      <c r="B5899" s="10"/>
      <c r="C5899" s="10"/>
      <c r="D5899" s="28"/>
      <c r="E5899" s="28"/>
      <c r="F5899" s="28"/>
    </row>
    <row r="5900" spans="2:6">
      <c r="B5900" s="10"/>
      <c r="C5900" s="10"/>
      <c r="D5900" s="28"/>
      <c r="E5900" s="28"/>
      <c r="F5900" s="28"/>
    </row>
    <row r="5901" spans="2:6">
      <c r="B5901" s="10"/>
      <c r="C5901" s="10"/>
      <c r="D5901" s="28"/>
      <c r="E5901" s="28"/>
      <c r="F5901" s="28"/>
    </row>
    <row r="5902" spans="2:6">
      <c r="B5902" s="10"/>
      <c r="C5902" s="10"/>
      <c r="D5902" s="28"/>
      <c r="E5902" s="28"/>
      <c r="F5902" s="28"/>
    </row>
    <row r="5903" spans="2:6">
      <c r="B5903" s="10"/>
      <c r="C5903" s="10"/>
      <c r="D5903" s="28"/>
      <c r="E5903" s="28"/>
      <c r="F5903" s="28"/>
    </row>
    <row r="5904" spans="2:6">
      <c r="B5904" s="10"/>
      <c r="C5904" s="10"/>
      <c r="D5904" s="28"/>
      <c r="E5904" s="28"/>
      <c r="F5904" s="28"/>
    </row>
    <row r="5905" spans="2:6">
      <c r="B5905" s="10"/>
      <c r="C5905" s="10"/>
      <c r="D5905" s="28"/>
      <c r="E5905" s="28"/>
      <c r="F5905" s="28"/>
    </row>
    <row r="5906" spans="2:6">
      <c r="B5906" s="10"/>
      <c r="C5906" s="10"/>
      <c r="D5906" s="28"/>
      <c r="E5906" s="28"/>
      <c r="F5906" s="28"/>
    </row>
    <row r="5907" spans="2:6">
      <c r="B5907" s="10"/>
      <c r="C5907" s="10"/>
      <c r="D5907" s="28"/>
      <c r="E5907" s="28"/>
      <c r="F5907" s="28"/>
    </row>
    <row r="5908" spans="2:6">
      <c r="B5908" s="10"/>
      <c r="C5908" s="10"/>
      <c r="D5908" s="28"/>
      <c r="E5908" s="28"/>
      <c r="F5908" s="28"/>
    </row>
    <row r="5909" spans="2:6">
      <c r="B5909" s="10"/>
      <c r="C5909" s="10"/>
      <c r="D5909" s="28"/>
      <c r="E5909" s="28"/>
      <c r="F5909" s="28"/>
    </row>
    <row r="5910" spans="2:6">
      <c r="B5910" s="10"/>
      <c r="C5910" s="10"/>
      <c r="D5910" s="28"/>
      <c r="E5910" s="28"/>
      <c r="F5910" s="28"/>
    </row>
    <row r="5911" spans="2:6">
      <c r="B5911" s="10"/>
      <c r="C5911" s="10"/>
      <c r="D5911" s="28"/>
      <c r="E5911" s="28"/>
      <c r="F5911" s="28"/>
    </row>
    <row r="5912" spans="2:6">
      <c r="B5912" s="10"/>
      <c r="C5912" s="10"/>
      <c r="D5912" s="28"/>
      <c r="E5912" s="28"/>
      <c r="F5912" s="28"/>
    </row>
    <row r="5913" spans="2:6">
      <c r="B5913" s="10"/>
      <c r="C5913" s="10"/>
      <c r="D5913" s="28"/>
      <c r="E5913" s="28"/>
      <c r="F5913" s="28"/>
    </row>
    <row r="5914" spans="2:6">
      <c r="B5914" s="10"/>
      <c r="C5914" s="10"/>
      <c r="D5914" s="28"/>
      <c r="E5914" s="28"/>
      <c r="F5914" s="28"/>
    </row>
    <row r="5915" spans="2:6">
      <c r="B5915" s="10"/>
      <c r="C5915" s="10"/>
      <c r="D5915" s="28"/>
      <c r="E5915" s="28"/>
      <c r="F5915" s="28"/>
    </row>
    <row r="5916" spans="2:6">
      <c r="B5916" s="10"/>
      <c r="C5916" s="10"/>
      <c r="D5916" s="28"/>
      <c r="E5916" s="28"/>
      <c r="F5916" s="28"/>
    </row>
    <row r="5917" spans="2:6">
      <c r="B5917" s="10"/>
      <c r="C5917" s="10"/>
      <c r="D5917" s="28"/>
      <c r="E5917" s="28"/>
      <c r="F5917" s="28"/>
    </row>
    <row r="5918" spans="2:6">
      <c r="B5918" s="10"/>
      <c r="C5918" s="10"/>
      <c r="D5918" s="28"/>
      <c r="E5918" s="28"/>
      <c r="F5918" s="28"/>
    </row>
    <row r="5919" spans="2:6">
      <c r="B5919" s="10"/>
      <c r="C5919" s="10"/>
      <c r="D5919" s="28"/>
      <c r="E5919" s="28"/>
      <c r="F5919" s="28"/>
    </row>
    <row r="5920" spans="2:6">
      <c r="B5920" s="10"/>
      <c r="C5920" s="10"/>
      <c r="D5920" s="28"/>
      <c r="E5920" s="28"/>
      <c r="F5920" s="28"/>
    </row>
    <row r="5921" spans="2:6">
      <c r="B5921" s="10"/>
      <c r="C5921" s="10"/>
      <c r="D5921" s="28"/>
      <c r="E5921" s="28"/>
      <c r="F5921" s="28"/>
    </row>
    <row r="5922" spans="2:6">
      <c r="B5922" s="10"/>
      <c r="C5922" s="10"/>
      <c r="D5922" s="28"/>
      <c r="E5922" s="28"/>
      <c r="F5922" s="28"/>
    </row>
    <row r="5923" spans="2:6">
      <c r="B5923" s="10"/>
      <c r="C5923" s="10"/>
      <c r="D5923" s="28"/>
      <c r="E5923" s="28"/>
      <c r="F5923" s="28"/>
    </row>
    <row r="5924" spans="2:6">
      <c r="B5924" s="10"/>
      <c r="C5924" s="10"/>
      <c r="D5924" s="28"/>
      <c r="E5924" s="28"/>
      <c r="F5924" s="28"/>
    </row>
    <row r="5925" spans="2:6">
      <c r="B5925" s="10"/>
      <c r="C5925" s="10"/>
      <c r="D5925" s="28"/>
      <c r="E5925" s="28"/>
      <c r="F5925" s="28"/>
    </row>
    <row r="5926" spans="2:6">
      <c r="B5926" s="10"/>
      <c r="C5926" s="10"/>
      <c r="D5926" s="28"/>
      <c r="E5926" s="28"/>
      <c r="F5926" s="28"/>
    </row>
    <row r="5927" spans="2:6">
      <c r="B5927" s="10"/>
      <c r="C5927" s="10"/>
      <c r="D5927" s="28"/>
      <c r="E5927" s="28"/>
      <c r="F5927" s="28"/>
    </row>
    <row r="5928" spans="2:6">
      <c r="B5928" s="10"/>
      <c r="C5928" s="10"/>
      <c r="D5928" s="28"/>
      <c r="E5928" s="28"/>
      <c r="F5928" s="28"/>
    </row>
    <row r="5929" spans="2:6">
      <c r="B5929" s="10"/>
      <c r="C5929" s="10"/>
      <c r="D5929" s="28"/>
      <c r="E5929" s="28"/>
      <c r="F5929" s="28"/>
    </row>
    <row r="5930" spans="2:6">
      <c r="B5930" s="10"/>
      <c r="C5930" s="10"/>
      <c r="D5930" s="28"/>
      <c r="E5930" s="28"/>
      <c r="F5930" s="28"/>
    </row>
    <row r="5931" spans="2:6">
      <c r="B5931" s="10"/>
      <c r="C5931" s="10"/>
      <c r="D5931" s="28"/>
      <c r="E5931" s="28"/>
      <c r="F5931" s="28"/>
    </row>
    <row r="5932" spans="2:6">
      <c r="B5932" s="10"/>
      <c r="C5932" s="10"/>
      <c r="D5932" s="28"/>
      <c r="E5932" s="28"/>
      <c r="F5932" s="28"/>
    </row>
    <row r="5933" spans="2:6">
      <c r="B5933" s="10"/>
      <c r="C5933" s="10"/>
      <c r="D5933" s="28"/>
      <c r="E5933" s="28"/>
      <c r="F5933" s="28"/>
    </row>
    <row r="5934" spans="2:6">
      <c r="B5934" s="10"/>
      <c r="C5934" s="10"/>
      <c r="D5934" s="28"/>
      <c r="E5934" s="28"/>
      <c r="F5934" s="28"/>
    </row>
    <row r="5935" spans="2:6">
      <c r="B5935" s="10"/>
      <c r="C5935" s="10"/>
      <c r="D5935" s="28"/>
      <c r="E5935" s="28"/>
      <c r="F5935" s="28"/>
    </row>
    <row r="5936" spans="2:6">
      <c r="B5936" s="10"/>
      <c r="C5936" s="10"/>
      <c r="D5936" s="28"/>
      <c r="E5936" s="28"/>
      <c r="F5936" s="28"/>
    </row>
    <row r="5937" spans="2:6">
      <c r="B5937" s="10"/>
      <c r="C5937" s="10"/>
      <c r="D5937" s="28"/>
      <c r="E5937" s="28"/>
      <c r="F5937" s="28"/>
    </row>
    <row r="5938" spans="2:6">
      <c r="B5938" s="10"/>
      <c r="C5938" s="10"/>
      <c r="D5938" s="28"/>
      <c r="E5938" s="28"/>
      <c r="F5938" s="28"/>
    </row>
    <row r="5939" spans="2:6">
      <c r="B5939" s="10"/>
      <c r="C5939" s="10"/>
      <c r="D5939" s="28"/>
      <c r="E5939" s="28"/>
      <c r="F5939" s="28"/>
    </row>
    <row r="5940" spans="2:6">
      <c r="B5940" s="10"/>
      <c r="C5940" s="10"/>
      <c r="D5940" s="28"/>
      <c r="E5940" s="28"/>
      <c r="F5940" s="28"/>
    </row>
    <row r="5941" spans="2:6">
      <c r="B5941" s="10"/>
      <c r="C5941" s="10"/>
      <c r="D5941" s="28"/>
      <c r="E5941" s="28"/>
      <c r="F5941" s="28"/>
    </row>
    <row r="5942" spans="2:6">
      <c r="B5942" s="10"/>
      <c r="C5942" s="10"/>
      <c r="D5942" s="28"/>
      <c r="E5942" s="28"/>
      <c r="F5942" s="28"/>
    </row>
    <row r="5943" spans="2:6">
      <c r="B5943" s="10"/>
      <c r="C5943" s="10"/>
      <c r="D5943" s="28"/>
      <c r="E5943" s="28"/>
      <c r="F5943" s="28"/>
    </row>
    <row r="5944" spans="2:6">
      <c r="B5944" s="10"/>
      <c r="C5944" s="10"/>
      <c r="D5944" s="28"/>
      <c r="E5944" s="28"/>
      <c r="F5944" s="28"/>
    </row>
    <row r="5945" spans="2:6">
      <c r="B5945" s="10"/>
      <c r="C5945" s="10"/>
      <c r="D5945" s="28"/>
      <c r="E5945" s="28"/>
      <c r="F5945" s="28"/>
    </row>
    <row r="5946" spans="2:6">
      <c r="B5946" s="10"/>
      <c r="C5946" s="10"/>
      <c r="D5946" s="28"/>
      <c r="E5946" s="28"/>
      <c r="F5946" s="28"/>
    </row>
    <row r="5947" spans="2:6">
      <c r="B5947" s="10"/>
      <c r="C5947" s="10"/>
      <c r="D5947" s="28"/>
      <c r="E5947" s="28"/>
      <c r="F5947" s="28"/>
    </row>
    <row r="5948" spans="2:6">
      <c r="B5948" s="10"/>
      <c r="C5948" s="10"/>
      <c r="D5948" s="28"/>
      <c r="E5948" s="28"/>
      <c r="F5948" s="28"/>
    </row>
    <row r="5949" spans="2:6">
      <c r="B5949" s="10"/>
      <c r="C5949" s="10"/>
      <c r="D5949" s="28"/>
      <c r="E5949" s="28"/>
      <c r="F5949" s="28"/>
    </row>
    <row r="5950" spans="2:6">
      <c r="B5950" s="10"/>
      <c r="C5950" s="10"/>
      <c r="D5950" s="28"/>
      <c r="E5950" s="28"/>
      <c r="F5950" s="28"/>
    </row>
    <row r="5951" spans="2:6">
      <c r="B5951" s="10"/>
      <c r="C5951" s="10"/>
      <c r="D5951" s="28"/>
      <c r="E5951" s="28"/>
      <c r="F5951" s="28"/>
    </row>
    <row r="5952" spans="2:6">
      <c r="B5952" s="10"/>
      <c r="C5952" s="10"/>
      <c r="D5952" s="28"/>
      <c r="E5952" s="28"/>
      <c r="F5952" s="28"/>
    </row>
    <row r="5953" spans="2:6">
      <c r="B5953" s="10"/>
      <c r="C5953" s="10"/>
      <c r="D5953" s="28"/>
      <c r="E5953" s="28"/>
      <c r="F5953" s="28"/>
    </row>
    <row r="5954" spans="2:6">
      <c r="B5954" s="10"/>
      <c r="C5954" s="10"/>
      <c r="D5954" s="28"/>
      <c r="E5954" s="28"/>
      <c r="F5954" s="28"/>
    </row>
    <row r="5955" spans="2:6">
      <c r="B5955" s="10"/>
      <c r="C5955" s="10"/>
      <c r="D5955" s="28"/>
      <c r="E5955" s="28"/>
      <c r="F5955" s="28"/>
    </row>
    <row r="5956" spans="2:6">
      <c r="B5956" s="10"/>
      <c r="C5956" s="10"/>
      <c r="D5956" s="28"/>
      <c r="E5956" s="28"/>
      <c r="F5956" s="28"/>
    </row>
    <row r="5957" spans="2:6">
      <c r="B5957" s="10"/>
      <c r="C5957" s="10"/>
      <c r="D5957" s="28"/>
      <c r="E5957" s="28"/>
      <c r="F5957" s="28"/>
    </row>
    <row r="5958" spans="2:6">
      <c r="B5958" s="10"/>
      <c r="C5958" s="10"/>
      <c r="D5958" s="28"/>
      <c r="E5958" s="28"/>
      <c r="F5958" s="28"/>
    </row>
    <row r="5959" spans="2:6">
      <c r="B5959" s="10"/>
      <c r="C5959" s="10"/>
      <c r="D5959" s="28"/>
      <c r="E5959" s="28"/>
      <c r="F5959" s="28"/>
    </row>
    <row r="5960" spans="2:6">
      <c r="B5960" s="10"/>
      <c r="C5960" s="10"/>
      <c r="D5960" s="28"/>
      <c r="E5960" s="28"/>
      <c r="F5960" s="28"/>
    </row>
    <row r="5961" spans="2:6">
      <c r="B5961" s="10"/>
      <c r="C5961" s="10"/>
      <c r="D5961" s="28"/>
      <c r="E5961" s="28"/>
      <c r="F5961" s="28"/>
    </row>
    <row r="5962" spans="2:6">
      <c r="B5962" s="10"/>
      <c r="C5962" s="10"/>
      <c r="D5962" s="28"/>
      <c r="E5962" s="28"/>
      <c r="F5962" s="28"/>
    </row>
    <row r="5963" spans="2:6">
      <c r="B5963" s="10"/>
      <c r="C5963" s="10"/>
      <c r="D5963" s="28"/>
      <c r="E5963" s="28"/>
      <c r="F5963" s="28"/>
    </row>
    <row r="5964" spans="2:6">
      <c r="B5964" s="10"/>
      <c r="C5964" s="10"/>
      <c r="D5964" s="28"/>
      <c r="E5964" s="28"/>
      <c r="F5964" s="28"/>
    </row>
    <row r="5965" spans="2:6">
      <c r="B5965" s="10"/>
      <c r="C5965" s="10"/>
      <c r="D5965" s="28"/>
      <c r="E5965" s="28"/>
      <c r="F5965" s="28"/>
    </row>
    <row r="5966" spans="2:6">
      <c r="B5966" s="10"/>
      <c r="C5966" s="10"/>
      <c r="D5966" s="28"/>
      <c r="E5966" s="28"/>
      <c r="F5966" s="28"/>
    </row>
    <row r="5967" spans="2:6">
      <c r="B5967" s="10"/>
      <c r="C5967" s="10"/>
      <c r="D5967" s="28"/>
      <c r="E5967" s="28"/>
      <c r="F5967" s="28"/>
    </row>
    <row r="5968" spans="2:6">
      <c r="B5968" s="10"/>
      <c r="C5968" s="10"/>
      <c r="D5968" s="28"/>
      <c r="E5968" s="28"/>
      <c r="F5968" s="28"/>
    </row>
    <row r="5969" spans="2:6">
      <c r="B5969" s="10"/>
      <c r="C5969" s="10"/>
      <c r="D5969" s="28"/>
      <c r="E5969" s="28"/>
      <c r="F5969" s="28"/>
    </row>
    <row r="5970" spans="2:6">
      <c r="B5970" s="10"/>
      <c r="C5970" s="10"/>
      <c r="D5970" s="28"/>
      <c r="E5970" s="28"/>
      <c r="F5970" s="28"/>
    </row>
    <row r="5971" spans="2:6">
      <c r="B5971" s="10"/>
      <c r="C5971" s="10"/>
      <c r="D5971" s="28"/>
      <c r="E5971" s="28"/>
      <c r="F5971" s="28"/>
    </row>
    <row r="5972" spans="2:6">
      <c r="B5972" s="10"/>
      <c r="C5972" s="10"/>
      <c r="D5972" s="28"/>
      <c r="E5972" s="28"/>
      <c r="F5972" s="28"/>
    </row>
    <row r="5973" spans="2:6">
      <c r="B5973" s="10"/>
      <c r="C5973" s="10"/>
      <c r="D5973" s="28"/>
      <c r="E5973" s="28"/>
      <c r="F5973" s="28"/>
    </row>
    <row r="5974" spans="2:6">
      <c r="B5974" s="10"/>
      <c r="C5974" s="10"/>
      <c r="D5974" s="28"/>
      <c r="E5974" s="28"/>
      <c r="F5974" s="28"/>
    </row>
    <row r="5975" spans="2:6">
      <c r="B5975" s="10"/>
      <c r="C5975" s="10"/>
      <c r="D5975" s="28"/>
      <c r="E5975" s="28"/>
      <c r="F5975" s="28"/>
    </row>
    <row r="5976" spans="2:6">
      <c r="B5976" s="10"/>
      <c r="C5976" s="10"/>
      <c r="D5976" s="28"/>
      <c r="E5976" s="28"/>
      <c r="F5976" s="28"/>
    </row>
    <row r="5977" spans="2:6">
      <c r="B5977" s="10"/>
      <c r="C5977" s="10"/>
      <c r="D5977" s="28"/>
      <c r="E5977" s="28"/>
      <c r="F5977" s="28"/>
    </row>
    <row r="5978" spans="2:6">
      <c r="B5978" s="10"/>
      <c r="C5978" s="10"/>
      <c r="D5978" s="28"/>
      <c r="E5978" s="28"/>
      <c r="F5978" s="28"/>
    </row>
    <row r="5979" spans="2:6">
      <c r="B5979" s="10"/>
      <c r="C5979" s="10"/>
      <c r="D5979" s="28"/>
      <c r="E5979" s="28"/>
      <c r="F5979" s="28"/>
    </row>
    <row r="5980" spans="2:6">
      <c r="B5980" s="10"/>
      <c r="C5980" s="10"/>
      <c r="D5980" s="28"/>
      <c r="E5980" s="28"/>
      <c r="F5980" s="28"/>
    </row>
    <row r="5981" spans="2:6">
      <c r="B5981" s="10"/>
      <c r="C5981" s="10"/>
      <c r="D5981" s="28"/>
      <c r="E5981" s="28"/>
      <c r="F5981" s="28"/>
    </row>
    <row r="5982" spans="2:6">
      <c r="B5982" s="10"/>
      <c r="C5982" s="10"/>
      <c r="D5982" s="28"/>
      <c r="E5982" s="28"/>
      <c r="F5982" s="28"/>
    </row>
    <row r="5983" spans="2:6">
      <c r="B5983" s="10"/>
      <c r="C5983" s="10"/>
      <c r="D5983" s="28"/>
      <c r="E5983" s="28"/>
      <c r="F5983" s="28"/>
    </row>
    <row r="5984" spans="2:6">
      <c r="B5984" s="10"/>
      <c r="C5984" s="10"/>
      <c r="D5984" s="28"/>
      <c r="E5984" s="28"/>
      <c r="F5984" s="28"/>
    </row>
    <row r="5985" spans="2:6">
      <c r="B5985" s="10"/>
      <c r="C5985" s="10"/>
      <c r="D5985" s="28"/>
      <c r="E5985" s="28"/>
      <c r="F5985" s="28"/>
    </row>
    <row r="5986" spans="2:6">
      <c r="B5986" s="10"/>
      <c r="C5986" s="10"/>
      <c r="D5986" s="28"/>
      <c r="E5986" s="28"/>
      <c r="F5986" s="28"/>
    </row>
    <row r="5987" spans="2:6">
      <c r="B5987" s="10"/>
      <c r="C5987" s="10"/>
      <c r="D5987" s="28"/>
      <c r="E5987" s="28"/>
      <c r="F5987" s="28"/>
    </row>
    <row r="5988" spans="2:6">
      <c r="B5988" s="10"/>
      <c r="C5988" s="10"/>
      <c r="D5988" s="28"/>
      <c r="E5988" s="28"/>
      <c r="F5988" s="28"/>
    </row>
    <row r="5989" spans="2:6">
      <c r="B5989" s="10"/>
      <c r="C5989" s="10"/>
      <c r="D5989" s="28"/>
      <c r="E5989" s="28"/>
      <c r="F5989" s="28"/>
    </row>
    <row r="5990" spans="2:6">
      <c r="B5990" s="10"/>
      <c r="C5990" s="10"/>
      <c r="D5990" s="28"/>
      <c r="E5990" s="28"/>
      <c r="F5990" s="28"/>
    </row>
    <row r="5991" spans="2:6">
      <c r="B5991" s="10"/>
      <c r="C5991" s="10"/>
      <c r="D5991" s="28"/>
      <c r="E5991" s="28"/>
      <c r="F5991" s="28"/>
    </row>
    <row r="5992" spans="2:6">
      <c r="B5992" s="10"/>
      <c r="C5992" s="10"/>
      <c r="D5992" s="28"/>
      <c r="E5992" s="28"/>
      <c r="F5992" s="28"/>
    </row>
    <row r="5993" spans="2:6">
      <c r="B5993" s="10"/>
      <c r="C5993" s="10"/>
      <c r="D5993" s="28"/>
      <c r="E5993" s="28"/>
      <c r="F5993" s="28"/>
    </row>
    <row r="5994" spans="2:6">
      <c r="B5994" s="10"/>
      <c r="C5994" s="10"/>
      <c r="D5994" s="28"/>
      <c r="E5994" s="28"/>
      <c r="F5994" s="28"/>
    </row>
    <row r="5995" spans="2:6">
      <c r="B5995" s="10"/>
      <c r="C5995" s="10"/>
      <c r="D5995" s="28"/>
      <c r="E5995" s="28"/>
      <c r="F5995" s="28"/>
    </row>
    <row r="5996" spans="2:6">
      <c r="B5996" s="10"/>
      <c r="C5996" s="10"/>
      <c r="D5996" s="28"/>
      <c r="E5996" s="28"/>
      <c r="F5996" s="28"/>
    </row>
    <row r="5997" spans="2:6">
      <c r="B5997" s="10"/>
      <c r="C5997" s="10"/>
      <c r="D5997" s="28"/>
      <c r="E5997" s="28"/>
      <c r="F5997" s="28"/>
    </row>
    <row r="5998" spans="2:6">
      <c r="B5998" s="10"/>
      <c r="C5998" s="10"/>
      <c r="D5998" s="28"/>
      <c r="E5998" s="28"/>
      <c r="F5998" s="28"/>
    </row>
    <row r="5999" spans="2:6">
      <c r="B5999" s="10"/>
      <c r="C5999" s="10"/>
      <c r="D5999" s="28"/>
      <c r="E5999" s="28"/>
      <c r="F5999" s="28"/>
    </row>
    <row r="6000" spans="2:6">
      <c r="B6000" s="10"/>
      <c r="C6000" s="10"/>
      <c r="D6000" s="28"/>
      <c r="E6000" s="28"/>
      <c r="F6000" s="28"/>
    </row>
    <row r="6001" spans="2:6">
      <c r="B6001" s="10"/>
      <c r="C6001" s="10"/>
      <c r="D6001" s="28"/>
      <c r="E6001" s="28"/>
      <c r="F6001" s="28"/>
    </row>
    <row r="6002" spans="2:6">
      <c r="B6002" s="10"/>
      <c r="C6002" s="10"/>
      <c r="D6002" s="28"/>
      <c r="E6002" s="28"/>
      <c r="F6002" s="28"/>
    </row>
    <row r="6003" spans="2:6">
      <c r="B6003" s="10"/>
      <c r="C6003" s="10"/>
      <c r="D6003" s="28"/>
      <c r="E6003" s="28"/>
      <c r="F6003" s="28"/>
    </row>
    <row r="6004" spans="2:6">
      <c r="B6004" s="10"/>
      <c r="C6004" s="10"/>
      <c r="D6004" s="28"/>
      <c r="E6004" s="28"/>
      <c r="F6004" s="28"/>
    </row>
    <row r="6005" spans="2:6">
      <c r="B6005" s="10"/>
      <c r="C6005" s="10"/>
      <c r="D6005" s="28"/>
      <c r="E6005" s="28"/>
      <c r="F6005" s="28"/>
    </row>
    <row r="6006" spans="2:6">
      <c r="B6006" s="10"/>
      <c r="C6006" s="10"/>
      <c r="D6006" s="28"/>
      <c r="E6006" s="28"/>
      <c r="F6006" s="28"/>
    </row>
    <row r="6007" spans="2:6">
      <c r="B6007" s="10"/>
      <c r="C6007" s="10"/>
      <c r="D6007" s="28"/>
      <c r="E6007" s="28"/>
      <c r="F6007" s="28"/>
    </row>
    <row r="6008" spans="2:6">
      <c r="B6008" s="10"/>
      <c r="C6008" s="10"/>
      <c r="D6008" s="28"/>
      <c r="E6008" s="28"/>
      <c r="F6008" s="28"/>
    </row>
    <row r="6009" spans="2:6">
      <c r="B6009" s="10"/>
      <c r="C6009" s="10"/>
      <c r="D6009" s="28"/>
      <c r="E6009" s="28"/>
      <c r="F6009" s="28"/>
    </row>
    <row r="6010" spans="2:6">
      <c r="B6010" s="10"/>
      <c r="C6010" s="10"/>
      <c r="D6010" s="28"/>
      <c r="E6010" s="28"/>
      <c r="F6010" s="28"/>
    </row>
    <row r="6011" spans="2:6">
      <c r="B6011" s="10"/>
      <c r="C6011" s="10"/>
      <c r="D6011" s="28"/>
      <c r="E6011" s="28"/>
      <c r="F6011" s="28"/>
    </row>
    <row r="6012" spans="2:6">
      <c r="B6012" s="10"/>
      <c r="C6012" s="10"/>
      <c r="D6012" s="28"/>
      <c r="E6012" s="28"/>
      <c r="F6012" s="28"/>
    </row>
    <row r="6013" spans="2:6">
      <c r="B6013" s="10"/>
      <c r="C6013" s="10"/>
      <c r="D6013" s="28"/>
      <c r="E6013" s="28"/>
      <c r="F6013" s="28"/>
    </row>
    <row r="6014" spans="2:6">
      <c r="B6014" s="10"/>
      <c r="C6014" s="10"/>
      <c r="D6014" s="28"/>
      <c r="E6014" s="28"/>
      <c r="F6014" s="28"/>
    </row>
    <row r="6015" spans="2:6">
      <c r="B6015" s="10"/>
      <c r="C6015" s="10"/>
      <c r="D6015" s="28"/>
      <c r="E6015" s="28"/>
      <c r="F6015" s="28"/>
    </row>
    <row r="6016" spans="2:6">
      <c r="B6016" s="10"/>
      <c r="C6016" s="10"/>
      <c r="D6016" s="28"/>
      <c r="E6016" s="28"/>
      <c r="F6016" s="28"/>
    </row>
    <row r="6017" spans="2:6">
      <c r="B6017" s="10"/>
      <c r="C6017" s="10"/>
      <c r="D6017" s="28"/>
      <c r="E6017" s="28"/>
      <c r="F6017" s="28"/>
    </row>
    <row r="6018" spans="2:6">
      <c r="B6018" s="10"/>
      <c r="C6018" s="10"/>
      <c r="D6018" s="28"/>
      <c r="E6018" s="28"/>
      <c r="F6018" s="28"/>
    </row>
    <row r="6019" spans="2:6">
      <c r="B6019" s="10"/>
      <c r="C6019" s="10"/>
      <c r="D6019" s="28"/>
      <c r="E6019" s="28"/>
      <c r="F6019" s="28"/>
    </row>
    <row r="6020" spans="2:6">
      <c r="B6020" s="10"/>
      <c r="C6020" s="10"/>
      <c r="D6020" s="28"/>
      <c r="E6020" s="28"/>
      <c r="F6020" s="28"/>
    </row>
    <row r="6021" spans="2:6">
      <c r="B6021" s="10"/>
      <c r="C6021" s="10"/>
      <c r="D6021" s="28"/>
      <c r="E6021" s="28"/>
      <c r="F6021" s="28"/>
    </row>
    <row r="6022" spans="2:6">
      <c r="B6022" s="10"/>
      <c r="C6022" s="10"/>
      <c r="D6022" s="28"/>
      <c r="E6022" s="28"/>
      <c r="F6022" s="28"/>
    </row>
    <row r="6023" spans="2:6">
      <c r="B6023" s="10"/>
      <c r="C6023" s="10"/>
      <c r="D6023" s="28"/>
      <c r="E6023" s="28"/>
      <c r="F6023" s="28"/>
    </row>
    <row r="6024" spans="2:6">
      <c r="B6024" s="10"/>
      <c r="C6024" s="10"/>
      <c r="D6024" s="28"/>
      <c r="E6024" s="28"/>
      <c r="F6024" s="28"/>
    </row>
    <row r="6025" spans="2:6">
      <c r="B6025" s="10"/>
      <c r="C6025" s="10"/>
      <c r="D6025" s="28"/>
      <c r="E6025" s="28"/>
      <c r="F6025" s="28"/>
    </row>
    <row r="6026" spans="2:6">
      <c r="B6026" s="10"/>
      <c r="C6026" s="10"/>
      <c r="D6026" s="28"/>
      <c r="E6026" s="28"/>
      <c r="F6026" s="28"/>
    </row>
    <row r="6027" spans="2:6">
      <c r="B6027" s="10"/>
      <c r="C6027" s="10"/>
      <c r="D6027" s="28"/>
      <c r="E6027" s="28"/>
      <c r="F6027" s="28"/>
    </row>
    <row r="6028" spans="2:6">
      <c r="B6028" s="10"/>
      <c r="C6028" s="10"/>
      <c r="D6028" s="28"/>
      <c r="E6028" s="28"/>
      <c r="F6028" s="28"/>
    </row>
    <row r="6029" spans="2:6">
      <c r="B6029" s="10"/>
      <c r="C6029" s="10"/>
      <c r="D6029" s="28"/>
      <c r="E6029" s="28"/>
      <c r="F6029" s="28"/>
    </row>
    <row r="6030" spans="2:6">
      <c r="B6030" s="10"/>
      <c r="C6030" s="10"/>
      <c r="D6030" s="28"/>
      <c r="E6030" s="28"/>
      <c r="F6030" s="28"/>
    </row>
    <row r="6031" spans="2:6">
      <c r="B6031" s="10"/>
      <c r="C6031" s="10"/>
      <c r="D6031" s="28"/>
      <c r="E6031" s="28"/>
      <c r="F6031" s="28"/>
    </row>
    <row r="6032" spans="2:6">
      <c r="B6032" s="10"/>
      <c r="C6032" s="10"/>
      <c r="D6032" s="28"/>
      <c r="E6032" s="28"/>
      <c r="F6032" s="28"/>
    </row>
    <row r="6033" spans="2:6">
      <c r="B6033" s="10"/>
      <c r="C6033" s="10"/>
      <c r="D6033" s="28"/>
      <c r="E6033" s="28"/>
      <c r="F6033" s="28"/>
    </row>
    <row r="6034" spans="2:6">
      <c r="B6034" s="10"/>
      <c r="C6034" s="10"/>
      <c r="D6034" s="28"/>
      <c r="E6034" s="28"/>
      <c r="F6034" s="28"/>
    </row>
    <row r="6035" spans="2:6">
      <c r="B6035" s="10"/>
      <c r="C6035" s="10"/>
      <c r="D6035" s="28"/>
      <c r="E6035" s="28"/>
      <c r="F6035" s="28"/>
    </row>
    <row r="6036" spans="2:6">
      <c r="B6036" s="10"/>
      <c r="C6036" s="10"/>
      <c r="D6036" s="28"/>
      <c r="E6036" s="28"/>
      <c r="F6036" s="28"/>
    </row>
    <row r="6037" spans="2:6">
      <c r="B6037" s="10"/>
      <c r="C6037" s="10"/>
      <c r="D6037" s="28"/>
      <c r="E6037" s="28"/>
      <c r="F6037" s="28"/>
    </row>
    <row r="6038" spans="2:6">
      <c r="B6038" s="10"/>
      <c r="C6038" s="10"/>
      <c r="D6038" s="28"/>
      <c r="E6038" s="28"/>
      <c r="F6038" s="28"/>
    </row>
    <row r="6039" spans="2:6">
      <c r="B6039" s="10"/>
      <c r="C6039" s="10"/>
      <c r="D6039" s="28"/>
      <c r="E6039" s="28"/>
      <c r="F6039" s="28"/>
    </row>
    <row r="6040" spans="2:6">
      <c r="B6040" s="10"/>
      <c r="C6040" s="10"/>
      <c r="D6040" s="28"/>
      <c r="E6040" s="28"/>
      <c r="F6040" s="28"/>
    </row>
    <row r="6041" spans="2:6">
      <c r="B6041" s="10"/>
      <c r="C6041" s="10"/>
      <c r="D6041" s="28"/>
      <c r="E6041" s="28"/>
      <c r="F6041" s="28"/>
    </row>
    <row r="6042" spans="2:6">
      <c r="B6042" s="10"/>
      <c r="C6042" s="10"/>
      <c r="D6042" s="28"/>
      <c r="E6042" s="28"/>
      <c r="F6042" s="28"/>
    </row>
    <row r="6043" spans="2:6">
      <c r="B6043" s="10"/>
      <c r="C6043" s="10"/>
      <c r="D6043" s="28"/>
      <c r="E6043" s="28"/>
      <c r="F6043" s="28"/>
    </row>
    <row r="6044" spans="2:6">
      <c r="B6044" s="10"/>
      <c r="C6044" s="10"/>
      <c r="D6044" s="28"/>
      <c r="E6044" s="28"/>
      <c r="F6044" s="28"/>
    </row>
    <row r="6045" spans="2:6">
      <c r="B6045" s="10"/>
      <c r="C6045" s="10"/>
      <c r="D6045" s="28"/>
      <c r="E6045" s="28"/>
      <c r="F6045" s="28"/>
    </row>
    <row r="6046" spans="2:6">
      <c r="B6046" s="10"/>
      <c r="C6046" s="10"/>
      <c r="D6046" s="28"/>
      <c r="E6046" s="28"/>
      <c r="F6046" s="28"/>
    </row>
    <row r="6047" spans="2:6">
      <c r="B6047" s="10"/>
      <c r="C6047" s="10"/>
      <c r="D6047" s="28"/>
      <c r="E6047" s="28"/>
      <c r="F6047" s="28"/>
    </row>
    <row r="6048" spans="2:6">
      <c r="B6048" s="10"/>
      <c r="C6048" s="10"/>
      <c r="D6048" s="28"/>
      <c r="E6048" s="28"/>
      <c r="F6048" s="28"/>
    </row>
    <row r="6049" spans="2:6">
      <c r="B6049" s="10"/>
      <c r="C6049" s="10"/>
      <c r="D6049" s="28"/>
      <c r="E6049" s="28"/>
      <c r="F6049" s="28"/>
    </row>
    <row r="6050" spans="2:6">
      <c r="B6050" s="10"/>
      <c r="C6050" s="10"/>
      <c r="D6050" s="28"/>
      <c r="E6050" s="28"/>
      <c r="F6050" s="28"/>
    </row>
    <row r="6051" spans="2:6">
      <c r="B6051" s="10"/>
      <c r="C6051" s="10"/>
      <c r="D6051" s="28"/>
      <c r="E6051" s="28"/>
      <c r="F6051" s="28"/>
    </row>
    <row r="6052" spans="2:6">
      <c r="B6052" s="10"/>
      <c r="C6052" s="10"/>
      <c r="D6052" s="28"/>
      <c r="E6052" s="28"/>
      <c r="F6052" s="28"/>
    </row>
    <row r="6053" spans="2:6">
      <c r="B6053" s="10"/>
      <c r="C6053" s="10"/>
      <c r="D6053" s="28"/>
      <c r="E6053" s="28"/>
      <c r="F6053" s="28"/>
    </row>
    <row r="6054" spans="2:6">
      <c r="B6054" s="10"/>
      <c r="C6054" s="10"/>
      <c r="D6054" s="28"/>
      <c r="E6054" s="28"/>
      <c r="F6054" s="28"/>
    </row>
    <row r="6055" spans="2:6">
      <c r="B6055" s="10"/>
      <c r="C6055" s="10"/>
      <c r="D6055" s="28"/>
      <c r="E6055" s="28"/>
      <c r="F6055" s="28"/>
    </row>
    <row r="6056" spans="2:6">
      <c r="B6056" s="10"/>
      <c r="C6056" s="10"/>
      <c r="D6056" s="28"/>
      <c r="E6056" s="28"/>
      <c r="F6056" s="28"/>
    </row>
    <row r="6057" spans="2:6">
      <c r="B6057" s="10"/>
      <c r="C6057" s="10"/>
      <c r="D6057" s="28"/>
      <c r="E6057" s="28"/>
      <c r="F6057" s="28"/>
    </row>
    <row r="6058" spans="2:6">
      <c r="B6058" s="10"/>
      <c r="C6058" s="10"/>
      <c r="D6058" s="28"/>
      <c r="E6058" s="28"/>
      <c r="F6058" s="28"/>
    </row>
    <row r="6059" spans="2:6">
      <c r="B6059" s="10"/>
      <c r="C6059" s="10"/>
      <c r="D6059" s="28"/>
      <c r="E6059" s="28"/>
      <c r="F6059" s="28"/>
    </row>
    <row r="6060" spans="2:6">
      <c r="B6060" s="10"/>
      <c r="C6060" s="10"/>
      <c r="D6060" s="28"/>
      <c r="E6060" s="28"/>
      <c r="F6060" s="28"/>
    </row>
    <row r="6061" spans="2:6">
      <c r="B6061" s="10"/>
      <c r="C6061" s="10"/>
      <c r="D6061" s="28"/>
      <c r="E6061" s="28"/>
      <c r="F6061" s="28"/>
    </row>
    <row r="6062" spans="2:6">
      <c r="B6062" s="10"/>
      <c r="C6062" s="10"/>
      <c r="D6062" s="28"/>
      <c r="E6062" s="28"/>
      <c r="F6062" s="28"/>
    </row>
    <row r="6063" spans="2:6">
      <c r="B6063" s="10"/>
      <c r="C6063" s="10"/>
      <c r="D6063" s="28"/>
      <c r="E6063" s="28"/>
      <c r="F6063" s="28"/>
    </row>
    <row r="6064" spans="2:6">
      <c r="B6064" s="10"/>
      <c r="C6064" s="10"/>
      <c r="D6064" s="28"/>
      <c r="E6064" s="28"/>
      <c r="F6064" s="28"/>
    </row>
    <row r="6065" spans="2:6">
      <c r="B6065" s="10"/>
      <c r="C6065" s="10"/>
      <c r="D6065" s="28"/>
      <c r="E6065" s="28"/>
      <c r="F6065" s="28"/>
    </row>
    <row r="6066" spans="2:6">
      <c r="B6066" s="10"/>
      <c r="C6066" s="10"/>
      <c r="D6066" s="28"/>
      <c r="E6066" s="28"/>
      <c r="F6066" s="28"/>
    </row>
    <row r="6067" spans="2:6">
      <c r="B6067" s="10"/>
      <c r="C6067" s="10"/>
      <c r="D6067" s="28"/>
      <c r="E6067" s="28"/>
      <c r="F6067" s="28"/>
    </row>
    <row r="6068" spans="2:6">
      <c r="B6068" s="10"/>
      <c r="C6068" s="10"/>
      <c r="D6068" s="28"/>
      <c r="E6068" s="28"/>
      <c r="F6068" s="28"/>
    </row>
    <row r="6069" spans="2:6">
      <c r="B6069" s="10"/>
      <c r="C6069" s="10"/>
      <c r="D6069" s="28"/>
      <c r="E6069" s="28"/>
      <c r="F6069" s="28"/>
    </row>
    <row r="6070" spans="2:6">
      <c r="B6070" s="10"/>
      <c r="C6070" s="10"/>
      <c r="D6070" s="28"/>
      <c r="E6070" s="28"/>
      <c r="F6070" s="28"/>
    </row>
    <row r="6071" spans="2:6">
      <c r="B6071" s="10"/>
      <c r="C6071" s="10"/>
      <c r="D6071" s="28"/>
      <c r="E6071" s="28"/>
      <c r="F6071" s="28"/>
    </row>
    <row r="6072" spans="2:6">
      <c r="B6072" s="10"/>
      <c r="C6072" s="10"/>
      <c r="D6072" s="28"/>
      <c r="E6072" s="28"/>
      <c r="F6072" s="28"/>
    </row>
    <row r="6073" spans="2:6">
      <c r="B6073" s="10"/>
      <c r="C6073" s="10"/>
      <c r="D6073" s="28"/>
      <c r="E6073" s="28"/>
      <c r="F6073" s="28"/>
    </row>
    <row r="6074" spans="2:6">
      <c r="B6074" s="10"/>
      <c r="C6074" s="10"/>
      <c r="D6074" s="28"/>
      <c r="E6074" s="28"/>
      <c r="F6074" s="28"/>
    </row>
    <row r="6075" spans="2:6">
      <c r="B6075" s="10"/>
      <c r="C6075" s="10"/>
      <c r="D6075" s="28"/>
      <c r="E6075" s="28"/>
      <c r="F6075" s="28"/>
    </row>
    <row r="6076" spans="2:6">
      <c r="B6076" s="10"/>
      <c r="C6076" s="10"/>
      <c r="D6076" s="28"/>
      <c r="E6076" s="28"/>
      <c r="F6076" s="28"/>
    </row>
    <row r="6077" spans="2:6">
      <c r="B6077" s="10"/>
      <c r="C6077" s="10"/>
      <c r="D6077" s="28"/>
      <c r="E6077" s="28"/>
      <c r="F6077" s="28"/>
    </row>
    <row r="6078" spans="2:6">
      <c r="B6078" s="10"/>
      <c r="C6078" s="10"/>
      <c r="D6078" s="28"/>
      <c r="E6078" s="28"/>
      <c r="F6078" s="28"/>
    </row>
    <row r="6079" spans="2:6">
      <c r="B6079" s="10"/>
      <c r="C6079" s="10"/>
      <c r="D6079" s="28"/>
      <c r="E6079" s="28"/>
      <c r="F6079" s="28"/>
    </row>
    <row r="6080" spans="2:6">
      <c r="B6080" s="10"/>
      <c r="C6080" s="10"/>
      <c r="D6080" s="28"/>
      <c r="E6080" s="28"/>
      <c r="F6080" s="28"/>
    </row>
    <row r="6081" spans="2:6">
      <c r="B6081" s="10"/>
      <c r="C6081" s="10"/>
      <c r="D6081" s="28"/>
      <c r="E6081" s="28"/>
      <c r="F6081" s="28"/>
    </row>
    <row r="6082" spans="2:6">
      <c r="B6082" s="10"/>
      <c r="C6082" s="10"/>
      <c r="D6082" s="28"/>
      <c r="E6082" s="28"/>
      <c r="F6082" s="28"/>
    </row>
    <row r="6083" spans="2:6">
      <c r="B6083" s="10"/>
      <c r="C6083" s="10"/>
      <c r="D6083" s="28"/>
      <c r="E6083" s="28"/>
      <c r="F6083" s="28"/>
    </row>
    <row r="6084" spans="2:6">
      <c r="B6084" s="10"/>
      <c r="C6084" s="10"/>
      <c r="D6084" s="28"/>
      <c r="E6084" s="28"/>
      <c r="F6084" s="28"/>
    </row>
    <row r="6085" spans="2:6">
      <c r="B6085" s="10"/>
      <c r="C6085" s="10"/>
      <c r="D6085" s="28"/>
      <c r="E6085" s="28"/>
      <c r="F6085" s="28"/>
    </row>
    <row r="6086" spans="2:6">
      <c r="B6086" s="10"/>
      <c r="C6086" s="10"/>
      <c r="D6086" s="28"/>
      <c r="E6086" s="28"/>
      <c r="F6086" s="28"/>
    </row>
    <row r="6087" spans="2:6">
      <c r="B6087" s="10"/>
      <c r="C6087" s="10"/>
      <c r="D6087" s="28"/>
      <c r="E6087" s="28"/>
      <c r="F6087" s="28"/>
    </row>
    <row r="6088" spans="2:6">
      <c r="B6088" s="10"/>
      <c r="C6088" s="10"/>
      <c r="D6088" s="28"/>
      <c r="E6088" s="28"/>
      <c r="F6088" s="28"/>
    </row>
    <row r="6089" spans="2:6">
      <c r="B6089" s="10"/>
      <c r="C6089" s="10"/>
      <c r="D6089" s="28"/>
      <c r="E6089" s="28"/>
      <c r="F6089" s="28"/>
    </row>
    <row r="6090" spans="2:6">
      <c r="B6090" s="10"/>
      <c r="C6090" s="10"/>
      <c r="D6090" s="28"/>
      <c r="E6090" s="28"/>
      <c r="F6090" s="28"/>
    </row>
    <row r="6091" spans="2:6">
      <c r="B6091" s="10"/>
      <c r="C6091" s="10"/>
      <c r="D6091" s="28"/>
      <c r="E6091" s="28"/>
      <c r="F6091" s="28"/>
    </row>
    <row r="6092" spans="2:6">
      <c r="B6092" s="10"/>
      <c r="C6092" s="10"/>
      <c r="D6092" s="28"/>
      <c r="E6092" s="28"/>
      <c r="F6092" s="28"/>
    </row>
    <row r="6093" spans="2:6">
      <c r="B6093" s="10"/>
      <c r="C6093" s="10"/>
      <c r="D6093" s="28"/>
      <c r="E6093" s="28"/>
      <c r="F6093" s="28"/>
    </row>
    <row r="6094" spans="2:6">
      <c r="B6094" s="10"/>
      <c r="C6094" s="10"/>
      <c r="D6094" s="28"/>
      <c r="E6094" s="28"/>
      <c r="F6094" s="28"/>
    </row>
    <row r="6095" spans="2:6">
      <c r="B6095" s="10"/>
      <c r="C6095" s="10"/>
      <c r="D6095" s="28"/>
      <c r="E6095" s="28"/>
      <c r="F6095" s="28"/>
    </row>
    <row r="6096" spans="2:6">
      <c r="B6096" s="10"/>
      <c r="C6096" s="10"/>
      <c r="D6096" s="28"/>
      <c r="E6096" s="28"/>
      <c r="F6096" s="28"/>
    </row>
    <row r="6097" spans="2:6">
      <c r="B6097" s="10"/>
      <c r="C6097" s="10"/>
      <c r="D6097" s="28"/>
      <c r="E6097" s="28"/>
      <c r="F6097" s="28"/>
    </row>
    <row r="6098" spans="2:6">
      <c r="B6098" s="10"/>
      <c r="C6098" s="10"/>
      <c r="D6098" s="28"/>
      <c r="E6098" s="28"/>
      <c r="F6098" s="28"/>
    </row>
    <row r="6099" spans="2:6">
      <c r="B6099" s="10"/>
      <c r="C6099" s="10"/>
      <c r="D6099" s="28"/>
      <c r="E6099" s="28"/>
      <c r="F6099" s="28"/>
    </row>
    <row r="6100" spans="2:6">
      <c r="B6100" s="10"/>
      <c r="C6100" s="10"/>
      <c r="D6100" s="28"/>
      <c r="E6100" s="28"/>
      <c r="F6100" s="28"/>
    </row>
    <row r="6101" spans="2:6">
      <c r="B6101" s="10"/>
      <c r="C6101" s="10"/>
      <c r="D6101" s="28"/>
      <c r="E6101" s="28"/>
      <c r="F6101" s="28"/>
    </row>
    <row r="6102" spans="2:6">
      <c r="B6102" s="10"/>
      <c r="C6102" s="10"/>
      <c r="D6102" s="28"/>
      <c r="E6102" s="28"/>
      <c r="F6102" s="28"/>
    </row>
    <row r="6103" spans="2:6">
      <c r="B6103" s="10"/>
      <c r="C6103" s="10"/>
      <c r="D6103" s="28"/>
      <c r="E6103" s="28"/>
      <c r="F6103" s="28"/>
    </row>
    <row r="6104" spans="2:6">
      <c r="B6104" s="10"/>
      <c r="C6104" s="10"/>
      <c r="D6104" s="28"/>
      <c r="E6104" s="28"/>
      <c r="F6104" s="28"/>
    </row>
    <row r="6105" spans="2:6">
      <c r="B6105" s="10"/>
      <c r="C6105" s="10"/>
      <c r="D6105" s="28"/>
      <c r="E6105" s="28"/>
      <c r="F6105" s="28"/>
    </row>
    <row r="6106" spans="2:6">
      <c r="B6106" s="10"/>
      <c r="C6106" s="10"/>
      <c r="D6106" s="28"/>
      <c r="E6106" s="28"/>
      <c r="F6106" s="28"/>
    </row>
    <row r="6107" spans="2:6">
      <c r="B6107" s="10"/>
      <c r="C6107" s="10"/>
      <c r="D6107" s="28"/>
      <c r="E6107" s="28"/>
      <c r="F6107" s="28"/>
    </row>
    <row r="6108" spans="2:6">
      <c r="B6108" s="10"/>
      <c r="C6108" s="10"/>
      <c r="D6108" s="28"/>
      <c r="E6108" s="28"/>
      <c r="F6108" s="28"/>
    </row>
    <row r="6109" spans="2:6">
      <c r="B6109" s="10"/>
      <c r="C6109" s="10"/>
      <c r="D6109" s="28"/>
      <c r="E6109" s="28"/>
      <c r="F6109" s="28"/>
    </row>
    <row r="6110" spans="2:6">
      <c r="B6110" s="10"/>
      <c r="C6110" s="10"/>
      <c r="D6110" s="28"/>
      <c r="E6110" s="28"/>
      <c r="F6110" s="28"/>
    </row>
    <row r="6111" spans="2:6">
      <c r="B6111" s="10"/>
      <c r="C6111" s="10"/>
      <c r="D6111" s="28"/>
      <c r="E6111" s="28"/>
      <c r="F6111" s="28"/>
    </row>
    <row r="6112" spans="2:6">
      <c r="B6112" s="10"/>
      <c r="C6112" s="10"/>
      <c r="D6112" s="28"/>
      <c r="E6112" s="28"/>
      <c r="F6112" s="28"/>
    </row>
    <row r="6113" spans="2:6">
      <c r="B6113" s="10"/>
      <c r="C6113" s="10"/>
      <c r="D6113" s="28"/>
      <c r="E6113" s="28"/>
      <c r="F6113" s="28"/>
    </row>
    <row r="6114" spans="2:6">
      <c r="B6114" s="10"/>
      <c r="C6114" s="10"/>
      <c r="D6114" s="28"/>
      <c r="E6114" s="28"/>
      <c r="F6114" s="28"/>
    </row>
    <row r="6115" spans="2:6">
      <c r="B6115" s="10"/>
      <c r="C6115" s="10"/>
      <c r="D6115" s="28"/>
      <c r="E6115" s="28"/>
      <c r="F6115" s="28"/>
    </row>
    <row r="6116" spans="2:6">
      <c r="B6116" s="10"/>
      <c r="C6116" s="10"/>
      <c r="D6116" s="28"/>
      <c r="E6116" s="28"/>
      <c r="F6116" s="28"/>
    </row>
    <row r="6117" spans="2:6">
      <c r="B6117" s="10"/>
      <c r="C6117" s="10"/>
      <c r="D6117" s="28"/>
      <c r="E6117" s="28"/>
      <c r="F6117" s="28"/>
    </row>
    <row r="6118" spans="2:6">
      <c r="B6118" s="10"/>
      <c r="C6118" s="10"/>
      <c r="D6118" s="28"/>
      <c r="E6118" s="28"/>
      <c r="F6118" s="28"/>
    </row>
    <row r="6119" spans="2:6">
      <c r="B6119" s="10"/>
      <c r="C6119" s="10"/>
      <c r="D6119" s="28"/>
      <c r="E6119" s="28"/>
      <c r="F6119" s="28"/>
    </row>
    <row r="6120" spans="2:6">
      <c r="B6120" s="10"/>
      <c r="C6120" s="10"/>
      <c r="D6120" s="28"/>
      <c r="E6120" s="28"/>
      <c r="F6120" s="28"/>
    </row>
    <row r="6121" spans="2:6">
      <c r="B6121" s="10"/>
      <c r="C6121" s="10"/>
      <c r="D6121" s="28"/>
      <c r="E6121" s="28"/>
      <c r="F6121" s="28"/>
    </row>
    <row r="6122" spans="2:6">
      <c r="B6122" s="10"/>
      <c r="C6122" s="10"/>
      <c r="D6122" s="28"/>
      <c r="E6122" s="28"/>
      <c r="F6122" s="28"/>
    </row>
    <row r="6123" spans="2:6">
      <c r="B6123" s="10"/>
      <c r="C6123" s="10"/>
      <c r="D6123" s="28"/>
      <c r="E6123" s="28"/>
      <c r="F6123" s="28"/>
    </row>
    <row r="6124" spans="2:6">
      <c r="B6124" s="10"/>
      <c r="C6124" s="10"/>
      <c r="D6124" s="28"/>
      <c r="E6124" s="28"/>
      <c r="F6124" s="28"/>
    </row>
    <row r="6125" spans="2:6">
      <c r="B6125" s="10"/>
      <c r="C6125" s="10"/>
      <c r="D6125" s="28"/>
      <c r="E6125" s="28"/>
      <c r="F6125" s="28"/>
    </row>
    <row r="6126" spans="2:6">
      <c r="B6126" s="10"/>
      <c r="C6126" s="10"/>
      <c r="D6126" s="28"/>
      <c r="E6126" s="28"/>
      <c r="F6126" s="28"/>
    </row>
    <row r="6127" spans="2:6">
      <c r="B6127" s="10"/>
      <c r="C6127" s="10"/>
      <c r="D6127" s="28"/>
      <c r="E6127" s="28"/>
      <c r="F6127" s="28"/>
    </row>
    <row r="6128" spans="2:6">
      <c r="B6128" s="10"/>
      <c r="C6128" s="10"/>
      <c r="D6128" s="28"/>
      <c r="E6128" s="28"/>
      <c r="F6128" s="28"/>
    </row>
    <row r="6129" spans="2:6">
      <c r="B6129" s="10"/>
      <c r="C6129" s="10"/>
      <c r="D6129" s="28"/>
      <c r="E6129" s="28"/>
      <c r="F6129" s="28"/>
    </row>
    <row r="6130" spans="2:6">
      <c r="B6130" s="10"/>
      <c r="C6130" s="10"/>
      <c r="D6130" s="28"/>
      <c r="E6130" s="28"/>
      <c r="F6130" s="28"/>
    </row>
    <row r="6131" spans="2:6">
      <c r="B6131" s="10"/>
      <c r="C6131" s="10"/>
      <c r="D6131" s="28"/>
      <c r="E6131" s="28"/>
      <c r="F6131" s="28"/>
    </row>
    <row r="6132" spans="2:6">
      <c r="B6132" s="10"/>
      <c r="C6132" s="10"/>
      <c r="D6132" s="28"/>
      <c r="E6132" s="28"/>
      <c r="F6132" s="28"/>
    </row>
    <row r="6133" spans="2:6">
      <c r="B6133" s="10"/>
      <c r="C6133" s="10"/>
      <c r="D6133" s="28"/>
      <c r="E6133" s="28"/>
      <c r="F6133" s="28"/>
    </row>
    <row r="6134" spans="2:6">
      <c r="B6134" s="10"/>
      <c r="C6134" s="10"/>
      <c r="D6134" s="28"/>
      <c r="E6134" s="28"/>
      <c r="F6134" s="28"/>
    </row>
    <row r="6135" spans="2:6">
      <c r="B6135" s="10"/>
      <c r="C6135" s="10"/>
      <c r="D6135" s="28"/>
      <c r="E6135" s="28"/>
      <c r="F6135" s="28"/>
    </row>
    <row r="6136" spans="2:6">
      <c r="B6136" s="10"/>
      <c r="C6136" s="10"/>
      <c r="D6136" s="28"/>
      <c r="E6136" s="28"/>
      <c r="F6136" s="28"/>
    </row>
    <row r="6137" spans="2:6">
      <c r="B6137" s="10"/>
      <c r="C6137" s="10"/>
      <c r="D6137" s="28"/>
      <c r="E6137" s="28"/>
      <c r="F6137" s="28"/>
    </row>
    <row r="6138" spans="2:6">
      <c r="B6138" s="10"/>
      <c r="C6138" s="10"/>
      <c r="D6138" s="28"/>
      <c r="E6138" s="28"/>
      <c r="F6138" s="28"/>
    </row>
    <row r="6139" spans="2:6">
      <c r="B6139" s="10"/>
      <c r="C6139" s="10"/>
      <c r="D6139" s="28"/>
      <c r="E6139" s="28"/>
      <c r="F6139" s="28"/>
    </row>
    <row r="6140" spans="2:6">
      <c r="B6140" s="10"/>
      <c r="C6140" s="10"/>
      <c r="D6140" s="28"/>
      <c r="E6140" s="28"/>
      <c r="F6140" s="28"/>
    </row>
    <row r="6141" spans="2:6">
      <c r="B6141" s="10"/>
      <c r="C6141" s="10"/>
      <c r="D6141" s="28"/>
      <c r="E6141" s="28"/>
      <c r="F6141" s="28"/>
    </row>
    <row r="6142" spans="2:6">
      <c r="B6142" s="10"/>
      <c r="C6142" s="10"/>
      <c r="D6142" s="28"/>
      <c r="E6142" s="28"/>
      <c r="F6142" s="28"/>
    </row>
    <row r="6143" spans="2:6">
      <c r="B6143" s="10"/>
      <c r="C6143" s="10"/>
      <c r="D6143" s="28"/>
      <c r="E6143" s="28"/>
      <c r="F6143" s="28"/>
    </row>
    <row r="6144" spans="2:6">
      <c r="B6144" s="10"/>
      <c r="C6144" s="10"/>
      <c r="D6144" s="28"/>
      <c r="E6144" s="28"/>
      <c r="F6144" s="28"/>
    </row>
    <row r="6145" spans="2:6">
      <c r="B6145" s="10"/>
      <c r="C6145" s="10"/>
      <c r="D6145" s="28"/>
      <c r="E6145" s="28"/>
      <c r="F6145" s="28"/>
    </row>
    <row r="6146" spans="2:6">
      <c r="B6146" s="10"/>
      <c r="C6146" s="10"/>
      <c r="D6146" s="28"/>
      <c r="E6146" s="28"/>
      <c r="F6146" s="28"/>
    </row>
    <row r="6147" spans="2:6">
      <c r="B6147" s="10"/>
      <c r="C6147" s="10"/>
      <c r="D6147" s="28"/>
      <c r="E6147" s="28"/>
      <c r="F6147" s="28"/>
    </row>
    <row r="6148" spans="2:6">
      <c r="B6148" s="10"/>
      <c r="C6148" s="10"/>
      <c r="D6148" s="28"/>
      <c r="E6148" s="28"/>
      <c r="F6148" s="28"/>
    </row>
    <row r="6149" spans="2:6">
      <c r="B6149" s="10"/>
      <c r="C6149" s="10"/>
      <c r="D6149" s="28"/>
      <c r="E6149" s="28"/>
      <c r="F6149" s="28"/>
    </row>
    <row r="6150" spans="2:6">
      <c r="B6150" s="10"/>
      <c r="C6150" s="10"/>
      <c r="D6150" s="28"/>
      <c r="E6150" s="28"/>
      <c r="F6150" s="28"/>
    </row>
    <row r="6151" spans="2:6">
      <c r="B6151" s="10"/>
      <c r="C6151" s="10"/>
      <c r="D6151" s="28"/>
      <c r="E6151" s="28"/>
      <c r="F6151" s="28"/>
    </row>
    <row r="6152" spans="2:6">
      <c r="B6152" s="10"/>
      <c r="C6152" s="10"/>
      <c r="D6152" s="28"/>
      <c r="E6152" s="28"/>
      <c r="F6152" s="28"/>
    </row>
    <row r="6153" spans="2:6">
      <c r="B6153" s="10"/>
      <c r="C6153" s="10"/>
      <c r="D6153" s="28"/>
      <c r="E6153" s="28"/>
      <c r="F6153" s="28"/>
    </row>
    <row r="6154" spans="2:6">
      <c r="B6154" s="10"/>
      <c r="C6154" s="10"/>
      <c r="D6154" s="28"/>
      <c r="E6154" s="28"/>
      <c r="F6154" s="28"/>
    </row>
    <row r="6155" spans="2:6">
      <c r="B6155" s="10"/>
      <c r="C6155" s="10"/>
      <c r="D6155" s="28"/>
      <c r="E6155" s="28"/>
      <c r="F6155" s="28"/>
    </row>
    <row r="6156" spans="2:6">
      <c r="B6156" s="10"/>
      <c r="C6156" s="10"/>
      <c r="D6156" s="28"/>
      <c r="E6156" s="28"/>
      <c r="F6156" s="28"/>
    </row>
    <row r="6157" spans="2:6">
      <c r="B6157" s="10"/>
      <c r="C6157" s="10"/>
      <c r="D6157" s="28"/>
      <c r="E6157" s="28"/>
      <c r="F6157" s="28"/>
    </row>
    <row r="6158" spans="2:6">
      <c r="B6158" s="10"/>
      <c r="C6158" s="10"/>
      <c r="D6158" s="28"/>
      <c r="E6158" s="28"/>
      <c r="F6158" s="28"/>
    </row>
    <row r="6159" spans="2:6">
      <c r="B6159" s="10"/>
      <c r="C6159" s="10"/>
      <c r="D6159" s="28"/>
      <c r="E6159" s="28"/>
      <c r="F6159" s="28"/>
    </row>
    <row r="6160" spans="2:6">
      <c r="B6160" s="10"/>
      <c r="C6160" s="10"/>
      <c r="D6160" s="28"/>
      <c r="E6160" s="28"/>
      <c r="F6160" s="28"/>
    </row>
    <row r="6161" spans="2:6">
      <c r="B6161" s="10"/>
      <c r="C6161" s="10"/>
      <c r="D6161" s="28"/>
      <c r="E6161" s="28"/>
      <c r="F6161" s="28"/>
    </row>
    <row r="6162" spans="2:6">
      <c r="B6162" s="10"/>
      <c r="C6162" s="10"/>
      <c r="D6162" s="28"/>
      <c r="E6162" s="28"/>
      <c r="F6162" s="28"/>
    </row>
    <row r="6163" spans="2:6">
      <c r="B6163" s="10"/>
      <c r="C6163" s="10"/>
      <c r="D6163" s="28"/>
      <c r="E6163" s="28"/>
      <c r="F6163" s="28"/>
    </row>
    <row r="6164" spans="2:6">
      <c r="B6164" s="10"/>
      <c r="C6164" s="10"/>
      <c r="D6164" s="28"/>
      <c r="E6164" s="28"/>
      <c r="F6164" s="28"/>
    </row>
    <row r="6165" spans="2:6">
      <c r="B6165" s="10"/>
      <c r="C6165" s="10"/>
      <c r="D6165" s="28"/>
      <c r="E6165" s="28"/>
      <c r="F6165" s="28"/>
    </row>
    <row r="6166" spans="2:6">
      <c r="B6166" s="10"/>
      <c r="C6166" s="10"/>
      <c r="D6166" s="28"/>
      <c r="E6166" s="28"/>
      <c r="F6166" s="28"/>
    </row>
    <row r="6167" spans="2:6">
      <c r="B6167" s="10"/>
      <c r="C6167" s="10"/>
      <c r="D6167" s="28"/>
      <c r="E6167" s="28"/>
      <c r="F6167" s="28"/>
    </row>
    <row r="6168" spans="2:6">
      <c r="B6168" s="10"/>
      <c r="C6168" s="10"/>
      <c r="D6168" s="28"/>
      <c r="E6168" s="28"/>
      <c r="F6168" s="28"/>
    </row>
    <row r="6169" spans="2:6">
      <c r="B6169" s="10"/>
      <c r="C6169" s="10"/>
      <c r="D6169" s="28"/>
      <c r="E6169" s="28"/>
      <c r="F6169" s="28"/>
    </row>
    <row r="6170" spans="2:6">
      <c r="B6170" s="10"/>
      <c r="C6170" s="10"/>
      <c r="D6170" s="28"/>
      <c r="E6170" s="28"/>
      <c r="F6170" s="28"/>
    </row>
    <row r="6171" spans="2:6">
      <c r="B6171" s="10"/>
      <c r="C6171" s="10"/>
      <c r="D6171" s="28"/>
      <c r="E6171" s="28"/>
      <c r="F6171" s="28"/>
    </row>
    <row r="6172" spans="2:6">
      <c r="B6172" s="10"/>
      <c r="C6172" s="10"/>
      <c r="D6172" s="28"/>
      <c r="E6172" s="28"/>
      <c r="F6172" s="28"/>
    </row>
    <row r="6173" spans="2:6">
      <c r="B6173" s="10"/>
      <c r="C6173" s="10"/>
      <c r="D6173" s="28"/>
      <c r="E6173" s="28"/>
      <c r="F6173" s="28"/>
    </row>
    <row r="6174" spans="2:6">
      <c r="B6174" s="10"/>
      <c r="C6174" s="10"/>
      <c r="D6174" s="28"/>
      <c r="E6174" s="28"/>
      <c r="F6174" s="28"/>
    </row>
    <row r="6175" spans="2:6">
      <c r="B6175" s="10"/>
      <c r="C6175" s="10"/>
      <c r="D6175" s="28"/>
      <c r="E6175" s="28"/>
      <c r="F6175" s="28"/>
    </row>
    <row r="6176" spans="2:6">
      <c r="B6176" s="10"/>
      <c r="C6176" s="10"/>
      <c r="D6176" s="28"/>
      <c r="E6176" s="28"/>
      <c r="F6176" s="28"/>
    </row>
    <row r="6177" spans="2:6">
      <c r="B6177" s="10"/>
      <c r="C6177" s="10"/>
      <c r="D6177" s="28"/>
      <c r="E6177" s="28"/>
      <c r="F6177" s="28"/>
    </row>
    <row r="6178" spans="2:6">
      <c r="B6178" s="10"/>
      <c r="C6178" s="10"/>
      <c r="D6178" s="28"/>
      <c r="E6178" s="28"/>
      <c r="F6178" s="28"/>
    </row>
    <row r="6179" spans="2:6">
      <c r="B6179" s="10"/>
      <c r="C6179" s="10"/>
      <c r="D6179" s="28"/>
      <c r="E6179" s="28"/>
      <c r="F6179" s="28"/>
    </row>
    <row r="6180" spans="2:6">
      <c r="B6180" s="10"/>
      <c r="C6180" s="10"/>
      <c r="D6180" s="28"/>
      <c r="E6180" s="28"/>
      <c r="F6180" s="28"/>
    </row>
    <row r="6181" spans="2:6">
      <c r="B6181" s="10"/>
      <c r="C6181" s="10"/>
      <c r="D6181" s="28"/>
      <c r="E6181" s="28"/>
      <c r="F6181" s="28"/>
    </row>
    <row r="6182" spans="2:6">
      <c r="B6182" s="10"/>
      <c r="C6182" s="10"/>
      <c r="D6182" s="28"/>
      <c r="E6182" s="28"/>
      <c r="F6182" s="28"/>
    </row>
    <row r="6183" spans="2:6">
      <c r="B6183" s="10"/>
      <c r="C6183" s="10"/>
      <c r="D6183" s="28"/>
      <c r="E6183" s="28"/>
      <c r="F6183" s="28"/>
    </row>
    <row r="6184" spans="2:6">
      <c r="B6184" s="10"/>
      <c r="C6184" s="10"/>
      <c r="D6184" s="28"/>
      <c r="E6184" s="28"/>
      <c r="F6184" s="28"/>
    </row>
    <row r="6185" spans="2:6">
      <c r="B6185" s="10"/>
      <c r="C6185" s="10"/>
      <c r="D6185" s="28"/>
      <c r="E6185" s="28"/>
      <c r="F6185" s="28"/>
    </row>
    <row r="6186" spans="2:6">
      <c r="B6186" s="10"/>
      <c r="C6186" s="10"/>
      <c r="D6186" s="28"/>
      <c r="E6186" s="28"/>
      <c r="F6186" s="28"/>
    </row>
    <row r="6187" spans="2:6">
      <c r="B6187" s="10"/>
      <c r="C6187" s="10"/>
      <c r="D6187" s="28"/>
      <c r="E6187" s="28"/>
      <c r="F6187" s="28"/>
    </row>
    <row r="6188" spans="2:6">
      <c r="B6188" s="10"/>
      <c r="C6188" s="10"/>
      <c r="D6188" s="28"/>
      <c r="E6188" s="28"/>
      <c r="F6188" s="28"/>
    </row>
    <row r="6189" spans="2:6">
      <c r="B6189" s="10"/>
      <c r="C6189" s="10"/>
      <c r="D6189" s="28"/>
      <c r="E6189" s="28"/>
      <c r="F6189" s="28"/>
    </row>
    <row r="6190" spans="2:6">
      <c r="B6190" s="10"/>
      <c r="C6190" s="10"/>
      <c r="D6190" s="28"/>
      <c r="E6190" s="28"/>
      <c r="F6190" s="28"/>
    </row>
    <row r="6191" spans="2:6">
      <c r="B6191" s="10"/>
      <c r="C6191" s="10"/>
      <c r="D6191" s="28"/>
      <c r="E6191" s="28"/>
      <c r="F6191" s="28"/>
    </row>
    <row r="6192" spans="2:6">
      <c r="B6192" s="10"/>
      <c r="C6192" s="10"/>
      <c r="D6192" s="28"/>
      <c r="E6192" s="28"/>
      <c r="F6192" s="28"/>
    </row>
    <row r="6193" spans="2:6">
      <c r="B6193" s="10"/>
      <c r="C6193" s="10"/>
      <c r="D6193" s="28"/>
      <c r="E6193" s="28"/>
      <c r="F6193" s="28"/>
    </row>
    <row r="6194" spans="2:6">
      <c r="B6194" s="10"/>
      <c r="C6194" s="10"/>
      <c r="D6194" s="28"/>
      <c r="E6194" s="28"/>
      <c r="F6194" s="28"/>
    </row>
    <row r="6195" spans="2:6">
      <c r="B6195" s="10"/>
      <c r="C6195" s="10"/>
      <c r="D6195" s="28"/>
      <c r="E6195" s="28"/>
      <c r="F6195" s="28"/>
    </row>
    <row r="6196" spans="2:6">
      <c r="B6196" s="10"/>
      <c r="C6196" s="10"/>
      <c r="D6196" s="28"/>
      <c r="E6196" s="28"/>
      <c r="F6196" s="28"/>
    </row>
    <row r="6197" spans="2:6">
      <c r="B6197" s="10"/>
      <c r="C6197" s="10"/>
      <c r="D6197" s="28"/>
      <c r="E6197" s="28"/>
      <c r="F6197" s="28"/>
    </row>
    <row r="6198" spans="2:6">
      <c r="B6198" s="10"/>
      <c r="C6198" s="10"/>
      <c r="D6198" s="28"/>
      <c r="E6198" s="28"/>
      <c r="F6198" s="28"/>
    </row>
    <row r="6199" spans="2:6">
      <c r="B6199" s="10"/>
      <c r="C6199" s="10"/>
      <c r="D6199" s="28"/>
      <c r="E6199" s="28"/>
      <c r="F6199" s="28"/>
    </row>
    <row r="6200" spans="2:6">
      <c r="B6200" s="10"/>
      <c r="C6200" s="10"/>
      <c r="D6200" s="28"/>
      <c r="E6200" s="28"/>
      <c r="F6200" s="28"/>
    </row>
    <row r="6201" spans="2:6">
      <c r="B6201" s="10"/>
      <c r="C6201" s="10"/>
      <c r="D6201" s="28"/>
      <c r="E6201" s="28"/>
      <c r="F6201" s="28"/>
    </row>
    <row r="6202" spans="2:6">
      <c r="B6202" s="10"/>
      <c r="C6202" s="10"/>
      <c r="D6202" s="28"/>
      <c r="E6202" s="28"/>
      <c r="F6202" s="28"/>
    </row>
    <row r="6203" spans="2:6">
      <c r="B6203" s="10"/>
      <c r="C6203" s="10"/>
      <c r="D6203" s="28"/>
      <c r="E6203" s="28"/>
      <c r="F6203" s="28"/>
    </row>
    <row r="6204" spans="2:6">
      <c r="B6204" s="10"/>
      <c r="C6204" s="10"/>
      <c r="D6204" s="28"/>
      <c r="E6204" s="28"/>
      <c r="F6204" s="28"/>
    </row>
    <row r="6205" spans="2:6">
      <c r="B6205" s="10"/>
      <c r="C6205" s="10"/>
      <c r="D6205" s="28"/>
      <c r="E6205" s="28"/>
      <c r="F6205" s="28"/>
    </row>
    <row r="6206" spans="2:6">
      <c r="B6206" s="10"/>
      <c r="C6206" s="10"/>
      <c r="D6206" s="28"/>
      <c r="E6206" s="28"/>
      <c r="F6206" s="28"/>
    </row>
    <row r="6207" spans="2:6">
      <c r="B6207" s="10"/>
      <c r="C6207" s="10"/>
      <c r="D6207" s="28"/>
      <c r="E6207" s="28"/>
      <c r="F6207" s="28"/>
    </row>
    <row r="6208" spans="2:6">
      <c r="B6208" s="10"/>
      <c r="C6208" s="10"/>
      <c r="D6208" s="28"/>
      <c r="E6208" s="28"/>
      <c r="F6208" s="28"/>
    </row>
    <row r="6209" spans="2:6">
      <c r="B6209" s="10"/>
      <c r="C6209" s="10"/>
      <c r="D6209" s="28"/>
      <c r="E6209" s="28"/>
      <c r="F6209" s="28"/>
    </row>
    <row r="6210" spans="2:6">
      <c r="B6210" s="10"/>
      <c r="C6210" s="10"/>
      <c r="D6210" s="28"/>
      <c r="E6210" s="28"/>
      <c r="F6210" s="28"/>
    </row>
    <row r="6211" spans="2:6">
      <c r="B6211" s="10"/>
      <c r="C6211" s="10"/>
      <c r="D6211" s="28"/>
      <c r="E6211" s="28"/>
      <c r="F6211" s="28"/>
    </row>
    <row r="6212" spans="2:6">
      <c r="B6212" s="10"/>
      <c r="C6212" s="10"/>
      <c r="D6212" s="28"/>
      <c r="E6212" s="28"/>
      <c r="F6212" s="28"/>
    </row>
    <row r="6213" spans="2:6">
      <c r="B6213" s="10"/>
      <c r="C6213" s="10"/>
      <c r="D6213" s="28"/>
      <c r="E6213" s="28"/>
      <c r="F6213" s="28"/>
    </row>
    <row r="6214" spans="2:6">
      <c r="B6214" s="10"/>
      <c r="C6214" s="10"/>
      <c r="D6214" s="28"/>
      <c r="E6214" s="28"/>
      <c r="F6214" s="28"/>
    </row>
    <row r="6215" spans="2:6">
      <c r="B6215" s="10"/>
      <c r="C6215" s="10"/>
      <c r="D6215" s="28"/>
      <c r="E6215" s="28"/>
      <c r="F6215" s="28"/>
    </row>
    <row r="6216" spans="2:6">
      <c r="B6216" s="10"/>
      <c r="C6216" s="10"/>
      <c r="D6216" s="28"/>
      <c r="E6216" s="28"/>
      <c r="F6216" s="28"/>
    </row>
    <row r="6217" spans="2:6">
      <c r="B6217" s="10"/>
      <c r="C6217" s="10"/>
      <c r="D6217" s="28"/>
      <c r="E6217" s="28"/>
      <c r="F6217" s="28"/>
    </row>
    <row r="6218" spans="2:6">
      <c r="B6218" s="10"/>
      <c r="C6218" s="10"/>
      <c r="D6218" s="28"/>
      <c r="E6218" s="28"/>
      <c r="F6218" s="28"/>
    </row>
    <row r="6219" spans="2:6">
      <c r="B6219" s="10"/>
      <c r="C6219" s="10"/>
      <c r="D6219" s="28"/>
      <c r="E6219" s="28"/>
      <c r="F6219" s="28"/>
    </row>
    <row r="6220" spans="2:6">
      <c r="B6220" s="10"/>
      <c r="C6220" s="10"/>
      <c r="D6220" s="28"/>
      <c r="E6220" s="28"/>
      <c r="F6220" s="28"/>
    </row>
    <row r="6221" spans="2:6">
      <c r="B6221" s="10"/>
      <c r="C6221" s="10"/>
      <c r="D6221" s="28"/>
      <c r="E6221" s="28"/>
      <c r="F6221" s="28"/>
    </row>
    <row r="6222" spans="2:6">
      <c r="B6222" s="10"/>
      <c r="C6222" s="10"/>
      <c r="D6222" s="28"/>
      <c r="E6222" s="28"/>
      <c r="F6222" s="28"/>
    </row>
    <row r="6223" spans="2:6">
      <c r="B6223" s="10"/>
      <c r="C6223" s="10"/>
      <c r="D6223" s="28"/>
      <c r="E6223" s="28"/>
      <c r="F6223" s="28"/>
    </row>
    <row r="6224" spans="2:6">
      <c r="B6224" s="10"/>
      <c r="C6224" s="10"/>
      <c r="D6224" s="28"/>
      <c r="E6224" s="28"/>
      <c r="F6224" s="28"/>
    </row>
    <row r="6225" spans="2:6">
      <c r="B6225" s="10"/>
      <c r="C6225" s="10"/>
      <c r="D6225" s="28"/>
      <c r="E6225" s="28"/>
      <c r="F6225" s="28"/>
    </row>
    <row r="6226" spans="2:6">
      <c r="B6226" s="10"/>
      <c r="C6226" s="10"/>
      <c r="D6226" s="28"/>
      <c r="E6226" s="28"/>
      <c r="F6226" s="28"/>
    </row>
    <row r="6227" spans="2:6">
      <c r="B6227" s="10"/>
      <c r="C6227" s="10"/>
      <c r="D6227" s="28"/>
      <c r="E6227" s="28"/>
      <c r="F6227" s="28"/>
    </row>
    <row r="6228" spans="2:6">
      <c r="B6228" s="10"/>
      <c r="C6228" s="10"/>
      <c r="D6228" s="28"/>
      <c r="E6228" s="28"/>
      <c r="F6228" s="28"/>
    </row>
    <row r="6229" spans="2:6">
      <c r="B6229" s="10"/>
      <c r="C6229" s="10"/>
      <c r="D6229" s="28"/>
      <c r="E6229" s="28"/>
      <c r="F6229" s="28"/>
    </row>
    <row r="6230" spans="2:6">
      <c r="B6230" s="10"/>
      <c r="C6230" s="10"/>
      <c r="D6230" s="28"/>
      <c r="E6230" s="28"/>
      <c r="F6230" s="28"/>
    </row>
    <row r="6231" spans="2:6">
      <c r="B6231" s="10"/>
      <c r="C6231" s="10"/>
      <c r="D6231" s="28"/>
      <c r="E6231" s="28"/>
      <c r="F6231" s="28"/>
    </row>
    <row r="6232" spans="2:6">
      <c r="B6232" s="10"/>
      <c r="C6232" s="10"/>
      <c r="D6232" s="28"/>
      <c r="E6232" s="28"/>
      <c r="F6232" s="28"/>
    </row>
    <row r="6233" spans="2:6">
      <c r="B6233" s="10"/>
      <c r="C6233" s="10"/>
      <c r="D6233" s="28"/>
      <c r="E6233" s="28"/>
      <c r="F6233" s="28"/>
    </row>
    <row r="6234" spans="2:6">
      <c r="B6234" s="10"/>
      <c r="C6234" s="10"/>
      <c r="D6234" s="28"/>
      <c r="E6234" s="28"/>
      <c r="F6234" s="28"/>
    </row>
    <row r="6235" spans="2:6">
      <c r="B6235" s="10"/>
      <c r="C6235" s="10"/>
      <c r="D6235" s="28"/>
      <c r="E6235" s="28"/>
      <c r="F6235" s="28"/>
    </row>
    <row r="6236" spans="2:6">
      <c r="B6236" s="10"/>
      <c r="C6236" s="10"/>
      <c r="D6236" s="28"/>
      <c r="E6236" s="28"/>
      <c r="F6236" s="28"/>
    </row>
    <row r="6237" spans="2:6">
      <c r="B6237" s="10"/>
      <c r="C6237" s="10"/>
      <c r="D6237" s="28"/>
      <c r="E6237" s="28"/>
      <c r="F6237" s="28"/>
    </row>
    <row r="6238" spans="2:6">
      <c r="B6238" s="10"/>
      <c r="C6238" s="10"/>
      <c r="D6238" s="28"/>
      <c r="E6238" s="28"/>
      <c r="F6238" s="28"/>
    </row>
    <row r="6239" spans="2:6">
      <c r="B6239" s="10"/>
      <c r="C6239" s="10"/>
      <c r="D6239" s="28"/>
      <c r="E6239" s="28"/>
      <c r="F6239" s="28"/>
    </row>
    <row r="6240" spans="2:6">
      <c r="B6240" s="10"/>
      <c r="C6240" s="10"/>
      <c r="D6240" s="28"/>
      <c r="E6240" s="28"/>
      <c r="F6240" s="28"/>
    </row>
    <row r="6241" spans="2:6">
      <c r="B6241" s="10"/>
      <c r="C6241" s="10"/>
      <c r="D6241" s="28"/>
      <c r="E6241" s="28"/>
      <c r="F6241" s="28"/>
    </row>
    <row r="6242" spans="2:6">
      <c r="B6242" s="10"/>
      <c r="C6242" s="10"/>
      <c r="D6242" s="28"/>
      <c r="E6242" s="28"/>
      <c r="F6242" s="28"/>
    </row>
    <row r="6243" spans="2:6">
      <c r="B6243" s="10"/>
      <c r="C6243" s="10"/>
      <c r="D6243" s="28"/>
      <c r="E6243" s="28"/>
      <c r="F6243" s="28"/>
    </row>
    <row r="6244" spans="2:6">
      <c r="B6244" s="10"/>
      <c r="C6244" s="10"/>
      <c r="D6244" s="28"/>
      <c r="E6244" s="28"/>
      <c r="F6244" s="28"/>
    </row>
    <row r="6245" spans="2:6">
      <c r="B6245" s="10"/>
      <c r="C6245" s="10"/>
      <c r="D6245" s="28"/>
      <c r="E6245" s="28"/>
      <c r="F6245" s="28"/>
    </row>
    <row r="6246" spans="2:6">
      <c r="B6246" s="10"/>
      <c r="C6246" s="10"/>
      <c r="D6246" s="28"/>
      <c r="E6246" s="28"/>
      <c r="F6246" s="28"/>
    </row>
    <row r="6247" spans="2:6">
      <c r="B6247" s="10"/>
      <c r="C6247" s="10"/>
      <c r="D6247" s="28"/>
      <c r="E6247" s="28"/>
      <c r="F6247" s="28"/>
    </row>
    <row r="6248" spans="2:6">
      <c r="B6248" s="10"/>
      <c r="C6248" s="10"/>
      <c r="D6248" s="28"/>
      <c r="E6248" s="28"/>
      <c r="F6248" s="28"/>
    </row>
    <row r="6249" spans="2:6">
      <c r="B6249" s="10"/>
      <c r="C6249" s="10"/>
      <c r="D6249" s="28"/>
      <c r="E6249" s="28"/>
      <c r="F6249" s="28"/>
    </row>
    <row r="6250" spans="2:6">
      <c r="B6250" s="10"/>
      <c r="C6250" s="10"/>
      <c r="D6250" s="28"/>
      <c r="E6250" s="28"/>
      <c r="F6250" s="28"/>
    </row>
    <row r="6251" spans="2:6">
      <c r="B6251" s="10"/>
      <c r="C6251" s="10"/>
      <c r="D6251" s="28"/>
      <c r="E6251" s="28"/>
      <c r="F6251" s="28"/>
    </row>
    <row r="6252" spans="2:6">
      <c r="B6252" s="10"/>
      <c r="C6252" s="10"/>
      <c r="D6252" s="28"/>
      <c r="E6252" s="28"/>
      <c r="F6252" s="28"/>
    </row>
    <row r="6253" spans="2:6">
      <c r="B6253" s="10"/>
      <c r="C6253" s="10"/>
      <c r="D6253" s="28"/>
      <c r="E6253" s="28"/>
      <c r="F6253" s="28"/>
    </row>
    <row r="6254" spans="2:6">
      <c r="B6254" s="10"/>
      <c r="C6254" s="10"/>
      <c r="D6254" s="28"/>
      <c r="E6254" s="28"/>
      <c r="F6254" s="28"/>
    </row>
    <row r="6255" spans="2:6">
      <c r="B6255" s="10"/>
      <c r="C6255" s="10"/>
      <c r="D6255" s="28"/>
      <c r="E6255" s="28"/>
      <c r="F6255" s="28"/>
    </row>
    <row r="6256" spans="2:6">
      <c r="B6256" s="10"/>
      <c r="C6256" s="10"/>
      <c r="D6256" s="28"/>
      <c r="E6256" s="28"/>
      <c r="F6256" s="28"/>
    </row>
    <row r="6257" spans="2:6">
      <c r="B6257" s="10"/>
      <c r="C6257" s="10"/>
      <c r="D6257" s="28"/>
      <c r="E6257" s="28"/>
      <c r="F6257" s="28"/>
    </row>
    <row r="6258" spans="2:6">
      <c r="B6258" s="10"/>
      <c r="C6258" s="10"/>
      <c r="D6258" s="28"/>
      <c r="E6258" s="28"/>
      <c r="F6258" s="28"/>
    </row>
    <row r="6259" spans="2:6">
      <c r="B6259" s="10"/>
      <c r="C6259" s="10"/>
      <c r="D6259" s="28"/>
      <c r="E6259" s="28"/>
      <c r="F6259" s="28"/>
    </row>
    <row r="6260" spans="2:6">
      <c r="B6260" s="10"/>
      <c r="C6260" s="10"/>
      <c r="D6260" s="28"/>
      <c r="E6260" s="28"/>
      <c r="F6260" s="28"/>
    </row>
    <row r="6261" spans="2:6">
      <c r="B6261" s="10"/>
      <c r="C6261" s="10"/>
      <c r="D6261" s="28"/>
      <c r="E6261" s="28"/>
      <c r="F6261" s="28"/>
    </row>
    <row r="6262" spans="2:6">
      <c r="B6262" s="10"/>
      <c r="C6262" s="10"/>
      <c r="D6262" s="28"/>
      <c r="E6262" s="28"/>
      <c r="F6262" s="28"/>
    </row>
    <row r="6263" spans="2:6">
      <c r="B6263" s="10"/>
      <c r="C6263" s="10"/>
      <c r="D6263" s="28"/>
      <c r="E6263" s="28"/>
      <c r="F6263" s="28"/>
    </row>
    <row r="6264" spans="2:6">
      <c r="B6264" s="10"/>
      <c r="C6264" s="10"/>
      <c r="D6264" s="28"/>
      <c r="E6264" s="28"/>
      <c r="F6264" s="28"/>
    </row>
    <row r="6265" spans="2:6">
      <c r="B6265" s="10"/>
      <c r="C6265" s="10"/>
      <c r="D6265" s="28"/>
      <c r="E6265" s="28"/>
      <c r="F6265" s="28"/>
    </row>
    <row r="6266" spans="2:6">
      <c r="B6266" s="10"/>
      <c r="C6266" s="10"/>
      <c r="D6266" s="28"/>
      <c r="E6266" s="28"/>
      <c r="F6266" s="28"/>
    </row>
    <row r="6267" spans="2:6">
      <c r="B6267" s="10"/>
      <c r="C6267" s="10"/>
      <c r="D6267" s="28"/>
      <c r="E6267" s="28"/>
      <c r="F6267" s="28"/>
    </row>
    <row r="6268" spans="2:6">
      <c r="B6268" s="10"/>
      <c r="C6268" s="10"/>
      <c r="D6268" s="28"/>
      <c r="E6268" s="28"/>
      <c r="F6268" s="28"/>
    </row>
    <row r="6269" spans="2:6">
      <c r="B6269" s="10"/>
      <c r="C6269" s="10"/>
      <c r="D6269" s="28"/>
      <c r="E6269" s="28"/>
      <c r="F6269" s="28"/>
    </row>
    <row r="6270" spans="2:6">
      <c r="B6270" s="10"/>
      <c r="C6270" s="10"/>
      <c r="D6270" s="28"/>
      <c r="E6270" s="28"/>
      <c r="F6270" s="28"/>
    </row>
    <row r="6271" spans="2:6">
      <c r="B6271" s="10"/>
      <c r="C6271" s="10"/>
      <c r="D6271" s="28"/>
      <c r="E6271" s="28"/>
      <c r="F6271" s="28"/>
    </row>
    <row r="6272" spans="2:6">
      <c r="B6272" s="10"/>
      <c r="C6272" s="10"/>
      <c r="D6272" s="28"/>
      <c r="E6272" s="28"/>
      <c r="F6272" s="28"/>
    </row>
    <row r="6273" spans="2:6">
      <c r="B6273" s="10"/>
      <c r="C6273" s="10"/>
      <c r="D6273" s="28"/>
      <c r="E6273" s="28"/>
      <c r="F6273" s="28"/>
    </row>
    <row r="6274" spans="2:6">
      <c r="B6274" s="10"/>
      <c r="C6274" s="10"/>
      <c r="D6274" s="28"/>
      <c r="E6274" s="28"/>
      <c r="F6274" s="28"/>
    </row>
    <row r="6275" spans="2:6">
      <c r="B6275" s="10"/>
      <c r="C6275" s="10"/>
      <c r="D6275" s="28"/>
      <c r="E6275" s="28"/>
      <c r="F6275" s="28"/>
    </row>
    <row r="6276" spans="2:6">
      <c r="B6276" s="10"/>
      <c r="C6276" s="10"/>
      <c r="D6276" s="28"/>
      <c r="E6276" s="28"/>
      <c r="F6276" s="28"/>
    </row>
    <row r="6277" spans="2:6">
      <c r="B6277" s="10"/>
      <c r="C6277" s="10"/>
      <c r="D6277" s="28"/>
      <c r="E6277" s="28"/>
      <c r="F6277" s="28"/>
    </row>
    <row r="6278" spans="2:6">
      <c r="B6278" s="10"/>
      <c r="C6278" s="10"/>
      <c r="D6278" s="28"/>
      <c r="E6278" s="28"/>
      <c r="F6278" s="28"/>
    </row>
    <row r="6279" spans="2:6">
      <c r="B6279" s="10"/>
      <c r="C6279" s="10"/>
      <c r="D6279" s="28"/>
      <c r="E6279" s="28"/>
      <c r="F6279" s="28"/>
    </row>
    <row r="6280" spans="2:6">
      <c r="B6280" s="10"/>
      <c r="C6280" s="10"/>
      <c r="D6280" s="28"/>
      <c r="E6280" s="28"/>
      <c r="F6280" s="28"/>
    </row>
    <row r="6281" spans="2:6">
      <c r="B6281" s="10"/>
      <c r="C6281" s="10"/>
      <c r="D6281" s="28"/>
      <c r="E6281" s="28"/>
      <c r="F6281" s="28"/>
    </row>
    <row r="6282" spans="2:6">
      <c r="B6282" s="10"/>
      <c r="C6282" s="10"/>
      <c r="D6282" s="28"/>
      <c r="E6282" s="28"/>
      <c r="F6282" s="28"/>
    </row>
    <row r="6283" spans="2:6">
      <c r="B6283" s="10"/>
      <c r="C6283" s="10"/>
      <c r="D6283" s="28"/>
      <c r="E6283" s="28"/>
      <c r="F6283" s="28"/>
    </row>
    <row r="6284" spans="2:6">
      <c r="B6284" s="10"/>
      <c r="C6284" s="10"/>
      <c r="D6284" s="28"/>
      <c r="E6284" s="28"/>
      <c r="F6284" s="28"/>
    </row>
    <row r="6285" spans="2:6">
      <c r="B6285" s="10"/>
      <c r="C6285" s="10"/>
      <c r="D6285" s="28"/>
      <c r="E6285" s="28"/>
      <c r="F6285" s="28"/>
    </row>
    <row r="6286" spans="2:6">
      <c r="B6286" s="10"/>
      <c r="C6286" s="10"/>
      <c r="D6286" s="28"/>
      <c r="E6286" s="28"/>
      <c r="F6286" s="28"/>
    </row>
    <row r="6287" spans="2:6">
      <c r="B6287" s="10"/>
      <c r="C6287" s="10"/>
      <c r="D6287" s="28"/>
      <c r="E6287" s="28"/>
      <c r="F6287" s="28"/>
    </row>
    <row r="6288" spans="2:6">
      <c r="B6288" s="10"/>
      <c r="C6288" s="10"/>
      <c r="D6288" s="28"/>
      <c r="E6288" s="28"/>
      <c r="F6288" s="28"/>
    </row>
    <row r="6289" spans="2:6">
      <c r="B6289" s="10"/>
      <c r="C6289" s="10"/>
      <c r="D6289" s="28"/>
      <c r="E6289" s="28"/>
      <c r="F6289" s="28"/>
    </row>
    <row r="6290" spans="2:6">
      <c r="B6290" s="10"/>
      <c r="C6290" s="10"/>
      <c r="D6290" s="28"/>
      <c r="E6290" s="28"/>
      <c r="F6290" s="28"/>
    </row>
    <row r="6291" spans="2:6">
      <c r="B6291" s="10"/>
      <c r="C6291" s="10"/>
      <c r="D6291" s="28"/>
      <c r="E6291" s="28"/>
      <c r="F6291" s="28"/>
    </row>
    <row r="6292" spans="2:6">
      <c r="B6292" s="10"/>
      <c r="C6292" s="10"/>
      <c r="D6292" s="28"/>
      <c r="E6292" s="28"/>
      <c r="F6292" s="28"/>
    </row>
    <row r="6293" spans="2:6">
      <c r="B6293" s="10"/>
      <c r="C6293" s="10"/>
      <c r="D6293" s="28"/>
      <c r="E6293" s="28"/>
      <c r="F6293" s="28"/>
    </row>
    <row r="6294" spans="2:6">
      <c r="B6294" s="10"/>
      <c r="C6294" s="10"/>
      <c r="D6294" s="28"/>
      <c r="E6294" s="28"/>
      <c r="F6294" s="28"/>
    </row>
    <row r="6295" spans="2:6">
      <c r="B6295" s="10"/>
      <c r="C6295" s="10"/>
      <c r="D6295" s="28"/>
      <c r="E6295" s="28"/>
      <c r="F6295" s="28"/>
    </row>
    <row r="6296" spans="2:6">
      <c r="B6296" s="10"/>
      <c r="C6296" s="10"/>
      <c r="D6296" s="28"/>
      <c r="E6296" s="28"/>
      <c r="F6296" s="28"/>
    </row>
    <row r="6297" spans="2:6">
      <c r="B6297" s="10"/>
      <c r="C6297" s="10"/>
      <c r="D6297" s="28"/>
      <c r="E6297" s="28"/>
      <c r="F6297" s="28"/>
    </row>
    <row r="6298" spans="2:6">
      <c r="B6298" s="10"/>
      <c r="C6298" s="10"/>
      <c r="D6298" s="28"/>
      <c r="E6298" s="28"/>
      <c r="F6298" s="28"/>
    </row>
    <row r="6299" spans="2:6">
      <c r="B6299" s="10"/>
      <c r="C6299" s="10"/>
      <c r="D6299" s="28"/>
      <c r="E6299" s="28"/>
      <c r="F6299" s="28"/>
    </row>
    <row r="6300" spans="2:6">
      <c r="B6300" s="10"/>
      <c r="C6300" s="10"/>
      <c r="D6300" s="28"/>
      <c r="E6300" s="28"/>
      <c r="F6300" s="28"/>
    </row>
    <row r="6301" spans="2:6">
      <c r="B6301" s="10"/>
      <c r="C6301" s="10"/>
      <c r="D6301" s="28"/>
      <c r="E6301" s="28"/>
      <c r="F6301" s="28"/>
    </row>
    <row r="6302" spans="2:6">
      <c r="B6302" s="10"/>
      <c r="C6302" s="10"/>
      <c r="D6302" s="28"/>
      <c r="E6302" s="28"/>
      <c r="F6302" s="28"/>
    </row>
    <row r="6303" spans="2:6">
      <c r="B6303" s="10"/>
      <c r="C6303" s="10"/>
      <c r="D6303" s="28"/>
      <c r="E6303" s="28"/>
      <c r="F6303" s="28"/>
    </row>
    <row r="6304" spans="2:6">
      <c r="B6304" s="10"/>
      <c r="C6304" s="10"/>
      <c r="D6304" s="28"/>
      <c r="E6304" s="28"/>
      <c r="F6304" s="28"/>
    </row>
    <row r="6305" spans="2:6">
      <c r="B6305" s="10"/>
      <c r="C6305" s="10"/>
      <c r="D6305" s="28"/>
      <c r="E6305" s="28"/>
      <c r="F6305" s="28"/>
    </row>
    <row r="6306" spans="2:6">
      <c r="B6306" s="10"/>
      <c r="C6306" s="10"/>
      <c r="D6306" s="28"/>
      <c r="E6306" s="28"/>
      <c r="F6306" s="28"/>
    </row>
    <row r="6307" spans="2:6">
      <c r="B6307" s="10"/>
      <c r="C6307" s="10"/>
      <c r="D6307" s="28"/>
      <c r="E6307" s="28"/>
      <c r="F6307" s="28"/>
    </row>
    <row r="6308" spans="2:6">
      <c r="B6308" s="10"/>
      <c r="C6308" s="10"/>
      <c r="D6308" s="28"/>
      <c r="E6308" s="28"/>
      <c r="F6308" s="28"/>
    </row>
    <row r="6309" spans="2:6">
      <c r="B6309" s="10"/>
      <c r="C6309" s="10"/>
      <c r="D6309" s="28"/>
      <c r="E6309" s="28"/>
      <c r="F6309" s="28"/>
    </row>
    <row r="6310" spans="2:6">
      <c r="B6310" s="10"/>
      <c r="C6310" s="10"/>
      <c r="D6310" s="28"/>
      <c r="E6310" s="28"/>
      <c r="F6310" s="28"/>
    </row>
    <row r="6311" spans="2:6">
      <c r="B6311" s="10"/>
      <c r="C6311" s="10"/>
      <c r="D6311" s="28"/>
      <c r="E6311" s="28"/>
      <c r="F6311" s="28"/>
    </row>
    <row r="6312" spans="2:6">
      <c r="B6312" s="10"/>
      <c r="C6312" s="10"/>
      <c r="D6312" s="28"/>
      <c r="E6312" s="28"/>
      <c r="F6312" s="28"/>
    </row>
    <row r="6313" spans="2:6">
      <c r="B6313" s="10"/>
      <c r="C6313" s="10"/>
      <c r="D6313" s="28"/>
      <c r="E6313" s="28"/>
      <c r="F6313" s="28"/>
    </row>
    <row r="6314" spans="2:6">
      <c r="B6314" s="10"/>
      <c r="C6314" s="10"/>
      <c r="D6314" s="28"/>
      <c r="E6314" s="28"/>
      <c r="F6314" s="28"/>
    </row>
    <row r="6315" spans="2:6">
      <c r="B6315" s="10"/>
      <c r="C6315" s="10"/>
      <c r="D6315" s="28"/>
      <c r="E6315" s="28"/>
      <c r="F6315" s="28"/>
    </row>
    <row r="6316" spans="2:6">
      <c r="B6316" s="10"/>
      <c r="C6316" s="10"/>
      <c r="D6316" s="28"/>
      <c r="E6316" s="28"/>
      <c r="F6316" s="28"/>
    </row>
    <row r="6317" spans="2:6">
      <c r="B6317" s="10"/>
      <c r="C6317" s="10"/>
      <c r="D6317" s="28"/>
      <c r="E6317" s="28"/>
      <c r="F6317" s="28"/>
    </row>
    <row r="6318" spans="2:6">
      <c r="B6318" s="10"/>
      <c r="C6318" s="10"/>
      <c r="D6318" s="28"/>
      <c r="E6318" s="28"/>
      <c r="F6318" s="28"/>
    </row>
    <row r="6319" spans="2:6">
      <c r="B6319" s="10"/>
      <c r="C6319" s="10"/>
      <c r="D6319" s="28"/>
      <c r="E6319" s="28"/>
      <c r="F6319" s="28"/>
    </row>
    <row r="6320" spans="2:6">
      <c r="B6320" s="10"/>
      <c r="C6320" s="10"/>
      <c r="D6320" s="28"/>
      <c r="E6320" s="28"/>
      <c r="F6320" s="28"/>
    </row>
    <row r="6321" spans="2:6">
      <c r="B6321" s="10"/>
      <c r="C6321" s="10"/>
      <c r="D6321" s="28"/>
      <c r="E6321" s="28"/>
      <c r="F6321" s="28"/>
    </row>
    <row r="6322" spans="2:6">
      <c r="B6322" s="10"/>
      <c r="C6322" s="10"/>
      <c r="D6322" s="28"/>
      <c r="E6322" s="28"/>
      <c r="F6322" s="28"/>
    </row>
    <row r="6323" spans="2:6">
      <c r="B6323" s="10"/>
      <c r="C6323" s="10"/>
      <c r="D6323" s="28"/>
      <c r="E6323" s="28"/>
      <c r="F6323" s="28"/>
    </row>
    <row r="6324" spans="2:6">
      <c r="B6324" s="10"/>
      <c r="C6324" s="10"/>
      <c r="D6324" s="28"/>
      <c r="E6324" s="28"/>
      <c r="F6324" s="28"/>
    </row>
    <row r="6325" spans="2:6">
      <c r="B6325" s="10"/>
      <c r="C6325" s="10"/>
      <c r="D6325" s="28"/>
      <c r="E6325" s="28"/>
      <c r="F6325" s="28"/>
    </row>
    <row r="6326" spans="2:6">
      <c r="B6326" s="10"/>
      <c r="C6326" s="10"/>
      <c r="D6326" s="28"/>
      <c r="E6326" s="28"/>
      <c r="F6326" s="28"/>
    </row>
    <row r="6327" spans="2:6">
      <c r="B6327" s="10"/>
      <c r="C6327" s="10"/>
      <c r="D6327" s="28"/>
      <c r="E6327" s="28"/>
      <c r="F6327" s="28"/>
    </row>
    <row r="6328" spans="2:6">
      <c r="B6328" s="10"/>
      <c r="C6328" s="10"/>
      <c r="D6328" s="28"/>
      <c r="E6328" s="28"/>
      <c r="F6328" s="28"/>
    </row>
    <row r="6329" spans="2:6">
      <c r="B6329" s="10"/>
      <c r="C6329" s="10"/>
      <c r="D6329" s="28"/>
      <c r="E6329" s="28"/>
      <c r="F6329" s="28"/>
    </row>
    <row r="6330" spans="2:6">
      <c r="B6330" s="10"/>
      <c r="C6330" s="10"/>
      <c r="D6330" s="28"/>
      <c r="E6330" s="28"/>
      <c r="F6330" s="28"/>
    </row>
    <row r="6331" spans="2:6">
      <c r="B6331" s="10"/>
      <c r="C6331" s="10"/>
      <c r="D6331" s="28"/>
      <c r="E6331" s="28"/>
      <c r="F6331" s="28"/>
    </row>
    <row r="6332" spans="2:6">
      <c r="B6332" s="10"/>
      <c r="C6332" s="10"/>
      <c r="D6332" s="28"/>
      <c r="E6332" s="28"/>
      <c r="F6332" s="28"/>
    </row>
    <row r="6333" spans="2:6">
      <c r="B6333" s="10"/>
      <c r="C6333" s="10"/>
      <c r="D6333" s="28"/>
      <c r="E6333" s="28"/>
      <c r="F6333" s="28"/>
    </row>
    <row r="6334" spans="2:6">
      <c r="B6334" s="10"/>
      <c r="C6334" s="10"/>
      <c r="D6334" s="28"/>
      <c r="E6334" s="28"/>
      <c r="F6334" s="28"/>
    </row>
    <row r="6335" spans="2:6">
      <c r="B6335" s="10"/>
      <c r="C6335" s="10"/>
      <c r="D6335" s="28"/>
      <c r="E6335" s="28"/>
      <c r="F6335" s="28"/>
    </row>
    <row r="6336" spans="2:6">
      <c r="B6336" s="10"/>
      <c r="C6336" s="10"/>
      <c r="D6336" s="28"/>
      <c r="E6336" s="28"/>
      <c r="F6336" s="28"/>
    </row>
    <row r="6337" spans="2:6">
      <c r="B6337" s="10"/>
      <c r="C6337" s="10"/>
      <c r="D6337" s="28"/>
      <c r="E6337" s="28"/>
      <c r="F6337" s="28"/>
    </row>
    <row r="6338" spans="2:6">
      <c r="B6338" s="10"/>
      <c r="C6338" s="10"/>
      <c r="D6338" s="28"/>
      <c r="E6338" s="28"/>
      <c r="F6338" s="28"/>
    </row>
    <row r="6339" spans="2:6">
      <c r="B6339" s="10"/>
      <c r="C6339" s="10"/>
      <c r="D6339" s="28"/>
      <c r="E6339" s="28"/>
      <c r="F6339" s="28"/>
    </row>
    <row r="6340" spans="2:6">
      <c r="B6340" s="10"/>
      <c r="C6340" s="10"/>
      <c r="D6340" s="28"/>
      <c r="E6340" s="28"/>
      <c r="F6340" s="28"/>
    </row>
    <row r="6341" spans="2:6">
      <c r="B6341" s="10"/>
      <c r="C6341" s="10"/>
      <c r="D6341" s="28"/>
      <c r="E6341" s="28"/>
      <c r="F6341" s="28"/>
    </row>
    <row r="6342" spans="2:6">
      <c r="B6342" s="10"/>
      <c r="C6342" s="10"/>
      <c r="D6342" s="28"/>
      <c r="E6342" s="28"/>
      <c r="F6342" s="28"/>
    </row>
    <row r="6343" spans="2:6">
      <c r="B6343" s="10"/>
      <c r="C6343" s="10"/>
      <c r="D6343" s="28"/>
      <c r="E6343" s="28"/>
      <c r="F6343" s="28"/>
    </row>
    <row r="6344" spans="2:6">
      <c r="B6344" s="10"/>
      <c r="C6344" s="10"/>
      <c r="D6344" s="28"/>
      <c r="E6344" s="28"/>
      <c r="F6344" s="28"/>
    </row>
    <row r="6345" spans="2:6">
      <c r="B6345" s="10"/>
      <c r="C6345" s="10"/>
      <c r="D6345" s="28"/>
      <c r="E6345" s="28"/>
      <c r="F6345" s="28"/>
    </row>
    <row r="6346" spans="2:6">
      <c r="B6346" s="10"/>
      <c r="C6346" s="10"/>
      <c r="D6346" s="28"/>
      <c r="E6346" s="28"/>
      <c r="F6346" s="28"/>
    </row>
    <row r="6347" spans="2:6">
      <c r="B6347" s="10"/>
      <c r="C6347" s="10"/>
      <c r="D6347" s="28"/>
      <c r="E6347" s="28"/>
      <c r="F6347" s="28"/>
    </row>
    <row r="6348" spans="2:6">
      <c r="B6348" s="10"/>
      <c r="C6348" s="10"/>
      <c r="D6348" s="28"/>
      <c r="E6348" s="28"/>
      <c r="F6348" s="28"/>
    </row>
    <row r="6349" spans="2:6">
      <c r="B6349" s="10"/>
      <c r="C6349" s="10"/>
      <c r="D6349" s="28"/>
      <c r="E6349" s="28"/>
      <c r="F6349" s="28"/>
    </row>
    <row r="6350" spans="2:6">
      <c r="B6350" s="10"/>
      <c r="C6350" s="10"/>
      <c r="D6350" s="28"/>
      <c r="E6350" s="28"/>
      <c r="F6350" s="28"/>
    </row>
    <row r="6351" spans="2:6">
      <c r="B6351" s="10"/>
      <c r="C6351" s="10"/>
      <c r="D6351" s="28"/>
      <c r="E6351" s="28"/>
      <c r="F6351" s="28"/>
    </row>
    <row r="6352" spans="2:6">
      <c r="B6352" s="10"/>
      <c r="C6352" s="10"/>
      <c r="D6352" s="28"/>
      <c r="E6352" s="28"/>
      <c r="F6352" s="28"/>
    </row>
    <row r="6353" spans="2:6">
      <c r="B6353" s="10"/>
      <c r="C6353" s="10"/>
      <c r="D6353" s="28"/>
      <c r="E6353" s="28"/>
      <c r="F6353" s="28"/>
    </row>
    <row r="6354" spans="2:6">
      <c r="B6354" s="10"/>
      <c r="C6354" s="10"/>
      <c r="D6354" s="28"/>
      <c r="E6354" s="28"/>
      <c r="F6354" s="28"/>
    </row>
    <row r="6355" spans="2:6">
      <c r="B6355" s="10"/>
      <c r="C6355" s="10"/>
      <c r="D6355" s="28"/>
      <c r="E6355" s="28"/>
      <c r="F6355" s="28"/>
    </row>
    <row r="6356" spans="2:6">
      <c r="B6356" s="10"/>
      <c r="C6356" s="10"/>
      <c r="D6356" s="28"/>
      <c r="E6356" s="28"/>
      <c r="F6356" s="28"/>
    </row>
    <row r="6357" spans="2:6">
      <c r="B6357" s="10"/>
      <c r="C6357" s="10"/>
      <c r="D6357" s="28"/>
      <c r="E6357" s="28"/>
      <c r="F6357" s="28"/>
    </row>
    <row r="6358" spans="2:6">
      <c r="B6358" s="10"/>
      <c r="C6358" s="10"/>
      <c r="D6358" s="28"/>
      <c r="E6358" s="28"/>
      <c r="F6358" s="28"/>
    </row>
    <row r="6359" spans="2:6">
      <c r="B6359" s="10"/>
      <c r="C6359" s="10"/>
      <c r="D6359" s="28"/>
      <c r="E6359" s="28"/>
      <c r="F6359" s="28"/>
    </row>
    <row r="6360" spans="2:6">
      <c r="B6360" s="10"/>
      <c r="C6360" s="10"/>
      <c r="D6360" s="28"/>
      <c r="E6360" s="28"/>
      <c r="F6360" s="28"/>
    </row>
    <row r="6361" spans="2:6">
      <c r="B6361" s="10"/>
      <c r="C6361" s="10"/>
      <c r="D6361" s="28"/>
      <c r="E6361" s="28"/>
      <c r="F6361" s="28"/>
    </row>
    <row r="6362" spans="2:6">
      <c r="B6362" s="10"/>
      <c r="C6362" s="10"/>
      <c r="D6362" s="28"/>
      <c r="E6362" s="28"/>
      <c r="F6362" s="28"/>
    </row>
    <row r="6363" spans="2:6">
      <c r="B6363" s="10"/>
      <c r="C6363" s="10"/>
      <c r="D6363" s="28"/>
      <c r="E6363" s="28"/>
      <c r="F6363" s="28"/>
    </row>
    <row r="6364" spans="2:6">
      <c r="B6364" s="10"/>
      <c r="C6364" s="10"/>
      <c r="D6364" s="28"/>
      <c r="E6364" s="28"/>
      <c r="F6364" s="28"/>
    </row>
    <row r="6365" spans="2:6">
      <c r="B6365" s="10"/>
      <c r="C6365" s="10"/>
      <c r="D6365" s="28"/>
      <c r="E6365" s="28"/>
      <c r="F6365" s="28"/>
    </row>
    <row r="6366" spans="2:6">
      <c r="B6366" s="10"/>
      <c r="C6366" s="10"/>
      <c r="D6366" s="28"/>
      <c r="E6366" s="28"/>
      <c r="F6366" s="28"/>
    </row>
    <row r="6367" spans="2:6">
      <c r="B6367" s="10"/>
      <c r="C6367" s="10"/>
      <c r="D6367" s="28"/>
      <c r="E6367" s="28"/>
      <c r="F6367" s="28"/>
    </row>
    <row r="6368" spans="2:6">
      <c r="B6368" s="10"/>
      <c r="C6368" s="10"/>
      <c r="D6368" s="28"/>
      <c r="E6368" s="28"/>
      <c r="F6368" s="28"/>
    </row>
    <row r="6369" spans="2:6">
      <c r="B6369" s="10"/>
      <c r="C6369" s="10"/>
      <c r="D6369" s="28"/>
      <c r="E6369" s="28"/>
      <c r="F6369" s="28"/>
    </row>
    <row r="6370" spans="2:6">
      <c r="B6370" s="10"/>
      <c r="C6370" s="10"/>
      <c r="D6370" s="28"/>
      <c r="E6370" s="28"/>
      <c r="F6370" s="28"/>
    </row>
    <row r="6371" spans="2:6">
      <c r="B6371" s="10"/>
      <c r="C6371" s="10"/>
      <c r="D6371" s="28"/>
      <c r="E6371" s="28"/>
      <c r="F6371" s="28"/>
    </row>
    <row r="6372" spans="2:6">
      <c r="B6372" s="10"/>
      <c r="C6372" s="10"/>
      <c r="D6372" s="28"/>
      <c r="E6372" s="28"/>
      <c r="F6372" s="28"/>
    </row>
    <row r="6373" spans="2:6">
      <c r="B6373" s="10"/>
      <c r="C6373" s="10"/>
      <c r="D6373" s="28"/>
      <c r="E6373" s="28"/>
      <c r="F6373" s="28"/>
    </row>
    <row r="6374" spans="2:6">
      <c r="B6374" s="10"/>
      <c r="C6374" s="10"/>
      <c r="D6374" s="28"/>
      <c r="E6374" s="28"/>
      <c r="F6374" s="28"/>
    </row>
    <row r="6375" spans="2:6">
      <c r="B6375" s="10"/>
      <c r="C6375" s="10"/>
      <c r="D6375" s="28"/>
      <c r="E6375" s="28"/>
      <c r="F6375" s="28"/>
    </row>
    <row r="6376" spans="2:6">
      <c r="B6376" s="10"/>
      <c r="C6376" s="10"/>
      <c r="D6376" s="28"/>
      <c r="E6376" s="28"/>
      <c r="F6376" s="28"/>
    </row>
    <row r="6377" spans="2:6">
      <c r="B6377" s="10"/>
      <c r="C6377" s="10"/>
      <c r="D6377" s="28"/>
      <c r="E6377" s="28"/>
      <c r="F6377" s="28"/>
    </row>
    <row r="6378" spans="2:6">
      <c r="B6378" s="10"/>
      <c r="C6378" s="10"/>
      <c r="D6378" s="28"/>
      <c r="E6378" s="28"/>
      <c r="F6378" s="28"/>
    </row>
    <row r="6379" spans="2:6">
      <c r="B6379" s="10"/>
      <c r="C6379" s="10"/>
      <c r="D6379" s="28"/>
      <c r="E6379" s="28"/>
      <c r="F6379" s="28"/>
    </row>
    <row r="6380" spans="2:6">
      <c r="B6380" s="10"/>
      <c r="C6380" s="10"/>
      <c r="D6380" s="28"/>
      <c r="E6380" s="28"/>
      <c r="F6380" s="28"/>
    </row>
    <row r="6381" spans="2:6">
      <c r="B6381" s="10"/>
      <c r="C6381" s="10"/>
      <c r="D6381" s="28"/>
      <c r="E6381" s="28"/>
      <c r="F6381" s="28"/>
    </row>
    <row r="6382" spans="2:6">
      <c r="B6382" s="10"/>
      <c r="C6382" s="10"/>
      <c r="D6382" s="28"/>
      <c r="E6382" s="28"/>
      <c r="F6382" s="28"/>
    </row>
    <row r="6383" spans="2:6">
      <c r="B6383" s="10"/>
      <c r="C6383" s="10"/>
      <c r="D6383" s="28"/>
      <c r="E6383" s="28"/>
      <c r="F6383" s="28"/>
    </row>
    <row r="6384" spans="2:6">
      <c r="B6384" s="10"/>
      <c r="C6384" s="10"/>
      <c r="D6384" s="28"/>
      <c r="E6384" s="28"/>
      <c r="F6384" s="28"/>
    </row>
    <row r="6385" spans="2:6">
      <c r="B6385" s="10"/>
      <c r="C6385" s="10"/>
      <c r="D6385" s="28"/>
      <c r="E6385" s="28"/>
      <c r="F6385" s="28"/>
    </row>
    <row r="6386" spans="2:6">
      <c r="B6386" s="10"/>
      <c r="C6386" s="10"/>
      <c r="D6386" s="28"/>
      <c r="E6386" s="28"/>
      <c r="F6386" s="28"/>
    </row>
    <row r="6387" spans="2:6">
      <c r="B6387" s="10"/>
      <c r="C6387" s="10"/>
      <c r="D6387" s="28"/>
      <c r="E6387" s="28"/>
      <c r="F6387" s="28"/>
    </row>
    <row r="6388" spans="2:6">
      <c r="B6388" s="10"/>
      <c r="C6388" s="10"/>
      <c r="D6388" s="28"/>
      <c r="E6388" s="28"/>
      <c r="F6388" s="28"/>
    </row>
    <row r="6389" spans="2:6">
      <c r="B6389" s="10"/>
      <c r="C6389" s="10"/>
      <c r="D6389" s="28"/>
      <c r="E6389" s="28"/>
      <c r="F6389" s="28"/>
    </row>
    <row r="6390" spans="2:6">
      <c r="B6390" s="10"/>
      <c r="C6390" s="10"/>
      <c r="D6390" s="28"/>
      <c r="E6390" s="28"/>
      <c r="F6390" s="28"/>
    </row>
    <row r="6391" spans="2:6">
      <c r="B6391" s="10"/>
      <c r="C6391" s="10"/>
      <c r="D6391" s="28"/>
      <c r="E6391" s="28"/>
      <c r="F6391" s="28"/>
    </row>
    <row r="6392" spans="2:6">
      <c r="B6392" s="10"/>
      <c r="C6392" s="10"/>
      <c r="D6392" s="28"/>
      <c r="E6392" s="28"/>
      <c r="F6392" s="28"/>
    </row>
    <row r="6393" spans="2:6">
      <c r="B6393" s="10"/>
      <c r="C6393" s="10"/>
      <c r="D6393" s="28"/>
      <c r="E6393" s="28"/>
      <c r="F6393" s="28"/>
    </row>
    <row r="6394" spans="2:6">
      <c r="B6394" s="10"/>
      <c r="C6394" s="10"/>
      <c r="D6394" s="28"/>
      <c r="E6394" s="28"/>
      <c r="F6394" s="28"/>
    </row>
    <row r="6395" spans="2:6">
      <c r="B6395" s="10"/>
      <c r="C6395" s="10"/>
      <c r="D6395" s="28"/>
      <c r="E6395" s="28"/>
      <c r="F6395" s="28"/>
    </row>
    <row r="6396" spans="2:6">
      <c r="B6396" s="10"/>
      <c r="C6396" s="10"/>
      <c r="D6396" s="28"/>
      <c r="E6396" s="28"/>
      <c r="F6396" s="28"/>
    </row>
    <row r="6397" spans="2:6">
      <c r="B6397" s="10"/>
      <c r="C6397" s="10"/>
      <c r="D6397" s="28"/>
      <c r="E6397" s="28"/>
      <c r="F6397" s="28"/>
    </row>
    <row r="6398" spans="2:6">
      <c r="B6398" s="10"/>
      <c r="C6398" s="10"/>
      <c r="D6398" s="28"/>
      <c r="E6398" s="28"/>
      <c r="F6398" s="28"/>
    </row>
    <row r="6399" spans="2:6">
      <c r="B6399" s="10"/>
      <c r="C6399" s="10"/>
      <c r="D6399" s="28"/>
      <c r="E6399" s="28"/>
      <c r="F6399" s="28"/>
    </row>
    <row r="6400" spans="2:6">
      <c r="B6400" s="10"/>
      <c r="C6400" s="10"/>
      <c r="D6400" s="28"/>
      <c r="E6400" s="28"/>
      <c r="F6400" s="28"/>
    </row>
    <row r="6401" spans="2:6">
      <c r="B6401" s="10"/>
      <c r="C6401" s="10"/>
      <c r="D6401" s="28"/>
      <c r="E6401" s="28"/>
      <c r="F6401" s="28"/>
    </row>
    <row r="6402" spans="2:6">
      <c r="B6402" s="10"/>
      <c r="C6402" s="10"/>
      <c r="D6402" s="28"/>
      <c r="E6402" s="28"/>
      <c r="F6402" s="28"/>
    </row>
    <row r="6403" spans="2:6">
      <c r="B6403" s="10"/>
      <c r="C6403" s="10"/>
      <c r="D6403" s="28"/>
      <c r="E6403" s="28"/>
      <c r="F6403" s="28"/>
    </row>
    <row r="6404" spans="2:6">
      <c r="B6404" s="10"/>
      <c r="C6404" s="10"/>
      <c r="D6404" s="28"/>
      <c r="E6404" s="28"/>
      <c r="F6404" s="28"/>
    </row>
    <row r="6405" spans="2:6">
      <c r="B6405" s="10"/>
      <c r="C6405" s="10"/>
      <c r="D6405" s="28"/>
      <c r="E6405" s="28"/>
      <c r="F6405" s="28"/>
    </row>
    <row r="6406" spans="2:6">
      <c r="B6406" s="10"/>
      <c r="C6406" s="10"/>
      <c r="D6406" s="28"/>
      <c r="E6406" s="28"/>
      <c r="F6406" s="28"/>
    </row>
    <row r="6407" spans="2:6">
      <c r="B6407" s="10"/>
      <c r="C6407" s="10"/>
      <c r="D6407" s="28"/>
      <c r="E6407" s="28"/>
      <c r="F6407" s="28"/>
    </row>
    <row r="6408" spans="2:6">
      <c r="B6408" s="10"/>
      <c r="C6408" s="10"/>
      <c r="D6408" s="28"/>
      <c r="E6408" s="28"/>
      <c r="F6408" s="28"/>
    </row>
    <row r="6409" spans="2:6">
      <c r="B6409" s="10"/>
      <c r="C6409" s="10"/>
      <c r="D6409" s="28"/>
      <c r="E6409" s="28"/>
      <c r="F6409" s="28"/>
    </row>
    <row r="6410" spans="2:6">
      <c r="B6410" s="10"/>
      <c r="C6410" s="10"/>
      <c r="D6410" s="28"/>
      <c r="E6410" s="28"/>
      <c r="F6410" s="28"/>
    </row>
    <row r="6411" spans="2:6">
      <c r="B6411" s="10"/>
      <c r="C6411" s="10"/>
      <c r="D6411" s="28"/>
      <c r="E6411" s="28"/>
      <c r="F6411" s="28"/>
    </row>
    <row r="6412" spans="2:6">
      <c r="B6412" s="10"/>
      <c r="C6412" s="10"/>
      <c r="D6412" s="28"/>
      <c r="E6412" s="28"/>
      <c r="F6412" s="28"/>
    </row>
    <row r="6413" spans="2:6">
      <c r="B6413" s="10"/>
      <c r="C6413" s="10"/>
      <c r="D6413" s="28"/>
      <c r="E6413" s="28"/>
      <c r="F6413" s="28"/>
    </row>
    <row r="6414" spans="2:6">
      <c r="B6414" s="10"/>
      <c r="C6414" s="10"/>
      <c r="D6414" s="28"/>
      <c r="E6414" s="28"/>
      <c r="F6414" s="28"/>
    </row>
    <row r="6415" spans="2:6">
      <c r="B6415" s="10"/>
      <c r="C6415" s="10"/>
      <c r="D6415" s="28"/>
      <c r="E6415" s="28"/>
      <c r="F6415" s="28"/>
    </row>
    <row r="6416" spans="2:6">
      <c r="B6416" s="10"/>
      <c r="C6416" s="10"/>
      <c r="D6416" s="28"/>
      <c r="E6416" s="28"/>
      <c r="F6416" s="28"/>
    </row>
    <row r="6417" spans="2:6">
      <c r="B6417" s="10"/>
      <c r="C6417" s="10"/>
      <c r="D6417" s="28"/>
      <c r="E6417" s="28"/>
      <c r="F6417" s="28"/>
    </row>
    <row r="6418" spans="2:6">
      <c r="B6418" s="10"/>
      <c r="C6418" s="10"/>
      <c r="D6418" s="28"/>
      <c r="E6418" s="28"/>
      <c r="F6418" s="28"/>
    </row>
    <row r="6419" spans="2:6">
      <c r="B6419" s="10"/>
      <c r="C6419" s="10"/>
      <c r="D6419" s="28"/>
      <c r="E6419" s="28"/>
      <c r="F6419" s="28"/>
    </row>
    <row r="6420" spans="2:6">
      <c r="B6420" s="10"/>
      <c r="C6420" s="10"/>
      <c r="D6420" s="28"/>
      <c r="E6420" s="28"/>
      <c r="F6420" s="28"/>
    </row>
    <row r="6421" spans="2:6">
      <c r="B6421" s="10"/>
      <c r="C6421" s="10"/>
      <c r="D6421" s="28"/>
      <c r="E6421" s="28"/>
      <c r="F6421" s="28"/>
    </row>
    <row r="6422" spans="2:6">
      <c r="B6422" s="10"/>
      <c r="C6422" s="10"/>
      <c r="D6422" s="28"/>
      <c r="E6422" s="28"/>
      <c r="F6422" s="28"/>
    </row>
    <row r="6423" spans="2:6">
      <c r="B6423" s="10"/>
      <c r="C6423" s="10"/>
      <c r="D6423" s="28"/>
      <c r="E6423" s="28"/>
      <c r="F6423" s="28"/>
    </row>
    <row r="6424" spans="2:6">
      <c r="B6424" s="10"/>
      <c r="C6424" s="10"/>
      <c r="D6424" s="28"/>
      <c r="E6424" s="28"/>
      <c r="F6424" s="28"/>
    </row>
    <row r="6425" spans="2:6">
      <c r="B6425" s="10"/>
      <c r="C6425" s="10"/>
      <c r="D6425" s="28"/>
      <c r="E6425" s="28"/>
      <c r="F6425" s="28"/>
    </row>
    <row r="6426" spans="2:6">
      <c r="B6426" s="10"/>
      <c r="C6426" s="10"/>
      <c r="D6426" s="28"/>
      <c r="E6426" s="28"/>
      <c r="F6426" s="28"/>
    </row>
    <row r="6427" spans="2:6">
      <c r="B6427" s="10"/>
      <c r="C6427" s="10"/>
      <c r="D6427" s="28"/>
      <c r="E6427" s="28"/>
      <c r="F6427" s="28"/>
    </row>
    <row r="6428" spans="2:6">
      <c r="B6428" s="10"/>
      <c r="C6428" s="10"/>
      <c r="D6428" s="28"/>
      <c r="E6428" s="28"/>
      <c r="F6428" s="28"/>
    </row>
    <row r="6429" spans="2:6">
      <c r="B6429" s="10"/>
      <c r="C6429" s="10"/>
      <c r="D6429" s="28"/>
      <c r="E6429" s="28"/>
      <c r="F6429" s="28"/>
    </row>
    <row r="6430" spans="2:6">
      <c r="B6430" s="10"/>
      <c r="C6430" s="10"/>
      <c r="D6430" s="28"/>
      <c r="E6430" s="28"/>
      <c r="F6430" s="28"/>
    </row>
    <row r="6431" spans="2:6">
      <c r="B6431" s="10"/>
      <c r="C6431" s="10"/>
      <c r="D6431" s="28"/>
      <c r="E6431" s="28"/>
      <c r="F6431" s="28"/>
    </row>
    <row r="6432" spans="2:6">
      <c r="B6432" s="10"/>
      <c r="C6432" s="10"/>
      <c r="D6432" s="28"/>
      <c r="E6432" s="28"/>
      <c r="F6432" s="28"/>
    </row>
    <row r="6433" spans="2:6">
      <c r="B6433" s="10"/>
      <c r="C6433" s="10"/>
      <c r="D6433" s="28"/>
      <c r="E6433" s="28"/>
      <c r="F6433" s="28"/>
    </row>
    <row r="6434" spans="2:6">
      <c r="B6434" s="10"/>
      <c r="C6434" s="10"/>
      <c r="D6434" s="28"/>
      <c r="E6434" s="28"/>
      <c r="F6434" s="28"/>
    </row>
    <row r="6435" spans="2:6">
      <c r="B6435" s="10"/>
      <c r="C6435" s="10"/>
      <c r="D6435" s="28"/>
      <c r="E6435" s="28"/>
      <c r="F6435" s="28"/>
    </row>
    <row r="6436" spans="2:6">
      <c r="B6436" s="10"/>
      <c r="C6436" s="10"/>
      <c r="D6436" s="28"/>
      <c r="E6436" s="28"/>
      <c r="F6436" s="28"/>
    </row>
    <row r="6437" spans="2:6">
      <c r="B6437" s="10"/>
      <c r="C6437" s="10"/>
      <c r="D6437" s="28"/>
      <c r="E6437" s="28"/>
      <c r="F6437" s="28"/>
    </row>
    <row r="6438" spans="2:6">
      <c r="B6438" s="10"/>
      <c r="C6438" s="10"/>
      <c r="D6438" s="28"/>
      <c r="E6438" s="28"/>
      <c r="F6438" s="28"/>
    </row>
    <row r="6439" spans="2:6">
      <c r="B6439" s="10"/>
      <c r="C6439" s="10"/>
      <c r="D6439" s="28"/>
      <c r="E6439" s="28"/>
      <c r="F6439" s="28"/>
    </row>
    <row r="6440" spans="2:6">
      <c r="B6440" s="10"/>
      <c r="C6440" s="10"/>
      <c r="D6440" s="28"/>
      <c r="E6440" s="28"/>
      <c r="F6440" s="28"/>
    </row>
    <row r="6441" spans="2:6">
      <c r="B6441" s="10"/>
      <c r="C6441" s="10"/>
      <c r="D6441" s="28"/>
      <c r="E6441" s="28"/>
      <c r="F6441" s="28"/>
    </row>
    <row r="6442" spans="2:6">
      <c r="B6442" s="10"/>
      <c r="C6442" s="10"/>
      <c r="D6442" s="28"/>
      <c r="E6442" s="28"/>
      <c r="F6442" s="28"/>
    </row>
    <row r="6443" spans="2:6">
      <c r="B6443" s="10"/>
      <c r="C6443" s="10"/>
      <c r="D6443" s="28"/>
      <c r="E6443" s="28"/>
      <c r="F6443" s="28"/>
    </row>
    <row r="6444" spans="2:6">
      <c r="B6444" s="10"/>
      <c r="C6444" s="10"/>
      <c r="D6444" s="28"/>
      <c r="E6444" s="28"/>
      <c r="F6444" s="28"/>
    </row>
    <row r="6445" spans="2:6">
      <c r="B6445" s="10"/>
      <c r="C6445" s="10"/>
      <c r="D6445" s="28"/>
      <c r="E6445" s="28"/>
      <c r="F6445" s="28"/>
    </row>
    <row r="6446" spans="2:6">
      <c r="B6446" s="10"/>
      <c r="C6446" s="10"/>
      <c r="D6446" s="28"/>
      <c r="E6446" s="28"/>
      <c r="F6446" s="28"/>
    </row>
    <row r="6447" spans="2:6">
      <c r="B6447" s="10"/>
      <c r="C6447" s="10"/>
      <c r="D6447" s="28"/>
      <c r="E6447" s="28"/>
      <c r="F6447" s="28"/>
    </row>
    <row r="6448" spans="2:6">
      <c r="B6448" s="10"/>
      <c r="C6448" s="10"/>
      <c r="D6448" s="28"/>
      <c r="E6448" s="28"/>
      <c r="F6448" s="28"/>
    </row>
    <row r="6449" spans="2:6">
      <c r="B6449" s="10"/>
      <c r="C6449" s="10"/>
      <c r="D6449" s="28"/>
      <c r="E6449" s="28"/>
      <c r="F6449" s="28"/>
    </row>
    <row r="6450" spans="2:6">
      <c r="B6450" s="10"/>
      <c r="C6450" s="10"/>
      <c r="D6450" s="28"/>
      <c r="E6450" s="28"/>
      <c r="F6450" s="28"/>
    </row>
    <row r="6451" spans="2:6">
      <c r="B6451" s="10"/>
      <c r="C6451" s="10"/>
      <c r="D6451" s="28"/>
      <c r="E6451" s="28"/>
      <c r="F6451" s="28"/>
    </row>
    <row r="6452" spans="2:6">
      <c r="B6452" s="10"/>
      <c r="C6452" s="10"/>
      <c r="D6452" s="28"/>
      <c r="E6452" s="28"/>
      <c r="F6452" s="28"/>
    </row>
    <row r="6453" spans="2:6">
      <c r="B6453" s="10"/>
      <c r="C6453" s="10"/>
      <c r="D6453" s="28"/>
      <c r="E6453" s="28"/>
      <c r="F6453" s="28"/>
    </row>
    <row r="6454" spans="2:6">
      <c r="B6454" s="10"/>
      <c r="C6454" s="10"/>
      <c r="D6454" s="28"/>
      <c r="E6454" s="28"/>
      <c r="F6454" s="28"/>
    </row>
    <row r="6455" spans="2:6">
      <c r="B6455" s="10"/>
      <c r="C6455" s="10"/>
      <c r="D6455" s="28"/>
      <c r="E6455" s="28"/>
      <c r="F6455" s="28"/>
    </row>
    <row r="6456" spans="2:6">
      <c r="B6456" s="10"/>
      <c r="C6456" s="10"/>
      <c r="D6456" s="28"/>
      <c r="E6456" s="28"/>
      <c r="F6456" s="28"/>
    </row>
    <row r="6457" spans="2:6">
      <c r="B6457" s="10"/>
      <c r="C6457" s="10"/>
      <c r="D6457" s="28"/>
      <c r="E6457" s="28"/>
      <c r="F6457" s="28"/>
    </row>
    <row r="6458" spans="2:6">
      <c r="B6458" s="10"/>
      <c r="C6458" s="10"/>
      <c r="D6458" s="28"/>
      <c r="E6458" s="28"/>
      <c r="F6458" s="28"/>
    </row>
    <row r="6459" spans="2:6">
      <c r="B6459" s="10"/>
      <c r="C6459" s="10"/>
      <c r="D6459" s="28"/>
      <c r="E6459" s="28"/>
      <c r="F6459" s="28"/>
    </row>
    <row r="6460" spans="2:6">
      <c r="B6460" s="10"/>
      <c r="C6460" s="10"/>
      <c r="D6460" s="28"/>
      <c r="E6460" s="28"/>
      <c r="F6460" s="28"/>
    </row>
    <row r="6461" spans="2:6">
      <c r="B6461" s="10"/>
      <c r="C6461" s="10"/>
      <c r="D6461" s="28"/>
      <c r="E6461" s="28"/>
      <c r="F6461" s="28"/>
    </row>
    <row r="6462" spans="2:6">
      <c r="B6462" s="10"/>
      <c r="C6462" s="10"/>
      <c r="D6462" s="28"/>
      <c r="E6462" s="28"/>
      <c r="F6462" s="28"/>
    </row>
    <row r="6463" spans="2:6">
      <c r="B6463" s="10"/>
      <c r="C6463" s="10"/>
      <c r="D6463" s="28"/>
      <c r="E6463" s="28"/>
      <c r="F6463" s="28"/>
    </row>
    <row r="6464" spans="2:6">
      <c r="B6464" s="10"/>
      <c r="C6464" s="10"/>
      <c r="D6464" s="28"/>
      <c r="E6464" s="28"/>
      <c r="F6464" s="28"/>
    </row>
    <row r="6465" spans="2:6">
      <c r="B6465" s="10"/>
      <c r="C6465" s="10"/>
      <c r="D6465" s="28"/>
      <c r="E6465" s="28"/>
      <c r="F6465" s="28"/>
    </row>
    <row r="6466" spans="2:6">
      <c r="B6466" s="10"/>
      <c r="C6466" s="10"/>
      <c r="D6466" s="28"/>
      <c r="E6466" s="28"/>
      <c r="F6466" s="28"/>
    </row>
    <row r="6467" spans="2:6">
      <c r="B6467" s="10"/>
      <c r="C6467" s="10"/>
      <c r="D6467" s="28"/>
      <c r="E6467" s="28"/>
      <c r="F6467" s="28"/>
    </row>
    <row r="6468" spans="2:6">
      <c r="B6468" s="10"/>
      <c r="C6468" s="10"/>
      <c r="D6468" s="28"/>
      <c r="E6468" s="28"/>
      <c r="F6468" s="28"/>
    </row>
    <row r="6469" spans="2:6">
      <c r="B6469" s="10"/>
      <c r="C6469" s="10"/>
      <c r="D6469" s="28"/>
      <c r="E6469" s="28"/>
      <c r="F6469" s="28"/>
    </row>
    <row r="6470" spans="2:6">
      <c r="B6470" s="10"/>
      <c r="C6470" s="10"/>
      <c r="D6470" s="28"/>
      <c r="E6470" s="28"/>
      <c r="F6470" s="28"/>
    </row>
    <row r="6471" spans="2:6">
      <c r="B6471" s="10"/>
      <c r="C6471" s="10"/>
      <c r="D6471" s="28"/>
      <c r="E6471" s="28"/>
      <c r="F6471" s="28"/>
    </row>
    <row r="6472" spans="2:6">
      <c r="B6472" s="10"/>
      <c r="C6472" s="10"/>
      <c r="D6472" s="28"/>
      <c r="E6472" s="28"/>
      <c r="F6472" s="28"/>
    </row>
    <row r="6473" spans="2:6">
      <c r="B6473" s="10"/>
      <c r="C6473" s="10"/>
      <c r="D6473" s="28"/>
      <c r="E6473" s="28"/>
      <c r="F6473" s="28"/>
    </row>
    <row r="6474" spans="2:6">
      <c r="B6474" s="10"/>
      <c r="C6474" s="10"/>
      <c r="D6474" s="28"/>
      <c r="E6474" s="28"/>
      <c r="F6474" s="28"/>
    </row>
    <row r="6475" spans="2:6">
      <c r="B6475" s="10"/>
      <c r="C6475" s="10"/>
      <c r="D6475" s="28"/>
      <c r="E6475" s="28"/>
      <c r="F6475" s="28"/>
    </row>
    <row r="6476" spans="2:6">
      <c r="B6476" s="10"/>
      <c r="C6476" s="10"/>
      <c r="D6476" s="28"/>
      <c r="E6476" s="28"/>
      <c r="F6476" s="28"/>
    </row>
    <row r="6477" spans="2:6">
      <c r="B6477" s="10"/>
      <c r="C6477" s="10"/>
      <c r="D6477" s="28"/>
      <c r="E6477" s="28"/>
      <c r="F6477" s="28"/>
    </row>
    <row r="6478" spans="2:6">
      <c r="B6478" s="10"/>
      <c r="C6478" s="10"/>
      <c r="D6478" s="28"/>
      <c r="E6478" s="28"/>
      <c r="F6478" s="28"/>
    </row>
    <row r="6479" spans="2:6">
      <c r="B6479" s="10"/>
      <c r="C6479" s="10"/>
      <c r="D6479" s="28"/>
      <c r="E6479" s="28"/>
      <c r="F6479" s="28"/>
    </row>
    <row r="6480" spans="2:6">
      <c r="B6480" s="10"/>
      <c r="C6480" s="10"/>
      <c r="D6480" s="28"/>
      <c r="E6480" s="28"/>
      <c r="F6480" s="28"/>
    </row>
    <row r="6481" spans="2:6">
      <c r="B6481" s="10"/>
      <c r="C6481" s="10"/>
      <c r="D6481" s="28"/>
      <c r="E6481" s="28"/>
      <c r="F6481" s="28"/>
    </row>
    <row r="6482" spans="2:6">
      <c r="B6482" s="10"/>
      <c r="C6482" s="10"/>
      <c r="D6482" s="28"/>
      <c r="E6482" s="28"/>
      <c r="F6482" s="28"/>
    </row>
    <row r="6483" spans="2:6">
      <c r="B6483" s="10"/>
      <c r="C6483" s="10"/>
      <c r="D6483" s="28"/>
      <c r="E6483" s="28"/>
      <c r="F6483" s="28"/>
    </row>
    <row r="6484" spans="2:6">
      <c r="B6484" s="10"/>
      <c r="C6484" s="10"/>
      <c r="D6484" s="28"/>
      <c r="E6484" s="28"/>
      <c r="F6484" s="28"/>
    </row>
    <row r="6485" spans="2:6">
      <c r="B6485" s="10"/>
      <c r="C6485" s="10"/>
      <c r="D6485" s="28"/>
      <c r="E6485" s="28"/>
      <c r="F6485" s="28"/>
    </row>
    <row r="6486" spans="2:6">
      <c r="B6486" s="10"/>
      <c r="C6486" s="10"/>
      <c r="D6486" s="28"/>
      <c r="E6486" s="28"/>
      <c r="F6486" s="28"/>
    </row>
    <row r="6487" spans="2:6">
      <c r="B6487" s="10"/>
      <c r="C6487" s="10"/>
      <c r="D6487" s="28"/>
      <c r="E6487" s="28"/>
      <c r="F6487" s="28"/>
    </row>
    <row r="6488" spans="2:6">
      <c r="B6488" s="10"/>
      <c r="C6488" s="10"/>
      <c r="D6488" s="28"/>
      <c r="E6488" s="28"/>
      <c r="F6488" s="28"/>
    </row>
    <row r="6489" spans="2:6">
      <c r="B6489" s="10"/>
      <c r="C6489" s="10"/>
      <c r="D6489" s="28"/>
      <c r="E6489" s="28"/>
      <c r="F6489" s="28"/>
    </row>
    <row r="6490" spans="2:6">
      <c r="B6490" s="10"/>
      <c r="C6490" s="10"/>
      <c r="D6490" s="28"/>
      <c r="E6490" s="28"/>
      <c r="F6490" s="28"/>
    </row>
    <row r="6491" spans="2:6">
      <c r="B6491" s="10"/>
      <c r="C6491" s="10"/>
      <c r="D6491" s="28"/>
      <c r="E6491" s="28"/>
      <c r="F6491" s="28"/>
    </row>
    <row r="6492" spans="2:6">
      <c r="B6492" s="10"/>
      <c r="C6492" s="10"/>
      <c r="D6492" s="28"/>
      <c r="E6492" s="28"/>
      <c r="F6492" s="28"/>
    </row>
    <row r="6493" spans="2:6">
      <c r="B6493" s="10"/>
      <c r="C6493" s="10"/>
      <c r="D6493" s="28"/>
      <c r="E6493" s="28"/>
      <c r="F6493" s="28"/>
    </row>
    <row r="6494" spans="2:6">
      <c r="B6494" s="10"/>
      <c r="C6494" s="10"/>
      <c r="D6494" s="28"/>
      <c r="E6494" s="28"/>
      <c r="F6494" s="28"/>
    </row>
    <row r="6495" spans="2:6">
      <c r="B6495" s="10"/>
      <c r="C6495" s="10"/>
      <c r="D6495" s="28"/>
      <c r="E6495" s="28"/>
      <c r="F6495" s="28"/>
    </row>
    <row r="6496" spans="2:6">
      <c r="B6496" s="10"/>
      <c r="C6496" s="10"/>
      <c r="D6496" s="28"/>
      <c r="E6496" s="28"/>
      <c r="F6496" s="28"/>
    </row>
    <row r="6497" spans="2:6">
      <c r="B6497" s="10"/>
      <c r="C6497" s="10"/>
      <c r="D6497" s="28"/>
      <c r="E6497" s="28"/>
      <c r="F6497" s="28"/>
    </row>
    <row r="6498" spans="2:6">
      <c r="B6498" s="10"/>
      <c r="C6498" s="10"/>
      <c r="D6498" s="28"/>
      <c r="E6498" s="28"/>
      <c r="F6498" s="28"/>
    </row>
    <row r="6499" spans="2:6">
      <c r="B6499" s="10"/>
      <c r="C6499" s="10"/>
      <c r="D6499" s="28"/>
      <c r="E6499" s="28"/>
      <c r="F6499" s="28"/>
    </row>
    <row r="6500" spans="2:6">
      <c r="B6500" s="10"/>
      <c r="C6500" s="10"/>
      <c r="D6500" s="28"/>
      <c r="E6500" s="28"/>
      <c r="F6500" s="28"/>
    </row>
    <row r="6501" spans="2:6">
      <c r="B6501" s="10"/>
      <c r="C6501" s="10"/>
      <c r="D6501" s="28"/>
      <c r="E6501" s="28"/>
      <c r="F6501" s="28"/>
    </row>
    <row r="6502" spans="2:6">
      <c r="B6502" s="10"/>
      <c r="C6502" s="10"/>
      <c r="D6502" s="28"/>
      <c r="E6502" s="28"/>
      <c r="F6502" s="28"/>
    </row>
    <row r="6503" spans="2:6">
      <c r="B6503" s="10"/>
      <c r="C6503" s="10"/>
      <c r="D6503" s="28"/>
      <c r="E6503" s="28"/>
      <c r="F6503" s="28"/>
    </row>
    <row r="6504" spans="2:6">
      <c r="B6504" s="10"/>
      <c r="C6504" s="10"/>
      <c r="D6504" s="28"/>
      <c r="E6504" s="28"/>
      <c r="F6504" s="28"/>
    </row>
    <row r="6505" spans="2:6">
      <c r="B6505" s="10"/>
      <c r="C6505" s="10"/>
      <c r="D6505" s="28"/>
      <c r="E6505" s="28"/>
      <c r="F6505" s="28"/>
    </row>
    <row r="6506" spans="2:6">
      <c r="B6506" s="10"/>
      <c r="C6506" s="10"/>
      <c r="D6506" s="28"/>
      <c r="E6506" s="28"/>
      <c r="F6506" s="28"/>
    </row>
    <row r="6507" spans="2:6">
      <c r="B6507" s="10"/>
      <c r="C6507" s="10"/>
      <c r="D6507" s="28"/>
      <c r="E6507" s="28"/>
      <c r="F6507" s="28"/>
    </row>
    <row r="6508" spans="2:6">
      <c r="B6508" s="10"/>
      <c r="C6508" s="10"/>
      <c r="D6508" s="28"/>
      <c r="E6508" s="28"/>
      <c r="F6508" s="28"/>
    </row>
    <row r="6509" spans="2:6">
      <c r="B6509" s="10"/>
      <c r="C6509" s="10"/>
      <c r="D6509" s="28"/>
      <c r="E6509" s="28"/>
      <c r="F6509" s="28"/>
    </row>
    <row r="6510" spans="2:6">
      <c r="B6510" s="10"/>
      <c r="C6510" s="10"/>
      <c r="D6510" s="28"/>
      <c r="E6510" s="28"/>
      <c r="F6510" s="28"/>
    </row>
    <row r="6511" spans="2:6">
      <c r="B6511" s="10"/>
      <c r="C6511" s="10"/>
      <c r="D6511" s="28"/>
      <c r="E6511" s="28"/>
      <c r="F6511" s="28"/>
    </row>
    <row r="6512" spans="2:6">
      <c r="B6512" s="10"/>
      <c r="C6512" s="10"/>
      <c r="D6512" s="28"/>
      <c r="E6512" s="28"/>
      <c r="F6512" s="28"/>
    </row>
    <row r="6513" spans="2:6">
      <c r="B6513" s="10"/>
      <c r="C6513" s="10"/>
      <c r="D6513" s="28"/>
      <c r="E6513" s="28"/>
      <c r="F6513" s="28"/>
    </row>
    <row r="6514" spans="2:6">
      <c r="B6514" s="10"/>
      <c r="C6514" s="10"/>
      <c r="D6514" s="28"/>
      <c r="E6514" s="28"/>
      <c r="F6514" s="28"/>
    </row>
    <row r="6515" spans="2:6">
      <c r="B6515" s="10"/>
      <c r="C6515" s="10"/>
      <c r="D6515" s="28"/>
      <c r="E6515" s="28"/>
      <c r="F6515" s="28"/>
    </row>
    <row r="6516" spans="2:6">
      <c r="B6516" s="10"/>
      <c r="C6516" s="10"/>
      <c r="D6516" s="28"/>
      <c r="E6516" s="28"/>
      <c r="F6516" s="28"/>
    </row>
    <row r="6517" spans="2:6">
      <c r="B6517" s="10"/>
      <c r="C6517" s="10"/>
      <c r="D6517" s="28"/>
      <c r="E6517" s="28"/>
      <c r="F6517" s="28"/>
    </row>
    <row r="6518" spans="2:6">
      <c r="B6518" s="10"/>
      <c r="C6518" s="10"/>
      <c r="D6518" s="28"/>
      <c r="E6518" s="28"/>
      <c r="F6518" s="28"/>
    </row>
    <row r="6519" spans="2:6">
      <c r="B6519" s="10"/>
      <c r="C6519" s="10"/>
      <c r="D6519" s="28"/>
      <c r="E6519" s="28"/>
      <c r="F6519" s="28"/>
    </row>
    <row r="6520" spans="2:6">
      <c r="B6520" s="10"/>
      <c r="C6520" s="10"/>
      <c r="D6520" s="28"/>
      <c r="E6520" s="28"/>
      <c r="F6520" s="28"/>
    </row>
    <row r="6521" spans="2:6">
      <c r="B6521" s="10"/>
      <c r="C6521" s="10"/>
      <c r="D6521" s="28"/>
      <c r="E6521" s="28"/>
      <c r="F6521" s="28"/>
    </row>
    <row r="6522" spans="2:6">
      <c r="B6522" s="10"/>
      <c r="C6522" s="10"/>
      <c r="D6522" s="28"/>
      <c r="E6522" s="28"/>
      <c r="F6522" s="28"/>
    </row>
    <row r="6523" spans="2:6">
      <c r="B6523" s="10"/>
      <c r="C6523" s="10"/>
      <c r="D6523" s="28"/>
      <c r="E6523" s="28"/>
      <c r="F6523" s="28"/>
    </row>
    <row r="6524" spans="2:6">
      <c r="B6524" s="10"/>
      <c r="C6524" s="10"/>
      <c r="D6524" s="28"/>
      <c r="E6524" s="28"/>
      <c r="F6524" s="28"/>
    </row>
    <row r="6525" spans="2:6">
      <c r="B6525" s="10"/>
      <c r="C6525" s="10"/>
      <c r="D6525" s="28"/>
      <c r="E6525" s="28"/>
      <c r="F6525" s="28"/>
    </row>
    <row r="6526" spans="2:6">
      <c r="B6526" s="10"/>
      <c r="C6526" s="10"/>
      <c r="D6526" s="28"/>
      <c r="E6526" s="28"/>
      <c r="F6526" s="28"/>
    </row>
    <row r="6527" spans="2:6">
      <c r="B6527" s="10"/>
      <c r="C6527" s="10"/>
      <c r="D6527" s="28"/>
      <c r="E6527" s="28"/>
      <c r="F6527" s="28"/>
    </row>
    <row r="6528" spans="2:6">
      <c r="B6528" s="10"/>
      <c r="C6528" s="10"/>
      <c r="D6528" s="28"/>
      <c r="E6528" s="28"/>
      <c r="F6528" s="28"/>
    </row>
    <row r="6529" spans="2:6">
      <c r="B6529" s="10"/>
      <c r="C6529" s="10"/>
      <c r="D6529" s="28"/>
      <c r="E6529" s="28"/>
      <c r="F6529" s="28"/>
    </row>
    <row r="6530" spans="2:6">
      <c r="B6530" s="10"/>
      <c r="C6530" s="10"/>
      <c r="D6530" s="28"/>
      <c r="E6530" s="28"/>
      <c r="F6530" s="28"/>
    </row>
    <row r="6531" spans="2:6">
      <c r="B6531" s="10"/>
      <c r="C6531" s="10"/>
      <c r="D6531" s="28"/>
      <c r="E6531" s="28"/>
      <c r="F6531" s="28"/>
    </row>
    <row r="6532" spans="2:6">
      <c r="B6532" s="10"/>
      <c r="C6532" s="10"/>
      <c r="D6532" s="28"/>
      <c r="E6532" s="28"/>
      <c r="F6532" s="28"/>
    </row>
    <row r="6533" spans="2:6">
      <c r="B6533" s="10"/>
      <c r="C6533" s="10"/>
      <c r="D6533" s="28"/>
      <c r="E6533" s="28"/>
      <c r="F6533" s="28"/>
    </row>
    <row r="6534" spans="2:6">
      <c r="B6534" s="10"/>
      <c r="C6534" s="10"/>
      <c r="D6534" s="28"/>
      <c r="E6534" s="28"/>
      <c r="F6534" s="28"/>
    </row>
    <row r="6535" spans="2:6">
      <c r="B6535" s="10"/>
      <c r="C6535" s="10"/>
      <c r="D6535" s="28"/>
      <c r="E6535" s="28"/>
      <c r="F6535" s="28"/>
    </row>
    <row r="6536" spans="2:6">
      <c r="B6536" s="10"/>
      <c r="C6536" s="10"/>
      <c r="D6536" s="28"/>
      <c r="E6536" s="28"/>
      <c r="F6536" s="28"/>
    </row>
    <row r="6537" spans="2:6">
      <c r="B6537" s="10"/>
      <c r="C6537" s="10"/>
      <c r="D6537" s="28"/>
      <c r="E6537" s="28"/>
      <c r="F6537" s="28"/>
    </row>
    <row r="6538" spans="2:6">
      <c r="B6538" s="10"/>
      <c r="C6538" s="10"/>
      <c r="D6538" s="28"/>
      <c r="E6538" s="28"/>
      <c r="F6538" s="28"/>
    </row>
    <row r="6539" spans="2:6">
      <c r="B6539" s="10"/>
      <c r="C6539" s="10"/>
      <c r="D6539" s="28"/>
      <c r="E6539" s="28"/>
      <c r="F6539" s="28"/>
    </row>
    <row r="6540" spans="2:6">
      <c r="B6540" s="10"/>
      <c r="C6540" s="10"/>
      <c r="D6540" s="28"/>
      <c r="E6540" s="28"/>
      <c r="F6540" s="28"/>
    </row>
    <row r="6541" spans="2:6">
      <c r="B6541" s="10"/>
      <c r="C6541" s="10"/>
      <c r="D6541" s="28"/>
      <c r="E6541" s="28"/>
      <c r="F6541" s="28"/>
    </row>
    <row r="6542" spans="2:6">
      <c r="B6542" s="10"/>
      <c r="C6542" s="10"/>
      <c r="D6542" s="28"/>
      <c r="E6542" s="28"/>
      <c r="F6542" s="28"/>
    </row>
    <row r="6543" spans="2:6">
      <c r="B6543" s="10"/>
      <c r="C6543" s="10"/>
      <c r="D6543" s="28"/>
      <c r="E6543" s="28"/>
      <c r="F6543" s="28"/>
    </row>
    <row r="6544" spans="2:6">
      <c r="B6544" s="10"/>
      <c r="C6544" s="10"/>
      <c r="D6544" s="28"/>
      <c r="E6544" s="28"/>
      <c r="F6544" s="28"/>
    </row>
    <row r="6545" spans="2:6">
      <c r="B6545" s="10"/>
      <c r="C6545" s="10"/>
      <c r="D6545" s="28"/>
      <c r="E6545" s="28"/>
      <c r="F6545" s="28"/>
    </row>
    <row r="6546" spans="2:6">
      <c r="B6546" s="10"/>
      <c r="C6546" s="10"/>
      <c r="D6546" s="28"/>
      <c r="E6546" s="28"/>
      <c r="F6546" s="28"/>
    </row>
    <row r="6547" spans="2:6">
      <c r="B6547" s="10"/>
      <c r="C6547" s="10"/>
      <c r="D6547" s="28"/>
      <c r="E6547" s="28"/>
      <c r="F6547" s="28"/>
    </row>
    <row r="6548" spans="2:6">
      <c r="B6548" s="10"/>
      <c r="C6548" s="10"/>
      <c r="D6548" s="28"/>
      <c r="E6548" s="28"/>
      <c r="F6548" s="28"/>
    </row>
    <row r="6549" spans="2:6">
      <c r="B6549" s="10"/>
      <c r="C6549" s="10"/>
      <c r="D6549" s="28"/>
      <c r="E6549" s="28"/>
      <c r="F6549" s="28"/>
    </row>
    <row r="6550" spans="2:6">
      <c r="B6550" s="10"/>
      <c r="C6550" s="10"/>
      <c r="D6550" s="28"/>
      <c r="E6550" s="28"/>
      <c r="F6550" s="28"/>
    </row>
    <row r="6551" spans="2:6">
      <c r="B6551" s="10"/>
      <c r="C6551" s="10"/>
      <c r="D6551" s="28"/>
      <c r="E6551" s="28"/>
      <c r="F6551" s="28"/>
    </row>
    <row r="6552" spans="2:6">
      <c r="B6552" s="10"/>
      <c r="C6552" s="10"/>
      <c r="D6552" s="28"/>
      <c r="E6552" s="28"/>
      <c r="F6552" s="28"/>
    </row>
    <row r="6553" spans="2:6">
      <c r="B6553" s="10"/>
      <c r="C6553" s="10"/>
      <c r="D6553" s="28"/>
      <c r="E6553" s="28"/>
      <c r="F6553" s="28"/>
    </row>
    <row r="6554" spans="2:6">
      <c r="B6554" s="10"/>
      <c r="C6554" s="10"/>
      <c r="D6554" s="28"/>
      <c r="E6554" s="28"/>
      <c r="F6554" s="28"/>
    </row>
    <row r="6555" spans="2:6">
      <c r="B6555" s="10"/>
      <c r="C6555" s="10"/>
      <c r="D6555" s="28"/>
      <c r="E6555" s="28"/>
      <c r="F6555" s="28"/>
    </row>
    <row r="6556" spans="2:6">
      <c r="B6556" s="10"/>
      <c r="C6556" s="10"/>
      <c r="D6556" s="28"/>
      <c r="E6556" s="28"/>
      <c r="F6556" s="28"/>
    </row>
    <row r="6557" spans="2:6">
      <c r="B6557" s="10"/>
      <c r="C6557" s="10"/>
      <c r="D6557" s="28"/>
      <c r="E6557" s="28"/>
      <c r="F6557" s="28"/>
    </row>
    <row r="6558" spans="2:6">
      <c r="B6558" s="10"/>
      <c r="C6558" s="10"/>
      <c r="D6558" s="28"/>
      <c r="E6558" s="28"/>
      <c r="F6558" s="28"/>
    </row>
    <row r="6559" spans="2:6">
      <c r="B6559" s="10"/>
      <c r="C6559" s="10"/>
      <c r="D6559" s="28"/>
      <c r="E6559" s="28"/>
      <c r="F6559" s="28"/>
    </row>
    <row r="6560" spans="2:6">
      <c r="B6560" s="10"/>
      <c r="C6560" s="10"/>
      <c r="D6560" s="28"/>
      <c r="E6560" s="28"/>
      <c r="F6560" s="28"/>
    </row>
    <row r="6561" spans="2:6">
      <c r="B6561" s="10"/>
      <c r="C6561" s="10"/>
      <c r="D6561" s="28"/>
      <c r="E6561" s="28"/>
      <c r="F6561" s="28"/>
    </row>
    <row r="6562" spans="2:6">
      <c r="B6562" s="10"/>
      <c r="C6562" s="10"/>
      <c r="D6562" s="28"/>
      <c r="E6562" s="28"/>
      <c r="F6562" s="28"/>
    </row>
    <row r="6563" spans="2:6">
      <c r="B6563" s="10"/>
      <c r="C6563" s="10"/>
      <c r="D6563" s="28"/>
      <c r="E6563" s="28"/>
      <c r="F6563" s="28"/>
    </row>
    <row r="6564" spans="2:6">
      <c r="B6564" s="10"/>
      <c r="C6564" s="10"/>
      <c r="D6564" s="28"/>
      <c r="E6564" s="28"/>
      <c r="F6564" s="28"/>
    </row>
    <row r="6565" spans="2:6">
      <c r="B6565" s="10"/>
      <c r="C6565" s="10"/>
      <c r="D6565" s="28"/>
      <c r="E6565" s="28"/>
      <c r="F6565" s="28"/>
    </row>
    <row r="6566" spans="2:6">
      <c r="B6566" s="10"/>
      <c r="C6566" s="10"/>
      <c r="D6566" s="28"/>
      <c r="E6566" s="28"/>
      <c r="F6566" s="28"/>
    </row>
    <row r="6567" spans="2:6">
      <c r="B6567" s="10"/>
      <c r="C6567" s="10"/>
      <c r="D6567" s="28"/>
      <c r="E6567" s="28"/>
      <c r="F6567" s="28"/>
    </row>
    <row r="6568" spans="2:6">
      <c r="B6568" s="10"/>
      <c r="C6568" s="10"/>
      <c r="D6568" s="28"/>
      <c r="E6568" s="28"/>
      <c r="F6568" s="28"/>
    </row>
    <row r="6569" spans="2:6">
      <c r="B6569" s="10"/>
      <c r="C6569" s="10"/>
      <c r="D6569" s="28"/>
      <c r="E6569" s="28"/>
      <c r="F6569" s="28"/>
    </row>
    <row r="6570" spans="2:6">
      <c r="B6570" s="10"/>
      <c r="C6570" s="10"/>
      <c r="D6570" s="28"/>
      <c r="E6570" s="28"/>
      <c r="F6570" s="28"/>
    </row>
    <row r="6571" spans="2:6">
      <c r="B6571" s="10"/>
      <c r="C6571" s="10"/>
      <c r="D6571" s="28"/>
      <c r="E6571" s="28"/>
      <c r="F6571" s="28"/>
    </row>
    <row r="6572" spans="2:6">
      <c r="B6572" s="10"/>
      <c r="C6572" s="10"/>
      <c r="D6572" s="28"/>
      <c r="E6572" s="28"/>
      <c r="F6572" s="28"/>
    </row>
    <row r="6573" spans="2:6">
      <c r="B6573" s="10"/>
      <c r="C6573" s="10"/>
      <c r="D6573" s="28"/>
      <c r="E6573" s="28"/>
      <c r="F6573" s="28"/>
    </row>
    <row r="6574" spans="2:6">
      <c r="B6574" s="10"/>
      <c r="C6574" s="10"/>
      <c r="D6574" s="28"/>
      <c r="E6574" s="28"/>
      <c r="F6574" s="28"/>
    </row>
    <row r="6575" spans="2:6">
      <c r="B6575" s="10"/>
      <c r="C6575" s="10"/>
      <c r="D6575" s="28"/>
      <c r="E6575" s="28"/>
      <c r="F6575" s="28"/>
    </row>
    <row r="6576" spans="2:6">
      <c r="B6576" s="10"/>
      <c r="C6576" s="10"/>
      <c r="D6576" s="28"/>
      <c r="E6576" s="28"/>
      <c r="F6576" s="28"/>
    </row>
    <row r="6577" spans="2:6">
      <c r="B6577" s="10"/>
      <c r="C6577" s="10"/>
      <c r="D6577" s="28"/>
      <c r="E6577" s="28"/>
      <c r="F6577" s="28"/>
    </row>
    <row r="6578" spans="2:6">
      <c r="B6578" s="10"/>
      <c r="C6578" s="10"/>
      <c r="D6578" s="28"/>
      <c r="E6578" s="28"/>
      <c r="F6578" s="28"/>
    </row>
    <row r="6579" spans="2:6">
      <c r="B6579" s="10"/>
      <c r="C6579" s="10"/>
      <c r="D6579" s="28"/>
      <c r="E6579" s="28"/>
      <c r="F6579" s="28"/>
    </row>
    <row r="6580" spans="2:6">
      <c r="B6580" s="10"/>
      <c r="C6580" s="10"/>
      <c r="D6580" s="28"/>
      <c r="E6580" s="28"/>
      <c r="F6580" s="28"/>
    </row>
    <row r="6581" spans="2:6">
      <c r="B6581" s="10"/>
      <c r="C6581" s="10"/>
      <c r="D6581" s="28"/>
      <c r="E6581" s="28"/>
      <c r="F6581" s="28"/>
    </row>
    <row r="6582" spans="2:6">
      <c r="B6582" s="10"/>
      <c r="C6582" s="10"/>
      <c r="D6582" s="28"/>
      <c r="E6582" s="28"/>
      <c r="F6582" s="28"/>
    </row>
    <row r="6583" spans="2:6">
      <c r="B6583" s="10"/>
      <c r="C6583" s="10"/>
      <c r="D6583" s="28"/>
      <c r="E6583" s="28"/>
      <c r="F6583" s="28"/>
    </row>
    <row r="6584" spans="2:6">
      <c r="B6584" s="10"/>
      <c r="C6584" s="10"/>
      <c r="D6584" s="28"/>
      <c r="E6584" s="28"/>
      <c r="F6584" s="28"/>
    </row>
    <row r="6585" spans="2:6">
      <c r="B6585" s="10"/>
      <c r="C6585" s="10"/>
      <c r="D6585" s="28"/>
      <c r="E6585" s="28"/>
      <c r="F6585" s="28"/>
    </row>
    <row r="6586" spans="2:6">
      <c r="B6586" s="10"/>
      <c r="C6586" s="10"/>
      <c r="D6586" s="28"/>
      <c r="E6586" s="28"/>
      <c r="F6586" s="28"/>
    </row>
    <row r="6587" spans="2:6">
      <c r="B6587" s="10"/>
      <c r="C6587" s="10"/>
      <c r="D6587" s="28"/>
      <c r="E6587" s="28"/>
      <c r="F6587" s="28"/>
    </row>
    <row r="6588" spans="2:6">
      <c r="B6588" s="10"/>
      <c r="C6588" s="10"/>
      <c r="D6588" s="28"/>
      <c r="E6588" s="28"/>
      <c r="F6588" s="28"/>
    </row>
    <row r="6589" spans="2:6">
      <c r="B6589" s="10"/>
      <c r="C6589" s="10"/>
      <c r="D6589" s="28"/>
      <c r="E6589" s="28"/>
      <c r="F6589" s="28"/>
    </row>
    <row r="6590" spans="2:6">
      <c r="B6590" s="10"/>
      <c r="C6590" s="10"/>
      <c r="D6590" s="28"/>
      <c r="E6590" s="28"/>
      <c r="F6590" s="28"/>
    </row>
    <row r="6591" spans="2:6">
      <c r="B6591" s="10"/>
      <c r="C6591" s="10"/>
      <c r="D6591" s="28"/>
      <c r="E6591" s="28"/>
      <c r="F6591" s="28"/>
    </row>
    <row r="6592" spans="2:6">
      <c r="B6592" s="10"/>
      <c r="C6592" s="10"/>
      <c r="D6592" s="28"/>
      <c r="E6592" s="28"/>
      <c r="F6592" s="28"/>
    </row>
    <row r="6593" spans="2:6">
      <c r="B6593" s="10"/>
      <c r="C6593" s="10"/>
      <c r="D6593" s="28"/>
      <c r="E6593" s="28"/>
      <c r="F6593" s="28"/>
    </row>
    <row r="6594" spans="2:6">
      <c r="B6594" s="10"/>
      <c r="C6594" s="10"/>
      <c r="D6594" s="28"/>
      <c r="E6594" s="28"/>
      <c r="F6594" s="28"/>
    </row>
    <row r="6595" spans="2:6">
      <c r="B6595" s="10"/>
      <c r="C6595" s="10"/>
      <c r="D6595" s="28"/>
      <c r="E6595" s="28"/>
      <c r="F6595" s="28"/>
    </row>
    <row r="6596" spans="2:6">
      <c r="B6596" s="10"/>
      <c r="C6596" s="10"/>
      <c r="D6596" s="28"/>
      <c r="E6596" s="28"/>
      <c r="F6596" s="28"/>
    </row>
    <row r="6597" spans="2:6">
      <c r="B6597" s="10"/>
      <c r="C6597" s="10"/>
      <c r="D6597" s="28"/>
      <c r="E6597" s="28"/>
      <c r="F6597" s="28"/>
    </row>
    <row r="6598" spans="2:6">
      <c r="B6598" s="10"/>
      <c r="C6598" s="10"/>
      <c r="D6598" s="28"/>
      <c r="E6598" s="28"/>
      <c r="F6598" s="28"/>
    </row>
    <row r="6599" spans="2:6">
      <c r="B6599" s="10"/>
      <c r="C6599" s="10"/>
      <c r="D6599" s="28"/>
      <c r="E6599" s="28"/>
      <c r="F6599" s="28"/>
    </row>
    <row r="6600" spans="2:6">
      <c r="B6600" s="10"/>
      <c r="C6600" s="10"/>
      <c r="D6600" s="28"/>
      <c r="E6600" s="28"/>
      <c r="F6600" s="28"/>
    </row>
    <row r="6601" spans="2:6">
      <c r="B6601" s="10"/>
      <c r="C6601" s="10"/>
      <c r="D6601" s="28"/>
      <c r="E6601" s="28"/>
      <c r="F6601" s="28"/>
    </row>
    <row r="6602" spans="2:6">
      <c r="B6602" s="10"/>
      <c r="C6602" s="10"/>
      <c r="D6602" s="28"/>
      <c r="E6602" s="28"/>
      <c r="F6602" s="28"/>
    </row>
    <row r="6603" spans="2:6">
      <c r="B6603" s="10"/>
      <c r="C6603" s="10"/>
      <c r="D6603" s="28"/>
      <c r="E6603" s="28"/>
      <c r="F6603" s="28"/>
    </row>
    <row r="6604" spans="2:6">
      <c r="B6604" s="10"/>
      <c r="C6604" s="10"/>
      <c r="D6604" s="28"/>
      <c r="E6604" s="28"/>
      <c r="F6604" s="28"/>
    </row>
    <row r="6605" spans="2:6">
      <c r="B6605" s="10"/>
      <c r="C6605" s="10"/>
      <c r="D6605" s="28"/>
      <c r="E6605" s="28"/>
      <c r="F6605" s="28"/>
    </row>
    <row r="6606" spans="2:6">
      <c r="B6606" s="10"/>
      <c r="C6606" s="10"/>
      <c r="D6606" s="28"/>
      <c r="E6606" s="28"/>
      <c r="F6606" s="28"/>
    </row>
    <row r="6607" spans="2:6">
      <c r="B6607" s="10"/>
      <c r="C6607" s="10"/>
      <c r="D6607" s="28"/>
      <c r="E6607" s="28"/>
      <c r="F6607" s="28"/>
    </row>
    <row r="6608" spans="2:6">
      <c r="B6608" s="10"/>
      <c r="C6608" s="10"/>
      <c r="D6608" s="28"/>
      <c r="E6608" s="28"/>
      <c r="F6608" s="28"/>
    </row>
    <row r="6609" spans="2:6">
      <c r="B6609" s="10"/>
      <c r="C6609" s="10"/>
      <c r="D6609" s="28"/>
      <c r="E6609" s="28"/>
      <c r="F6609" s="28"/>
    </row>
    <row r="6610" spans="2:6">
      <c r="B6610" s="10"/>
      <c r="C6610" s="10"/>
      <c r="D6610" s="28"/>
      <c r="E6610" s="28"/>
      <c r="F6610" s="28"/>
    </row>
    <row r="6611" spans="2:6">
      <c r="B6611" s="10"/>
      <c r="C6611" s="10"/>
      <c r="D6611" s="28"/>
      <c r="E6611" s="28"/>
      <c r="F6611" s="28"/>
    </row>
    <row r="6612" spans="2:6">
      <c r="B6612" s="10"/>
      <c r="C6612" s="10"/>
      <c r="D6612" s="28"/>
      <c r="E6612" s="28"/>
      <c r="F6612" s="28"/>
    </row>
    <row r="6613" spans="2:6">
      <c r="B6613" s="10"/>
      <c r="C6613" s="10"/>
      <c r="D6613" s="28"/>
      <c r="E6613" s="28"/>
      <c r="F6613" s="28"/>
    </row>
    <row r="6614" spans="2:6">
      <c r="B6614" s="10"/>
      <c r="C6614" s="10"/>
      <c r="D6614" s="28"/>
      <c r="E6614" s="28"/>
      <c r="F6614" s="28"/>
    </row>
    <row r="6615" spans="2:6">
      <c r="B6615" s="10"/>
      <c r="C6615" s="10"/>
      <c r="D6615" s="28"/>
      <c r="E6615" s="28"/>
      <c r="F6615" s="28"/>
    </row>
    <row r="6616" spans="2:6">
      <c r="B6616" s="10"/>
      <c r="C6616" s="10"/>
      <c r="D6616" s="28"/>
      <c r="E6616" s="28"/>
      <c r="F6616" s="28"/>
    </row>
    <row r="6617" spans="2:6">
      <c r="B6617" s="10"/>
      <c r="C6617" s="10"/>
      <c r="D6617" s="28"/>
      <c r="E6617" s="28"/>
      <c r="F6617" s="28"/>
    </row>
    <row r="6618" spans="2:6">
      <c r="B6618" s="10"/>
      <c r="C6618" s="10"/>
      <c r="D6618" s="28"/>
      <c r="E6618" s="28"/>
      <c r="F6618" s="28"/>
    </row>
    <row r="6619" spans="2:6">
      <c r="B6619" s="10"/>
      <c r="C6619" s="10"/>
      <c r="D6619" s="28"/>
      <c r="E6619" s="28"/>
      <c r="F6619" s="28"/>
    </row>
    <row r="6620" spans="2:6">
      <c r="B6620" s="10"/>
      <c r="C6620" s="10"/>
      <c r="D6620" s="28"/>
      <c r="E6620" s="28"/>
      <c r="F6620" s="28"/>
    </row>
    <row r="6621" spans="2:6">
      <c r="B6621" s="10"/>
      <c r="C6621" s="10"/>
      <c r="D6621" s="28"/>
      <c r="E6621" s="28"/>
      <c r="F6621" s="28"/>
    </row>
    <row r="6622" spans="2:6">
      <c r="B6622" s="10"/>
      <c r="C6622" s="10"/>
      <c r="D6622" s="28"/>
      <c r="E6622" s="28"/>
      <c r="F6622" s="28"/>
    </row>
    <row r="6623" spans="2:6">
      <c r="B6623" s="10"/>
      <c r="C6623" s="10"/>
      <c r="D6623" s="28"/>
      <c r="E6623" s="28"/>
      <c r="F6623" s="28"/>
    </row>
    <row r="6624" spans="2:6">
      <c r="B6624" s="10"/>
      <c r="C6624" s="10"/>
      <c r="D6624" s="28"/>
      <c r="E6624" s="28"/>
      <c r="F6624" s="28"/>
    </row>
    <row r="6625" spans="2:6">
      <c r="B6625" s="10"/>
      <c r="C6625" s="10"/>
      <c r="D6625" s="28"/>
      <c r="E6625" s="28"/>
      <c r="F6625" s="28"/>
    </row>
    <row r="6626" spans="2:6">
      <c r="B6626" s="10"/>
      <c r="C6626" s="10"/>
      <c r="D6626" s="28"/>
      <c r="E6626" s="28"/>
      <c r="F6626" s="28"/>
    </row>
    <row r="6627" spans="2:6">
      <c r="B6627" s="10"/>
      <c r="C6627" s="10"/>
      <c r="D6627" s="28"/>
      <c r="E6627" s="28"/>
      <c r="F6627" s="28"/>
    </row>
    <row r="6628" spans="2:6">
      <c r="B6628" s="10"/>
      <c r="C6628" s="10"/>
      <c r="D6628" s="28"/>
      <c r="E6628" s="28"/>
      <c r="F6628" s="28"/>
    </row>
    <row r="6629" spans="2:6">
      <c r="B6629" s="10"/>
      <c r="C6629" s="10"/>
      <c r="D6629" s="28"/>
      <c r="E6629" s="28"/>
      <c r="F6629" s="28"/>
    </row>
    <row r="6630" spans="2:6">
      <c r="B6630" s="10"/>
      <c r="C6630" s="10"/>
      <c r="D6630" s="28"/>
      <c r="E6630" s="28"/>
      <c r="F6630" s="28"/>
    </row>
    <row r="6631" spans="2:6">
      <c r="B6631" s="10"/>
      <c r="C6631" s="10"/>
      <c r="D6631" s="28"/>
      <c r="E6631" s="28"/>
      <c r="F6631" s="28"/>
    </row>
    <row r="6632" spans="2:6">
      <c r="B6632" s="10"/>
      <c r="C6632" s="10"/>
      <c r="D6632" s="28"/>
      <c r="E6632" s="28"/>
      <c r="F6632" s="28"/>
    </row>
    <row r="6633" spans="2:6">
      <c r="B6633" s="10"/>
      <c r="C6633" s="10"/>
      <c r="D6633" s="28"/>
      <c r="E6633" s="28"/>
      <c r="F6633" s="28"/>
    </row>
    <row r="6634" spans="2:6">
      <c r="B6634" s="10"/>
      <c r="C6634" s="10"/>
      <c r="D6634" s="28"/>
      <c r="E6634" s="28"/>
      <c r="F6634" s="28"/>
    </row>
    <row r="6635" spans="2:6">
      <c r="B6635" s="10"/>
      <c r="C6635" s="10"/>
      <c r="D6635" s="28"/>
      <c r="E6635" s="28"/>
      <c r="F6635" s="28"/>
    </row>
    <row r="6636" spans="2:6">
      <c r="B6636" s="10"/>
      <c r="C6636" s="10"/>
      <c r="D6636" s="28"/>
      <c r="E6636" s="28"/>
      <c r="F6636" s="28"/>
    </row>
    <row r="6637" spans="2:6">
      <c r="B6637" s="10"/>
      <c r="C6637" s="10"/>
      <c r="D6637" s="28"/>
      <c r="E6637" s="28"/>
      <c r="F6637" s="28"/>
    </row>
    <row r="6638" spans="2:6">
      <c r="B6638" s="10"/>
      <c r="C6638" s="10"/>
      <c r="D6638" s="28"/>
      <c r="E6638" s="28"/>
      <c r="F6638" s="28"/>
    </row>
    <row r="6639" spans="2:6">
      <c r="B6639" s="10"/>
      <c r="C6639" s="10"/>
      <c r="D6639" s="28"/>
      <c r="E6639" s="28"/>
      <c r="F6639" s="28"/>
    </row>
    <row r="6640" spans="2:6">
      <c r="B6640" s="10"/>
      <c r="C6640" s="10"/>
      <c r="D6640" s="28"/>
      <c r="E6640" s="28"/>
      <c r="F6640" s="28"/>
    </row>
    <row r="6641" spans="2:6">
      <c r="B6641" s="10"/>
      <c r="C6641" s="10"/>
      <c r="D6641" s="28"/>
      <c r="E6641" s="28"/>
      <c r="F6641" s="28"/>
    </row>
    <row r="6642" spans="2:6">
      <c r="B6642" s="10"/>
      <c r="C6642" s="10"/>
      <c r="D6642" s="28"/>
      <c r="E6642" s="28"/>
      <c r="F6642" s="28"/>
    </row>
    <row r="6643" spans="2:6">
      <c r="B6643" s="10"/>
      <c r="C6643" s="10"/>
      <c r="D6643" s="28"/>
      <c r="E6643" s="28"/>
      <c r="F6643" s="28"/>
    </row>
    <row r="6644" spans="2:6">
      <c r="B6644" s="10"/>
      <c r="C6644" s="10"/>
      <c r="D6644" s="28"/>
      <c r="E6644" s="28"/>
      <c r="F6644" s="28"/>
    </row>
    <row r="6645" spans="2:6">
      <c r="B6645" s="10"/>
      <c r="C6645" s="10"/>
      <c r="D6645" s="28"/>
      <c r="E6645" s="28"/>
      <c r="F6645" s="28"/>
    </row>
    <row r="6646" spans="2:6">
      <c r="B6646" s="10"/>
      <c r="C6646" s="10"/>
      <c r="D6646" s="28"/>
      <c r="E6646" s="28"/>
      <c r="F6646" s="28"/>
    </row>
    <row r="6647" spans="2:6">
      <c r="B6647" s="10"/>
      <c r="C6647" s="10"/>
      <c r="D6647" s="28"/>
      <c r="E6647" s="28"/>
      <c r="F6647" s="28"/>
    </row>
    <row r="6648" spans="2:6">
      <c r="B6648" s="10"/>
      <c r="C6648" s="10"/>
      <c r="D6648" s="28"/>
      <c r="E6648" s="28"/>
      <c r="F6648" s="28"/>
    </row>
    <row r="6649" spans="2:6">
      <c r="B6649" s="10"/>
      <c r="C6649" s="10"/>
      <c r="D6649" s="28"/>
      <c r="E6649" s="28"/>
      <c r="F6649" s="28"/>
    </row>
    <row r="6650" spans="2:6">
      <c r="B6650" s="10"/>
      <c r="C6650" s="10"/>
      <c r="D6650" s="28"/>
      <c r="E6650" s="28"/>
      <c r="F6650" s="28"/>
    </row>
    <row r="6651" spans="2:6">
      <c r="B6651" s="10"/>
      <c r="C6651" s="10"/>
      <c r="D6651" s="28"/>
      <c r="E6651" s="28"/>
      <c r="F6651" s="28"/>
    </row>
    <row r="6652" spans="2:6">
      <c r="B6652" s="10"/>
      <c r="C6652" s="10"/>
      <c r="D6652" s="28"/>
      <c r="E6652" s="28"/>
      <c r="F6652" s="28"/>
    </row>
    <row r="6653" spans="2:6">
      <c r="B6653" s="10"/>
      <c r="C6653" s="10"/>
      <c r="D6653" s="28"/>
      <c r="E6653" s="28"/>
      <c r="F6653" s="28"/>
    </row>
    <row r="6654" spans="2:6">
      <c r="B6654" s="10"/>
      <c r="C6654" s="10"/>
      <c r="D6654" s="28"/>
      <c r="E6654" s="28"/>
      <c r="F6654" s="28"/>
    </row>
    <row r="6655" spans="2:6">
      <c r="B6655" s="10"/>
      <c r="C6655" s="10"/>
      <c r="D6655" s="28"/>
      <c r="E6655" s="28"/>
      <c r="F6655" s="28"/>
    </row>
    <row r="6656" spans="2:6">
      <c r="B6656" s="10"/>
      <c r="C6656" s="10"/>
      <c r="D6656" s="28"/>
      <c r="E6656" s="28"/>
      <c r="F6656" s="28"/>
    </row>
    <row r="6657" spans="2:6">
      <c r="B6657" s="10"/>
      <c r="C6657" s="10"/>
      <c r="D6657" s="28"/>
      <c r="E6657" s="28"/>
      <c r="F6657" s="28"/>
    </row>
    <row r="6658" spans="2:6">
      <c r="B6658" s="10"/>
      <c r="C6658" s="10"/>
      <c r="D6658" s="28"/>
      <c r="E6658" s="28"/>
      <c r="F6658" s="28"/>
    </row>
    <row r="6659" spans="2:6">
      <c r="B6659" s="10"/>
      <c r="C6659" s="10"/>
      <c r="D6659" s="28"/>
      <c r="E6659" s="28"/>
      <c r="F6659" s="28"/>
    </row>
    <row r="6660" spans="2:6">
      <c r="B6660" s="10"/>
      <c r="C6660" s="10"/>
      <c r="D6660" s="28"/>
      <c r="E6660" s="28"/>
      <c r="F6660" s="28"/>
    </row>
    <row r="6661" spans="2:6">
      <c r="B6661" s="10"/>
      <c r="C6661" s="10"/>
      <c r="D6661" s="28"/>
      <c r="E6661" s="28"/>
      <c r="F6661" s="28"/>
    </row>
    <row r="6662" spans="2:6">
      <c r="B6662" s="10"/>
      <c r="C6662" s="10"/>
      <c r="D6662" s="28"/>
      <c r="E6662" s="28"/>
      <c r="F6662" s="28"/>
    </row>
    <row r="6663" spans="2:6">
      <c r="B6663" s="10"/>
      <c r="C6663" s="10"/>
      <c r="D6663" s="28"/>
      <c r="E6663" s="28"/>
      <c r="F6663" s="28"/>
    </row>
    <row r="6664" spans="2:6">
      <c r="B6664" s="10"/>
      <c r="C6664" s="10"/>
      <c r="D6664" s="28"/>
      <c r="E6664" s="28"/>
      <c r="F6664" s="28"/>
    </row>
    <row r="6665" spans="2:6">
      <c r="B6665" s="10"/>
      <c r="C6665" s="10"/>
      <c r="D6665" s="28"/>
      <c r="E6665" s="28"/>
      <c r="F6665" s="28"/>
    </row>
    <row r="6666" spans="2:6">
      <c r="B6666" s="10"/>
      <c r="C6666" s="10"/>
      <c r="D6666" s="28"/>
      <c r="E6666" s="28"/>
      <c r="F6666" s="28"/>
    </row>
    <row r="6667" spans="2:6">
      <c r="B6667" s="10"/>
      <c r="C6667" s="10"/>
      <c r="D6667" s="28"/>
      <c r="E6667" s="28"/>
      <c r="F6667" s="28"/>
    </row>
    <row r="6668" spans="2:6">
      <c r="B6668" s="10"/>
      <c r="C6668" s="10"/>
      <c r="D6668" s="28"/>
      <c r="E6668" s="28"/>
      <c r="F6668" s="28"/>
    </row>
    <row r="6669" spans="2:6">
      <c r="B6669" s="10"/>
      <c r="C6669" s="10"/>
      <c r="D6669" s="28"/>
      <c r="E6669" s="28"/>
      <c r="F6669" s="28"/>
    </row>
    <row r="6670" spans="2:6">
      <c r="B6670" s="10"/>
      <c r="C6670" s="10"/>
      <c r="D6670" s="28"/>
      <c r="E6670" s="28"/>
      <c r="F6670" s="28"/>
    </row>
    <row r="6671" spans="2:6">
      <c r="B6671" s="10"/>
      <c r="C6671" s="10"/>
      <c r="D6671" s="28"/>
      <c r="E6671" s="28"/>
      <c r="F6671" s="28"/>
    </row>
    <row r="6672" spans="2:6">
      <c r="B6672" s="10"/>
      <c r="C6672" s="10"/>
      <c r="D6672" s="28"/>
      <c r="E6672" s="28"/>
      <c r="F6672" s="28"/>
    </row>
    <row r="6673" spans="2:6">
      <c r="B6673" s="10"/>
      <c r="C6673" s="10"/>
      <c r="D6673" s="28"/>
      <c r="E6673" s="28"/>
      <c r="F6673" s="28"/>
    </row>
    <row r="6674" spans="2:6">
      <c r="B6674" s="10"/>
      <c r="C6674" s="10"/>
      <c r="D6674" s="28"/>
      <c r="E6674" s="28"/>
      <c r="F6674" s="28"/>
    </row>
    <row r="6675" spans="2:6">
      <c r="B6675" s="10"/>
      <c r="C6675" s="10"/>
      <c r="D6675" s="28"/>
      <c r="E6675" s="28"/>
      <c r="F6675" s="28"/>
    </row>
    <row r="6676" spans="2:6">
      <c r="B6676" s="10"/>
      <c r="C6676" s="10"/>
      <c r="D6676" s="28"/>
      <c r="E6676" s="28"/>
      <c r="F6676" s="28"/>
    </row>
    <row r="6677" spans="2:6">
      <c r="B6677" s="10"/>
      <c r="C6677" s="10"/>
      <c r="D6677" s="28"/>
      <c r="E6677" s="28"/>
      <c r="F6677" s="28"/>
    </row>
    <row r="6678" spans="2:6">
      <c r="B6678" s="10"/>
      <c r="C6678" s="10"/>
      <c r="D6678" s="28"/>
      <c r="E6678" s="28"/>
      <c r="F6678" s="28"/>
    </row>
    <row r="6679" spans="2:6">
      <c r="B6679" s="10"/>
      <c r="C6679" s="10"/>
      <c r="D6679" s="28"/>
      <c r="E6679" s="28"/>
      <c r="F6679" s="28"/>
    </row>
    <row r="6680" spans="2:6">
      <c r="B6680" s="10"/>
      <c r="C6680" s="10"/>
      <c r="D6680" s="28"/>
      <c r="E6680" s="28"/>
      <c r="F6680" s="28"/>
    </row>
    <row r="6681" spans="2:6">
      <c r="B6681" s="10"/>
      <c r="C6681" s="10"/>
      <c r="D6681" s="28"/>
      <c r="E6681" s="28"/>
      <c r="F6681" s="28"/>
    </row>
    <row r="6682" spans="2:6">
      <c r="B6682" s="10"/>
      <c r="C6682" s="10"/>
      <c r="D6682" s="28"/>
      <c r="E6682" s="28"/>
      <c r="F6682" s="28"/>
    </row>
    <row r="6683" spans="2:6">
      <c r="B6683" s="10"/>
      <c r="C6683" s="10"/>
      <c r="D6683" s="28"/>
      <c r="E6683" s="28"/>
      <c r="F6683" s="28"/>
    </row>
    <row r="6684" spans="2:6">
      <c r="B6684" s="10"/>
      <c r="C6684" s="10"/>
      <c r="D6684" s="28"/>
      <c r="E6684" s="28"/>
      <c r="F6684" s="28"/>
    </row>
    <row r="6685" spans="2:6">
      <c r="B6685" s="10"/>
      <c r="C6685" s="10"/>
      <c r="D6685" s="28"/>
      <c r="E6685" s="28"/>
      <c r="F6685" s="28"/>
    </row>
    <row r="6686" spans="2:6">
      <c r="B6686" s="10"/>
      <c r="C6686" s="10"/>
      <c r="D6686" s="28"/>
      <c r="E6686" s="28"/>
      <c r="F6686" s="28"/>
    </row>
    <row r="6687" spans="2:6">
      <c r="B6687" s="10"/>
      <c r="C6687" s="10"/>
      <c r="D6687" s="28"/>
      <c r="E6687" s="28"/>
      <c r="F6687" s="28"/>
    </row>
    <row r="6688" spans="2:6">
      <c r="B6688" s="10"/>
      <c r="C6688" s="10"/>
      <c r="D6688" s="28"/>
      <c r="E6688" s="28"/>
      <c r="F6688" s="28"/>
    </row>
    <row r="6689" spans="2:6">
      <c r="B6689" s="10"/>
      <c r="C6689" s="10"/>
      <c r="D6689" s="28"/>
      <c r="E6689" s="28"/>
      <c r="F6689" s="28"/>
    </row>
    <row r="6690" spans="2:6">
      <c r="B6690" s="10"/>
      <c r="C6690" s="10"/>
      <c r="D6690" s="28"/>
      <c r="E6690" s="28"/>
      <c r="F6690" s="28"/>
    </row>
    <row r="6691" spans="2:6">
      <c r="B6691" s="10"/>
      <c r="C6691" s="10"/>
      <c r="D6691" s="28"/>
      <c r="E6691" s="28"/>
      <c r="F6691" s="28"/>
    </row>
    <row r="6692" spans="2:6">
      <c r="B6692" s="10"/>
      <c r="C6692" s="10"/>
      <c r="D6692" s="28"/>
      <c r="E6692" s="28"/>
      <c r="F6692" s="28"/>
    </row>
    <row r="6693" spans="2:6">
      <c r="B6693" s="10"/>
      <c r="C6693" s="10"/>
      <c r="D6693" s="28"/>
      <c r="E6693" s="28"/>
      <c r="F6693" s="28"/>
    </row>
    <row r="6694" spans="2:6">
      <c r="B6694" s="10"/>
      <c r="C6694" s="10"/>
      <c r="D6694" s="28"/>
      <c r="E6694" s="28"/>
      <c r="F6694" s="28"/>
    </row>
    <row r="6695" spans="2:6">
      <c r="B6695" s="10"/>
      <c r="C6695" s="10"/>
      <c r="D6695" s="28"/>
      <c r="E6695" s="28"/>
      <c r="F6695" s="28"/>
    </row>
    <row r="6696" spans="2:6">
      <c r="B6696" s="10"/>
      <c r="C6696" s="10"/>
      <c r="D6696" s="28"/>
      <c r="E6696" s="28"/>
      <c r="F6696" s="28"/>
    </row>
    <row r="6697" spans="2:6">
      <c r="B6697" s="10"/>
      <c r="C6697" s="10"/>
      <c r="D6697" s="28"/>
      <c r="E6697" s="28"/>
      <c r="F6697" s="28"/>
    </row>
    <row r="6698" spans="2:6">
      <c r="B6698" s="10"/>
      <c r="C6698" s="10"/>
      <c r="D6698" s="28"/>
      <c r="E6698" s="28"/>
      <c r="F6698" s="28"/>
    </row>
    <row r="6699" spans="2:6">
      <c r="B6699" s="10"/>
      <c r="C6699" s="10"/>
      <c r="D6699" s="28"/>
      <c r="E6699" s="28"/>
      <c r="F6699" s="28"/>
    </row>
    <row r="6700" spans="2:6">
      <c r="B6700" s="10"/>
      <c r="C6700" s="10"/>
      <c r="D6700" s="28"/>
      <c r="E6700" s="28"/>
      <c r="F6700" s="28"/>
    </row>
    <row r="6701" spans="2:6">
      <c r="B6701" s="10"/>
      <c r="C6701" s="10"/>
      <c r="D6701" s="28"/>
      <c r="E6701" s="28"/>
      <c r="F6701" s="28"/>
    </row>
    <row r="6702" spans="2:6">
      <c r="B6702" s="10"/>
      <c r="C6702" s="10"/>
      <c r="D6702" s="28"/>
      <c r="E6702" s="28"/>
      <c r="F6702" s="28"/>
    </row>
    <row r="6703" spans="2:6">
      <c r="B6703" s="10"/>
      <c r="C6703" s="10"/>
      <c r="D6703" s="28"/>
      <c r="E6703" s="28"/>
      <c r="F6703" s="28"/>
    </row>
    <row r="6704" spans="2:6">
      <c r="B6704" s="10"/>
      <c r="C6704" s="10"/>
      <c r="D6704" s="28"/>
      <c r="E6704" s="28"/>
      <c r="F6704" s="28"/>
    </row>
    <row r="6705" spans="2:6">
      <c r="B6705" s="10"/>
      <c r="C6705" s="10"/>
      <c r="D6705" s="28"/>
      <c r="E6705" s="28"/>
      <c r="F6705" s="28"/>
    </row>
    <row r="6706" spans="2:6">
      <c r="B6706" s="10"/>
      <c r="C6706" s="10"/>
      <c r="D6706" s="28"/>
      <c r="E6706" s="28"/>
      <c r="F6706" s="28"/>
    </row>
    <row r="6707" spans="2:6">
      <c r="B6707" s="10"/>
      <c r="C6707" s="10"/>
      <c r="D6707" s="28"/>
      <c r="E6707" s="28"/>
      <c r="F6707" s="28"/>
    </row>
    <row r="6708" spans="2:6">
      <c r="B6708" s="10"/>
      <c r="C6708" s="10"/>
      <c r="D6708" s="28"/>
      <c r="E6708" s="28"/>
      <c r="F6708" s="28"/>
    </row>
    <row r="6709" spans="2:6">
      <c r="B6709" s="10"/>
      <c r="C6709" s="10"/>
      <c r="D6709" s="28"/>
      <c r="E6709" s="28"/>
      <c r="F6709" s="28"/>
    </row>
    <row r="6710" spans="2:6">
      <c r="B6710" s="10"/>
      <c r="C6710" s="10"/>
      <c r="D6710" s="28"/>
      <c r="E6710" s="28"/>
      <c r="F6710" s="28"/>
    </row>
    <row r="6711" spans="2:6">
      <c r="B6711" s="10"/>
      <c r="C6711" s="10"/>
      <c r="D6711" s="28"/>
      <c r="E6711" s="28"/>
      <c r="F6711" s="28"/>
    </row>
    <row r="6712" spans="2:6">
      <c r="B6712" s="10"/>
      <c r="C6712" s="10"/>
      <c r="D6712" s="28"/>
      <c r="E6712" s="28"/>
      <c r="F6712" s="28"/>
    </row>
    <row r="6713" spans="2:6">
      <c r="B6713" s="10"/>
      <c r="C6713" s="10"/>
      <c r="D6713" s="28"/>
      <c r="E6713" s="28"/>
      <c r="F6713" s="28"/>
    </row>
    <row r="6714" spans="2:6">
      <c r="B6714" s="10"/>
      <c r="C6714" s="10"/>
      <c r="D6714" s="28"/>
      <c r="E6714" s="28"/>
      <c r="F6714" s="28"/>
    </row>
    <row r="6715" spans="2:6">
      <c r="B6715" s="10"/>
      <c r="C6715" s="10"/>
      <c r="D6715" s="28"/>
      <c r="E6715" s="28"/>
      <c r="F6715" s="28"/>
    </row>
    <row r="6716" spans="2:6">
      <c r="B6716" s="10"/>
      <c r="C6716" s="10"/>
      <c r="D6716" s="28"/>
      <c r="E6716" s="28"/>
      <c r="F6716" s="28"/>
    </row>
    <row r="6717" spans="2:6">
      <c r="B6717" s="10"/>
      <c r="C6717" s="10"/>
      <c r="D6717" s="28"/>
      <c r="E6717" s="28"/>
      <c r="F6717" s="28"/>
    </row>
    <row r="6718" spans="2:6">
      <c r="B6718" s="10"/>
      <c r="C6718" s="10"/>
      <c r="D6718" s="28"/>
      <c r="E6718" s="28"/>
      <c r="F6718" s="28"/>
    </row>
    <row r="6719" spans="2:6">
      <c r="B6719" s="10"/>
      <c r="C6719" s="10"/>
      <c r="D6719" s="28"/>
      <c r="E6719" s="28"/>
      <c r="F6719" s="28"/>
    </row>
    <row r="6720" spans="2:6">
      <c r="B6720" s="10"/>
      <c r="C6720" s="10"/>
      <c r="D6720" s="28"/>
      <c r="E6720" s="28"/>
      <c r="F6720" s="28"/>
    </row>
    <row r="6721" spans="2:6">
      <c r="B6721" s="10"/>
      <c r="C6721" s="10"/>
      <c r="D6721" s="28"/>
      <c r="E6721" s="28"/>
      <c r="F6721" s="28"/>
    </row>
    <row r="6722" spans="2:6">
      <c r="B6722" s="10"/>
      <c r="C6722" s="10"/>
      <c r="D6722" s="28"/>
      <c r="E6722" s="28"/>
      <c r="F6722" s="28"/>
    </row>
    <row r="6723" spans="2:6">
      <c r="B6723" s="10"/>
      <c r="C6723" s="10"/>
      <c r="D6723" s="28"/>
      <c r="E6723" s="28"/>
      <c r="F6723" s="28"/>
    </row>
    <row r="6724" spans="2:6">
      <c r="B6724" s="10"/>
      <c r="C6724" s="10"/>
      <c r="D6724" s="28"/>
      <c r="E6724" s="28"/>
      <c r="F6724" s="28"/>
    </row>
    <row r="6725" spans="2:6">
      <c r="B6725" s="10"/>
      <c r="C6725" s="10"/>
      <c r="D6725" s="28"/>
      <c r="E6725" s="28"/>
      <c r="F6725" s="28"/>
    </row>
    <row r="6726" spans="2:6">
      <c r="B6726" s="10"/>
      <c r="C6726" s="10"/>
      <c r="D6726" s="28"/>
      <c r="E6726" s="28"/>
      <c r="F6726" s="28"/>
    </row>
    <row r="6727" spans="2:6">
      <c r="B6727" s="10"/>
      <c r="C6727" s="10"/>
      <c r="D6727" s="28"/>
      <c r="E6727" s="28"/>
      <c r="F6727" s="28"/>
    </row>
    <row r="6728" spans="2:6">
      <c r="B6728" s="10"/>
      <c r="C6728" s="10"/>
      <c r="D6728" s="28"/>
      <c r="E6728" s="28"/>
      <c r="F6728" s="28"/>
    </row>
    <row r="6729" spans="2:6">
      <c r="B6729" s="10"/>
      <c r="C6729" s="10"/>
      <c r="D6729" s="28"/>
      <c r="E6729" s="28"/>
      <c r="F6729" s="28"/>
    </row>
    <row r="6730" spans="2:6">
      <c r="B6730" s="10"/>
      <c r="C6730" s="10"/>
      <c r="D6730" s="28"/>
      <c r="E6730" s="28"/>
      <c r="F6730" s="28"/>
    </row>
    <row r="6731" spans="2:6">
      <c r="B6731" s="10"/>
      <c r="C6731" s="10"/>
      <c r="D6731" s="28"/>
      <c r="E6731" s="28"/>
      <c r="F6731" s="28"/>
    </row>
    <row r="6732" spans="2:6">
      <c r="B6732" s="10"/>
      <c r="C6732" s="10"/>
      <c r="D6732" s="28"/>
      <c r="E6732" s="28"/>
      <c r="F6732" s="28"/>
    </row>
    <row r="6733" spans="2:6">
      <c r="B6733" s="10"/>
      <c r="C6733" s="10"/>
      <c r="D6733" s="28"/>
      <c r="E6733" s="28"/>
      <c r="F6733" s="28"/>
    </row>
    <row r="6734" spans="2:6">
      <c r="B6734" s="10"/>
      <c r="C6734" s="10"/>
      <c r="D6734" s="28"/>
      <c r="E6734" s="28"/>
      <c r="F6734" s="28"/>
    </row>
    <row r="6735" spans="2:6">
      <c r="B6735" s="10"/>
      <c r="C6735" s="10"/>
      <c r="D6735" s="28"/>
      <c r="E6735" s="28"/>
      <c r="F6735" s="28"/>
    </row>
    <row r="6736" spans="2:6">
      <c r="B6736" s="10"/>
      <c r="C6736" s="10"/>
      <c r="D6736" s="28"/>
      <c r="E6736" s="28"/>
      <c r="F6736" s="28"/>
    </row>
    <row r="6737" spans="2:6">
      <c r="B6737" s="10"/>
      <c r="C6737" s="10"/>
      <c r="D6737" s="28"/>
      <c r="E6737" s="28"/>
      <c r="F6737" s="28"/>
    </row>
    <row r="6738" spans="2:6">
      <c r="B6738" s="10"/>
      <c r="C6738" s="10"/>
      <c r="D6738" s="28"/>
      <c r="E6738" s="28"/>
      <c r="F6738" s="28"/>
    </row>
    <row r="6739" spans="2:6">
      <c r="B6739" s="10"/>
      <c r="C6739" s="10"/>
      <c r="D6739" s="28"/>
      <c r="E6739" s="28"/>
      <c r="F6739" s="28"/>
    </row>
    <row r="6740" spans="2:6">
      <c r="B6740" s="10"/>
      <c r="C6740" s="10"/>
      <c r="D6740" s="28"/>
      <c r="E6740" s="28"/>
      <c r="F6740" s="28"/>
    </row>
    <row r="6741" spans="2:6">
      <c r="B6741" s="10"/>
      <c r="C6741" s="10"/>
      <c r="D6741" s="28"/>
      <c r="E6741" s="28"/>
      <c r="F6741" s="28"/>
    </row>
    <row r="6742" spans="2:6">
      <c r="B6742" s="10"/>
      <c r="C6742" s="10"/>
      <c r="D6742" s="28"/>
      <c r="E6742" s="28"/>
      <c r="F6742" s="28"/>
    </row>
    <row r="6743" spans="2:6">
      <c r="B6743" s="10"/>
      <c r="C6743" s="10"/>
      <c r="D6743" s="28"/>
      <c r="E6743" s="28"/>
      <c r="F6743" s="28"/>
    </row>
    <row r="6744" spans="2:6">
      <c r="B6744" s="10"/>
      <c r="C6744" s="10"/>
      <c r="D6744" s="28"/>
      <c r="E6744" s="28"/>
      <c r="F6744" s="28"/>
    </row>
    <row r="6745" spans="2:6">
      <c r="B6745" s="10"/>
      <c r="C6745" s="10"/>
      <c r="D6745" s="28"/>
      <c r="E6745" s="28"/>
      <c r="F6745" s="28"/>
    </row>
    <row r="6746" spans="2:6">
      <c r="B6746" s="10"/>
      <c r="C6746" s="10"/>
      <c r="D6746" s="28"/>
      <c r="E6746" s="28"/>
      <c r="F6746" s="28"/>
    </row>
    <row r="6747" spans="2:6">
      <c r="B6747" s="10"/>
      <c r="C6747" s="10"/>
      <c r="D6747" s="28"/>
      <c r="E6747" s="28"/>
      <c r="F6747" s="28"/>
    </row>
    <row r="6748" spans="2:6">
      <c r="B6748" s="10"/>
      <c r="C6748" s="10"/>
      <c r="D6748" s="28"/>
      <c r="E6748" s="28"/>
      <c r="F6748" s="28"/>
    </row>
    <row r="6749" spans="2:6">
      <c r="B6749" s="10"/>
      <c r="C6749" s="10"/>
      <c r="D6749" s="28"/>
      <c r="E6749" s="28"/>
      <c r="F6749" s="28"/>
    </row>
    <row r="6750" spans="2:6">
      <c r="B6750" s="10"/>
      <c r="C6750" s="10"/>
      <c r="D6750" s="28"/>
      <c r="E6750" s="28"/>
      <c r="F6750" s="28"/>
    </row>
    <row r="6751" spans="2:6">
      <c r="B6751" s="10"/>
      <c r="C6751" s="10"/>
      <c r="D6751" s="28"/>
      <c r="E6751" s="28"/>
      <c r="F6751" s="28"/>
    </row>
    <row r="6752" spans="2:6">
      <c r="B6752" s="10"/>
      <c r="C6752" s="10"/>
      <c r="D6752" s="28"/>
      <c r="E6752" s="28"/>
      <c r="F6752" s="28"/>
    </row>
    <row r="6753" spans="2:6">
      <c r="B6753" s="10"/>
      <c r="C6753" s="10"/>
      <c r="D6753" s="28"/>
      <c r="E6753" s="28"/>
      <c r="F6753" s="28"/>
    </row>
    <row r="6754" spans="2:6">
      <c r="B6754" s="10"/>
      <c r="C6754" s="10"/>
      <c r="D6754" s="28"/>
      <c r="E6754" s="28"/>
      <c r="F6754" s="28"/>
    </row>
    <row r="6755" spans="2:6">
      <c r="B6755" s="10"/>
      <c r="C6755" s="10"/>
      <c r="D6755" s="28"/>
      <c r="E6755" s="28"/>
      <c r="F6755" s="28"/>
    </row>
    <row r="6756" spans="2:6">
      <c r="B6756" s="10"/>
      <c r="C6756" s="10"/>
      <c r="D6756" s="28"/>
      <c r="E6756" s="28"/>
      <c r="F6756" s="28"/>
    </row>
    <row r="6757" spans="2:6">
      <c r="B6757" s="10"/>
      <c r="C6757" s="10"/>
      <c r="D6757" s="28"/>
      <c r="E6757" s="28"/>
      <c r="F6757" s="28"/>
    </row>
    <row r="6758" spans="2:6">
      <c r="B6758" s="10"/>
      <c r="C6758" s="10"/>
      <c r="D6758" s="28"/>
      <c r="E6758" s="28"/>
      <c r="F6758" s="28"/>
    </row>
    <row r="6759" spans="2:6">
      <c r="B6759" s="10"/>
      <c r="C6759" s="10"/>
      <c r="D6759" s="28"/>
      <c r="E6759" s="28"/>
      <c r="F6759" s="28"/>
    </row>
    <row r="6760" spans="2:6">
      <c r="B6760" s="10"/>
      <c r="C6760" s="10"/>
      <c r="D6760" s="28"/>
      <c r="E6760" s="28"/>
      <c r="F6760" s="28"/>
    </row>
    <row r="6761" spans="2:6">
      <c r="B6761" s="10"/>
      <c r="C6761" s="10"/>
      <c r="D6761" s="28"/>
      <c r="E6761" s="28"/>
      <c r="F6761" s="28"/>
    </row>
    <row r="6762" spans="2:6">
      <c r="B6762" s="10"/>
      <c r="C6762" s="10"/>
      <c r="D6762" s="28"/>
      <c r="E6762" s="28"/>
      <c r="F6762" s="28"/>
    </row>
    <row r="6763" spans="2:6">
      <c r="B6763" s="10"/>
      <c r="C6763" s="10"/>
      <c r="D6763" s="28"/>
      <c r="E6763" s="28"/>
      <c r="F6763" s="28"/>
    </row>
    <row r="6764" spans="2:6">
      <c r="B6764" s="10"/>
      <c r="C6764" s="10"/>
      <c r="D6764" s="28"/>
      <c r="E6764" s="28"/>
      <c r="F6764" s="28"/>
    </row>
    <row r="6765" spans="2:6">
      <c r="B6765" s="10"/>
      <c r="C6765" s="10"/>
      <c r="D6765" s="28"/>
      <c r="E6765" s="28"/>
      <c r="F6765" s="28"/>
    </row>
    <row r="6766" spans="2:6">
      <c r="B6766" s="10"/>
      <c r="C6766" s="10"/>
      <c r="D6766" s="28"/>
      <c r="E6766" s="28"/>
      <c r="F6766" s="28"/>
    </row>
    <row r="6767" spans="2:6">
      <c r="B6767" s="10"/>
      <c r="C6767" s="10"/>
      <c r="D6767" s="28"/>
      <c r="E6767" s="28"/>
      <c r="F6767" s="28"/>
    </row>
    <row r="6768" spans="2:6">
      <c r="B6768" s="10"/>
      <c r="C6768" s="10"/>
      <c r="D6768" s="28"/>
      <c r="E6768" s="28"/>
      <c r="F6768" s="28"/>
    </row>
    <row r="6769" spans="2:6">
      <c r="B6769" s="10"/>
      <c r="C6769" s="10"/>
      <c r="D6769" s="28"/>
      <c r="E6769" s="28"/>
      <c r="F6769" s="28"/>
    </row>
    <row r="6770" spans="2:6">
      <c r="B6770" s="10"/>
      <c r="C6770" s="10"/>
      <c r="D6770" s="28"/>
      <c r="E6770" s="28"/>
      <c r="F6770" s="28"/>
    </row>
    <row r="6771" spans="2:6">
      <c r="B6771" s="10"/>
      <c r="C6771" s="10"/>
      <c r="D6771" s="28"/>
      <c r="E6771" s="28"/>
      <c r="F6771" s="28"/>
    </row>
    <row r="6772" spans="2:6">
      <c r="B6772" s="10"/>
      <c r="C6772" s="10"/>
      <c r="D6772" s="28"/>
      <c r="E6772" s="28"/>
      <c r="F6772" s="28"/>
    </row>
    <row r="6773" spans="2:6">
      <c r="B6773" s="10"/>
      <c r="C6773" s="10"/>
      <c r="D6773" s="28"/>
      <c r="E6773" s="28"/>
      <c r="F6773" s="28"/>
    </row>
    <row r="6774" spans="2:6">
      <c r="B6774" s="10"/>
      <c r="C6774" s="10"/>
      <c r="D6774" s="28"/>
      <c r="E6774" s="28"/>
      <c r="F6774" s="28"/>
    </row>
    <row r="6775" spans="2:6">
      <c r="B6775" s="10"/>
      <c r="C6775" s="10"/>
      <c r="D6775" s="28"/>
      <c r="E6775" s="28"/>
      <c r="F6775" s="28"/>
    </row>
    <row r="6776" spans="2:6">
      <c r="B6776" s="10"/>
      <c r="C6776" s="10"/>
      <c r="D6776" s="28"/>
      <c r="E6776" s="28"/>
      <c r="F6776" s="28"/>
    </row>
    <row r="6777" spans="2:6">
      <c r="B6777" s="10"/>
      <c r="C6777" s="10"/>
      <c r="D6777" s="28"/>
      <c r="E6777" s="28"/>
      <c r="F6777" s="28"/>
    </row>
    <row r="6778" spans="2:6">
      <c r="B6778" s="10"/>
      <c r="C6778" s="10"/>
      <c r="D6778" s="28"/>
      <c r="E6778" s="28"/>
      <c r="F6778" s="28"/>
    </row>
    <row r="6779" spans="2:6">
      <c r="B6779" s="10"/>
      <c r="C6779" s="10"/>
      <c r="D6779" s="28"/>
      <c r="E6779" s="28"/>
      <c r="F6779" s="28"/>
    </row>
    <row r="6780" spans="2:6">
      <c r="B6780" s="10"/>
      <c r="C6780" s="10"/>
      <c r="D6780" s="28"/>
      <c r="E6780" s="28"/>
      <c r="F6780" s="28"/>
    </row>
    <row r="6781" spans="2:6">
      <c r="B6781" s="10"/>
      <c r="C6781" s="10"/>
      <c r="D6781" s="28"/>
      <c r="E6781" s="28"/>
      <c r="F6781" s="28"/>
    </row>
    <row r="6782" spans="2:6">
      <c r="B6782" s="10"/>
      <c r="C6782" s="10"/>
      <c r="D6782" s="28"/>
      <c r="E6782" s="28"/>
      <c r="F6782" s="28"/>
    </row>
    <row r="6783" spans="2:6">
      <c r="B6783" s="10"/>
      <c r="C6783" s="10"/>
      <c r="D6783" s="28"/>
      <c r="E6783" s="28"/>
      <c r="F6783" s="28"/>
    </row>
    <row r="6784" spans="2:6">
      <c r="B6784" s="10"/>
      <c r="C6784" s="10"/>
      <c r="D6784" s="28"/>
      <c r="E6784" s="28"/>
      <c r="F6784" s="28"/>
    </row>
    <row r="6785" spans="2:6">
      <c r="B6785" s="10"/>
      <c r="C6785" s="10"/>
      <c r="D6785" s="28"/>
      <c r="E6785" s="28"/>
      <c r="F6785" s="28"/>
    </row>
    <row r="6786" spans="2:6">
      <c r="B6786" s="10"/>
      <c r="C6786" s="10"/>
      <c r="D6786" s="28"/>
      <c r="E6786" s="28"/>
      <c r="F6786" s="28"/>
    </row>
    <row r="6787" spans="2:6">
      <c r="B6787" s="10"/>
      <c r="C6787" s="10"/>
      <c r="D6787" s="28"/>
      <c r="E6787" s="28"/>
      <c r="F6787" s="28"/>
    </row>
    <row r="6788" spans="2:6">
      <c r="B6788" s="10"/>
      <c r="C6788" s="10"/>
      <c r="D6788" s="28"/>
      <c r="E6788" s="28"/>
      <c r="F6788" s="28"/>
    </row>
    <row r="6789" spans="2:6">
      <c r="B6789" s="10"/>
      <c r="C6789" s="10"/>
      <c r="D6789" s="28"/>
      <c r="E6789" s="28"/>
      <c r="F6789" s="28"/>
    </row>
    <row r="6790" spans="2:6">
      <c r="B6790" s="10"/>
      <c r="C6790" s="10"/>
      <c r="D6790" s="28"/>
      <c r="E6790" s="28"/>
      <c r="F6790" s="28"/>
    </row>
    <row r="6791" spans="2:6">
      <c r="B6791" s="10"/>
      <c r="C6791" s="10"/>
      <c r="D6791" s="28"/>
      <c r="E6791" s="28"/>
      <c r="F6791" s="28"/>
    </row>
    <row r="6792" spans="2:6">
      <c r="B6792" s="10"/>
      <c r="C6792" s="10"/>
      <c r="D6792" s="28"/>
      <c r="E6792" s="28"/>
      <c r="F6792" s="28"/>
    </row>
    <row r="6793" spans="2:6">
      <c r="B6793" s="10"/>
      <c r="C6793" s="10"/>
      <c r="D6793" s="28"/>
      <c r="E6793" s="28"/>
      <c r="F6793" s="28"/>
    </row>
    <row r="6794" spans="2:6">
      <c r="B6794" s="10"/>
      <c r="C6794" s="10"/>
      <c r="D6794" s="28"/>
      <c r="E6794" s="28"/>
      <c r="F6794" s="28"/>
    </row>
    <row r="6795" spans="2:6">
      <c r="B6795" s="10"/>
      <c r="C6795" s="10"/>
      <c r="D6795" s="28"/>
      <c r="E6795" s="28"/>
      <c r="F6795" s="28"/>
    </row>
    <row r="6796" spans="2:6">
      <c r="B6796" s="10"/>
      <c r="C6796" s="10"/>
      <c r="D6796" s="28"/>
      <c r="E6796" s="28"/>
      <c r="F6796" s="28"/>
    </row>
    <row r="6797" spans="2:6">
      <c r="B6797" s="10"/>
      <c r="C6797" s="10"/>
      <c r="D6797" s="28"/>
      <c r="E6797" s="28"/>
      <c r="F6797" s="28"/>
    </row>
    <row r="6798" spans="2:6">
      <c r="B6798" s="10"/>
      <c r="C6798" s="10"/>
      <c r="D6798" s="28"/>
      <c r="E6798" s="28"/>
      <c r="F6798" s="28"/>
    </row>
    <row r="6799" spans="2:6">
      <c r="B6799" s="10"/>
      <c r="C6799" s="10"/>
      <c r="D6799" s="28"/>
      <c r="E6799" s="28"/>
      <c r="F6799" s="28"/>
    </row>
    <row r="6800" spans="2:6">
      <c r="B6800" s="10"/>
      <c r="C6800" s="10"/>
      <c r="D6800" s="28"/>
      <c r="E6800" s="28"/>
      <c r="F6800" s="28"/>
    </row>
    <row r="6801" spans="2:6">
      <c r="B6801" s="10"/>
      <c r="C6801" s="10"/>
      <c r="D6801" s="28"/>
      <c r="E6801" s="28"/>
      <c r="F6801" s="28"/>
    </row>
    <row r="6802" spans="2:6">
      <c r="B6802" s="10"/>
      <c r="C6802" s="10"/>
      <c r="D6802" s="28"/>
      <c r="E6802" s="28"/>
      <c r="F6802" s="28"/>
    </row>
    <row r="6803" spans="2:6">
      <c r="B6803" s="10"/>
      <c r="C6803" s="10"/>
      <c r="D6803" s="28"/>
      <c r="E6803" s="28"/>
      <c r="F6803" s="28"/>
    </row>
    <row r="6804" spans="2:6">
      <c r="B6804" s="10"/>
      <c r="C6804" s="10"/>
      <c r="D6804" s="28"/>
      <c r="E6804" s="28"/>
      <c r="F6804" s="28"/>
    </row>
    <row r="6805" spans="2:6">
      <c r="B6805" s="10"/>
      <c r="C6805" s="10"/>
      <c r="D6805" s="28"/>
      <c r="E6805" s="28"/>
      <c r="F6805" s="28"/>
    </row>
    <row r="6806" spans="2:6">
      <c r="B6806" s="10"/>
      <c r="C6806" s="10"/>
      <c r="D6806" s="28"/>
      <c r="E6806" s="28"/>
      <c r="F6806" s="28"/>
    </row>
    <row r="6807" spans="2:6">
      <c r="B6807" s="10"/>
      <c r="C6807" s="10"/>
      <c r="D6807" s="28"/>
      <c r="E6807" s="28"/>
      <c r="F6807" s="28"/>
    </row>
    <row r="6808" spans="2:6">
      <c r="B6808" s="10"/>
      <c r="C6808" s="10"/>
      <c r="D6808" s="28"/>
      <c r="E6808" s="28"/>
      <c r="F6808" s="28"/>
    </row>
    <row r="6809" spans="2:6">
      <c r="B6809" s="10"/>
      <c r="C6809" s="10"/>
      <c r="D6809" s="28"/>
      <c r="E6809" s="28"/>
      <c r="F6809" s="28"/>
    </row>
    <row r="6810" spans="2:6">
      <c r="B6810" s="10"/>
      <c r="C6810" s="10"/>
      <c r="D6810" s="28"/>
      <c r="E6810" s="28"/>
      <c r="F6810" s="28"/>
    </row>
    <row r="6811" spans="2:6">
      <c r="B6811" s="10"/>
      <c r="C6811" s="10"/>
      <c r="D6811" s="28"/>
      <c r="E6811" s="28"/>
      <c r="F6811" s="28"/>
    </row>
    <row r="6812" spans="2:6">
      <c r="B6812" s="10"/>
      <c r="C6812" s="10"/>
      <c r="D6812" s="28"/>
      <c r="E6812" s="28"/>
      <c r="F6812" s="28"/>
    </row>
    <row r="6813" spans="2:6">
      <c r="B6813" s="10"/>
      <c r="C6813" s="10"/>
      <c r="D6813" s="28"/>
      <c r="E6813" s="28"/>
      <c r="F6813" s="28"/>
    </row>
    <row r="6814" spans="2:6">
      <c r="B6814" s="10"/>
      <c r="C6814" s="10"/>
      <c r="D6814" s="28"/>
      <c r="E6814" s="28"/>
      <c r="F6814" s="28"/>
    </row>
    <row r="6815" spans="2:6">
      <c r="B6815" s="10"/>
      <c r="C6815" s="10"/>
      <c r="D6815" s="28"/>
      <c r="E6815" s="28"/>
      <c r="F6815" s="28"/>
    </row>
    <row r="6816" spans="2:6">
      <c r="B6816" s="10"/>
      <c r="C6816" s="10"/>
      <c r="D6816" s="28"/>
      <c r="E6816" s="28"/>
      <c r="F6816" s="28"/>
    </row>
    <row r="6817" spans="2:6">
      <c r="B6817" s="10"/>
      <c r="C6817" s="10"/>
      <c r="D6817" s="28"/>
      <c r="E6817" s="28"/>
      <c r="F6817" s="28"/>
    </row>
    <row r="6818" spans="2:6">
      <c r="B6818" s="10"/>
      <c r="C6818" s="10"/>
      <c r="D6818" s="28"/>
      <c r="E6818" s="28"/>
      <c r="F6818" s="28"/>
    </row>
    <row r="6819" spans="2:6">
      <c r="B6819" s="10"/>
      <c r="C6819" s="10"/>
      <c r="D6819" s="28"/>
      <c r="E6819" s="28"/>
      <c r="F6819" s="28"/>
    </row>
    <row r="6820" spans="2:6">
      <c r="B6820" s="10"/>
      <c r="C6820" s="10"/>
      <c r="D6820" s="28"/>
      <c r="E6820" s="28"/>
      <c r="F6820" s="28"/>
    </row>
    <row r="6821" spans="2:6">
      <c r="B6821" s="10"/>
      <c r="C6821" s="10"/>
      <c r="D6821" s="28"/>
      <c r="E6821" s="28"/>
      <c r="F6821" s="28"/>
    </row>
    <row r="6822" spans="2:6">
      <c r="B6822" s="10"/>
      <c r="C6822" s="10"/>
      <c r="D6822" s="28"/>
      <c r="E6822" s="28"/>
      <c r="F6822" s="28"/>
    </row>
    <row r="6823" spans="2:6">
      <c r="B6823" s="10"/>
      <c r="C6823" s="10"/>
      <c r="D6823" s="28"/>
      <c r="E6823" s="28"/>
      <c r="F6823" s="28"/>
    </row>
    <row r="6824" spans="2:6">
      <c r="B6824" s="10"/>
      <c r="C6824" s="10"/>
      <c r="D6824" s="28"/>
      <c r="E6824" s="28"/>
      <c r="F6824" s="28"/>
    </row>
    <row r="6825" spans="2:6">
      <c r="B6825" s="10"/>
      <c r="C6825" s="10"/>
      <c r="D6825" s="28"/>
      <c r="E6825" s="28"/>
      <c r="F6825" s="28"/>
    </row>
    <row r="6826" spans="2:6">
      <c r="B6826" s="10"/>
      <c r="C6826" s="10"/>
      <c r="D6826" s="28"/>
      <c r="E6826" s="28"/>
      <c r="F6826" s="28"/>
    </row>
    <row r="6827" spans="2:6">
      <c r="B6827" s="10"/>
      <c r="C6827" s="10"/>
      <c r="D6827" s="28"/>
      <c r="E6827" s="28"/>
      <c r="F6827" s="28"/>
    </row>
    <row r="6828" spans="2:6">
      <c r="B6828" s="10"/>
      <c r="C6828" s="10"/>
      <c r="D6828" s="28"/>
      <c r="E6828" s="28"/>
      <c r="F6828" s="28"/>
    </row>
    <row r="6829" spans="2:6">
      <c r="B6829" s="10"/>
      <c r="C6829" s="10"/>
      <c r="D6829" s="28"/>
      <c r="E6829" s="28"/>
      <c r="F6829" s="28"/>
    </row>
    <row r="6830" spans="2:6">
      <c r="B6830" s="10"/>
      <c r="C6830" s="10"/>
      <c r="D6830" s="28"/>
      <c r="E6830" s="28"/>
      <c r="F6830" s="28"/>
    </row>
    <row r="6831" spans="2:6">
      <c r="B6831" s="10"/>
      <c r="C6831" s="10"/>
      <c r="D6831" s="28"/>
      <c r="E6831" s="28"/>
      <c r="F6831" s="28"/>
    </row>
    <row r="6832" spans="2:6">
      <c r="B6832" s="10"/>
      <c r="C6832" s="10"/>
      <c r="D6832" s="28"/>
      <c r="E6832" s="28"/>
      <c r="F6832" s="28"/>
    </row>
    <row r="6833" spans="2:6">
      <c r="B6833" s="10"/>
      <c r="C6833" s="10"/>
      <c r="D6833" s="28"/>
      <c r="E6833" s="28"/>
      <c r="F6833" s="28"/>
    </row>
    <row r="6834" spans="2:6">
      <c r="B6834" s="10"/>
      <c r="C6834" s="10"/>
      <c r="D6834" s="28"/>
      <c r="E6834" s="28"/>
      <c r="F6834" s="28"/>
    </row>
    <row r="6835" spans="2:6">
      <c r="B6835" s="10"/>
      <c r="C6835" s="10"/>
      <c r="D6835" s="28"/>
      <c r="E6835" s="28"/>
      <c r="F6835" s="28"/>
    </row>
    <row r="6836" spans="2:6">
      <c r="B6836" s="10"/>
      <c r="C6836" s="10"/>
      <c r="D6836" s="28"/>
      <c r="E6836" s="28"/>
      <c r="F6836" s="28"/>
    </row>
    <row r="6837" spans="2:6">
      <c r="B6837" s="10"/>
      <c r="C6837" s="10"/>
      <c r="D6837" s="28"/>
      <c r="E6837" s="28"/>
      <c r="F6837" s="28"/>
    </row>
    <row r="6838" spans="2:6">
      <c r="B6838" s="10"/>
      <c r="C6838" s="10"/>
      <c r="D6838" s="28"/>
      <c r="E6838" s="28"/>
      <c r="F6838" s="28"/>
    </row>
    <row r="6839" spans="2:6">
      <c r="B6839" s="10"/>
      <c r="C6839" s="10"/>
      <c r="D6839" s="28"/>
      <c r="E6839" s="28"/>
      <c r="F6839" s="28"/>
    </row>
    <row r="6840" spans="2:6">
      <c r="B6840" s="10"/>
      <c r="C6840" s="10"/>
      <c r="D6840" s="28"/>
      <c r="E6840" s="28"/>
      <c r="F6840" s="28"/>
    </row>
    <row r="6841" spans="2:6">
      <c r="B6841" s="10"/>
      <c r="C6841" s="10"/>
      <c r="D6841" s="28"/>
      <c r="E6841" s="28"/>
      <c r="F6841" s="28"/>
    </row>
    <row r="6842" spans="2:6">
      <c r="B6842" s="10"/>
      <c r="C6842" s="10"/>
      <c r="D6842" s="28"/>
      <c r="E6842" s="28"/>
      <c r="F6842" s="28"/>
    </row>
    <row r="6843" spans="2:6">
      <c r="B6843" s="10"/>
      <c r="C6843" s="10"/>
      <c r="D6843" s="28"/>
      <c r="E6843" s="28"/>
      <c r="F6843" s="28"/>
    </row>
    <row r="6844" spans="2:6">
      <c r="B6844" s="10"/>
      <c r="C6844" s="10"/>
      <c r="D6844" s="28"/>
      <c r="E6844" s="28"/>
      <c r="F6844" s="28"/>
    </row>
    <row r="6845" spans="2:6">
      <c r="B6845" s="10"/>
      <c r="C6845" s="10"/>
      <c r="D6845" s="28"/>
      <c r="E6845" s="28"/>
      <c r="F6845" s="28"/>
    </row>
    <row r="6846" spans="2:6">
      <c r="B6846" s="10"/>
      <c r="C6846" s="10"/>
      <c r="D6846" s="28"/>
      <c r="E6846" s="28"/>
      <c r="F6846" s="28"/>
    </row>
    <row r="6847" spans="2:6">
      <c r="B6847" s="10"/>
      <c r="C6847" s="10"/>
      <c r="D6847" s="28"/>
      <c r="E6847" s="28"/>
      <c r="F6847" s="28"/>
    </row>
    <row r="6848" spans="2:6">
      <c r="B6848" s="10"/>
      <c r="C6848" s="10"/>
      <c r="D6848" s="28"/>
      <c r="E6848" s="28"/>
      <c r="F6848" s="28"/>
    </row>
    <row r="6849" spans="2:6">
      <c r="B6849" s="10"/>
      <c r="C6849" s="10"/>
      <c r="D6849" s="28"/>
      <c r="E6849" s="28"/>
      <c r="F6849" s="28"/>
    </row>
    <row r="6850" spans="2:6">
      <c r="B6850" s="10"/>
      <c r="C6850" s="10"/>
      <c r="D6850" s="28"/>
      <c r="E6850" s="28"/>
      <c r="F6850" s="28"/>
    </row>
    <row r="6851" spans="2:6">
      <c r="B6851" s="10"/>
      <c r="C6851" s="10"/>
      <c r="D6851" s="28"/>
      <c r="E6851" s="28"/>
      <c r="F6851" s="28"/>
    </row>
    <row r="6852" spans="2:6">
      <c r="B6852" s="10"/>
      <c r="C6852" s="10"/>
      <c r="D6852" s="28"/>
      <c r="E6852" s="28"/>
      <c r="F6852" s="28"/>
    </row>
    <row r="6853" spans="2:6">
      <c r="B6853" s="10"/>
      <c r="C6853" s="10"/>
      <c r="D6853" s="28"/>
      <c r="E6853" s="28"/>
      <c r="F6853" s="28"/>
    </row>
    <row r="6854" spans="2:6">
      <c r="B6854" s="10"/>
      <c r="C6854" s="10"/>
      <c r="D6854" s="28"/>
      <c r="E6854" s="28"/>
      <c r="F6854" s="28"/>
    </row>
    <row r="6855" spans="2:6">
      <c r="B6855" s="10"/>
      <c r="C6855" s="10"/>
      <c r="D6855" s="28"/>
      <c r="E6855" s="28"/>
      <c r="F6855" s="28"/>
    </row>
    <row r="6856" spans="2:6">
      <c r="B6856" s="10"/>
      <c r="C6856" s="10"/>
      <c r="D6856" s="28"/>
      <c r="E6856" s="28"/>
      <c r="F6856" s="28"/>
    </row>
    <row r="6857" spans="2:6">
      <c r="B6857" s="10"/>
      <c r="C6857" s="10"/>
      <c r="D6857" s="28"/>
      <c r="E6857" s="28"/>
      <c r="F6857" s="28"/>
    </row>
    <row r="6858" spans="2:6">
      <c r="B6858" s="10"/>
      <c r="C6858" s="10"/>
      <c r="D6858" s="28"/>
      <c r="E6858" s="28"/>
      <c r="F6858" s="28"/>
    </row>
    <row r="6859" spans="2:6">
      <c r="B6859" s="10"/>
      <c r="C6859" s="10"/>
      <c r="D6859" s="28"/>
      <c r="E6859" s="28"/>
      <c r="F6859" s="28"/>
    </row>
    <row r="6860" spans="2:6">
      <c r="B6860" s="10"/>
      <c r="C6860" s="10"/>
      <c r="D6860" s="28"/>
      <c r="E6860" s="28"/>
      <c r="F6860" s="28"/>
    </row>
    <row r="6861" spans="2:6">
      <c r="B6861" s="10"/>
      <c r="C6861" s="10"/>
      <c r="D6861" s="28"/>
      <c r="E6861" s="28"/>
      <c r="F6861" s="28"/>
    </row>
    <row r="6862" spans="2:6">
      <c r="B6862" s="10"/>
      <c r="C6862" s="10"/>
      <c r="D6862" s="28"/>
      <c r="E6862" s="28"/>
      <c r="F6862" s="28"/>
    </row>
    <row r="6863" spans="2:6">
      <c r="B6863" s="10"/>
      <c r="C6863" s="10"/>
      <c r="D6863" s="28"/>
      <c r="E6863" s="28"/>
      <c r="F6863" s="28"/>
    </row>
    <row r="6864" spans="2:6">
      <c r="B6864" s="10"/>
      <c r="C6864" s="10"/>
      <c r="D6864" s="28"/>
      <c r="E6864" s="28"/>
      <c r="F6864" s="28"/>
    </row>
    <row r="6865" spans="2:6">
      <c r="B6865" s="10"/>
      <c r="C6865" s="10"/>
      <c r="D6865" s="28"/>
      <c r="E6865" s="28"/>
      <c r="F6865" s="28"/>
    </row>
    <row r="6866" spans="2:6">
      <c r="B6866" s="10"/>
      <c r="C6866" s="10"/>
      <c r="D6866" s="28"/>
      <c r="E6866" s="28"/>
      <c r="F6866" s="28"/>
    </row>
    <row r="6867" spans="2:6">
      <c r="B6867" s="10"/>
      <c r="C6867" s="10"/>
      <c r="D6867" s="28"/>
      <c r="E6867" s="28"/>
      <c r="F6867" s="28"/>
    </row>
    <row r="6868" spans="2:6">
      <c r="B6868" s="10"/>
      <c r="C6868" s="10"/>
      <c r="D6868" s="28"/>
      <c r="E6868" s="28"/>
      <c r="F6868" s="28"/>
    </row>
    <row r="6869" spans="2:6">
      <c r="B6869" s="10"/>
      <c r="C6869" s="10"/>
      <c r="D6869" s="28"/>
      <c r="E6869" s="28"/>
      <c r="F6869" s="28"/>
    </row>
    <row r="6870" spans="2:6">
      <c r="B6870" s="10"/>
      <c r="C6870" s="10"/>
      <c r="D6870" s="28"/>
      <c r="E6870" s="28"/>
      <c r="F6870" s="28"/>
    </row>
    <row r="6871" spans="2:6">
      <c r="B6871" s="10"/>
      <c r="C6871" s="10"/>
      <c r="D6871" s="28"/>
      <c r="E6871" s="28"/>
      <c r="F6871" s="28"/>
    </row>
    <row r="6872" spans="2:6">
      <c r="B6872" s="10"/>
      <c r="C6872" s="10"/>
      <c r="D6872" s="28"/>
      <c r="E6872" s="28"/>
      <c r="F6872" s="28"/>
    </row>
    <row r="6873" spans="2:6">
      <c r="B6873" s="10"/>
      <c r="C6873" s="10"/>
      <c r="D6873" s="28"/>
      <c r="E6873" s="28"/>
      <c r="F6873" s="28"/>
    </row>
    <row r="6874" spans="2:6">
      <c r="B6874" s="10"/>
      <c r="C6874" s="10"/>
      <c r="D6874" s="28"/>
      <c r="E6874" s="28"/>
      <c r="F6874" s="28"/>
    </row>
    <row r="6875" spans="2:6">
      <c r="B6875" s="10"/>
      <c r="C6875" s="10"/>
      <c r="D6875" s="28"/>
      <c r="E6875" s="28"/>
      <c r="F6875" s="28"/>
    </row>
    <row r="6876" spans="2:6">
      <c r="B6876" s="10"/>
      <c r="C6876" s="10"/>
      <c r="D6876" s="28"/>
      <c r="E6876" s="28"/>
      <c r="F6876" s="28"/>
    </row>
    <row r="6877" spans="2:6">
      <c r="B6877" s="10"/>
      <c r="C6877" s="10"/>
      <c r="D6877" s="28"/>
      <c r="E6877" s="28"/>
      <c r="F6877" s="28"/>
    </row>
    <row r="6878" spans="2:6">
      <c r="B6878" s="10"/>
      <c r="C6878" s="10"/>
      <c r="D6878" s="28"/>
      <c r="E6878" s="28"/>
      <c r="F6878" s="28"/>
    </row>
    <row r="6879" spans="2:6">
      <c r="B6879" s="10"/>
      <c r="C6879" s="10"/>
      <c r="D6879" s="28"/>
      <c r="E6879" s="28"/>
      <c r="F6879" s="28"/>
    </row>
    <row r="6880" spans="2:6">
      <c r="B6880" s="10"/>
      <c r="C6880" s="10"/>
      <c r="D6880" s="28"/>
      <c r="E6880" s="28"/>
      <c r="F6880" s="28"/>
    </row>
    <row r="6881" spans="2:6">
      <c r="B6881" s="10"/>
      <c r="C6881" s="10"/>
      <c r="D6881" s="28"/>
      <c r="E6881" s="28"/>
      <c r="F6881" s="28"/>
    </row>
    <row r="6882" spans="2:6">
      <c r="B6882" s="10"/>
      <c r="C6882" s="10"/>
      <c r="D6882" s="28"/>
      <c r="E6882" s="28"/>
      <c r="F6882" s="28"/>
    </row>
    <row r="6883" spans="2:6">
      <c r="B6883" s="10"/>
      <c r="C6883" s="10"/>
      <c r="D6883" s="28"/>
      <c r="E6883" s="28"/>
      <c r="F6883" s="28"/>
    </row>
    <row r="6884" spans="2:6">
      <c r="B6884" s="10"/>
      <c r="C6884" s="10"/>
      <c r="D6884" s="28"/>
      <c r="E6884" s="28"/>
      <c r="F6884" s="28"/>
    </row>
    <row r="6885" spans="2:6">
      <c r="B6885" s="10"/>
      <c r="C6885" s="10"/>
      <c r="D6885" s="28"/>
      <c r="E6885" s="28"/>
      <c r="F6885" s="28"/>
    </row>
    <row r="6886" spans="2:6">
      <c r="B6886" s="10"/>
      <c r="C6886" s="10"/>
      <c r="D6886" s="28"/>
      <c r="E6886" s="28"/>
      <c r="F6886" s="28"/>
    </row>
    <row r="6887" spans="2:6">
      <c r="B6887" s="10"/>
      <c r="C6887" s="10"/>
      <c r="D6887" s="28"/>
      <c r="E6887" s="28"/>
      <c r="F6887" s="28"/>
    </row>
    <row r="6888" spans="2:6">
      <c r="B6888" s="10"/>
      <c r="C6888" s="10"/>
      <c r="D6888" s="28"/>
      <c r="E6888" s="28"/>
      <c r="F6888" s="28"/>
    </row>
    <row r="6889" spans="2:6">
      <c r="B6889" s="10"/>
      <c r="C6889" s="10"/>
      <c r="D6889" s="28"/>
      <c r="E6889" s="28"/>
      <c r="F6889" s="28"/>
    </row>
    <row r="6890" spans="2:6">
      <c r="B6890" s="10"/>
      <c r="C6890" s="10"/>
      <c r="D6890" s="28"/>
      <c r="E6890" s="28"/>
      <c r="F6890" s="28"/>
    </row>
    <row r="6891" spans="2:6">
      <c r="B6891" s="10"/>
      <c r="C6891" s="10"/>
      <c r="D6891" s="28"/>
      <c r="E6891" s="28"/>
      <c r="F6891" s="28"/>
    </row>
    <row r="6892" spans="2:6">
      <c r="B6892" s="10"/>
      <c r="C6892" s="10"/>
      <c r="D6892" s="28"/>
      <c r="E6892" s="28"/>
      <c r="F6892" s="28"/>
    </row>
    <row r="6893" spans="2:6">
      <c r="B6893" s="10"/>
      <c r="C6893" s="10"/>
      <c r="D6893" s="28"/>
      <c r="E6893" s="28"/>
      <c r="F6893" s="28"/>
    </row>
    <row r="6894" spans="2:6">
      <c r="B6894" s="10"/>
      <c r="C6894" s="10"/>
      <c r="D6894" s="28"/>
      <c r="E6894" s="28"/>
      <c r="F6894" s="28"/>
    </row>
    <row r="6895" spans="2:6">
      <c r="B6895" s="10"/>
      <c r="C6895" s="10"/>
      <c r="D6895" s="28"/>
      <c r="E6895" s="28"/>
      <c r="F6895" s="28"/>
    </row>
    <row r="6896" spans="2:6">
      <c r="B6896" s="10"/>
      <c r="C6896" s="10"/>
      <c r="D6896" s="28"/>
      <c r="E6896" s="28"/>
      <c r="F6896" s="28"/>
    </row>
    <row r="6897" spans="2:6">
      <c r="B6897" s="10"/>
      <c r="C6897" s="10"/>
      <c r="D6897" s="28"/>
      <c r="E6897" s="28"/>
      <c r="F6897" s="28"/>
    </row>
    <row r="6898" spans="2:6">
      <c r="B6898" s="10"/>
      <c r="C6898" s="10"/>
      <c r="D6898" s="28"/>
      <c r="E6898" s="28"/>
      <c r="F6898" s="28"/>
    </row>
    <row r="6899" spans="2:6">
      <c r="B6899" s="10"/>
      <c r="C6899" s="10"/>
      <c r="D6899" s="28"/>
      <c r="E6899" s="28"/>
      <c r="F6899" s="28"/>
    </row>
    <row r="6900" spans="2:6">
      <c r="B6900" s="10"/>
      <c r="C6900" s="10"/>
      <c r="D6900" s="28"/>
      <c r="E6900" s="28"/>
      <c r="F6900" s="28"/>
    </row>
    <row r="6901" spans="2:6">
      <c r="B6901" s="10"/>
      <c r="C6901" s="10"/>
      <c r="D6901" s="28"/>
      <c r="E6901" s="28"/>
      <c r="F6901" s="28"/>
    </row>
    <row r="6902" spans="2:6">
      <c r="B6902" s="10"/>
      <c r="C6902" s="10"/>
      <c r="D6902" s="28"/>
      <c r="E6902" s="28"/>
      <c r="F6902" s="28"/>
    </row>
    <row r="6903" spans="2:6">
      <c r="B6903" s="10"/>
      <c r="C6903" s="10"/>
      <c r="D6903" s="28"/>
      <c r="E6903" s="28"/>
      <c r="F6903" s="28"/>
    </row>
    <row r="6904" spans="2:6">
      <c r="B6904" s="10"/>
      <c r="C6904" s="10"/>
      <c r="D6904" s="28"/>
      <c r="E6904" s="28"/>
      <c r="F6904" s="28"/>
    </row>
    <row r="6905" spans="2:6">
      <c r="B6905" s="10"/>
      <c r="C6905" s="10"/>
      <c r="D6905" s="28"/>
      <c r="E6905" s="28"/>
      <c r="F6905" s="28"/>
    </row>
    <row r="6906" spans="2:6">
      <c r="B6906" s="10"/>
      <c r="C6906" s="10"/>
      <c r="D6906" s="28"/>
      <c r="E6906" s="28"/>
      <c r="F6906" s="28"/>
    </row>
    <row r="6907" spans="2:6">
      <c r="B6907" s="10"/>
      <c r="C6907" s="10"/>
      <c r="D6907" s="28"/>
      <c r="E6907" s="28"/>
      <c r="F6907" s="28"/>
    </row>
    <row r="6908" spans="2:6">
      <c r="B6908" s="10"/>
      <c r="C6908" s="10"/>
      <c r="D6908" s="28"/>
      <c r="E6908" s="28"/>
      <c r="F6908" s="28"/>
    </row>
    <row r="6909" spans="2:6">
      <c r="B6909" s="10"/>
      <c r="C6909" s="10"/>
      <c r="D6909" s="28"/>
      <c r="E6909" s="28"/>
      <c r="F6909" s="28"/>
    </row>
    <row r="6910" spans="2:6">
      <c r="B6910" s="10"/>
      <c r="C6910" s="10"/>
      <c r="D6910" s="28"/>
      <c r="E6910" s="28"/>
      <c r="F6910" s="28"/>
    </row>
    <row r="6911" spans="2:6">
      <c r="B6911" s="10"/>
      <c r="C6911" s="10"/>
      <c r="D6911" s="28"/>
      <c r="E6911" s="28"/>
      <c r="F6911" s="28"/>
    </row>
    <row r="6912" spans="2:6">
      <c r="B6912" s="10"/>
      <c r="C6912" s="10"/>
      <c r="D6912" s="28"/>
      <c r="E6912" s="28"/>
      <c r="F6912" s="28"/>
    </row>
    <row r="6913" spans="2:6">
      <c r="B6913" s="10"/>
      <c r="C6913" s="10"/>
      <c r="D6913" s="28"/>
      <c r="E6913" s="28"/>
      <c r="F6913" s="28"/>
    </row>
    <row r="6914" spans="2:6">
      <c r="B6914" s="10"/>
      <c r="C6914" s="10"/>
      <c r="D6914" s="28"/>
      <c r="E6914" s="28"/>
      <c r="F6914" s="28"/>
    </row>
    <row r="6915" spans="2:6">
      <c r="B6915" s="10"/>
      <c r="C6915" s="10"/>
      <c r="D6915" s="28"/>
      <c r="E6915" s="28"/>
      <c r="F6915" s="28"/>
    </row>
    <row r="6916" spans="2:6">
      <c r="B6916" s="10"/>
      <c r="C6916" s="10"/>
      <c r="D6916" s="28"/>
      <c r="E6916" s="28"/>
      <c r="F6916" s="28"/>
    </row>
    <row r="6917" spans="2:6">
      <c r="B6917" s="10"/>
      <c r="C6917" s="10"/>
      <c r="D6917" s="28"/>
      <c r="E6917" s="28"/>
      <c r="F6917" s="28"/>
    </row>
    <row r="6918" spans="2:6">
      <c r="B6918" s="10"/>
      <c r="C6918" s="10"/>
      <c r="D6918" s="28"/>
      <c r="E6918" s="28"/>
      <c r="F6918" s="28"/>
    </row>
    <row r="6919" spans="2:6">
      <c r="B6919" s="10"/>
      <c r="C6919" s="10"/>
      <c r="D6919" s="28"/>
      <c r="E6919" s="28"/>
      <c r="F6919" s="28"/>
    </row>
    <row r="6920" spans="2:6">
      <c r="B6920" s="10"/>
      <c r="C6920" s="10"/>
      <c r="D6920" s="28"/>
      <c r="E6920" s="28"/>
      <c r="F6920" s="28"/>
    </row>
    <row r="6921" spans="2:6">
      <c r="B6921" s="10"/>
      <c r="C6921" s="10"/>
      <c r="D6921" s="28"/>
      <c r="E6921" s="28"/>
      <c r="F6921" s="28"/>
    </row>
    <row r="6922" spans="2:6">
      <c r="B6922" s="10"/>
      <c r="C6922" s="10"/>
      <c r="D6922" s="28"/>
      <c r="E6922" s="28"/>
      <c r="F6922" s="28"/>
    </row>
    <row r="6923" spans="2:6">
      <c r="B6923" s="10"/>
      <c r="C6923" s="10"/>
      <c r="D6923" s="28"/>
      <c r="E6923" s="28"/>
      <c r="F6923" s="28"/>
    </row>
    <row r="6924" spans="2:6">
      <c r="B6924" s="10"/>
      <c r="C6924" s="10"/>
      <c r="D6924" s="28"/>
      <c r="E6924" s="28"/>
      <c r="F6924" s="28"/>
    </row>
    <row r="6925" spans="2:6">
      <c r="B6925" s="10"/>
      <c r="C6925" s="10"/>
      <c r="D6925" s="28"/>
      <c r="E6925" s="28"/>
      <c r="F6925" s="28"/>
    </row>
    <row r="6926" spans="2:6">
      <c r="B6926" s="10"/>
      <c r="C6926" s="10"/>
      <c r="D6926" s="28"/>
      <c r="E6926" s="28"/>
      <c r="F6926" s="28"/>
    </row>
    <row r="6927" spans="2:6">
      <c r="B6927" s="10"/>
      <c r="C6927" s="10"/>
      <c r="D6927" s="28"/>
      <c r="E6927" s="28"/>
      <c r="F6927" s="28"/>
    </row>
    <row r="6928" spans="2:6">
      <c r="B6928" s="10"/>
      <c r="C6928" s="10"/>
      <c r="D6928" s="28"/>
      <c r="E6928" s="28"/>
      <c r="F6928" s="28"/>
    </row>
    <row r="6929" spans="2:6">
      <c r="B6929" s="10"/>
      <c r="C6929" s="10"/>
      <c r="D6929" s="28"/>
      <c r="E6929" s="28"/>
      <c r="F6929" s="28"/>
    </row>
    <row r="6930" spans="2:6">
      <c r="B6930" s="10"/>
      <c r="C6930" s="10"/>
      <c r="D6930" s="28"/>
      <c r="E6930" s="28"/>
      <c r="F6930" s="28"/>
    </row>
    <row r="6931" spans="2:6">
      <c r="B6931" s="10"/>
      <c r="C6931" s="10"/>
      <c r="D6931" s="28"/>
      <c r="E6931" s="28"/>
      <c r="F6931" s="28"/>
    </row>
    <row r="6932" spans="2:6">
      <c r="B6932" s="10"/>
      <c r="C6932" s="10"/>
      <c r="D6932" s="28"/>
      <c r="E6932" s="28"/>
      <c r="F6932" s="28"/>
    </row>
    <row r="6933" spans="2:6">
      <c r="B6933" s="10"/>
      <c r="C6933" s="10"/>
      <c r="D6933" s="28"/>
      <c r="E6933" s="28"/>
      <c r="F6933" s="28"/>
    </row>
    <row r="6934" spans="2:6">
      <c r="B6934" s="10"/>
      <c r="C6934" s="10"/>
      <c r="D6934" s="28"/>
      <c r="E6934" s="28"/>
      <c r="F6934" s="28"/>
    </row>
    <row r="6935" spans="2:6">
      <c r="B6935" s="10"/>
      <c r="C6935" s="10"/>
      <c r="D6935" s="28"/>
      <c r="E6935" s="28"/>
      <c r="F6935" s="28"/>
    </row>
    <row r="6936" spans="2:6">
      <c r="B6936" s="10"/>
      <c r="C6936" s="10"/>
      <c r="D6936" s="28"/>
      <c r="E6936" s="28"/>
      <c r="F6936" s="28"/>
    </row>
    <row r="6937" spans="2:6">
      <c r="B6937" s="10"/>
      <c r="C6937" s="10"/>
      <c r="D6937" s="28"/>
      <c r="E6937" s="28"/>
      <c r="F6937" s="28"/>
    </row>
    <row r="6938" spans="2:6">
      <c r="B6938" s="10"/>
      <c r="C6938" s="10"/>
      <c r="D6938" s="28"/>
      <c r="E6938" s="28"/>
      <c r="F6938" s="28"/>
    </row>
    <row r="6939" spans="2:6">
      <c r="B6939" s="10"/>
      <c r="C6939" s="10"/>
      <c r="D6939" s="28"/>
      <c r="E6939" s="28"/>
      <c r="F6939" s="28"/>
    </row>
    <row r="6940" spans="2:6">
      <c r="B6940" s="10"/>
      <c r="C6940" s="10"/>
      <c r="D6940" s="28"/>
      <c r="E6940" s="28"/>
      <c r="F6940" s="28"/>
    </row>
    <row r="6941" spans="2:6">
      <c r="B6941" s="10"/>
      <c r="C6941" s="10"/>
      <c r="D6941" s="28"/>
      <c r="E6941" s="28"/>
      <c r="F6941" s="28"/>
    </row>
    <row r="6942" spans="2:6">
      <c r="B6942" s="10"/>
      <c r="C6942" s="10"/>
      <c r="D6942" s="28"/>
      <c r="E6942" s="28"/>
      <c r="F6942" s="28"/>
    </row>
    <row r="6943" spans="2:6">
      <c r="B6943" s="10"/>
      <c r="C6943" s="10"/>
      <c r="D6943" s="28"/>
      <c r="E6943" s="28"/>
      <c r="F6943" s="28"/>
    </row>
    <row r="6944" spans="2:6">
      <c r="B6944" s="10"/>
      <c r="C6944" s="10"/>
      <c r="D6944" s="28"/>
      <c r="E6944" s="28"/>
      <c r="F6944" s="28"/>
    </row>
    <row r="6945" spans="2:6">
      <c r="B6945" s="10"/>
      <c r="C6945" s="10"/>
      <c r="D6945" s="28"/>
      <c r="E6945" s="28"/>
      <c r="F6945" s="28"/>
    </row>
    <row r="6946" spans="2:6">
      <c r="B6946" s="10"/>
      <c r="C6946" s="10"/>
      <c r="D6946" s="28"/>
      <c r="E6946" s="28"/>
      <c r="F6946" s="28"/>
    </row>
    <row r="6947" spans="2:6">
      <c r="B6947" s="10"/>
      <c r="C6947" s="10"/>
      <c r="D6947" s="28"/>
      <c r="E6947" s="28"/>
      <c r="F6947" s="28"/>
    </row>
    <row r="6948" spans="2:6">
      <c r="B6948" s="10"/>
      <c r="C6948" s="10"/>
      <c r="D6948" s="28"/>
      <c r="E6948" s="28"/>
      <c r="F6948" s="28"/>
    </row>
    <row r="6949" spans="2:6">
      <c r="B6949" s="10"/>
      <c r="C6949" s="10"/>
      <c r="D6949" s="28"/>
      <c r="E6949" s="28"/>
      <c r="F6949" s="28"/>
    </row>
    <row r="6950" spans="2:6">
      <c r="B6950" s="10"/>
      <c r="C6950" s="10"/>
      <c r="D6950" s="28"/>
      <c r="E6950" s="28"/>
      <c r="F6950" s="28"/>
    </row>
    <row r="6951" spans="2:6">
      <c r="B6951" s="10"/>
      <c r="C6951" s="10"/>
      <c r="D6951" s="28"/>
      <c r="E6951" s="28"/>
      <c r="F6951" s="28"/>
    </row>
    <row r="6952" spans="2:6">
      <c r="B6952" s="10"/>
      <c r="C6952" s="10"/>
      <c r="D6952" s="28"/>
      <c r="E6952" s="28"/>
      <c r="F6952" s="28"/>
    </row>
    <row r="6953" spans="2:6">
      <c r="B6953" s="10"/>
      <c r="C6953" s="10"/>
      <c r="D6953" s="28"/>
      <c r="E6953" s="28"/>
      <c r="F6953" s="28"/>
    </row>
    <row r="6954" spans="2:6">
      <c r="B6954" s="10"/>
      <c r="C6954" s="10"/>
      <c r="D6954" s="28"/>
      <c r="E6954" s="28"/>
      <c r="F6954" s="28"/>
    </row>
    <row r="6955" spans="2:6">
      <c r="B6955" s="10"/>
      <c r="C6955" s="10"/>
      <c r="D6955" s="28"/>
      <c r="E6955" s="28"/>
      <c r="F6955" s="28"/>
    </row>
    <row r="6956" spans="2:6">
      <c r="B6956" s="10"/>
      <c r="C6956" s="10"/>
      <c r="D6956" s="28"/>
      <c r="E6956" s="28"/>
      <c r="F6956" s="28"/>
    </row>
    <row r="6957" spans="2:6">
      <c r="B6957" s="10"/>
      <c r="C6957" s="10"/>
      <c r="D6957" s="28"/>
      <c r="E6957" s="28"/>
      <c r="F6957" s="28"/>
    </row>
    <row r="6958" spans="2:6">
      <c r="B6958" s="10"/>
      <c r="C6958" s="10"/>
      <c r="D6958" s="28"/>
      <c r="E6958" s="28"/>
      <c r="F6958" s="28"/>
    </row>
    <row r="6959" spans="2:6">
      <c r="B6959" s="10"/>
      <c r="C6959" s="10"/>
      <c r="D6959" s="28"/>
      <c r="E6959" s="28"/>
      <c r="F6959" s="28"/>
    </row>
    <row r="6960" spans="2:6">
      <c r="B6960" s="10"/>
      <c r="C6960" s="10"/>
      <c r="D6960" s="28"/>
      <c r="E6960" s="28"/>
      <c r="F6960" s="28"/>
    </row>
    <row r="6961" spans="2:6">
      <c r="B6961" s="10"/>
      <c r="C6961" s="10"/>
      <c r="D6961" s="28"/>
      <c r="E6961" s="28"/>
      <c r="F6961" s="28"/>
    </row>
    <row r="6962" spans="2:6">
      <c r="B6962" s="10"/>
      <c r="C6962" s="10"/>
      <c r="D6962" s="28"/>
      <c r="E6962" s="28"/>
      <c r="F6962" s="28"/>
    </row>
    <row r="6963" spans="2:6">
      <c r="B6963" s="10"/>
      <c r="C6963" s="10"/>
      <c r="D6963" s="28"/>
      <c r="E6963" s="28"/>
      <c r="F6963" s="28"/>
    </row>
    <row r="6964" spans="2:6">
      <c r="B6964" s="10"/>
      <c r="C6964" s="10"/>
      <c r="D6964" s="28"/>
      <c r="E6964" s="28"/>
      <c r="F6964" s="28"/>
    </row>
    <row r="6965" spans="2:6">
      <c r="B6965" s="10"/>
      <c r="C6965" s="10"/>
      <c r="D6965" s="28"/>
      <c r="E6965" s="28"/>
      <c r="F6965" s="28"/>
    </row>
    <row r="6966" spans="2:6">
      <c r="B6966" s="10"/>
      <c r="C6966" s="10"/>
      <c r="D6966" s="28"/>
      <c r="E6966" s="28"/>
      <c r="F6966" s="28"/>
    </row>
    <row r="6967" spans="2:6">
      <c r="B6967" s="10"/>
      <c r="C6967" s="10"/>
      <c r="D6967" s="28"/>
      <c r="E6967" s="28"/>
      <c r="F6967" s="28"/>
    </row>
    <row r="6968" spans="2:6">
      <c r="B6968" s="10"/>
      <c r="C6968" s="10"/>
      <c r="D6968" s="28"/>
      <c r="E6968" s="28"/>
      <c r="F6968" s="28"/>
    </row>
    <row r="6969" spans="2:6">
      <c r="B6969" s="10"/>
      <c r="C6969" s="10"/>
      <c r="D6969" s="28"/>
      <c r="E6969" s="28"/>
      <c r="F6969" s="28"/>
    </row>
    <row r="6970" spans="2:6">
      <c r="B6970" s="10"/>
      <c r="C6970" s="10"/>
      <c r="D6970" s="28"/>
      <c r="E6970" s="28"/>
      <c r="F6970" s="28"/>
    </row>
    <row r="6971" spans="2:6">
      <c r="B6971" s="10"/>
      <c r="C6971" s="10"/>
      <c r="D6971" s="28"/>
      <c r="E6971" s="28"/>
      <c r="F6971" s="28"/>
    </row>
    <row r="6972" spans="2:6">
      <c r="B6972" s="10"/>
      <c r="C6972" s="10"/>
      <c r="D6972" s="28"/>
      <c r="E6972" s="28"/>
      <c r="F6972" s="28"/>
    </row>
    <row r="6973" spans="2:6">
      <c r="B6973" s="10"/>
      <c r="C6973" s="10"/>
      <c r="D6973" s="28"/>
      <c r="E6973" s="28"/>
      <c r="F6973" s="28"/>
    </row>
    <row r="6974" spans="2:6">
      <c r="B6974" s="10"/>
      <c r="C6974" s="10"/>
      <c r="D6974" s="28"/>
      <c r="E6974" s="28"/>
      <c r="F6974" s="28"/>
    </row>
    <row r="6975" spans="2:6">
      <c r="B6975" s="10"/>
      <c r="C6975" s="10"/>
      <c r="D6975" s="28"/>
      <c r="E6975" s="28"/>
      <c r="F6975" s="28"/>
    </row>
    <row r="6976" spans="2:6">
      <c r="B6976" s="10"/>
      <c r="C6976" s="10"/>
      <c r="D6976" s="28"/>
      <c r="E6976" s="28"/>
      <c r="F6976" s="28"/>
    </row>
    <row r="6977" spans="2:6">
      <c r="B6977" s="10"/>
      <c r="C6977" s="10"/>
      <c r="D6977" s="28"/>
      <c r="E6977" s="28"/>
      <c r="F6977" s="28"/>
    </row>
    <row r="6978" spans="2:6">
      <c r="B6978" s="10"/>
      <c r="C6978" s="10"/>
      <c r="D6978" s="28"/>
      <c r="E6978" s="28"/>
      <c r="F6978" s="28"/>
    </row>
    <row r="6979" spans="2:6">
      <c r="B6979" s="10"/>
      <c r="C6979" s="10"/>
      <c r="D6979" s="28"/>
      <c r="E6979" s="28"/>
      <c r="F6979" s="28"/>
    </row>
    <row r="6980" spans="2:6">
      <c r="B6980" s="10"/>
      <c r="C6980" s="10"/>
      <c r="D6980" s="28"/>
      <c r="E6980" s="28"/>
      <c r="F6980" s="28"/>
    </row>
    <row r="6981" spans="2:6">
      <c r="B6981" s="10"/>
      <c r="C6981" s="10"/>
      <c r="D6981" s="28"/>
      <c r="E6981" s="28"/>
      <c r="F6981" s="28"/>
    </row>
    <row r="6982" spans="2:6">
      <c r="B6982" s="10"/>
      <c r="C6982" s="10"/>
      <c r="D6982" s="28"/>
      <c r="E6982" s="28"/>
      <c r="F6982" s="28"/>
    </row>
    <row r="6983" spans="2:6">
      <c r="B6983" s="10"/>
      <c r="C6983" s="10"/>
      <c r="D6983" s="28"/>
      <c r="E6983" s="28"/>
      <c r="F6983" s="28"/>
    </row>
    <row r="6984" spans="2:6">
      <c r="B6984" s="10"/>
      <c r="C6984" s="10"/>
      <c r="D6984" s="28"/>
      <c r="E6984" s="28"/>
      <c r="F6984" s="28"/>
    </row>
    <row r="6985" spans="2:6">
      <c r="B6985" s="10"/>
      <c r="C6985" s="10"/>
      <c r="D6985" s="28"/>
      <c r="E6985" s="28"/>
      <c r="F6985" s="28"/>
    </row>
    <row r="6986" spans="2:6">
      <c r="B6986" s="10"/>
      <c r="C6986" s="10"/>
      <c r="D6986" s="28"/>
      <c r="E6986" s="28"/>
      <c r="F6986" s="28"/>
    </row>
    <row r="6987" spans="2:6">
      <c r="B6987" s="10"/>
      <c r="C6987" s="10"/>
      <c r="D6987" s="28"/>
      <c r="E6987" s="28"/>
      <c r="F6987" s="28"/>
    </row>
    <row r="6988" spans="2:6">
      <c r="B6988" s="10"/>
      <c r="C6988" s="10"/>
      <c r="D6988" s="28"/>
      <c r="E6988" s="28"/>
      <c r="F6988" s="28"/>
    </row>
    <row r="6989" spans="2:6">
      <c r="B6989" s="10"/>
      <c r="C6989" s="10"/>
      <c r="D6989" s="28"/>
      <c r="E6989" s="28"/>
      <c r="F6989" s="28"/>
    </row>
    <row r="6990" spans="2:6">
      <c r="B6990" s="10"/>
      <c r="C6990" s="10"/>
      <c r="D6990" s="28"/>
      <c r="E6990" s="28"/>
      <c r="F6990" s="28"/>
    </row>
    <row r="6991" spans="2:6">
      <c r="B6991" s="10"/>
      <c r="C6991" s="10"/>
      <c r="D6991" s="28"/>
      <c r="E6991" s="28"/>
      <c r="F6991" s="28"/>
    </row>
    <row r="6992" spans="2:6">
      <c r="B6992" s="10"/>
      <c r="C6992" s="10"/>
      <c r="D6992" s="28"/>
      <c r="E6992" s="28"/>
      <c r="F6992" s="28"/>
    </row>
    <row r="6993" spans="2:6">
      <c r="B6993" s="10"/>
      <c r="C6993" s="10"/>
      <c r="D6993" s="28"/>
      <c r="E6993" s="28"/>
      <c r="F6993" s="28"/>
    </row>
    <row r="6994" spans="2:6">
      <c r="B6994" s="10"/>
      <c r="C6994" s="10"/>
      <c r="D6994" s="28"/>
      <c r="E6994" s="28"/>
      <c r="F6994" s="28"/>
    </row>
    <row r="6995" spans="2:6">
      <c r="B6995" s="10"/>
      <c r="C6995" s="10"/>
      <c r="D6995" s="28"/>
      <c r="E6995" s="28"/>
      <c r="F6995" s="28"/>
    </row>
    <row r="6996" spans="2:6">
      <c r="B6996" s="10"/>
      <c r="C6996" s="10"/>
      <c r="D6996" s="28"/>
      <c r="E6996" s="28"/>
      <c r="F6996" s="28"/>
    </row>
    <row r="6997" spans="2:6">
      <c r="B6997" s="10"/>
      <c r="C6997" s="10"/>
      <c r="D6997" s="28"/>
      <c r="E6997" s="28"/>
      <c r="F6997" s="28"/>
    </row>
    <row r="6998" spans="2:6">
      <c r="B6998" s="10"/>
      <c r="C6998" s="10"/>
      <c r="D6998" s="28"/>
      <c r="E6998" s="28"/>
      <c r="F6998" s="28"/>
    </row>
    <row r="6999" spans="2:6">
      <c r="B6999" s="10"/>
      <c r="C6999" s="10"/>
      <c r="D6999" s="28"/>
      <c r="E6999" s="28"/>
      <c r="F6999" s="28"/>
    </row>
    <row r="7000" spans="2:6">
      <c r="B7000" s="10"/>
      <c r="C7000" s="10"/>
      <c r="D7000" s="28"/>
      <c r="E7000" s="28"/>
      <c r="F7000" s="28"/>
    </row>
    <row r="7001" spans="2:6">
      <c r="B7001" s="10"/>
      <c r="C7001" s="10"/>
      <c r="D7001" s="28"/>
      <c r="E7001" s="28"/>
      <c r="F7001" s="28"/>
    </row>
    <row r="7002" spans="2:6">
      <c r="B7002" s="10"/>
      <c r="C7002" s="10"/>
      <c r="D7002" s="28"/>
      <c r="E7002" s="28"/>
      <c r="F7002" s="28"/>
    </row>
    <row r="7003" spans="2:6">
      <c r="B7003" s="10"/>
      <c r="C7003" s="10"/>
      <c r="D7003" s="28"/>
      <c r="E7003" s="28"/>
      <c r="F7003" s="28"/>
    </row>
    <row r="7004" spans="2:6">
      <c r="B7004" s="10"/>
      <c r="C7004" s="10"/>
      <c r="D7004" s="28"/>
      <c r="E7004" s="28"/>
      <c r="F7004" s="28"/>
    </row>
    <row r="7005" spans="2:6">
      <c r="B7005" s="10"/>
      <c r="C7005" s="10"/>
      <c r="D7005" s="28"/>
      <c r="E7005" s="28"/>
      <c r="F7005" s="28"/>
    </row>
    <row r="7006" spans="2:6">
      <c r="B7006" s="10"/>
      <c r="C7006" s="10"/>
      <c r="D7006" s="28"/>
      <c r="E7006" s="28"/>
      <c r="F7006" s="28"/>
    </row>
    <row r="7007" spans="2:6">
      <c r="B7007" s="10"/>
      <c r="C7007" s="10"/>
      <c r="D7007" s="28"/>
      <c r="E7007" s="28"/>
      <c r="F7007" s="28"/>
    </row>
    <row r="7008" spans="2:6">
      <c r="B7008" s="10"/>
      <c r="C7008" s="10"/>
      <c r="D7008" s="28"/>
      <c r="E7008" s="28"/>
      <c r="F7008" s="28"/>
    </row>
    <row r="7009" spans="2:6">
      <c r="B7009" s="10"/>
      <c r="C7009" s="10"/>
      <c r="D7009" s="28"/>
      <c r="E7009" s="28"/>
      <c r="F7009" s="28"/>
    </row>
    <row r="7010" spans="2:6">
      <c r="B7010" s="10"/>
      <c r="C7010" s="10"/>
      <c r="D7010" s="28"/>
      <c r="E7010" s="28"/>
      <c r="F7010" s="28"/>
    </row>
    <row r="7011" spans="2:6">
      <c r="B7011" s="10"/>
      <c r="C7011" s="10"/>
      <c r="D7011" s="28"/>
      <c r="E7011" s="28"/>
      <c r="F7011" s="28"/>
    </row>
    <row r="7012" spans="2:6">
      <c r="B7012" s="10"/>
      <c r="C7012" s="10"/>
      <c r="D7012" s="28"/>
      <c r="E7012" s="28"/>
      <c r="F7012" s="28"/>
    </row>
    <row r="7013" spans="2:6">
      <c r="B7013" s="10"/>
      <c r="C7013" s="10"/>
      <c r="D7013" s="28"/>
      <c r="E7013" s="28"/>
      <c r="F7013" s="28"/>
    </row>
    <row r="7014" spans="2:6">
      <c r="B7014" s="10"/>
      <c r="C7014" s="10"/>
      <c r="D7014" s="28"/>
      <c r="E7014" s="28"/>
      <c r="F7014" s="28"/>
    </row>
    <row r="7015" spans="2:6">
      <c r="B7015" s="10"/>
      <c r="C7015" s="10"/>
      <c r="D7015" s="28"/>
      <c r="E7015" s="28"/>
      <c r="F7015" s="28"/>
    </row>
    <row r="7016" spans="2:6">
      <c r="B7016" s="10"/>
      <c r="C7016" s="10"/>
      <c r="D7016" s="28"/>
      <c r="E7016" s="28"/>
      <c r="F7016" s="28"/>
    </row>
    <row r="7017" spans="2:6">
      <c r="B7017" s="10"/>
      <c r="C7017" s="10"/>
      <c r="D7017" s="28"/>
      <c r="E7017" s="28"/>
      <c r="F7017" s="28"/>
    </row>
    <row r="7018" spans="2:6">
      <c r="B7018" s="10"/>
      <c r="C7018" s="10"/>
      <c r="D7018" s="28"/>
      <c r="E7018" s="28"/>
      <c r="F7018" s="28"/>
    </row>
    <row r="7019" spans="2:6">
      <c r="B7019" s="10"/>
      <c r="C7019" s="10"/>
      <c r="D7019" s="28"/>
      <c r="E7019" s="28"/>
      <c r="F7019" s="28"/>
    </row>
    <row r="7020" spans="2:6">
      <c r="B7020" s="10"/>
      <c r="C7020" s="10"/>
      <c r="D7020" s="28"/>
      <c r="E7020" s="28"/>
      <c r="F7020" s="28"/>
    </row>
    <row r="7021" spans="2:6">
      <c r="B7021" s="10"/>
      <c r="C7021" s="10"/>
      <c r="D7021" s="28"/>
      <c r="E7021" s="28"/>
      <c r="F7021" s="28"/>
    </row>
    <row r="7022" spans="2:6">
      <c r="B7022" s="10"/>
      <c r="C7022" s="10"/>
      <c r="D7022" s="28"/>
      <c r="E7022" s="28"/>
      <c r="F7022" s="28"/>
    </row>
    <row r="7023" spans="2:6">
      <c r="B7023" s="10"/>
      <c r="C7023" s="10"/>
      <c r="D7023" s="28"/>
      <c r="E7023" s="28"/>
      <c r="F7023" s="28"/>
    </row>
    <row r="7024" spans="2:6">
      <c r="B7024" s="10"/>
      <c r="C7024" s="10"/>
      <c r="D7024" s="28"/>
      <c r="E7024" s="28"/>
      <c r="F7024" s="28"/>
    </row>
    <row r="7025" spans="2:6">
      <c r="B7025" s="10"/>
      <c r="C7025" s="10"/>
      <c r="D7025" s="28"/>
      <c r="E7025" s="28"/>
      <c r="F7025" s="28"/>
    </row>
    <row r="7026" spans="2:6">
      <c r="B7026" s="10"/>
      <c r="C7026" s="10"/>
      <c r="D7026" s="28"/>
      <c r="E7026" s="28"/>
      <c r="F7026" s="28"/>
    </row>
    <row r="7027" spans="2:6">
      <c r="B7027" s="10"/>
      <c r="C7027" s="10"/>
      <c r="D7027" s="28"/>
      <c r="E7027" s="28"/>
      <c r="F7027" s="28"/>
    </row>
    <row r="7028" spans="2:6">
      <c r="B7028" s="10"/>
      <c r="C7028" s="10"/>
      <c r="D7028" s="28"/>
      <c r="E7028" s="28"/>
      <c r="F7028" s="28"/>
    </row>
    <row r="7029" spans="2:6">
      <c r="B7029" s="10"/>
      <c r="C7029" s="10"/>
      <c r="D7029" s="28"/>
      <c r="E7029" s="28"/>
      <c r="F7029" s="28"/>
    </row>
    <row r="7030" spans="2:6">
      <c r="B7030" s="10"/>
      <c r="C7030" s="10"/>
      <c r="D7030" s="28"/>
      <c r="E7030" s="28"/>
      <c r="F7030" s="28"/>
    </row>
    <row r="7031" spans="2:6">
      <c r="B7031" s="10"/>
      <c r="C7031" s="10"/>
      <c r="D7031" s="28"/>
      <c r="E7031" s="28"/>
      <c r="F7031" s="28"/>
    </row>
    <row r="7032" spans="2:6">
      <c r="B7032" s="10"/>
      <c r="C7032" s="10"/>
      <c r="D7032" s="28"/>
      <c r="E7032" s="28"/>
      <c r="F7032" s="28"/>
    </row>
    <row r="7033" spans="2:6">
      <c r="B7033" s="10"/>
      <c r="C7033" s="10"/>
      <c r="D7033" s="28"/>
      <c r="E7033" s="28"/>
      <c r="F7033" s="28"/>
    </row>
    <row r="7034" spans="2:6">
      <c r="B7034" s="10"/>
      <c r="C7034" s="10"/>
      <c r="D7034" s="28"/>
      <c r="E7034" s="28"/>
      <c r="F7034" s="28"/>
    </row>
    <row r="7035" spans="2:6">
      <c r="B7035" s="10"/>
      <c r="C7035" s="10"/>
      <c r="D7035" s="28"/>
      <c r="E7035" s="28"/>
      <c r="F7035" s="28"/>
    </row>
    <row r="7036" spans="2:6">
      <c r="B7036" s="10"/>
      <c r="C7036" s="10"/>
      <c r="D7036" s="28"/>
      <c r="E7036" s="28"/>
      <c r="F7036" s="28"/>
    </row>
    <row r="7037" spans="2:6">
      <c r="B7037" s="10"/>
      <c r="C7037" s="10"/>
      <c r="D7037" s="28"/>
      <c r="E7037" s="28"/>
      <c r="F7037" s="28"/>
    </row>
    <row r="7038" spans="2:6">
      <c r="B7038" s="10"/>
      <c r="C7038" s="10"/>
      <c r="D7038" s="28"/>
      <c r="E7038" s="28"/>
      <c r="F7038" s="28"/>
    </row>
    <row r="7039" spans="2:6">
      <c r="B7039" s="10"/>
      <c r="C7039" s="10"/>
      <c r="D7039" s="28"/>
      <c r="E7039" s="28"/>
      <c r="F7039" s="28"/>
    </row>
    <row r="7040" spans="2:6">
      <c r="B7040" s="10"/>
      <c r="C7040" s="10"/>
      <c r="D7040" s="28"/>
      <c r="E7040" s="28"/>
      <c r="F7040" s="28"/>
    </row>
    <row r="7041" spans="2:6">
      <c r="B7041" s="10"/>
      <c r="C7041" s="10"/>
      <c r="D7041" s="28"/>
      <c r="E7041" s="28"/>
      <c r="F7041" s="28"/>
    </row>
    <row r="7042" spans="2:6">
      <c r="B7042" s="10"/>
      <c r="C7042" s="10"/>
      <c r="D7042" s="28"/>
      <c r="E7042" s="28"/>
      <c r="F7042" s="28"/>
    </row>
    <row r="7043" spans="2:6">
      <c r="B7043" s="10"/>
      <c r="C7043" s="10"/>
      <c r="D7043" s="28"/>
      <c r="E7043" s="28"/>
      <c r="F7043" s="28"/>
    </row>
    <row r="7044" spans="2:6">
      <c r="B7044" s="10"/>
      <c r="C7044" s="10"/>
      <c r="D7044" s="28"/>
      <c r="E7044" s="28"/>
      <c r="F7044" s="28"/>
    </row>
    <row r="7045" spans="2:6">
      <c r="B7045" s="10"/>
      <c r="C7045" s="10"/>
      <c r="D7045" s="28"/>
      <c r="E7045" s="28"/>
      <c r="F7045" s="28"/>
    </row>
    <row r="7046" spans="2:6">
      <c r="B7046" s="10"/>
      <c r="C7046" s="10"/>
      <c r="D7046" s="28"/>
      <c r="E7046" s="28"/>
      <c r="F7046" s="28"/>
    </row>
    <row r="7047" spans="2:6">
      <c r="B7047" s="10"/>
      <c r="C7047" s="10"/>
      <c r="D7047" s="28"/>
      <c r="E7047" s="28"/>
      <c r="F7047" s="28"/>
    </row>
    <row r="7048" spans="2:6">
      <c r="B7048" s="10"/>
      <c r="C7048" s="10"/>
      <c r="D7048" s="28"/>
      <c r="E7048" s="28"/>
      <c r="F7048" s="28"/>
    </row>
    <row r="7049" spans="2:6">
      <c r="B7049" s="10"/>
      <c r="C7049" s="10"/>
      <c r="D7049" s="28"/>
      <c r="E7049" s="28"/>
      <c r="F7049" s="28"/>
    </row>
    <row r="7050" spans="2:6">
      <c r="B7050" s="10"/>
      <c r="C7050" s="10"/>
      <c r="D7050" s="28"/>
      <c r="E7050" s="28"/>
      <c r="F7050" s="28"/>
    </row>
    <row r="7051" spans="2:6">
      <c r="B7051" s="10"/>
      <c r="C7051" s="10"/>
      <c r="D7051" s="28"/>
      <c r="E7051" s="28"/>
      <c r="F7051" s="28"/>
    </row>
    <row r="7052" spans="2:6">
      <c r="B7052" s="10"/>
      <c r="C7052" s="10"/>
      <c r="D7052" s="28"/>
      <c r="E7052" s="28"/>
      <c r="F7052" s="28"/>
    </row>
    <row r="7053" spans="2:6">
      <c r="B7053" s="10"/>
      <c r="C7053" s="10"/>
      <c r="D7053" s="28"/>
      <c r="E7053" s="28"/>
      <c r="F7053" s="28"/>
    </row>
    <row r="7054" spans="2:6">
      <c r="B7054" s="10"/>
      <c r="C7054" s="10"/>
      <c r="D7054" s="28"/>
      <c r="E7054" s="28"/>
      <c r="F7054" s="28"/>
    </row>
    <row r="7055" spans="2:6">
      <c r="B7055" s="10"/>
      <c r="C7055" s="10"/>
      <c r="D7055" s="28"/>
      <c r="E7055" s="28"/>
      <c r="F7055" s="28"/>
    </row>
    <row r="7056" spans="2:6">
      <c r="B7056" s="10"/>
      <c r="C7056" s="10"/>
      <c r="D7056" s="28"/>
      <c r="E7056" s="28"/>
      <c r="F7056" s="28"/>
    </row>
    <row r="7057" spans="2:6">
      <c r="B7057" s="10"/>
      <c r="C7057" s="10"/>
      <c r="D7057" s="28"/>
      <c r="E7057" s="28"/>
      <c r="F7057" s="28"/>
    </row>
    <row r="7058" spans="2:6">
      <c r="B7058" s="10"/>
      <c r="C7058" s="10"/>
      <c r="D7058" s="28"/>
      <c r="E7058" s="28"/>
      <c r="F7058" s="28"/>
    </row>
    <row r="7059" spans="2:6">
      <c r="B7059" s="10"/>
      <c r="C7059" s="10"/>
      <c r="D7059" s="28"/>
      <c r="E7059" s="28"/>
      <c r="F7059" s="28"/>
    </row>
    <row r="7060" spans="2:6">
      <c r="B7060" s="10"/>
      <c r="C7060" s="10"/>
      <c r="D7060" s="28"/>
      <c r="E7060" s="28"/>
      <c r="F7060" s="28"/>
    </row>
    <row r="7061" spans="2:6">
      <c r="B7061" s="10"/>
      <c r="C7061" s="10"/>
      <c r="D7061" s="28"/>
      <c r="E7061" s="28"/>
      <c r="F7061" s="28"/>
    </row>
    <row r="7062" spans="2:6">
      <c r="B7062" s="10"/>
      <c r="C7062" s="10"/>
      <c r="D7062" s="28"/>
      <c r="E7062" s="28"/>
      <c r="F7062" s="28"/>
    </row>
    <row r="7063" spans="2:6">
      <c r="B7063" s="10"/>
      <c r="C7063" s="10"/>
      <c r="D7063" s="28"/>
      <c r="E7063" s="28"/>
      <c r="F7063" s="28"/>
    </row>
    <row r="7064" spans="2:6">
      <c r="B7064" s="10"/>
      <c r="C7064" s="10"/>
      <c r="D7064" s="28"/>
      <c r="E7064" s="28"/>
      <c r="F7064" s="28"/>
    </row>
    <row r="7065" spans="2:6">
      <c r="B7065" s="10"/>
      <c r="C7065" s="10"/>
      <c r="D7065" s="28"/>
      <c r="E7065" s="28"/>
      <c r="F7065" s="28"/>
    </row>
    <row r="7066" spans="2:6">
      <c r="B7066" s="10"/>
      <c r="C7066" s="10"/>
      <c r="D7066" s="28"/>
      <c r="E7066" s="28"/>
      <c r="F7066" s="28"/>
    </row>
    <row r="7067" spans="2:6">
      <c r="B7067" s="10"/>
      <c r="C7067" s="10"/>
      <c r="D7067" s="28"/>
      <c r="E7067" s="28"/>
      <c r="F7067" s="28"/>
    </row>
    <row r="7068" spans="2:6">
      <c r="B7068" s="10"/>
      <c r="C7068" s="10"/>
      <c r="D7068" s="28"/>
      <c r="E7068" s="28"/>
      <c r="F7068" s="28"/>
    </row>
    <row r="7069" spans="2:6">
      <c r="B7069" s="10"/>
      <c r="C7069" s="10"/>
      <c r="D7069" s="28"/>
      <c r="E7069" s="28"/>
      <c r="F7069" s="28"/>
    </row>
    <row r="7070" spans="2:6">
      <c r="B7070" s="10"/>
      <c r="C7070" s="10"/>
      <c r="D7070" s="28"/>
      <c r="E7070" s="28"/>
      <c r="F7070" s="28"/>
    </row>
    <row r="7071" spans="2:6">
      <c r="B7071" s="10"/>
      <c r="C7071" s="10"/>
      <c r="D7071" s="28"/>
      <c r="E7071" s="28"/>
      <c r="F7071" s="28"/>
    </row>
    <row r="7072" spans="2:6">
      <c r="B7072" s="10"/>
      <c r="C7072" s="10"/>
      <c r="D7072" s="28"/>
      <c r="E7072" s="28"/>
      <c r="F7072" s="28"/>
    </row>
    <row r="7073" spans="2:6">
      <c r="B7073" s="10"/>
      <c r="C7073" s="10"/>
      <c r="D7073" s="28"/>
      <c r="E7073" s="28"/>
      <c r="F7073" s="28"/>
    </row>
    <row r="7074" spans="2:6">
      <c r="B7074" s="10"/>
      <c r="C7074" s="10"/>
      <c r="D7074" s="28"/>
      <c r="E7074" s="28"/>
      <c r="F7074" s="28"/>
    </row>
    <row r="7075" spans="2:6">
      <c r="B7075" s="10"/>
      <c r="C7075" s="10"/>
      <c r="D7075" s="28"/>
      <c r="E7075" s="28"/>
      <c r="F7075" s="28"/>
    </row>
    <row r="7076" spans="2:6">
      <c r="B7076" s="10"/>
      <c r="C7076" s="10"/>
      <c r="D7076" s="28"/>
      <c r="E7076" s="28"/>
      <c r="F7076" s="28"/>
    </row>
    <row r="7077" spans="2:6">
      <c r="B7077" s="10"/>
      <c r="C7077" s="10"/>
      <c r="D7077" s="28"/>
      <c r="E7077" s="28"/>
      <c r="F7077" s="28"/>
    </row>
    <row r="7078" spans="2:6">
      <c r="B7078" s="10"/>
      <c r="C7078" s="10"/>
      <c r="D7078" s="28"/>
      <c r="E7078" s="28"/>
      <c r="F7078" s="28"/>
    </row>
    <row r="7079" spans="2:6">
      <c r="B7079" s="10"/>
      <c r="C7079" s="10"/>
      <c r="D7079" s="28"/>
      <c r="E7079" s="28"/>
      <c r="F7079" s="28"/>
    </row>
    <row r="7080" spans="2:6">
      <c r="B7080" s="10"/>
      <c r="C7080" s="10"/>
      <c r="D7080" s="28"/>
      <c r="E7080" s="28"/>
      <c r="F7080" s="28"/>
    </row>
    <row r="7081" spans="2:6">
      <c r="B7081" s="10"/>
      <c r="C7081" s="10"/>
      <c r="D7081" s="28"/>
      <c r="E7081" s="28"/>
      <c r="F7081" s="28"/>
    </row>
    <row r="7082" spans="2:6">
      <c r="B7082" s="10"/>
      <c r="C7082" s="10"/>
      <c r="D7082" s="28"/>
      <c r="E7082" s="28"/>
      <c r="F7082" s="28"/>
    </row>
    <row r="7083" spans="2:6">
      <c r="B7083" s="10"/>
      <c r="C7083" s="10"/>
      <c r="D7083" s="28"/>
      <c r="E7083" s="28"/>
      <c r="F7083" s="28"/>
    </row>
    <row r="7084" spans="2:6">
      <c r="B7084" s="10"/>
      <c r="C7084" s="10"/>
      <c r="D7084" s="28"/>
      <c r="E7084" s="28"/>
      <c r="F7084" s="28"/>
    </row>
    <row r="7085" spans="2:6">
      <c r="B7085" s="10"/>
      <c r="C7085" s="10"/>
      <c r="D7085" s="28"/>
      <c r="E7085" s="28"/>
      <c r="F7085" s="28"/>
    </row>
    <row r="7086" spans="2:6">
      <c r="B7086" s="10"/>
      <c r="C7086" s="10"/>
      <c r="D7086" s="28"/>
      <c r="E7086" s="28"/>
      <c r="F7086" s="28"/>
    </row>
    <row r="7087" spans="2:6">
      <c r="B7087" s="10"/>
      <c r="C7087" s="10"/>
      <c r="D7087" s="28"/>
      <c r="E7087" s="28"/>
      <c r="F7087" s="28"/>
    </row>
    <row r="7088" spans="2:6">
      <c r="B7088" s="10"/>
      <c r="C7088" s="10"/>
      <c r="D7088" s="28"/>
      <c r="E7088" s="28"/>
      <c r="F7088" s="28"/>
    </row>
    <row r="7089" spans="2:6">
      <c r="B7089" s="10"/>
      <c r="C7089" s="10"/>
      <c r="D7089" s="28"/>
      <c r="E7089" s="28"/>
      <c r="F7089" s="28"/>
    </row>
    <row r="7090" spans="2:6">
      <c r="B7090" s="10"/>
      <c r="C7090" s="10"/>
      <c r="D7090" s="28"/>
      <c r="E7090" s="28"/>
      <c r="F7090" s="28"/>
    </row>
    <row r="7091" spans="2:6">
      <c r="B7091" s="10"/>
      <c r="C7091" s="10"/>
      <c r="D7091" s="28"/>
      <c r="E7091" s="28"/>
      <c r="F7091" s="28"/>
    </row>
    <row r="7092" spans="2:6">
      <c r="B7092" s="10"/>
      <c r="C7092" s="10"/>
      <c r="D7092" s="28"/>
      <c r="E7092" s="28"/>
      <c r="F7092" s="28"/>
    </row>
    <row r="7093" spans="2:6">
      <c r="B7093" s="10"/>
      <c r="C7093" s="10"/>
      <c r="D7093" s="28"/>
      <c r="E7093" s="28"/>
      <c r="F7093" s="28"/>
    </row>
    <row r="7094" spans="2:6">
      <c r="B7094" s="10"/>
      <c r="C7094" s="10"/>
      <c r="D7094" s="28"/>
      <c r="E7094" s="28"/>
      <c r="F7094" s="28"/>
    </row>
    <row r="7095" spans="2:6">
      <c r="B7095" s="10"/>
      <c r="C7095" s="10"/>
      <c r="D7095" s="28"/>
      <c r="E7095" s="28"/>
      <c r="F7095" s="28"/>
    </row>
    <row r="7096" spans="2:6">
      <c r="B7096" s="10"/>
      <c r="C7096" s="10"/>
      <c r="D7096" s="28"/>
      <c r="E7096" s="28"/>
      <c r="F7096" s="28"/>
    </row>
    <row r="7097" spans="2:6">
      <c r="B7097" s="10"/>
      <c r="C7097" s="10"/>
      <c r="D7097" s="28"/>
      <c r="E7097" s="28"/>
      <c r="F7097" s="28"/>
    </row>
    <row r="7098" spans="2:6">
      <c r="B7098" s="10"/>
      <c r="C7098" s="10"/>
      <c r="D7098" s="28"/>
      <c r="E7098" s="28"/>
      <c r="F7098" s="28"/>
    </row>
    <row r="7099" spans="2:6">
      <c r="B7099" s="10"/>
      <c r="C7099" s="10"/>
      <c r="D7099" s="28"/>
      <c r="E7099" s="28"/>
      <c r="F7099" s="28"/>
    </row>
    <row r="7100" spans="2:6">
      <c r="B7100" s="10"/>
      <c r="C7100" s="10"/>
      <c r="D7100" s="28"/>
      <c r="E7100" s="28"/>
      <c r="F7100" s="28"/>
    </row>
    <row r="7101" spans="2:6">
      <c r="B7101" s="10"/>
      <c r="C7101" s="10"/>
      <c r="D7101" s="28"/>
      <c r="E7101" s="28"/>
      <c r="F7101" s="28"/>
    </row>
    <row r="7102" spans="2:6">
      <c r="B7102" s="10"/>
      <c r="C7102" s="10"/>
      <c r="D7102" s="28"/>
      <c r="E7102" s="28"/>
      <c r="F7102" s="28"/>
    </row>
    <row r="7103" spans="2:6">
      <c r="B7103" s="10"/>
      <c r="C7103" s="10"/>
      <c r="D7103" s="28"/>
      <c r="E7103" s="28"/>
      <c r="F7103" s="28"/>
    </row>
    <row r="7104" spans="2:6">
      <c r="B7104" s="10"/>
      <c r="C7104" s="10"/>
      <c r="D7104" s="28"/>
      <c r="E7104" s="28"/>
      <c r="F7104" s="28"/>
    </row>
    <row r="7105" spans="2:6">
      <c r="B7105" s="10"/>
      <c r="C7105" s="10"/>
      <c r="D7105" s="28"/>
      <c r="E7105" s="28"/>
      <c r="F7105" s="28"/>
    </row>
    <row r="7106" spans="2:6">
      <c r="B7106" s="10"/>
      <c r="C7106" s="10"/>
      <c r="D7106" s="28"/>
      <c r="E7106" s="28"/>
      <c r="F7106" s="28"/>
    </row>
    <row r="7107" spans="2:6">
      <c r="B7107" s="10"/>
      <c r="C7107" s="10"/>
      <c r="D7107" s="28"/>
      <c r="E7107" s="28"/>
      <c r="F7107" s="28"/>
    </row>
    <row r="7108" spans="2:6">
      <c r="B7108" s="10"/>
      <c r="C7108" s="10"/>
      <c r="D7108" s="28"/>
      <c r="E7108" s="28"/>
      <c r="F7108" s="28"/>
    </row>
    <row r="7109" spans="2:6">
      <c r="B7109" s="10"/>
      <c r="C7109" s="10"/>
      <c r="D7109" s="28"/>
      <c r="E7109" s="28"/>
      <c r="F7109" s="28"/>
    </row>
    <row r="7110" spans="2:6">
      <c r="B7110" s="10"/>
      <c r="C7110" s="10"/>
      <c r="D7110" s="28"/>
      <c r="E7110" s="28"/>
      <c r="F7110" s="28"/>
    </row>
    <row r="7111" spans="2:6">
      <c r="B7111" s="10"/>
      <c r="C7111" s="10"/>
      <c r="D7111" s="28"/>
      <c r="E7111" s="28"/>
      <c r="F7111" s="28"/>
    </row>
    <row r="7112" spans="2:6">
      <c r="B7112" s="10"/>
      <c r="C7112" s="10"/>
      <c r="D7112" s="28"/>
      <c r="E7112" s="28"/>
      <c r="F7112" s="28"/>
    </row>
    <row r="7113" spans="2:6">
      <c r="B7113" s="10"/>
      <c r="C7113" s="10"/>
      <c r="D7113" s="28"/>
      <c r="E7113" s="28"/>
      <c r="F7113" s="28"/>
    </row>
    <row r="7114" spans="2:6">
      <c r="B7114" s="10"/>
      <c r="C7114" s="10"/>
      <c r="D7114" s="28"/>
      <c r="E7114" s="28"/>
      <c r="F7114" s="28"/>
    </row>
    <row r="7115" spans="2:6">
      <c r="B7115" s="10"/>
      <c r="C7115" s="10"/>
      <c r="D7115" s="28"/>
      <c r="E7115" s="28"/>
      <c r="F7115" s="28"/>
    </row>
    <row r="7116" spans="2:6">
      <c r="B7116" s="10"/>
      <c r="C7116" s="10"/>
      <c r="D7116" s="28"/>
      <c r="E7116" s="28"/>
      <c r="F7116" s="28"/>
    </row>
    <row r="7117" spans="2:6">
      <c r="B7117" s="10"/>
      <c r="C7117" s="10"/>
      <c r="D7117" s="28"/>
      <c r="E7117" s="28"/>
      <c r="F7117" s="28"/>
    </row>
    <row r="7118" spans="2:6">
      <c r="B7118" s="10"/>
      <c r="C7118" s="10"/>
      <c r="D7118" s="28"/>
      <c r="E7118" s="28"/>
      <c r="F7118" s="28"/>
    </row>
    <row r="7119" spans="2:6">
      <c r="B7119" s="10"/>
      <c r="C7119" s="10"/>
      <c r="D7119" s="28"/>
      <c r="E7119" s="28"/>
      <c r="F7119" s="28"/>
    </row>
    <row r="7120" spans="2:6">
      <c r="B7120" s="10"/>
      <c r="C7120" s="10"/>
      <c r="D7120" s="28"/>
      <c r="E7120" s="28"/>
      <c r="F7120" s="28"/>
    </row>
    <row r="7121" spans="2:6">
      <c r="B7121" s="10"/>
      <c r="C7121" s="10"/>
      <c r="D7121" s="28"/>
      <c r="E7121" s="28"/>
      <c r="F7121" s="28"/>
    </row>
    <row r="7122" spans="2:6">
      <c r="B7122" s="10"/>
      <c r="C7122" s="10"/>
      <c r="D7122" s="28"/>
      <c r="E7122" s="28"/>
      <c r="F7122" s="28"/>
    </row>
    <row r="7123" spans="2:6">
      <c r="B7123" s="10"/>
      <c r="C7123" s="10"/>
      <c r="D7123" s="28"/>
      <c r="E7123" s="28"/>
      <c r="F7123" s="28"/>
    </row>
    <row r="7124" spans="2:6">
      <c r="B7124" s="10"/>
      <c r="C7124" s="10"/>
      <c r="D7124" s="28"/>
      <c r="E7124" s="28"/>
      <c r="F7124" s="28"/>
    </row>
    <row r="7125" spans="2:6">
      <c r="B7125" s="10"/>
      <c r="C7125" s="10"/>
      <c r="D7125" s="28"/>
      <c r="E7125" s="28"/>
      <c r="F7125" s="28"/>
    </row>
    <row r="7126" spans="2:6">
      <c r="B7126" s="10"/>
      <c r="C7126" s="10"/>
      <c r="D7126" s="28"/>
      <c r="E7126" s="28"/>
      <c r="F7126" s="28"/>
    </row>
    <row r="7127" spans="2:6">
      <c r="B7127" s="10"/>
      <c r="C7127" s="10"/>
      <c r="D7127" s="28"/>
      <c r="E7127" s="28"/>
      <c r="F7127" s="28"/>
    </row>
    <row r="7128" spans="2:6">
      <c r="B7128" s="10"/>
      <c r="C7128" s="10"/>
      <c r="D7128" s="28"/>
      <c r="E7128" s="28"/>
      <c r="F7128" s="28"/>
    </row>
    <row r="7129" spans="2:6">
      <c r="B7129" s="10"/>
      <c r="C7129" s="10"/>
      <c r="D7129" s="28"/>
      <c r="E7129" s="28"/>
      <c r="F7129" s="28"/>
    </row>
    <row r="7130" spans="2:6">
      <c r="B7130" s="10"/>
      <c r="C7130" s="10"/>
      <c r="D7130" s="28"/>
      <c r="E7130" s="28"/>
      <c r="F7130" s="28"/>
    </row>
    <row r="7131" spans="2:6">
      <c r="B7131" s="10"/>
      <c r="C7131" s="10"/>
      <c r="D7131" s="28"/>
      <c r="E7131" s="28"/>
      <c r="F7131" s="28"/>
    </row>
    <row r="7132" spans="2:6">
      <c r="B7132" s="10"/>
      <c r="C7132" s="10"/>
      <c r="D7132" s="28"/>
      <c r="E7132" s="28"/>
      <c r="F7132" s="28"/>
    </row>
    <row r="7133" spans="2:6">
      <c r="B7133" s="10"/>
      <c r="C7133" s="10"/>
      <c r="D7133" s="28"/>
      <c r="E7133" s="28"/>
      <c r="F7133" s="28"/>
    </row>
    <row r="7134" spans="2:6">
      <c r="B7134" s="10"/>
      <c r="C7134" s="10"/>
      <c r="D7134" s="28"/>
      <c r="E7134" s="28"/>
      <c r="F7134" s="28"/>
    </row>
    <row r="7135" spans="2:6">
      <c r="B7135" s="10"/>
      <c r="C7135" s="10"/>
      <c r="D7135" s="28"/>
      <c r="E7135" s="28"/>
      <c r="F7135" s="28"/>
    </row>
    <row r="7136" spans="2:6">
      <c r="B7136" s="10"/>
      <c r="C7136" s="10"/>
      <c r="D7136" s="28"/>
      <c r="E7136" s="28"/>
      <c r="F7136" s="28"/>
    </row>
    <row r="7137" spans="2:6">
      <c r="B7137" s="10"/>
      <c r="C7137" s="10"/>
      <c r="D7137" s="28"/>
      <c r="E7137" s="28"/>
      <c r="F7137" s="28"/>
    </row>
    <row r="7138" spans="2:6">
      <c r="B7138" s="10"/>
      <c r="C7138" s="10"/>
      <c r="D7138" s="28"/>
      <c r="E7138" s="28"/>
      <c r="F7138" s="28"/>
    </row>
    <row r="7139" spans="2:6">
      <c r="B7139" s="10"/>
      <c r="C7139" s="10"/>
      <c r="D7139" s="28"/>
      <c r="E7139" s="28"/>
      <c r="F7139" s="28"/>
    </row>
    <row r="7140" spans="2:6">
      <c r="B7140" s="10"/>
      <c r="C7140" s="10"/>
      <c r="D7140" s="28"/>
      <c r="E7140" s="28"/>
      <c r="F7140" s="28"/>
    </row>
    <row r="7141" spans="2:6">
      <c r="B7141" s="10"/>
      <c r="C7141" s="10"/>
      <c r="D7141" s="28"/>
      <c r="E7141" s="28"/>
      <c r="F7141" s="28"/>
    </row>
    <row r="7142" spans="2:6">
      <c r="B7142" s="10"/>
      <c r="C7142" s="10"/>
      <c r="D7142" s="28"/>
      <c r="E7142" s="28"/>
      <c r="F7142" s="28"/>
    </row>
    <row r="7143" spans="2:6">
      <c r="B7143" s="10"/>
      <c r="C7143" s="10"/>
      <c r="D7143" s="28"/>
      <c r="E7143" s="28"/>
      <c r="F7143" s="28"/>
    </row>
    <row r="7144" spans="2:6">
      <c r="B7144" s="10"/>
      <c r="C7144" s="10"/>
      <c r="D7144" s="28"/>
      <c r="E7144" s="28"/>
      <c r="F7144" s="28"/>
    </row>
    <row r="7145" spans="2:6">
      <c r="B7145" s="10"/>
      <c r="C7145" s="10"/>
      <c r="D7145" s="28"/>
      <c r="E7145" s="28"/>
      <c r="F7145" s="28"/>
    </row>
    <row r="7146" spans="2:6">
      <c r="B7146" s="10"/>
      <c r="C7146" s="10"/>
      <c r="D7146" s="28"/>
      <c r="E7146" s="28"/>
      <c r="F7146" s="28"/>
    </row>
    <row r="7147" spans="2:6">
      <c r="B7147" s="10"/>
      <c r="C7147" s="10"/>
      <c r="D7147" s="28"/>
      <c r="E7147" s="28"/>
      <c r="F7147" s="28"/>
    </row>
    <row r="7148" spans="2:6">
      <c r="B7148" s="10"/>
      <c r="C7148" s="10"/>
      <c r="D7148" s="28"/>
      <c r="E7148" s="28"/>
      <c r="F7148" s="28"/>
    </row>
    <row r="7149" spans="2:6">
      <c r="B7149" s="10"/>
      <c r="C7149" s="10"/>
      <c r="D7149" s="28"/>
      <c r="E7149" s="28"/>
      <c r="F7149" s="28"/>
    </row>
    <row r="7150" spans="2:6">
      <c r="B7150" s="10"/>
      <c r="C7150" s="10"/>
      <c r="D7150" s="28"/>
      <c r="E7150" s="28"/>
      <c r="F7150" s="28"/>
    </row>
    <row r="7151" spans="2:6">
      <c r="B7151" s="10"/>
      <c r="C7151" s="10"/>
      <c r="D7151" s="28"/>
      <c r="E7151" s="28"/>
      <c r="F7151" s="28"/>
    </row>
    <row r="7152" spans="2:6">
      <c r="B7152" s="10"/>
      <c r="C7152" s="10"/>
      <c r="D7152" s="28"/>
      <c r="E7152" s="28"/>
      <c r="F7152" s="28"/>
    </row>
    <row r="7153" spans="2:6">
      <c r="B7153" s="10"/>
      <c r="C7153" s="10"/>
      <c r="D7153" s="28"/>
      <c r="E7153" s="28"/>
      <c r="F7153" s="28"/>
    </row>
    <row r="7154" spans="2:6">
      <c r="B7154" s="10"/>
      <c r="C7154" s="10"/>
      <c r="D7154" s="28"/>
      <c r="E7154" s="28"/>
      <c r="F7154" s="28"/>
    </row>
    <row r="7155" spans="2:6">
      <c r="B7155" s="10"/>
      <c r="C7155" s="10"/>
      <c r="D7155" s="28"/>
      <c r="E7155" s="28"/>
      <c r="F7155" s="28"/>
    </row>
    <row r="7156" spans="2:6">
      <c r="B7156" s="10"/>
      <c r="C7156" s="10"/>
      <c r="D7156" s="28"/>
      <c r="E7156" s="28"/>
      <c r="F7156" s="28"/>
    </row>
    <row r="7157" spans="2:6">
      <c r="B7157" s="10"/>
      <c r="C7157" s="10"/>
      <c r="D7157" s="28"/>
      <c r="E7157" s="28"/>
      <c r="F7157" s="28"/>
    </row>
    <row r="7158" spans="2:6">
      <c r="B7158" s="10"/>
      <c r="C7158" s="10"/>
      <c r="D7158" s="28"/>
      <c r="E7158" s="28"/>
      <c r="F7158" s="28"/>
    </row>
    <row r="7159" spans="2:6">
      <c r="B7159" s="10"/>
      <c r="C7159" s="10"/>
      <c r="D7159" s="28"/>
      <c r="E7159" s="28"/>
      <c r="F7159" s="28"/>
    </row>
    <row r="7160" spans="2:6">
      <c r="B7160" s="10"/>
      <c r="C7160" s="10"/>
      <c r="D7160" s="28"/>
      <c r="E7160" s="28"/>
      <c r="F7160" s="28"/>
    </row>
    <row r="7161" spans="2:6">
      <c r="B7161" s="10"/>
      <c r="C7161" s="10"/>
      <c r="D7161" s="28"/>
      <c r="E7161" s="28"/>
      <c r="F7161" s="28"/>
    </row>
    <row r="7162" spans="2:6">
      <c r="B7162" s="10"/>
      <c r="C7162" s="10"/>
      <c r="D7162" s="28"/>
      <c r="E7162" s="28"/>
      <c r="F7162" s="28"/>
    </row>
    <row r="7163" spans="2:6">
      <c r="B7163" s="10"/>
      <c r="C7163" s="10"/>
      <c r="D7163" s="28"/>
      <c r="E7163" s="28"/>
      <c r="F7163" s="28"/>
    </row>
    <row r="7164" spans="2:6">
      <c r="B7164" s="10"/>
      <c r="C7164" s="10"/>
      <c r="D7164" s="28"/>
      <c r="E7164" s="28"/>
      <c r="F7164" s="28"/>
    </row>
    <row r="7165" spans="2:6">
      <c r="B7165" s="10"/>
      <c r="C7165" s="10"/>
      <c r="D7165" s="28"/>
      <c r="E7165" s="28"/>
      <c r="F7165" s="28"/>
    </row>
    <row r="7166" spans="2:6">
      <c r="B7166" s="10"/>
      <c r="C7166" s="10"/>
      <c r="D7166" s="28"/>
      <c r="E7166" s="28"/>
      <c r="F7166" s="28"/>
    </row>
    <row r="7167" spans="2:6">
      <c r="B7167" s="10"/>
      <c r="C7167" s="10"/>
      <c r="D7167" s="28"/>
      <c r="E7167" s="28"/>
      <c r="F7167" s="28"/>
    </row>
    <row r="7168" spans="2:6">
      <c r="B7168" s="10"/>
      <c r="C7168" s="10"/>
      <c r="D7168" s="28"/>
      <c r="E7168" s="28"/>
      <c r="F7168" s="28"/>
    </row>
    <row r="7169" spans="2:6">
      <c r="B7169" s="10"/>
      <c r="C7169" s="10"/>
      <c r="D7169" s="28"/>
      <c r="E7169" s="28"/>
      <c r="F7169" s="28"/>
    </row>
    <row r="7170" spans="2:6">
      <c r="B7170" s="10"/>
      <c r="C7170" s="10"/>
      <c r="D7170" s="28"/>
      <c r="E7170" s="28"/>
      <c r="F7170" s="28"/>
    </row>
    <row r="7171" spans="2:6">
      <c r="B7171" s="10"/>
      <c r="C7171" s="10"/>
      <c r="D7171" s="28"/>
      <c r="E7171" s="28"/>
      <c r="F7171" s="28"/>
    </row>
    <row r="7172" spans="2:6">
      <c r="B7172" s="10"/>
      <c r="C7172" s="10"/>
      <c r="D7172" s="28"/>
      <c r="E7172" s="28"/>
      <c r="F7172" s="28"/>
    </row>
    <row r="7173" spans="2:6">
      <c r="B7173" s="10"/>
      <c r="C7173" s="10"/>
      <c r="D7173" s="28"/>
      <c r="E7173" s="28"/>
      <c r="F7173" s="28"/>
    </row>
    <row r="7174" spans="2:6">
      <c r="B7174" s="10"/>
      <c r="C7174" s="10"/>
      <c r="D7174" s="28"/>
      <c r="E7174" s="28"/>
      <c r="F7174" s="28"/>
    </row>
    <row r="7175" spans="2:6">
      <c r="B7175" s="10"/>
      <c r="C7175" s="10"/>
      <c r="D7175" s="28"/>
      <c r="E7175" s="28"/>
      <c r="F7175" s="28"/>
    </row>
    <row r="7176" spans="2:6">
      <c r="B7176" s="10"/>
      <c r="C7176" s="10"/>
      <c r="D7176" s="28"/>
      <c r="E7176" s="28"/>
      <c r="F7176" s="28"/>
    </row>
    <row r="7177" spans="2:6">
      <c r="B7177" s="10"/>
      <c r="C7177" s="10"/>
      <c r="D7177" s="28"/>
      <c r="E7177" s="28"/>
      <c r="F7177" s="28"/>
    </row>
    <row r="7178" spans="2:6">
      <c r="B7178" s="10"/>
      <c r="C7178" s="10"/>
      <c r="D7178" s="28"/>
      <c r="E7178" s="28"/>
      <c r="F7178" s="28"/>
    </row>
    <row r="7179" spans="2:6">
      <c r="B7179" s="10"/>
      <c r="C7179" s="10"/>
      <c r="D7179" s="28"/>
      <c r="E7179" s="28"/>
      <c r="F7179" s="28"/>
    </row>
    <row r="7180" spans="2:6">
      <c r="B7180" s="10"/>
      <c r="C7180" s="10"/>
      <c r="D7180" s="28"/>
      <c r="E7180" s="28"/>
      <c r="F7180" s="28"/>
    </row>
    <row r="7181" spans="2:6">
      <c r="B7181" s="10"/>
      <c r="C7181" s="10"/>
      <c r="D7181" s="28"/>
      <c r="E7181" s="28"/>
      <c r="F7181" s="28"/>
    </row>
    <row r="7182" spans="2:6">
      <c r="B7182" s="10"/>
      <c r="C7182" s="10"/>
      <c r="D7182" s="28"/>
      <c r="E7182" s="28"/>
      <c r="F7182" s="28"/>
    </row>
    <row r="7183" spans="2:6">
      <c r="B7183" s="10"/>
      <c r="C7183" s="10"/>
      <c r="D7183" s="28"/>
      <c r="E7183" s="28"/>
      <c r="F7183" s="28"/>
    </row>
    <row r="7184" spans="2:6">
      <c r="B7184" s="10"/>
      <c r="C7184" s="10"/>
      <c r="D7184" s="28"/>
      <c r="E7184" s="28"/>
      <c r="F7184" s="28"/>
    </row>
    <row r="7185" spans="2:6">
      <c r="B7185" s="10"/>
      <c r="C7185" s="10"/>
      <c r="D7185" s="28"/>
      <c r="E7185" s="28"/>
      <c r="F7185" s="28"/>
    </row>
    <row r="7186" spans="2:6">
      <c r="B7186" s="10"/>
      <c r="C7186" s="10"/>
      <c r="D7186" s="28"/>
      <c r="E7186" s="28"/>
      <c r="F7186" s="28"/>
    </row>
    <row r="7187" spans="2:6">
      <c r="B7187" s="10"/>
      <c r="C7187" s="10"/>
      <c r="D7187" s="28"/>
      <c r="E7187" s="28"/>
      <c r="F7187" s="28"/>
    </row>
    <row r="7188" spans="2:6">
      <c r="B7188" s="10"/>
      <c r="C7188" s="10"/>
      <c r="D7188" s="28"/>
      <c r="E7188" s="28"/>
      <c r="F7188" s="28"/>
    </row>
    <row r="7189" spans="2:6">
      <c r="B7189" s="10"/>
      <c r="C7189" s="10"/>
      <c r="D7189" s="28"/>
      <c r="E7189" s="28"/>
      <c r="F7189" s="28"/>
    </row>
    <row r="7190" spans="2:6">
      <c r="B7190" s="10"/>
      <c r="C7190" s="10"/>
      <c r="D7190" s="28"/>
      <c r="E7190" s="28"/>
      <c r="F7190" s="28"/>
    </row>
    <row r="7191" spans="2:6">
      <c r="B7191" s="10"/>
      <c r="C7191" s="10"/>
      <c r="D7191" s="28"/>
      <c r="E7191" s="28"/>
      <c r="F7191" s="28"/>
    </row>
    <row r="7192" spans="2:6">
      <c r="B7192" s="10"/>
      <c r="C7192" s="10"/>
      <c r="D7192" s="28"/>
      <c r="E7192" s="28"/>
      <c r="F7192" s="28"/>
    </row>
    <row r="7193" spans="2:6">
      <c r="B7193" s="10"/>
      <c r="C7193" s="10"/>
      <c r="D7193" s="28"/>
      <c r="E7193" s="28"/>
      <c r="F7193" s="28"/>
    </row>
    <row r="7194" spans="2:6">
      <c r="B7194" s="10"/>
      <c r="C7194" s="10"/>
      <c r="D7194" s="28"/>
      <c r="E7194" s="28"/>
      <c r="F7194" s="28"/>
    </row>
    <row r="7195" spans="2:6">
      <c r="B7195" s="10"/>
      <c r="C7195" s="10"/>
      <c r="D7195" s="28"/>
      <c r="E7195" s="28"/>
      <c r="F7195" s="28"/>
    </row>
    <row r="7196" spans="2:6">
      <c r="B7196" s="10"/>
      <c r="C7196" s="10"/>
      <c r="D7196" s="28"/>
      <c r="E7196" s="28"/>
      <c r="F7196" s="28"/>
    </row>
    <row r="7197" spans="2:6">
      <c r="B7197" s="10"/>
      <c r="C7197" s="10"/>
      <c r="D7197" s="28"/>
      <c r="E7197" s="28"/>
      <c r="F7197" s="28"/>
    </row>
    <row r="7198" spans="2:6">
      <c r="B7198" s="10"/>
      <c r="C7198" s="10"/>
      <c r="D7198" s="28"/>
      <c r="E7198" s="28"/>
      <c r="F7198" s="28"/>
    </row>
    <row r="7199" spans="2:6">
      <c r="B7199" s="10"/>
      <c r="C7199" s="10"/>
      <c r="D7199" s="28"/>
      <c r="E7199" s="28"/>
      <c r="F7199" s="28"/>
    </row>
    <row r="7200" spans="2:6">
      <c r="B7200" s="10"/>
      <c r="C7200" s="10"/>
      <c r="D7200" s="28"/>
      <c r="E7200" s="28"/>
      <c r="F7200" s="28"/>
    </row>
    <row r="7201" spans="2:6">
      <c r="B7201" s="10"/>
      <c r="C7201" s="10"/>
      <c r="D7201" s="28"/>
      <c r="E7201" s="28"/>
      <c r="F7201" s="28"/>
    </row>
    <row r="7202" spans="2:6">
      <c r="B7202" s="10"/>
      <c r="C7202" s="10"/>
      <c r="D7202" s="28"/>
      <c r="E7202" s="28"/>
      <c r="F7202" s="28"/>
    </row>
    <row r="7203" spans="2:6">
      <c r="B7203" s="10"/>
      <c r="C7203" s="10"/>
      <c r="D7203" s="28"/>
      <c r="E7203" s="28"/>
      <c r="F7203" s="28"/>
    </row>
    <row r="7204" spans="2:6">
      <c r="B7204" s="10"/>
      <c r="C7204" s="10"/>
      <c r="D7204" s="28"/>
      <c r="E7204" s="28"/>
      <c r="F7204" s="28"/>
    </row>
    <row r="7205" spans="2:6">
      <c r="B7205" s="10"/>
      <c r="C7205" s="10"/>
      <c r="D7205" s="28"/>
      <c r="E7205" s="28"/>
      <c r="F7205" s="28"/>
    </row>
    <row r="7206" spans="2:6">
      <c r="B7206" s="10"/>
      <c r="C7206" s="10"/>
      <c r="D7206" s="28"/>
      <c r="E7206" s="28"/>
      <c r="F7206" s="28"/>
    </row>
    <row r="7207" spans="2:6">
      <c r="B7207" s="10"/>
      <c r="C7207" s="10"/>
      <c r="D7207" s="28"/>
      <c r="E7207" s="28"/>
      <c r="F7207" s="28"/>
    </row>
    <row r="7208" spans="2:6">
      <c r="B7208" s="10"/>
      <c r="C7208" s="10"/>
      <c r="D7208" s="28"/>
      <c r="E7208" s="28"/>
      <c r="F7208" s="28"/>
    </row>
    <row r="7209" spans="2:6">
      <c r="B7209" s="10"/>
      <c r="C7209" s="10"/>
      <c r="D7209" s="28"/>
      <c r="E7209" s="28"/>
      <c r="F7209" s="28"/>
    </row>
    <row r="7210" spans="2:6">
      <c r="B7210" s="10"/>
      <c r="C7210" s="10"/>
      <c r="D7210" s="28"/>
      <c r="E7210" s="28"/>
      <c r="F7210" s="28"/>
    </row>
    <row r="7211" spans="2:6">
      <c r="B7211" s="10"/>
      <c r="C7211" s="10"/>
      <c r="D7211" s="28"/>
      <c r="E7211" s="28"/>
      <c r="F7211" s="28"/>
    </row>
    <row r="7212" spans="2:6">
      <c r="B7212" s="10"/>
      <c r="C7212" s="10"/>
      <c r="D7212" s="28"/>
      <c r="E7212" s="28"/>
      <c r="F7212" s="28"/>
    </row>
    <row r="7213" spans="2:6">
      <c r="B7213" s="10"/>
      <c r="C7213" s="10"/>
      <c r="D7213" s="28"/>
      <c r="E7213" s="28"/>
      <c r="F7213" s="28"/>
    </row>
    <row r="7214" spans="2:6">
      <c r="B7214" s="10"/>
      <c r="C7214" s="10"/>
      <c r="D7214" s="28"/>
      <c r="E7214" s="28"/>
      <c r="F7214" s="28"/>
    </row>
    <row r="7215" spans="2:6">
      <c r="B7215" s="10"/>
      <c r="C7215" s="10"/>
      <c r="D7215" s="28"/>
      <c r="E7215" s="28"/>
      <c r="F7215" s="28"/>
    </row>
    <row r="7216" spans="2:6">
      <c r="B7216" s="10"/>
      <c r="C7216" s="10"/>
      <c r="D7216" s="28"/>
      <c r="E7216" s="28"/>
      <c r="F7216" s="28"/>
    </row>
    <row r="7217" spans="2:6">
      <c r="B7217" s="10"/>
      <c r="C7217" s="10"/>
      <c r="D7217" s="28"/>
      <c r="E7217" s="28"/>
      <c r="F7217" s="28"/>
    </row>
    <row r="7218" spans="2:6">
      <c r="B7218" s="10"/>
      <c r="C7218" s="10"/>
      <c r="D7218" s="28"/>
      <c r="E7218" s="28"/>
      <c r="F7218" s="28"/>
    </row>
    <row r="7219" spans="2:6">
      <c r="B7219" s="10"/>
      <c r="C7219" s="10"/>
      <c r="D7219" s="28"/>
      <c r="E7219" s="28"/>
      <c r="F7219" s="28"/>
    </row>
    <row r="7220" spans="2:6">
      <c r="B7220" s="10"/>
      <c r="C7220" s="10"/>
      <c r="D7220" s="28"/>
      <c r="E7220" s="28"/>
      <c r="F7220" s="28"/>
    </row>
    <row r="7221" spans="2:6">
      <c r="B7221" s="10"/>
      <c r="C7221" s="10"/>
      <c r="D7221" s="28"/>
      <c r="E7221" s="28"/>
      <c r="F7221" s="28"/>
    </row>
    <row r="7222" spans="2:6">
      <c r="B7222" s="10"/>
      <c r="C7222" s="10"/>
      <c r="D7222" s="28"/>
      <c r="E7222" s="28"/>
      <c r="F7222" s="28"/>
    </row>
    <row r="7223" spans="2:6">
      <c r="B7223" s="10"/>
      <c r="C7223" s="10"/>
      <c r="D7223" s="28"/>
      <c r="E7223" s="28"/>
      <c r="F7223" s="28"/>
    </row>
    <row r="7224" spans="2:6">
      <c r="B7224" s="10"/>
      <c r="C7224" s="10"/>
      <c r="D7224" s="28"/>
      <c r="E7224" s="28"/>
      <c r="F7224" s="28"/>
    </row>
    <row r="7225" spans="2:6">
      <c r="B7225" s="10"/>
      <c r="C7225" s="10"/>
      <c r="D7225" s="28"/>
      <c r="E7225" s="28"/>
      <c r="F7225" s="28"/>
    </row>
    <row r="7226" spans="2:6">
      <c r="B7226" s="10"/>
      <c r="C7226" s="10"/>
      <c r="D7226" s="28"/>
      <c r="E7226" s="28"/>
      <c r="F7226" s="28"/>
    </row>
    <row r="7227" spans="2:6">
      <c r="B7227" s="10"/>
      <c r="C7227" s="10"/>
      <c r="D7227" s="28"/>
      <c r="E7227" s="28"/>
      <c r="F7227" s="28"/>
    </row>
    <row r="7228" spans="2:6">
      <c r="B7228" s="10"/>
      <c r="C7228" s="10"/>
      <c r="D7228" s="28"/>
      <c r="E7228" s="28"/>
      <c r="F7228" s="28"/>
    </row>
    <row r="7229" spans="2:6">
      <c r="B7229" s="10"/>
      <c r="C7229" s="10"/>
      <c r="D7229" s="28"/>
      <c r="E7229" s="28"/>
      <c r="F7229" s="28"/>
    </row>
    <row r="7230" spans="2:6">
      <c r="B7230" s="10"/>
      <c r="C7230" s="10"/>
      <c r="D7230" s="28"/>
      <c r="E7230" s="28"/>
      <c r="F7230" s="28"/>
    </row>
    <row r="7231" spans="2:6">
      <c r="B7231" s="10"/>
      <c r="C7231" s="10"/>
      <c r="D7231" s="28"/>
      <c r="E7231" s="28"/>
      <c r="F7231" s="28"/>
    </row>
    <row r="7232" spans="2:6">
      <c r="B7232" s="10"/>
      <c r="C7232" s="10"/>
      <c r="D7232" s="28"/>
      <c r="E7232" s="28"/>
      <c r="F7232" s="28"/>
    </row>
    <row r="7233" spans="2:6">
      <c r="B7233" s="10"/>
      <c r="C7233" s="10"/>
      <c r="D7233" s="28"/>
      <c r="E7233" s="28"/>
      <c r="F7233" s="28"/>
    </row>
    <row r="7234" spans="2:6">
      <c r="B7234" s="10"/>
      <c r="C7234" s="10"/>
      <c r="D7234" s="28"/>
      <c r="E7234" s="28"/>
      <c r="F7234" s="28"/>
    </row>
    <row r="7235" spans="2:6">
      <c r="B7235" s="10"/>
      <c r="C7235" s="10"/>
      <c r="D7235" s="28"/>
      <c r="E7235" s="28"/>
      <c r="F7235" s="28"/>
    </row>
    <row r="7236" spans="2:6">
      <c r="B7236" s="10"/>
      <c r="C7236" s="10"/>
      <c r="D7236" s="28"/>
      <c r="E7236" s="28"/>
      <c r="F7236" s="28"/>
    </row>
    <row r="7237" spans="2:6">
      <c r="B7237" s="10"/>
      <c r="C7237" s="10"/>
      <c r="D7237" s="28"/>
      <c r="E7237" s="28"/>
      <c r="F7237" s="28"/>
    </row>
    <row r="7238" spans="2:6">
      <c r="B7238" s="10"/>
      <c r="C7238" s="10"/>
      <c r="D7238" s="28"/>
      <c r="E7238" s="28"/>
      <c r="F7238" s="28"/>
    </row>
    <row r="7239" spans="2:6">
      <c r="B7239" s="10"/>
      <c r="C7239" s="10"/>
      <c r="D7239" s="28"/>
      <c r="E7239" s="28"/>
      <c r="F7239" s="28"/>
    </row>
    <row r="7240" spans="2:6">
      <c r="B7240" s="10"/>
      <c r="C7240" s="10"/>
      <c r="D7240" s="28"/>
      <c r="E7240" s="28"/>
      <c r="F7240" s="28"/>
    </row>
    <row r="7241" spans="2:6">
      <c r="B7241" s="10"/>
      <c r="C7241" s="10"/>
      <c r="D7241" s="28"/>
      <c r="E7241" s="28"/>
      <c r="F7241" s="28"/>
    </row>
    <row r="7242" spans="2:6">
      <c r="B7242" s="10"/>
      <c r="C7242" s="10"/>
      <c r="D7242" s="28"/>
      <c r="E7242" s="28"/>
      <c r="F7242" s="28"/>
    </row>
    <row r="7243" spans="2:6">
      <c r="B7243" s="10"/>
      <c r="C7243" s="10"/>
      <c r="D7243" s="28"/>
      <c r="E7243" s="28"/>
      <c r="F7243" s="28"/>
    </row>
    <row r="7244" spans="2:6">
      <c r="B7244" s="10"/>
      <c r="C7244" s="10"/>
      <c r="D7244" s="28"/>
      <c r="E7244" s="28"/>
      <c r="F7244" s="28"/>
    </row>
    <row r="7245" spans="2:6">
      <c r="B7245" s="10"/>
      <c r="C7245" s="10"/>
      <c r="D7245" s="28"/>
      <c r="E7245" s="28"/>
      <c r="F7245" s="28"/>
    </row>
    <row r="7246" spans="2:6">
      <c r="B7246" s="10"/>
      <c r="C7246" s="10"/>
      <c r="D7246" s="28"/>
      <c r="E7246" s="28"/>
      <c r="F7246" s="28"/>
    </row>
    <row r="7247" spans="2:6">
      <c r="B7247" s="10"/>
      <c r="C7247" s="10"/>
      <c r="D7247" s="28"/>
      <c r="E7247" s="28"/>
      <c r="F7247" s="28"/>
    </row>
    <row r="7248" spans="2:6">
      <c r="B7248" s="10"/>
      <c r="C7248" s="10"/>
      <c r="D7248" s="28"/>
      <c r="E7248" s="28"/>
      <c r="F7248" s="28"/>
    </row>
    <row r="7249" spans="2:6">
      <c r="B7249" s="10"/>
      <c r="C7249" s="10"/>
      <c r="D7249" s="28"/>
      <c r="E7249" s="28"/>
      <c r="F7249" s="28"/>
    </row>
    <row r="7250" spans="2:6">
      <c r="B7250" s="10"/>
      <c r="C7250" s="10"/>
      <c r="D7250" s="28"/>
      <c r="E7250" s="28"/>
      <c r="F7250" s="28"/>
    </row>
    <row r="7251" spans="2:6">
      <c r="B7251" s="10"/>
      <c r="C7251" s="10"/>
      <c r="D7251" s="28"/>
      <c r="E7251" s="28"/>
      <c r="F7251" s="28"/>
    </row>
    <row r="7252" spans="2:6">
      <c r="B7252" s="10"/>
      <c r="C7252" s="10"/>
      <c r="D7252" s="28"/>
      <c r="E7252" s="28"/>
      <c r="F7252" s="28"/>
    </row>
    <row r="7253" spans="2:6">
      <c r="B7253" s="10"/>
      <c r="C7253" s="10"/>
      <c r="D7253" s="28"/>
      <c r="E7253" s="28"/>
      <c r="F7253" s="28"/>
    </row>
    <row r="7254" spans="2:6">
      <c r="B7254" s="10"/>
      <c r="C7254" s="10"/>
      <c r="D7254" s="28"/>
      <c r="E7254" s="28"/>
      <c r="F7254" s="28"/>
    </row>
    <row r="7255" spans="2:6">
      <c r="B7255" s="10"/>
      <c r="C7255" s="10"/>
      <c r="D7255" s="28"/>
      <c r="E7255" s="28"/>
      <c r="F7255" s="28"/>
    </row>
    <row r="7256" spans="2:6">
      <c r="B7256" s="10"/>
      <c r="C7256" s="10"/>
      <c r="D7256" s="28"/>
      <c r="E7256" s="28"/>
      <c r="F7256" s="28"/>
    </row>
    <row r="7257" spans="2:6">
      <c r="B7257" s="10"/>
      <c r="C7257" s="10"/>
      <c r="D7257" s="28"/>
      <c r="E7257" s="28"/>
      <c r="F7257" s="28"/>
    </row>
    <row r="7258" spans="2:6">
      <c r="B7258" s="10"/>
      <c r="C7258" s="10"/>
      <c r="D7258" s="28"/>
      <c r="E7258" s="28"/>
      <c r="F7258" s="28"/>
    </row>
    <row r="7259" spans="2:6">
      <c r="B7259" s="10"/>
      <c r="C7259" s="10"/>
      <c r="D7259" s="28"/>
      <c r="E7259" s="28"/>
      <c r="F7259" s="28"/>
    </row>
    <row r="7260" spans="2:6">
      <c r="B7260" s="10"/>
      <c r="C7260" s="10"/>
      <c r="D7260" s="28"/>
      <c r="E7260" s="28"/>
      <c r="F7260" s="28"/>
    </row>
    <row r="7261" spans="2:6">
      <c r="B7261" s="10"/>
      <c r="C7261" s="10"/>
      <c r="D7261" s="28"/>
      <c r="E7261" s="28"/>
      <c r="F7261" s="28"/>
    </row>
    <row r="7262" spans="2:6">
      <c r="B7262" s="10"/>
      <c r="C7262" s="10"/>
      <c r="D7262" s="28"/>
      <c r="E7262" s="28"/>
      <c r="F7262" s="28"/>
    </row>
    <row r="7263" spans="2:6">
      <c r="B7263" s="10"/>
      <c r="C7263" s="10"/>
      <c r="D7263" s="28"/>
      <c r="E7263" s="28"/>
      <c r="F7263" s="28"/>
    </row>
    <row r="7264" spans="2:6">
      <c r="B7264" s="10"/>
      <c r="C7264" s="10"/>
      <c r="D7264" s="28"/>
      <c r="E7264" s="28"/>
      <c r="F7264" s="28"/>
    </row>
    <row r="7265" spans="2:6">
      <c r="B7265" s="10"/>
      <c r="C7265" s="10"/>
      <c r="D7265" s="28"/>
      <c r="E7265" s="28"/>
      <c r="F7265" s="28"/>
    </row>
    <row r="7266" spans="2:6">
      <c r="B7266" s="10"/>
      <c r="C7266" s="10"/>
      <c r="D7266" s="28"/>
      <c r="E7266" s="28"/>
      <c r="F7266" s="28"/>
    </row>
    <row r="7267" spans="2:6">
      <c r="B7267" s="10"/>
      <c r="C7267" s="10"/>
      <c r="D7267" s="28"/>
      <c r="E7267" s="28"/>
      <c r="F7267" s="28"/>
    </row>
    <row r="7268" spans="2:6">
      <c r="B7268" s="10"/>
      <c r="C7268" s="10"/>
      <c r="D7268" s="28"/>
      <c r="E7268" s="28"/>
      <c r="F7268" s="28"/>
    </row>
    <row r="7269" spans="2:6">
      <c r="B7269" s="10"/>
      <c r="C7269" s="10"/>
      <c r="D7269" s="28"/>
      <c r="E7269" s="28"/>
      <c r="F7269" s="28"/>
    </row>
    <row r="7270" spans="2:6">
      <c r="B7270" s="10"/>
      <c r="C7270" s="10"/>
      <c r="D7270" s="28"/>
      <c r="E7270" s="28"/>
      <c r="F7270" s="28"/>
    </row>
    <row r="7271" spans="2:6">
      <c r="B7271" s="10"/>
      <c r="C7271" s="10"/>
      <c r="D7271" s="28"/>
      <c r="E7271" s="28"/>
      <c r="F7271" s="28"/>
    </row>
    <row r="7272" spans="2:6">
      <c r="B7272" s="10"/>
      <c r="C7272" s="10"/>
      <c r="D7272" s="28"/>
      <c r="E7272" s="28"/>
      <c r="F7272" s="28"/>
    </row>
    <row r="7273" spans="2:6">
      <c r="B7273" s="10"/>
      <c r="C7273" s="10"/>
      <c r="D7273" s="28"/>
      <c r="E7273" s="28"/>
      <c r="F7273" s="28"/>
    </row>
    <row r="7274" spans="2:6">
      <c r="B7274" s="10"/>
      <c r="C7274" s="10"/>
      <c r="D7274" s="28"/>
      <c r="E7274" s="28"/>
      <c r="F7274" s="28"/>
    </row>
    <row r="7275" spans="2:6">
      <c r="B7275" s="10"/>
      <c r="C7275" s="10"/>
      <c r="D7275" s="28"/>
      <c r="E7275" s="28"/>
      <c r="F7275" s="28"/>
    </row>
    <row r="7276" spans="2:6">
      <c r="B7276" s="10"/>
      <c r="C7276" s="10"/>
      <c r="D7276" s="28"/>
      <c r="E7276" s="28"/>
      <c r="F7276" s="28"/>
    </row>
    <row r="7277" spans="2:6">
      <c r="B7277" s="10"/>
      <c r="C7277" s="10"/>
      <c r="D7277" s="28"/>
      <c r="E7277" s="28"/>
      <c r="F7277" s="28"/>
    </row>
    <row r="7278" spans="2:6">
      <c r="B7278" s="10"/>
      <c r="C7278" s="10"/>
      <c r="D7278" s="28"/>
      <c r="E7278" s="28"/>
      <c r="F7278" s="28"/>
    </row>
    <row r="7279" spans="2:6">
      <c r="B7279" s="10"/>
      <c r="C7279" s="10"/>
      <c r="D7279" s="28"/>
      <c r="E7279" s="28"/>
      <c r="F7279" s="28"/>
    </row>
    <row r="7280" spans="2:6">
      <c r="B7280" s="10"/>
      <c r="C7280" s="10"/>
      <c r="D7280" s="28"/>
      <c r="E7280" s="28"/>
      <c r="F7280" s="28"/>
    </row>
    <row r="7281" spans="2:6">
      <c r="B7281" s="10"/>
      <c r="C7281" s="10"/>
      <c r="D7281" s="28"/>
      <c r="E7281" s="28"/>
      <c r="F7281" s="28"/>
    </row>
    <row r="7282" spans="2:6">
      <c r="B7282" s="10"/>
      <c r="C7282" s="10"/>
      <c r="D7282" s="28"/>
      <c r="E7282" s="28"/>
      <c r="F7282" s="28"/>
    </row>
    <row r="7283" spans="2:6">
      <c r="B7283" s="10"/>
      <c r="C7283" s="10"/>
      <c r="D7283" s="28"/>
      <c r="E7283" s="28"/>
      <c r="F7283" s="28"/>
    </row>
    <row r="7284" spans="2:6">
      <c r="B7284" s="10"/>
      <c r="C7284" s="10"/>
      <c r="D7284" s="28"/>
      <c r="E7284" s="28"/>
      <c r="F7284" s="28"/>
    </row>
    <row r="7285" spans="2:6">
      <c r="B7285" s="10"/>
      <c r="C7285" s="10"/>
      <c r="D7285" s="28"/>
      <c r="E7285" s="28"/>
      <c r="F7285" s="28"/>
    </row>
    <row r="7286" spans="2:6">
      <c r="B7286" s="10"/>
      <c r="C7286" s="10"/>
      <c r="D7286" s="28"/>
      <c r="E7286" s="28"/>
      <c r="F7286" s="28"/>
    </row>
    <row r="7287" spans="2:6">
      <c r="B7287" s="10"/>
      <c r="C7287" s="10"/>
      <c r="D7287" s="28"/>
      <c r="E7287" s="28"/>
      <c r="F7287" s="28"/>
    </row>
    <row r="7288" spans="2:6">
      <c r="B7288" s="10"/>
      <c r="C7288" s="10"/>
      <c r="D7288" s="28"/>
      <c r="E7288" s="28"/>
      <c r="F7288" s="28"/>
    </row>
    <row r="7289" spans="2:6">
      <c r="B7289" s="10"/>
      <c r="C7289" s="10"/>
      <c r="D7289" s="28"/>
      <c r="E7289" s="28"/>
      <c r="F7289" s="28"/>
    </row>
    <row r="7290" spans="2:6">
      <c r="B7290" s="10"/>
      <c r="C7290" s="10"/>
      <c r="D7290" s="28"/>
      <c r="E7290" s="28"/>
      <c r="F7290" s="28"/>
    </row>
    <row r="7291" spans="2:6">
      <c r="B7291" s="10"/>
      <c r="C7291" s="10"/>
      <c r="D7291" s="28"/>
      <c r="E7291" s="28"/>
      <c r="F7291" s="28"/>
    </row>
    <row r="7292" spans="2:6">
      <c r="B7292" s="10"/>
      <c r="C7292" s="10"/>
      <c r="D7292" s="28"/>
      <c r="E7292" s="28"/>
      <c r="F7292" s="28"/>
    </row>
    <row r="7293" spans="2:6">
      <c r="B7293" s="10"/>
      <c r="C7293" s="10"/>
      <c r="D7293" s="28"/>
      <c r="E7293" s="28"/>
      <c r="F7293" s="28"/>
    </row>
    <row r="7294" spans="2:6">
      <c r="B7294" s="10"/>
      <c r="C7294" s="10"/>
      <c r="D7294" s="28"/>
      <c r="E7294" s="28"/>
      <c r="F7294" s="28"/>
    </row>
    <row r="7295" spans="2:6">
      <c r="B7295" s="10"/>
      <c r="C7295" s="10"/>
      <c r="D7295" s="28"/>
      <c r="E7295" s="28"/>
      <c r="F7295" s="28"/>
    </row>
    <row r="7296" spans="2:6">
      <c r="B7296" s="10"/>
      <c r="C7296" s="10"/>
      <c r="D7296" s="28"/>
      <c r="E7296" s="28"/>
      <c r="F7296" s="28"/>
    </row>
    <row r="7297" spans="2:6">
      <c r="B7297" s="10"/>
      <c r="C7297" s="10"/>
      <c r="D7297" s="28"/>
      <c r="E7297" s="28"/>
      <c r="F7297" s="28"/>
    </row>
    <row r="7298" spans="2:6">
      <c r="B7298" s="10"/>
      <c r="C7298" s="10"/>
      <c r="D7298" s="28"/>
      <c r="E7298" s="28"/>
      <c r="F7298" s="28"/>
    </row>
    <row r="7299" spans="2:6">
      <c r="B7299" s="10"/>
      <c r="C7299" s="10"/>
      <c r="D7299" s="28"/>
      <c r="E7299" s="28"/>
      <c r="F7299" s="28"/>
    </row>
    <row r="7300" spans="2:6">
      <c r="B7300" s="10"/>
      <c r="C7300" s="10"/>
      <c r="D7300" s="28"/>
      <c r="E7300" s="28"/>
      <c r="F7300" s="28"/>
    </row>
    <row r="7301" spans="2:6">
      <c r="B7301" s="10"/>
      <c r="C7301" s="10"/>
      <c r="D7301" s="28"/>
      <c r="E7301" s="28"/>
      <c r="F7301" s="28"/>
    </row>
    <row r="7302" spans="2:6">
      <c r="B7302" s="10"/>
      <c r="C7302" s="10"/>
      <c r="D7302" s="28"/>
      <c r="E7302" s="28"/>
      <c r="F7302" s="28"/>
    </row>
    <row r="7303" spans="2:6">
      <c r="B7303" s="10"/>
      <c r="C7303" s="10"/>
      <c r="D7303" s="28"/>
      <c r="E7303" s="28"/>
      <c r="F7303" s="28"/>
    </row>
    <row r="7304" spans="2:6">
      <c r="B7304" s="10"/>
      <c r="C7304" s="10"/>
      <c r="D7304" s="28"/>
      <c r="E7304" s="28"/>
      <c r="F7304" s="28"/>
    </row>
    <row r="7305" spans="2:6">
      <c r="B7305" s="10"/>
      <c r="C7305" s="10"/>
      <c r="D7305" s="28"/>
      <c r="E7305" s="28"/>
      <c r="F7305" s="28"/>
    </row>
    <row r="7306" spans="2:6">
      <c r="B7306" s="10"/>
      <c r="C7306" s="10"/>
      <c r="D7306" s="28"/>
      <c r="E7306" s="28"/>
      <c r="F7306" s="28"/>
    </row>
    <row r="7307" spans="2:6">
      <c r="B7307" s="10"/>
      <c r="C7307" s="10"/>
      <c r="D7307" s="28"/>
      <c r="E7307" s="28"/>
      <c r="F7307" s="28"/>
    </row>
    <row r="7308" spans="2:6">
      <c r="B7308" s="10"/>
      <c r="C7308" s="10"/>
      <c r="D7308" s="28"/>
      <c r="E7308" s="28"/>
      <c r="F7308" s="28"/>
    </row>
    <row r="7309" spans="2:6">
      <c r="B7309" s="10"/>
      <c r="C7309" s="10"/>
      <c r="D7309" s="28"/>
      <c r="E7309" s="28"/>
      <c r="F7309" s="28"/>
    </row>
    <row r="7310" spans="2:6">
      <c r="B7310" s="10"/>
      <c r="C7310" s="10"/>
      <c r="D7310" s="28"/>
      <c r="E7310" s="28"/>
      <c r="F7310" s="28"/>
    </row>
    <row r="7311" spans="2:6">
      <c r="B7311" s="10"/>
      <c r="C7311" s="10"/>
      <c r="D7311" s="28"/>
      <c r="E7311" s="28"/>
      <c r="F7311" s="28"/>
    </row>
    <row r="7312" spans="2:6">
      <c r="B7312" s="10"/>
      <c r="C7312" s="10"/>
      <c r="D7312" s="28"/>
      <c r="E7312" s="28"/>
      <c r="F7312" s="28"/>
    </row>
    <row r="7313" spans="2:6">
      <c r="B7313" s="10"/>
      <c r="C7313" s="10"/>
      <c r="D7313" s="28"/>
      <c r="E7313" s="28"/>
      <c r="F7313" s="28"/>
    </row>
    <row r="7314" spans="2:6">
      <c r="B7314" s="10"/>
      <c r="C7314" s="10"/>
      <c r="D7314" s="28"/>
      <c r="E7314" s="28"/>
      <c r="F7314" s="28"/>
    </row>
    <row r="7315" spans="2:6">
      <c r="B7315" s="10"/>
      <c r="C7315" s="10"/>
      <c r="D7315" s="28"/>
      <c r="E7315" s="28"/>
      <c r="F7315" s="28"/>
    </row>
    <row r="7316" spans="2:6">
      <c r="B7316" s="10"/>
      <c r="C7316" s="10"/>
      <c r="D7316" s="28"/>
      <c r="E7316" s="28"/>
      <c r="F7316" s="28"/>
    </row>
    <row r="7317" spans="2:6">
      <c r="B7317" s="10"/>
      <c r="C7317" s="10"/>
      <c r="D7317" s="28"/>
      <c r="E7317" s="28"/>
      <c r="F7317" s="28"/>
    </row>
    <row r="7318" spans="2:6">
      <c r="B7318" s="10"/>
      <c r="C7318" s="10"/>
      <c r="D7318" s="28"/>
      <c r="E7318" s="28"/>
      <c r="F7318" s="28"/>
    </row>
    <row r="7319" spans="2:6">
      <c r="B7319" s="10"/>
      <c r="C7319" s="10"/>
      <c r="D7319" s="28"/>
      <c r="E7319" s="28"/>
      <c r="F7319" s="28"/>
    </row>
    <row r="7320" spans="2:6">
      <c r="B7320" s="10"/>
      <c r="C7320" s="10"/>
      <c r="D7320" s="28"/>
      <c r="E7320" s="28"/>
      <c r="F7320" s="28"/>
    </row>
    <row r="7321" spans="2:6">
      <c r="B7321" s="10"/>
      <c r="C7321" s="10"/>
      <c r="D7321" s="28"/>
      <c r="E7321" s="28"/>
      <c r="F7321" s="28"/>
    </row>
    <row r="7322" spans="2:6">
      <c r="B7322" s="10"/>
      <c r="C7322" s="10"/>
      <c r="D7322" s="28"/>
      <c r="E7322" s="28"/>
      <c r="F7322" s="28"/>
    </row>
    <row r="7323" spans="2:6">
      <c r="B7323" s="10"/>
      <c r="C7323" s="10"/>
      <c r="D7323" s="28"/>
      <c r="E7323" s="28"/>
      <c r="F7323" s="28"/>
    </row>
    <row r="7324" spans="2:6">
      <c r="B7324" s="10"/>
      <c r="C7324" s="10"/>
      <c r="D7324" s="28"/>
      <c r="E7324" s="28"/>
      <c r="F7324" s="28"/>
    </row>
    <row r="7325" spans="2:6">
      <c r="B7325" s="10"/>
      <c r="C7325" s="10"/>
      <c r="D7325" s="28"/>
      <c r="E7325" s="28"/>
      <c r="F7325" s="28"/>
    </row>
    <row r="7326" spans="2:6">
      <c r="B7326" s="10"/>
      <c r="C7326" s="10"/>
      <c r="D7326" s="28"/>
      <c r="E7326" s="28"/>
      <c r="F7326" s="28"/>
    </row>
    <row r="7327" spans="2:6">
      <c r="B7327" s="10"/>
      <c r="C7327" s="10"/>
      <c r="D7327" s="28"/>
      <c r="E7327" s="28"/>
      <c r="F7327" s="28"/>
    </row>
    <row r="7328" spans="2:6">
      <c r="B7328" s="10"/>
      <c r="C7328" s="10"/>
      <c r="D7328" s="28"/>
      <c r="E7328" s="28"/>
      <c r="F7328" s="28"/>
    </row>
    <row r="7329" spans="2:6">
      <c r="B7329" s="10"/>
      <c r="C7329" s="10"/>
      <c r="D7329" s="28"/>
      <c r="E7329" s="28"/>
      <c r="F7329" s="28"/>
    </row>
    <row r="7330" spans="2:6">
      <c r="B7330" s="10"/>
      <c r="C7330" s="10"/>
      <c r="D7330" s="28"/>
      <c r="E7330" s="28"/>
      <c r="F7330" s="28"/>
    </row>
    <row r="7331" spans="2:6">
      <c r="B7331" s="10"/>
      <c r="C7331" s="10"/>
      <c r="D7331" s="28"/>
      <c r="E7331" s="28"/>
      <c r="F7331" s="28"/>
    </row>
    <row r="7332" spans="2:6">
      <c r="B7332" s="10"/>
      <c r="C7332" s="10"/>
      <c r="D7332" s="28"/>
      <c r="E7332" s="28"/>
      <c r="F7332" s="28"/>
    </row>
    <row r="7333" spans="2:6">
      <c r="B7333" s="10"/>
      <c r="C7333" s="10"/>
      <c r="D7333" s="28"/>
      <c r="E7333" s="28"/>
      <c r="F7333" s="28"/>
    </row>
    <row r="7334" spans="2:6">
      <c r="B7334" s="10"/>
      <c r="C7334" s="10"/>
      <c r="D7334" s="28"/>
      <c r="E7334" s="28"/>
      <c r="F7334" s="28"/>
    </row>
    <row r="7335" spans="2:6">
      <c r="B7335" s="10"/>
      <c r="C7335" s="10"/>
      <c r="D7335" s="28"/>
      <c r="E7335" s="28"/>
      <c r="F7335" s="28"/>
    </row>
    <row r="7336" spans="2:6">
      <c r="B7336" s="10"/>
      <c r="C7336" s="10"/>
      <c r="D7336" s="28"/>
      <c r="E7336" s="28"/>
      <c r="F7336" s="28"/>
    </row>
    <row r="7337" spans="2:6">
      <c r="B7337" s="10"/>
      <c r="C7337" s="10"/>
      <c r="D7337" s="28"/>
      <c r="E7337" s="28"/>
      <c r="F7337" s="28"/>
    </row>
    <row r="7338" spans="2:6">
      <c r="B7338" s="10"/>
      <c r="C7338" s="10"/>
      <c r="D7338" s="28"/>
      <c r="E7338" s="28"/>
      <c r="F7338" s="28"/>
    </row>
    <row r="7339" spans="2:6">
      <c r="B7339" s="10"/>
      <c r="C7339" s="10"/>
      <c r="D7339" s="28"/>
      <c r="E7339" s="28"/>
      <c r="F7339" s="28"/>
    </row>
    <row r="7340" spans="2:6">
      <c r="B7340" s="10"/>
      <c r="C7340" s="10"/>
      <c r="D7340" s="28"/>
      <c r="E7340" s="28"/>
      <c r="F7340" s="28"/>
    </row>
    <row r="7341" spans="2:6">
      <c r="B7341" s="10"/>
      <c r="C7341" s="10"/>
      <c r="D7341" s="28"/>
      <c r="E7341" s="28"/>
      <c r="F7341" s="28"/>
    </row>
    <row r="7342" spans="2:6">
      <c r="B7342" s="10"/>
      <c r="C7342" s="10"/>
      <c r="D7342" s="28"/>
      <c r="E7342" s="28"/>
      <c r="F7342" s="28"/>
    </row>
    <row r="7343" spans="2:6">
      <c r="B7343" s="10"/>
      <c r="C7343" s="10"/>
      <c r="D7343" s="28"/>
      <c r="E7343" s="28"/>
      <c r="F7343" s="28"/>
    </row>
    <row r="7344" spans="2:6">
      <c r="B7344" s="10"/>
      <c r="C7344" s="10"/>
      <c r="D7344" s="28"/>
      <c r="E7344" s="28"/>
      <c r="F7344" s="28"/>
    </row>
    <row r="7345" spans="2:6">
      <c r="B7345" s="10"/>
      <c r="C7345" s="10"/>
      <c r="D7345" s="28"/>
      <c r="E7345" s="28"/>
      <c r="F7345" s="28"/>
    </row>
    <row r="7346" spans="2:6">
      <c r="B7346" s="10"/>
      <c r="C7346" s="10"/>
      <c r="D7346" s="28"/>
      <c r="E7346" s="28"/>
      <c r="F7346" s="28"/>
    </row>
    <row r="7347" spans="2:6">
      <c r="B7347" s="10"/>
      <c r="C7347" s="10"/>
      <c r="D7347" s="28"/>
      <c r="E7347" s="28"/>
      <c r="F7347" s="28"/>
    </row>
    <row r="7348" spans="2:6">
      <c r="B7348" s="10"/>
      <c r="C7348" s="10"/>
      <c r="D7348" s="28"/>
      <c r="E7348" s="28"/>
      <c r="F7348" s="28"/>
    </row>
    <row r="7349" spans="2:6">
      <c r="B7349" s="10"/>
      <c r="C7349" s="10"/>
      <c r="D7349" s="28"/>
      <c r="E7349" s="28"/>
      <c r="F7349" s="28"/>
    </row>
    <row r="7350" spans="2:6">
      <c r="B7350" s="10"/>
      <c r="C7350" s="10"/>
      <c r="D7350" s="28"/>
      <c r="E7350" s="28"/>
      <c r="F7350" s="28"/>
    </row>
    <row r="7351" spans="2:6">
      <c r="B7351" s="10"/>
      <c r="C7351" s="10"/>
      <c r="D7351" s="28"/>
      <c r="E7351" s="28"/>
      <c r="F7351" s="28"/>
    </row>
    <row r="7352" spans="2:6">
      <c r="B7352" s="10"/>
      <c r="C7352" s="10"/>
      <c r="D7352" s="28"/>
      <c r="E7352" s="28"/>
      <c r="F7352" s="28"/>
    </row>
    <row r="7353" spans="2:6">
      <c r="B7353" s="10"/>
      <c r="C7353" s="10"/>
      <c r="D7353" s="28"/>
      <c r="E7353" s="28"/>
      <c r="F7353" s="28"/>
    </row>
    <row r="7354" spans="2:6">
      <c r="B7354" s="10"/>
      <c r="C7354" s="10"/>
      <c r="D7354" s="28"/>
      <c r="E7354" s="28"/>
      <c r="F7354" s="28"/>
    </row>
    <row r="7355" spans="2:6">
      <c r="B7355" s="10"/>
      <c r="C7355" s="10"/>
      <c r="D7355" s="28"/>
      <c r="E7355" s="28"/>
      <c r="F7355" s="28"/>
    </row>
    <row r="7356" spans="2:6">
      <c r="B7356" s="10"/>
      <c r="C7356" s="10"/>
      <c r="D7356" s="28"/>
      <c r="E7356" s="28"/>
      <c r="F7356" s="28"/>
    </row>
    <row r="7357" spans="2:6">
      <c r="B7357" s="10"/>
      <c r="C7357" s="10"/>
      <c r="D7357" s="28"/>
      <c r="E7357" s="28"/>
      <c r="F7357" s="28"/>
    </row>
    <row r="7358" spans="2:6">
      <c r="B7358" s="10"/>
      <c r="C7358" s="10"/>
      <c r="D7358" s="28"/>
      <c r="E7358" s="28"/>
      <c r="F7358" s="28"/>
    </row>
    <row r="7359" spans="2:6">
      <c r="B7359" s="10"/>
      <c r="C7359" s="10"/>
      <c r="D7359" s="28"/>
      <c r="E7359" s="28"/>
      <c r="F7359" s="28"/>
    </row>
    <row r="7360" spans="2:6">
      <c r="B7360" s="10"/>
      <c r="C7360" s="10"/>
      <c r="D7360" s="28"/>
      <c r="E7360" s="28"/>
      <c r="F7360" s="28"/>
    </row>
    <row r="7361" spans="2:6">
      <c r="B7361" s="10"/>
      <c r="C7361" s="10"/>
      <c r="D7361" s="28"/>
      <c r="E7361" s="28"/>
      <c r="F7361" s="28"/>
    </row>
    <row r="7362" spans="2:6">
      <c r="B7362" s="10"/>
      <c r="C7362" s="10"/>
      <c r="D7362" s="28"/>
      <c r="E7362" s="28"/>
      <c r="F7362" s="28"/>
    </row>
    <row r="7363" spans="2:6">
      <c r="B7363" s="10"/>
      <c r="C7363" s="10"/>
      <c r="D7363" s="28"/>
      <c r="E7363" s="28"/>
      <c r="F7363" s="28"/>
    </row>
    <row r="7364" spans="2:6">
      <c r="B7364" s="10"/>
      <c r="C7364" s="10"/>
      <c r="D7364" s="28"/>
      <c r="E7364" s="28"/>
      <c r="F7364" s="28"/>
    </row>
    <row r="7365" spans="2:6">
      <c r="B7365" s="10"/>
      <c r="C7365" s="10"/>
      <c r="D7365" s="28"/>
      <c r="E7365" s="28"/>
      <c r="F7365" s="28"/>
    </row>
    <row r="7366" spans="2:6">
      <c r="B7366" s="10"/>
      <c r="C7366" s="10"/>
      <c r="D7366" s="28"/>
      <c r="E7366" s="28"/>
      <c r="F7366" s="28"/>
    </row>
    <row r="7367" spans="2:6">
      <c r="B7367" s="10"/>
      <c r="C7367" s="10"/>
      <c r="D7367" s="28"/>
      <c r="E7367" s="28"/>
      <c r="F7367" s="28"/>
    </row>
    <row r="7368" spans="2:6">
      <c r="B7368" s="10"/>
      <c r="C7368" s="10"/>
      <c r="D7368" s="28"/>
      <c r="E7368" s="28"/>
      <c r="F7368" s="28"/>
    </row>
    <row r="7369" spans="2:6">
      <c r="B7369" s="10"/>
      <c r="C7369" s="10"/>
      <c r="D7369" s="28"/>
      <c r="E7369" s="28"/>
      <c r="F7369" s="28"/>
    </row>
    <row r="7370" spans="2:6">
      <c r="B7370" s="10"/>
      <c r="C7370" s="10"/>
      <c r="D7370" s="28"/>
      <c r="E7370" s="28"/>
      <c r="F7370" s="28"/>
    </row>
    <row r="7371" spans="2:6">
      <c r="B7371" s="10"/>
      <c r="C7371" s="10"/>
      <c r="D7371" s="28"/>
      <c r="E7371" s="28"/>
      <c r="F7371" s="28"/>
    </row>
    <row r="7372" spans="2:6">
      <c r="B7372" s="10"/>
      <c r="C7372" s="10"/>
      <c r="D7372" s="28"/>
      <c r="E7372" s="28"/>
      <c r="F7372" s="28"/>
    </row>
    <row r="7373" spans="2:6">
      <c r="B7373" s="10"/>
      <c r="C7373" s="10"/>
      <c r="D7373" s="28"/>
      <c r="E7373" s="28"/>
      <c r="F7373" s="28"/>
    </row>
    <row r="7374" spans="2:6">
      <c r="B7374" s="10"/>
      <c r="C7374" s="10"/>
      <c r="D7374" s="28"/>
      <c r="E7374" s="28"/>
      <c r="F7374" s="28"/>
    </row>
    <row r="7375" spans="2:6">
      <c r="B7375" s="10"/>
      <c r="C7375" s="10"/>
      <c r="D7375" s="28"/>
      <c r="E7375" s="28"/>
      <c r="F7375" s="28"/>
    </row>
    <row r="7376" spans="2:6">
      <c r="B7376" s="10"/>
      <c r="C7376" s="10"/>
      <c r="D7376" s="28"/>
      <c r="E7376" s="28"/>
      <c r="F7376" s="28"/>
    </row>
    <row r="7377" spans="2:6">
      <c r="B7377" s="10"/>
      <c r="C7377" s="10"/>
      <c r="D7377" s="28"/>
      <c r="E7377" s="28"/>
      <c r="F7377" s="28"/>
    </row>
    <row r="7378" spans="2:6">
      <c r="B7378" s="10"/>
      <c r="C7378" s="10"/>
      <c r="D7378" s="28"/>
      <c r="E7378" s="28"/>
      <c r="F7378" s="28"/>
    </row>
    <row r="7379" spans="2:6">
      <c r="B7379" s="10"/>
      <c r="C7379" s="10"/>
      <c r="D7379" s="28"/>
      <c r="E7379" s="28"/>
      <c r="F7379" s="28"/>
    </row>
    <row r="7380" spans="2:6">
      <c r="B7380" s="10"/>
      <c r="C7380" s="10"/>
      <c r="D7380" s="28"/>
      <c r="E7380" s="28"/>
      <c r="F7380" s="28"/>
    </row>
    <row r="7381" spans="2:6">
      <c r="B7381" s="10"/>
      <c r="C7381" s="10"/>
      <c r="D7381" s="28"/>
      <c r="E7381" s="28"/>
      <c r="F7381" s="28"/>
    </row>
    <row r="7382" spans="2:6">
      <c r="B7382" s="10"/>
      <c r="C7382" s="10"/>
      <c r="D7382" s="28"/>
      <c r="E7382" s="28"/>
      <c r="F7382" s="28"/>
    </row>
    <row r="7383" spans="2:6">
      <c r="B7383" s="10"/>
      <c r="C7383" s="10"/>
      <c r="D7383" s="28"/>
      <c r="E7383" s="28"/>
      <c r="F7383" s="28"/>
    </row>
    <row r="7384" spans="2:6">
      <c r="B7384" s="10"/>
      <c r="C7384" s="10"/>
      <c r="D7384" s="28"/>
      <c r="E7384" s="28"/>
      <c r="F7384" s="28"/>
    </row>
    <row r="7385" spans="2:6">
      <c r="B7385" s="10"/>
      <c r="C7385" s="10"/>
      <c r="D7385" s="28"/>
      <c r="E7385" s="28"/>
      <c r="F7385" s="28"/>
    </row>
    <row r="7386" spans="2:6">
      <c r="B7386" s="10"/>
      <c r="C7386" s="10"/>
      <c r="D7386" s="28"/>
      <c r="E7386" s="28"/>
      <c r="F7386" s="28"/>
    </row>
    <row r="7387" spans="2:6">
      <c r="B7387" s="10"/>
      <c r="C7387" s="10"/>
      <c r="D7387" s="28"/>
      <c r="E7387" s="28"/>
      <c r="F7387" s="28"/>
    </row>
    <row r="7388" spans="2:6">
      <c r="B7388" s="10"/>
      <c r="C7388" s="10"/>
      <c r="D7388" s="28"/>
      <c r="E7388" s="28"/>
      <c r="F7388" s="28"/>
    </row>
    <row r="7389" spans="2:6">
      <c r="B7389" s="10"/>
      <c r="C7389" s="10"/>
      <c r="D7389" s="28"/>
      <c r="E7389" s="28"/>
      <c r="F7389" s="28"/>
    </row>
    <row r="7390" spans="2:6">
      <c r="B7390" s="10"/>
      <c r="C7390" s="10"/>
      <c r="D7390" s="28"/>
      <c r="E7390" s="28"/>
      <c r="F7390" s="28"/>
    </row>
    <row r="7391" spans="2:6">
      <c r="B7391" s="10"/>
      <c r="C7391" s="10"/>
      <c r="D7391" s="28"/>
      <c r="E7391" s="28"/>
      <c r="F7391" s="28"/>
    </row>
    <row r="7392" spans="2:6">
      <c r="B7392" s="10"/>
      <c r="C7392" s="10"/>
      <c r="D7392" s="28"/>
      <c r="E7392" s="28"/>
      <c r="F7392" s="28"/>
    </row>
    <row r="7393" spans="2:6">
      <c r="B7393" s="10"/>
      <c r="C7393" s="10"/>
      <c r="D7393" s="28"/>
      <c r="E7393" s="28"/>
      <c r="F7393" s="28"/>
    </row>
    <row r="7394" spans="2:6">
      <c r="B7394" s="10"/>
      <c r="C7394" s="10"/>
      <c r="D7394" s="28"/>
      <c r="E7394" s="28"/>
      <c r="F7394" s="28"/>
    </row>
    <row r="7395" spans="2:6">
      <c r="B7395" s="10"/>
      <c r="C7395" s="10"/>
      <c r="D7395" s="28"/>
      <c r="E7395" s="28"/>
      <c r="F7395" s="28"/>
    </row>
    <row r="7396" spans="2:6">
      <c r="B7396" s="10"/>
      <c r="C7396" s="10"/>
      <c r="D7396" s="28"/>
      <c r="E7396" s="28"/>
      <c r="F7396" s="28"/>
    </row>
    <row r="7397" spans="2:6">
      <c r="B7397" s="10"/>
      <c r="C7397" s="10"/>
      <c r="D7397" s="28"/>
      <c r="E7397" s="28"/>
      <c r="F7397" s="28"/>
    </row>
    <row r="7398" spans="2:6">
      <c r="B7398" s="10"/>
      <c r="C7398" s="10"/>
      <c r="D7398" s="28"/>
      <c r="E7398" s="28"/>
      <c r="F7398" s="28"/>
    </row>
    <row r="7399" spans="2:6">
      <c r="B7399" s="10"/>
      <c r="C7399" s="10"/>
      <c r="D7399" s="28"/>
      <c r="E7399" s="28"/>
      <c r="F7399" s="28"/>
    </row>
    <row r="7400" spans="2:6">
      <c r="B7400" s="10"/>
      <c r="C7400" s="10"/>
      <c r="D7400" s="28"/>
      <c r="E7400" s="28"/>
      <c r="F7400" s="28"/>
    </row>
    <row r="7401" spans="2:6">
      <c r="B7401" s="10"/>
      <c r="C7401" s="10"/>
      <c r="D7401" s="28"/>
      <c r="E7401" s="28"/>
      <c r="F7401" s="28"/>
    </row>
    <row r="7402" spans="2:6">
      <c r="B7402" s="10"/>
      <c r="C7402" s="10"/>
      <c r="D7402" s="28"/>
      <c r="E7402" s="28"/>
      <c r="F7402" s="28"/>
    </row>
    <row r="7403" spans="2:6">
      <c r="B7403" s="10"/>
      <c r="C7403" s="10"/>
      <c r="D7403" s="28"/>
      <c r="E7403" s="28"/>
      <c r="F7403" s="28"/>
    </row>
    <row r="7404" spans="2:6">
      <c r="B7404" s="10"/>
      <c r="C7404" s="10"/>
      <c r="D7404" s="28"/>
      <c r="E7404" s="28"/>
      <c r="F7404" s="28"/>
    </row>
    <row r="7405" spans="2:6">
      <c r="B7405" s="10"/>
      <c r="C7405" s="10"/>
      <c r="D7405" s="28"/>
      <c r="E7405" s="28"/>
      <c r="F7405" s="28"/>
    </row>
    <row r="7406" spans="2:6">
      <c r="B7406" s="10"/>
      <c r="C7406" s="10"/>
      <c r="D7406" s="28"/>
      <c r="E7406" s="28"/>
      <c r="F7406" s="28"/>
    </row>
    <row r="7407" spans="2:6">
      <c r="B7407" s="10"/>
      <c r="C7407" s="10"/>
      <c r="D7407" s="28"/>
      <c r="E7407" s="28"/>
      <c r="F7407" s="28"/>
    </row>
    <row r="7408" spans="2:6">
      <c r="B7408" s="10"/>
      <c r="C7408" s="10"/>
      <c r="D7408" s="28"/>
      <c r="E7408" s="28"/>
      <c r="F7408" s="28"/>
    </row>
    <row r="7409" spans="2:6">
      <c r="B7409" s="10"/>
      <c r="C7409" s="10"/>
      <c r="D7409" s="28"/>
      <c r="E7409" s="28"/>
      <c r="F7409" s="28"/>
    </row>
    <row r="7410" spans="2:6">
      <c r="B7410" s="10"/>
      <c r="C7410" s="10"/>
      <c r="D7410" s="28"/>
      <c r="E7410" s="28"/>
      <c r="F7410" s="28"/>
    </row>
    <row r="7411" spans="2:6">
      <c r="B7411" s="10"/>
      <c r="C7411" s="10"/>
      <c r="D7411" s="28"/>
      <c r="E7411" s="28"/>
      <c r="F7411" s="28"/>
    </row>
    <row r="7412" spans="2:6">
      <c r="B7412" s="10"/>
      <c r="C7412" s="10"/>
      <c r="D7412" s="28"/>
      <c r="E7412" s="28"/>
      <c r="F7412" s="28"/>
    </row>
    <row r="7413" spans="2:6">
      <c r="B7413" s="10"/>
      <c r="C7413" s="10"/>
      <c r="D7413" s="28"/>
      <c r="E7413" s="28"/>
      <c r="F7413" s="28"/>
    </row>
    <row r="7414" spans="2:6">
      <c r="B7414" s="10"/>
      <c r="C7414" s="10"/>
      <c r="D7414" s="28"/>
      <c r="E7414" s="28"/>
      <c r="F7414" s="28"/>
    </row>
    <row r="7415" spans="2:6">
      <c r="B7415" s="10"/>
      <c r="C7415" s="10"/>
      <c r="D7415" s="28"/>
      <c r="E7415" s="28"/>
      <c r="F7415" s="28"/>
    </row>
    <row r="7416" spans="2:6">
      <c r="B7416" s="10"/>
      <c r="C7416" s="10"/>
      <c r="D7416" s="28"/>
      <c r="E7416" s="28"/>
      <c r="F7416" s="28"/>
    </row>
    <row r="7417" spans="2:6">
      <c r="B7417" s="10"/>
      <c r="C7417" s="10"/>
      <c r="D7417" s="28"/>
      <c r="E7417" s="28"/>
      <c r="F7417" s="28"/>
    </row>
    <row r="7418" spans="2:6">
      <c r="B7418" s="10"/>
      <c r="C7418" s="10"/>
      <c r="D7418" s="28"/>
      <c r="E7418" s="28"/>
      <c r="F7418" s="28"/>
    </row>
    <row r="7419" spans="2:6">
      <c r="B7419" s="10"/>
      <c r="C7419" s="10"/>
      <c r="D7419" s="28"/>
      <c r="E7419" s="28"/>
      <c r="F7419" s="28"/>
    </row>
    <row r="7420" spans="2:6">
      <c r="B7420" s="10"/>
      <c r="C7420" s="10"/>
      <c r="D7420" s="28"/>
      <c r="E7420" s="28"/>
      <c r="F7420" s="28"/>
    </row>
    <row r="7421" spans="2:6">
      <c r="B7421" s="10"/>
      <c r="C7421" s="10"/>
      <c r="D7421" s="28"/>
      <c r="E7421" s="28"/>
      <c r="F7421" s="28"/>
    </row>
    <row r="7422" spans="2:6">
      <c r="B7422" s="10"/>
      <c r="C7422" s="10"/>
      <c r="D7422" s="28"/>
      <c r="E7422" s="28"/>
      <c r="F7422" s="28"/>
    </row>
    <row r="7423" spans="2:6">
      <c r="B7423" s="10"/>
      <c r="C7423" s="10"/>
      <c r="D7423" s="28"/>
      <c r="E7423" s="28"/>
      <c r="F7423" s="28"/>
    </row>
    <row r="7424" spans="2:6">
      <c r="B7424" s="10"/>
      <c r="C7424" s="10"/>
      <c r="D7424" s="28"/>
      <c r="E7424" s="28"/>
      <c r="F7424" s="28"/>
    </row>
    <row r="7425" spans="2:6">
      <c r="B7425" s="10"/>
      <c r="C7425" s="10"/>
      <c r="D7425" s="28"/>
      <c r="E7425" s="28"/>
      <c r="F7425" s="28"/>
    </row>
    <row r="7426" spans="2:6">
      <c r="B7426" s="10"/>
      <c r="C7426" s="10"/>
      <c r="D7426" s="28"/>
      <c r="E7426" s="28"/>
      <c r="F7426" s="28"/>
    </row>
    <row r="7427" spans="2:6">
      <c r="B7427" s="10"/>
      <c r="C7427" s="10"/>
      <c r="D7427" s="28"/>
      <c r="E7427" s="28"/>
      <c r="F7427" s="28"/>
    </row>
    <row r="7428" spans="2:6">
      <c r="B7428" s="10"/>
      <c r="C7428" s="10"/>
      <c r="D7428" s="28"/>
      <c r="E7428" s="28"/>
      <c r="F7428" s="28"/>
    </row>
    <row r="7429" spans="2:6">
      <c r="B7429" s="10"/>
      <c r="C7429" s="10"/>
      <c r="D7429" s="28"/>
      <c r="E7429" s="28"/>
      <c r="F7429" s="28"/>
    </row>
    <row r="7430" spans="2:6">
      <c r="B7430" s="10"/>
      <c r="C7430" s="10"/>
      <c r="D7430" s="28"/>
      <c r="E7430" s="28"/>
      <c r="F7430" s="28"/>
    </row>
    <row r="7431" spans="2:6">
      <c r="B7431" s="10"/>
      <c r="C7431" s="10"/>
      <c r="D7431" s="28"/>
      <c r="E7431" s="28"/>
      <c r="F7431" s="28"/>
    </row>
    <row r="7432" spans="2:6">
      <c r="B7432" s="10"/>
      <c r="C7432" s="10"/>
      <c r="D7432" s="28"/>
      <c r="E7432" s="28"/>
      <c r="F7432" s="28"/>
    </row>
    <row r="7433" spans="2:6">
      <c r="B7433" s="10"/>
      <c r="C7433" s="10"/>
      <c r="D7433" s="28"/>
      <c r="E7433" s="28"/>
      <c r="F7433" s="28"/>
    </row>
    <row r="7434" spans="2:6">
      <c r="B7434" s="10"/>
      <c r="C7434" s="10"/>
      <c r="D7434" s="28"/>
      <c r="E7434" s="28"/>
      <c r="F7434" s="28"/>
    </row>
    <row r="7435" spans="2:6">
      <c r="B7435" s="10"/>
      <c r="C7435" s="10"/>
      <c r="D7435" s="28"/>
      <c r="E7435" s="28"/>
      <c r="F7435" s="28"/>
    </row>
    <row r="7436" spans="2:6">
      <c r="B7436" s="10"/>
      <c r="C7436" s="10"/>
      <c r="D7436" s="28"/>
      <c r="E7436" s="28"/>
      <c r="F7436" s="28"/>
    </row>
    <row r="7437" spans="2:6">
      <c r="B7437" s="10"/>
      <c r="C7437" s="10"/>
      <c r="D7437" s="28"/>
      <c r="E7437" s="28"/>
      <c r="F7437" s="28"/>
    </row>
    <row r="7438" spans="2:6">
      <c r="B7438" s="10"/>
      <c r="C7438" s="10"/>
      <c r="D7438" s="28"/>
      <c r="E7438" s="28"/>
      <c r="F7438" s="28"/>
    </row>
    <row r="7439" spans="2:6">
      <c r="B7439" s="10"/>
      <c r="C7439" s="10"/>
      <c r="D7439" s="28"/>
      <c r="E7439" s="28"/>
      <c r="F7439" s="28"/>
    </row>
    <row r="7440" spans="2:6">
      <c r="B7440" s="10"/>
      <c r="C7440" s="10"/>
      <c r="D7440" s="28"/>
      <c r="E7440" s="28"/>
      <c r="F7440" s="28"/>
    </row>
    <row r="7441" spans="2:6">
      <c r="B7441" s="10"/>
      <c r="C7441" s="10"/>
      <c r="D7441" s="28"/>
      <c r="E7441" s="28"/>
      <c r="F7441" s="28"/>
    </row>
    <row r="7442" spans="2:6">
      <c r="B7442" s="10"/>
      <c r="C7442" s="10"/>
      <c r="D7442" s="28"/>
      <c r="E7442" s="28"/>
      <c r="F7442" s="28"/>
    </row>
    <row r="7443" spans="2:6">
      <c r="B7443" s="10"/>
      <c r="C7443" s="10"/>
      <c r="D7443" s="28"/>
      <c r="E7443" s="28"/>
      <c r="F7443" s="28"/>
    </row>
    <row r="7444" spans="2:6">
      <c r="B7444" s="10"/>
      <c r="C7444" s="10"/>
      <c r="D7444" s="28"/>
      <c r="E7444" s="28"/>
      <c r="F7444" s="28"/>
    </row>
    <row r="7445" spans="2:6">
      <c r="B7445" s="10"/>
      <c r="C7445" s="10"/>
      <c r="D7445" s="28"/>
      <c r="E7445" s="28"/>
      <c r="F7445" s="28"/>
    </row>
    <row r="7446" spans="2:6">
      <c r="B7446" s="10"/>
      <c r="C7446" s="10"/>
      <c r="D7446" s="28"/>
      <c r="E7446" s="28"/>
      <c r="F7446" s="28"/>
    </row>
    <row r="7447" spans="2:6">
      <c r="B7447" s="10"/>
      <c r="C7447" s="10"/>
      <c r="D7447" s="28"/>
      <c r="E7447" s="28"/>
      <c r="F7447" s="28"/>
    </row>
    <row r="7448" spans="2:6">
      <c r="B7448" s="10"/>
      <c r="C7448" s="10"/>
      <c r="D7448" s="28"/>
      <c r="E7448" s="28"/>
      <c r="F7448" s="28"/>
    </row>
    <row r="7449" spans="2:6">
      <c r="B7449" s="10"/>
      <c r="C7449" s="10"/>
      <c r="D7449" s="28"/>
      <c r="E7449" s="28"/>
      <c r="F7449" s="28"/>
    </row>
    <row r="7450" spans="2:6">
      <c r="B7450" s="10"/>
      <c r="C7450" s="10"/>
      <c r="D7450" s="28"/>
      <c r="E7450" s="28"/>
      <c r="F7450" s="28"/>
    </row>
    <row r="7451" spans="2:6">
      <c r="B7451" s="10"/>
      <c r="C7451" s="10"/>
      <c r="D7451" s="28"/>
      <c r="E7451" s="28"/>
      <c r="F7451" s="28"/>
    </row>
    <row r="7452" spans="2:6">
      <c r="B7452" s="10"/>
      <c r="C7452" s="10"/>
      <c r="D7452" s="28"/>
      <c r="E7452" s="28"/>
      <c r="F7452" s="28"/>
    </row>
    <row r="7453" spans="2:6">
      <c r="B7453" s="10"/>
      <c r="C7453" s="10"/>
      <c r="D7453" s="28"/>
      <c r="E7453" s="28"/>
      <c r="F7453" s="28"/>
    </row>
    <row r="7454" spans="2:6">
      <c r="B7454" s="10"/>
      <c r="C7454" s="10"/>
      <c r="D7454" s="28"/>
      <c r="E7454" s="28"/>
      <c r="F7454" s="28"/>
    </row>
    <row r="7455" spans="2:6">
      <c r="B7455" s="10"/>
      <c r="C7455" s="10"/>
      <c r="D7455" s="28"/>
      <c r="E7455" s="28"/>
      <c r="F7455" s="28"/>
    </row>
    <row r="7456" spans="2:6">
      <c r="B7456" s="10"/>
      <c r="C7456" s="10"/>
      <c r="D7456" s="28"/>
      <c r="E7456" s="28"/>
      <c r="F7456" s="28"/>
    </row>
    <row r="7457" spans="2:6">
      <c r="B7457" s="10"/>
      <c r="C7457" s="10"/>
      <c r="D7457" s="28"/>
      <c r="E7457" s="28"/>
      <c r="F7457" s="28"/>
    </row>
    <row r="7458" spans="2:6">
      <c r="B7458" s="10"/>
      <c r="C7458" s="10"/>
      <c r="D7458" s="28"/>
      <c r="E7458" s="28"/>
      <c r="F7458" s="28"/>
    </row>
    <row r="7459" spans="2:6">
      <c r="B7459" s="10"/>
      <c r="C7459" s="10"/>
      <c r="D7459" s="28"/>
      <c r="E7459" s="28"/>
      <c r="F7459" s="28"/>
    </row>
    <row r="7460" spans="2:6">
      <c r="B7460" s="10"/>
      <c r="C7460" s="10"/>
      <c r="D7460" s="28"/>
      <c r="E7460" s="28"/>
      <c r="F7460" s="28"/>
    </row>
    <row r="7461" spans="2:6">
      <c r="B7461" s="10"/>
      <c r="C7461" s="10"/>
      <c r="D7461" s="28"/>
      <c r="E7461" s="28"/>
      <c r="F7461" s="28"/>
    </row>
    <row r="7462" spans="2:6">
      <c r="B7462" s="10"/>
      <c r="C7462" s="10"/>
      <c r="D7462" s="28"/>
      <c r="E7462" s="28"/>
      <c r="F7462" s="28"/>
    </row>
    <row r="7463" spans="2:6">
      <c r="B7463" s="10"/>
      <c r="C7463" s="10"/>
      <c r="D7463" s="28"/>
      <c r="E7463" s="28"/>
      <c r="F7463" s="28"/>
    </row>
    <row r="7464" spans="2:6">
      <c r="B7464" s="10"/>
      <c r="C7464" s="10"/>
      <c r="D7464" s="28"/>
      <c r="E7464" s="28"/>
      <c r="F7464" s="28"/>
    </row>
    <row r="7465" spans="2:6">
      <c r="B7465" s="10"/>
      <c r="C7465" s="10"/>
      <c r="D7465" s="28"/>
      <c r="E7465" s="28"/>
      <c r="F7465" s="28"/>
    </row>
    <row r="7466" spans="2:6">
      <c r="B7466" s="10"/>
      <c r="C7466" s="10"/>
      <c r="D7466" s="28"/>
      <c r="E7466" s="28"/>
      <c r="F7466" s="28"/>
    </row>
    <row r="7467" spans="2:6">
      <c r="B7467" s="10"/>
      <c r="C7467" s="10"/>
      <c r="D7467" s="28"/>
      <c r="E7467" s="28"/>
      <c r="F7467" s="28"/>
    </row>
    <row r="7468" spans="2:6">
      <c r="B7468" s="10"/>
      <c r="C7468" s="10"/>
      <c r="D7468" s="28"/>
      <c r="E7468" s="28"/>
      <c r="F7468" s="28"/>
    </row>
    <row r="7469" spans="2:6">
      <c r="B7469" s="10"/>
      <c r="C7469" s="10"/>
      <c r="D7469" s="28"/>
      <c r="E7469" s="28"/>
      <c r="F7469" s="28"/>
    </row>
    <row r="7470" spans="2:6">
      <c r="B7470" s="10"/>
      <c r="C7470" s="10"/>
      <c r="D7470" s="28"/>
      <c r="E7470" s="28"/>
      <c r="F7470" s="28"/>
    </row>
    <row r="7471" spans="2:6">
      <c r="B7471" s="10"/>
      <c r="C7471" s="10"/>
      <c r="D7471" s="28"/>
      <c r="E7471" s="28"/>
      <c r="F7471" s="28"/>
    </row>
    <row r="7472" spans="2:6">
      <c r="B7472" s="10"/>
      <c r="C7472" s="10"/>
      <c r="D7472" s="28"/>
      <c r="E7472" s="28"/>
      <c r="F7472" s="28"/>
    </row>
    <row r="7473" spans="2:6">
      <c r="B7473" s="10"/>
      <c r="C7473" s="10"/>
      <c r="D7473" s="28"/>
      <c r="E7473" s="28"/>
      <c r="F7473" s="28"/>
    </row>
    <row r="7474" spans="2:6">
      <c r="B7474" s="10"/>
      <c r="C7474" s="10"/>
      <c r="D7474" s="28"/>
      <c r="E7474" s="28"/>
      <c r="F7474" s="28"/>
    </row>
    <row r="7475" spans="2:6">
      <c r="B7475" s="10"/>
      <c r="C7475" s="10"/>
      <c r="D7475" s="28"/>
      <c r="E7475" s="28"/>
      <c r="F7475" s="28"/>
    </row>
    <row r="7476" spans="2:6">
      <c r="B7476" s="10"/>
      <c r="C7476" s="10"/>
      <c r="D7476" s="28"/>
      <c r="E7476" s="28"/>
      <c r="F7476" s="28"/>
    </row>
    <row r="7477" spans="2:6">
      <c r="B7477" s="10"/>
      <c r="C7477" s="10"/>
      <c r="D7477" s="28"/>
      <c r="E7477" s="28"/>
      <c r="F7477" s="28"/>
    </row>
    <row r="7478" spans="2:6">
      <c r="B7478" s="10"/>
      <c r="C7478" s="10"/>
      <c r="D7478" s="28"/>
      <c r="E7478" s="28"/>
      <c r="F7478" s="28"/>
    </row>
    <row r="7479" spans="2:6">
      <c r="B7479" s="10"/>
      <c r="C7479" s="10"/>
      <c r="D7479" s="28"/>
      <c r="E7479" s="28"/>
      <c r="F7479" s="28"/>
    </row>
    <row r="7480" spans="2:6">
      <c r="B7480" s="10"/>
      <c r="C7480" s="10"/>
      <c r="D7480" s="28"/>
      <c r="E7480" s="28"/>
      <c r="F7480" s="28"/>
    </row>
    <row r="7481" spans="2:6">
      <c r="B7481" s="10"/>
      <c r="C7481" s="10"/>
      <c r="D7481" s="28"/>
      <c r="E7481" s="28"/>
      <c r="F7481" s="28"/>
    </row>
    <row r="7482" spans="2:6">
      <c r="B7482" s="10"/>
      <c r="C7482" s="10"/>
      <c r="D7482" s="28"/>
      <c r="E7482" s="28"/>
      <c r="F7482" s="28"/>
    </row>
    <row r="7483" spans="2:6">
      <c r="B7483" s="10"/>
      <c r="C7483" s="10"/>
      <c r="D7483" s="28"/>
      <c r="E7483" s="28"/>
      <c r="F7483" s="28"/>
    </row>
    <row r="7484" spans="2:6">
      <c r="B7484" s="10"/>
      <c r="C7484" s="10"/>
      <c r="D7484" s="28"/>
      <c r="E7484" s="28"/>
      <c r="F7484" s="28"/>
    </row>
    <row r="7485" spans="2:6">
      <c r="B7485" s="10"/>
      <c r="C7485" s="10"/>
      <c r="D7485" s="28"/>
      <c r="E7485" s="28"/>
      <c r="F7485" s="28"/>
    </row>
    <row r="7486" spans="2:6">
      <c r="B7486" s="10"/>
      <c r="C7486" s="10"/>
      <c r="D7486" s="28"/>
      <c r="E7486" s="28"/>
      <c r="F7486" s="28"/>
    </row>
    <row r="7487" spans="2:6">
      <c r="B7487" s="10"/>
      <c r="C7487" s="10"/>
      <c r="D7487" s="28"/>
      <c r="E7487" s="28"/>
      <c r="F7487" s="28"/>
    </row>
    <row r="7488" spans="2:6">
      <c r="B7488" s="10"/>
      <c r="C7488" s="10"/>
      <c r="D7488" s="28"/>
      <c r="E7488" s="28"/>
      <c r="F7488" s="28"/>
    </row>
    <row r="7489" spans="2:6">
      <c r="B7489" s="10"/>
      <c r="C7489" s="10"/>
      <c r="D7489" s="28"/>
      <c r="E7489" s="28"/>
      <c r="F7489" s="28"/>
    </row>
    <row r="7490" spans="2:6">
      <c r="B7490" s="10"/>
      <c r="C7490" s="10"/>
      <c r="D7490" s="28"/>
      <c r="E7490" s="28"/>
      <c r="F7490" s="28"/>
    </row>
    <row r="7491" spans="2:6">
      <c r="B7491" s="10"/>
      <c r="C7491" s="10"/>
      <c r="D7491" s="28"/>
      <c r="E7491" s="28"/>
      <c r="F7491" s="28"/>
    </row>
    <row r="7492" spans="2:6">
      <c r="B7492" s="10"/>
      <c r="C7492" s="10"/>
      <c r="D7492" s="28"/>
      <c r="E7492" s="28"/>
      <c r="F7492" s="28"/>
    </row>
    <row r="7493" spans="2:6">
      <c r="B7493" s="10"/>
      <c r="C7493" s="10"/>
      <c r="D7493" s="28"/>
      <c r="E7493" s="28"/>
      <c r="F7493" s="28"/>
    </row>
    <row r="7494" spans="2:6">
      <c r="B7494" s="10"/>
      <c r="C7494" s="10"/>
      <c r="D7494" s="28"/>
      <c r="E7494" s="28"/>
      <c r="F7494" s="28"/>
    </row>
    <row r="7495" spans="2:6">
      <c r="B7495" s="10"/>
      <c r="C7495" s="10"/>
      <c r="D7495" s="28"/>
      <c r="E7495" s="28"/>
      <c r="F7495" s="28"/>
    </row>
    <row r="7496" spans="2:6">
      <c r="B7496" s="10"/>
      <c r="C7496" s="10"/>
      <c r="D7496" s="28"/>
      <c r="E7496" s="28"/>
      <c r="F7496" s="28"/>
    </row>
    <row r="7497" spans="2:6">
      <c r="B7497" s="10"/>
      <c r="C7497" s="10"/>
      <c r="D7497" s="28"/>
      <c r="E7497" s="28"/>
      <c r="F7497" s="28"/>
    </row>
    <row r="7498" spans="2:6">
      <c r="B7498" s="10"/>
      <c r="C7498" s="10"/>
      <c r="D7498" s="28"/>
      <c r="E7498" s="28"/>
      <c r="F7498" s="28"/>
    </row>
    <row r="7499" spans="2:6">
      <c r="B7499" s="10"/>
      <c r="C7499" s="10"/>
      <c r="D7499" s="28"/>
      <c r="E7499" s="28"/>
      <c r="F7499" s="28"/>
    </row>
    <row r="7500" spans="2:6">
      <c r="B7500" s="10"/>
      <c r="C7500" s="10"/>
      <c r="D7500" s="28"/>
      <c r="E7500" s="28"/>
      <c r="F7500" s="28"/>
    </row>
    <row r="7501" spans="2:6">
      <c r="B7501" s="10"/>
      <c r="C7501" s="10"/>
      <c r="D7501" s="28"/>
      <c r="E7501" s="28"/>
      <c r="F7501" s="28"/>
    </row>
    <row r="7502" spans="2:6">
      <c r="B7502" s="10"/>
      <c r="C7502" s="10"/>
      <c r="D7502" s="28"/>
      <c r="E7502" s="28"/>
      <c r="F7502" s="28"/>
    </row>
    <row r="7503" spans="2:6">
      <c r="B7503" s="10"/>
      <c r="C7503" s="10"/>
      <c r="D7503" s="28"/>
      <c r="E7503" s="28"/>
      <c r="F7503" s="28"/>
    </row>
    <row r="7504" spans="2:6">
      <c r="B7504" s="10"/>
      <c r="C7504" s="10"/>
      <c r="D7504" s="28"/>
      <c r="E7504" s="28"/>
      <c r="F7504" s="28"/>
    </row>
    <row r="7505" spans="2:6">
      <c r="B7505" s="10"/>
      <c r="C7505" s="10"/>
      <c r="D7505" s="28"/>
      <c r="E7505" s="28"/>
      <c r="F7505" s="28"/>
    </row>
    <row r="7506" spans="2:6">
      <c r="B7506" s="10"/>
      <c r="C7506" s="10"/>
      <c r="D7506" s="28"/>
      <c r="E7506" s="28"/>
      <c r="F7506" s="28"/>
    </row>
    <row r="7507" spans="2:6">
      <c r="B7507" s="10"/>
      <c r="C7507" s="10"/>
      <c r="D7507" s="28"/>
      <c r="E7507" s="28"/>
      <c r="F7507" s="28"/>
    </row>
    <row r="7508" spans="2:6">
      <c r="B7508" s="10"/>
      <c r="C7508" s="10"/>
      <c r="D7508" s="28"/>
      <c r="E7508" s="28"/>
      <c r="F7508" s="28"/>
    </row>
    <row r="7509" spans="2:6">
      <c r="B7509" s="10"/>
      <c r="C7509" s="10"/>
      <c r="D7509" s="28"/>
      <c r="E7509" s="28"/>
      <c r="F7509" s="28"/>
    </row>
    <row r="7510" spans="2:6">
      <c r="B7510" s="10"/>
      <c r="C7510" s="10"/>
      <c r="D7510" s="28"/>
      <c r="E7510" s="28"/>
      <c r="F7510" s="28"/>
    </row>
    <row r="7511" spans="2:6">
      <c r="B7511" s="10"/>
      <c r="C7511" s="10"/>
      <c r="D7511" s="28"/>
      <c r="E7511" s="28"/>
      <c r="F7511" s="28"/>
    </row>
    <row r="7512" spans="2:6">
      <c r="B7512" s="10"/>
      <c r="C7512" s="10"/>
      <c r="D7512" s="28"/>
      <c r="E7512" s="28"/>
      <c r="F7512" s="28"/>
    </row>
    <row r="7513" spans="2:6">
      <c r="B7513" s="10"/>
      <c r="C7513" s="10"/>
      <c r="D7513" s="28"/>
      <c r="E7513" s="28"/>
      <c r="F7513" s="28"/>
    </row>
    <row r="7514" spans="2:6">
      <c r="B7514" s="10"/>
      <c r="C7514" s="10"/>
      <c r="D7514" s="28"/>
      <c r="E7514" s="28"/>
      <c r="F7514" s="28"/>
    </row>
    <row r="7515" spans="2:6">
      <c r="B7515" s="10"/>
      <c r="C7515" s="10"/>
      <c r="D7515" s="28"/>
      <c r="E7515" s="28"/>
      <c r="F7515" s="28"/>
    </row>
    <row r="7516" spans="2:6">
      <c r="B7516" s="10"/>
      <c r="C7516" s="10"/>
      <c r="D7516" s="28"/>
      <c r="E7516" s="28"/>
      <c r="F7516" s="28"/>
    </row>
    <row r="7517" spans="2:6">
      <c r="B7517" s="10"/>
      <c r="C7517" s="10"/>
      <c r="D7517" s="28"/>
      <c r="E7517" s="28"/>
      <c r="F7517" s="28"/>
    </row>
    <row r="7518" spans="2:6">
      <c r="B7518" s="10"/>
      <c r="C7518" s="10"/>
      <c r="D7518" s="28"/>
      <c r="E7518" s="28"/>
      <c r="F7518" s="28"/>
    </row>
    <row r="7519" spans="2:6">
      <c r="B7519" s="10"/>
      <c r="C7519" s="10"/>
      <c r="D7519" s="28"/>
      <c r="E7519" s="28"/>
      <c r="F7519" s="28"/>
    </row>
    <row r="7520" spans="2:6">
      <c r="B7520" s="10"/>
      <c r="C7520" s="10"/>
      <c r="D7520" s="28"/>
      <c r="E7520" s="28"/>
      <c r="F7520" s="28"/>
    </row>
    <row r="7521" spans="2:6">
      <c r="B7521" s="10"/>
      <c r="C7521" s="10"/>
      <c r="D7521" s="28"/>
      <c r="E7521" s="28"/>
      <c r="F7521" s="28"/>
    </row>
    <row r="7522" spans="2:6">
      <c r="B7522" s="10"/>
      <c r="C7522" s="10"/>
      <c r="D7522" s="28"/>
      <c r="E7522" s="28"/>
      <c r="F7522" s="28"/>
    </row>
    <row r="7523" spans="2:6">
      <c r="B7523" s="10"/>
      <c r="C7523" s="10"/>
      <c r="D7523" s="28"/>
      <c r="E7523" s="28"/>
      <c r="F7523" s="28"/>
    </row>
    <row r="7524" spans="2:6">
      <c r="B7524" s="10"/>
      <c r="C7524" s="10"/>
      <c r="D7524" s="28"/>
      <c r="E7524" s="28"/>
      <c r="F7524" s="28"/>
    </row>
    <row r="7525" spans="2:6">
      <c r="B7525" s="10"/>
      <c r="C7525" s="10"/>
      <c r="D7525" s="28"/>
      <c r="E7525" s="28"/>
      <c r="F7525" s="28"/>
    </row>
    <row r="7526" spans="2:6">
      <c r="B7526" s="10"/>
      <c r="C7526" s="10"/>
      <c r="D7526" s="28"/>
      <c r="E7526" s="28"/>
      <c r="F7526" s="28"/>
    </row>
    <row r="7527" spans="2:6">
      <c r="B7527" s="10"/>
      <c r="C7527" s="10"/>
      <c r="D7527" s="28"/>
      <c r="E7527" s="28"/>
      <c r="F7527" s="28"/>
    </row>
    <row r="7528" spans="2:6">
      <c r="B7528" s="10"/>
      <c r="C7528" s="10"/>
      <c r="D7528" s="28"/>
      <c r="E7528" s="28"/>
      <c r="F7528" s="28"/>
    </row>
    <row r="7529" spans="2:6">
      <c r="B7529" s="10"/>
      <c r="C7529" s="10"/>
      <c r="D7529" s="28"/>
      <c r="E7529" s="28"/>
      <c r="F7529" s="28"/>
    </row>
    <row r="7530" spans="2:6">
      <c r="B7530" s="10"/>
      <c r="C7530" s="10"/>
      <c r="D7530" s="28"/>
      <c r="E7530" s="28"/>
      <c r="F7530" s="28"/>
    </row>
    <row r="7531" spans="2:6">
      <c r="B7531" s="10"/>
      <c r="C7531" s="10"/>
      <c r="D7531" s="28"/>
      <c r="E7531" s="28"/>
      <c r="F7531" s="28"/>
    </row>
    <row r="7532" spans="2:6">
      <c r="B7532" s="10"/>
      <c r="C7532" s="10"/>
      <c r="D7532" s="28"/>
      <c r="E7532" s="28"/>
      <c r="F7532" s="28"/>
    </row>
    <row r="7533" spans="2:6">
      <c r="B7533" s="10"/>
      <c r="C7533" s="10"/>
      <c r="D7533" s="28"/>
      <c r="E7533" s="28"/>
      <c r="F7533" s="28"/>
    </row>
    <row r="7534" spans="2:6">
      <c r="B7534" s="10"/>
      <c r="C7534" s="10"/>
      <c r="D7534" s="28"/>
      <c r="E7534" s="28"/>
      <c r="F7534" s="28"/>
    </row>
    <row r="7535" spans="2:6">
      <c r="B7535" s="10"/>
      <c r="C7535" s="10"/>
      <c r="D7535" s="28"/>
      <c r="E7535" s="28"/>
      <c r="F7535" s="28"/>
    </row>
    <row r="7536" spans="2:6">
      <c r="B7536" s="10"/>
      <c r="C7536" s="10"/>
      <c r="D7536" s="28"/>
      <c r="E7536" s="28"/>
      <c r="F7536" s="28"/>
    </row>
    <row r="7537" spans="2:6">
      <c r="B7537" s="10"/>
      <c r="C7537" s="10"/>
      <c r="D7537" s="28"/>
      <c r="E7537" s="28"/>
      <c r="F7537" s="28"/>
    </row>
    <row r="7538" spans="2:6">
      <c r="B7538" s="10"/>
      <c r="C7538" s="10"/>
      <c r="D7538" s="28"/>
      <c r="E7538" s="28"/>
      <c r="F7538" s="28"/>
    </row>
    <row r="7539" spans="2:6">
      <c r="B7539" s="10"/>
      <c r="C7539" s="10"/>
      <c r="D7539" s="28"/>
      <c r="E7539" s="28"/>
      <c r="F7539" s="28"/>
    </row>
    <row r="7540" spans="2:6">
      <c r="B7540" s="10"/>
      <c r="C7540" s="10"/>
      <c r="D7540" s="28"/>
      <c r="E7540" s="28"/>
      <c r="F7540" s="28"/>
    </row>
    <row r="7541" spans="2:6">
      <c r="B7541" s="10"/>
      <c r="C7541" s="10"/>
      <c r="D7541" s="28"/>
      <c r="E7541" s="28"/>
      <c r="F7541" s="28"/>
    </row>
    <row r="7542" spans="2:6">
      <c r="B7542" s="10"/>
      <c r="C7542" s="10"/>
      <c r="D7542" s="28"/>
      <c r="E7542" s="28"/>
      <c r="F7542" s="28"/>
    </row>
    <row r="7543" spans="2:6">
      <c r="B7543" s="10"/>
      <c r="C7543" s="10"/>
      <c r="D7543" s="28"/>
      <c r="E7543" s="28"/>
      <c r="F7543" s="28"/>
    </row>
    <row r="7544" spans="2:6">
      <c r="B7544" s="10"/>
      <c r="C7544" s="10"/>
      <c r="D7544" s="28"/>
      <c r="E7544" s="28"/>
      <c r="F7544" s="28"/>
    </row>
    <row r="7545" spans="2:6">
      <c r="B7545" s="10"/>
      <c r="C7545" s="10"/>
      <c r="D7545" s="28"/>
      <c r="E7545" s="28"/>
      <c r="F7545" s="28"/>
    </row>
    <row r="7546" spans="2:6">
      <c r="B7546" s="10"/>
      <c r="C7546" s="10"/>
      <c r="D7546" s="28"/>
      <c r="E7546" s="28"/>
      <c r="F7546" s="28"/>
    </row>
    <row r="7547" spans="2:6">
      <c r="B7547" s="10"/>
      <c r="C7547" s="10"/>
      <c r="D7547" s="28"/>
      <c r="E7547" s="28"/>
      <c r="F7547" s="28"/>
    </row>
    <row r="7548" spans="2:6">
      <c r="B7548" s="10"/>
      <c r="C7548" s="10"/>
      <c r="D7548" s="28"/>
      <c r="E7548" s="28"/>
      <c r="F7548" s="28"/>
    </row>
    <row r="7549" spans="2:6">
      <c r="B7549" s="10"/>
      <c r="C7549" s="10"/>
      <c r="D7549" s="28"/>
      <c r="E7549" s="28"/>
      <c r="F7549" s="28"/>
    </row>
    <row r="7550" spans="2:6">
      <c r="B7550" s="10"/>
      <c r="C7550" s="10"/>
      <c r="D7550" s="28"/>
      <c r="E7550" s="28"/>
      <c r="F7550" s="28"/>
    </row>
    <row r="7551" spans="2:6">
      <c r="B7551" s="10"/>
      <c r="C7551" s="10"/>
      <c r="D7551" s="28"/>
      <c r="E7551" s="28"/>
      <c r="F7551" s="28"/>
    </row>
    <row r="7552" spans="2:6">
      <c r="B7552" s="10"/>
      <c r="C7552" s="10"/>
      <c r="D7552" s="28"/>
      <c r="E7552" s="28"/>
      <c r="F7552" s="28"/>
    </row>
    <row r="7553" spans="2:6">
      <c r="B7553" s="10"/>
      <c r="C7553" s="10"/>
      <c r="D7553" s="28"/>
      <c r="E7553" s="28"/>
      <c r="F7553" s="28"/>
    </row>
    <row r="7554" spans="2:6">
      <c r="B7554" s="10"/>
      <c r="C7554" s="10"/>
      <c r="D7554" s="28"/>
      <c r="E7554" s="28"/>
      <c r="F7554" s="28"/>
    </row>
    <row r="7555" spans="2:6">
      <c r="B7555" s="10"/>
      <c r="C7555" s="10"/>
      <c r="D7555" s="28"/>
      <c r="E7555" s="28"/>
      <c r="F7555" s="28"/>
    </row>
    <row r="7556" spans="2:6">
      <c r="B7556" s="10"/>
      <c r="C7556" s="10"/>
      <c r="D7556" s="28"/>
      <c r="E7556" s="28"/>
      <c r="F7556" s="28"/>
    </row>
    <row r="7557" spans="2:6">
      <c r="B7557" s="10"/>
      <c r="C7557" s="10"/>
      <c r="D7557" s="28"/>
      <c r="E7557" s="28"/>
      <c r="F7557" s="28"/>
    </row>
    <row r="7558" spans="2:6">
      <c r="B7558" s="10"/>
      <c r="C7558" s="10"/>
      <c r="D7558" s="28"/>
      <c r="E7558" s="28"/>
      <c r="F7558" s="28"/>
    </row>
    <row r="7559" spans="2:6">
      <c r="B7559" s="10"/>
      <c r="C7559" s="10"/>
      <c r="D7559" s="28"/>
      <c r="E7559" s="28"/>
      <c r="F7559" s="28"/>
    </row>
    <row r="7560" spans="2:6">
      <c r="B7560" s="10"/>
      <c r="C7560" s="10"/>
      <c r="D7560" s="28"/>
      <c r="E7560" s="28"/>
      <c r="F7560" s="28"/>
    </row>
    <row r="7561" spans="2:6">
      <c r="B7561" s="10"/>
      <c r="C7561" s="10"/>
      <c r="D7561" s="28"/>
      <c r="E7561" s="28"/>
      <c r="F7561" s="28"/>
    </row>
    <row r="7562" spans="2:6">
      <c r="B7562" s="10"/>
      <c r="C7562" s="10"/>
      <c r="D7562" s="28"/>
      <c r="E7562" s="28"/>
      <c r="F7562" s="28"/>
    </row>
    <row r="7563" spans="2:6">
      <c r="B7563" s="10"/>
      <c r="C7563" s="10"/>
      <c r="D7563" s="28"/>
      <c r="E7563" s="28"/>
      <c r="F7563" s="28"/>
    </row>
    <row r="7564" spans="2:6">
      <c r="B7564" s="10"/>
      <c r="C7564" s="10"/>
      <c r="D7564" s="28"/>
      <c r="E7564" s="28"/>
      <c r="F7564" s="28"/>
    </row>
    <row r="7565" spans="2:6">
      <c r="B7565" s="10"/>
      <c r="C7565" s="10"/>
      <c r="D7565" s="28"/>
      <c r="E7565" s="28"/>
      <c r="F7565" s="28"/>
    </row>
    <row r="7566" spans="2:6">
      <c r="B7566" s="10"/>
      <c r="C7566" s="10"/>
      <c r="D7566" s="28"/>
      <c r="E7566" s="28"/>
      <c r="F7566" s="28"/>
    </row>
    <row r="7567" spans="2:6">
      <c r="B7567" s="10"/>
      <c r="C7567" s="10"/>
      <c r="D7567" s="28"/>
      <c r="E7567" s="28"/>
      <c r="F7567" s="28"/>
    </row>
    <row r="7568" spans="2:6">
      <c r="B7568" s="10"/>
      <c r="C7568" s="10"/>
      <c r="D7568" s="28"/>
      <c r="E7568" s="28"/>
      <c r="F7568" s="28"/>
    </row>
    <row r="7569" spans="2:6">
      <c r="B7569" s="10"/>
      <c r="C7569" s="10"/>
      <c r="D7569" s="28"/>
      <c r="E7569" s="28"/>
      <c r="F7569" s="28"/>
    </row>
    <row r="7570" spans="2:6">
      <c r="B7570" s="10"/>
      <c r="C7570" s="10"/>
      <c r="D7570" s="28"/>
      <c r="E7570" s="28"/>
      <c r="F7570" s="28"/>
    </row>
    <row r="7571" spans="2:6">
      <c r="B7571" s="10"/>
      <c r="C7571" s="10"/>
      <c r="D7571" s="28"/>
      <c r="E7571" s="28"/>
      <c r="F7571" s="28"/>
    </row>
    <row r="7572" spans="2:6">
      <c r="B7572" s="10"/>
      <c r="C7572" s="10"/>
      <c r="D7572" s="28"/>
      <c r="E7572" s="28"/>
      <c r="F7572" s="28"/>
    </row>
    <row r="7573" spans="2:6">
      <c r="B7573" s="10"/>
      <c r="C7573" s="10"/>
      <c r="D7573" s="28"/>
      <c r="E7573" s="28"/>
      <c r="F7573" s="28"/>
    </row>
    <row r="7574" spans="2:6">
      <c r="B7574" s="10"/>
      <c r="C7574" s="10"/>
      <c r="D7574" s="28"/>
      <c r="E7574" s="28"/>
      <c r="F7574" s="28"/>
    </row>
    <row r="7575" spans="2:6">
      <c r="B7575" s="10"/>
      <c r="C7575" s="10"/>
      <c r="D7575" s="28"/>
      <c r="E7575" s="28"/>
      <c r="F7575" s="28"/>
    </row>
    <row r="7576" spans="2:6">
      <c r="B7576" s="10"/>
      <c r="C7576" s="10"/>
      <c r="D7576" s="28"/>
      <c r="E7576" s="28"/>
      <c r="F7576" s="28"/>
    </row>
    <row r="7577" spans="2:6">
      <c r="B7577" s="10"/>
      <c r="C7577" s="10"/>
      <c r="D7577" s="28"/>
      <c r="E7577" s="28"/>
      <c r="F7577" s="28"/>
    </row>
    <row r="7578" spans="2:6">
      <c r="B7578" s="10"/>
      <c r="C7578" s="10"/>
      <c r="D7578" s="28"/>
      <c r="E7578" s="28"/>
      <c r="F7578" s="28"/>
    </row>
    <row r="7579" spans="2:6">
      <c r="B7579" s="10"/>
      <c r="C7579" s="10"/>
      <c r="D7579" s="28"/>
      <c r="E7579" s="28"/>
      <c r="F7579" s="28"/>
    </row>
    <row r="7580" spans="2:6">
      <c r="B7580" s="10"/>
      <c r="C7580" s="10"/>
      <c r="D7580" s="28"/>
      <c r="E7580" s="28"/>
      <c r="F7580" s="28"/>
    </row>
    <row r="7581" spans="2:6">
      <c r="B7581" s="10"/>
      <c r="C7581" s="10"/>
      <c r="D7581" s="28"/>
      <c r="E7581" s="28"/>
      <c r="F7581" s="28"/>
    </row>
    <row r="7582" spans="2:6">
      <c r="B7582" s="10"/>
      <c r="C7582" s="10"/>
      <c r="D7582" s="28"/>
      <c r="E7582" s="28"/>
      <c r="F7582" s="28"/>
    </row>
    <row r="7583" spans="2:6">
      <c r="B7583" s="10"/>
      <c r="C7583" s="10"/>
      <c r="D7583" s="28"/>
      <c r="E7583" s="28"/>
      <c r="F7583" s="28"/>
    </row>
    <row r="7584" spans="2:6">
      <c r="B7584" s="10"/>
      <c r="C7584" s="10"/>
      <c r="D7584" s="28"/>
      <c r="E7584" s="28"/>
      <c r="F7584" s="28"/>
    </row>
    <row r="7585" spans="2:6">
      <c r="B7585" s="10"/>
      <c r="C7585" s="10"/>
      <c r="D7585" s="28"/>
      <c r="E7585" s="28"/>
      <c r="F7585" s="28"/>
    </row>
    <row r="7586" spans="2:6">
      <c r="B7586" s="10"/>
      <c r="C7586" s="10"/>
      <c r="D7586" s="28"/>
      <c r="E7586" s="28"/>
      <c r="F7586" s="28"/>
    </row>
    <row r="7587" spans="2:6">
      <c r="B7587" s="10"/>
      <c r="C7587" s="10"/>
      <c r="D7587" s="28"/>
      <c r="E7587" s="28"/>
      <c r="F7587" s="28"/>
    </row>
    <row r="7588" spans="2:6">
      <c r="B7588" s="10"/>
      <c r="C7588" s="10"/>
      <c r="D7588" s="28"/>
      <c r="E7588" s="28"/>
      <c r="F7588" s="28"/>
    </row>
    <row r="7589" spans="2:6">
      <c r="B7589" s="10"/>
      <c r="C7589" s="10"/>
      <c r="D7589" s="28"/>
      <c r="E7589" s="28"/>
      <c r="F7589" s="28"/>
    </row>
    <row r="7590" spans="2:6">
      <c r="B7590" s="10"/>
      <c r="C7590" s="10"/>
      <c r="D7590" s="28"/>
      <c r="E7590" s="28"/>
      <c r="F7590" s="28"/>
    </row>
    <row r="7591" spans="2:6">
      <c r="B7591" s="10"/>
      <c r="C7591" s="10"/>
      <c r="D7591" s="28"/>
      <c r="E7591" s="28"/>
      <c r="F7591" s="28"/>
    </row>
    <row r="7592" spans="2:6">
      <c r="B7592" s="10"/>
      <c r="C7592" s="10"/>
      <c r="D7592" s="28"/>
      <c r="E7592" s="28"/>
      <c r="F7592" s="28"/>
    </row>
    <row r="7593" spans="2:6">
      <c r="B7593" s="10"/>
      <c r="C7593" s="10"/>
      <c r="D7593" s="28"/>
      <c r="E7593" s="28"/>
      <c r="F7593" s="28"/>
    </row>
    <row r="7594" spans="2:6">
      <c r="B7594" s="10"/>
      <c r="C7594" s="10"/>
      <c r="D7594" s="28"/>
      <c r="E7594" s="28"/>
      <c r="F7594" s="28"/>
    </row>
    <row r="7595" spans="2:6">
      <c r="B7595" s="10"/>
      <c r="C7595" s="10"/>
      <c r="D7595" s="28"/>
      <c r="E7595" s="28"/>
      <c r="F7595" s="28"/>
    </row>
    <row r="7596" spans="2:6">
      <c r="B7596" s="10"/>
      <c r="C7596" s="10"/>
      <c r="D7596" s="28"/>
      <c r="E7596" s="28"/>
      <c r="F7596" s="28"/>
    </row>
    <row r="7597" spans="2:6">
      <c r="B7597" s="10"/>
      <c r="C7597" s="10"/>
      <c r="D7597" s="28"/>
      <c r="E7597" s="28"/>
      <c r="F7597" s="28"/>
    </row>
    <row r="7598" spans="2:6">
      <c r="B7598" s="10"/>
      <c r="C7598" s="10"/>
      <c r="D7598" s="28"/>
      <c r="E7598" s="28"/>
      <c r="F7598" s="28"/>
    </row>
    <row r="7599" spans="2:6">
      <c r="B7599" s="10"/>
      <c r="C7599" s="10"/>
      <c r="D7599" s="28"/>
      <c r="E7599" s="28"/>
      <c r="F7599" s="28"/>
    </row>
    <row r="7600" spans="2:6">
      <c r="B7600" s="10"/>
      <c r="C7600" s="10"/>
      <c r="D7600" s="28"/>
      <c r="E7600" s="28"/>
      <c r="F7600" s="28"/>
    </row>
    <row r="7601" spans="2:6">
      <c r="B7601" s="10"/>
      <c r="C7601" s="10"/>
      <c r="D7601" s="28"/>
      <c r="E7601" s="28"/>
      <c r="F7601" s="28"/>
    </row>
    <row r="7602" spans="2:6">
      <c r="B7602" s="10"/>
      <c r="C7602" s="10"/>
      <c r="D7602" s="28"/>
      <c r="E7602" s="28"/>
      <c r="F7602" s="28"/>
    </row>
    <row r="7603" spans="2:6">
      <c r="B7603" s="10"/>
      <c r="C7603" s="10"/>
      <c r="D7603" s="28"/>
      <c r="E7603" s="28"/>
      <c r="F7603" s="28"/>
    </row>
    <row r="7604" spans="2:6">
      <c r="B7604" s="10"/>
      <c r="C7604" s="10"/>
      <c r="D7604" s="28"/>
      <c r="E7604" s="28"/>
      <c r="F7604" s="28"/>
    </row>
    <row r="7605" spans="2:6">
      <c r="B7605" s="10"/>
      <c r="C7605" s="10"/>
      <c r="D7605" s="28"/>
      <c r="E7605" s="28"/>
      <c r="F7605" s="28"/>
    </row>
    <row r="7606" spans="2:6">
      <c r="B7606" s="10"/>
      <c r="C7606" s="10"/>
      <c r="D7606" s="28"/>
      <c r="E7606" s="28"/>
      <c r="F7606" s="28"/>
    </row>
    <row r="7607" spans="2:6">
      <c r="B7607" s="10"/>
      <c r="C7607" s="10"/>
      <c r="D7607" s="28"/>
      <c r="E7607" s="28"/>
      <c r="F7607" s="28"/>
    </row>
    <row r="7608" spans="2:6">
      <c r="B7608" s="10"/>
      <c r="C7608" s="10"/>
      <c r="D7608" s="28"/>
      <c r="E7608" s="28"/>
      <c r="F7608" s="28"/>
    </row>
    <row r="7609" spans="2:6">
      <c r="B7609" s="10"/>
      <c r="C7609" s="10"/>
      <c r="D7609" s="28"/>
      <c r="E7609" s="28"/>
      <c r="F7609" s="28"/>
    </row>
    <row r="7610" spans="2:6">
      <c r="B7610" s="10"/>
      <c r="C7610" s="10"/>
      <c r="D7610" s="28"/>
      <c r="E7610" s="28"/>
      <c r="F7610" s="28"/>
    </row>
    <row r="7611" spans="2:6">
      <c r="B7611" s="10"/>
      <c r="C7611" s="10"/>
      <c r="D7611" s="28"/>
      <c r="E7611" s="28"/>
      <c r="F7611" s="28"/>
    </row>
    <row r="7612" spans="2:6">
      <c r="B7612" s="10"/>
      <c r="C7612" s="10"/>
      <c r="D7612" s="28"/>
      <c r="E7612" s="28"/>
      <c r="F7612" s="28"/>
    </row>
    <row r="7613" spans="2:6">
      <c r="B7613" s="10"/>
      <c r="C7613" s="10"/>
      <c r="D7613" s="28"/>
      <c r="E7613" s="28"/>
      <c r="F7613" s="28"/>
    </row>
    <row r="7614" spans="2:6">
      <c r="B7614" s="10"/>
      <c r="C7614" s="10"/>
      <c r="D7614" s="28"/>
      <c r="E7614" s="28"/>
      <c r="F7614" s="28"/>
    </row>
    <row r="7615" spans="2:6">
      <c r="B7615" s="10"/>
      <c r="C7615" s="10"/>
      <c r="D7615" s="28"/>
      <c r="E7615" s="28"/>
      <c r="F7615" s="28"/>
    </row>
    <row r="7616" spans="2:6">
      <c r="B7616" s="10"/>
      <c r="C7616" s="10"/>
      <c r="D7616" s="28"/>
      <c r="E7616" s="28"/>
      <c r="F7616" s="28"/>
    </row>
    <row r="7617" spans="2:6">
      <c r="B7617" s="10"/>
      <c r="C7617" s="10"/>
      <c r="D7617" s="28"/>
      <c r="E7617" s="28"/>
      <c r="F7617" s="28"/>
    </row>
    <row r="7618" spans="2:6">
      <c r="B7618" s="10"/>
      <c r="C7618" s="10"/>
      <c r="D7618" s="28"/>
      <c r="E7618" s="28"/>
      <c r="F7618" s="28"/>
    </row>
    <row r="7619" spans="2:6">
      <c r="B7619" s="10"/>
      <c r="C7619" s="10"/>
      <c r="D7619" s="28"/>
      <c r="E7619" s="28"/>
      <c r="F7619" s="28"/>
    </row>
    <row r="7620" spans="2:6">
      <c r="B7620" s="10"/>
      <c r="C7620" s="10"/>
      <c r="D7620" s="28"/>
      <c r="E7620" s="28"/>
      <c r="F7620" s="28"/>
    </row>
    <row r="7621" spans="2:6">
      <c r="B7621" s="10"/>
      <c r="C7621" s="10"/>
      <c r="D7621" s="28"/>
      <c r="E7621" s="28"/>
      <c r="F7621" s="28"/>
    </row>
    <row r="7622" spans="2:6">
      <c r="B7622" s="10"/>
      <c r="C7622" s="10"/>
      <c r="D7622" s="28"/>
      <c r="E7622" s="28"/>
      <c r="F7622" s="28"/>
    </row>
    <row r="7623" spans="2:6">
      <c r="B7623" s="10"/>
      <c r="C7623" s="10"/>
      <c r="D7623" s="28"/>
      <c r="E7623" s="28"/>
      <c r="F7623" s="28"/>
    </row>
    <row r="7624" spans="2:6">
      <c r="B7624" s="10"/>
      <c r="C7624" s="10"/>
      <c r="D7624" s="28"/>
      <c r="E7624" s="28"/>
      <c r="F7624" s="28"/>
    </row>
    <row r="7625" spans="2:6">
      <c r="B7625" s="10"/>
      <c r="C7625" s="10"/>
      <c r="D7625" s="28"/>
      <c r="E7625" s="28"/>
      <c r="F7625" s="28"/>
    </row>
    <row r="7626" spans="2:6">
      <c r="B7626" s="10"/>
      <c r="C7626" s="10"/>
      <c r="D7626" s="28"/>
      <c r="E7626" s="28"/>
      <c r="F7626" s="28"/>
    </row>
    <row r="7627" spans="2:6">
      <c r="B7627" s="10"/>
      <c r="C7627" s="10"/>
      <c r="D7627" s="28"/>
      <c r="E7627" s="28"/>
      <c r="F7627" s="28"/>
    </row>
    <row r="7628" spans="2:6">
      <c r="B7628" s="10"/>
      <c r="C7628" s="10"/>
      <c r="D7628" s="28"/>
      <c r="E7628" s="28"/>
      <c r="F7628" s="28"/>
    </row>
    <row r="7629" spans="2:6">
      <c r="B7629" s="10"/>
      <c r="C7629" s="10"/>
      <c r="D7629" s="28"/>
      <c r="E7629" s="28"/>
      <c r="F7629" s="28"/>
    </row>
    <row r="7630" spans="2:6">
      <c r="B7630" s="10"/>
      <c r="C7630" s="10"/>
      <c r="D7630" s="28"/>
      <c r="E7630" s="28"/>
      <c r="F7630" s="28"/>
    </row>
    <row r="7631" spans="2:6">
      <c r="B7631" s="10"/>
      <c r="C7631" s="10"/>
      <c r="D7631" s="28"/>
      <c r="E7631" s="28"/>
      <c r="F7631" s="28"/>
    </row>
    <row r="7632" spans="2:6">
      <c r="B7632" s="10"/>
      <c r="C7632" s="10"/>
      <c r="D7632" s="28"/>
      <c r="E7632" s="28"/>
      <c r="F7632" s="28"/>
    </row>
    <row r="7633" spans="2:6">
      <c r="B7633" s="10"/>
      <c r="C7633" s="10"/>
      <c r="D7633" s="28"/>
      <c r="E7633" s="28"/>
      <c r="F7633" s="28"/>
    </row>
    <row r="7634" spans="2:6">
      <c r="B7634" s="10"/>
      <c r="C7634" s="10"/>
      <c r="D7634" s="28"/>
      <c r="E7634" s="28"/>
      <c r="F7634" s="28"/>
    </row>
    <row r="7635" spans="2:6">
      <c r="B7635" s="10"/>
      <c r="C7635" s="10"/>
      <c r="D7635" s="28"/>
      <c r="E7635" s="28"/>
      <c r="F7635" s="28"/>
    </row>
    <row r="7636" spans="2:6">
      <c r="B7636" s="10"/>
      <c r="C7636" s="10"/>
      <c r="D7636" s="28"/>
      <c r="E7636" s="28"/>
      <c r="F7636" s="28"/>
    </row>
    <row r="7637" spans="2:6">
      <c r="B7637" s="10"/>
      <c r="C7637" s="10"/>
      <c r="D7637" s="28"/>
      <c r="E7637" s="28"/>
      <c r="F7637" s="28"/>
    </row>
    <row r="7638" spans="2:6">
      <c r="B7638" s="10"/>
      <c r="C7638" s="10"/>
      <c r="D7638" s="28"/>
      <c r="E7638" s="28"/>
      <c r="F7638" s="28"/>
    </row>
    <row r="7639" spans="2:6">
      <c r="B7639" s="10"/>
      <c r="C7639" s="10"/>
      <c r="D7639" s="28"/>
      <c r="E7639" s="28"/>
      <c r="F7639" s="28"/>
    </row>
    <row r="7640" spans="2:6">
      <c r="B7640" s="10"/>
      <c r="C7640" s="10"/>
      <c r="D7640" s="28"/>
      <c r="E7640" s="28"/>
      <c r="F7640" s="28"/>
    </row>
    <row r="7641" spans="2:6">
      <c r="B7641" s="10"/>
      <c r="C7641" s="10"/>
      <c r="D7641" s="28"/>
      <c r="E7641" s="28"/>
      <c r="F7641" s="28"/>
    </row>
    <row r="7642" spans="2:6">
      <c r="B7642" s="10"/>
      <c r="C7642" s="10"/>
      <c r="D7642" s="28"/>
      <c r="E7642" s="28"/>
      <c r="F7642" s="28"/>
    </row>
    <row r="7643" spans="2:6">
      <c r="B7643" s="10"/>
      <c r="C7643" s="10"/>
      <c r="D7643" s="28"/>
      <c r="E7643" s="28"/>
      <c r="F7643" s="28"/>
    </row>
    <row r="7644" spans="2:6">
      <c r="B7644" s="10"/>
      <c r="C7644" s="10"/>
      <c r="D7644" s="28"/>
      <c r="E7644" s="28"/>
      <c r="F7644" s="28"/>
    </row>
    <row r="7645" spans="2:6">
      <c r="B7645" s="10"/>
      <c r="C7645" s="10"/>
      <c r="D7645" s="28"/>
      <c r="E7645" s="28"/>
      <c r="F7645" s="28"/>
    </row>
    <row r="7646" spans="2:6">
      <c r="B7646" s="10"/>
      <c r="C7646" s="10"/>
      <c r="D7646" s="28"/>
      <c r="E7646" s="28"/>
      <c r="F7646" s="28"/>
    </row>
    <row r="7647" spans="2:6">
      <c r="B7647" s="10"/>
      <c r="C7647" s="10"/>
      <c r="D7647" s="28"/>
      <c r="E7647" s="28"/>
      <c r="F7647" s="28"/>
    </row>
    <row r="7648" spans="2:6">
      <c r="B7648" s="10"/>
      <c r="C7648" s="10"/>
      <c r="D7648" s="28"/>
      <c r="E7648" s="28"/>
      <c r="F7648" s="28"/>
    </row>
    <row r="7649" spans="2:6">
      <c r="B7649" s="10"/>
      <c r="C7649" s="10"/>
      <c r="D7649" s="28"/>
      <c r="E7649" s="28"/>
      <c r="F7649" s="28"/>
    </row>
    <row r="7650" spans="2:6">
      <c r="B7650" s="10"/>
      <c r="C7650" s="10"/>
      <c r="D7650" s="28"/>
      <c r="E7650" s="28"/>
      <c r="F7650" s="28"/>
    </row>
    <row r="7651" spans="2:6">
      <c r="B7651" s="10"/>
      <c r="C7651" s="10"/>
      <c r="D7651" s="28"/>
      <c r="E7651" s="28"/>
      <c r="F7651" s="28"/>
    </row>
    <row r="7652" spans="2:6">
      <c r="B7652" s="10"/>
      <c r="C7652" s="10"/>
      <c r="D7652" s="28"/>
      <c r="E7652" s="28"/>
      <c r="F7652" s="28"/>
    </row>
    <row r="7653" spans="2:6">
      <c r="B7653" s="10"/>
      <c r="C7653" s="10"/>
      <c r="D7653" s="28"/>
      <c r="E7653" s="28"/>
      <c r="F7653" s="28"/>
    </row>
    <row r="7654" spans="2:6">
      <c r="B7654" s="10"/>
      <c r="C7654" s="10"/>
      <c r="D7654" s="28"/>
      <c r="E7654" s="28"/>
      <c r="F7654" s="28"/>
    </row>
    <row r="7655" spans="2:6">
      <c r="B7655" s="10"/>
      <c r="C7655" s="10"/>
      <c r="D7655" s="28"/>
      <c r="E7655" s="28"/>
      <c r="F7655" s="28"/>
    </row>
    <row r="7656" spans="2:6">
      <c r="B7656" s="10"/>
      <c r="C7656" s="10"/>
      <c r="D7656" s="28"/>
      <c r="E7656" s="28"/>
      <c r="F7656" s="28"/>
    </row>
    <row r="7657" spans="2:6">
      <c r="B7657" s="10"/>
      <c r="C7657" s="10"/>
      <c r="D7657" s="28"/>
      <c r="E7657" s="28"/>
      <c r="F7657" s="28"/>
    </row>
    <row r="7658" spans="2:6">
      <c r="B7658" s="10"/>
      <c r="C7658" s="10"/>
      <c r="D7658" s="28"/>
      <c r="E7658" s="28"/>
      <c r="F7658" s="28"/>
    </row>
    <row r="7659" spans="2:6">
      <c r="B7659" s="10"/>
      <c r="C7659" s="10"/>
      <c r="D7659" s="28"/>
      <c r="E7659" s="28"/>
      <c r="F7659" s="28"/>
    </row>
    <row r="7660" spans="2:6">
      <c r="B7660" s="10"/>
      <c r="C7660" s="10"/>
      <c r="D7660" s="28"/>
      <c r="E7660" s="28"/>
      <c r="F7660" s="28"/>
    </row>
    <row r="7661" spans="2:6">
      <c r="B7661" s="10"/>
      <c r="C7661" s="10"/>
      <c r="D7661" s="28"/>
      <c r="E7661" s="28"/>
      <c r="F7661" s="28"/>
    </row>
    <row r="7662" spans="2:6">
      <c r="B7662" s="10"/>
      <c r="C7662" s="10"/>
      <c r="D7662" s="28"/>
      <c r="E7662" s="28"/>
      <c r="F7662" s="28"/>
    </row>
    <row r="7663" spans="2:6">
      <c r="B7663" s="10"/>
      <c r="C7663" s="10"/>
      <c r="D7663" s="28"/>
      <c r="E7663" s="28"/>
      <c r="F7663" s="28"/>
    </row>
    <row r="7664" spans="2:6">
      <c r="B7664" s="10"/>
      <c r="C7664" s="10"/>
      <c r="D7664" s="28"/>
      <c r="E7664" s="28"/>
      <c r="F7664" s="28"/>
    </row>
    <row r="7665" spans="2:6">
      <c r="B7665" s="10"/>
      <c r="C7665" s="10"/>
      <c r="D7665" s="28"/>
      <c r="E7665" s="28"/>
      <c r="F7665" s="28"/>
    </row>
    <row r="7666" spans="2:6">
      <c r="B7666" s="10"/>
      <c r="C7666" s="10"/>
      <c r="D7666" s="28"/>
      <c r="E7666" s="28"/>
      <c r="F7666" s="28"/>
    </row>
    <row r="7667" spans="2:6">
      <c r="B7667" s="10"/>
      <c r="C7667" s="10"/>
      <c r="D7667" s="28"/>
      <c r="E7667" s="28"/>
      <c r="F7667" s="28"/>
    </row>
    <row r="7668" spans="2:6">
      <c r="B7668" s="10"/>
      <c r="C7668" s="10"/>
      <c r="D7668" s="28"/>
      <c r="E7668" s="28"/>
      <c r="F7668" s="28"/>
    </row>
    <row r="7669" spans="2:6">
      <c r="B7669" s="10"/>
      <c r="C7669" s="10"/>
      <c r="D7669" s="28"/>
      <c r="E7669" s="28"/>
      <c r="F7669" s="28"/>
    </row>
    <row r="7670" spans="2:6">
      <c r="B7670" s="10"/>
      <c r="C7670" s="10"/>
      <c r="D7670" s="28"/>
      <c r="E7670" s="28"/>
      <c r="F7670" s="28"/>
    </row>
    <row r="7671" spans="2:6">
      <c r="B7671" s="10"/>
      <c r="C7671" s="10"/>
      <c r="D7671" s="28"/>
      <c r="E7671" s="28"/>
      <c r="F7671" s="28"/>
    </row>
    <row r="7672" spans="2:6">
      <c r="B7672" s="10"/>
      <c r="C7672" s="10"/>
      <c r="D7672" s="28"/>
      <c r="E7672" s="28"/>
      <c r="F7672" s="28"/>
    </row>
    <row r="7673" spans="2:6">
      <c r="B7673" s="10"/>
      <c r="C7673" s="10"/>
      <c r="D7673" s="28"/>
      <c r="E7673" s="28"/>
      <c r="F7673" s="28"/>
    </row>
    <row r="7674" spans="2:6">
      <c r="B7674" s="10"/>
      <c r="C7674" s="10"/>
      <c r="D7674" s="28"/>
      <c r="E7674" s="28"/>
      <c r="F7674" s="28"/>
    </row>
    <row r="7675" spans="2:6">
      <c r="B7675" s="10"/>
      <c r="C7675" s="10"/>
      <c r="D7675" s="28"/>
      <c r="E7675" s="28"/>
      <c r="F7675" s="28"/>
    </row>
    <row r="7676" spans="2:6">
      <c r="B7676" s="10"/>
      <c r="C7676" s="10"/>
      <c r="D7676" s="28"/>
      <c r="E7676" s="28"/>
      <c r="F7676" s="28"/>
    </row>
    <row r="7677" spans="2:6">
      <c r="B7677" s="10"/>
      <c r="C7677" s="10"/>
      <c r="D7677" s="28"/>
      <c r="E7677" s="28"/>
      <c r="F7677" s="28"/>
    </row>
    <row r="7678" spans="2:6">
      <c r="B7678" s="10"/>
      <c r="C7678" s="10"/>
      <c r="D7678" s="28"/>
      <c r="E7678" s="28"/>
      <c r="F7678" s="28"/>
    </row>
    <row r="7679" spans="2:6">
      <c r="B7679" s="10"/>
      <c r="C7679" s="10"/>
      <c r="D7679" s="28"/>
      <c r="E7679" s="28"/>
      <c r="F7679" s="28"/>
    </row>
    <row r="7680" spans="2:6">
      <c r="B7680" s="10"/>
      <c r="C7680" s="10"/>
      <c r="D7680" s="28"/>
      <c r="E7680" s="28"/>
      <c r="F7680" s="28"/>
    </row>
    <row r="7681" spans="2:6">
      <c r="B7681" s="10"/>
      <c r="C7681" s="10"/>
      <c r="D7681" s="28"/>
      <c r="E7681" s="28"/>
      <c r="F7681" s="28"/>
    </row>
    <row r="7682" spans="2:6">
      <c r="B7682" s="10"/>
      <c r="C7682" s="10"/>
      <c r="D7682" s="28"/>
      <c r="E7682" s="28"/>
      <c r="F7682" s="28"/>
    </row>
    <row r="7683" spans="2:6">
      <c r="B7683" s="10"/>
      <c r="C7683" s="10"/>
      <c r="D7683" s="28"/>
      <c r="E7683" s="28"/>
      <c r="F7683" s="28"/>
    </row>
    <row r="7684" spans="2:6">
      <c r="B7684" s="10"/>
      <c r="C7684" s="10"/>
      <c r="D7684" s="28"/>
      <c r="E7684" s="28"/>
      <c r="F7684" s="28"/>
    </row>
    <row r="7685" spans="2:6">
      <c r="B7685" s="10"/>
      <c r="C7685" s="10"/>
      <c r="D7685" s="28"/>
      <c r="E7685" s="28"/>
      <c r="F7685" s="28"/>
    </row>
    <row r="7686" spans="2:6">
      <c r="B7686" s="10"/>
      <c r="C7686" s="10"/>
      <c r="D7686" s="28"/>
      <c r="E7686" s="28"/>
      <c r="F7686" s="28"/>
    </row>
    <row r="7687" spans="2:6">
      <c r="B7687" s="10"/>
      <c r="C7687" s="10"/>
      <c r="D7687" s="28"/>
      <c r="E7687" s="28"/>
      <c r="F7687" s="28"/>
    </row>
    <row r="7688" spans="2:6">
      <c r="B7688" s="10"/>
      <c r="C7688" s="10"/>
      <c r="D7688" s="28"/>
      <c r="E7688" s="28"/>
      <c r="F7688" s="28"/>
    </row>
    <row r="7689" spans="2:6">
      <c r="B7689" s="10"/>
      <c r="C7689" s="10"/>
      <c r="D7689" s="28"/>
      <c r="E7689" s="28"/>
      <c r="F7689" s="28"/>
    </row>
    <row r="7690" spans="2:6">
      <c r="B7690" s="10"/>
      <c r="C7690" s="10"/>
      <c r="D7690" s="28"/>
      <c r="E7690" s="28"/>
      <c r="F7690" s="28"/>
    </row>
    <row r="7691" spans="2:6">
      <c r="B7691" s="10"/>
      <c r="C7691" s="10"/>
      <c r="D7691" s="28"/>
      <c r="E7691" s="28"/>
      <c r="F7691" s="28"/>
    </row>
    <row r="7692" spans="2:6">
      <c r="B7692" s="10"/>
      <c r="C7692" s="10"/>
      <c r="D7692" s="28"/>
      <c r="E7692" s="28"/>
      <c r="F7692" s="28"/>
    </row>
    <row r="7693" spans="2:6">
      <c r="B7693" s="10"/>
      <c r="C7693" s="10"/>
      <c r="D7693" s="28"/>
      <c r="E7693" s="28"/>
      <c r="F7693" s="28"/>
    </row>
    <row r="7694" spans="2:6">
      <c r="B7694" s="10"/>
      <c r="C7694" s="10"/>
      <c r="D7694" s="28"/>
      <c r="E7694" s="28"/>
      <c r="F7694" s="28"/>
    </row>
    <row r="7695" spans="2:6">
      <c r="B7695" s="10"/>
      <c r="C7695" s="10"/>
      <c r="D7695" s="28"/>
      <c r="E7695" s="28"/>
      <c r="F7695" s="28"/>
    </row>
    <row r="7696" spans="2:6">
      <c r="B7696" s="10"/>
      <c r="C7696" s="10"/>
      <c r="D7696" s="28"/>
      <c r="E7696" s="28"/>
      <c r="F7696" s="28"/>
    </row>
    <row r="7697" spans="2:6">
      <c r="B7697" s="10"/>
      <c r="C7697" s="10"/>
      <c r="D7697" s="28"/>
      <c r="E7697" s="28"/>
      <c r="F7697" s="28"/>
    </row>
    <row r="7698" spans="2:6">
      <c r="B7698" s="10"/>
      <c r="C7698" s="10"/>
      <c r="D7698" s="28"/>
      <c r="E7698" s="28"/>
      <c r="F7698" s="28"/>
    </row>
    <row r="7699" spans="2:6">
      <c r="B7699" s="10"/>
      <c r="C7699" s="10"/>
      <c r="D7699" s="28"/>
      <c r="E7699" s="28"/>
      <c r="F7699" s="28"/>
    </row>
    <row r="7700" spans="2:6">
      <c r="B7700" s="10"/>
      <c r="C7700" s="10"/>
      <c r="D7700" s="28"/>
      <c r="E7700" s="28"/>
      <c r="F7700" s="28"/>
    </row>
    <row r="7701" spans="2:6">
      <c r="B7701" s="10"/>
      <c r="C7701" s="10"/>
      <c r="D7701" s="28"/>
      <c r="E7701" s="28"/>
      <c r="F7701" s="28"/>
    </row>
    <row r="7702" spans="2:6">
      <c r="B7702" s="10"/>
      <c r="C7702" s="10"/>
      <c r="D7702" s="28"/>
      <c r="E7702" s="28"/>
      <c r="F7702" s="28"/>
    </row>
    <row r="7703" spans="2:6">
      <c r="B7703" s="10"/>
      <c r="C7703" s="10"/>
      <c r="D7703" s="28"/>
      <c r="E7703" s="28"/>
      <c r="F7703" s="28"/>
    </row>
    <row r="7704" spans="2:6">
      <c r="B7704" s="10"/>
      <c r="C7704" s="10"/>
      <c r="D7704" s="28"/>
      <c r="E7704" s="28"/>
      <c r="F7704" s="28"/>
    </row>
    <row r="7705" spans="2:6">
      <c r="B7705" s="10"/>
      <c r="C7705" s="10"/>
      <c r="D7705" s="28"/>
      <c r="E7705" s="28"/>
      <c r="F7705" s="28"/>
    </row>
    <row r="7706" spans="2:6">
      <c r="B7706" s="10"/>
      <c r="C7706" s="10"/>
      <c r="D7706" s="28"/>
      <c r="E7706" s="28"/>
      <c r="F7706" s="28"/>
    </row>
    <row r="7707" spans="2:6">
      <c r="B7707" s="10"/>
      <c r="C7707" s="10"/>
      <c r="D7707" s="28"/>
      <c r="E7707" s="28"/>
      <c r="F7707" s="28"/>
    </row>
    <row r="7708" spans="2:6">
      <c r="B7708" s="10"/>
      <c r="C7708" s="10"/>
      <c r="D7708" s="28"/>
      <c r="E7708" s="28"/>
      <c r="F7708" s="28"/>
    </row>
    <row r="7709" spans="2:6">
      <c r="B7709" s="10"/>
      <c r="C7709" s="10"/>
      <c r="D7709" s="28"/>
      <c r="E7709" s="28"/>
      <c r="F7709" s="28"/>
    </row>
    <row r="7710" spans="2:6">
      <c r="B7710" s="10"/>
      <c r="C7710" s="10"/>
      <c r="D7710" s="28"/>
      <c r="E7710" s="28"/>
      <c r="F7710" s="28"/>
    </row>
    <row r="7711" spans="2:6">
      <c r="B7711" s="10"/>
      <c r="C7711" s="10"/>
      <c r="D7711" s="28"/>
      <c r="E7711" s="28"/>
      <c r="F7711" s="28"/>
    </row>
    <row r="7712" spans="2:6">
      <c r="B7712" s="10"/>
      <c r="C7712" s="10"/>
      <c r="D7712" s="28"/>
      <c r="E7712" s="28"/>
      <c r="F7712" s="28"/>
    </row>
    <row r="7713" spans="2:6">
      <c r="B7713" s="10"/>
      <c r="C7713" s="10"/>
      <c r="D7713" s="28"/>
      <c r="E7713" s="28"/>
      <c r="F7713" s="28"/>
    </row>
    <row r="7714" spans="2:6">
      <c r="B7714" s="10"/>
      <c r="C7714" s="10"/>
      <c r="D7714" s="28"/>
      <c r="E7714" s="28"/>
      <c r="F7714" s="28"/>
    </row>
    <row r="7715" spans="2:6">
      <c r="B7715" s="10"/>
      <c r="C7715" s="10"/>
      <c r="D7715" s="28"/>
      <c r="E7715" s="28"/>
      <c r="F7715" s="28"/>
    </row>
    <row r="7716" spans="2:6">
      <c r="B7716" s="10"/>
      <c r="C7716" s="10"/>
      <c r="D7716" s="28"/>
      <c r="E7716" s="28"/>
      <c r="F7716" s="28"/>
    </row>
    <row r="7717" spans="2:6">
      <c r="B7717" s="10"/>
      <c r="C7717" s="10"/>
      <c r="D7717" s="28"/>
      <c r="E7717" s="28"/>
      <c r="F7717" s="28"/>
    </row>
    <row r="7718" spans="2:6">
      <c r="B7718" s="10"/>
      <c r="C7718" s="10"/>
      <c r="D7718" s="28"/>
      <c r="E7718" s="28"/>
      <c r="F7718" s="28"/>
    </row>
    <row r="7719" spans="2:6">
      <c r="B7719" s="10"/>
      <c r="C7719" s="10"/>
      <c r="D7719" s="28"/>
      <c r="E7719" s="28"/>
      <c r="F7719" s="28"/>
    </row>
    <row r="7720" spans="2:6">
      <c r="B7720" s="10"/>
      <c r="C7720" s="10"/>
      <c r="D7720" s="28"/>
      <c r="E7720" s="28"/>
      <c r="F7720" s="28"/>
    </row>
    <row r="7721" spans="2:6">
      <c r="B7721" s="10"/>
      <c r="C7721" s="10"/>
      <c r="D7721" s="28"/>
      <c r="E7721" s="28"/>
      <c r="F7721" s="28"/>
    </row>
    <row r="7722" spans="2:6">
      <c r="B7722" s="10"/>
      <c r="C7722" s="10"/>
      <c r="D7722" s="28"/>
      <c r="E7722" s="28"/>
      <c r="F7722" s="28"/>
    </row>
    <row r="7723" spans="2:6">
      <c r="B7723" s="10"/>
      <c r="C7723" s="10"/>
      <c r="D7723" s="28"/>
      <c r="E7723" s="28"/>
      <c r="F7723" s="28"/>
    </row>
    <row r="7724" spans="2:6">
      <c r="B7724" s="10"/>
      <c r="C7724" s="10"/>
      <c r="D7724" s="28"/>
      <c r="E7724" s="28"/>
      <c r="F7724" s="28"/>
    </row>
    <row r="7725" spans="2:6">
      <c r="B7725" s="10"/>
      <c r="C7725" s="10"/>
      <c r="D7725" s="28"/>
      <c r="E7725" s="28"/>
      <c r="F7725" s="28"/>
    </row>
    <row r="7726" spans="2:6">
      <c r="B7726" s="10"/>
      <c r="C7726" s="10"/>
      <c r="D7726" s="28"/>
      <c r="E7726" s="28"/>
      <c r="F7726" s="28"/>
    </row>
    <row r="7727" spans="2:6">
      <c r="B7727" s="10"/>
      <c r="C7727" s="10"/>
      <c r="D7727" s="28"/>
      <c r="E7727" s="28"/>
      <c r="F7727" s="28"/>
    </row>
    <row r="7728" spans="2:6">
      <c r="B7728" s="10"/>
      <c r="C7728" s="10"/>
      <c r="D7728" s="28"/>
      <c r="E7728" s="28"/>
      <c r="F7728" s="28"/>
    </row>
    <row r="7729" spans="2:6">
      <c r="B7729" s="10"/>
      <c r="C7729" s="10"/>
      <c r="D7729" s="28"/>
      <c r="E7729" s="28"/>
      <c r="F7729" s="28"/>
    </row>
    <row r="7730" spans="2:6">
      <c r="B7730" s="10"/>
      <c r="C7730" s="10"/>
      <c r="D7730" s="28"/>
      <c r="E7730" s="28"/>
      <c r="F7730" s="28"/>
    </row>
    <row r="7731" spans="2:6">
      <c r="B7731" s="10"/>
      <c r="C7731" s="10"/>
      <c r="D7731" s="28"/>
      <c r="E7731" s="28"/>
      <c r="F7731" s="28"/>
    </row>
    <row r="7732" spans="2:6">
      <c r="B7732" s="10"/>
      <c r="C7732" s="10"/>
      <c r="D7732" s="28"/>
      <c r="E7732" s="28"/>
      <c r="F7732" s="28"/>
    </row>
    <row r="7733" spans="2:6">
      <c r="B7733" s="10"/>
      <c r="C7733" s="10"/>
      <c r="D7733" s="28"/>
      <c r="E7733" s="28"/>
      <c r="F7733" s="28"/>
    </row>
    <row r="7734" spans="2:6">
      <c r="B7734" s="10"/>
      <c r="C7734" s="10"/>
      <c r="D7734" s="28"/>
      <c r="E7734" s="28"/>
      <c r="F7734" s="28"/>
    </row>
    <row r="7735" spans="2:6">
      <c r="B7735" s="10"/>
      <c r="C7735" s="10"/>
      <c r="D7735" s="28"/>
      <c r="E7735" s="28"/>
      <c r="F7735" s="28"/>
    </row>
    <row r="7736" spans="2:6">
      <c r="B7736" s="10"/>
      <c r="C7736" s="10"/>
      <c r="D7736" s="28"/>
      <c r="E7736" s="28"/>
      <c r="F7736" s="28"/>
    </row>
    <row r="7737" spans="2:6">
      <c r="B7737" s="10"/>
      <c r="C7737" s="10"/>
      <c r="D7737" s="28"/>
      <c r="E7737" s="28"/>
      <c r="F7737" s="28"/>
    </row>
    <row r="7738" spans="2:6">
      <c r="B7738" s="10"/>
      <c r="C7738" s="10"/>
      <c r="D7738" s="28"/>
      <c r="E7738" s="28"/>
      <c r="F7738" s="28"/>
    </row>
    <row r="7739" spans="2:6">
      <c r="B7739" s="10"/>
      <c r="C7739" s="10"/>
      <c r="D7739" s="28"/>
      <c r="E7739" s="28"/>
      <c r="F7739" s="28"/>
    </row>
    <row r="7740" spans="2:6">
      <c r="B7740" s="10"/>
      <c r="C7740" s="10"/>
      <c r="D7740" s="28"/>
      <c r="E7740" s="28"/>
      <c r="F7740" s="28"/>
    </row>
    <row r="7741" spans="2:6">
      <c r="B7741" s="10"/>
      <c r="C7741" s="10"/>
      <c r="D7741" s="28"/>
      <c r="E7741" s="28"/>
      <c r="F7741" s="28"/>
    </row>
    <row r="7742" spans="2:6">
      <c r="B7742" s="10"/>
      <c r="C7742" s="10"/>
      <c r="D7742" s="28"/>
      <c r="E7742" s="28"/>
      <c r="F7742" s="28"/>
    </row>
    <row r="7743" spans="2:6">
      <c r="B7743" s="10"/>
      <c r="C7743" s="10"/>
      <c r="D7743" s="28"/>
      <c r="E7743" s="28"/>
      <c r="F7743" s="28"/>
    </row>
    <row r="7744" spans="2:6">
      <c r="B7744" s="10"/>
      <c r="C7744" s="10"/>
      <c r="D7744" s="28"/>
      <c r="E7744" s="28"/>
      <c r="F7744" s="28"/>
    </row>
    <row r="7745" spans="2:6">
      <c r="B7745" s="10"/>
      <c r="C7745" s="10"/>
      <c r="D7745" s="28"/>
      <c r="E7745" s="28"/>
      <c r="F7745" s="28"/>
    </row>
    <row r="7746" spans="2:6">
      <c r="B7746" s="10"/>
      <c r="C7746" s="10"/>
      <c r="D7746" s="28"/>
      <c r="E7746" s="28"/>
      <c r="F7746" s="28"/>
    </row>
    <row r="7747" spans="2:6">
      <c r="B7747" s="10"/>
      <c r="C7747" s="10"/>
      <c r="D7747" s="28"/>
      <c r="E7747" s="28"/>
      <c r="F7747" s="28"/>
    </row>
    <row r="7748" spans="2:6">
      <c r="B7748" s="10"/>
      <c r="C7748" s="10"/>
      <c r="D7748" s="28"/>
      <c r="E7748" s="28"/>
      <c r="F7748" s="28"/>
    </row>
    <row r="7749" spans="2:6">
      <c r="B7749" s="10"/>
      <c r="C7749" s="10"/>
      <c r="D7749" s="28"/>
      <c r="E7749" s="28"/>
      <c r="F7749" s="28"/>
    </row>
    <row r="7750" spans="2:6">
      <c r="B7750" s="10"/>
      <c r="C7750" s="10"/>
      <c r="D7750" s="28"/>
      <c r="E7750" s="28"/>
      <c r="F7750" s="28"/>
    </row>
    <row r="7751" spans="2:6">
      <c r="B7751" s="10"/>
      <c r="C7751" s="10"/>
      <c r="D7751" s="28"/>
      <c r="E7751" s="28"/>
      <c r="F7751" s="28"/>
    </row>
    <row r="7752" spans="2:6">
      <c r="B7752" s="10"/>
      <c r="C7752" s="10"/>
      <c r="D7752" s="28"/>
      <c r="E7752" s="28"/>
      <c r="F7752" s="28"/>
    </row>
    <row r="7753" spans="2:6">
      <c r="B7753" s="10"/>
      <c r="C7753" s="10"/>
      <c r="D7753" s="28"/>
      <c r="E7753" s="28"/>
      <c r="F7753" s="28"/>
    </row>
    <row r="7754" spans="2:6">
      <c r="B7754" s="10"/>
      <c r="C7754" s="10"/>
      <c r="D7754" s="28"/>
      <c r="E7754" s="28"/>
      <c r="F7754" s="28"/>
    </row>
    <row r="7755" spans="2:6">
      <c r="B7755" s="10"/>
      <c r="C7755" s="10"/>
      <c r="D7755" s="28"/>
      <c r="E7755" s="28"/>
      <c r="F7755" s="28"/>
    </row>
    <row r="7756" spans="2:6">
      <c r="B7756" s="10"/>
      <c r="C7756" s="10"/>
      <c r="D7756" s="28"/>
      <c r="E7756" s="28"/>
      <c r="F7756" s="28"/>
    </row>
    <row r="7757" spans="2:6">
      <c r="B7757" s="10"/>
      <c r="C7757" s="10"/>
      <c r="D7757" s="28"/>
      <c r="E7757" s="28"/>
      <c r="F7757" s="28"/>
    </row>
    <row r="7758" spans="2:6">
      <c r="B7758" s="10"/>
      <c r="C7758" s="10"/>
      <c r="D7758" s="28"/>
      <c r="E7758" s="28"/>
      <c r="F7758" s="28"/>
    </row>
    <row r="7759" spans="2:6">
      <c r="B7759" s="10"/>
      <c r="C7759" s="10"/>
      <c r="D7759" s="28"/>
      <c r="E7759" s="28"/>
      <c r="F7759" s="28"/>
    </row>
    <row r="7760" spans="2:6">
      <c r="B7760" s="10"/>
      <c r="C7760" s="10"/>
      <c r="D7760" s="28"/>
      <c r="E7760" s="28"/>
      <c r="F7760" s="28"/>
    </row>
    <row r="7761" spans="2:6">
      <c r="B7761" s="10"/>
      <c r="C7761" s="10"/>
      <c r="D7761" s="28"/>
      <c r="E7761" s="28"/>
      <c r="F7761" s="28"/>
    </row>
    <row r="7762" spans="2:6">
      <c r="B7762" s="10"/>
      <c r="C7762" s="10"/>
      <c r="D7762" s="28"/>
      <c r="E7762" s="28"/>
      <c r="F7762" s="28"/>
    </row>
    <row r="7763" spans="2:6">
      <c r="B7763" s="10"/>
      <c r="C7763" s="10"/>
      <c r="D7763" s="28"/>
      <c r="E7763" s="28"/>
      <c r="F7763" s="28"/>
    </row>
    <row r="7764" spans="2:6">
      <c r="B7764" s="10"/>
      <c r="C7764" s="10"/>
      <c r="D7764" s="28"/>
      <c r="E7764" s="28"/>
      <c r="F7764" s="28"/>
    </row>
    <row r="7765" spans="2:6">
      <c r="B7765" s="10"/>
      <c r="C7765" s="10"/>
      <c r="D7765" s="28"/>
      <c r="E7765" s="28"/>
      <c r="F7765" s="28"/>
    </row>
    <row r="7766" spans="2:6">
      <c r="B7766" s="10"/>
      <c r="C7766" s="10"/>
      <c r="D7766" s="28"/>
      <c r="E7766" s="28"/>
      <c r="F7766" s="28"/>
    </row>
    <row r="7767" spans="2:6">
      <c r="B7767" s="10"/>
      <c r="C7767" s="10"/>
      <c r="D7767" s="28"/>
      <c r="E7767" s="28"/>
      <c r="F7767" s="28"/>
    </row>
    <row r="7768" spans="2:6">
      <c r="B7768" s="10"/>
      <c r="C7768" s="10"/>
      <c r="D7768" s="28"/>
      <c r="E7768" s="28"/>
      <c r="F7768" s="28"/>
    </row>
    <row r="7769" spans="2:6">
      <c r="B7769" s="10"/>
      <c r="C7769" s="10"/>
      <c r="D7769" s="28"/>
      <c r="E7769" s="28"/>
      <c r="F7769" s="28"/>
    </row>
    <row r="7770" spans="2:6">
      <c r="B7770" s="10"/>
      <c r="C7770" s="10"/>
      <c r="D7770" s="28"/>
      <c r="E7770" s="28"/>
      <c r="F7770" s="28"/>
    </row>
    <row r="7771" spans="2:6">
      <c r="B7771" s="10"/>
      <c r="C7771" s="10"/>
      <c r="D7771" s="28"/>
      <c r="E7771" s="28"/>
      <c r="F7771" s="28"/>
    </row>
    <row r="7772" spans="2:6">
      <c r="B7772" s="10"/>
      <c r="C7772" s="10"/>
      <c r="D7772" s="28"/>
      <c r="E7772" s="28"/>
      <c r="F7772" s="28"/>
    </row>
    <row r="7773" spans="2:6">
      <c r="B7773" s="10"/>
      <c r="C7773" s="10"/>
      <c r="D7773" s="28"/>
      <c r="E7773" s="28"/>
      <c r="F7773" s="28"/>
    </row>
    <row r="7774" spans="2:6">
      <c r="B7774" s="10"/>
      <c r="C7774" s="10"/>
      <c r="D7774" s="28"/>
      <c r="E7774" s="28"/>
      <c r="F7774" s="28"/>
    </row>
    <row r="7775" spans="2:6">
      <c r="B7775" s="10"/>
      <c r="C7775" s="10"/>
      <c r="D7775" s="28"/>
      <c r="E7775" s="28"/>
      <c r="F7775" s="28"/>
    </row>
    <row r="7776" spans="2:6">
      <c r="B7776" s="10"/>
      <c r="C7776" s="10"/>
      <c r="D7776" s="28"/>
      <c r="E7776" s="28"/>
      <c r="F7776" s="28"/>
    </row>
    <row r="7777" spans="2:6">
      <c r="B7777" s="10"/>
      <c r="C7777" s="10"/>
      <c r="D7777" s="28"/>
      <c r="E7777" s="28"/>
      <c r="F7777" s="28"/>
    </row>
    <row r="7778" spans="2:6">
      <c r="B7778" s="10"/>
      <c r="C7778" s="10"/>
      <c r="D7778" s="28"/>
      <c r="E7778" s="28"/>
      <c r="F7778" s="28"/>
    </row>
    <row r="7779" spans="2:6">
      <c r="B7779" s="10"/>
      <c r="C7779" s="10"/>
      <c r="D7779" s="28"/>
      <c r="E7779" s="28"/>
      <c r="F7779" s="28"/>
    </row>
    <row r="7780" spans="2:6">
      <c r="B7780" s="10"/>
      <c r="C7780" s="10"/>
      <c r="D7780" s="28"/>
      <c r="E7780" s="28"/>
      <c r="F7780" s="28"/>
    </row>
    <row r="7781" spans="2:6">
      <c r="B7781" s="10"/>
      <c r="C7781" s="10"/>
      <c r="D7781" s="28"/>
      <c r="E7781" s="28"/>
      <c r="F7781" s="28"/>
    </row>
    <row r="7782" spans="2:6">
      <c r="B7782" s="10"/>
      <c r="C7782" s="10"/>
      <c r="D7782" s="28"/>
      <c r="E7782" s="28"/>
      <c r="F7782" s="28"/>
    </row>
    <row r="7783" spans="2:6">
      <c r="B7783" s="10"/>
      <c r="C7783" s="10"/>
      <c r="D7783" s="28"/>
      <c r="E7783" s="28"/>
      <c r="F7783" s="28"/>
    </row>
    <row r="7784" spans="2:6">
      <c r="B7784" s="10"/>
      <c r="C7784" s="10"/>
      <c r="D7784" s="28"/>
      <c r="E7784" s="28"/>
      <c r="F7784" s="28"/>
    </row>
    <row r="7785" spans="2:6">
      <c r="B7785" s="10"/>
      <c r="C7785" s="10"/>
      <c r="D7785" s="28"/>
      <c r="E7785" s="28"/>
      <c r="F7785" s="28"/>
    </row>
    <row r="7786" spans="2:6">
      <c r="B7786" s="10"/>
      <c r="C7786" s="10"/>
      <c r="D7786" s="28"/>
      <c r="E7786" s="28"/>
      <c r="F7786" s="28"/>
    </row>
    <row r="7787" spans="2:6">
      <c r="B7787" s="10"/>
      <c r="C7787" s="10"/>
      <c r="D7787" s="28"/>
      <c r="E7787" s="28"/>
      <c r="F7787" s="28"/>
    </row>
    <row r="7788" spans="2:6">
      <c r="B7788" s="10"/>
      <c r="C7788" s="10"/>
      <c r="D7788" s="28"/>
      <c r="E7788" s="28"/>
      <c r="F7788" s="28"/>
    </row>
    <row r="7789" spans="2:6">
      <c r="B7789" s="10"/>
      <c r="C7789" s="10"/>
      <c r="D7789" s="28"/>
      <c r="E7789" s="28"/>
      <c r="F7789" s="28"/>
    </row>
    <row r="7790" spans="2:6">
      <c r="B7790" s="10"/>
      <c r="C7790" s="10"/>
      <c r="D7790" s="28"/>
      <c r="E7790" s="28"/>
      <c r="F7790" s="28"/>
    </row>
    <row r="7791" spans="2:6">
      <c r="B7791" s="10"/>
      <c r="C7791" s="10"/>
      <c r="D7791" s="28"/>
      <c r="E7791" s="28"/>
      <c r="F7791" s="28"/>
    </row>
    <row r="7792" spans="2:6">
      <c r="B7792" s="10"/>
      <c r="C7792" s="10"/>
      <c r="D7792" s="28"/>
      <c r="E7792" s="28"/>
      <c r="F7792" s="28"/>
    </row>
    <row r="7793" spans="2:6">
      <c r="B7793" s="10"/>
      <c r="C7793" s="10"/>
      <c r="D7793" s="28"/>
      <c r="E7793" s="28"/>
      <c r="F7793" s="28"/>
    </row>
    <row r="7794" spans="2:6">
      <c r="B7794" s="10"/>
      <c r="C7794" s="10"/>
      <c r="D7794" s="28"/>
      <c r="E7794" s="28"/>
      <c r="F7794" s="28"/>
    </row>
    <row r="7795" spans="2:6">
      <c r="B7795" s="10"/>
      <c r="C7795" s="10"/>
      <c r="D7795" s="28"/>
      <c r="E7795" s="28"/>
      <c r="F7795" s="28"/>
    </row>
    <row r="7796" spans="2:6">
      <c r="B7796" s="10"/>
      <c r="C7796" s="10"/>
      <c r="D7796" s="28"/>
      <c r="E7796" s="28"/>
      <c r="F7796" s="28"/>
    </row>
    <row r="7797" spans="2:6">
      <c r="B7797" s="10"/>
      <c r="C7797" s="10"/>
      <c r="D7797" s="28"/>
      <c r="E7797" s="28"/>
      <c r="F7797" s="28"/>
    </row>
    <row r="7798" spans="2:6">
      <c r="B7798" s="10"/>
      <c r="C7798" s="10"/>
      <c r="D7798" s="28"/>
      <c r="E7798" s="28"/>
      <c r="F7798" s="28"/>
    </row>
    <row r="7799" spans="2:6">
      <c r="B7799" s="10"/>
      <c r="C7799" s="10"/>
      <c r="D7799" s="28"/>
      <c r="E7799" s="28"/>
      <c r="F7799" s="28"/>
    </row>
    <row r="7800" spans="2:6">
      <c r="B7800" s="10"/>
      <c r="C7800" s="10"/>
      <c r="D7800" s="28"/>
      <c r="E7800" s="28"/>
      <c r="F7800" s="28"/>
    </row>
    <row r="7801" spans="2:6">
      <c r="B7801" s="10"/>
      <c r="C7801" s="10"/>
      <c r="D7801" s="28"/>
      <c r="E7801" s="28"/>
      <c r="F7801" s="28"/>
    </row>
    <row r="7802" spans="2:6">
      <c r="B7802" s="10"/>
      <c r="C7802" s="10"/>
      <c r="D7802" s="28"/>
      <c r="E7802" s="28"/>
      <c r="F7802" s="28"/>
    </row>
    <row r="7803" spans="2:6">
      <c r="B7803" s="10"/>
      <c r="C7803" s="10"/>
      <c r="D7803" s="28"/>
      <c r="E7803" s="28"/>
      <c r="F7803" s="28"/>
    </row>
    <row r="7804" spans="2:6">
      <c r="B7804" s="10"/>
      <c r="C7804" s="10"/>
      <c r="D7804" s="28"/>
      <c r="E7804" s="28"/>
      <c r="F7804" s="28"/>
    </row>
    <row r="7805" spans="2:6">
      <c r="B7805" s="10"/>
      <c r="C7805" s="10"/>
      <c r="D7805" s="28"/>
      <c r="E7805" s="28"/>
      <c r="F7805" s="28"/>
    </row>
    <row r="7806" spans="2:6">
      <c r="B7806" s="10"/>
      <c r="C7806" s="10"/>
      <c r="D7806" s="28"/>
      <c r="E7806" s="28"/>
      <c r="F7806" s="28"/>
    </row>
    <row r="7807" spans="2:6">
      <c r="B7807" s="10"/>
      <c r="C7807" s="10"/>
      <c r="D7807" s="28"/>
      <c r="E7807" s="28"/>
      <c r="F7807" s="28"/>
    </row>
    <row r="7808" spans="2:6">
      <c r="B7808" s="10"/>
      <c r="C7808" s="10"/>
      <c r="D7808" s="28"/>
      <c r="E7808" s="28"/>
      <c r="F7808" s="28"/>
    </row>
    <row r="7809" spans="2:6">
      <c r="B7809" s="10"/>
      <c r="C7809" s="10"/>
      <c r="D7809" s="28"/>
      <c r="E7809" s="28"/>
      <c r="F7809" s="28"/>
    </row>
    <row r="7810" spans="2:6">
      <c r="B7810" s="10"/>
      <c r="C7810" s="10"/>
      <c r="D7810" s="28"/>
      <c r="E7810" s="28"/>
      <c r="F7810" s="28"/>
    </row>
    <row r="7811" spans="2:6">
      <c r="B7811" s="10"/>
      <c r="C7811" s="10"/>
      <c r="D7811" s="28"/>
      <c r="E7811" s="28"/>
      <c r="F7811" s="28"/>
    </row>
    <row r="7812" spans="2:6">
      <c r="B7812" s="10"/>
      <c r="C7812" s="10"/>
      <c r="D7812" s="28"/>
      <c r="E7812" s="28"/>
      <c r="F7812" s="28"/>
    </row>
    <row r="7813" spans="2:6">
      <c r="B7813" s="10"/>
      <c r="C7813" s="10"/>
      <c r="D7813" s="28"/>
      <c r="E7813" s="28"/>
      <c r="F7813" s="28"/>
    </row>
    <row r="7814" spans="2:6">
      <c r="B7814" s="10"/>
      <c r="C7814" s="10"/>
      <c r="D7814" s="28"/>
      <c r="E7814" s="28"/>
      <c r="F7814" s="28"/>
    </row>
    <row r="7815" spans="2:6">
      <c r="B7815" s="10"/>
      <c r="C7815" s="10"/>
      <c r="D7815" s="28"/>
      <c r="E7815" s="28"/>
      <c r="F7815" s="28"/>
    </row>
    <row r="7816" spans="2:6">
      <c r="B7816" s="10"/>
      <c r="C7816" s="10"/>
      <c r="D7816" s="28"/>
      <c r="E7816" s="28"/>
      <c r="F7816" s="28"/>
    </row>
    <row r="7817" spans="2:6">
      <c r="B7817" s="10"/>
      <c r="C7817" s="10"/>
      <c r="D7817" s="28"/>
      <c r="E7817" s="28"/>
      <c r="F7817" s="28"/>
    </row>
    <row r="7818" spans="2:6">
      <c r="B7818" s="10"/>
      <c r="C7818" s="10"/>
      <c r="D7818" s="28"/>
      <c r="E7818" s="28"/>
      <c r="F7818" s="28"/>
    </row>
    <row r="7819" spans="2:6">
      <c r="B7819" s="10"/>
      <c r="C7819" s="10"/>
      <c r="D7819" s="28"/>
      <c r="E7819" s="28"/>
      <c r="F7819" s="28"/>
    </row>
    <row r="7820" spans="2:6">
      <c r="B7820" s="10"/>
      <c r="C7820" s="10"/>
      <c r="D7820" s="28"/>
      <c r="E7820" s="28"/>
      <c r="F7820" s="28"/>
    </row>
    <row r="7821" spans="2:6">
      <c r="B7821" s="10"/>
      <c r="C7821" s="10"/>
      <c r="D7821" s="28"/>
      <c r="E7821" s="28"/>
      <c r="F7821" s="28"/>
    </row>
    <row r="7822" spans="2:6">
      <c r="B7822" s="10"/>
      <c r="C7822" s="10"/>
      <c r="D7822" s="28"/>
      <c r="E7822" s="28"/>
      <c r="F7822" s="28"/>
    </row>
    <row r="7823" spans="2:6">
      <c r="B7823" s="10"/>
      <c r="C7823" s="10"/>
      <c r="D7823" s="28"/>
      <c r="E7823" s="28"/>
      <c r="F7823" s="28"/>
    </row>
    <row r="7824" spans="2:6">
      <c r="B7824" s="10"/>
      <c r="C7824" s="10"/>
      <c r="D7824" s="28"/>
      <c r="E7824" s="28"/>
      <c r="F7824" s="28"/>
    </row>
    <row r="7825" spans="2:6">
      <c r="B7825" s="10"/>
      <c r="C7825" s="10"/>
      <c r="D7825" s="28"/>
      <c r="E7825" s="28"/>
      <c r="F7825" s="28"/>
    </row>
    <row r="7826" spans="2:6">
      <c r="B7826" s="10"/>
      <c r="C7826" s="10"/>
      <c r="D7826" s="28"/>
      <c r="E7826" s="28"/>
      <c r="F7826" s="28"/>
    </row>
    <row r="7827" spans="2:6">
      <c r="B7827" s="10"/>
      <c r="C7827" s="10"/>
      <c r="D7827" s="28"/>
      <c r="E7827" s="28"/>
      <c r="F7827" s="28"/>
    </row>
    <row r="7828" spans="2:6">
      <c r="B7828" s="10"/>
      <c r="C7828" s="10"/>
      <c r="D7828" s="28"/>
      <c r="E7828" s="28"/>
      <c r="F7828" s="28"/>
    </row>
    <row r="7829" spans="2:6">
      <c r="B7829" s="10"/>
      <c r="C7829" s="10"/>
      <c r="D7829" s="28"/>
      <c r="E7829" s="28"/>
      <c r="F7829" s="28"/>
    </row>
    <row r="7830" spans="2:6">
      <c r="B7830" s="10"/>
      <c r="C7830" s="10"/>
      <c r="D7830" s="28"/>
      <c r="E7830" s="28"/>
      <c r="F7830" s="28"/>
    </row>
    <row r="7831" spans="2:6">
      <c r="B7831" s="10"/>
      <c r="C7831" s="10"/>
      <c r="D7831" s="28"/>
      <c r="E7831" s="28"/>
      <c r="F7831" s="28"/>
    </row>
    <row r="7832" spans="2:6">
      <c r="B7832" s="10"/>
      <c r="C7832" s="10"/>
      <c r="D7832" s="28"/>
      <c r="E7832" s="28"/>
      <c r="F7832" s="28"/>
    </row>
    <row r="7833" spans="2:6">
      <c r="B7833" s="10"/>
      <c r="C7833" s="10"/>
      <c r="D7833" s="28"/>
      <c r="E7833" s="28"/>
      <c r="F7833" s="28"/>
    </row>
    <row r="7834" spans="2:6">
      <c r="B7834" s="10"/>
      <c r="C7834" s="10"/>
      <c r="D7834" s="28"/>
      <c r="E7834" s="28"/>
      <c r="F7834" s="28"/>
    </row>
    <row r="7835" spans="2:6">
      <c r="B7835" s="10"/>
      <c r="C7835" s="10"/>
      <c r="D7835" s="28"/>
      <c r="E7835" s="28"/>
      <c r="F7835" s="28"/>
    </row>
    <row r="7836" spans="2:6">
      <c r="B7836" s="10"/>
      <c r="C7836" s="10"/>
      <c r="D7836" s="28"/>
      <c r="E7836" s="28"/>
      <c r="F7836" s="28"/>
    </row>
    <row r="7837" spans="2:6">
      <c r="B7837" s="10"/>
      <c r="C7837" s="10"/>
      <c r="D7837" s="28"/>
      <c r="E7837" s="28"/>
      <c r="F7837" s="28"/>
    </row>
    <row r="7838" spans="2:6">
      <c r="B7838" s="10"/>
      <c r="C7838" s="10"/>
      <c r="D7838" s="28"/>
      <c r="E7838" s="28"/>
      <c r="F7838" s="28"/>
    </row>
    <row r="7839" spans="2:6">
      <c r="B7839" s="10"/>
      <c r="C7839" s="10"/>
      <c r="D7839" s="28"/>
      <c r="E7839" s="28"/>
      <c r="F7839" s="28"/>
    </row>
    <row r="7840" spans="2:6">
      <c r="B7840" s="10"/>
      <c r="C7840" s="10"/>
      <c r="D7840" s="28"/>
      <c r="E7840" s="28"/>
      <c r="F7840" s="28"/>
    </row>
    <row r="7841" spans="2:6">
      <c r="B7841" s="10"/>
      <c r="C7841" s="10"/>
      <c r="D7841" s="28"/>
      <c r="E7841" s="28"/>
      <c r="F7841" s="28"/>
    </row>
    <row r="7842" spans="2:6">
      <c r="B7842" s="10"/>
      <c r="C7842" s="10"/>
      <c r="D7842" s="28"/>
      <c r="E7842" s="28"/>
      <c r="F7842" s="28"/>
    </row>
    <row r="7843" spans="2:6">
      <c r="B7843" s="10"/>
      <c r="C7843" s="10"/>
      <c r="D7843" s="28"/>
      <c r="E7843" s="28"/>
      <c r="F7843" s="28"/>
    </row>
    <row r="7844" spans="2:6">
      <c r="B7844" s="10"/>
      <c r="C7844" s="10"/>
      <c r="D7844" s="28"/>
      <c r="E7844" s="28"/>
      <c r="F7844" s="28"/>
    </row>
    <row r="7845" spans="2:6">
      <c r="B7845" s="10"/>
      <c r="C7845" s="10"/>
      <c r="D7845" s="28"/>
      <c r="E7845" s="28"/>
      <c r="F7845" s="28"/>
    </row>
    <row r="7846" spans="2:6">
      <c r="B7846" s="10"/>
      <c r="C7846" s="10"/>
      <c r="D7846" s="28"/>
      <c r="E7846" s="28"/>
      <c r="F7846" s="28"/>
    </row>
    <row r="7847" spans="2:6">
      <c r="B7847" s="10"/>
      <c r="C7847" s="10"/>
      <c r="D7847" s="28"/>
      <c r="E7847" s="28"/>
      <c r="F7847" s="28"/>
    </row>
    <row r="7848" spans="2:6">
      <c r="B7848" s="10"/>
      <c r="C7848" s="10"/>
      <c r="D7848" s="28"/>
      <c r="E7848" s="28"/>
      <c r="F7848" s="28"/>
    </row>
    <row r="7849" spans="2:6">
      <c r="B7849" s="10"/>
      <c r="C7849" s="10"/>
      <c r="D7849" s="28"/>
      <c r="E7849" s="28"/>
      <c r="F7849" s="28"/>
    </row>
    <row r="7850" spans="2:6">
      <c r="B7850" s="10"/>
      <c r="C7850" s="10"/>
      <c r="D7850" s="28"/>
      <c r="E7850" s="28"/>
      <c r="F7850" s="28"/>
    </row>
    <row r="7851" spans="2:6">
      <c r="B7851" s="10"/>
      <c r="C7851" s="10"/>
      <c r="D7851" s="28"/>
      <c r="E7851" s="28"/>
      <c r="F7851" s="28"/>
    </row>
    <row r="7852" spans="2:6">
      <c r="B7852" s="10"/>
      <c r="C7852" s="10"/>
      <c r="D7852" s="28"/>
      <c r="E7852" s="28"/>
      <c r="F7852" s="28"/>
    </row>
    <row r="7853" spans="2:6">
      <c r="B7853" s="10"/>
      <c r="C7853" s="10"/>
      <c r="D7853" s="28"/>
      <c r="E7853" s="28"/>
      <c r="F7853" s="28"/>
    </row>
    <row r="7854" spans="2:6">
      <c r="B7854" s="10"/>
      <c r="C7854" s="10"/>
      <c r="D7854" s="28"/>
      <c r="E7854" s="28"/>
      <c r="F7854" s="28"/>
    </row>
    <row r="7855" spans="2:6">
      <c r="B7855" s="10"/>
      <c r="C7855" s="10"/>
      <c r="D7855" s="28"/>
      <c r="E7855" s="28"/>
      <c r="F7855" s="28"/>
    </row>
    <row r="7856" spans="2:6">
      <c r="B7856" s="10"/>
      <c r="C7856" s="10"/>
      <c r="D7856" s="28"/>
      <c r="E7856" s="28"/>
      <c r="F7856" s="28"/>
    </row>
    <row r="7857" spans="2:6">
      <c r="B7857" s="10"/>
      <c r="C7857" s="10"/>
      <c r="D7857" s="28"/>
      <c r="E7857" s="28"/>
      <c r="F7857" s="28"/>
    </row>
    <row r="7858" spans="2:6">
      <c r="B7858" s="10"/>
      <c r="C7858" s="10"/>
      <c r="D7858" s="28"/>
      <c r="E7858" s="28"/>
      <c r="F7858" s="28"/>
    </row>
    <row r="7859" spans="2:6">
      <c r="B7859" s="10"/>
      <c r="C7859" s="10"/>
      <c r="D7859" s="28"/>
      <c r="E7859" s="28"/>
      <c r="F7859" s="28"/>
    </row>
    <row r="7860" spans="2:6">
      <c r="B7860" s="10"/>
      <c r="C7860" s="10"/>
      <c r="D7860" s="28"/>
      <c r="E7860" s="28"/>
      <c r="F7860" s="28"/>
    </row>
    <row r="7861" spans="2:6">
      <c r="B7861" s="10"/>
      <c r="C7861" s="10"/>
      <c r="D7861" s="28"/>
      <c r="E7861" s="28"/>
      <c r="F7861" s="28"/>
    </row>
    <row r="7862" spans="2:6">
      <c r="B7862" s="10"/>
      <c r="C7862" s="10"/>
      <c r="D7862" s="28"/>
      <c r="E7862" s="28"/>
      <c r="F7862" s="28"/>
    </row>
    <row r="7863" spans="2:6">
      <c r="B7863" s="10"/>
      <c r="C7863" s="10"/>
      <c r="D7863" s="28"/>
      <c r="E7863" s="28"/>
      <c r="F7863" s="28"/>
    </row>
    <row r="7864" spans="2:6">
      <c r="B7864" s="10"/>
      <c r="C7864" s="10"/>
      <c r="D7864" s="28"/>
      <c r="E7864" s="28"/>
      <c r="F7864" s="28"/>
    </row>
    <row r="7865" spans="2:6">
      <c r="B7865" s="10"/>
      <c r="C7865" s="10"/>
      <c r="D7865" s="28"/>
      <c r="E7865" s="28"/>
      <c r="F7865" s="28"/>
    </row>
    <row r="7866" spans="2:6">
      <c r="B7866" s="10"/>
      <c r="C7866" s="10"/>
      <c r="D7866" s="28"/>
      <c r="E7866" s="28"/>
      <c r="F7866" s="28"/>
    </row>
    <row r="7867" spans="2:6">
      <c r="B7867" s="10"/>
      <c r="C7867" s="10"/>
      <c r="D7867" s="28"/>
      <c r="E7867" s="28"/>
      <c r="F7867" s="28"/>
    </row>
    <row r="7868" spans="2:6">
      <c r="B7868" s="10"/>
      <c r="C7868" s="10"/>
      <c r="D7868" s="28"/>
      <c r="E7868" s="28"/>
      <c r="F7868" s="28"/>
    </row>
    <row r="7869" spans="2:6">
      <c r="B7869" s="10"/>
      <c r="C7869" s="10"/>
      <c r="D7869" s="28"/>
      <c r="E7869" s="28"/>
      <c r="F7869" s="28"/>
    </row>
    <row r="7870" spans="2:6">
      <c r="B7870" s="10"/>
      <c r="C7870" s="10"/>
      <c r="D7870" s="28"/>
      <c r="E7870" s="28"/>
      <c r="F7870" s="28"/>
    </row>
    <row r="7871" spans="2:6">
      <c r="B7871" s="10"/>
      <c r="C7871" s="10"/>
      <c r="D7871" s="28"/>
      <c r="E7871" s="28"/>
      <c r="F7871" s="28"/>
    </row>
    <row r="7872" spans="2:6">
      <c r="B7872" s="10"/>
      <c r="C7872" s="10"/>
      <c r="D7872" s="28"/>
      <c r="E7872" s="28"/>
      <c r="F7872" s="28"/>
    </row>
    <row r="7873" spans="2:6">
      <c r="B7873" s="10"/>
      <c r="C7873" s="10"/>
      <c r="D7873" s="28"/>
      <c r="E7873" s="28"/>
      <c r="F7873" s="28"/>
    </row>
    <row r="7874" spans="2:6">
      <c r="B7874" s="10"/>
      <c r="C7874" s="10"/>
      <c r="D7874" s="28"/>
      <c r="E7874" s="28"/>
      <c r="F7874" s="28"/>
    </row>
    <row r="7875" spans="2:6">
      <c r="B7875" s="10"/>
      <c r="C7875" s="10"/>
      <c r="D7875" s="28"/>
      <c r="E7875" s="28"/>
      <c r="F7875" s="28"/>
    </row>
    <row r="7876" spans="2:6">
      <c r="B7876" s="10"/>
      <c r="C7876" s="10"/>
      <c r="D7876" s="28"/>
      <c r="E7876" s="28"/>
      <c r="F7876" s="28"/>
    </row>
    <row r="7877" spans="2:6">
      <c r="B7877" s="10"/>
      <c r="C7877" s="10"/>
      <c r="D7877" s="28"/>
      <c r="E7877" s="28"/>
      <c r="F7877" s="28"/>
    </row>
    <row r="7878" spans="2:6">
      <c r="B7878" s="10"/>
      <c r="C7878" s="10"/>
      <c r="D7878" s="28"/>
      <c r="E7878" s="28"/>
      <c r="F7878" s="28"/>
    </row>
    <row r="7879" spans="2:6">
      <c r="B7879" s="10"/>
      <c r="C7879" s="10"/>
      <c r="D7879" s="28"/>
      <c r="E7879" s="28"/>
      <c r="F7879" s="28"/>
    </row>
    <row r="7880" spans="2:6">
      <c r="B7880" s="10"/>
      <c r="C7880" s="10"/>
      <c r="D7880" s="28"/>
      <c r="E7880" s="28"/>
      <c r="F7880" s="28"/>
    </row>
    <row r="7881" spans="2:6">
      <c r="B7881" s="10"/>
      <c r="C7881" s="10"/>
      <c r="D7881" s="28"/>
      <c r="E7881" s="28"/>
      <c r="F7881" s="28"/>
    </row>
    <row r="7882" spans="2:6">
      <c r="B7882" s="10"/>
      <c r="C7882" s="10"/>
      <c r="D7882" s="28"/>
      <c r="E7882" s="28"/>
      <c r="F7882" s="28"/>
    </row>
    <row r="7883" spans="2:6">
      <c r="B7883" s="10"/>
      <c r="C7883" s="10"/>
      <c r="D7883" s="28"/>
      <c r="E7883" s="28"/>
      <c r="F7883" s="28"/>
    </row>
    <row r="7884" spans="2:6">
      <c r="B7884" s="10"/>
      <c r="C7884" s="10"/>
      <c r="D7884" s="28"/>
      <c r="E7884" s="28"/>
      <c r="F7884" s="28"/>
    </row>
    <row r="7885" spans="2:6">
      <c r="B7885" s="10"/>
      <c r="C7885" s="10"/>
      <c r="D7885" s="28"/>
      <c r="E7885" s="28"/>
      <c r="F7885" s="28"/>
    </row>
    <row r="7886" spans="2:6">
      <c r="B7886" s="10"/>
      <c r="C7886" s="10"/>
      <c r="D7886" s="28"/>
      <c r="E7886" s="28"/>
      <c r="F7886" s="28"/>
    </row>
    <row r="7887" spans="2:6">
      <c r="B7887" s="10"/>
      <c r="C7887" s="10"/>
      <c r="D7887" s="28"/>
      <c r="E7887" s="28"/>
      <c r="F7887" s="28"/>
    </row>
    <row r="7888" spans="2:6">
      <c r="B7888" s="10"/>
      <c r="C7888" s="10"/>
      <c r="D7888" s="28"/>
      <c r="E7888" s="28"/>
      <c r="F7888" s="28"/>
    </row>
    <row r="7889" spans="2:6">
      <c r="B7889" s="10"/>
      <c r="C7889" s="10"/>
      <c r="D7889" s="28"/>
      <c r="E7889" s="28"/>
      <c r="F7889" s="28"/>
    </row>
    <row r="7890" spans="2:6">
      <c r="B7890" s="10"/>
      <c r="C7890" s="10"/>
      <c r="D7890" s="28"/>
      <c r="E7890" s="28"/>
      <c r="F7890" s="28"/>
    </row>
    <row r="7891" spans="2:6">
      <c r="B7891" s="10"/>
      <c r="C7891" s="10"/>
      <c r="D7891" s="28"/>
      <c r="E7891" s="28"/>
      <c r="F7891" s="28"/>
    </row>
    <row r="7892" spans="2:6">
      <c r="B7892" s="10"/>
      <c r="C7892" s="10"/>
      <c r="D7892" s="28"/>
      <c r="E7892" s="28"/>
      <c r="F7892" s="28"/>
    </row>
    <row r="7893" spans="2:6">
      <c r="B7893" s="10"/>
      <c r="C7893" s="10"/>
      <c r="D7893" s="28"/>
      <c r="E7893" s="28"/>
      <c r="F7893" s="28"/>
    </row>
    <row r="7894" spans="2:6">
      <c r="B7894" s="10"/>
      <c r="C7894" s="10"/>
      <c r="D7894" s="28"/>
      <c r="E7894" s="28"/>
      <c r="F7894" s="28"/>
    </row>
    <row r="7895" spans="2:6">
      <c r="B7895" s="10"/>
      <c r="C7895" s="10"/>
      <c r="D7895" s="28"/>
      <c r="E7895" s="28"/>
      <c r="F7895" s="28"/>
    </row>
    <row r="7896" spans="2:6">
      <c r="B7896" s="10"/>
      <c r="C7896" s="10"/>
      <c r="D7896" s="28"/>
      <c r="E7896" s="28"/>
      <c r="F7896" s="28"/>
    </row>
    <row r="7897" spans="2:6">
      <c r="B7897" s="10"/>
      <c r="C7897" s="10"/>
      <c r="D7897" s="28"/>
      <c r="E7897" s="28"/>
      <c r="F7897" s="28"/>
    </row>
    <row r="7898" spans="2:6">
      <c r="B7898" s="10"/>
      <c r="C7898" s="10"/>
      <c r="D7898" s="28"/>
      <c r="E7898" s="28"/>
      <c r="F7898" s="28"/>
    </row>
    <row r="7899" spans="2:6">
      <c r="B7899" s="10"/>
      <c r="C7899" s="10"/>
      <c r="D7899" s="28"/>
      <c r="E7899" s="28"/>
      <c r="F7899" s="28"/>
    </row>
    <row r="7900" spans="2:6">
      <c r="B7900" s="10"/>
      <c r="C7900" s="10"/>
      <c r="D7900" s="28"/>
      <c r="E7900" s="28"/>
      <c r="F7900" s="28"/>
    </row>
    <row r="7901" spans="2:6">
      <c r="B7901" s="10"/>
      <c r="C7901" s="10"/>
      <c r="D7901" s="28"/>
      <c r="E7901" s="28"/>
      <c r="F7901" s="28"/>
    </row>
    <row r="7902" spans="2:6">
      <c r="B7902" s="10"/>
      <c r="C7902" s="10"/>
      <c r="D7902" s="28"/>
      <c r="E7902" s="28"/>
      <c r="F7902" s="28"/>
    </row>
    <row r="7903" spans="2:6">
      <c r="B7903" s="10"/>
      <c r="C7903" s="10"/>
      <c r="D7903" s="28"/>
      <c r="E7903" s="28"/>
      <c r="F7903" s="28"/>
    </row>
    <row r="7904" spans="2:6">
      <c r="B7904" s="10"/>
      <c r="C7904" s="10"/>
      <c r="D7904" s="28"/>
      <c r="E7904" s="28"/>
      <c r="F7904" s="28"/>
    </row>
    <row r="7905" spans="2:6">
      <c r="B7905" s="10"/>
      <c r="C7905" s="10"/>
      <c r="D7905" s="28"/>
      <c r="E7905" s="28"/>
      <c r="F7905" s="28"/>
    </row>
    <row r="7906" spans="2:6">
      <c r="B7906" s="10"/>
      <c r="C7906" s="10"/>
      <c r="D7906" s="28"/>
      <c r="E7906" s="28"/>
      <c r="F7906" s="28"/>
    </row>
    <row r="7907" spans="2:6">
      <c r="B7907" s="10"/>
      <c r="C7907" s="10"/>
      <c r="D7907" s="28"/>
      <c r="E7907" s="28"/>
      <c r="F7907" s="28"/>
    </row>
    <row r="7908" spans="2:6">
      <c r="B7908" s="10"/>
      <c r="C7908" s="10"/>
      <c r="D7908" s="28"/>
      <c r="E7908" s="28"/>
      <c r="F7908" s="28"/>
    </row>
    <row r="7909" spans="2:6">
      <c r="B7909" s="10"/>
      <c r="C7909" s="10"/>
      <c r="D7909" s="28"/>
      <c r="E7909" s="28"/>
      <c r="F7909" s="28"/>
    </row>
    <row r="7910" spans="2:6">
      <c r="B7910" s="10"/>
      <c r="C7910" s="10"/>
      <c r="D7910" s="28"/>
      <c r="E7910" s="28"/>
      <c r="F7910" s="28"/>
    </row>
    <row r="7911" spans="2:6">
      <c r="B7911" s="10"/>
      <c r="C7911" s="10"/>
      <c r="D7911" s="28"/>
      <c r="E7911" s="28"/>
      <c r="F7911" s="28"/>
    </row>
    <row r="7912" spans="2:6">
      <c r="B7912" s="10"/>
      <c r="C7912" s="10"/>
      <c r="D7912" s="28"/>
      <c r="E7912" s="28"/>
      <c r="F7912" s="28"/>
    </row>
    <row r="7913" spans="2:6">
      <c r="B7913" s="10"/>
      <c r="C7913" s="10"/>
      <c r="D7913" s="28"/>
      <c r="E7913" s="28"/>
      <c r="F7913" s="28"/>
    </row>
    <row r="7914" spans="2:6">
      <c r="B7914" s="10"/>
      <c r="C7914" s="10"/>
      <c r="D7914" s="28"/>
      <c r="E7914" s="28"/>
      <c r="F7914" s="28"/>
    </row>
    <row r="7915" spans="2:6">
      <c r="B7915" s="10"/>
      <c r="C7915" s="10"/>
      <c r="D7915" s="28"/>
      <c r="E7915" s="28"/>
      <c r="F7915" s="28"/>
    </row>
    <row r="7916" spans="2:6">
      <c r="B7916" s="10"/>
      <c r="C7916" s="10"/>
      <c r="D7916" s="28"/>
      <c r="E7916" s="28"/>
      <c r="F7916" s="28"/>
    </row>
    <row r="7917" spans="2:6">
      <c r="B7917" s="10"/>
      <c r="C7917" s="10"/>
      <c r="D7917" s="28"/>
      <c r="E7917" s="28"/>
      <c r="F7917" s="28"/>
    </row>
    <row r="7918" spans="2:6">
      <c r="B7918" s="10"/>
      <c r="C7918" s="10"/>
      <c r="D7918" s="28"/>
      <c r="E7918" s="28"/>
      <c r="F7918" s="28"/>
    </row>
    <row r="7919" spans="2:6">
      <c r="B7919" s="10"/>
      <c r="C7919" s="10"/>
      <c r="D7919" s="28"/>
      <c r="E7919" s="28"/>
      <c r="F7919" s="28"/>
    </row>
    <row r="7920" spans="2:6">
      <c r="B7920" s="10"/>
      <c r="C7920" s="10"/>
      <c r="D7920" s="28"/>
      <c r="E7920" s="28"/>
      <c r="F7920" s="28"/>
    </row>
    <row r="7921" spans="2:6">
      <c r="B7921" s="10"/>
      <c r="C7921" s="10"/>
      <c r="D7921" s="28"/>
      <c r="E7921" s="28"/>
      <c r="F7921" s="28"/>
    </row>
    <row r="7922" spans="2:6">
      <c r="B7922" s="10"/>
      <c r="C7922" s="10"/>
      <c r="D7922" s="28"/>
      <c r="E7922" s="28"/>
      <c r="F7922" s="28"/>
    </row>
    <row r="7923" spans="2:6">
      <c r="B7923" s="10"/>
      <c r="C7923" s="10"/>
      <c r="D7923" s="28"/>
      <c r="E7923" s="28"/>
      <c r="F7923" s="28"/>
    </row>
    <row r="7924" spans="2:6">
      <c r="B7924" s="10"/>
      <c r="C7924" s="10"/>
      <c r="D7924" s="28"/>
      <c r="E7924" s="28"/>
      <c r="F7924" s="28"/>
    </row>
    <row r="7925" spans="2:6">
      <c r="B7925" s="10"/>
      <c r="C7925" s="10"/>
      <c r="D7925" s="28"/>
      <c r="E7925" s="28"/>
      <c r="F7925" s="28"/>
    </row>
    <row r="7926" spans="2:6">
      <c r="B7926" s="10"/>
      <c r="C7926" s="10"/>
      <c r="D7926" s="28"/>
      <c r="E7926" s="28"/>
      <c r="F7926" s="28"/>
    </row>
    <row r="7927" spans="2:6">
      <c r="B7927" s="10"/>
      <c r="C7927" s="10"/>
      <c r="D7927" s="28"/>
      <c r="E7927" s="28"/>
      <c r="F7927" s="28"/>
    </row>
    <row r="7928" spans="2:6">
      <c r="B7928" s="10"/>
      <c r="C7928" s="10"/>
      <c r="D7928" s="28"/>
      <c r="E7928" s="28"/>
      <c r="F7928" s="28"/>
    </row>
    <row r="7929" spans="2:6">
      <c r="B7929" s="10"/>
      <c r="C7929" s="10"/>
      <c r="D7929" s="28"/>
      <c r="E7929" s="28"/>
      <c r="F7929" s="28"/>
    </row>
    <row r="7930" spans="2:6">
      <c r="B7930" s="10"/>
      <c r="C7930" s="10"/>
      <c r="D7930" s="28"/>
      <c r="E7930" s="28"/>
      <c r="F7930" s="28"/>
    </row>
    <row r="7931" spans="2:6">
      <c r="B7931" s="10"/>
      <c r="C7931" s="10"/>
      <c r="D7931" s="28"/>
      <c r="E7931" s="28"/>
      <c r="F7931" s="28"/>
    </row>
    <row r="7932" spans="2:6">
      <c r="B7932" s="10"/>
      <c r="C7932" s="10"/>
      <c r="D7932" s="28"/>
      <c r="E7932" s="28"/>
      <c r="F7932" s="28"/>
    </row>
    <row r="7933" spans="2:6">
      <c r="B7933" s="10"/>
      <c r="C7933" s="10"/>
      <c r="D7933" s="28"/>
      <c r="E7933" s="28"/>
      <c r="F7933" s="28"/>
    </row>
    <row r="7934" spans="2:6">
      <c r="B7934" s="10"/>
      <c r="C7934" s="10"/>
      <c r="D7934" s="28"/>
      <c r="E7934" s="28"/>
      <c r="F7934" s="28"/>
    </row>
    <row r="7935" spans="2:6">
      <c r="B7935" s="10"/>
      <c r="C7935" s="10"/>
      <c r="D7935" s="28"/>
      <c r="E7935" s="28"/>
      <c r="F7935" s="28"/>
    </row>
    <row r="7936" spans="2:6">
      <c r="B7936" s="10"/>
      <c r="C7936" s="10"/>
      <c r="D7936" s="28"/>
      <c r="E7936" s="28"/>
      <c r="F7936" s="28"/>
    </row>
    <row r="7937" spans="2:6">
      <c r="B7937" s="10"/>
      <c r="C7937" s="10"/>
      <c r="D7937" s="28"/>
      <c r="E7937" s="28"/>
      <c r="F7937" s="28"/>
    </row>
    <row r="7938" spans="2:6">
      <c r="B7938" s="10"/>
      <c r="C7938" s="10"/>
      <c r="D7938" s="28"/>
      <c r="E7938" s="28"/>
      <c r="F7938" s="28"/>
    </row>
    <row r="7939" spans="2:6">
      <c r="B7939" s="10"/>
      <c r="C7939" s="10"/>
      <c r="D7939" s="28"/>
      <c r="E7939" s="28"/>
      <c r="F7939" s="28"/>
    </row>
    <row r="7940" spans="2:6">
      <c r="B7940" s="10"/>
      <c r="C7940" s="10"/>
      <c r="D7940" s="28"/>
      <c r="E7940" s="28"/>
      <c r="F7940" s="28"/>
    </row>
    <row r="7941" spans="2:6">
      <c r="B7941" s="10"/>
      <c r="C7941" s="10"/>
      <c r="D7941" s="28"/>
      <c r="E7941" s="28"/>
      <c r="F7941" s="28"/>
    </row>
    <row r="7942" spans="2:6">
      <c r="B7942" s="10"/>
      <c r="C7942" s="10"/>
      <c r="D7942" s="28"/>
      <c r="E7942" s="28"/>
      <c r="F7942" s="28"/>
    </row>
    <row r="7943" spans="2:6">
      <c r="B7943" s="10"/>
      <c r="C7943" s="10"/>
      <c r="D7943" s="28"/>
      <c r="E7943" s="28"/>
      <c r="F7943" s="28"/>
    </row>
    <row r="7944" spans="2:6">
      <c r="B7944" s="10"/>
      <c r="C7944" s="10"/>
      <c r="D7944" s="28"/>
      <c r="E7944" s="28"/>
      <c r="F7944" s="28"/>
    </row>
    <row r="7945" spans="2:6">
      <c r="B7945" s="10"/>
      <c r="C7945" s="10"/>
      <c r="D7945" s="28"/>
      <c r="E7945" s="28"/>
      <c r="F7945" s="28"/>
    </row>
    <row r="7946" spans="2:6">
      <c r="B7946" s="10"/>
      <c r="C7946" s="10"/>
      <c r="D7946" s="28"/>
      <c r="E7946" s="28"/>
      <c r="F7946" s="28"/>
    </row>
    <row r="7947" spans="2:6">
      <c r="B7947" s="10"/>
      <c r="C7947" s="10"/>
      <c r="D7947" s="28"/>
      <c r="E7947" s="28"/>
      <c r="F7947" s="28"/>
    </row>
    <row r="7948" spans="2:6">
      <c r="B7948" s="10"/>
      <c r="C7948" s="10"/>
      <c r="D7948" s="28"/>
      <c r="E7948" s="28"/>
      <c r="F7948" s="28"/>
    </row>
    <row r="7949" spans="2:6">
      <c r="B7949" s="10"/>
      <c r="C7949" s="10"/>
      <c r="D7949" s="28"/>
      <c r="E7949" s="28"/>
      <c r="F7949" s="28"/>
    </row>
    <row r="7950" spans="2:6">
      <c r="B7950" s="10"/>
      <c r="C7950" s="10"/>
      <c r="D7950" s="28"/>
      <c r="E7950" s="28"/>
      <c r="F7950" s="28"/>
    </row>
    <row r="7951" spans="2:6">
      <c r="B7951" s="10"/>
      <c r="C7951" s="10"/>
      <c r="D7951" s="28"/>
      <c r="E7951" s="28"/>
      <c r="F7951" s="28"/>
    </row>
    <row r="7952" spans="2:6">
      <c r="B7952" s="10"/>
      <c r="C7952" s="10"/>
      <c r="D7952" s="28"/>
      <c r="E7952" s="28"/>
      <c r="F7952" s="28"/>
    </row>
    <row r="7953" spans="2:6">
      <c r="B7953" s="10"/>
      <c r="C7953" s="10"/>
      <c r="D7953" s="28"/>
      <c r="E7953" s="28"/>
      <c r="F7953" s="28"/>
    </row>
    <row r="7954" spans="2:6">
      <c r="B7954" s="10"/>
      <c r="C7954" s="10"/>
      <c r="D7954" s="28"/>
      <c r="E7954" s="28"/>
      <c r="F7954" s="28"/>
    </row>
    <row r="7955" spans="2:6">
      <c r="B7955" s="10"/>
      <c r="C7955" s="10"/>
      <c r="D7955" s="28"/>
      <c r="E7955" s="28"/>
      <c r="F7955" s="28"/>
    </row>
    <row r="7956" spans="2:6">
      <c r="B7956" s="10"/>
      <c r="C7956" s="10"/>
      <c r="D7956" s="28"/>
      <c r="E7956" s="28"/>
      <c r="F7956" s="28"/>
    </row>
    <row r="7957" spans="2:6">
      <c r="B7957" s="10"/>
      <c r="C7957" s="10"/>
      <c r="D7957" s="28"/>
      <c r="E7957" s="28"/>
      <c r="F7957" s="28"/>
    </row>
    <row r="7958" spans="2:6">
      <c r="B7958" s="10"/>
      <c r="C7958" s="10"/>
      <c r="D7958" s="28"/>
      <c r="E7958" s="28"/>
      <c r="F7958" s="28"/>
    </row>
    <row r="7959" spans="2:6">
      <c r="B7959" s="10"/>
      <c r="C7959" s="10"/>
      <c r="D7959" s="28"/>
      <c r="E7959" s="28"/>
      <c r="F7959" s="28"/>
    </row>
    <row r="7960" spans="2:6">
      <c r="B7960" s="10"/>
      <c r="C7960" s="10"/>
      <c r="D7960" s="28"/>
      <c r="E7960" s="28"/>
      <c r="F7960" s="28"/>
    </row>
    <row r="7961" spans="2:6">
      <c r="B7961" s="10"/>
      <c r="C7961" s="10"/>
      <c r="D7961" s="28"/>
      <c r="E7961" s="28"/>
      <c r="F7961" s="28"/>
    </row>
    <row r="7962" spans="2:6">
      <c r="B7962" s="10"/>
      <c r="C7962" s="10"/>
      <c r="D7962" s="28"/>
      <c r="E7962" s="28"/>
      <c r="F7962" s="28"/>
    </row>
    <row r="7963" spans="2:6">
      <c r="B7963" s="10"/>
      <c r="C7963" s="10"/>
      <c r="D7963" s="28"/>
      <c r="E7963" s="28"/>
      <c r="F7963" s="28"/>
    </row>
    <row r="7964" spans="2:6">
      <c r="B7964" s="10"/>
      <c r="C7964" s="10"/>
      <c r="D7964" s="28"/>
      <c r="E7964" s="28"/>
      <c r="F7964" s="28"/>
    </row>
    <row r="7965" spans="2:6">
      <c r="B7965" s="10"/>
      <c r="C7965" s="10"/>
      <c r="D7965" s="28"/>
      <c r="E7965" s="28"/>
      <c r="F7965" s="28"/>
    </row>
    <row r="7966" spans="2:6">
      <c r="B7966" s="10"/>
      <c r="C7966" s="10"/>
      <c r="D7966" s="28"/>
      <c r="E7966" s="28"/>
      <c r="F7966" s="28"/>
    </row>
    <row r="7967" spans="2:6">
      <c r="B7967" s="10"/>
      <c r="C7967" s="10"/>
      <c r="D7967" s="28"/>
      <c r="E7967" s="28"/>
      <c r="F7967" s="28"/>
    </row>
    <row r="7968" spans="2:6">
      <c r="B7968" s="10"/>
      <c r="C7968" s="10"/>
      <c r="D7968" s="28"/>
      <c r="E7968" s="28"/>
      <c r="F7968" s="28"/>
    </row>
    <row r="7969" spans="2:6">
      <c r="B7969" s="10"/>
      <c r="C7969" s="10"/>
      <c r="D7969" s="28"/>
      <c r="E7969" s="28"/>
      <c r="F7969" s="28"/>
    </row>
    <row r="7970" spans="2:6">
      <c r="B7970" s="10"/>
      <c r="C7970" s="10"/>
      <c r="D7970" s="28"/>
      <c r="E7970" s="28"/>
      <c r="F7970" s="28"/>
    </row>
    <row r="7971" spans="2:6">
      <c r="B7971" s="10"/>
      <c r="C7971" s="10"/>
      <c r="D7971" s="28"/>
      <c r="E7971" s="28"/>
      <c r="F7971" s="28"/>
    </row>
    <row r="7972" spans="2:6">
      <c r="B7972" s="10"/>
      <c r="C7972" s="10"/>
      <c r="D7972" s="28"/>
      <c r="E7972" s="28"/>
      <c r="F7972" s="28"/>
    </row>
    <row r="7973" spans="2:6">
      <c r="B7973" s="10"/>
      <c r="C7973" s="10"/>
      <c r="D7973" s="28"/>
      <c r="E7973" s="28"/>
      <c r="F7973" s="28"/>
    </row>
    <row r="7974" spans="2:6">
      <c r="B7974" s="10"/>
      <c r="C7974" s="10"/>
      <c r="D7974" s="28"/>
      <c r="E7974" s="28"/>
      <c r="F7974" s="28"/>
    </row>
    <row r="7975" spans="2:6">
      <c r="B7975" s="10"/>
      <c r="C7975" s="10"/>
      <c r="D7975" s="28"/>
      <c r="E7975" s="28"/>
      <c r="F7975" s="28"/>
    </row>
    <row r="7976" spans="2:6">
      <c r="B7976" s="10"/>
      <c r="C7976" s="10"/>
      <c r="D7976" s="28"/>
      <c r="E7976" s="28"/>
      <c r="F7976" s="28"/>
    </row>
    <row r="7977" spans="2:6">
      <c r="B7977" s="10"/>
      <c r="C7977" s="10"/>
      <c r="D7977" s="28"/>
      <c r="E7977" s="28"/>
      <c r="F7977" s="28"/>
    </row>
    <row r="7978" spans="2:6">
      <c r="B7978" s="10"/>
      <c r="C7978" s="10"/>
      <c r="D7978" s="28"/>
      <c r="E7978" s="28"/>
      <c r="F7978" s="28"/>
    </row>
    <row r="7979" spans="2:6">
      <c r="B7979" s="10"/>
      <c r="C7979" s="10"/>
      <c r="D7979" s="28"/>
      <c r="E7979" s="28"/>
      <c r="F7979" s="28"/>
    </row>
    <row r="7980" spans="2:6">
      <c r="B7980" s="10"/>
      <c r="C7980" s="10"/>
      <c r="D7980" s="28"/>
      <c r="E7980" s="28"/>
      <c r="F7980" s="28"/>
    </row>
    <row r="7981" spans="2:6">
      <c r="B7981" s="10"/>
      <c r="C7981" s="10"/>
      <c r="D7981" s="28"/>
      <c r="E7981" s="28"/>
      <c r="F7981" s="28"/>
    </row>
    <row r="7982" spans="2:6">
      <c r="B7982" s="10"/>
      <c r="C7982" s="10"/>
      <c r="D7982" s="28"/>
      <c r="E7982" s="28"/>
      <c r="F7982" s="28"/>
    </row>
    <row r="7983" spans="2:6">
      <c r="B7983" s="10"/>
      <c r="C7983" s="10"/>
      <c r="D7983" s="28"/>
      <c r="E7983" s="28"/>
      <c r="F7983" s="28"/>
    </row>
    <row r="7984" spans="2:6">
      <c r="B7984" s="10"/>
      <c r="C7984" s="10"/>
      <c r="D7984" s="28"/>
      <c r="E7984" s="28"/>
      <c r="F7984" s="28"/>
    </row>
    <row r="7985" spans="2:6">
      <c r="B7985" s="10"/>
      <c r="C7985" s="10"/>
      <c r="D7985" s="28"/>
      <c r="E7985" s="28"/>
      <c r="F7985" s="28"/>
    </row>
    <row r="7986" spans="2:6">
      <c r="B7986" s="10"/>
      <c r="C7986" s="10"/>
      <c r="D7986" s="28"/>
      <c r="E7986" s="28"/>
      <c r="F7986" s="28"/>
    </row>
    <row r="7987" spans="2:6">
      <c r="B7987" s="10"/>
      <c r="C7987" s="10"/>
      <c r="D7987" s="28"/>
      <c r="E7987" s="28"/>
      <c r="F7987" s="28"/>
    </row>
    <row r="7988" spans="2:6">
      <c r="B7988" s="10"/>
      <c r="C7988" s="10"/>
      <c r="D7988" s="28"/>
      <c r="E7988" s="28"/>
      <c r="F7988" s="28"/>
    </row>
    <row r="7989" spans="2:6">
      <c r="B7989" s="10"/>
      <c r="C7989" s="10"/>
      <c r="D7989" s="28"/>
      <c r="E7989" s="28"/>
      <c r="F7989" s="28"/>
    </row>
    <row r="7990" spans="2:6">
      <c r="B7990" s="10"/>
      <c r="C7990" s="10"/>
      <c r="D7990" s="28"/>
      <c r="E7990" s="28"/>
      <c r="F7990" s="28"/>
    </row>
    <row r="7991" spans="2:6">
      <c r="B7991" s="10"/>
      <c r="C7991" s="10"/>
      <c r="D7991" s="28"/>
      <c r="E7991" s="28"/>
      <c r="F7991" s="28"/>
    </row>
    <row r="7992" spans="2:6">
      <c r="B7992" s="10"/>
      <c r="C7992" s="10"/>
      <c r="D7992" s="28"/>
      <c r="E7992" s="28"/>
      <c r="F7992" s="28"/>
    </row>
    <row r="7993" spans="2:6">
      <c r="B7993" s="10"/>
      <c r="C7993" s="10"/>
      <c r="D7993" s="28"/>
      <c r="E7993" s="28"/>
      <c r="F7993" s="28"/>
    </row>
    <row r="7994" spans="2:6">
      <c r="B7994" s="10"/>
      <c r="C7994" s="10"/>
      <c r="D7994" s="28"/>
      <c r="E7994" s="28"/>
      <c r="F7994" s="28"/>
    </row>
    <row r="7995" spans="2:6">
      <c r="B7995" s="10"/>
      <c r="C7995" s="10"/>
      <c r="D7995" s="28"/>
      <c r="E7995" s="28"/>
      <c r="F7995" s="28"/>
    </row>
    <row r="7996" spans="2:6">
      <c r="B7996" s="10"/>
      <c r="C7996" s="10"/>
      <c r="D7996" s="28"/>
      <c r="E7996" s="28"/>
      <c r="F7996" s="28"/>
    </row>
    <row r="7997" spans="2:6">
      <c r="B7997" s="10"/>
      <c r="C7997" s="10"/>
      <c r="D7997" s="28"/>
      <c r="E7997" s="28"/>
      <c r="F7997" s="28"/>
    </row>
    <row r="7998" spans="2:6">
      <c r="B7998" s="10"/>
      <c r="C7998" s="10"/>
      <c r="D7998" s="28"/>
      <c r="E7998" s="28"/>
      <c r="F7998" s="28"/>
    </row>
    <row r="7999" spans="2:6">
      <c r="B7999" s="10"/>
      <c r="C7999" s="10"/>
      <c r="D7999" s="28"/>
      <c r="E7999" s="28"/>
      <c r="F7999" s="28"/>
    </row>
    <row r="8000" spans="2:6">
      <c r="B8000" s="10"/>
      <c r="C8000" s="10"/>
      <c r="D8000" s="28"/>
      <c r="E8000" s="28"/>
      <c r="F8000" s="28"/>
    </row>
    <row r="8001" spans="2:6">
      <c r="B8001" s="10"/>
      <c r="C8001" s="10"/>
      <c r="D8001" s="28"/>
      <c r="E8001" s="28"/>
      <c r="F8001" s="28"/>
    </row>
    <row r="8002" spans="2:6">
      <c r="B8002" s="10"/>
      <c r="C8002" s="10"/>
      <c r="D8002" s="28"/>
      <c r="E8002" s="28"/>
      <c r="F8002" s="28"/>
    </row>
    <row r="8003" spans="2:6">
      <c r="B8003" s="10"/>
      <c r="C8003" s="10"/>
      <c r="D8003" s="28"/>
      <c r="E8003" s="28"/>
      <c r="F8003" s="28"/>
    </row>
    <row r="8004" spans="2:6">
      <c r="B8004" s="10"/>
      <c r="C8004" s="10"/>
      <c r="D8004" s="28"/>
      <c r="E8004" s="28"/>
      <c r="F8004" s="28"/>
    </row>
    <row r="8005" spans="2:6">
      <c r="B8005" s="10"/>
      <c r="C8005" s="10"/>
      <c r="D8005" s="28"/>
      <c r="E8005" s="28"/>
      <c r="F8005" s="28"/>
    </row>
    <row r="8006" spans="2:6">
      <c r="B8006" s="10"/>
      <c r="C8006" s="10"/>
      <c r="D8006" s="28"/>
      <c r="E8006" s="28"/>
      <c r="F8006" s="28"/>
    </row>
    <row r="8007" spans="2:6">
      <c r="B8007" s="10"/>
      <c r="C8007" s="10"/>
      <c r="D8007" s="28"/>
      <c r="E8007" s="28"/>
      <c r="F8007" s="28"/>
    </row>
    <row r="8008" spans="2:6">
      <c r="B8008" s="10"/>
      <c r="C8008" s="10"/>
      <c r="D8008" s="28"/>
      <c r="E8008" s="28"/>
      <c r="F8008" s="28"/>
    </row>
    <row r="8009" spans="2:6">
      <c r="B8009" s="10"/>
      <c r="C8009" s="10"/>
      <c r="D8009" s="28"/>
      <c r="E8009" s="28"/>
      <c r="F8009" s="28"/>
    </row>
    <row r="8010" spans="2:6">
      <c r="B8010" s="10"/>
      <c r="C8010" s="10"/>
      <c r="D8010" s="28"/>
      <c r="E8010" s="28"/>
      <c r="F8010" s="28"/>
    </row>
    <row r="8011" spans="2:6">
      <c r="B8011" s="10"/>
      <c r="C8011" s="10"/>
      <c r="D8011" s="28"/>
      <c r="E8011" s="28"/>
      <c r="F8011" s="28"/>
    </row>
    <row r="8012" spans="2:6">
      <c r="B8012" s="10"/>
      <c r="C8012" s="10"/>
      <c r="D8012" s="28"/>
      <c r="E8012" s="28"/>
      <c r="F8012" s="28"/>
    </row>
    <row r="8013" spans="2:6">
      <c r="B8013" s="10"/>
      <c r="C8013" s="10"/>
      <c r="D8013" s="28"/>
      <c r="E8013" s="28"/>
      <c r="F8013" s="28"/>
    </row>
    <row r="8014" spans="2:6">
      <c r="B8014" s="10"/>
      <c r="C8014" s="10"/>
      <c r="D8014" s="28"/>
      <c r="E8014" s="28"/>
      <c r="F8014" s="28"/>
    </row>
    <row r="8015" spans="2:6">
      <c r="B8015" s="10"/>
      <c r="C8015" s="10"/>
      <c r="D8015" s="28"/>
      <c r="E8015" s="28"/>
      <c r="F8015" s="28"/>
    </row>
    <row r="8016" spans="2:6">
      <c r="B8016" s="10"/>
      <c r="C8016" s="10"/>
      <c r="D8016" s="28"/>
      <c r="E8016" s="28"/>
      <c r="F8016" s="28"/>
    </row>
    <row r="8017" spans="2:6">
      <c r="B8017" s="10"/>
      <c r="C8017" s="10"/>
      <c r="D8017" s="28"/>
      <c r="E8017" s="28"/>
      <c r="F8017" s="28"/>
    </row>
    <row r="8018" spans="2:6">
      <c r="B8018" s="10"/>
      <c r="C8018" s="10"/>
      <c r="D8018" s="28"/>
      <c r="E8018" s="28"/>
      <c r="F8018" s="28"/>
    </row>
    <row r="8019" spans="2:6">
      <c r="B8019" s="10"/>
      <c r="C8019" s="10"/>
      <c r="D8019" s="28"/>
      <c r="E8019" s="28"/>
      <c r="F8019" s="28"/>
    </row>
    <row r="8020" spans="2:6">
      <c r="B8020" s="10"/>
      <c r="C8020" s="10"/>
      <c r="D8020" s="28"/>
      <c r="E8020" s="28"/>
      <c r="F8020" s="28"/>
    </row>
    <row r="8021" spans="2:6">
      <c r="B8021" s="10"/>
      <c r="C8021" s="10"/>
      <c r="D8021" s="28"/>
      <c r="E8021" s="28"/>
      <c r="F8021" s="28"/>
    </row>
    <row r="8022" spans="2:6">
      <c r="B8022" s="10"/>
      <c r="C8022" s="10"/>
      <c r="D8022" s="28"/>
      <c r="E8022" s="28"/>
      <c r="F8022" s="28"/>
    </row>
    <row r="8023" spans="2:6">
      <c r="B8023" s="10"/>
      <c r="C8023" s="10"/>
      <c r="D8023" s="28"/>
      <c r="E8023" s="28"/>
      <c r="F8023" s="28"/>
    </row>
    <row r="8024" spans="2:6">
      <c r="B8024" s="10"/>
      <c r="C8024" s="10"/>
      <c r="D8024" s="28"/>
      <c r="E8024" s="28"/>
      <c r="F8024" s="28"/>
    </row>
    <row r="8025" spans="2:6">
      <c r="B8025" s="10"/>
      <c r="C8025" s="10"/>
      <c r="D8025" s="28"/>
      <c r="E8025" s="28"/>
      <c r="F8025" s="28"/>
    </row>
    <row r="8026" spans="2:6">
      <c r="B8026" s="10"/>
      <c r="C8026" s="10"/>
      <c r="D8026" s="28"/>
      <c r="E8026" s="28"/>
      <c r="F8026" s="28"/>
    </row>
    <row r="8027" spans="2:6">
      <c r="B8027" s="10"/>
      <c r="C8027" s="10"/>
      <c r="D8027" s="28"/>
      <c r="E8027" s="28"/>
      <c r="F8027" s="28"/>
    </row>
    <row r="8028" spans="2:6">
      <c r="B8028" s="10"/>
      <c r="C8028" s="10"/>
      <c r="D8028" s="28"/>
      <c r="E8028" s="28"/>
      <c r="F8028" s="28"/>
    </row>
    <row r="8029" spans="2:6">
      <c r="B8029" s="10"/>
      <c r="C8029" s="10"/>
      <c r="D8029" s="28"/>
      <c r="E8029" s="28"/>
      <c r="F8029" s="28"/>
    </row>
    <row r="8030" spans="2:6">
      <c r="B8030" s="10"/>
      <c r="C8030" s="10"/>
      <c r="D8030" s="28"/>
      <c r="E8030" s="28"/>
      <c r="F8030" s="28"/>
    </row>
    <row r="8031" spans="2:6">
      <c r="B8031" s="10"/>
      <c r="C8031" s="10"/>
      <c r="D8031" s="28"/>
      <c r="E8031" s="28"/>
      <c r="F8031" s="28"/>
    </row>
    <row r="8032" spans="2:6">
      <c r="B8032" s="10"/>
      <c r="C8032" s="10"/>
      <c r="D8032" s="28"/>
      <c r="E8032" s="28"/>
      <c r="F8032" s="28"/>
    </row>
    <row r="8033" spans="2:6">
      <c r="B8033" s="10"/>
      <c r="C8033" s="10"/>
      <c r="D8033" s="28"/>
      <c r="E8033" s="28"/>
      <c r="F8033" s="28"/>
    </row>
    <row r="8034" spans="2:6">
      <c r="B8034" s="10"/>
      <c r="C8034" s="10"/>
      <c r="D8034" s="28"/>
      <c r="E8034" s="28"/>
      <c r="F8034" s="28"/>
    </row>
    <row r="8035" spans="2:6">
      <c r="B8035" s="10"/>
      <c r="C8035" s="10"/>
      <c r="D8035" s="28"/>
      <c r="E8035" s="28"/>
      <c r="F8035" s="28"/>
    </row>
    <row r="8036" spans="2:6">
      <c r="B8036" s="10"/>
      <c r="C8036" s="10"/>
      <c r="D8036" s="28"/>
      <c r="E8036" s="28"/>
      <c r="F8036" s="28"/>
    </row>
    <row r="8037" spans="2:6">
      <c r="B8037" s="10"/>
      <c r="C8037" s="10"/>
      <c r="D8037" s="28"/>
      <c r="E8037" s="28"/>
      <c r="F8037" s="28"/>
    </row>
    <row r="8038" spans="2:6">
      <c r="B8038" s="10"/>
      <c r="C8038" s="10"/>
      <c r="D8038" s="28"/>
      <c r="E8038" s="28"/>
      <c r="F8038" s="28"/>
    </row>
    <row r="8039" spans="2:6">
      <c r="B8039" s="10"/>
      <c r="C8039" s="10"/>
      <c r="D8039" s="28"/>
      <c r="E8039" s="28"/>
      <c r="F8039" s="28"/>
    </row>
    <row r="8040" spans="2:6">
      <c r="B8040" s="10"/>
      <c r="C8040" s="10"/>
      <c r="D8040" s="28"/>
      <c r="E8040" s="28"/>
      <c r="F8040" s="28"/>
    </row>
    <row r="8041" spans="2:6">
      <c r="B8041" s="10"/>
      <c r="C8041" s="10"/>
      <c r="D8041" s="28"/>
      <c r="E8041" s="28"/>
      <c r="F8041" s="28"/>
    </row>
    <row r="8042" spans="2:6">
      <c r="B8042" s="10"/>
      <c r="C8042" s="10"/>
      <c r="D8042" s="28"/>
      <c r="E8042" s="28"/>
      <c r="F8042" s="28"/>
    </row>
    <row r="8043" spans="2:6">
      <c r="B8043" s="10"/>
      <c r="C8043" s="10"/>
      <c r="D8043" s="28"/>
      <c r="E8043" s="28"/>
      <c r="F8043" s="28"/>
    </row>
    <row r="8044" spans="2:6">
      <c r="B8044" s="10"/>
      <c r="C8044" s="10"/>
      <c r="D8044" s="28"/>
      <c r="E8044" s="28"/>
      <c r="F8044" s="28"/>
    </row>
    <row r="8045" spans="2:6">
      <c r="B8045" s="10"/>
      <c r="C8045" s="10"/>
      <c r="D8045" s="28"/>
      <c r="E8045" s="28"/>
      <c r="F8045" s="28"/>
    </row>
    <row r="8046" spans="2:6">
      <c r="B8046" s="10"/>
      <c r="C8046" s="10"/>
      <c r="D8046" s="28"/>
      <c r="E8046" s="28"/>
      <c r="F8046" s="28"/>
    </row>
    <row r="8047" spans="2:6">
      <c r="B8047" s="10"/>
      <c r="C8047" s="10"/>
      <c r="D8047" s="28"/>
      <c r="E8047" s="28"/>
      <c r="F8047" s="28"/>
    </row>
    <row r="8048" spans="2:6">
      <c r="B8048" s="10"/>
      <c r="C8048" s="10"/>
      <c r="D8048" s="28"/>
      <c r="E8048" s="28"/>
      <c r="F8048" s="28"/>
    </row>
    <row r="8049" spans="2:6">
      <c r="B8049" s="10"/>
      <c r="C8049" s="10"/>
      <c r="D8049" s="28"/>
      <c r="E8049" s="28"/>
      <c r="F8049" s="28"/>
    </row>
    <row r="8050" spans="2:6">
      <c r="B8050" s="10"/>
      <c r="C8050" s="10"/>
      <c r="D8050" s="28"/>
      <c r="E8050" s="28"/>
      <c r="F8050" s="28"/>
    </row>
    <row r="8051" spans="2:6">
      <c r="B8051" s="10"/>
      <c r="C8051" s="10"/>
      <c r="D8051" s="28"/>
      <c r="E8051" s="28"/>
      <c r="F8051" s="28"/>
    </row>
    <row r="8052" spans="2:6">
      <c r="B8052" s="10"/>
      <c r="C8052" s="10"/>
      <c r="D8052" s="28"/>
      <c r="E8052" s="28"/>
      <c r="F8052" s="28"/>
    </row>
    <row r="8053" spans="2:6">
      <c r="B8053" s="10"/>
      <c r="C8053" s="10"/>
      <c r="D8053" s="28"/>
      <c r="E8053" s="28"/>
      <c r="F8053" s="28"/>
    </row>
    <row r="8054" spans="2:6">
      <c r="B8054" s="10"/>
      <c r="C8054" s="10"/>
      <c r="D8054" s="28"/>
      <c r="E8054" s="28"/>
      <c r="F8054" s="28"/>
    </row>
    <row r="8055" spans="2:6">
      <c r="B8055" s="10"/>
      <c r="C8055" s="10"/>
      <c r="D8055" s="28"/>
      <c r="E8055" s="28"/>
      <c r="F8055" s="28"/>
    </row>
    <row r="8056" spans="2:6">
      <c r="B8056" s="10"/>
      <c r="C8056" s="10"/>
      <c r="D8056" s="28"/>
      <c r="E8056" s="28"/>
      <c r="F8056" s="28"/>
    </row>
    <row r="8057" spans="2:6">
      <c r="B8057" s="10"/>
      <c r="C8057" s="10"/>
      <c r="D8057" s="28"/>
      <c r="E8057" s="28"/>
      <c r="F8057" s="28"/>
    </row>
    <row r="8058" spans="2:6">
      <c r="B8058" s="10"/>
      <c r="C8058" s="10"/>
      <c r="D8058" s="28"/>
      <c r="E8058" s="28"/>
      <c r="F8058" s="28"/>
    </row>
    <row r="8059" spans="2:6">
      <c r="B8059" s="10"/>
      <c r="C8059" s="10"/>
      <c r="D8059" s="28"/>
      <c r="E8059" s="28"/>
      <c r="F8059" s="28"/>
    </row>
    <row r="8060" spans="2:6">
      <c r="B8060" s="10"/>
      <c r="C8060" s="10"/>
      <c r="D8060" s="28"/>
      <c r="E8060" s="28"/>
      <c r="F8060" s="28"/>
    </row>
    <row r="8061" spans="2:6">
      <c r="B8061" s="10"/>
      <c r="C8061" s="10"/>
      <c r="D8061" s="28"/>
      <c r="E8061" s="28"/>
      <c r="F8061" s="28"/>
    </row>
    <row r="8062" spans="2:6">
      <c r="B8062" s="10"/>
      <c r="C8062" s="10"/>
      <c r="D8062" s="28"/>
      <c r="E8062" s="28"/>
      <c r="F8062" s="28"/>
    </row>
    <row r="8063" spans="2:6">
      <c r="B8063" s="10"/>
      <c r="C8063" s="10"/>
      <c r="D8063" s="28"/>
      <c r="E8063" s="28"/>
      <c r="F8063" s="28"/>
    </row>
    <row r="8064" spans="2:6">
      <c r="B8064" s="10"/>
      <c r="C8064" s="10"/>
      <c r="D8064" s="28"/>
      <c r="E8064" s="28"/>
      <c r="F8064" s="28"/>
    </row>
    <row r="8065" spans="2:6">
      <c r="B8065" s="10"/>
      <c r="C8065" s="10"/>
      <c r="D8065" s="28"/>
      <c r="E8065" s="28"/>
      <c r="F8065" s="28"/>
    </row>
    <row r="8066" spans="2:6">
      <c r="B8066" s="10"/>
      <c r="C8066" s="10"/>
      <c r="D8066" s="28"/>
      <c r="E8066" s="28"/>
      <c r="F8066" s="28"/>
    </row>
    <row r="8067" spans="2:6">
      <c r="B8067" s="10"/>
      <c r="C8067" s="10"/>
      <c r="D8067" s="28"/>
      <c r="E8067" s="28"/>
      <c r="F8067" s="28"/>
    </row>
    <row r="8068" spans="2:6">
      <c r="B8068" s="10"/>
      <c r="C8068" s="10"/>
      <c r="D8068" s="28"/>
      <c r="E8068" s="28"/>
      <c r="F8068" s="28"/>
    </row>
    <row r="8069" spans="2:6">
      <c r="B8069" s="10"/>
      <c r="C8069" s="10"/>
      <c r="D8069" s="28"/>
      <c r="E8069" s="28"/>
      <c r="F8069" s="28"/>
    </row>
    <row r="8070" spans="2:6">
      <c r="B8070" s="10"/>
      <c r="C8070" s="10"/>
      <c r="D8070" s="28"/>
      <c r="E8070" s="28"/>
      <c r="F8070" s="28"/>
    </row>
    <row r="8071" spans="2:6">
      <c r="B8071" s="10"/>
      <c r="C8071" s="10"/>
      <c r="D8071" s="28"/>
      <c r="E8071" s="28"/>
      <c r="F8071" s="28"/>
    </row>
    <row r="8072" spans="2:6">
      <c r="B8072" s="10"/>
      <c r="C8072" s="10"/>
      <c r="D8072" s="28"/>
      <c r="E8072" s="28"/>
      <c r="F8072" s="28"/>
    </row>
    <row r="8073" spans="2:6">
      <c r="B8073" s="10"/>
      <c r="C8073" s="10"/>
      <c r="D8073" s="28"/>
      <c r="E8073" s="28"/>
      <c r="F8073" s="28"/>
    </row>
    <row r="8074" spans="2:6">
      <c r="B8074" s="10"/>
      <c r="C8074" s="10"/>
      <c r="D8074" s="28"/>
      <c r="E8074" s="28"/>
      <c r="F8074" s="28"/>
    </row>
    <row r="8075" spans="2:6">
      <c r="B8075" s="10"/>
      <c r="C8075" s="10"/>
      <c r="D8075" s="28"/>
      <c r="E8075" s="28"/>
      <c r="F8075" s="28"/>
    </row>
    <row r="8076" spans="2:6">
      <c r="B8076" s="10"/>
      <c r="C8076" s="10"/>
      <c r="D8076" s="28"/>
      <c r="E8076" s="28"/>
      <c r="F8076" s="28"/>
    </row>
    <row r="8077" spans="2:6">
      <c r="B8077" s="10"/>
      <c r="C8077" s="10"/>
      <c r="D8077" s="28"/>
      <c r="E8077" s="28"/>
      <c r="F8077" s="28"/>
    </row>
    <row r="8078" spans="2:6">
      <c r="B8078" s="10"/>
      <c r="C8078" s="10"/>
      <c r="D8078" s="28"/>
      <c r="E8078" s="28"/>
      <c r="F8078" s="28"/>
    </row>
    <row r="8079" spans="2:6">
      <c r="B8079" s="10"/>
      <c r="C8079" s="10"/>
      <c r="D8079" s="28"/>
      <c r="E8079" s="28"/>
      <c r="F8079" s="28"/>
    </row>
    <row r="8080" spans="2:6">
      <c r="B8080" s="10"/>
      <c r="C8080" s="10"/>
      <c r="D8080" s="28"/>
      <c r="E8080" s="28"/>
      <c r="F8080" s="28"/>
    </row>
    <row r="8081" spans="2:6">
      <c r="B8081" s="10"/>
      <c r="C8081" s="10"/>
      <c r="D8081" s="28"/>
      <c r="E8081" s="28"/>
      <c r="F8081" s="28"/>
    </row>
    <row r="8082" spans="2:6">
      <c r="B8082" s="10"/>
      <c r="C8082" s="10"/>
      <c r="D8082" s="28"/>
      <c r="E8082" s="28"/>
      <c r="F8082" s="28"/>
    </row>
    <row r="8083" spans="2:6">
      <c r="B8083" s="10"/>
      <c r="C8083" s="10"/>
      <c r="D8083" s="28"/>
      <c r="E8083" s="28"/>
      <c r="F8083" s="28"/>
    </row>
    <row r="8084" spans="2:6">
      <c r="B8084" s="10"/>
      <c r="C8084" s="10"/>
      <c r="D8084" s="28"/>
      <c r="E8084" s="28"/>
      <c r="F8084" s="28"/>
    </row>
    <row r="8085" spans="2:6">
      <c r="B8085" s="10"/>
      <c r="C8085" s="10"/>
      <c r="D8085" s="28"/>
      <c r="E8085" s="28"/>
      <c r="F8085" s="28"/>
    </row>
    <row r="8086" spans="2:6">
      <c r="B8086" s="10"/>
      <c r="C8086" s="10"/>
      <c r="D8086" s="28"/>
      <c r="E8086" s="28"/>
      <c r="F8086" s="28"/>
    </row>
    <row r="8087" spans="2:6">
      <c r="B8087" s="10"/>
      <c r="C8087" s="10"/>
      <c r="D8087" s="28"/>
      <c r="E8087" s="28"/>
      <c r="F8087" s="28"/>
    </row>
    <row r="8088" spans="2:6">
      <c r="B8088" s="10"/>
      <c r="C8088" s="10"/>
      <c r="D8088" s="28"/>
      <c r="E8088" s="28"/>
      <c r="F8088" s="28"/>
    </row>
    <row r="8089" spans="2:6">
      <c r="B8089" s="10"/>
      <c r="C8089" s="10"/>
      <c r="D8089" s="28"/>
      <c r="E8089" s="28"/>
      <c r="F8089" s="28"/>
    </row>
    <row r="8090" spans="2:6">
      <c r="B8090" s="10"/>
      <c r="C8090" s="10"/>
      <c r="D8090" s="28"/>
      <c r="E8090" s="28"/>
      <c r="F8090" s="28"/>
    </row>
    <row r="8091" spans="2:6">
      <c r="B8091" s="10"/>
      <c r="C8091" s="10"/>
      <c r="D8091" s="28"/>
      <c r="E8091" s="28"/>
      <c r="F8091" s="28"/>
    </row>
    <row r="8092" spans="2:6">
      <c r="B8092" s="10"/>
      <c r="C8092" s="10"/>
      <c r="D8092" s="28"/>
      <c r="E8092" s="28"/>
      <c r="F8092" s="28"/>
    </row>
    <row r="8093" spans="2:6">
      <c r="B8093" s="10"/>
      <c r="C8093" s="10"/>
      <c r="D8093" s="28"/>
      <c r="E8093" s="28"/>
      <c r="F8093" s="28"/>
    </row>
    <row r="8094" spans="2:6">
      <c r="B8094" s="10"/>
      <c r="C8094" s="10"/>
      <c r="D8094" s="28"/>
      <c r="E8094" s="28"/>
      <c r="F8094" s="28"/>
    </row>
    <row r="8095" spans="2:6">
      <c r="B8095" s="10"/>
      <c r="C8095" s="10"/>
      <c r="D8095" s="28"/>
      <c r="E8095" s="28"/>
      <c r="F8095" s="28"/>
    </row>
    <row r="8096" spans="2:6">
      <c r="B8096" s="10"/>
      <c r="C8096" s="10"/>
      <c r="D8096" s="28"/>
      <c r="E8096" s="28"/>
      <c r="F8096" s="28"/>
    </row>
    <row r="8097" spans="2:6">
      <c r="B8097" s="10"/>
      <c r="C8097" s="10"/>
      <c r="D8097" s="28"/>
      <c r="E8097" s="28"/>
      <c r="F8097" s="28"/>
    </row>
    <row r="8098" spans="2:6">
      <c r="B8098" s="10"/>
      <c r="C8098" s="10"/>
      <c r="D8098" s="28"/>
      <c r="E8098" s="28"/>
      <c r="F8098" s="28"/>
    </row>
    <row r="8099" spans="2:6">
      <c r="B8099" s="10"/>
      <c r="C8099" s="10"/>
      <c r="D8099" s="28"/>
      <c r="E8099" s="28"/>
      <c r="F8099" s="28"/>
    </row>
    <row r="8100" spans="2:6">
      <c r="B8100" s="10"/>
      <c r="C8100" s="10"/>
      <c r="D8100" s="28"/>
      <c r="E8100" s="28"/>
      <c r="F8100" s="28"/>
    </row>
    <row r="8101" spans="2:6">
      <c r="B8101" s="10"/>
      <c r="C8101" s="10"/>
      <c r="D8101" s="28"/>
      <c r="E8101" s="28"/>
      <c r="F8101" s="28"/>
    </row>
    <row r="8102" spans="2:6">
      <c r="B8102" s="10"/>
      <c r="C8102" s="10"/>
      <c r="D8102" s="28"/>
      <c r="E8102" s="28"/>
      <c r="F8102" s="28"/>
    </row>
    <row r="8103" spans="2:6">
      <c r="B8103" s="10"/>
      <c r="C8103" s="10"/>
      <c r="D8103" s="28"/>
      <c r="E8103" s="28"/>
      <c r="F8103" s="28"/>
    </row>
    <row r="8104" spans="2:6">
      <c r="B8104" s="10"/>
      <c r="C8104" s="10"/>
      <c r="D8104" s="28"/>
      <c r="E8104" s="28"/>
      <c r="F8104" s="28"/>
    </row>
    <row r="8105" spans="2:6">
      <c r="B8105" s="10"/>
      <c r="C8105" s="10"/>
      <c r="D8105" s="28"/>
      <c r="E8105" s="28"/>
      <c r="F8105" s="28"/>
    </row>
    <row r="8106" spans="2:6">
      <c r="B8106" s="10"/>
      <c r="C8106" s="10"/>
      <c r="D8106" s="28"/>
      <c r="E8106" s="28"/>
      <c r="F8106" s="28"/>
    </row>
    <row r="8107" spans="2:6">
      <c r="B8107" s="10"/>
      <c r="C8107" s="10"/>
      <c r="D8107" s="28"/>
      <c r="E8107" s="28"/>
      <c r="F8107" s="28"/>
    </row>
    <row r="8108" spans="2:6">
      <c r="B8108" s="10"/>
      <c r="C8108" s="10"/>
      <c r="D8108" s="28"/>
      <c r="E8108" s="28"/>
      <c r="F8108" s="28"/>
    </row>
    <row r="8109" spans="2:6">
      <c r="B8109" s="10"/>
      <c r="C8109" s="10"/>
      <c r="D8109" s="28"/>
      <c r="E8109" s="28"/>
      <c r="F8109" s="28"/>
    </row>
    <row r="8110" spans="2:6">
      <c r="B8110" s="10"/>
      <c r="C8110" s="10"/>
      <c r="D8110" s="28"/>
      <c r="E8110" s="28"/>
      <c r="F8110" s="28"/>
    </row>
    <row r="8111" spans="2:6">
      <c r="B8111" s="10"/>
      <c r="C8111" s="10"/>
      <c r="D8111" s="28"/>
      <c r="E8111" s="28"/>
      <c r="F8111" s="28"/>
    </row>
    <row r="8112" spans="2:6">
      <c r="B8112" s="10"/>
      <c r="C8112" s="10"/>
      <c r="D8112" s="28"/>
      <c r="E8112" s="28"/>
      <c r="F8112" s="28"/>
    </row>
    <row r="8113" spans="2:6">
      <c r="B8113" s="10"/>
      <c r="C8113" s="10"/>
      <c r="D8113" s="28"/>
      <c r="E8113" s="28"/>
      <c r="F8113" s="28"/>
    </row>
    <row r="8114" spans="2:6">
      <c r="B8114" s="10"/>
      <c r="C8114" s="10"/>
      <c r="D8114" s="28"/>
      <c r="E8114" s="28"/>
      <c r="F8114" s="28"/>
    </row>
    <row r="8115" spans="2:6">
      <c r="B8115" s="10"/>
      <c r="C8115" s="10"/>
      <c r="D8115" s="28"/>
      <c r="E8115" s="28"/>
      <c r="F8115" s="28"/>
    </row>
    <row r="8116" spans="2:6">
      <c r="B8116" s="10"/>
      <c r="C8116" s="10"/>
      <c r="D8116" s="28"/>
      <c r="E8116" s="28"/>
      <c r="F8116" s="28"/>
    </row>
    <row r="8117" spans="2:6">
      <c r="B8117" s="10"/>
      <c r="C8117" s="10"/>
      <c r="D8117" s="28"/>
      <c r="E8117" s="28"/>
      <c r="F8117" s="28"/>
    </row>
    <row r="8118" spans="2:6">
      <c r="B8118" s="10"/>
      <c r="C8118" s="10"/>
      <c r="D8118" s="28"/>
      <c r="E8118" s="28"/>
      <c r="F8118" s="28"/>
    </row>
    <row r="8119" spans="2:6">
      <c r="B8119" s="10"/>
      <c r="C8119" s="10"/>
      <c r="D8119" s="28"/>
      <c r="E8119" s="28"/>
      <c r="F8119" s="28"/>
    </row>
    <row r="8120" spans="2:6">
      <c r="B8120" s="10"/>
      <c r="C8120" s="10"/>
      <c r="D8120" s="28"/>
      <c r="E8120" s="28"/>
      <c r="F8120" s="28"/>
    </row>
    <row r="8121" spans="2:6">
      <c r="B8121" s="10"/>
      <c r="C8121" s="10"/>
      <c r="D8121" s="28"/>
      <c r="E8121" s="28"/>
      <c r="F8121" s="28"/>
    </row>
    <row r="8122" spans="2:6">
      <c r="B8122" s="10"/>
      <c r="C8122" s="10"/>
      <c r="D8122" s="28"/>
      <c r="E8122" s="28"/>
      <c r="F8122" s="28"/>
    </row>
    <row r="8123" spans="2:6">
      <c r="B8123" s="10"/>
      <c r="C8123" s="10"/>
      <c r="D8123" s="28"/>
      <c r="E8123" s="28"/>
      <c r="F8123" s="28"/>
    </row>
    <row r="8124" spans="2:6">
      <c r="B8124" s="10"/>
      <c r="C8124" s="10"/>
      <c r="D8124" s="28"/>
      <c r="E8124" s="28"/>
      <c r="F8124" s="28"/>
    </row>
    <row r="8125" spans="2:6">
      <c r="B8125" s="10"/>
      <c r="C8125" s="10"/>
      <c r="D8125" s="28"/>
      <c r="E8125" s="28"/>
      <c r="F8125" s="28"/>
    </row>
    <row r="8126" spans="2:6">
      <c r="B8126" s="10"/>
      <c r="C8126" s="10"/>
      <c r="D8126" s="28"/>
      <c r="E8126" s="28"/>
      <c r="F8126" s="28"/>
    </row>
    <row r="8127" spans="2:6">
      <c r="B8127" s="10"/>
      <c r="C8127" s="10"/>
      <c r="D8127" s="28"/>
      <c r="E8127" s="28"/>
      <c r="F8127" s="28"/>
    </row>
    <row r="8128" spans="2:6">
      <c r="B8128" s="10"/>
      <c r="C8128" s="10"/>
      <c r="D8128" s="28"/>
      <c r="E8128" s="28"/>
      <c r="F8128" s="28"/>
    </row>
    <row r="8129" spans="2:6">
      <c r="B8129" s="10"/>
      <c r="C8129" s="10"/>
      <c r="D8129" s="28"/>
      <c r="E8129" s="28"/>
      <c r="F8129" s="28"/>
    </row>
    <row r="8130" spans="2:6">
      <c r="B8130" s="10"/>
      <c r="C8130" s="10"/>
      <c r="D8130" s="28"/>
      <c r="E8130" s="28"/>
      <c r="F8130" s="28"/>
    </row>
    <row r="8131" spans="2:6">
      <c r="B8131" s="10"/>
      <c r="C8131" s="10"/>
      <c r="D8131" s="28"/>
      <c r="E8131" s="28"/>
      <c r="F8131" s="28"/>
    </row>
    <row r="8132" spans="2:6">
      <c r="B8132" s="10"/>
      <c r="C8132" s="10"/>
      <c r="D8132" s="28"/>
      <c r="E8132" s="28"/>
      <c r="F8132" s="28"/>
    </row>
    <row r="8133" spans="2:6">
      <c r="B8133" s="10"/>
      <c r="C8133" s="10"/>
      <c r="D8133" s="28"/>
      <c r="E8133" s="28"/>
      <c r="F8133" s="28"/>
    </row>
    <row r="8134" spans="2:6">
      <c r="B8134" s="10"/>
      <c r="C8134" s="10"/>
      <c r="D8134" s="28"/>
      <c r="E8134" s="28"/>
      <c r="F8134" s="28"/>
    </row>
    <row r="8135" spans="2:6">
      <c r="B8135" s="10"/>
      <c r="C8135" s="10"/>
      <c r="D8135" s="28"/>
      <c r="E8135" s="28"/>
      <c r="F8135" s="28"/>
    </row>
    <row r="8136" spans="2:6">
      <c r="B8136" s="10"/>
      <c r="C8136" s="10"/>
      <c r="D8136" s="28"/>
      <c r="E8136" s="28"/>
      <c r="F8136" s="28"/>
    </row>
    <row r="8137" spans="2:6">
      <c r="B8137" s="10"/>
      <c r="C8137" s="10"/>
      <c r="D8137" s="28"/>
      <c r="E8137" s="28"/>
      <c r="F8137" s="28"/>
    </row>
    <row r="8138" spans="2:6">
      <c r="B8138" s="10"/>
      <c r="C8138" s="10"/>
      <c r="D8138" s="28"/>
      <c r="E8138" s="28"/>
      <c r="F8138" s="28"/>
    </row>
    <row r="8139" spans="2:6">
      <c r="B8139" s="10"/>
      <c r="C8139" s="10"/>
      <c r="D8139" s="28"/>
      <c r="E8139" s="28"/>
      <c r="F8139" s="28"/>
    </row>
    <row r="8140" spans="2:6">
      <c r="B8140" s="10"/>
      <c r="C8140" s="10"/>
      <c r="D8140" s="28"/>
      <c r="E8140" s="28"/>
      <c r="F8140" s="28"/>
    </row>
    <row r="8141" spans="2:6">
      <c r="B8141" s="10"/>
      <c r="C8141" s="10"/>
      <c r="D8141" s="28"/>
      <c r="E8141" s="28"/>
      <c r="F8141" s="28"/>
    </row>
    <row r="8142" spans="2:6">
      <c r="B8142" s="10"/>
      <c r="C8142" s="10"/>
      <c r="D8142" s="28"/>
      <c r="E8142" s="28"/>
      <c r="F8142" s="28"/>
    </row>
    <row r="8143" spans="2:6">
      <c r="B8143" s="10"/>
      <c r="C8143" s="10"/>
      <c r="D8143" s="28"/>
      <c r="E8143" s="28"/>
      <c r="F8143" s="28"/>
    </row>
    <row r="8144" spans="2:6">
      <c r="B8144" s="10"/>
      <c r="C8144" s="10"/>
      <c r="D8144" s="28"/>
      <c r="E8144" s="28"/>
      <c r="F8144" s="28"/>
    </row>
    <row r="8145" spans="2:6">
      <c r="B8145" s="10"/>
      <c r="C8145" s="10"/>
      <c r="D8145" s="28"/>
      <c r="E8145" s="28"/>
      <c r="F8145" s="28"/>
    </row>
    <row r="8146" spans="2:6">
      <c r="B8146" s="10"/>
      <c r="C8146" s="10"/>
      <c r="D8146" s="28"/>
      <c r="E8146" s="28"/>
      <c r="F8146" s="28"/>
    </row>
    <row r="8147" spans="2:6">
      <c r="B8147" s="10"/>
      <c r="C8147" s="10"/>
      <c r="D8147" s="28"/>
      <c r="E8147" s="28"/>
      <c r="F8147" s="28"/>
    </row>
    <row r="8148" spans="2:6">
      <c r="B8148" s="10"/>
      <c r="C8148" s="10"/>
      <c r="D8148" s="28"/>
      <c r="E8148" s="28"/>
      <c r="F8148" s="28"/>
    </row>
    <row r="8149" spans="2:6">
      <c r="B8149" s="10"/>
      <c r="C8149" s="10"/>
      <c r="D8149" s="28"/>
      <c r="E8149" s="28"/>
      <c r="F8149" s="28"/>
    </row>
    <row r="8150" spans="2:6">
      <c r="B8150" s="10"/>
      <c r="C8150" s="10"/>
      <c r="D8150" s="28"/>
      <c r="E8150" s="28"/>
      <c r="F8150" s="28"/>
    </row>
    <row r="8151" spans="2:6">
      <c r="B8151" s="10"/>
      <c r="C8151" s="10"/>
      <c r="D8151" s="28"/>
      <c r="E8151" s="28"/>
      <c r="F8151" s="28"/>
    </row>
    <row r="8152" spans="2:6">
      <c r="B8152" s="10"/>
      <c r="C8152" s="10"/>
      <c r="D8152" s="28"/>
      <c r="E8152" s="28"/>
      <c r="F8152" s="28"/>
    </row>
    <row r="8153" spans="2:6">
      <c r="B8153" s="10"/>
      <c r="C8153" s="10"/>
      <c r="D8153" s="28"/>
      <c r="E8153" s="28"/>
      <c r="F8153" s="28"/>
    </row>
    <row r="8154" spans="2:6">
      <c r="B8154" s="10"/>
      <c r="C8154" s="10"/>
      <c r="D8154" s="28"/>
      <c r="E8154" s="28"/>
      <c r="F8154" s="28"/>
    </row>
    <row r="8155" spans="2:6">
      <c r="B8155" s="10"/>
      <c r="C8155" s="10"/>
      <c r="D8155" s="28"/>
      <c r="E8155" s="28"/>
      <c r="F8155" s="28"/>
    </row>
    <row r="8156" spans="2:6">
      <c r="B8156" s="10"/>
      <c r="C8156" s="10"/>
      <c r="D8156" s="28"/>
      <c r="E8156" s="28"/>
      <c r="F8156" s="28"/>
    </row>
    <row r="8157" spans="2:6">
      <c r="B8157" s="10"/>
      <c r="C8157" s="10"/>
      <c r="D8157" s="28"/>
      <c r="E8157" s="28"/>
      <c r="F8157" s="28"/>
    </row>
    <row r="8158" spans="2:6">
      <c r="B8158" s="10"/>
      <c r="C8158" s="10"/>
      <c r="D8158" s="28"/>
      <c r="E8158" s="28"/>
      <c r="F8158" s="28"/>
    </row>
    <row r="8159" spans="2:6">
      <c r="B8159" s="10"/>
      <c r="C8159" s="10"/>
      <c r="D8159" s="28"/>
      <c r="E8159" s="28"/>
      <c r="F8159" s="28"/>
    </row>
    <row r="8160" spans="2:6">
      <c r="B8160" s="10"/>
      <c r="C8160" s="10"/>
      <c r="D8160" s="28"/>
      <c r="E8160" s="28"/>
      <c r="F8160" s="28"/>
    </row>
    <row r="8161" spans="2:6">
      <c r="B8161" s="10"/>
      <c r="C8161" s="10"/>
      <c r="D8161" s="28"/>
      <c r="E8161" s="28"/>
      <c r="F8161" s="28"/>
    </row>
    <row r="8162" spans="2:6">
      <c r="B8162" s="10"/>
      <c r="C8162" s="10"/>
      <c r="D8162" s="28"/>
      <c r="E8162" s="28"/>
      <c r="F8162" s="28"/>
    </row>
    <row r="8163" spans="2:6">
      <c r="B8163" s="10"/>
      <c r="C8163" s="10"/>
      <c r="D8163" s="28"/>
      <c r="E8163" s="28"/>
      <c r="F8163" s="28"/>
    </row>
    <row r="8164" spans="2:6">
      <c r="B8164" s="10"/>
      <c r="C8164" s="10"/>
      <c r="D8164" s="28"/>
      <c r="E8164" s="28"/>
      <c r="F8164" s="28"/>
    </row>
    <row r="8165" spans="2:6">
      <c r="B8165" s="10"/>
      <c r="C8165" s="10"/>
      <c r="D8165" s="28"/>
      <c r="E8165" s="28"/>
      <c r="F8165" s="28"/>
    </row>
    <row r="8166" spans="2:6">
      <c r="B8166" s="10"/>
      <c r="C8166" s="10"/>
      <c r="D8166" s="28"/>
      <c r="E8166" s="28"/>
      <c r="F8166" s="28"/>
    </row>
    <row r="8167" spans="2:6">
      <c r="B8167" s="10"/>
      <c r="C8167" s="10"/>
      <c r="D8167" s="28"/>
      <c r="E8167" s="28"/>
      <c r="F8167" s="28"/>
    </row>
    <row r="8168" spans="2:6">
      <c r="B8168" s="10"/>
      <c r="C8168" s="10"/>
      <c r="D8168" s="28"/>
      <c r="E8168" s="28"/>
      <c r="F8168" s="28"/>
    </row>
    <row r="8169" spans="2:6">
      <c r="B8169" s="10"/>
      <c r="C8169" s="10"/>
      <c r="D8169" s="28"/>
      <c r="E8169" s="28"/>
      <c r="F8169" s="28"/>
    </row>
    <row r="8170" spans="2:6">
      <c r="B8170" s="10"/>
      <c r="C8170" s="10"/>
      <c r="D8170" s="28"/>
      <c r="E8170" s="28"/>
      <c r="F8170" s="28"/>
    </row>
    <row r="8171" spans="2:6">
      <c r="B8171" s="10"/>
      <c r="C8171" s="10"/>
      <c r="D8171" s="28"/>
      <c r="E8171" s="28"/>
      <c r="F8171" s="28"/>
    </row>
    <row r="8172" spans="2:6">
      <c r="B8172" s="10"/>
      <c r="C8172" s="10"/>
      <c r="D8172" s="28"/>
      <c r="E8172" s="28"/>
      <c r="F8172" s="28"/>
    </row>
    <row r="8173" spans="2:6">
      <c r="B8173" s="10"/>
      <c r="C8173" s="10"/>
      <c r="D8173" s="28"/>
      <c r="E8173" s="28"/>
      <c r="F8173" s="28"/>
    </row>
    <row r="8174" spans="2:6">
      <c r="B8174" s="10"/>
      <c r="C8174" s="10"/>
      <c r="D8174" s="28"/>
      <c r="E8174" s="28"/>
      <c r="F8174" s="28"/>
    </row>
    <row r="8175" spans="2:6">
      <c r="B8175" s="10"/>
      <c r="C8175" s="10"/>
      <c r="D8175" s="28"/>
      <c r="E8175" s="28"/>
      <c r="F8175" s="28"/>
    </row>
    <row r="8176" spans="2:6">
      <c r="B8176" s="10"/>
      <c r="C8176" s="10"/>
      <c r="D8176" s="28"/>
      <c r="E8176" s="28"/>
      <c r="F8176" s="28"/>
    </row>
    <row r="8177" spans="2:6">
      <c r="B8177" s="10"/>
      <c r="C8177" s="10"/>
      <c r="D8177" s="28"/>
      <c r="E8177" s="28"/>
      <c r="F8177" s="28"/>
    </row>
    <row r="8178" spans="2:6">
      <c r="B8178" s="10"/>
      <c r="C8178" s="10"/>
      <c r="D8178" s="28"/>
      <c r="E8178" s="28"/>
      <c r="F8178" s="28"/>
    </row>
    <row r="8179" spans="2:6">
      <c r="B8179" s="10"/>
      <c r="C8179" s="10"/>
      <c r="D8179" s="28"/>
      <c r="E8179" s="28"/>
      <c r="F8179" s="28"/>
    </row>
    <row r="8180" spans="2:6">
      <c r="B8180" s="10"/>
      <c r="C8180" s="10"/>
      <c r="D8180" s="28"/>
      <c r="E8180" s="28"/>
      <c r="F8180" s="28"/>
    </row>
    <row r="8181" spans="2:6">
      <c r="B8181" s="10"/>
      <c r="C8181" s="10"/>
      <c r="D8181" s="28"/>
      <c r="E8181" s="28"/>
      <c r="F8181" s="28"/>
    </row>
    <row r="8182" spans="2:6">
      <c r="B8182" s="10"/>
      <c r="C8182" s="10"/>
      <c r="D8182" s="28"/>
      <c r="E8182" s="28"/>
      <c r="F8182" s="28"/>
    </row>
    <row r="8183" spans="2:6">
      <c r="B8183" s="10"/>
      <c r="C8183" s="10"/>
      <c r="D8183" s="28"/>
      <c r="E8183" s="28"/>
      <c r="F8183" s="28"/>
    </row>
    <row r="8184" spans="2:6">
      <c r="B8184" s="10"/>
      <c r="C8184" s="10"/>
      <c r="D8184" s="28"/>
      <c r="E8184" s="28"/>
      <c r="F8184" s="28"/>
    </row>
    <row r="8185" spans="2:6">
      <c r="B8185" s="10"/>
      <c r="C8185" s="10"/>
      <c r="D8185" s="28"/>
      <c r="E8185" s="28"/>
      <c r="F8185" s="28"/>
    </row>
    <row r="8186" spans="2:6">
      <c r="B8186" s="10"/>
      <c r="C8186" s="10"/>
      <c r="D8186" s="28"/>
      <c r="E8186" s="28"/>
      <c r="F8186" s="28"/>
    </row>
    <row r="8187" spans="2:6">
      <c r="B8187" s="10"/>
      <c r="C8187" s="10"/>
      <c r="D8187" s="28"/>
      <c r="E8187" s="28"/>
      <c r="F8187" s="28"/>
    </row>
    <row r="8188" spans="2:6">
      <c r="B8188" s="10"/>
      <c r="C8188" s="10"/>
      <c r="D8188" s="28"/>
      <c r="E8188" s="28"/>
      <c r="F8188" s="28"/>
    </row>
    <row r="8189" spans="2:6">
      <c r="B8189" s="10"/>
      <c r="C8189" s="10"/>
      <c r="D8189" s="28"/>
      <c r="E8189" s="28"/>
      <c r="F8189" s="28"/>
    </row>
    <row r="8190" spans="2:6">
      <c r="B8190" s="10"/>
      <c r="C8190" s="10"/>
      <c r="D8190" s="28"/>
      <c r="E8190" s="28"/>
      <c r="F8190" s="28"/>
    </row>
    <row r="8191" spans="2:6">
      <c r="B8191" s="10"/>
      <c r="C8191" s="10"/>
      <c r="D8191" s="28"/>
      <c r="E8191" s="28"/>
      <c r="F8191" s="28"/>
    </row>
    <row r="8192" spans="2:6">
      <c r="B8192" s="10"/>
      <c r="C8192" s="10"/>
      <c r="D8192" s="28"/>
      <c r="E8192" s="28"/>
      <c r="F8192" s="28"/>
    </row>
    <row r="8193" spans="2:6">
      <c r="B8193" s="10"/>
      <c r="C8193" s="10"/>
      <c r="D8193" s="28"/>
      <c r="E8193" s="28"/>
      <c r="F8193" s="28"/>
    </row>
    <row r="8194" spans="2:6">
      <c r="B8194" s="10"/>
      <c r="C8194" s="10"/>
      <c r="D8194" s="28"/>
      <c r="E8194" s="28"/>
      <c r="F8194" s="28"/>
    </row>
    <row r="8195" spans="2:6">
      <c r="B8195" s="10"/>
      <c r="C8195" s="10"/>
      <c r="D8195" s="28"/>
      <c r="E8195" s="28"/>
      <c r="F8195" s="28"/>
    </row>
    <row r="8196" spans="2:6">
      <c r="B8196" s="10"/>
      <c r="C8196" s="10"/>
      <c r="D8196" s="28"/>
      <c r="E8196" s="28"/>
      <c r="F8196" s="28"/>
    </row>
    <row r="8197" spans="2:6">
      <c r="B8197" s="10"/>
      <c r="C8197" s="10"/>
      <c r="D8197" s="28"/>
      <c r="E8197" s="28"/>
      <c r="F8197" s="28"/>
    </row>
    <row r="8198" spans="2:6">
      <c r="B8198" s="10"/>
      <c r="C8198" s="10"/>
      <c r="D8198" s="28"/>
      <c r="E8198" s="28"/>
      <c r="F8198" s="28"/>
    </row>
    <row r="8199" spans="2:6">
      <c r="B8199" s="10"/>
      <c r="C8199" s="10"/>
      <c r="D8199" s="28"/>
      <c r="E8199" s="28"/>
      <c r="F8199" s="28"/>
    </row>
    <row r="8200" spans="2:6">
      <c r="B8200" s="10"/>
      <c r="C8200" s="10"/>
      <c r="D8200" s="28"/>
      <c r="E8200" s="28"/>
      <c r="F8200" s="28"/>
    </row>
    <row r="8201" spans="2:6">
      <c r="B8201" s="10"/>
      <c r="C8201" s="10"/>
      <c r="D8201" s="28"/>
      <c r="E8201" s="28"/>
      <c r="F8201" s="28"/>
    </row>
    <row r="8202" spans="2:6">
      <c r="B8202" s="10"/>
      <c r="C8202" s="10"/>
      <c r="D8202" s="28"/>
      <c r="E8202" s="28"/>
      <c r="F8202" s="28"/>
    </row>
    <row r="8203" spans="2:6">
      <c r="B8203" s="10"/>
      <c r="C8203" s="10"/>
      <c r="D8203" s="28"/>
      <c r="E8203" s="28"/>
      <c r="F8203" s="28"/>
    </row>
    <row r="8204" spans="2:6">
      <c r="B8204" s="10"/>
      <c r="C8204" s="10"/>
      <c r="D8204" s="28"/>
      <c r="E8204" s="28"/>
      <c r="F8204" s="28"/>
    </row>
    <row r="8205" spans="2:6">
      <c r="B8205" s="10"/>
      <c r="C8205" s="10"/>
      <c r="D8205" s="28"/>
      <c r="E8205" s="28"/>
      <c r="F8205" s="28"/>
    </row>
    <row r="8206" spans="2:6">
      <c r="B8206" s="10"/>
      <c r="C8206" s="10"/>
      <c r="D8206" s="28"/>
      <c r="E8206" s="28"/>
      <c r="F8206" s="28"/>
    </row>
    <row r="8207" spans="2:6">
      <c r="B8207" s="10"/>
      <c r="C8207" s="10"/>
      <c r="D8207" s="28"/>
      <c r="E8207" s="28"/>
      <c r="F8207" s="28"/>
    </row>
    <row r="8208" spans="2:6">
      <c r="B8208" s="10"/>
      <c r="C8208" s="10"/>
      <c r="D8208" s="28"/>
      <c r="E8208" s="28"/>
      <c r="F8208" s="28"/>
    </row>
    <row r="8209" spans="2:6">
      <c r="B8209" s="10"/>
      <c r="C8209" s="10"/>
      <c r="D8209" s="28"/>
      <c r="E8209" s="28"/>
      <c r="F8209" s="28"/>
    </row>
    <row r="8210" spans="2:6">
      <c r="B8210" s="10"/>
      <c r="C8210" s="10"/>
      <c r="D8210" s="28"/>
      <c r="E8210" s="28"/>
      <c r="F8210" s="28"/>
    </row>
    <row r="8211" spans="2:6">
      <c r="B8211" s="10"/>
      <c r="C8211" s="10"/>
      <c r="D8211" s="28"/>
      <c r="E8211" s="28"/>
      <c r="F8211" s="28"/>
    </row>
    <row r="8212" spans="2:6">
      <c r="B8212" s="10"/>
      <c r="C8212" s="10"/>
      <c r="D8212" s="28"/>
      <c r="E8212" s="28"/>
      <c r="F8212" s="28"/>
    </row>
    <row r="8213" spans="2:6">
      <c r="B8213" s="10"/>
      <c r="C8213" s="10"/>
      <c r="D8213" s="28"/>
      <c r="E8213" s="28"/>
      <c r="F8213" s="28"/>
    </row>
    <row r="8214" spans="2:6">
      <c r="B8214" s="10"/>
      <c r="C8214" s="10"/>
      <c r="D8214" s="28"/>
      <c r="E8214" s="28"/>
      <c r="F8214" s="28"/>
    </row>
    <row r="8215" spans="2:6">
      <c r="B8215" s="10"/>
      <c r="C8215" s="10"/>
      <c r="D8215" s="28"/>
      <c r="E8215" s="28"/>
      <c r="F8215" s="28"/>
    </row>
    <row r="8216" spans="2:6">
      <c r="B8216" s="10"/>
      <c r="C8216" s="10"/>
      <c r="D8216" s="28"/>
      <c r="E8216" s="28"/>
      <c r="F8216" s="28"/>
    </row>
    <row r="8217" spans="2:6">
      <c r="B8217" s="10"/>
      <c r="C8217" s="10"/>
      <c r="D8217" s="28"/>
      <c r="E8217" s="28"/>
      <c r="F8217" s="28"/>
    </row>
    <row r="8218" spans="2:6">
      <c r="B8218" s="10"/>
      <c r="C8218" s="10"/>
      <c r="D8218" s="28"/>
      <c r="E8218" s="28"/>
      <c r="F8218" s="28"/>
    </row>
    <row r="8219" spans="2:6">
      <c r="B8219" s="10"/>
      <c r="C8219" s="10"/>
      <c r="D8219" s="28"/>
      <c r="E8219" s="28"/>
      <c r="F8219" s="28"/>
    </row>
    <row r="8220" spans="2:6">
      <c r="B8220" s="10"/>
      <c r="C8220" s="10"/>
      <c r="D8220" s="28"/>
      <c r="E8220" s="28"/>
      <c r="F8220" s="28"/>
    </row>
    <row r="8221" spans="2:6">
      <c r="B8221" s="10"/>
      <c r="C8221" s="10"/>
      <c r="D8221" s="28"/>
      <c r="E8221" s="28"/>
      <c r="F8221" s="28"/>
    </row>
    <row r="8222" spans="2:6">
      <c r="B8222" s="10"/>
      <c r="C8222" s="10"/>
      <c r="D8222" s="28"/>
      <c r="E8222" s="28"/>
      <c r="F8222" s="28"/>
    </row>
    <row r="8223" spans="2:6">
      <c r="B8223" s="10"/>
      <c r="C8223" s="10"/>
      <c r="D8223" s="28"/>
      <c r="E8223" s="28"/>
      <c r="F8223" s="28"/>
    </row>
    <row r="8224" spans="2:6">
      <c r="B8224" s="10"/>
      <c r="C8224" s="10"/>
      <c r="D8224" s="28"/>
      <c r="E8224" s="28"/>
      <c r="F8224" s="28"/>
    </row>
    <row r="8225" spans="2:6">
      <c r="B8225" s="10"/>
      <c r="C8225" s="10"/>
      <c r="D8225" s="28"/>
      <c r="E8225" s="28"/>
      <c r="F8225" s="28"/>
    </row>
    <row r="8226" spans="2:6">
      <c r="B8226" s="10"/>
      <c r="C8226" s="10"/>
      <c r="D8226" s="28"/>
      <c r="E8226" s="28"/>
      <c r="F8226" s="28"/>
    </row>
    <row r="8227" spans="2:6">
      <c r="B8227" s="10"/>
      <c r="C8227" s="10"/>
      <c r="D8227" s="28"/>
      <c r="E8227" s="28"/>
      <c r="F8227" s="28"/>
    </row>
    <row r="8228" spans="2:6">
      <c r="B8228" s="10"/>
      <c r="C8228" s="10"/>
      <c r="D8228" s="28"/>
      <c r="E8228" s="28"/>
      <c r="F8228" s="28"/>
    </row>
    <row r="8229" spans="2:6">
      <c r="B8229" s="10"/>
      <c r="C8229" s="10"/>
      <c r="D8229" s="28"/>
      <c r="E8229" s="28"/>
      <c r="F8229" s="28"/>
    </row>
    <row r="8230" spans="2:6">
      <c r="B8230" s="10"/>
      <c r="C8230" s="10"/>
      <c r="D8230" s="28"/>
      <c r="E8230" s="28"/>
      <c r="F8230" s="28"/>
    </row>
    <row r="8231" spans="2:6">
      <c r="B8231" s="10"/>
      <c r="C8231" s="10"/>
      <c r="D8231" s="28"/>
      <c r="E8231" s="28"/>
      <c r="F8231" s="28"/>
    </row>
    <row r="8232" spans="2:6">
      <c r="B8232" s="10"/>
      <c r="C8232" s="10"/>
      <c r="D8232" s="28"/>
      <c r="E8232" s="28"/>
      <c r="F8232" s="28"/>
    </row>
    <row r="8233" spans="2:6">
      <c r="B8233" s="10"/>
      <c r="C8233" s="10"/>
      <c r="D8233" s="28"/>
      <c r="E8233" s="28"/>
      <c r="F8233" s="28"/>
    </row>
    <row r="8234" spans="2:6">
      <c r="B8234" s="10"/>
      <c r="C8234" s="10"/>
      <c r="D8234" s="28"/>
      <c r="E8234" s="28"/>
      <c r="F8234" s="28"/>
    </row>
    <row r="8235" spans="2:6">
      <c r="B8235" s="10"/>
      <c r="C8235" s="10"/>
      <c r="D8235" s="28"/>
      <c r="E8235" s="28"/>
      <c r="F8235" s="28"/>
    </row>
    <row r="8236" spans="2:6">
      <c r="B8236" s="10"/>
      <c r="C8236" s="10"/>
      <c r="D8236" s="28"/>
      <c r="E8236" s="28"/>
      <c r="F8236" s="28"/>
    </row>
    <row r="8237" spans="2:6">
      <c r="B8237" s="10"/>
      <c r="C8237" s="10"/>
      <c r="D8237" s="28"/>
      <c r="E8237" s="28"/>
      <c r="F8237" s="28"/>
    </row>
    <row r="8238" spans="2:6">
      <c r="B8238" s="10"/>
      <c r="C8238" s="10"/>
      <c r="D8238" s="28"/>
      <c r="E8238" s="28"/>
      <c r="F8238" s="28"/>
    </row>
    <row r="8239" spans="2:6">
      <c r="B8239" s="10"/>
      <c r="C8239" s="10"/>
      <c r="D8239" s="28"/>
      <c r="E8239" s="28"/>
      <c r="F8239" s="28"/>
    </row>
    <row r="8240" spans="2:6">
      <c r="B8240" s="10"/>
      <c r="C8240" s="10"/>
      <c r="D8240" s="28"/>
      <c r="E8240" s="28"/>
      <c r="F8240" s="28"/>
    </row>
    <row r="8241" spans="2:6">
      <c r="B8241" s="10"/>
      <c r="C8241" s="10"/>
      <c r="D8241" s="28"/>
      <c r="E8241" s="28"/>
      <c r="F8241" s="28"/>
    </row>
    <row r="8242" spans="2:6">
      <c r="B8242" s="10"/>
      <c r="C8242" s="10"/>
      <c r="D8242" s="28"/>
      <c r="E8242" s="28"/>
      <c r="F8242" s="28"/>
    </row>
    <row r="8243" spans="2:6">
      <c r="B8243" s="10"/>
      <c r="C8243" s="10"/>
      <c r="D8243" s="28"/>
      <c r="E8243" s="28"/>
      <c r="F8243" s="28"/>
    </row>
    <row r="8244" spans="2:6">
      <c r="B8244" s="10"/>
      <c r="C8244" s="10"/>
      <c r="D8244" s="28"/>
      <c r="E8244" s="28"/>
      <c r="F8244" s="28"/>
    </row>
    <row r="8245" spans="2:6">
      <c r="B8245" s="10"/>
      <c r="C8245" s="10"/>
      <c r="D8245" s="28"/>
      <c r="E8245" s="28"/>
      <c r="F8245" s="28"/>
    </row>
    <row r="8246" spans="2:6">
      <c r="B8246" s="10"/>
      <c r="C8246" s="10"/>
      <c r="D8246" s="28"/>
      <c r="E8246" s="28"/>
      <c r="F8246" s="28"/>
    </row>
    <row r="8247" spans="2:6">
      <c r="B8247" s="10"/>
      <c r="C8247" s="10"/>
      <c r="D8247" s="28"/>
      <c r="E8247" s="28"/>
      <c r="F8247" s="28"/>
    </row>
    <row r="8248" spans="2:6">
      <c r="B8248" s="10"/>
      <c r="C8248" s="10"/>
      <c r="D8248" s="28"/>
      <c r="E8248" s="28"/>
      <c r="F8248" s="28"/>
    </row>
    <row r="8249" spans="2:6">
      <c r="B8249" s="10"/>
      <c r="C8249" s="10"/>
      <c r="D8249" s="28"/>
      <c r="E8249" s="28"/>
      <c r="F8249" s="28"/>
    </row>
    <row r="8250" spans="2:6">
      <c r="B8250" s="10"/>
      <c r="C8250" s="10"/>
      <c r="D8250" s="28"/>
      <c r="E8250" s="28"/>
      <c r="F8250" s="28"/>
    </row>
    <row r="8251" spans="2:6">
      <c r="B8251" s="10"/>
      <c r="C8251" s="10"/>
      <c r="D8251" s="28"/>
      <c r="E8251" s="28"/>
      <c r="F8251" s="28"/>
    </row>
    <row r="8252" spans="2:6">
      <c r="B8252" s="10"/>
      <c r="C8252" s="10"/>
      <c r="D8252" s="28"/>
      <c r="E8252" s="28"/>
      <c r="F8252" s="28"/>
    </row>
    <row r="8253" spans="2:6">
      <c r="B8253" s="10"/>
      <c r="C8253" s="10"/>
      <c r="D8253" s="28"/>
      <c r="E8253" s="28"/>
      <c r="F8253" s="28"/>
    </row>
    <row r="8254" spans="2:6">
      <c r="B8254" s="10"/>
      <c r="C8254" s="10"/>
      <c r="D8254" s="28"/>
      <c r="E8254" s="28"/>
      <c r="F8254" s="28"/>
    </row>
    <row r="8255" spans="2:6">
      <c r="B8255" s="10"/>
      <c r="C8255" s="10"/>
      <c r="D8255" s="28"/>
      <c r="E8255" s="28"/>
      <c r="F8255" s="28"/>
    </row>
    <row r="8256" spans="2:6">
      <c r="B8256" s="10"/>
      <c r="C8256" s="10"/>
      <c r="D8256" s="28"/>
      <c r="E8256" s="28"/>
      <c r="F8256" s="28"/>
    </row>
    <row r="8257" spans="2:6">
      <c r="B8257" s="10"/>
      <c r="C8257" s="10"/>
      <c r="D8257" s="28"/>
      <c r="E8257" s="28"/>
      <c r="F8257" s="28"/>
    </row>
    <row r="8258" spans="2:6">
      <c r="B8258" s="10"/>
      <c r="C8258" s="10"/>
      <c r="D8258" s="28"/>
      <c r="E8258" s="28"/>
      <c r="F8258" s="28"/>
    </row>
    <row r="8259" spans="2:6">
      <c r="B8259" s="10"/>
      <c r="C8259" s="10"/>
      <c r="D8259" s="28"/>
      <c r="E8259" s="28"/>
      <c r="F8259" s="28"/>
    </row>
    <row r="8260" spans="2:6">
      <c r="B8260" s="10"/>
      <c r="C8260" s="10"/>
      <c r="D8260" s="28"/>
      <c r="E8260" s="28"/>
      <c r="F8260" s="28"/>
    </row>
    <row r="8261" spans="2:6">
      <c r="B8261" s="10"/>
      <c r="C8261" s="10"/>
      <c r="D8261" s="28"/>
      <c r="E8261" s="28"/>
      <c r="F8261" s="28"/>
    </row>
    <row r="8262" spans="2:6">
      <c r="B8262" s="10"/>
      <c r="C8262" s="10"/>
      <c r="D8262" s="28"/>
      <c r="E8262" s="28"/>
      <c r="F8262" s="28"/>
    </row>
    <row r="8263" spans="2:6">
      <c r="B8263" s="10"/>
      <c r="C8263" s="10"/>
      <c r="D8263" s="28"/>
      <c r="E8263" s="28"/>
      <c r="F8263" s="28"/>
    </row>
    <row r="8264" spans="2:6">
      <c r="B8264" s="10"/>
      <c r="C8264" s="10"/>
      <c r="D8264" s="28"/>
      <c r="E8264" s="28"/>
      <c r="F8264" s="28"/>
    </row>
    <row r="8265" spans="2:6">
      <c r="B8265" s="10"/>
      <c r="C8265" s="10"/>
      <c r="D8265" s="28"/>
      <c r="E8265" s="28"/>
      <c r="F8265" s="28"/>
    </row>
    <row r="8266" spans="2:6">
      <c r="B8266" s="10"/>
      <c r="C8266" s="10"/>
      <c r="D8266" s="28"/>
      <c r="E8266" s="28"/>
      <c r="F8266" s="28"/>
    </row>
    <row r="8267" spans="2:6">
      <c r="B8267" s="10"/>
      <c r="C8267" s="10"/>
      <c r="D8267" s="28"/>
      <c r="E8267" s="28"/>
      <c r="F8267" s="28"/>
    </row>
    <row r="8268" spans="2:6">
      <c r="B8268" s="10"/>
      <c r="C8268" s="10"/>
      <c r="D8268" s="28"/>
      <c r="E8268" s="28"/>
      <c r="F8268" s="28"/>
    </row>
    <row r="8269" spans="2:6">
      <c r="B8269" s="10"/>
      <c r="C8269" s="10"/>
      <c r="D8269" s="28"/>
      <c r="E8269" s="28"/>
      <c r="F8269" s="28"/>
    </row>
    <row r="8270" spans="2:6">
      <c r="B8270" s="10"/>
      <c r="C8270" s="10"/>
      <c r="D8270" s="28"/>
      <c r="E8270" s="28"/>
      <c r="F8270" s="28"/>
    </row>
    <row r="8271" spans="2:6">
      <c r="B8271" s="10"/>
      <c r="C8271" s="10"/>
      <c r="D8271" s="28"/>
      <c r="E8271" s="28"/>
      <c r="F8271" s="28"/>
    </row>
    <row r="8272" spans="2:6">
      <c r="B8272" s="10"/>
      <c r="C8272" s="10"/>
      <c r="D8272" s="28"/>
      <c r="E8272" s="28"/>
      <c r="F8272" s="28"/>
    </row>
    <row r="8273" spans="2:6">
      <c r="B8273" s="10"/>
      <c r="C8273" s="10"/>
      <c r="D8273" s="28"/>
      <c r="E8273" s="28"/>
      <c r="F8273" s="28"/>
    </row>
    <row r="8274" spans="2:6">
      <c r="B8274" s="10"/>
      <c r="C8274" s="10"/>
      <c r="D8274" s="28"/>
      <c r="E8274" s="28"/>
      <c r="F8274" s="28"/>
    </row>
    <row r="8275" spans="2:6">
      <c r="B8275" s="10"/>
      <c r="C8275" s="10"/>
      <c r="D8275" s="28"/>
      <c r="E8275" s="28"/>
      <c r="F8275" s="28"/>
    </row>
    <row r="8276" spans="2:6">
      <c r="B8276" s="10"/>
      <c r="C8276" s="10"/>
      <c r="D8276" s="28"/>
      <c r="E8276" s="28"/>
      <c r="F8276" s="28"/>
    </row>
    <row r="8277" spans="2:6">
      <c r="B8277" s="10"/>
      <c r="C8277" s="10"/>
      <c r="D8277" s="28"/>
      <c r="E8277" s="28"/>
      <c r="F8277" s="28"/>
    </row>
    <row r="8278" spans="2:6">
      <c r="B8278" s="10"/>
      <c r="C8278" s="10"/>
      <c r="D8278" s="28"/>
      <c r="E8278" s="28"/>
      <c r="F8278" s="28"/>
    </row>
    <row r="8279" spans="2:6">
      <c r="B8279" s="10"/>
      <c r="C8279" s="10"/>
      <c r="D8279" s="28"/>
      <c r="E8279" s="28"/>
      <c r="F8279" s="28"/>
    </row>
    <row r="8280" spans="2:6">
      <c r="B8280" s="10"/>
      <c r="C8280" s="10"/>
      <c r="D8280" s="28"/>
      <c r="E8280" s="28"/>
      <c r="F8280" s="28"/>
    </row>
    <row r="8281" spans="2:6">
      <c r="B8281" s="10"/>
      <c r="C8281" s="10"/>
      <c r="D8281" s="28"/>
      <c r="E8281" s="28"/>
      <c r="F8281" s="28"/>
    </row>
    <row r="8282" spans="2:6">
      <c r="B8282" s="10"/>
      <c r="C8282" s="10"/>
      <c r="D8282" s="28"/>
      <c r="E8282" s="28"/>
      <c r="F8282" s="28"/>
    </row>
    <row r="8283" spans="2:6">
      <c r="B8283" s="10"/>
      <c r="C8283" s="10"/>
      <c r="D8283" s="28"/>
      <c r="E8283" s="28"/>
      <c r="F8283" s="28"/>
    </row>
    <row r="8284" spans="2:6">
      <c r="B8284" s="10"/>
      <c r="C8284" s="10"/>
      <c r="D8284" s="28"/>
      <c r="E8284" s="28"/>
      <c r="F8284" s="28"/>
    </row>
    <row r="8285" spans="2:6">
      <c r="B8285" s="10"/>
      <c r="C8285" s="10"/>
      <c r="D8285" s="28"/>
      <c r="E8285" s="28"/>
      <c r="F8285" s="28"/>
    </row>
    <row r="8286" spans="2:6">
      <c r="B8286" s="10"/>
      <c r="C8286" s="10"/>
      <c r="D8286" s="28"/>
      <c r="E8286" s="28"/>
      <c r="F8286" s="28"/>
    </row>
    <row r="8287" spans="2:6">
      <c r="B8287" s="10"/>
      <c r="C8287" s="10"/>
      <c r="D8287" s="28"/>
      <c r="E8287" s="28"/>
      <c r="F8287" s="28"/>
    </row>
    <row r="8288" spans="2:6">
      <c r="B8288" s="10"/>
      <c r="C8288" s="10"/>
      <c r="D8288" s="28"/>
      <c r="E8288" s="28"/>
      <c r="F8288" s="28"/>
    </row>
    <row r="8289" spans="2:6">
      <c r="B8289" s="10"/>
      <c r="C8289" s="10"/>
      <c r="D8289" s="28"/>
      <c r="E8289" s="28"/>
      <c r="F8289" s="28"/>
    </row>
    <row r="8290" spans="2:6">
      <c r="B8290" s="10"/>
      <c r="C8290" s="10"/>
      <c r="D8290" s="28"/>
      <c r="E8290" s="28"/>
      <c r="F8290" s="28"/>
    </row>
    <row r="8291" spans="2:6">
      <c r="B8291" s="10"/>
      <c r="C8291" s="10"/>
      <c r="D8291" s="28"/>
      <c r="E8291" s="28"/>
      <c r="F8291" s="28"/>
    </row>
    <row r="8292" spans="2:6">
      <c r="B8292" s="10"/>
      <c r="C8292" s="10"/>
      <c r="D8292" s="28"/>
      <c r="E8292" s="28"/>
      <c r="F8292" s="28"/>
    </row>
    <row r="8293" spans="2:6">
      <c r="B8293" s="10"/>
      <c r="C8293" s="10"/>
      <c r="D8293" s="28"/>
      <c r="E8293" s="28"/>
      <c r="F8293" s="28"/>
    </row>
    <row r="8294" spans="2:6">
      <c r="B8294" s="10"/>
      <c r="C8294" s="10"/>
      <c r="D8294" s="28"/>
      <c r="E8294" s="28"/>
      <c r="F8294" s="28"/>
    </row>
    <row r="8295" spans="2:6">
      <c r="B8295" s="10"/>
      <c r="C8295" s="10"/>
      <c r="D8295" s="28"/>
      <c r="E8295" s="28"/>
      <c r="F8295" s="28"/>
    </row>
    <row r="8296" spans="2:6">
      <c r="B8296" s="10"/>
      <c r="C8296" s="10"/>
      <c r="D8296" s="28"/>
      <c r="E8296" s="28"/>
      <c r="F8296" s="28"/>
    </row>
    <row r="8297" spans="2:6">
      <c r="B8297" s="10"/>
      <c r="C8297" s="10"/>
      <c r="D8297" s="28"/>
      <c r="E8297" s="28"/>
      <c r="F8297" s="28"/>
    </row>
    <row r="8298" spans="2:6">
      <c r="B8298" s="10"/>
      <c r="C8298" s="10"/>
      <c r="D8298" s="28"/>
      <c r="E8298" s="28"/>
      <c r="F8298" s="28"/>
    </row>
    <row r="8299" spans="2:6">
      <c r="B8299" s="10"/>
      <c r="C8299" s="10"/>
      <c r="D8299" s="28"/>
      <c r="E8299" s="28"/>
      <c r="F8299" s="28"/>
    </row>
    <row r="8300" spans="2:6">
      <c r="B8300" s="10"/>
      <c r="C8300" s="10"/>
      <c r="D8300" s="28"/>
      <c r="E8300" s="28"/>
      <c r="F8300" s="28"/>
    </row>
    <row r="8301" spans="2:6">
      <c r="B8301" s="10"/>
      <c r="C8301" s="10"/>
      <c r="D8301" s="28"/>
      <c r="E8301" s="28"/>
      <c r="F8301" s="28"/>
    </row>
    <row r="8302" spans="2:6">
      <c r="B8302" s="10"/>
      <c r="C8302" s="10"/>
      <c r="D8302" s="28"/>
      <c r="E8302" s="28"/>
      <c r="F8302" s="28"/>
    </row>
    <row r="8303" spans="2:6">
      <c r="B8303" s="10"/>
      <c r="C8303" s="10"/>
      <c r="D8303" s="28"/>
      <c r="E8303" s="28"/>
      <c r="F8303" s="28"/>
    </row>
    <row r="8304" spans="2:6">
      <c r="B8304" s="10"/>
      <c r="C8304" s="10"/>
      <c r="D8304" s="28"/>
      <c r="E8304" s="28"/>
      <c r="F8304" s="28"/>
    </row>
    <row r="8305" spans="2:6">
      <c r="B8305" s="10"/>
      <c r="C8305" s="10"/>
      <c r="D8305" s="28"/>
      <c r="E8305" s="28"/>
      <c r="F8305" s="28"/>
    </row>
    <row r="8306" spans="2:6">
      <c r="B8306" s="10"/>
      <c r="C8306" s="10"/>
      <c r="D8306" s="28"/>
      <c r="E8306" s="28"/>
      <c r="F8306" s="28"/>
    </row>
    <row r="8307" spans="2:6">
      <c r="B8307" s="10"/>
      <c r="C8307" s="10"/>
      <c r="D8307" s="28"/>
      <c r="E8307" s="28"/>
      <c r="F8307" s="28"/>
    </row>
    <row r="8308" spans="2:6">
      <c r="B8308" s="10"/>
      <c r="C8308" s="10"/>
      <c r="D8308" s="28"/>
      <c r="E8308" s="28"/>
      <c r="F8308" s="28"/>
    </row>
    <row r="8309" spans="2:6">
      <c r="B8309" s="10"/>
      <c r="C8309" s="10"/>
      <c r="D8309" s="28"/>
      <c r="E8309" s="28"/>
      <c r="F8309" s="28"/>
    </row>
    <row r="8310" spans="2:6">
      <c r="B8310" s="10"/>
      <c r="C8310" s="10"/>
      <c r="D8310" s="28"/>
      <c r="E8310" s="28"/>
      <c r="F8310" s="28"/>
    </row>
    <row r="8311" spans="2:6">
      <c r="B8311" s="10"/>
      <c r="C8311" s="10"/>
      <c r="D8311" s="28"/>
      <c r="E8311" s="28"/>
      <c r="F8311" s="28"/>
    </row>
    <row r="8312" spans="2:6">
      <c r="B8312" s="10"/>
      <c r="C8312" s="10"/>
      <c r="D8312" s="28"/>
      <c r="E8312" s="28"/>
      <c r="F8312" s="28"/>
    </row>
    <row r="8313" spans="2:6">
      <c r="B8313" s="10"/>
      <c r="C8313" s="10"/>
      <c r="D8313" s="28"/>
      <c r="E8313" s="28"/>
      <c r="F8313" s="28"/>
    </row>
    <row r="8314" spans="2:6">
      <c r="B8314" s="10"/>
      <c r="C8314" s="10"/>
      <c r="D8314" s="28"/>
      <c r="E8314" s="28"/>
      <c r="F8314" s="28"/>
    </row>
    <row r="8315" spans="2:6">
      <c r="B8315" s="10"/>
      <c r="C8315" s="10"/>
      <c r="D8315" s="28"/>
      <c r="E8315" s="28"/>
      <c r="F8315" s="28"/>
    </row>
    <row r="8316" spans="2:6">
      <c r="B8316" s="10"/>
      <c r="C8316" s="10"/>
      <c r="D8316" s="28"/>
      <c r="E8316" s="28"/>
      <c r="F8316" s="28"/>
    </row>
    <row r="8317" spans="2:6">
      <c r="B8317" s="10"/>
      <c r="C8317" s="10"/>
      <c r="D8317" s="28"/>
      <c r="E8317" s="28"/>
      <c r="F8317" s="28"/>
    </row>
    <row r="8318" spans="2:6">
      <c r="B8318" s="10"/>
      <c r="C8318" s="10"/>
      <c r="D8318" s="28"/>
      <c r="E8318" s="28"/>
      <c r="F8318" s="28"/>
    </row>
    <row r="8319" spans="2:6">
      <c r="B8319" s="10"/>
      <c r="C8319" s="10"/>
      <c r="D8319" s="28"/>
      <c r="E8319" s="28"/>
      <c r="F8319" s="28"/>
    </row>
    <row r="8320" spans="2:6">
      <c r="B8320" s="10"/>
      <c r="C8320" s="10"/>
      <c r="D8320" s="28"/>
      <c r="E8320" s="28"/>
      <c r="F8320" s="28"/>
    </row>
    <row r="8321" spans="2:6">
      <c r="B8321" s="10"/>
      <c r="C8321" s="10"/>
      <c r="D8321" s="28"/>
      <c r="E8321" s="28"/>
      <c r="F8321" s="28"/>
    </row>
    <row r="8322" spans="2:6">
      <c r="B8322" s="10"/>
      <c r="C8322" s="10"/>
      <c r="D8322" s="28"/>
      <c r="E8322" s="28"/>
      <c r="F8322" s="28"/>
    </row>
    <row r="8323" spans="2:6">
      <c r="B8323" s="10"/>
      <c r="C8323" s="10"/>
      <c r="D8323" s="28"/>
      <c r="E8323" s="28"/>
      <c r="F8323" s="28"/>
    </row>
    <row r="8324" spans="2:6">
      <c r="B8324" s="10"/>
      <c r="C8324" s="10"/>
      <c r="D8324" s="28"/>
      <c r="E8324" s="28"/>
      <c r="F8324" s="28"/>
    </row>
    <row r="8325" spans="2:6">
      <c r="B8325" s="10"/>
      <c r="C8325" s="10"/>
      <c r="D8325" s="28"/>
      <c r="E8325" s="28"/>
      <c r="F8325" s="28"/>
    </row>
    <row r="8326" spans="2:6">
      <c r="B8326" s="10"/>
      <c r="C8326" s="10"/>
      <c r="D8326" s="28"/>
      <c r="E8326" s="28"/>
      <c r="F8326" s="28"/>
    </row>
    <row r="8327" spans="2:6">
      <c r="B8327" s="10"/>
      <c r="C8327" s="10"/>
      <c r="D8327" s="28"/>
      <c r="E8327" s="28"/>
      <c r="F8327" s="28"/>
    </row>
    <row r="8328" spans="2:6">
      <c r="B8328" s="10"/>
      <c r="C8328" s="10"/>
      <c r="D8328" s="28"/>
      <c r="E8328" s="28"/>
      <c r="F8328" s="28"/>
    </row>
    <row r="8329" spans="2:6">
      <c r="B8329" s="10"/>
      <c r="C8329" s="10"/>
      <c r="D8329" s="28"/>
      <c r="E8329" s="28"/>
      <c r="F8329" s="28"/>
    </row>
    <row r="8330" spans="2:6">
      <c r="B8330" s="10"/>
      <c r="C8330" s="10"/>
      <c r="D8330" s="28"/>
      <c r="E8330" s="28"/>
      <c r="F8330" s="28"/>
    </row>
    <row r="8331" spans="2:6">
      <c r="B8331" s="10"/>
      <c r="C8331" s="10"/>
      <c r="D8331" s="28"/>
      <c r="E8331" s="28"/>
      <c r="F8331" s="28"/>
    </row>
    <row r="8332" spans="2:6">
      <c r="B8332" s="10"/>
      <c r="C8332" s="10"/>
      <c r="D8332" s="28"/>
      <c r="E8332" s="28"/>
      <c r="F8332" s="28"/>
    </row>
    <row r="8333" spans="2:6">
      <c r="B8333" s="10"/>
      <c r="C8333" s="10"/>
      <c r="D8333" s="28"/>
      <c r="E8333" s="28"/>
      <c r="F8333" s="28"/>
    </row>
    <row r="8334" spans="2:6">
      <c r="B8334" s="10"/>
      <c r="C8334" s="10"/>
      <c r="D8334" s="28"/>
      <c r="E8334" s="28"/>
      <c r="F8334" s="28"/>
    </row>
    <row r="8335" spans="2:6">
      <c r="B8335" s="10"/>
      <c r="C8335" s="10"/>
      <c r="D8335" s="28"/>
      <c r="E8335" s="28"/>
      <c r="F8335" s="28"/>
    </row>
    <row r="8336" spans="2:6">
      <c r="B8336" s="10"/>
      <c r="C8336" s="10"/>
      <c r="D8336" s="28"/>
      <c r="E8336" s="28"/>
      <c r="F8336" s="28"/>
    </row>
    <row r="8337" spans="2:6">
      <c r="B8337" s="10"/>
      <c r="C8337" s="10"/>
      <c r="D8337" s="28"/>
      <c r="E8337" s="28"/>
      <c r="F8337" s="28"/>
    </row>
    <row r="8338" spans="2:6">
      <c r="B8338" s="10"/>
      <c r="C8338" s="10"/>
      <c r="D8338" s="28"/>
      <c r="E8338" s="28"/>
      <c r="F8338" s="28"/>
    </row>
    <row r="8339" spans="2:6">
      <c r="B8339" s="10"/>
      <c r="C8339" s="10"/>
      <c r="D8339" s="28"/>
      <c r="E8339" s="28"/>
      <c r="F8339" s="28"/>
    </row>
    <row r="8340" spans="2:6">
      <c r="B8340" s="10"/>
      <c r="C8340" s="10"/>
      <c r="D8340" s="28"/>
      <c r="E8340" s="28"/>
      <c r="F8340" s="28"/>
    </row>
    <row r="8341" spans="2:6">
      <c r="B8341" s="10"/>
      <c r="C8341" s="10"/>
      <c r="D8341" s="28"/>
      <c r="E8341" s="28"/>
      <c r="F8341" s="28"/>
    </row>
    <row r="8342" spans="2:6">
      <c r="B8342" s="10"/>
      <c r="C8342" s="10"/>
      <c r="D8342" s="28"/>
      <c r="E8342" s="28"/>
      <c r="F8342" s="28"/>
    </row>
    <row r="8343" spans="2:6">
      <c r="B8343" s="10"/>
      <c r="C8343" s="10"/>
      <c r="D8343" s="28"/>
      <c r="E8343" s="28"/>
      <c r="F8343" s="28"/>
    </row>
    <row r="8344" spans="2:6">
      <c r="B8344" s="10"/>
      <c r="C8344" s="10"/>
      <c r="D8344" s="28"/>
      <c r="E8344" s="28"/>
      <c r="F8344" s="28"/>
    </row>
    <row r="8345" spans="2:6">
      <c r="B8345" s="10"/>
      <c r="C8345" s="10"/>
      <c r="D8345" s="28"/>
      <c r="E8345" s="28"/>
      <c r="F8345" s="28"/>
    </row>
    <row r="8346" spans="2:6">
      <c r="B8346" s="10"/>
      <c r="C8346" s="10"/>
      <c r="D8346" s="28"/>
      <c r="E8346" s="28"/>
      <c r="F8346" s="28"/>
    </row>
    <row r="8347" spans="2:6">
      <c r="B8347" s="10"/>
      <c r="C8347" s="10"/>
      <c r="D8347" s="28"/>
      <c r="E8347" s="28"/>
      <c r="F8347" s="28"/>
    </row>
    <row r="8348" spans="2:6">
      <c r="B8348" s="10"/>
      <c r="C8348" s="10"/>
      <c r="D8348" s="28"/>
      <c r="E8348" s="28"/>
      <c r="F8348" s="28"/>
    </row>
    <row r="8349" spans="2:6">
      <c r="B8349" s="10"/>
      <c r="C8349" s="10"/>
      <c r="D8349" s="28"/>
      <c r="E8349" s="28"/>
      <c r="F8349" s="28"/>
    </row>
    <row r="8350" spans="2:6">
      <c r="B8350" s="10"/>
      <c r="C8350" s="10"/>
      <c r="D8350" s="28"/>
      <c r="E8350" s="28"/>
      <c r="F8350" s="28"/>
    </row>
    <row r="8351" spans="2:6">
      <c r="B8351" s="10"/>
      <c r="C8351" s="10"/>
      <c r="D8351" s="28"/>
      <c r="E8351" s="28"/>
      <c r="F8351" s="28"/>
    </row>
    <row r="8352" spans="2:6">
      <c r="B8352" s="10"/>
      <c r="C8352" s="10"/>
      <c r="D8352" s="28"/>
      <c r="E8352" s="28"/>
      <c r="F8352" s="28"/>
    </row>
    <row r="8353" spans="2:6">
      <c r="B8353" s="10"/>
      <c r="C8353" s="10"/>
      <c r="D8353" s="28"/>
      <c r="E8353" s="28"/>
      <c r="F8353" s="28"/>
    </row>
    <row r="8354" spans="2:6">
      <c r="B8354" s="10"/>
      <c r="C8354" s="10"/>
      <c r="D8354" s="28"/>
      <c r="E8354" s="28"/>
      <c r="F8354" s="28"/>
    </row>
    <row r="8355" spans="2:6">
      <c r="B8355" s="10"/>
      <c r="C8355" s="10"/>
      <c r="D8355" s="28"/>
      <c r="E8355" s="28"/>
      <c r="F8355" s="28"/>
    </row>
    <row r="8356" spans="2:6">
      <c r="B8356" s="10"/>
      <c r="C8356" s="10"/>
      <c r="D8356" s="28"/>
      <c r="E8356" s="28"/>
      <c r="F8356" s="28"/>
    </row>
    <row r="8357" spans="2:6">
      <c r="B8357" s="10"/>
      <c r="C8357" s="10"/>
      <c r="D8357" s="28"/>
      <c r="E8357" s="28"/>
      <c r="F8357" s="28"/>
    </row>
    <row r="8358" spans="2:6">
      <c r="B8358" s="10"/>
      <c r="C8358" s="10"/>
      <c r="D8358" s="28"/>
      <c r="E8358" s="28"/>
      <c r="F8358" s="28"/>
    </row>
    <row r="8359" spans="2:6">
      <c r="B8359" s="10"/>
      <c r="C8359" s="10"/>
      <c r="D8359" s="28"/>
      <c r="E8359" s="28"/>
      <c r="F8359" s="28"/>
    </row>
    <row r="8360" spans="2:6">
      <c r="B8360" s="10"/>
      <c r="C8360" s="10"/>
      <c r="D8360" s="28"/>
      <c r="E8360" s="28"/>
      <c r="F8360" s="28"/>
    </row>
    <row r="8361" spans="2:6">
      <c r="B8361" s="10"/>
      <c r="C8361" s="10"/>
      <c r="D8361" s="28"/>
      <c r="E8361" s="28"/>
      <c r="F8361" s="28"/>
    </row>
    <row r="8362" spans="2:6">
      <c r="B8362" s="10"/>
      <c r="C8362" s="10"/>
      <c r="D8362" s="28"/>
      <c r="E8362" s="28"/>
      <c r="F8362" s="28"/>
    </row>
    <row r="8363" spans="2:6">
      <c r="B8363" s="10"/>
      <c r="C8363" s="10"/>
      <c r="D8363" s="28"/>
      <c r="E8363" s="28"/>
      <c r="F8363" s="28"/>
    </row>
    <row r="8364" spans="2:6">
      <c r="B8364" s="10"/>
      <c r="C8364" s="10"/>
      <c r="D8364" s="28"/>
      <c r="E8364" s="28"/>
      <c r="F8364" s="28"/>
    </row>
    <row r="8365" spans="2:6">
      <c r="B8365" s="10"/>
      <c r="C8365" s="10"/>
      <c r="D8365" s="28"/>
      <c r="E8365" s="28"/>
      <c r="F8365" s="28"/>
    </row>
    <row r="8366" spans="2:6">
      <c r="B8366" s="10"/>
      <c r="C8366" s="10"/>
      <c r="D8366" s="28"/>
      <c r="E8366" s="28"/>
      <c r="F8366" s="28"/>
    </row>
    <row r="8367" spans="2:6">
      <c r="B8367" s="10"/>
      <c r="C8367" s="10"/>
      <c r="D8367" s="28"/>
      <c r="E8367" s="28"/>
      <c r="F8367" s="28"/>
    </row>
    <row r="8368" spans="2:6">
      <c r="B8368" s="10"/>
      <c r="C8368" s="10"/>
      <c r="D8368" s="28"/>
      <c r="E8368" s="28"/>
      <c r="F8368" s="28"/>
    </row>
    <row r="8369" spans="2:6">
      <c r="B8369" s="10"/>
      <c r="C8369" s="10"/>
      <c r="D8369" s="28"/>
      <c r="E8369" s="28"/>
      <c r="F8369" s="28"/>
    </row>
    <row r="8370" spans="2:6">
      <c r="B8370" s="10"/>
      <c r="C8370" s="10"/>
      <c r="D8370" s="28"/>
      <c r="E8370" s="28"/>
      <c r="F8370" s="28"/>
    </row>
    <row r="8371" spans="2:6">
      <c r="B8371" s="10"/>
      <c r="C8371" s="10"/>
      <c r="D8371" s="28"/>
      <c r="E8371" s="28"/>
      <c r="F8371" s="28"/>
    </row>
    <row r="8372" spans="2:6">
      <c r="B8372" s="10"/>
      <c r="C8372" s="10"/>
      <c r="D8372" s="28"/>
      <c r="E8372" s="28"/>
      <c r="F8372" s="28"/>
    </row>
    <row r="8373" spans="2:6">
      <c r="B8373" s="10"/>
      <c r="C8373" s="10"/>
      <c r="D8373" s="28"/>
      <c r="E8373" s="28"/>
      <c r="F8373" s="28"/>
    </row>
    <row r="8374" spans="2:6">
      <c r="B8374" s="10"/>
      <c r="C8374" s="10"/>
      <c r="D8374" s="28"/>
      <c r="E8374" s="28"/>
      <c r="F8374" s="28"/>
    </row>
    <row r="8375" spans="2:6">
      <c r="B8375" s="10"/>
      <c r="C8375" s="10"/>
      <c r="D8375" s="28"/>
      <c r="E8375" s="28"/>
      <c r="F8375" s="28"/>
    </row>
    <row r="8376" spans="2:6">
      <c r="B8376" s="10"/>
      <c r="C8376" s="10"/>
      <c r="D8376" s="28"/>
      <c r="E8376" s="28"/>
      <c r="F8376" s="28"/>
    </row>
    <row r="8377" spans="2:6">
      <c r="B8377" s="10"/>
      <c r="C8377" s="10"/>
      <c r="D8377" s="28"/>
      <c r="E8377" s="28"/>
      <c r="F8377" s="28"/>
    </row>
    <row r="8378" spans="2:6">
      <c r="B8378" s="10"/>
      <c r="C8378" s="10"/>
      <c r="D8378" s="28"/>
      <c r="E8378" s="28"/>
      <c r="F8378" s="28"/>
    </row>
    <row r="8379" spans="2:6">
      <c r="B8379" s="10"/>
      <c r="C8379" s="10"/>
      <c r="D8379" s="28"/>
      <c r="E8379" s="28"/>
      <c r="F8379" s="28"/>
    </row>
    <row r="8380" spans="2:6">
      <c r="B8380" s="10"/>
      <c r="C8380" s="10"/>
      <c r="D8380" s="28"/>
      <c r="E8380" s="28"/>
      <c r="F8380" s="28"/>
    </row>
    <row r="8381" spans="2:6">
      <c r="B8381" s="10"/>
      <c r="C8381" s="10"/>
      <c r="D8381" s="28"/>
      <c r="E8381" s="28"/>
      <c r="F8381" s="28"/>
    </row>
    <row r="8382" spans="2:6">
      <c r="B8382" s="10"/>
      <c r="C8382" s="10"/>
      <c r="D8382" s="28"/>
      <c r="E8382" s="28"/>
      <c r="F8382" s="28"/>
    </row>
    <row r="8383" spans="2:6">
      <c r="B8383" s="10"/>
      <c r="C8383" s="10"/>
      <c r="D8383" s="28"/>
      <c r="E8383" s="28"/>
      <c r="F8383" s="28"/>
    </row>
    <row r="8384" spans="2:6">
      <c r="B8384" s="10"/>
      <c r="C8384" s="10"/>
      <c r="D8384" s="28"/>
      <c r="E8384" s="28"/>
      <c r="F8384" s="28"/>
    </row>
    <row r="8385" spans="2:6">
      <c r="B8385" s="10"/>
      <c r="C8385" s="10"/>
      <c r="D8385" s="28"/>
      <c r="E8385" s="28"/>
      <c r="F8385" s="28"/>
    </row>
    <row r="8386" spans="2:6">
      <c r="B8386" s="10"/>
      <c r="C8386" s="10"/>
      <c r="D8386" s="28"/>
      <c r="E8386" s="28"/>
      <c r="F8386" s="28"/>
    </row>
    <row r="8387" spans="2:6">
      <c r="B8387" s="10"/>
      <c r="C8387" s="10"/>
      <c r="D8387" s="28"/>
      <c r="E8387" s="28"/>
      <c r="F8387" s="28"/>
    </row>
    <row r="8388" spans="2:6">
      <c r="B8388" s="10"/>
      <c r="C8388" s="10"/>
      <c r="D8388" s="28"/>
      <c r="E8388" s="28"/>
      <c r="F8388" s="28"/>
    </row>
    <row r="8389" spans="2:6">
      <c r="B8389" s="10"/>
      <c r="C8389" s="10"/>
      <c r="D8389" s="28"/>
      <c r="E8389" s="28"/>
      <c r="F8389" s="28"/>
    </row>
    <row r="8390" spans="2:6">
      <c r="B8390" s="10"/>
      <c r="C8390" s="10"/>
      <c r="D8390" s="28"/>
      <c r="E8390" s="28"/>
      <c r="F8390" s="28"/>
    </row>
    <row r="8391" spans="2:6">
      <c r="B8391" s="10"/>
      <c r="C8391" s="10"/>
      <c r="D8391" s="28"/>
      <c r="E8391" s="28"/>
      <c r="F8391" s="28"/>
    </row>
    <row r="8392" spans="2:6">
      <c r="B8392" s="10"/>
      <c r="C8392" s="10"/>
      <c r="D8392" s="28"/>
      <c r="E8392" s="28"/>
      <c r="F8392" s="28"/>
    </row>
    <row r="8393" spans="2:6">
      <c r="B8393" s="10"/>
      <c r="C8393" s="10"/>
      <c r="D8393" s="28"/>
      <c r="E8393" s="28"/>
      <c r="F8393" s="28"/>
    </row>
    <row r="8394" spans="2:6">
      <c r="B8394" s="10"/>
      <c r="C8394" s="10"/>
      <c r="D8394" s="28"/>
      <c r="E8394" s="28"/>
      <c r="F8394" s="28"/>
    </row>
    <row r="8395" spans="2:6">
      <c r="B8395" s="10"/>
      <c r="C8395" s="10"/>
      <c r="D8395" s="28"/>
      <c r="E8395" s="28"/>
      <c r="F8395" s="28"/>
    </row>
    <row r="8396" spans="2:6">
      <c r="B8396" s="10"/>
      <c r="C8396" s="10"/>
      <c r="D8396" s="28"/>
      <c r="E8396" s="28"/>
      <c r="F8396" s="28"/>
    </row>
    <row r="8397" spans="2:6">
      <c r="B8397" s="10"/>
      <c r="C8397" s="10"/>
      <c r="D8397" s="28"/>
      <c r="E8397" s="28"/>
      <c r="F8397" s="28"/>
    </row>
    <row r="8398" spans="2:6">
      <c r="B8398" s="10"/>
      <c r="C8398" s="10"/>
      <c r="D8398" s="28"/>
      <c r="E8398" s="28"/>
      <c r="F8398" s="28"/>
    </row>
    <row r="8399" spans="2:6">
      <c r="B8399" s="10"/>
      <c r="C8399" s="10"/>
      <c r="D8399" s="28"/>
      <c r="E8399" s="28"/>
      <c r="F8399" s="28"/>
    </row>
    <row r="8400" spans="2:6">
      <c r="B8400" s="10"/>
      <c r="C8400" s="10"/>
      <c r="D8400" s="28"/>
      <c r="E8400" s="28"/>
      <c r="F8400" s="28"/>
    </row>
    <row r="8401" spans="2:6">
      <c r="B8401" s="10"/>
      <c r="C8401" s="10"/>
      <c r="D8401" s="28"/>
      <c r="E8401" s="28"/>
      <c r="F8401" s="28"/>
    </row>
    <row r="8402" spans="2:6">
      <c r="B8402" s="10"/>
      <c r="C8402" s="10"/>
      <c r="D8402" s="28"/>
      <c r="E8402" s="28"/>
      <c r="F8402" s="28"/>
    </row>
    <row r="8403" spans="2:6">
      <c r="B8403" s="10"/>
      <c r="C8403" s="10"/>
      <c r="D8403" s="28"/>
      <c r="E8403" s="28"/>
      <c r="F8403" s="28"/>
    </row>
    <row r="8404" spans="2:6">
      <c r="B8404" s="10"/>
      <c r="C8404" s="10"/>
      <c r="D8404" s="28"/>
      <c r="E8404" s="28"/>
      <c r="F8404" s="28"/>
    </row>
    <row r="8405" spans="2:6">
      <c r="B8405" s="10"/>
      <c r="C8405" s="10"/>
      <c r="D8405" s="28"/>
      <c r="E8405" s="28"/>
      <c r="F8405" s="28"/>
    </row>
    <row r="8406" spans="2:6">
      <c r="B8406" s="10"/>
      <c r="C8406" s="10"/>
      <c r="D8406" s="28"/>
      <c r="E8406" s="28"/>
      <c r="F8406" s="28"/>
    </row>
    <row r="8407" spans="2:6">
      <c r="B8407" s="10"/>
      <c r="C8407" s="10"/>
      <c r="D8407" s="28"/>
      <c r="E8407" s="28"/>
      <c r="F8407" s="28"/>
    </row>
    <row r="8408" spans="2:6">
      <c r="B8408" s="10"/>
      <c r="C8408" s="10"/>
      <c r="D8408" s="28"/>
      <c r="E8408" s="28"/>
      <c r="F8408" s="28"/>
    </row>
    <row r="8409" spans="2:6">
      <c r="B8409" s="10"/>
      <c r="C8409" s="10"/>
      <c r="D8409" s="28"/>
      <c r="E8409" s="28"/>
      <c r="F8409" s="28"/>
    </row>
    <row r="8410" spans="2:6">
      <c r="B8410" s="10"/>
      <c r="C8410" s="10"/>
      <c r="D8410" s="28"/>
      <c r="E8410" s="28"/>
      <c r="F8410" s="28"/>
    </row>
    <row r="8411" spans="2:6">
      <c r="B8411" s="10"/>
      <c r="C8411" s="10"/>
      <c r="D8411" s="28"/>
      <c r="E8411" s="28"/>
      <c r="F8411" s="28"/>
    </row>
    <row r="8412" spans="2:6">
      <c r="B8412" s="10"/>
      <c r="C8412" s="10"/>
      <c r="D8412" s="28"/>
      <c r="E8412" s="28"/>
      <c r="F8412" s="28"/>
    </row>
    <row r="8413" spans="2:6">
      <c r="B8413" s="10"/>
      <c r="C8413" s="10"/>
      <c r="D8413" s="28"/>
      <c r="E8413" s="28"/>
      <c r="F8413" s="28"/>
    </row>
    <row r="8414" spans="2:6">
      <c r="B8414" s="10"/>
      <c r="C8414" s="10"/>
      <c r="D8414" s="28"/>
      <c r="E8414" s="28"/>
      <c r="F8414" s="28"/>
    </row>
    <row r="8415" spans="2:6">
      <c r="B8415" s="10"/>
      <c r="C8415" s="10"/>
      <c r="D8415" s="28"/>
      <c r="E8415" s="28"/>
      <c r="F8415" s="28"/>
    </row>
    <row r="8416" spans="2:6">
      <c r="B8416" s="10"/>
      <c r="C8416" s="10"/>
      <c r="D8416" s="28"/>
      <c r="E8416" s="28"/>
      <c r="F8416" s="28"/>
    </row>
    <row r="8417" spans="2:6">
      <c r="B8417" s="10"/>
      <c r="C8417" s="10"/>
      <c r="D8417" s="28"/>
      <c r="E8417" s="28"/>
      <c r="F8417" s="28"/>
    </row>
    <row r="8418" spans="2:6">
      <c r="B8418" s="10"/>
      <c r="C8418" s="10"/>
      <c r="D8418" s="28"/>
      <c r="E8418" s="28"/>
      <c r="F8418" s="28"/>
    </row>
    <row r="8419" spans="2:6">
      <c r="B8419" s="10"/>
      <c r="C8419" s="10"/>
      <c r="D8419" s="28"/>
      <c r="E8419" s="28"/>
      <c r="F8419" s="28"/>
    </row>
    <row r="8420" spans="2:6">
      <c r="B8420" s="10"/>
      <c r="C8420" s="10"/>
      <c r="D8420" s="28"/>
      <c r="E8420" s="28"/>
      <c r="F8420" s="28"/>
    </row>
    <row r="8421" spans="2:6">
      <c r="B8421" s="10"/>
      <c r="C8421" s="10"/>
      <c r="D8421" s="28"/>
      <c r="E8421" s="28"/>
      <c r="F8421" s="28"/>
    </row>
    <row r="8422" spans="2:6">
      <c r="B8422" s="10"/>
      <c r="C8422" s="10"/>
      <c r="D8422" s="28"/>
      <c r="E8422" s="28"/>
      <c r="F8422" s="28"/>
    </row>
    <row r="8423" spans="2:6">
      <c r="B8423" s="10"/>
      <c r="C8423" s="10"/>
      <c r="D8423" s="28"/>
      <c r="E8423" s="28"/>
      <c r="F8423" s="28"/>
    </row>
    <row r="8424" spans="2:6">
      <c r="B8424" s="10"/>
      <c r="C8424" s="10"/>
      <c r="D8424" s="28"/>
      <c r="E8424" s="28"/>
      <c r="F8424" s="28"/>
    </row>
    <row r="8425" spans="2:6">
      <c r="B8425" s="10"/>
      <c r="C8425" s="10"/>
      <c r="D8425" s="28"/>
      <c r="E8425" s="28"/>
      <c r="F8425" s="28"/>
    </row>
    <row r="8426" spans="2:6">
      <c r="B8426" s="10"/>
      <c r="C8426" s="10"/>
      <c r="D8426" s="28"/>
      <c r="E8426" s="28"/>
      <c r="F8426" s="28"/>
    </row>
    <row r="8427" spans="2:6">
      <c r="B8427" s="10"/>
      <c r="C8427" s="10"/>
      <c r="D8427" s="28"/>
      <c r="E8427" s="28"/>
      <c r="F8427" s="28"/>
    </row>
    <row r="8428" spans="2:6">
      <c r="B8428" s="10"/>
      <c r="C8428" s="10"/>
      <c r="D8428" s="28"/>
      <c r="E8428" s="28"/>
      <c r="F8428" s="28"/>
    </row>
    <row r="8429" spans="2:6">
      <c r="B8429" s="10"/>
      <c r="C8429" s="10"/>
      <c r="D8429" s="28"/>
      <c r="E8429" s="28"/>
      <c r="F8429" s="28"/>
    </row>
    <row r="8430" spans="2:6">
      <c r="B8430" s="10"/>
      <c r="C8430" s="10"/>
      <c r="D8430" s="28"/>
      <c r="E8430" s="28"/>
      <c r="F8430" s="28"/>
    </row>
    <row r="8431" spans="2:6">
      <c r="B8431" s="10"/>
      <c r="C8431" s="10"/>
      <c r="D8431" s="28"/>
      <c r="E8431" s="28"/>
      <c r="F8431" s="28"/>
    </row>
    <row r="8432" spans="2:6">
      <c r="B8432" s="10"/>
      <c r="C8432" s="10"/>
      <c r="D8432" s="28"/>
      <c r="E8432" s="28"/>
      <c r="F8432" s="28"/>
    </row>
    <row r="8433" spans="2:6">
      <c r="B8433" s="10"/>
      <c r="C8433" s="10"/>
      <c r="D8433" s="28"/>
      <c r="E8433" s="28"/>
      <c r="F8433" s="28"/>
    </row>
    <row r="8434" spans="2:6">
      <c r="B8434" s="10"/>
      <c r="C8434" s="10"/>
      <c r="D8434" s="28"/>
      <c r="E8434" s="28"/>
      <c r="F8434" s="28"/>
    </row>
    <row r="8435" spans="2:6">
      <c r="B8435" s="10"/>
      <c r="C8435" s="10"/>
      <c r="D8435" s="28"/>
      <c r="E8435" s="28"/>
      <c r="F8435" s="28"/>
    </row>
    <row r="8436" spans="2:6">
      <c r="B8436" s="10"/>
      <c r="C8436" s="10"/>
      <c r="D8436" s="28"/>
      <c r="E8436" s="28"/>
      <c r="F8436" s="28"/>
    </row>
    <row r="8437" spans="2:6">
      <c r="B8437" s="10"/>
      <c r="C8437" s="10"/>
      <c r="D8437" s="28"/>
      <c r="E8437" s="28"/>
      <c r="F8437" s="28"/>
    </row>
    <row r="8438" spans="2:6">
      <c r="B8438" s="10"/>
      <c r="C8438" s="10"/>
      <c r="D8438" s="28"/>
      <c r="E8438" s="28"/>
      <c r="F8438" s="28"/>
    </row>
    <row r="8439" spans="2:6">
      <c r="B8439" s="10"/>
      <c r="C8439" s="10"/>
      <c r="D8439" s="28"/>
      <c r="E8439" s="28"/>
      <c r="F8439" s="28"/>
    </row>
    <row r="8440" spans="2:6">
      <c r="B8440" s="10"/>
      <c r="C8440" s="10"/>
      <c r="D8440" s="28"/>
      <c r="E8440" s="28"/>
      <c r="F8440" s="28"/>
    </row>
    <row r="8441" spans="2:6">
      <c r="B8441" s="10"/>
      <c r="C8441" s="10"/>
      <c r="D8441" s="28"/>
      <c r="E8441" s="28"/>
      <c r="F8441" s="28"/>
    </row>
    <row r="8442" spans="2:6">
      <c r="B8442" s="10"/>
      <c r="C8442" s="10"/>
      <c r="D8442" s="28"/>
      <c r="E8442" s="28"/>
      <c r="F8442" s="28"/>
    </row>
    <row r="8443" spans="2:6">
      <c r="B8443" s="10"/>
      <c r="C8443" s="10"/>
      <c r="D8443" s="28"/>
      <c r="E8443" s="28"/>
      <c r="F8443" s="28"/>
    </row>
    <row r="8444" spans="2:6">
      <c r="B8444" s="10"/>
      <c r="C8444" s="10"/>
      <c r="D8444" s="28"/>
      <c r="E8444" s="28"/>
      <c r="F8444" s="28"/>
    </row>
    <row r="8445" spans="2:6">
      <c r="B8445" s="10"/>
      <c r="C8445" s="10"/>
      <c r="D8445" s="28"/>
      <c r="E8445" s="28"/>
      <c r="F8445" s="28"/>
    </row>
    <row r="8446" spans="2:6">
      <c r="B8446" s="10"/>
      <c r="C8446" s="10"/>
      <c r="D8446" s="28"/>
      <c r="E8446" s="28"/>
      <c r="F8446" s="28"/>
    </row>
    <row r="8447" spans="2:6">
      <c r="B8447" s="10"/>
      <c r="C8447" s="10"/>
      <c r="D8447" s="28"/>
      <c r="E8447" s="28"/>
      <c r="F8447" s="28"/>
    </row>
    <row r="8448" spans="2:6">
      <c r="B8448" s="10"/>
      <c r="C8448" s="10"/>
      <c r="D8448" s="28"/>
      <c r="E8448" s="28"/>
      <c r="F8448" s="28"/>
    </row>
    <row r="8449" spans="2:6">
      <c r="B8449" s="10"/>
      <c r="C8449" s="10"/>
      <c r="D8449" s="28"/>
      <c r="E8449" s="28"/>
      <c r="F8449" s="28"/>
    </row>
    <row r="8450" spans="2:6">
      <c r="B8450" s="10"/>
      <c r="C8450" s="10"/>
      <c r="D8450" s="28"/>
      <c r="E8450" s="28"/>
      <c r="F8450" s="28"/>
    </row>
    <row r="8451" spans="2:6">
      <c r="B8451" s="10"/>
      <c r="C8451" s="10"/>
      <c r="D8451" s="28"/>
      <c r="E8451" s="28"/>
      <c r="F8451" s="28"/>
    </row>
    <row r="8452" spans="2:6">
      <c r="B8452" s="10"/>
      <c r="C8452" s="10"/>
      <c r="D8452" s="28"/>
      <c r="E8452" s="28"/>
      <c r="F8452" s="28"/>
    </row>
    <row r="8453" spans="2:6">
      <c r="B8453" s="10"/>
      <c r="C8453" s="10"/>
      <c r="D8453" s="28"/>
      <c r="E8453" s="28"/>
      <c r="F8453" s="28"/>
    </row>
    <row r="8454" spans="2:6">
      <c r="B8454" s="10"/>
      <c r="C8454" s="10"/>
      <c r="D8454" s="28"/>
      <c r="E8454" s="28"/>
      <c r="F8454" s="28"/>
    </row>
    <row r="8455" spans="2:6">
      <c r="B8455" s="10"/>
      <c r="C8455" s="10"/>
      <c r="D8455" s="28"/>
      <c r="E8455" s="28"/>
      <c r="F8455" s="28"/>
    </row>
    <row r="8456" spans="2:6">
      <c r="B8456" s="10"/>
      <c r="C8456" s="10"/>
      <c r="D8456" s="28"/>
      <c r="E8456" s="28"/>
      <c r="F8456" s="28"/>
    </row>
    <row r="8457" spans="2:6">
      <c r="B8457" s="10"/>
      <c r="C8457" s="10"/>
      <c r="D8457" s="28"/>
      <c r="E8457" s="28"/>
      <c r="F8457" s="28"/>
    </row>
    <row r="8458" spans="2:6">
      <c r="B8458" s="10"/>
      <c r="C8458" s="10"/>
      <c r="D8458" s="28"/>
      <c r="E8458" s="28"/>
      <c r="F8458" s="28"/>
    </row>
    <row r="8459" spans="2:6">
      <c r="B8459" s="10"/>
      <c r="C8459" s="10"/>
      <c r="D8459" s="28"/>
      <c r="E8459" s="28"/>
      <c r="F8459" s="28"/>
    </row>
    <row r="8460" spans="2:6">
      <c r="B8460" s="10"/>
      <c r="C8460" s="10"/>
      <c r="D8460" s="28"/>
      <c r="E8460" s="28"/>
      <c r="F8460" s="28"/>
    </row>
    <row r="8461" spans="2:6">
      <c r="B8461" s="10"/>
      <c r="C8461" s="10"/>
      <c r="D8461" s="28"/>
      <c r="E8461" s="28"/>
      <c r="F8461" s="28"/>
    </row>
    <row r="8462" spans="2:6">
      <c r="B8462" s="10"/>
      <c r="C8462" s="10"/>
      <c r="D8462" s="28"/>
      <c r="E8462" s="28"/>
      <c r="F8462" s="28"/>
    </row>
    <row r="8463" spans="2:6">
      <c r="B8463" s="10"/>
      <c r="C8463" s="10"/>
      <c r="D8463" s="28"/>
      <c r="E8463" s="28"/>
      <c r="F8463" s="28"/>
    </row>
    <row r="8464" spans="2:6">
      <c r="B8464" s="10"/>
      <c r="C8464" s="10"/>
      <c r="D8464" s="28"/>
      <c r="E8464" s="28"/>
      <c r="F8464" s="28"/>
    </row>
    <row r="8465" spans="2:6">
      <c r="B8465" s="10"/>
      <c r="C8465" s="10"/>
      <c r="D8465" s="28"/>
      <c r="E8465" s="28"/>
      <c r="F8465" s="28"/>
    </row>
    <row r="8466" spans="2:6">
      <c r="B8466" s="10"/>
      <c r="C8466" s="10"/>
      <c r="D8466" s="28"/>
      <c r="E8466" s="28"/>
      <c r="F8466" s="28"/>
    </row>
    <row r="8467" spans="2:6">
      <c r="B8467" s="10"/>
      <c r="C8467" s="10"/>
      <c r="D8467" s="28"/>
      <c r="E8467" s="28"/>
      <c r="F8467" s="28"/>
    </row>
    <row r="8468" spans="2:6">
      <c r="B8468" s="10"/>
      <c r="C8468" s="10"/>
      <c r="D8468" s="28"/>
      <c r="E8468" s="28"/>
      <c r="F8468" s="28"/>
    </row>
    <row r="8469" spans="2:6">
      <c r="B8469" s="10"/>
      <c r="C8469" s="10"/>
      <c r="D8469" s="28"/>
      <c r="E8469" s="28"/>
      <c r="F8469" s="28"/>
    </row>
    <row r="8470" spans="2:6">
      <c r="B8470" s="10"/>
      <c r="C8470" s="10"/>
      <c r="D8470" s="28"/>
      <c r="E8470" s="28"/>
      <c r="F8470" s="28"/>
    </row>
    <row r="8471" spans="2:6">
      <c r="B8471" s="10"/>
      <c r="C8471" s="10"/>
      <c r="D8471" s="28"/>
      <c r="E8471" s="28"/>
      <c r="F8471" s="28"/>
    </row>
    <row r="8472" spans="2:6">
      <c r="B8472" s="10"/>
      <c r="C8472" s="10"/>
      <c r="D8472" s="28"/>
      <c r="E8472" s="28"/>
      <c r="F8472" s="28"/>
    </row>
    <row r="8473" spans="2:6">
      <c r="B8473" s="10"/>
      <c r="C8473" s="10"/>
      <c r="D8473" s="28"/>
      <c r="E8473" s="28"/>
      <c r="F8473" s="28"/>
    </row>
    <row r="8474" spans="2:6">
      <c r="B8474" s="10"/>
      <c r="C8474" s="10"/>
      <c r="D8474" s="28"/>
      <c r="E8474" s="28"/>
      <c r="F8474" s="28"/>
    </row>
    <row r="8475" spans="2:6">
      <c r="B8475" s="10"/>
      <c r="C8475" s="10"/>
      <c r="D8475" s="28"/>
      <c r="E8475" s="28"/>
      <c r="F8475" s="28"/>
    </row>
    <row r="8476" spans="2:6">
      <c r="B8476" s="10"/>
      <c r="C8476" s="10"/>
      <c r="D8476" s="28"/>
      <c r="E8476" s="28"/>
      <c r="F8476" s="28"/>
    </row>
    <row r="8477" spans="2:6">
      <c r="B8477" s="10"/>
      <c r="C8477" s="10"/>
      <c r="D8477" s="28"/>
      <c r="E8477" s="28"/>
      <c r="F8477" s="28"/>
    </row>
    <row r="8478" spans="2:6">
      <c r="B8478" s="10"/>
      <c r="C8478" s="10"/>
      <c r="D8478" s="28"/>
      <c r="E8478" s="28"/>
      <c r="F8478" s="28"/>
    </row>
    <row r="8479" spans="2:6">
      <c r="B8479" s="10"/>
      <c r="C8479" s="10"/>
      <c r="D8479" s="28"/>
      <c r="E8479" s="28"/>
      <c r="F8479" s="28"/>
    </row>
    <row r="8480" spans="2:6">
      <c r="B8480" s="10"/>
      <c r="C8480" s="10"/>
      <c r="D8480" s="28"/>
      <c r="E8480" s="28"/>
      <c r="F8480" s="28"/>
    </row>
    <row r="8481" spans="2:6">
      <c r="B8481" s="10"/>
      <c r="C8481" s="10"/>
      <c r="D8481" s="28"/>
      <c r="E8481" s="28"/>
      <c r="F8481" s="28"/>
    </row>
    <row r="8482" spans="2:6">
      <c r="B8482" s="10"/>
      <c r="C8482" s="10"/>
      <c r="D8482" s="28"/>
      <c r="E8482" s="28"/>
      <c r="F8482" s="28"/>
    </row>
    <row r="8483" spans="2:6">
      <c r="B8483" s="10"/>
      <c r="C8483" s="10"/>
      <c r="D8483" s="28"/>
      <c r="E8483" s="28"/>
      <c r="F8483" s="28"/>
    </row>
    <row r="8484" spans="2:6">
      <c r="B8484" s="10"/>
      <c r="C8484" s="10"/>
      <c r="D8484" s="28"/>
      <c r="E8484" s="28"/>
      <c r="F8484" s="28"/>
    </row>
    <row r="8485" spans="2:6">
      <c r="B8485" s="10"/>
      <c r="C8485" s="10"/>
      <c r="D8485" s="28"/>
      <c r="E8485" s="28"/>
      <c r="F8485" s="28"/>
    </row>
    <row r="8486" spans="2:6">
      <c r="B8486" s="10"/>
      <c r="C8486" s="10"/>
      <c r="D8486" s="28"/>
      <c r="E8486" s="28"/>
      <c r="F8486" s="28"/>
    </row>
    <row r="8487" spans="2:6">
      <c r="B8487" s="10"/>
      <c r="C8487" s="10"/>
      <c r="D8487" s="28"/>
      <c r="E8487" s="28"/>
      <c r="F8487" s="28"/>
    </row>
    <row r="8488" spans="2:6">
      <c r="B8488" s="10"/>
      <c r="C8488" s="10"/>
      <c r="D8488" s="28"/>
      <c r="E8488" s="28"/>
      <c r="F8488" s="28"/>
    </row>
    <row r="8489" spans="2:6">
      <c r="B8489" s="10"/>
      <c r="C8489" s="10"/>
      <c r="D8489" s="28"/>
      <c r="E8489" s="28"/>
      <c r="F8489" s="28"/>
    </row>
    <row r="8490" spans="2:6">
      <c r="B8490" s="10"/>
      <c r="C8490" s="10"/>
      <c r="D8490" s="28"/>
      <c r="E8490" s="28"/>
      <c r="F8490" s="28"/>
    </row>
    <row r="8491" spans="2:6">
      <c r="B8491" s="10"/>
      <c r="C8491" s="10"/>
      <c r="D8491" s="28"/>
      <c r="E8491" s="28"/>
      <c r="F8491" s="28"/>
    </row>
    <row r="8492" spans="2:6">
      <c r="B8492" s="10"/>
      <c r="C8492" s="10"/>
      <c r="D8492" s="28"/>
      <c r="E8492" s="28"/>
      <c r="F8492" s="28"/>
    </row>
    <row r="8493" spans="2:6">
      <c r="B8493" s="10"/>
      <c r="C8493" s="10"/>
      <c r="D8493" s="28"/>
      <c r="E8493" s="28"/>
      <c r="F8493" s="28"/>
    </row>
    <row r="8494" spans="2:6">
      <c r="B8494" s="10"/>
      <c r="C8494" s="10"/>
      <c r="D8494" s="28"/>
      <c r="E8494" s="28"/>
      <c r="F8494" s="28"/>
    </row>
    <row r="8495" spans="2:6">
      <c r="B8495" s="10"/>
      <c r="C8495" s="10"/>
      <c r="D8495" s="28"/>
      <c r="E8495" s="28"/>
      <c r="F8495" s="28"/>
    </row>
    <row r="8496" spans="2:6">
      <c r="B8496" s="10"/>
      <c r="C8496" s="10"/>
      <c r="D8496" s="28"/>
      <c r="E8496" s="28"/>
      <c r="F8496" s="28"/>
    </row>
    <row r="8497" spans="2:6">
      <c r="B8497" s="10"/>
      <c r="C8497" s="10"/>
      <c r="D8497" s="28"/>
      <c r="E8497" s="28"/>
      <c r="F8497" s="28"/>
    </row>
    <row r="8498" spans="2:6">
      <c r="B8498" s="10"/>
      <c r="C8498" s="10"/>
      <c r="D8498" s="28"/>
      <c r="E8498" s="28"/>
      <c r="F8498" s="28"/>
    </row>
    <row r="8499" spans="2:6">
      <c r="B8499" s="10"/>
      <c r="C8499" s="10"/>
      <c r="D8499" s="28"/>
      <c r="E8499" s="28"/>
      <c r="F8499" s="28"/>
    </row>
    <row r="8500" spans="2:6">
      <c r="B8500" s="10"/>
      <c r="C8500" s="10"/>
      <c r="D8500" s="28"/>
      <c r="E8500" s="28"/>
      <c r="F8500" s="28"/>
    </row>
    <row r="8501" spans="2:6">
      <c r="B8501" s="10"/>
      <c r="C8501" s="10"/>
      <c r="D8501" s="28"/>
      <c r="E8501" s="28"/>
      <c r="F8501" s="28"/>
    </row>
    <row r="8502" spans="2:6">
      <c r="B8502" s="10"/>
      <c r="C8502" s="10"/>
      <c r="D8502" s="28"/>
      <c r="E8502" s="28"/>
      <c r="F8502" s="28"/>
    </row>
    <row r="8503" spans="2:6">
      <c r="B8503" s="10"/>
      <c r="C8503" s="10"/>
      <c r="D8503" s="28"/>
      <c r="E8503" s="28"/>
      <c r="F8503" s="28"/>
    </row>
    <row r="8504" spans="2:6">
      <c r="B8504" s="10"/>
      <c r="C8504" s="10"/>
      <c r="D8504" s="28"/>
      <c r="E8504" s="28"/>
      <c r="F8504" s="28"/>
    </row>
    <row r="8505" spans="2:6">
      <c r="B8505" s="10"/>
      <c r="C8505" s="10"/>
      <c r="D8505" s="28"/>
      <c r="E8505" s="28"/>
      <c r="F8505" s="28"/>
    </row>
    <row r="8506" spans="2:6">
      <c r="B8506" s="10"/>
      <c r="C8506" s="10"/>
      <c r="D8506" s="28"/>
      <c r="E8506" s="28"/>
      <c r="F8506" s="28"/>
    </row>
    <row r="8507" spans="2:6">
      <c r="B8507" s="10"/>
      <c r="C8507" s="10"/>
      <c r="D8507" s="28"/>
      <c r="E8507" s="28"/>
      <c r="F8507" s="28"/>
    </row>
    <row r="8508" spans="2:6">
      <c r="B8508" s="10"/>
      <c r="C8508" s="10"/>
      <c r="D8508" s="28"/>
      <c r="E8508" s="28"/>
      <c r="F8508" s="28"/>
    </row>
    <row r="8509" spans="2:6">
      <c r="B8509" s="10"/>
      <c r="C8509" s="10"/>
      <c r="D8509" s="28"/>
      <c r="E8509" s="28"/>
      <c r="F8509" s="28"/>
    </row>
    <row r="8510" spans="2:6">
      <c r="B8510" s="10"/>
      <c r="C8510" s="10"/>
      <c r="D8510" s="28"/>
      <c r="E8510" s="28"/>
      <c r="F8510" s="28"/>
    </row>
    <row r="8511" spans="2:6">
      <c r="B8511" s="10"/>
      <c r="C8511" s="10"/>
      <c r="D8511" s="28"/>
      <c r="E8511" s="28"/>
      <c r="F8511" s="28"/>
    </row>
    <row r="8512" spans="2:6">
      <c r="B8512" s="10"/>
      <c r="C8512" s="10"/>
      <c r="D8512" s="28"/>
      <c r="E8512" s="28"/>
      <c r="F8512" s="28"/>
    </row>
    <row r="8513" spans="2:6">
      <c r="B8513" s="10"/>
      <c r="C8513" s="10"/>
      <c r="D8513" s="28"/>
      <c r="E8513" s="28"/>
      <c r="F8513" s="28"/>
    </row>
    <row r="8514" spans="2:6">
      <c r="B8514" s="10"/>
      <c r="C8514" s="10"/>
      <c r="D8514" s="28"/>
      <c r="E8514" s="28"/>
      <c r="F8514" s="28"/>
    </row>
    <row r="8515" spans="2:6">
      <c r="B8515" s="10"/>
      <c r="C8515" s="10"/>
      <c r="D8515" s="28"/>
      <c r="E8515" s="28"/>
      <c r="F8515" s="28"/>
    </row>
    <row r="8516" spans="2:6">
      <c r="B8516" s="10"/>
      <c r="C8516" s="10"/>
      <c r="D8516" s="28"/>
      <c r="E8516" s="28"/>
      <c r="F8516" s="28"/>
    </row>
    <row r="8517" spans="2:6">
      <c r="B8517" s="10"/>
      <c r="C8517" s="10"/>
      <c r="D8517" s="28"/>
      <c r="E8517" s="28"/>
      <c r="F8517" s="28"/>
    </row>
    <row r="8518" spans="2:6">
      <c r="B8518" s="10"/>
      <c r="C8518" s="10"/>
      <c r="D8518" s="28"/>
      <c r="E8518" s="28"/>
      <c r="F8518" s="28"/>
    </row>
    <row r="8519" spans="2:6">
      <c r="B8519" s="10"/>
      <c r="C8519" s="10"/>
      <c r="D8519" s="28"/>
      <c r="E8519" s="28"/>
      <c r="F8519" s="28"/>
    </row>
    <row r="8520" spans="2:6">
      <c r="B8520" s="10"/>
      <c r="C8520" s="10"/>
      <c r="D8520" s="28"/>
      <c r="E8520" s="28"/>
      <c r="F8520" s="28"/>
    </row>
    <row r="8521" spans="2:6">
      <c r="B8521" s="10"/>
      <c r="C8521" s="10"/>
      <c r="D8521" s="28"/>
      <c r="E8521" s="28"/>
      <c r="F8521" s="28"/>
    </row>
    <row r="8522" spans="2:6">
      <c r="B8522" s="10"/>
      <c r="C8522" s="10"/>
      <c r="D8522" s="28"/>
      <c r="E8522" s="28"/>
      <c r="F8522" s="28"/>
    </row>
    <row r="8523" spans="2:6">
      <c r="B8523" s="10"/>
      <c r="C8523" s="10"/>
      <c r="D8523" s="28"/>
      <c r="E8523" s="28"/>
      <c r="F8523" s="28"/>
    </row>
    <row r="8524" spans="2:6">
      <c r="B8524" s="10"/>
      <c r="C8524" s="10"/>
      <c r="D8524" s="28"/>
      <c r="E8524" s="28"/>
      <c r="F8524" s="28"/>
    </row>
    <row r="8525" spans="2:6">
      <c r="B8525" s="10"/>
      <c r="C8525" s="10"/>
      <c r="D8525" s="28"/>
      <c r="E8525" s="28"/>
      <c r="F8525" s="28"/>
    </row>
    <row r="8526" spans="2:6">
      <c r="B8526" s="10"/>
      <c r="C8526" s="10"/>
      <c r="D8526" s="28"/>
      <c r="E8526" s="28"/>
      <c r="F8526" s="28"/>
    </row>
    <row r="8527" spans="2:6">
      <c r="B8527" s="10"/>
      <c r="C8527" s="10"/>
      <c r="D8527" s="28"/>
      <c r="E8527" s="28"/>
      <c r="F8527" s="28"/>
    </row>
    <row r="8528" spans="2:6">
      <c r="B8528" s="10"/>
      <c r="C8528" s="10"/>
      <c r="D8528" s="28"/>
      <c r="E8528" s="28"/>
      <c r="F8528" s="28"/>
    </row>
    <row r="8529" spans="2:6">
      <c r="B8529" s="10"/>
      <c r="C8529" s="10"/>
      <c r="D8529" s="28"/>
      <c r="E8529" s="28"/>
      <c r="F8529" s="28"/>
    </row>
    <row r="8530" spans="2:6">
      <c r="B8530" s="10"/>
      <c r="C8530" s="10"/>
      <c r="D8530" s="28"/>
      <c r="E8530" s="28"/>
      <c r="F8530" s="28"/>
    </row>
    <row r="8531" spans="2:6">
      <c r="B8531" s="10"/>
      <c r="C8531" s="10"/>
      <c r="D8531" s="28"/>
      <c r="E8531" s="28"/>
      <c r="F8531" s="28"/>
    </row>
    <row r="8532" spans="2:6">
      <c r="B8532" s="10"/>
      <c r="C8532" s="10"/>
      <c r="D8532" s="28"/>
      <c r="E8532" s="28"/>
      <c r="F8532" s="28"/>
    </row>
    <row r="8533" spans="2:6">
      <c r="B8533" s="10"/>
      <c r="C8533" s="10"/>
      <c r="D8533" s="28"/>
      <c r="E8533" s="28"/>
      <c r="F8533" s="28"/>
    </row>
    <row r="8534" spans="2:6">
      <c r="B8534" s="10"/>
      <c r="C8534" s="10"/>
      <c r="D8534" s="28"/>
      <c r="E8534" s="28"/>
      <c r="F8534" s="28"/>
    </row>
    <row r="8535" spans="2:6">
      <c r="B8535" s="10"/>
      <c r="C8535" s="10"/>
      <c r="D8535" s="28"/>
      <c r="E8535" s="28"/>
      <c r="F8535" s="28"/>
    </row>
    <row r="8536" spans="2:6">
      <c r="B8536" s="10"/>
      <c r="C8536" s="10"/>
      <c r="D8536" s="28"/>
      <c r="E8536" s="28"/>
      <c r="F8536" s="28"/>
    </row>
    <row r="8537" spans="2:6">
      <c r="B8537" s="10"/>
      <c r="C8537" s="10"/>
      <c r="D8537" s="28"/>
      <c r="E8537" s="28"/>
      <c r="F8537" s="28"/>
    </row>
    <row r="8538" spans="2:6">
      <c r="B8538" s="10"/>
      <c r="C8538" s="10"/>
      <c r="D8538" s="28"/>
      <c r="E8538" s="28"/>
      <c r="F8538" s="28"/>
    </row>
    <row r="8539" spans="2:6">
      <c r="B8539" s="10"/>
      <c r="C8539" s="10"/>
      <c r="D8539" s="28"/>
      <c r="E8539" s="28"/>
      <c r="F8539" s="28"/>
    </row>
    <row r="8540" spans="2:6">
      <c r="B8540" s="10"/>
      <c r="C8540" s="10"/>
      <c r="D8540" s="28"/>
      <c r="E8540" s="28"/>
      <c r="F8540" s="28"/>
    </row>
    <row r="8541" spans="2:6">
      <c r="B8541" s="10"/>
      <c r="C8541" s="10"/>
      <c r="D8541" s="28"/>
      <c r="E8541" s="28"/>
      <c r="F8541" s="28"/>
    </row>
    <row r="8542" spans="2:6">
      <c r="B8542" s="10"/>
      <c r="C8542" s="10"/>
      <c r="D8542" s="28"/>
      <c r="E8542" s="28"/>
      <c r="F8542" s="28"/>
    </row>
    <row r="8543" spans="2:6">
      <c r="B8543" s="10"/>
      <c r="C8543" s="10"/>
      <c r="D8543" s="28"/>
      <c r="E8543" s="28"/>
      <c r="F8543" s="28"/>
    </row>
    <row r="8544" spans="2:6">
      <c r="B8544" s="10"/>
      <c r="C8544" s="10"/>
      <c r="D8544" s="28"/>
      <c r="E8544" s="28"/>
      <c r="F8544" s="28"/>
    </row>
    <row r="8545" spans="2:6">
      <c r="B8545" s="10"/>
      <c r="C8545" s="10"/>
      <c r="D8545" s="28"/>
      <c r="E8545" s="28"/>
      <c r="F8545" s="28"/>
    </row>
    <row r="8546" spans="2:6">
      <c r="B8546" s="10"/>
      <c r="C8546" s="10"/>
      <c r="D8546" s="28"/>
      <c r="E8546" s="28"/>
      <c r="F8546" s="28"/>
    </row>
    <row r="8547" spans="2:6">
      <c r="B8547" s="10"/>
      <c r="C8547" s="10"/>
      <c r="D8547" s="28"/>
      <c r="E8547" s="28"/>
      <c r="F8547" s="28"/>
    </row>
    <row r="8548" spans="2:6">
      <c r="B8548" s="10"/>
      <c r="C8548" s="10"/>
      <c r="D8548" s="28"/>
      <c r="E8548" s="28"/>
      <c r="F8548" s="28"/>
    </row>
    <row r="8549" spans="2:6">
      <c r="B8549" s="10"/>
      <c r="C8549" s="10"/>
      <c r="D8549" s="28"/>
      <c r="E8549" s="28"/>
      <c r="F8549" s="28"/>
    </row>
    <row r="8550" spans="2:6">
      <c r="B8550" s="10"/>
      <c r="C8550" s="10"/>
      <c r="D8550" s="28"/>
      <c r="E8550" s="28"/>
      <c r="F8550" s="28"/>
    </row>
    <row r="8551" spans="2:6">
      <c r="B8551" s="10"/>
      <c r="C8551" s="10"/>
      <c r="D8551" s="28"/>
      <c r="E8551" s="28"/>
      <c r="F8551" s="28"/>
    </row>
    <row r="8552" spans="2:6">
      <c r="B8552" s="10"/>
      <c r="C8552" s="10"/>
      <c r="D8552" s="28"/>
      <c r="E8552" s="28"/>
      <c r="F8552" s="28"/>
    </row>
    <row r="8553" spans="2:6">
      <c r="B8553" s="10"/>
      <c r="C8553" s="10"/>
      <c r="D8553" s="28"/>
      <c r="E8553" s="28"/>
      <c r="F8553" s="28"/>
    </row>
    <row r="8554" spans="2:6">
      <c r="B8554" s="10"/>
      <c r="C8554" s="10"/>
      <c r="D8554" s="28"/>
      <c r="E8554" s="28"/>
      <c r="F8554" s="28"/>
    </row>
    <row r="8555" spans="2:6">
      <c r="B8555" s="10"/>
      <c r="C8555" s="10"/>
      <c r="D8555" s="28"/>
      <c r="E8555" s="28"/>
      <c r="F8555" s="28"/>
    </row>
    <row r="8556" spans="2:6">
      <c r="B8556" s="10"/>
      <c r="C8556" s="10"/>
      <c r="D8556" s="28"/>
      <c r="E8556" s="28"/>
      <c r="F8556" s="28"/>
    </row>
    <row r="8557" spans="2:6">
      <c r="B8557" s="10"/>
      <c r="C8557" s="10"/>
      <c r="D8557" s="28"/>
      <c r="E8557" s="28"/>
      <c r="F8557" s="28"/>
    </row>
    <row r="8558" spans="2:6">
      <c r="B8558" s="10"/>
      <c r="C8558" s="10"/>
      <c r="D8558" s="28"/>
      <c r="E8558" s="28"/>
      <c r="F8558" s="28"/>
    </row>
    <row r="8559" spans="2:6">
      <c r="B8559" s="10"/>
      <c r="C8559" s="10"/>
      <c r="D8559" s="28"/>
      <c r="E8559" s="28"/>
      <c r="F8559" s="28"/>
    </row>
    <row r="8560" spans="2:6">
      <c r="B8560" s="10"/>
      <c r="C8560" s="10"/>
      <c r="D8560" s="28"/>
      <c r="E8560" s="28"/>
      <c r="F8560" s="28"/>
    </row>
    <row r="8561" spans="2:6">
      <c r="B8561" s="10"/>
      <c r="C8561" s="10"/>
      <c r="D8561" s="28"/>
      <c r="E8561" s="28"/>
      <c r="F8561" s="28"/>
    </row>
    <row r="8562" spans="2:6">
      <c r="B8562" s="10"/>
      <c r="C8562" s="10"/>
      <c r="D8562" s="28"/>
      <c r="E8562" s="28"/>
      <c r="F8562" s="28"/>
    </row>
    <row r="8563" spans="2:6">
      <c r="B8563" s="10"/>
      <c r="C8563" s="10"/>
      <c r="D8563" s="28"/>
      <c r="E8563" s="28"/>
      <c r="F8563" s="28"/>
    </row>
    <row r="8564" spans="2:6">
      <c r="B8564" s="10"/>
      <c r="C8564" s="10"/>
      <c r="D8564" s="28"/>
      <c r="E8564" s="28"/>
      <c r="F8564" s="28"/>
    </row>
    <row r="8565" spans="2:6">
      <c r="B8565" s="10"/>
      <c r="C8565" s="10"/>
      <c r="D8565" s="28"/>
      <c r="E8565" s="28"/>
      <c r="F8565" s="28"/>
    </row>
    <row r="8566" spans="2:6">
      <c r="B8566" s="10"/>
      <c r="C8566" s="10"/>
      <c r="D8566" s="28"/>
      <c r="E8566" s="28"/>
      <c r="F8566" s="28"/>
    </row>
    <row r="8567" spans="2:6">
      <c r="B8567" s="10"/>
      <c r="C8567" s="10"/>
      <c r="D8567" s="28"/>
      <c r="E8567" s="28"/>
      <c r="F8567" s="28"/>
    </row>
    <row r="8568" spans="2:6">
      <c r="B8568" s="10"/>
      <c r="C8568" s="10"/>
      <c r="D8568" s="28"/>
      <c r="E8568" s="28"/>
      <c r="F8568" s="28"/>
    </row>
    <row r="8569" spans="2:6">
      <c r="B8569" s="10"/>
      <c r="C8569" s="10"/>
      <c r="D8569" s="28"/>
      <c r="E8569" s="28"/>
      <c r="F8569" s="28"/>
    </row>
    <row r="8570" spans="2:6">
      <c r="B8570" s="10"/>
      <c r="C8570" s="10"/>
      <c r="D8570" s="28"/>
      <c r="E8570" s="28"/>
      <c r="F8570" s="28"/>
    </row>
    <row r="8571" spans="2:6">
      <c r="B8571" s="10"/>
      <c r="C8571" s="10"/>
      <c r="D8571" s="28"/>
      <c r="E8571" s="28"/>
      <c r="F8571" s="28"/>
    </row>
    <row r="8572" spans="2:6">
      <c r="B8572" s="10"/>
      <c r="C8572" s="10"/>
      <c r="D8572" s="28"/>
      <c r="E8572" s="28"/>
      <c r="F8572" s="28"/>
    </row>
    <row r="8573" spans="2:6">
      <c r="B8573" s="10"/>
      <c r="C8573" s="10"/>
      <c r="D8573" s="28"/>
      <c r="E8573" s="28"/>
      <c r="F8573" s="28"/>
    </row>
    <row r="8574" spans="2:6">
      <c r="B8574" s="10"/>
      <c r="C8574" s="10"/>
      <c r="D8574" s="28"/>
      <c r="E8574" s="28"/>
      <c r="F8574" s="28"/>
    </row>
    <row r="8575" spans="2:6">
      <c r="B8575" s="10"/>
      <c r="C8575" s="10"/>
      <c r="D8575" s="28"/>
      <c r="E8575" s="28"/>
      <c r="F8575" s="28"/>
    </row>
    <row r="8576" spans="2:6">
      <c r="B8576" s="10"/>
      <c r="C8576" s="10"/>
      <c r="D8576" s="28"/>
      <c r="E8576" s="28"/>
      <c r="F8576" s="28"/>
    </row>
    <row r="8577" spans="2:6">
      <c r="B8577" s="10"/>
      <c r="C8577" s="10"/>
      <c r="D8577" s="28"/>
      <c r="E8577" s="28"/>
      <c r="F8577" s="28"/>
    </row>
    <row r="8578" spans="2:6">
      <c r="B8578" s="10"/>
      <c r="C8578" s="10"/>
      <c r="D8578" s="28"/>
      <c r="E8578" s="28"/>
      <c r="F8578" s="28"/>
    </row>
    <row r="8579" spans="2:6">
      <c r="B8579" s="10"/>
      <c r="C8579" s="10"/>
      <c r="D8579" s="28"/>
      <c r="E8579" s="28"/>
      <c r="F8579" s="28"/>
    </row>
    <row r="8580" spans="2:6">
      <c r="B8580" s="10"/>
      <c r="C8580" s="10"/>
      <c r="D8580" s="28"/>
      <c r="E8580" s="28"/>
      <c r="F8580" s="28"/>
    </row>
    <row r="8581" spans="2:6">
      <c r="B8581" s="10"/>
      <c r="C8581" s="10"/>
      <c r="D8581" s="28"/>
      <c r="E8581" s="28"/>
      <c r="F8581" s="28"/>
    </row>
    <row r="8582" spans="2:6">
      <c r="B8582" s="10"/>
      <c r="C8582" s="10"/>
      <c r="D8582" s="28"/>
      <c r="E8582" s="28"/>
      <c r="F8582" s="28"/>
    </row>
    <row r="8583" spans="2:6">
      <c r="B8583" s="10"/>
      <c r="C8583" s="10"/>
      <c r="D8583" s="28"/>
      <c r="E8583" s="28"/>
      <c r="F8583" s="28"/>
    </row>
    <row r="8584" spans="2:6">
      <c r="B8584" s="10"/>
      <c r="C8584" s="10"/>
      <c r="D8584" s="28"/>
      <c r="E8584" s="28"/>
      <c r="F8584" s="28"/>
    </row>
    <row r="8585" spans="2:6">
      <c r="B8585" s="10"/>
      <c r="C8585" s="10"/>
      <c r="D8585" s="28"/>
      <c r="E8585" s="28"/>
      <c r="F8585" s="28"/>
    </row>
    <row r="8586" spans="2:6">
      <c r="B8586" s="10"/>
      <c r="C8586" s="10"/>
      <c r="D8586" s="28"/>
      <c r="E8586" s="28"/>
      <c r="F8586" s="28"/>
    </row>
    <row r="8587" spans="2:6">
      <c r="B8587" s="10"/>
      <c r="C8587" s="10"/>
      <c r="D8587" s="28"/>
      <c r="E8587" s="28"/>
      <c r="F8587" s="28"/>
    </row>
    <row r="8588" spans="2:6">
      <c r="B8588" s="10"/>
      <c r="C8588" s="10"/>
      <c r="D8588" s="28"/>
      <c r="E8588" s="28"/>
      <c r="F8588" s="28"/>
    </row>
    <row r="8589" spans="2:6">
      <c r="B8589" s="10"/>
      <c r="C8589" s="10"/>
      <c r="D8589" s="28"/>
      <c r="E8589" s="28"/>
      <c r="F8589" s="28"/>
    </row>
    <row r="8590" spans="2:6">
      <c r="B8590" s="10"/>
      <c r="C8590" s="10"/>
      <c r="D8590" s="28"/>
      <c r="E8590" s="28"/>
      <c r="F8590" s="28"/>
    </row>
    <row r="8591" spans="2:6">
      <c r="B8591" s="10"/>
      <c r="C8591" s="10"/>
      <c r="D8591" s="28"/>
      <c r="E8591" s="28"/>
      <c r="F8591" s="28"/>
    </row>
    <row r="8592" spans="2:6">
      <c r="B8592" s="10"/>
      <c r="C8592" s="10"/>
      <c r="D8592" s="28"/>
      <c r="E8592" s="28"/>
      <c r="F8592" s="28"/>
    </row>
    <row r="8593" spans="2:6">
      <c r="B8593" s="10"/>
      <c r="C8593" s="10"/>
      <c r="D8593" s="28"/>
      <c r="E8593" s="28"/>
      <c r="F8593" s="28"/>
    </row>
    <row r="8594" spans="2:6">
      <c r="B8594" s="10"/>
      <c r="C8594" s="10"/>
      <c r="D8594" s="28"/>
      <c r="E8594" s="28"/>
      <c r="F8594" s="28"/>
    </row>
    <row r="8595" spans="2:6">
      <c r="B8595" s="10"/>
      <c r="C8595" s="10"/>
      <c r="D8595" s="28"/>
      <c r="E8595" s="28"/>
      <c r="F8595" s="28"/>
    </row>
    <row r="8596" spans="2:6">
      <c r="B8596" s="10"/>
      <c r="C8596" s="10"/>
      <c r="D8596" s="28"/>
      <c r="E8596" s="28"/>
      <c r="F8596" s="28"/>
    </row>
    <row r="8597" spans="2:6">
      <c r="B8597" s="10"/>
      <c r="C8597" s="10"/>
      <c r="D8597" s="28"/>
      <c r="E8597" s="28"/>
      <c r="F8597" s="28"/>
    </row>
    <row r="8598" spans="2:6">
      <c r="B8598" s="10"/>
      <c r="C8598" s="10"/>
      <c r="D8598" s="28"/>
      <c r="E8598" s="28"/>
      <c r="F8598" s="28"/>
    </row>
    <row r="8599" spans="2:6">
      <c r="B8599" s="10"/>
      <c r="C8599" s="10"/>
      <c r="D8599" s="28"/>
      <c r="E8599" s="28"/>
      <c r="F8599" s="28"/>
    </row>
    <row r="8600" spans="2:6">
      <c r="B8600" s="10"/>
      <c r="C8600" s="10"/>
      <c r="D8600" s="28"/>
      <c r="E8600" s="28"/>
      <c r="F8600" s="28"/>
    </row>
    <row r="8601" spans="2:6">
      <c r="B8601" s="10"/>
      <c r="C8601" s="10"/>
      <c r="D8601" s="28"/>
      <c r="E8601" s="28"/>
      <c r="F8601" s="28"/>
    </row>
    <row r="8602" spans="2:6">
      <c r="B8602" s="10"/>
      <c r="C8602" s="10"/>
      <c r="D8602" s="28"/>
      <c r="E8602" s="28"/>
      <c r="F8602" s="28"/>
    </row>
    <row r="8603" spans="2:6">
      <c r="B8603" s="10"/>
      <c r="C8603" s="10"/>
      <c r="D8603" s="28"/>
      <c r="E8603" s="28"/>
      <c r="F8603" s="28"/>
    </row>
    <row r="8604" spans="2:6">
      <c r="B8604" s="10"/>
      <c r="C8604" s="10"/>
      <c r="D8604" s="28"/>
      <c r="E8604" s="28"/>
      <c r="F8604" s="28"/>
    </row>
    <row r="8605" spans="2:6">
      <c r="B8605" s="10"/>
      <c r="C8605" s="10"/>
      <c r="D8605" s="28"/>
      <c r="E8605" s="28"/>
      <c r="F8605" s="28"/>
    </row>
    <row r="8606" spans="2:6">
      <c r="B8606" s="10"/>
      <c r="C8606" s="10"/>
      <c r="D8606" s="28"/>
      <c r="E8606" s="28"/>
      <c r="F8606" s="28"/>
    </row>
    <row r="8607" spans="2:6">
      <c r="B8607" s="10"/>
      <c r="C8607" s="10"/>
      <c r="D8607" s="28"/>
      <c r="E8607" s="28"/>
      <c r="F8607" s="28"/>
    </row>
    <row r="8608" spans="2:6">
      <c r="B8608" s="10"/>
      <c r="C8608" s="10"/>
      <c r="D8608" s="28"/>
      <c r="E8608" s="28"/>
      <c r="F8608" s="28"/>
    </row>
    <row r="8609" spans="2:6">
      <c r="B8609" s="10"/>
      <c r="C8609" s="10"/>
      <c r="D8609" s="28"/>
      <c r="E8609" s="28"/>
      <c r="F8609" s="28"/>
    </row>
    <row r="8610" spans="2:6">
      <c r="B8610" s="10"/>
      <c r="C8610" s="10"/>
      <c r="D8610" s="28"/>
      <c r="E8610" s="28"/>
      <c r="F8610" s="28"/>
    </row>
    <row r="8611" spans="2:6">
      <c r="B8611" s="10"/>
      <c r="C8611" s="10"/>
      <c r="D8611" s="28"/>
      <c r="E8611" s="28"/>
      <c r="F8611" s="28"/>
    </row>
    <row r="8612" spans="2:6">
      <c r="B8612" s="10"/>
      <c r="C8612" s="10"/>
      <c r="D8612" s="28"/>
      <c r="E8612" s="28"/>
      <c r="F8612" s="28"/>
    </row>
    <row r="8613" spans="2:6">
      <c r="B8613" s="10"/>
      <c r="C8613" s="10"/>
      <c r="D8613" s="28"/>
      <c r="E8613" s="28"/>
      <c r="F8613" s="28"/>
    </row>
    <row r="8614" spans="2:6">
      <c r="B8614" s="10"/>
      <c r="C8614" s="10"/>
      <c r="D8614" s="28"/>
      <c r="E8614" s="28"/>
      <c r="F8614" s="28"/>
    </row>
    <row r="8615" spans="2:6">
      <c r="B8615" s="10"/>
      <c r="C8615" s="10"/>
      <c r="D8615" s="28"/>
      <c r="E8615" s="28"/>
      <c r="F8615" s="28"/>
    </row>
    <row r="8616" spans="2:6">
      <c r="B8616" s="10"/>
      <c r="C8616" s="10"/>
      <c r="D8616" s="28"/>
      <c r="E8616" s="28"/>
      <c r="F8616" s="28"/>
    </row>
    <row r="8617" spans="2:6">
      <c r="B8617" s="10"/>
      <c r="C8617" s="10"/>
      <c r="D8617" s="28"/>
      <c r="E8617" s="28"/>
      <c r="F8617" s="28"/>
    </row>
    <row r="8618" spans="2:6">
      <c r="B8618" s="10"/>
      <c r="C8618" s="10"/>
      <c r="D8618" s="28"/>
      <c r="E8618" s="28"/>
      <c r="F8618" s="28"/>
    </row>
    <row r="8619" spans="2:6">
      <c r="B8619" s="10"/>
      <c r="C8619" s="10"/>
      <c r="D8619" s="28"/>
      <c r="E8619" s="28"/>
      <c r="F8619" s="28"/>
    </row>
    <row r="8620" spans="2:6">
      <c r="B8620" s="10"/>
      <c r="C8620" s="10"/>
      <c r="D8620" s="28"/>
      <c r="E8620" s="28"/>
      <c r="F8620" s="28"/>
    </row>
    <row r="8621" spans="2:6">
      <c r="B8621" s="10"/>
      <c r="C8621" s="10"/>
      <c r="D8621" s="28"/>
      <c r="E8621" s="28"/>
      <c r="F8621" s="28"/>
    </row>
    <row r="8622" spans="2:6">
      <c r="B8622" s="10"/>
      <c r="C8622" s="10"/>
      <c r="D8622" s="28"/>
      <c r="E8622" s="28"/>
      <c r="F8622" s="28"/>
    </row>
    <row r="8623" spans="2:6">
      <c r="B8623" s="10"/>
      <c r="C8623" s="10"/>
      <c r="D8623" s="28"/>
      <c r="E8623" s="28"/>
      <c r="F8623" s="28"/>
    </row>
    <row r="8624" spans="2:6">
      <c r="B8624" s="10"/>
      <c r="C8624" s="10"/>
      <c r="D8624" s="28"/>
      <c r="E8624" s="28"/>
      <c r="F8624" s="28"/>
    </row>
    <row r="8625" spans="2:6">
      <c r="B8625" s="10"/>
      <c r="C8625" s="10"/>
      <c r="D8625" s="28"/>
      <c r="E8625" s="28"/>
      <c r="F8625" s="28"/>
    </row>
    <row r="8626" spans="2:6">
      <c r="B8626" s="10"/>
      <c r="C8626" s="10"/>
      <c r="D8626" s="28"/>
      <c r="E8626" s="28"/>
      <c r="F8626" s="28"/>
    </row>
    <row r="8627" spans="2:6">
      <c r="B8627" s="10"/>
      <c r="C8627" s="10"/>
      <c r="D8627" s="28"/>
      <c r="E8627" s="28"/>
      <c r="F8627" s="28"/>
    </row>
    <row r="8628" spans="2:6">
      <c r="B8628" s="10"/>
      <c r="C8628" s="10"/>
      <c r="D8628" s="28"/>
      <c r="E8628" s="28"/>
      <c r="F8628" s="28"/>
    </row>
    <row r="8629" spans="2:6">
      <c r="B8629" s="10"/>
      <c r="C8629" s="10"/>
      <c r="D8629" s="28"/>
      <c r="E8629" s="28"/>
      <c r="F8629" s="28"/>
    </row>
    <row r="8630" spans="2:6">
      <c r="B8630" s="10"/>
      <c r="C8630" s="10"/>
      <c r="D8630" s="28"/>
      <c r="E8630" s="28"/>
      <c r="F8630" s="28"/>
    </row>
    <row r="8631" spans="2:6">
      <c r="B8631" s="10"/>
      <c r="C8631" s="10"/>
      <c r="D8631" s="28"/>
      <c r="E8631" s="28"/>
      <c r="F8631" s="28"/>
    </row>
    <row r="8632" spans="2:6">
      <c r="B8632" s="10"/>
      <c r="C8632" s="10"/>
      <c r="D8632" s="28"/>
      <c r="E8632" s="28"/>
      <c r="F8632" s="28"/>
    </row>
    <row r="8633" spans="2:6">
      <c r="B8633" s="10"/>
      <c r="C8633" s="10"/>
      <c r="D8633" s="28"/>
      <c r="E8633" s="28"/>
      <c r="F8633" s="28"/>
    </row>
    <row r="8634" spans="2:6">
      <c r="B8634" s="10"/>
      <c r="C8634" s="10"/>
      <c r="D8634" s="28"/>
      <c r="E8634" s="28"/>
      <c r="F8634" s="28"/>
    </row>
    <row r="8635" spans="2:6">
      <c r="B8635" s="10"/>
      <c r="C8635" s="10"/>
      <c r="D8635" s="28"/>
      <c r="E8635" s="28"/>
      <c r="F8635" s="28"/>
    </row>
    <row r="8636" spans="2:6">
      <c r="B8636" s="10"/>
      <c r="C8636" s="10"/>
      <c r="D8636" s="28"/>
      <c r="E8636" s="28"/>
      <c r="F8636" s="28"/>
    </row>
    <row r="8637" spans="2:6">
      <c r="B8637" s="10"/>
      <c r="C8637" s="10"/>
      <c r="D8637" s="28"/>
      <c r="E8637" s="28"/>
      <c r="F8637" s="28"/>
    </row>
    <row r="8638" spans="2:6">
      <c r="B8638" s="10"/>
      <c r="C8638" s="10"/>
      <c r="D8638" s="28"/>
      <c r="E8638" s="28"/>
      <c r="F8638" s="28"/>
    </row>
    <row r="8639" spans="2:6">
      <c r="B8639" s="10"/>
      <c r="C8639" s="10"/>
      <c r="D8639" s="28"/>
      <c r="E8639" s="28"/>
      <c r="F8639" s="28"/>
    </row>
    <row r="8640" spans="2:6">
      <c r="B8640" s="10"/>
      <c r="C8640" s="10"/>
      <c r="D8640" s="28"/>
      <c r="E8640" s="28"/>
      <c r="F8640" s="28"/>
    </row>
    <row r="8641" spans="2:6">
      <c r="B8641" s="10"/>
      <c r="C8641" s="10"/>
      <c r="D8641" s="28"/>
      <c r="E8641" s="28"/>
      <c r="F8641" s="28"/>
    </row>
    <row r="8642" spans="2:6">
      <c r="B8642" s="10"/>
      <c r="C8642" s="10"/>
      <c r="D8642" s="28"/>
      <c r="E8642" s="28"/>
      <c r="F8642" s="28"/>
    </row>
    <row r="8643" spans="2:6">
      <c r="B8643" s="10"/>
      <c r="C8643" s="10"/>
      <c r="D8643" s="28"/>
      <c r="E8643" s="28"/>
      <c r="F8643" s="28"/>
    </row>
    <row r="8644" spans="2:6">
      <c r="B8644" s="10"/>
      <c r="C8644" s="10"/>
      <c r="D8644" s="28"/>
      <c r="E8644" s="28"/>
      <c r="F8644" s="28"/>
    </row>
    <row r="8645" spans="2:6">
      <c r="B8645" s="10"/>
      <c r="C8645" s="10"/>
      <c r="D8645" s="28"/>
      <c r="E8645" s="28"/>
      <c r="F8645" s="28"/>
    </row>
    <row r="8646" spans="2:6">
      <c r="B8646" s="10"/>
      <c r="C8646" s="10"/>
      <c r="D8646" s="28"/>
      <c r="E8646" s="28"/>
      <c r="F8646" s="28"/>
    </row>
    <row r="8647" spans="2:6">
      <c r="B8647" s="10"/>
      <c r="C8647" s="10"/>
      <c r="D8647" s="28"/>
      <c r="E8647" s="28"/>
      <c r="F8647" s="28"/>
    </row>
    <row r="8648" spans="2:6">
      <c r="B8648" s="10"/>
      <c r="C8648" s="10"/>
      <c r="D8648" s="28"/>
      <c r="E8648" s="28"/>
      <c r="F8648" s="28"/>
    </row>
    <row r="8649" spans="2:6">
      <c r="B8649" s="10"/>
      <c r="C8649" s="10"/>
      <c r="D8649" s="28"/>
      <c r="E8649" s="28"/>
      <c r="F8649" s="28"/>
    </row>
    <row r="8650" spans="2:6">
      <c r="B8650" s="10"/>
      <c r="C8650" s="10"/>
      <c r="D8650" s="28"/>
      <c r="E8650" s="28"/>
      <c r="F8650" s="28"/>
    </row>
    <row r="8651" spans="2:6">
      <c r="B8651" s="10"/>
      <c r="C8651" s="10"/>
      <c r="D8651" s="28"/>
      <c r="E8651" s="28"/>
      <c r="F8651" s="28"/>
    </row>
    <row r="8652" spans="2:6">
      <c r="B8652" s="10"/>
      <c r="C8652" s="10"/>
      <c r="D8652" s="28"/>
      <c r="E8652" s="28"/>
      <c r="F8652" s="28"/>
    </row>
    <row r="8653" spans="2:6">
      <c r="B8653" s="10"/>
      <c r="C8653" s="10"/>
      <c r="D8653" s="28"/>
      <c r="E8653" s="28"/>
      <c r="F8653" s="28"/>
    </row>
    <row r="8654" spans="2:6">
      <c r="B8654" s="10"/>
      <c r="C8654" s="10"/>
      <c r="D8654" s="28"/>
      <c r="E8654" s="28"/>
      <c r="F8654" s="28"/>
    </row>
    <row r="8655" spans="2:6">
      <c r="B8655" s="10"/>
      <c r="C8655" s="10"/>
      <c r="D8655" s="28"/>
      <c r="E8655" s="28"/>
      <c r="F8655" s="28"/>
    </row>
    <row r="8656" spans="2:6">
      <c r="B8656" s="10"/>
      <c r="C8656" s="10"/>
      <c r="D8656" s="28"/>
      <c r="E8656" s="28"/>
      <c r="F8656" s="28"/>
    </row>
    <row r="8657" spans="2:6">
      <c r="B8657" s="10"/>
      <c r="C8657" s="10"/>
      <c r="D8657" s="28"/>
      <c r="E8657" s="28"/>
      <c r="F8657" s="28"/>
    </row>
    <row r="8658" spans="2:6">
      <c r="B8658" s="10"/>
      <c r="C8658" s="10"/>
      <c r="D8658" s="28"/>
      <c r="E8658" s="28"/>
      <c r="F8658" s="28"/>
    </row>
    <row r="8659" spans="2:6">
      <c r="B8659" s="10"/>
      <c r="C8659" s="10"/>
      <c r="D8659" s="28"/>
      <c r="E8659" s="28"/>
      <c r="F8659" s="28"/>
    </row>
    <row r="8660" spans="2:6">
      <c r="B8660" s="10"/>
      <c r="C8660" s="10"/>
      <c r="D8660" s="28"/>
      <c r="E8660" s="28"/>
      <c r="F8660" s="28"/>
    </row>
    <row r="8661" spans="2:6">
      <c r="B8661" s="10"/>
      <c r="C8661" s="10"/>
      <c r="D8661" s="28"/>
      <c r="E8661" s="28"/>
      <c r="F8661" s="28"/>
    </row>
    <row r="8662" spans="2:6">
      <c r="B8662" s="10"/>
      <c r="C8662" s="10"/>
      <c r="D8662" s="28"/>
      <c r="E8662" s="28"/>
      <c r="F8662" s="28"/>
    </row>
    <row r="8663" spans="2:6">
      <c r="B8663" s="10"/>
      <c r="C8663" s="10"/>
      <c r="D8663" s="28"/>
      <c r="E8663" s="28"/>
      <c r="F8663" s="28"/>
    </row>
    <row r="8664" spans="2:6">
      <c r="B8664" s="10"/>
      <c r="C8664" s="10"/>
      <c r="D8664" s="28"/>
      <c r="E8664" s="28"/>
      <c r="F8664" s="28"/>
    </row>
    <row r="8665" spans="2:6">
      <c r="B8665" s="10"/>
      <c r="C8665" s="10"/>
      <c r="D8665" s="28"/>
      <c r="E8665" s="28"/>
      <c r="F8665" s="28"/>
    </row>
    <row r="8666" spans="2:6">
      <c r="B8666" s="10"/>
      <c r="C8666" s="10"/>
      <c r="D8666" s="28"/>
      <c r="E8666" s="28"/>
      <c r="F8666" s="28"/>
    </row>
    <row r="8667" spans="2:6">
      <c r="B8667" s="10"/>
      <c r="C8667" s="10"/>
      <c r="D8667" s="28"/>
      <c r="E8667" s="28"/>
      <c r="F8667" s="28"/>
    </row>
    <row r="8668" spans="2:6">
      <c r="B8668" s="10"/>
      <c r="C8668" s="10"/>
      <c r="D8668" s="28"/>
      <c r="E8668" s="28"/>
      <c r="F8668" s="28"/>
    </row>
    <row r="8669" spans="2:6">
      <c r="B8669" s="10"/>
      <c r="C8669" s="10"/>
      <c r="D8669" s="28"/>
      <c r="E8669" s="28"/>
      <c r="F8669" s="28"/>
    </row>
    <row r="8670" spans="2:6">
      <c r="B8670" s="10"/>
      <c r="C8670" s="10"/>
      <c r="D8670" s="28"/>
      <c r="E8670" s="28"/>
      <c r="F8670" s="28"/>
    </row>
    <row r="8671" spans="2:6">
      <c r="B8671" s="10"/>
      <c r="C8671" s="10"/>
      <c r="D8671" s="28"/>
      <c r="E8671" s="28"/>
      <c r="F8671" s="28"/>
    </row>
    <row r="8672" spans="2:6">
      <c r="B8672" s="10"/>
      <c r="C8672" s="10"/>
      <c r="D8672" s="28"/>
      <c r="E8672" s="28"/>
      <c r="F8672" s="28"/>
    </row>
    <row r="8673" spans="2:6">
      <c r="B8673" s="10"/>
      <c r="C8673" s="10"/>
      <c r="D8673" s="28"/>
      <c r="E8673" s="28"/>
      <c r="F8673" s="28"/>
    </row>
    <row r="8674" spans="2:6">
      <c r="B8674" s="10"/>
      <c r="C8674" s="10"/>
      <c r="D8674" s="28"/>
      <c r="E8674" s="28"/>
      <c r="F8674" s="28"/>
    </row>
    <row r="8675" spans="2:6">
      <c r="B8675" s="10"/>
      <c r="C8675" s="10"/>
      <c r="D8675" s="28"/>
      <c r="E8675" s="28"/>
      <c r="F8675" s="28"/>
    </row>
    <row r="8676" spans="2:6">
      <c r="B8676" s="10"/>
      <c r="C8676" s="10"/>
      <c r="D8676" s="28"/>
      <c r="E8676" s="28"/>
      <c r="F8676" s="28"/>
    </row>
    <row r="8677" spans="2:6">
      <c r="B8677" s="10"/>
      <c r="C8677" s="10"/>
      <c r="D8677" s="28"/>
      <c r="E8677" s="28"/>
      <c r="F8677" s="28"/>
    </row>
    <row r="8678" spans="2:6">
      <c r="B8678" s="10"/>
      <c r="C8678" s="10"/>
      <c r="D8678" s="28"/>
      <c r="E8678" s="28"/>
      <c r="F8678" s="28"/>
    </row>
    <row r="8679" spans="2:6">
      <c r="B8679" s="10"/>
      <c r="C8679" s="10"/>
      <c r="D8679" s="28"/>
      <c r="E8679" s="28"/>
      <c r="F8679" s="28"/>
    </row>
    <row r="8680" spans="2:6">
      <c r="B8680" s="10"/>
      <c r="C8680" s="10"/>
      <c r="D8680" s="28"/>
      <c r="E8680" s="28"/>
      <c r="F8680" s="28"/>
    </row>
    <row r="8681" spans="2:6">
      <c r="B8681" s="10"/>
      <c r="C8681" s="10"/>
      <c r="D8681" s="28"/>
      <c r="E8681" s="28"/>
      <c r="F8681" s="28"/>
    </row>
    <row r="8682" spans="2:6">
      <c r="B8682" s="10"/>
      <c r="C8682" s="10"/>
      <c r="D8682" s="28"/>
      <c r="E8682" s="28"/>
      <c r="F8682" s="28"/>
    </row>
    <row r="8683" spans="2:6">
      <c r="B8683" s="10"/>
      <c r="C8683" s="10"/>
      <c r="D8683" s="28"/>
      <c r="E8683" s="28"/>
      <c r="F8683" s="28"/>
    </row>
    <row r="8684" spans="2:6">
      <c r="B8684" s="10"/>
      <c r="C8684" s="10"/>
      <c r="D8684" s="28"/>
      <c r="E8684" s="28"/>
      <c r="F8684" s="28"/>
    </row>
    <row r="8685" spans="2:6">
      <c r="B8685" s="10"/>
      <c r="C8685" s="10"/>
      <c r="D8685" s="28"/>
      <c r="E8685" s="28"/>
      <c r="F8685" s="28"/>
    </row>
    <row r="8686" spans="2:6">
      <c r="B8686" s="10"/>
      <c r="C8686" s="10"/>
      <c r="D8686" s="28"/>
      <c r="E8686" s="28"/>
      <c r="F8686" s="28"/>
    </row>
    <row r="8687" spans="2:6">
      <c r="B8687" s="10"/>
      <c r="C8687" s="10"/>
      <c r="D8687" s="28"/>
      <c r="E8687" s="28"/>
      <c r="F8687" s="28"/>
    </row>
    <row r="8688" spans="2:6">
      <c r="B8688" s="10"/>
      <c r="C8688" s="10"/>
      <c r="D8688" s="28"/>
      <c r="E8688" s="28"/>
      <c r="F8688" s="28"/>
    </row>
    <row r="8689" spans="2:6">
      <c r="B8689" s="10"/>
      <c r="C8689" s="10"/>
      <c r="D8689" s="28"/>
      <c r="E8689" s="28"/>
      <c r="F8689" s="28"/>
    </row>
    <row r="8690" spans="2:6">
      <c r="B8690" s="10"/>
      <c r="C8690" s="10"/>
      <c r="D8690" s="28"/>
      <c r="E8690" s="28"/>
      <c r="F8690" s="28"/>
    </row>
    <row r="8691" spans="2:6">
      <c r="B8691" s="10"/>
      <c r="C8691" s="10"/>
      <c r="D8691" s="28"/>
      <c r="E8691" s="28"/>
      <c r="F8691" s="28"/>
    </row>
    <row r="8692" spans="2:6">
      <c r="B8692" s="10"/>
      <c r="C8692" s="10"/>
      <c r="D8692" s="28"/>
      <c r="E8692" s="28"/>
      <c r="F8692" s="28"/>
    </row>
    <row r="8693" spans="2:6">
      <c r="B8693" s="10"/>
      <c r="C8693" s="10"/>
      <c r="D8693" s="28"/>
      <c r="E8693" s="28"/>
      <c r="F8693" s="28"/>
    </row>
    <row r="8694" spans="2:6">
      <c r="B8694" s="10"/>
      <c r="C8694" s="10"/>
      <c r="D8694" s="28"/>
      <c r="E8694" s="28"/>
      <c r="F8694" s="28"/>
    </row>
    <row r="8695" spans="2:6">
      <c r="B8695" s="10"/>
      <c r="C8695" s="10"/>
      <c r="D8695" s="28"/>
      <c r="E8695" s="28"/>
      <c r="F8695" s="28"/>
    </row>
    <row r="8696" spans="2:6">
      <c r="B8696" s="10"/>
      <c r="C8696" s="10"/>
      <c r="D8696" s="28"/>
      <c r="E8696" s="28"/>
      <c r="F8696" s="28"/>
    </row>
    <row r="8697" spans="2:6">
      <c r="B8697" s="10"/>
      <c r="C8697" s="10"/>
      <c r="D8697" s="28"/>
      <c r="E8697" s="28"/>
      <c r="F8697" s="28"/>
    </row>
    <row r="8698" spans="2:6">
      <c r="B8698" s="10"/>
      <c r="C8698" s="10"/>
      <c r="D8698" s="28"/>
      <c r="E8698" s="28"/>
      <c r="F8698" s="28"/>
    </row>
    <row r="8699" spans="2:6">
      <c r="B8699" s="10"/>
      <c r="C8699" s="10"/>
      <c r="D8699" s="28"/>
      <c r="E8699" s="28"/>
      <c r="F8699" s="28"/>
    </row>
    <row r="8700" spans="2:6">
      <c r="B8700" s="10"/>
      <c r="C8700" s="10"/>
      <c r="D8700" s="28"/>
      <c r="E8700" s="28"/>
      <c r="F8700" s="28"/>
    </row>
    <row r="8701" spans="2:6">
      <c r="B8701" s="10"/>
      <c r="C8701" s="10"/>
      <c r="D8701" s="28"/>
      <c r="E8701" s="28"/>
      <c r="F8701" s="28"/>
    </row>
    <row r="8702" spans="2:6">
      <c r="B8702" s="10"/>
      <c r="C8702" s="10"/>
      <c r="D8702" s="28"/>
      <c r="E8702" s="28"/>
      <c r="F8702" s="28"/>
    </row>
    <row r="8703" spans="2:6">
      <c r="B8703" s="10"/>
      <c r="C8703" s="10"/>
      <c r="D8703" s="28"/>
      <c r="E8703" s="28"/>
      <c r="F8703" s="28"/>
    </row>
    <row r="8704" spans="2:6">
      <c r="B8704" s="10"/>
      <c r="C8704" s="10"/>
      <c r="D8704" s="28"/>
      <c r="E8704" s="28"/>
      <c r="F8704" s="28"/>
    </row>
    <row r="8705" spans="2:6">
      <c r="B8705" s="10"/>
      <c r="C8705" s="10"/>
      <c r="D8705" s="28"/>
      <c r="E8705" s="28"/>
      <c r="F8705" s="28"/>
    </row>
    <row r="8706" spans="2:6">
      <c r="B8706" s="10"/>
      <c r="C8706" s="10"/>
      <c r="D8706" s="28"/>
      <c r="E8706" s="28"/>
      <c r="F8706" s="28"/>
    </row>
    <row r="8707" spans="2:6">
      <c r="B8707" s="10"/>
      <c r="C8707" s="10"/>
      <c r="D8707" s="28"/>
      <c r="E8707" s="28"/>
      <c r="F8707" s="28"/>
    </row>
    <row r="8708" spans="2:6">
      <c r="B8708" s="10"/>
      <c r="C8708" s="10"/>
      <c r="D8708" s="28"/>
      <c r="E8708" s="28"/>
      <c r="F8708" s="28"/>
    </row>
    <row r="8709" spans="2:6">
      <c r="B8709" s="10"/>
      <c r="C8709" s="10"/>
      <c r="D8709" s="28"/>
      <c r="E8709" s="28"/>
      <c r="F8709" s="28"/>
    </row>
    <row r="8710" spans="2:6">
      <c r="B8710" s="10"/>
      <c r="C8710" s="10"/>
      <c r="D8710" s="28"/>
      <c r="E8710" s="28"/>
      <c r="F8710" s="28"/>
    </row>
    <row r="8711" spans="2:6">
      <c r="B8711" s="10"/>
      <c r="C8711" s="10"/>
      <c r="D8711" s="28"/>
      <c r="E8711" s="28"/>
      <c r="F8711" s="28"/>
    </row>
    <row r="8712" spans="2:6">
      <c r="B8712" s="10"/>
      <c r="C8712" s="10"/>
      <c r="D8712" s="28"/>
      <c r="E8712" s="28"/>
      <c r="F8712" s="28"/>
    </row>
    <row r="8713" spans="2:6">
      <c r="B8713" s="10"/>
      <c r="C8713" s="10"/>
      <c r="D8713" s="28"/>
      <c r="E8713" s="28"/>
      <c r="F8713" s="28"/>
    </row>
    <row r="8714" spans="2:6">
      <c r="B8714" s="10"/>
      <c r="C8714" s="10"/>
      <c r="D8714" s="28"/>
      <c r="E8714" s="28"/>
      <c r="F8714" s="28"/>
    </row>
    <row r="8715" spans="2:6">
      <c r="B8715" s="10"/>
      <c r="C8715" s="10"/>
      <c r="D8715" s="28"/>
      <c r="E8715" s="28"/>
      <c r="F8715" s="28"/>
    </row>
    <row r="8716" spans="2:6">
      <c r="B8716" s="10"/>
      <c r="C8716" s="10"/>
      <c r="D8716" s="28"/>
      <c r="E8716" s="28"/>
      <c r="F8716" s="28"/>
    </row>
    <row r="8717" spans="2:6">
      <c r="B8717" s="10"/>
      <c r="C8717" s="10"/>
      <c r="D8717" s="28"/>
      <c r="E8717" s="28"/>
      <c r="F8717" s="28"/>
    </row>
    <row r="8718" spans="2:6">
      <c r="B8718" s="10"/>
      <c r="C8718" s="10"/>
      <c r="D8718" s="28"/>
      <c r="E8718" s="28"/>
      <c r="F8718" s="28"/>
    </row>
    <row r="8719" spans="2:6">
      <c r="B8719" s="10"/>
      <c r="C8719" s="10"/>
      <c r="D8719" s="28"/>
      <c r="E8719" s="28"/>
      <c r="F8719" s="28"/>
    </row>
    <row r="8720" spans="2:6">
      <c r="B8720" s="10"/>
      <c r="C8720" s="10"/>
      <c r="D8720" s="28"/>
      <c r="E8720" s="28"/>
      <c r="F8720" s="28"/>
    </row>
    <row r="8721" spans="2:6">
      <c r="B8721" s="10"/>
      <c r="C8721" s="10"/>
      <c r="D8721" s="28"/>
      <c r="E8721" s="28"/>
      <c r="F8721" s="28"/>
    </row>
    <row r="8722" spans="2:6">
      <c r="B8722" s="10"/>
      <c r="C8722" s="10"/>
      <c r="D8722" s="28"/>
      <c r="E8722" s="28"/>
      <c r="F8722" s="28"/>
    </row>
    <row r="8723" spans="2:6">
      <c r="B8723" s="10"/>
      <c r="C8723" s="10"/>
      <c r="D8723" s="28"/>
      <c r="E8723" s="28"/>
      <c r="F8723" s="28"/>
    </row>
    <row r="8724" spans="2:6">
      <c r="B8724" s="10"/>
      <c r="C8724" s="10"/>
      <c r="D8724" s="28"/>
      <c r="E8724" s="28"/>
      <c r="F8724" s="28"/>
    </row>
    <row r="8725" spans="2:6">
      <c r="B8725" s="10"/>
      <c r="C8725" s="10"/>
      <c r="D8725" s="28"/>
      <c r="E8725" s="28"/>
      <c r="F8725" s="28"/>
    </row>
    <row r="8726" spans="2:6">
      <c r="B8726" s="10"/>
      <c r="C8726" s="10"/>
      <c r="D8726" s="28"/>
      <c r="E8726" s="28"/>
      <c r="F8726" s="28"/>
    </row>
    <row r="8727" spans="2:6">
      <c r="B8727" s="10"/>
      <c r="C8727" s="10"/>
      <c r="D8727" s="28"/>
      <c r="E8727" s="28"/>
      <c r="F8727" s="28"/>
    </row>
    <row r="8728" spans="2:6">
      <c r="B8728" s="10"/>
      <c r="C8728" s="10"/>
      <c r="D8728" s="28"/>
      <c r="E8728" s="28"/>
      <c r="F8728" s="28"/>
    </row>
    <row r="8729" spans="2:6">
      <c r="B8729" s="10"/>
      <c r="C8729" s="10"/>
      <c r="D8729" s="28"/>
      <c r="E8729" s="28"/>
      <c r="F8729" s="28"/>
    </row>
    <row r="8730" spans="2:6">
      <c r="B8730" s="10"/>
      <c r="C8730" s="10"/>
      <c r="D8730" s="28"/>
      <c r="E8730" s="28"/>
      <c r="F8730" s="28"/>
    </row>
    <row r="8731" spans="2:6">
      <c r="B8731" s="10"/>
      <c r="C8731" s="10"/>
      <c r="D8731" s="28"/>
      <c r="E8731" s="28"/>
      <c r="F8731" s="28"/>
    </row>
    <row r="8732" spans="2:6">
      <c r="B8732" s="10"/>
      <c r="C8732" s="10"/>
      <c r="D8732" s="28"/>
      <c r="E8732" s="28"/>
      <c r="F8732" s="28"/>
    </row>
    <row r="8733" spans="2:6">
      <c r="B8733" s="10"/>
      <c r="C8733" s="10"/>
      <c r="D8733" s="28"/>
      <c r="E8733" s="28"/>
      <c r="F8733" s="28"/>
    </row>
    <row r="8734" spans="2:6">
      <c r="B8734" s="10"/>
      <c r="C8734" s="10"/>
      <c r="D8734" s="28"/>
      <c r="E8734" s="28"/>
      <c r="F8734" s="28"/>
    </row>
    <row r="8735" spans="2:6">
      <c r="B8735" s="10"/>
      <c r="C8735" s="10"/>
      <c r="D8735" s="28"/>
      <c r="E8735" s="28"/>
      <c r="F8735" s="28"/>
    </row>
    <row r="8736" spans="2:6">
      <c r="B8736" s="10"/>
      <c r="C8736" s="10"/>
      <c r="D8736" s="28"/>
      <c r="E8736" s="28"/>
      <c r="F8736" s="28"/>
    </row>
    <row r="8737" spans="2:6">
      <c r="B8737" s="10"/>
      <c r="C8737" s="10"/>
      <c r="D8737" s="28"/>
      <c r="E8737" s="28"/>
      <c r="F8737" s="28"/>
    </row>
    <row r="8738" spans="2:6">
      <c r="B8738" s="10"/>
      <c r="C8738" s="10"/>
      <c r="D8738" s="28"/>
      <c r="E8738" s="28"/>
      <c r="F8738" s="28"/>
    </row>
    <row r="8739" spans="2:6">
      <c r="B8739" s="10"/>
      <c r="C8739" s="10"/>
      <c r="D8739" s="28"/>
      <c r="E8739" s="28"/>
      <c r="F8739" s="28"/>
    </row>
    <row r="8740" spans="2:6">
      <c r="B8740" s="10"/>
      <c r="C8740" s="10"/>
      <c r="D8740" s="28"/>
      <c r="E8740" s="28"/>
      <c r="F8740" s="28"/>
    </row>
    <row r="8741" spans="2:6">
      <c r="B8741" s="10"/>
      <c r="C8741" s="10"/>
      <c r="D8741" s="28"/>
      <c r="E8741" s="28"/>
      <c r="F8741" s="28"/>
    </row>
    <row r="8742" spans="2:6">
      <c r="B8742" s="10"/>
      <c r="C8742" s="10"/>
      <c r="D8742" s="28"/>
      <c r="E8742" s="28"/>
      <c r="F8742" s="28"/>
    </row>
    <row r="8743" spans="2:6">
      <c r="B8743" s="10"/>
      <c r="C8743" s="10"/>
      <c r="D8743" s="28"/>
      <c r="E8743" s="28"/>
      <c r="F8743" s="28"/>
    </row>
    <row r="8744" spans="2:6">
      <c r="B8744" s="10"/>
      <c r="C8744" s="10"/>
      <c r="D8744" s="28"/>
      <c r="E8744" s="28"/>
      <c r="F8744" s="28"/>
    </row>
    <row r="8745" spans="2:6">
      <c r="B8745" s="10"/>
      <c r="C8745" s="10"/>
      <c r="D8745" s="28"/>
      <c r="E8745" s="28"/>
      <c r="F8745" s="28"/>
    </row>
    <row r="8746" spans="2:6">
      <c r="B8746" s="10"/>
      <c r="C8746" s="10"/>
      <c r="D8746" s="28"/>
      <c r="E8746" s="28"/>
      <c r="F8746" s="28"/>
    </row>
    <row r="8747" spans="2:6">
      <c r="B8747" s="10"/>
      <c r="C8747" s="10"/>
      <c r="D8747" s="28"/>
      <c r="E8747" s="28"/>
      <c r="F8747" s="28"/>
    </row>
    <row r="8748" spans="2:6">
      <c r="B8748" s="10"/>
      <c r="C8748" s="10"/>
      <c r="D8748" s="28"/>
      <c r="E8748" s="28"/>
      <c r="F8748" s="28"/>
    </row>
    <row r="8749" spans="2:6">
      <c r="B8749" s="10"/>
      <c r="C8749" s="10"/>
      <c r="D8749" s="28"/>
      <c r="E8749" s="28"/>
      <c r="F8749" s="28"/>
    </row>
    <row r="8750" spans="2:6">
      <c r="B8750" s="10"/>
      <c r="C8750" s="10"/>
      <c r="D8750" s="28"/>
      <c r="E8750" s="28"/>
      <c r="F8750" s="28"/>
    </row>
    <row r="8751" spans="2:6">
      <c r="B8751" s="10"/>
      <c r="C8751" s="10"/>
      <c r="D8751" s="28"/>
      <c r="E8751" s="28"/>
      <c r="F8751" s="28"/>
    </row>
    <row r="8752" spans="2:6">
      <c r="B8752" s="10"/>
      <c r="C8752" s="10"/>
      <c r="D8752" s="28"/>
      <c r="E8752" s="28"/>
      <c r="F8752" s="28"/>
    </row>
    <row r="8753" spans="2:6">
      <c r="B8753" s="10"/>
      <c r="C8753" s="10"/>
      <c r="D8753" s="28"/>
      <c r="E8753" s="28"/>
      <c r="F8753" s="28"/>
    </row>
    <row r="8754" spans="2:6">
      <c r="B8754" s="10"/>
      <c r="C8754" s="10"/>
      <c r="D8754" s="28"/>
      <c r="E8754" s="28"/>
      <c r="F8754" s="28"/>
    </row>
    <row r="8755" spans="2:6">
      <c r="B8755" s="10"/>
      <c r="C8755" s="10"/>
      <c r="D8755" s="28"/>
      <c r="E8755" s="28"/>
      <c r="F8755" s="28"/>
    </row>
    <row r="8756" spans="2:6">
      <c r="B8756" s="10"/>
      <c r="C8756" s="10"/>
      <c r="D8756" s="28"/>
      <c r="E8756" s="28"/>
      <c r="F8756" s="28"/>
    </row>
    <row r="8757" spans="2:6">
      <c r="B8757" s="10"/>
      <c r="C8757" s="10"/>
      <c r="D8757" s="28"/>
      <c r="E8757" s="28"/>
      <c r="F8757" s="28"/>
    </row>
    <row r="8758" spans="2:6">
      <c r="B8758" s="10"/>
      <c r="C8758" s="10"/>
      <c r="D8758" s="28"/>
      <c r="E8758" s="28"/>
      <c r="F8758" s="28"/>
    </row>
    <row r="8759" spans="2:6">
      <c r="B8759" s="10"/>
      <c r="C8759" s="10"/>
      <c r="D8759" s="28"/>
      <c r="E8759" s="28"/>
      <c r="F8759" s="28"/>
    </row>
    <row r="8760" spans="2:6">
      <c r="B8760" s="10"/>
      <c r="C8760" s="10"/>
      <c r="D8760" s="28"/>
      <c r="E8760" s="28"/>
      <c r="F8760" s="28"/>
    </row>
    <row r="8761" spans="2:6">
      <c r="B8761" s="10"/>
      <c r="C8761" s="10"/>
      <c r="D8761" s="28"/>
      <c r="E8761" s="28"/>
      <c r="F8761" s="28"/>
    </row>
    <row r="8762" spans="2:6">
      <c r="B8762" s="10"/>
      <c r="C8762" s="10"/>
      <c r="D8762" s="28"/>
      <c r="E8762" s="28"/>
      <c r="F8762" s="28"/>
    </row>
    <row r="8763" spans="2:6">
      <c r="B8763" s="10"/>
      <c r="C8763" s="10"/>
      <c r="D8763" s="28"/>
      <c r="E8763" s="28"/>
      <c r="F8763" s="28"/>
    </row>
    <row r="8764" spans="2:6">
      <c r="B8764" s="10"/>
      <c r="C8764" s="10"/>
      <c r="D8764" s="28"/>
      <c r="E8764" s="28"/>
      <c r="F8764" s="28"/>
    </row>
    <row r="8765" spans="2:6">
      <c r="B8765" s="10"/>
      <c r="C8765" s="10"/>
      <c r="D8765" s="28"/>
      <c r="E8765" s="28"/>
      <c r="F8765" s="28"/>
    </row>
    <row r="8766" spans="2:6">
      <c r="B8766" s="10"/>
      <c r="C8766" s="10"/>
      <c r="D8766" s="28"/>
      <c r="E8766" s="28"/>
      <c r="F8766" s="28"/>
    </row>
    <row r="8767" spans="2:6">
      <c r="B8767" s="10"/>
      <c r="C8767" s="10"/>
      <c r="D8767" s="28"/>
      <c r="E8767" s="28"/>
      <c r="F8767" s="28"/>
    </row>
    <row r="8768" spans="2:6">
      <c r="B8768" s="10"/>
      <c r="C8768" s="10"/>
      <c r="D8768" s="28"/>
      <c r="E8768" s="28"/>
      <c r="F8768" s="28"/>
    </row>
    <row r="8769" spans="2:6">
      <c r="B8769" s="10"/>
      <c r="C8769" s="10"/>
      <c r="D8769" s="28"/>
      <c r="E8769" s="28"/>
      <c r="F8769" s="28"/>
    </row>
    <row r="8770" spans="2:6">
      <c r="B8770" s="10"/>
      <c r="C8770" s="10"/>
      <c r="D8770" s="28"/>
      <c r="E8770" s="28"/>
      <c r="F8770" s="28"/>
    </row>
    <row r="8771" spans="2:6">
      <c r="B8771" s="10"/>
      <c r="C8771" s="10"/>
      <c r="D8771" s="28"/>
      <c r="E8771" s="28"/>
      <c r="F8771" s="28"/>
    </row>
    <row r="8772" spans="2:6">
      <c r="B8772" s="10"/>
      <c r="C8772" s="10"/>
      <c r="D8772" s="28"/>
      <c r="E8772" s="28"/>
      <c r="F8772" s="28"/>
    </row>
    <row r="8773" spans="2:6">
      <c r="B8773" s="10"/>
      <c r="C8773" s="10"/>
      <c r="D8773" s="28"/>
      <c r="E8773" s="28"/>
      <c r="F8773" s="28"/>
    </row>
    <row r="8774" spans="2:6">
      <c r="B8774" s="10"/>
      <c r="C8774" s="10"/>
      <c r="D8774" s="28"/>
      <c r="E8774" s="28"/>
      <c r="F8774" s="28"/>
    </row>
    <row r="8775" spans="2:6">
      <c r="B8775" s="10"/>
      <c r="C8775" s="10"/>
      <c r="D8775" s="28"/>
      <c r="E8775" s="28"/>
      <c r="F8775" s="28"/>
    </row>
    <row r="8776" spans="2:6">
      <c r="B8776" s="10"/>
      <c r="C8776" s="10"/>
      <c r="D8776" s="28"/>
      <c r="E8776" s="28"/>
      <c r="F8776" s="28"/>
    </row>
    <row r="8777" spans="2:6">
      <c r="B8777" s="10"/>
      <c r="C8777" s="10"/>
      <c r="D8777" s="28"/>
      <c r="E8777" s="28"/>
      <c r="F8777" s="28"/>
    </row>
    <row r="8778" spans="2:6">
      <c r="B8778" s="10"/>
      <c r="C8778" s="10"/>
      <c r="D8778" s="28"/>
      <c r="E8778" s="28"/>
      <c r="F8778" s="28"/>
    </row>
    <row r="8779" spans="2:6">
      <c r="B8779" s="10"/>
      <c r="C8779" s="10"/>
      <c r="D8779" s="28"/>
      <c r="E8779" s="28"/>
      <c r="F8779" s="28"/>
    </row>
    <row r="8780" spans="2:6">
      <c r="B8780" s="10"/>
      <c r="C8780" s="10"/>
      <c r="D8780" s="28"/>
      <c r="E8780" s="28"/>
      <c r="F8780" s="28"/>
    </row>
    <row r="8781" spans="2:6">
      <c r="B8781" s="10"/>
      <c r="C8781" s="10"/>
      <c r="D8781" s="28"/>
      <c r="E8781" s="28"/>
      <c r="F8781" s="28"/>
    </row>
    <row r="8782" spans="2:6">
      <c r="B8782" s="10"/>
      <c r="C8782" s="10"/>
      <c r="D8782" s="28"/>
      <c r="E8782" s="28"/>
      <c r="F8782" s="28"/>
    </row>
    <row r="8783" spans="2:6">
      <c r="B8783" s="10"/>
      <c r="C8783" s="10"/>
      <c r="D8783" s="28"/>
      <c r="E8783" s="28"/>
      <c r="F8783" s="28"/>
    </row>
    <row r="8784" spans="2:6">
      <c r="B8784" s="10"/>
      <c r="C8784" s="10"/>
      <c r="D8784" s="28"/>
      <c r="E8784" s="28"/>
      <c r="F8784" s="28"/>
    </row>
    <row r="8785" spans="2:6">
      <c r="B8785" s="10"/>
      <c r="C8785" s="10"/>
      <c r="D8785" s="28"/>
      <c r="E8785" s="28"/>
      <c r="F8785" s="28"/>
    </row>
    <row r="8786" spans="2:6">
      <c r="B8786" s="10"/>
      <c r="C8786" s="10"/>
      <c r="D8786" s="28"/>
      <c r="E8786" s="28"/>
      <c r="F8786" s="28"/>
    </row>
    <row r="8787" spans="2:6">
      <c r="B8787" s="10"/>
      <c r="C8787" s="10"/>
      <c r="D8787" s="28"/>
      <c r="E8787" s="28"/>
      <c r="F8787" s="28"/>
    </row>
    <row r="8788" spans="2:6">
      <c r="B8788" s="10"/>
      <c r="C8788" s="10"/>
      <c r="D8788" s="28"/>
      <c r="E8788" s="28"/>
      <c r="F8788" s="28"/>
    </row>
    <row r="8789" spans="2:6">
      <c r="B8789" s="10"/>
      <c r="C8789" s="10"/>
      <c r="D8789" s="28"/>
      <c r="E8789" s="28"/>
      <c r="F8789" s="28"/>
    </row>
    <row r="8790" spans="2:6">
      <c r="B8790" s="10"/>
      <c r="C8790" s="10"/>
      <c r="D8790" s="28"/>
      <c r="E8790" s="28"/>
      <c r="F8790" s="28"/>
    </row>
    <row r="8791" spans="2:6">
      <c r="B8791" s="10"/>
      <c r="C8791" s="10"/>
      <c r="D8791" s="28"/>
      <c r="E8791" s="28"/>
      <c r="F8791" s="28"/>
    </row>
    <row r="8792" spans="2:6">
      <c r="B8792" s="10"/>
      <c r="C8792" s="10"/>
      <c r="D8792" s="28"/>
      <c r="E8792" s="28"/>
      <c r="F8792" s="28"/>
    </row>
    <row r="8793" spans="2:6">
      <c r="B8793" s="10"/>
      <c r="C8793" s="10"/>
      <c r="D8793" s="28"/>
      <c r="E8793" s="28"/>
      <c r="F8793" s="28"/>
    </row>
    <row r="8794" spans="2:6">
      <c r="B8794" s="10"/>
      <c r="C8794" s="10"/>
      <c r="D8794" s="28"/>
      <c r="E8794" s="28"/>
      <c r="F8794" s="28"/>
    </row>
    <row r="8795" spans="2:6">
      <c r="B8795" s="10"/>
      <c r="C8795" s="10"/>
      <c r="D8795" s="28"/>
      <c r="E8795" s="28"/>
      <c r="F8795" s="28"/>
    </row>
    <row r="8796" spans="2:6">
      <c r="B8796" s="10"/>
      <c r="C8796" s="10"/>
      <c r="D8796" s="28"/>
      <c r="E8796" s="28"/>
      <c r="F8796" s="28"/>
    </row>
    <row r="8797" spans="2:6">
      <c r="B8797" s="10"/>
      <c r="C8797" s="10"/>
      <c r="D8797" s="28"/>
      <c r="E8797" s="28"/>
      <c r="F8797" s="28"/>
    </row>
    <row r="8798" spans="2:6">
      <c r="B8798" s="10"/>
      <c r="C8798" s="10"/>
      <c r="D8798" s="28"/>
      <c r="E8798" s="28"/>
      <c r="F8798" s="28"/>
    </row>
    <row r="8799" spans="2:6">
      <c r="B8799" s="10"/>
      <c r="C8799" s="10"/>
      <c r="D8799" s="28"/>
      <c r="E8799" s="28"/>
      <c r="F8799" s="28"/>
    </row>
    <row r="8800" spans="2:6">
      <c r="B8800" s="10"/>
      <c r="C8800" s="10"/>
      <c r="D8800" s="28"/>
      <c r="E8800" s="28"/>
      <c r="F8800" s="28"/>
    </row>
    <row r="8801" spans="2:6">
      <c r="B8801" s="10"/>
      <c r="C8801" s="10"/>
      <c r="D8801" s="28"/>
      <c r="E8801" s="28"/>
      <c r="F8801" s="28"/>
    </row>
    <row r="8802" spans="2:6">
      <c r="B8802" s="10"/>
      <c r="C8802" s="10"/>
      <c r="D8802" s="28"/>
      <c r="E8802" s="28"/>
      <c r="F8802" s="28"/>
    </row>
    <row r="8803" spans="2:6">
      <c r="B8803" s="10"/>
      <c r="C8803" s="10"/>
      <c r="D8803" s="28"/>
      <c r="E8803" s="28"/>
      <c r="F8803" s="28"/>
    </row>
    <row r="8804" spans="2:6">
      <c r="B8804" s="10"/>
      <c r="C8804" s="10"/>
      <c r="D8804" s="28"/>
      <c r="E8804" s="28"/>
      <c r="F8804" s="28"/>
    </row>
    <row r="8805" spans="2:6">
      <c r="B8805" s="10"/>
      <c r="C8805" s="10"/>
      <c r="D8805" s="28"/>
      <c r="E8805" s="28"/>
      <c r="F8805" s="28"/>
    </row>
    <row r="8806" spans="2:6">
      <c r="B8806" s="10"/>
      <c r="C8806" s="10"/>
      <c r="D8806" s="28"/>
      <c r="E8806" s="28"/>
      <c r="F8806" s="28"/>
    </row>
    <row r="8807" spans="2:6">
      <c r="B8807" s="10"/>
      <c r="C8807" s="10"/>
      <c r="D8807" s="28"/>
      <c r="E8807" s="28"/>
      <c r="F8807" s="28"/>
    </row>
    <row r="8808" spans="2:6">
      <c r="B8808" s="10"/>
      <c r="C8808" s="10"/>
      <c r="D8808" s="28"/>
      <c r="E8808" s="28"/>
      <c r="F8808" s="28"/>
    </row>
    <row r="8809" spans="2:6">
      <c r="B8809" s="10"/>
      <c r="C8809" s="10"/>
      <c r="D8809" s="28"/>
      <c r="E8809" s="28"/>
      <c r="F8809" s="28"/>
    </row>
    <row r="8810" spans="2:6">
      <c r="B8810" s="10"/>
      <c r="C8810" s="10"/>
      <c r="D8810" s="28"/>
      <c r="E8810" s="28"/>
      <c r="F8810" s="28"/>
    </row>
    <row r="8811" spans="2:6">
      <c r="B8811" s="10"/>
      <c r="C8811" s="10"/>
      <c r="D8811" s="28"/>
      <c r="E8811" s="28"/>
      <c r="F8811" s="28"/>
    </row>
    <row r="8812" spans="2:6">
      <c r="B8812" s="10"/>
      <c r="C8812" s="10"/>
      <c r="D8812" s="28"/>
      <c r="E8812" s="28"/>
      <c r="F8812" s="28"/>
    </row>
    <row r="8813" spans="2:6">
      <c r="B8813" s="10"/>
      <c r="C8813" s="10"/>
      <c r="D8813" s="28"/>
      <c r="E8813" s="28"/>
      <c r="F8813" s="28"/>
    </row>
    <row r="8814" spans="2:6">
      <c r="B8814" s="10"/>
      <c r="C8814" s="10"/>
      <c r="D8814" s="28"/>
      <c r="E8814" s="28"/>
      <c r="F8814" s="28"/>
    </row>
    <row r="8815" spans="2:6">
      <c r="B8815" s="10"/>
      <c r="C8815" s="10"/>
      <c r="D8815" s="28"/>
      <c r="E8815" s="28"/>
      <c r="F8815" s="28"/>
    </row>
    <row r="8816" spans="2:6">
      <c r="B8816" s="10"/>
      <c r="C8816" s="10"/>
      <c r="D8816" s="28"/>
      <c r="E8816" s="28"/>
      <c r="F8816" s="28"/>
    </row>
    <row r="8817" spans="2:6">
      <c r="B8817" s="10"/>
      <c r="C8817" s="10"/>
      <c r="D8817" s="28"/>
      <c r="E8817" s="28"/>
      <c r="F8817" s="28"/>
    </row>
    <row r="8818" spans="2:6">
      <c r="B8818" s="10"/>
      <c r="C8818" s="10"/>
      <c r="D8818" s="28"/>
      <c r="E8818" s="28"/>
      <c r="F8818" s="28"/>
    </row>
    <row r="8819" spans="2:6">
      <c r="B8819" s="10"/>
      <c r="C8819" s="10"/>
      <c r="D8819" s="28"/>
      <c r="E8819" s="28"/>
      <c r="F8819" s="28"/>
    </row>
    <row r="8820" spans="2:6">
      <c r="B8820" s="10"/>
      <c r="C8820" s="10"/>
      <c r="D8820" s="28"/>
      <c r="E8820" s="28"/>
      <c r="F8820" s="28"/>
    </row>
    <row r="8821" spans="2:6">
      <c r="B8821" s="10"/>
      <c r="C8821" s="10"/>
      <c r="D8821" s="28"/>
      <c r="E8821" s="28"/>
      <c r="F8821" s="28"/>
    </row>
    <row r="8822" spans="2:6">
      <c r="B8822" s="10"/>
      <c r="C8822" s="10"/>
      <c r="D8822" s="28"/>
      <c r="E8822" s="28"/>
      <c r="F8822" s="28"/>
    </row>
    <row r="8823" spans="2:6">
      <c r="B8823" s="10"/>
      <c r="C8823" s="10"/>
      <c r="D8823" s="28"/>
      <c r="E8823" s="28"/>
      <c r="F8823" s="28"/>
    </row>
    <row r="8824" spans="2:6">
      <c r="B8824" s="10"/>
      <c r="C8824" s="10"/>
      <c r="D8824" s="28"/>
      <c r="E8824" s="28"/>
      <c r="F8824" s="28"/>
    </row>
    <row r="8825" spans="2:6">
      <c r="B8825" s="10"/>
      <c r="C8825" s="10"/>
      <c r="D8825" s="28"/>
      <c r="E8825" s="28"/>
      <c r="F8825" s="28"/>
    </row>
    <row r="8826" spans="2:6">
      <c r="B8826" s="10"/>
      <c r="C8826" s="10"/>
      <c r="D8826" s="28"/>
      <c r="E8826" s="28"/>
      <c r="F8826" s="28"/>
    </row>
    <row r="8827" spans="2:6">
      <c r="B8827" s="10"/>
      <c r="C8827" s="10"/>
      <c r="D8827" s="28"/>
      <c r="E8827" s="28"/>
      <c r="F8827" s="28"/>
    </row>
    <row r="8828" spans="2:6">
      <c r="B8828" s="10"/>
      <c r="C8828" s="10"/>
      <c r="D8828" s="28"/>
      <c r="E8828" s="28"/>
      <c r="F8828" s="28"/>
    </row>
    <row r="8829" spans="2:6">
      <c r="B8829" s="10"/>
      <c r="C8829" s="10"/>
      <c r="D8829" s="28"/>
      <c r="E8829" s="28"/>
      <c r="F8829" s="28"/>
    </row>
    <row r="8830" spans="2:6">
      <c r="B8830" s="10"/>
      <c r="C8830" s="10"/>
      <c r="D8830" s="28"/>
      <c r="E8830" s="28"/>
      <c r="F8830" s="28"/>
    </row>
    <row r="8831" spans="2:6">
      <c r="B8831" s="10"/>
      <c r="C8831" s="10"/>
      <c r="D8831" s="28"/>
      <c r="E8831" s="28"/>
      <c r="F8831" s="28"/>
    </row>
    <row r="8832" spans="2:6">
      <c r="B8832" s="10"/>
      <c r="C8832" s="10"/>
      <c r="D8832" s="28"/>
      <c r="E8832" s="28"/>
      <c r="F8832" s="28"/>
    </row>
    <row r="8833" spans="2:6">
      <c r="B8833" s="10"/>
      <c r="C8833" s="10"/>
      <c r="D8833" s="28"/>
      <c r="E8833" s="28"/>
      <c r="F8833" s="28"/>
    </row>
    <row r="8834" spans="2:6">
      <c r="B8834" s="10"/>
      <c r="C8834" s="10"/>
      <c r="D8834" s="28"/>
      <c r="E8834" s="28"/>
      <c r="F8834" s="28"/>
    </row>
    <row r="8835" spans="2:6">
      <c r="B8835" s="10"/>
      <c r="C8835" s="10"/>
      <c r="D8835" s="28"/>
      <c r="E8835" s="28"/>
      <c r="F8835" s="28"/>
    </row>
    <row r="8836" spans="2:6">
      <c r="B8836" s="10"/>
      <c r="C8836" s="10"/>
      <c r="D8836" s="28"/>
      <c r="E8836" s="28"/>
      <c r="F8836" s="28"/>
    </row>
    <row r="8837" spans="2:6">
      <c r="B8837" s="10"/>
      <c r="C8837" s="10"/>
      <c r="D8837" s="28"/>
      <c r="E8837" s="28"/>
      <c r="F8837" s="28"/>
    </row>
    <row r="8838" spans="2:6">
      <c r="B8838" s="10"/>
      <c r="C8838" s="10"/>
      <c r="D8838" s="28"/>
      <c r="E8838" s="28"/>
      <c r="F8838" s="28"/>
    </row>
    <row r="8839" spans="2:6">
      <c r="B8839" s="10"/>
      <c r="C8839" s="10"/>
      <c r="D8839" s="28"/>
      <c r="E8839" s="28"/>
      <c r="F8839" s="28"/>
    </row>
    <row r="8840" spans="2:6">
      <c r="B8840" s="10"/>
      <c r="C8840" s="10"/>
      <c r="D8840" s="28"/>
      <c r="E8840" s="28"/>
      <c r="F8840" s="28"/>
    </row>
    <row r="8841" spans="2:6">
      <c r="B8841" s="10"/>
      <c r="C8841" s="10"/>
      <c r="D8841" s="28"/>
      <c r="E8841" s="28"/>
      <c r="F8841" s="28"/>
    </row>
    <row r="8842" spans="2:6">
      <c r="B8842" s="10"/>
      <c r="C8842" s="10"/>
      <c r="D8842" s="28"/>
      <c r="E8842" s="28"/>
      <c r="F8842" s="28"/>
    </row>
    <row r="8843" spans="2:6">
      <c r="B8843" s="10"/>
      <c r="C8843" s="10"/>
      <c r="D8843" s="28"/>
      <c r="E8843" s="28"/>
      <c r="F8843" s="28"/>
    </row>
    <row r="8844" spans="2:6">
      <c r="B8844" s="10"/>
      <c r="C8844" s="10"/>
      <c r="D8844" s="28"/>
      <c r="E8844" s="28"/>
      <c r="F8844" s="28"/>
    </row>
    <row r="8845" spans="2:6">
      <c r="B8845" s="10"/>
      <c r="C8845" s="10"/>
      <c r="D8845" s="28"/>
      <c r="E8845" s="28"/>
      <c r="F8845" s="28"/>
    </row>
    <row r="8846" spans="2:6">
      <c r="B8846" s="10"/>
      <c r="C8846" s="10"/>
      <c r="D8846" s="28"/>
      <c r="E8846" s="28"/>
      <c r="F8846" s="28"/>
    </row>
    <row r="8847" spans="2:6">
      <c r="B8847" s="10"/>
      <c r="C8847" s="10"/>
      <c r="D8847" s="28"/>
      <c r="E8847" s="28"/>
      <c r="F8847" s="28"/>
    </row>
    <row r="8848" spans="2:6">
      <c r="B8848" s="10"/>
      <c r="C8848" s="10"/>
      <c r="D8848" s="28"/>
      <c r="E8848" s="28"/>
      <c r="F8848" s="28"/>
    </row>
    <row r="8849" spans="2:6">
      <c r="B8849" s="10"/>
      <c r="C8849" s="10"/>
      <c r="D8849" s="28"/>
      <c r="E8849" s="28"/>
      <c r="F8849" s="28"/>
    </row>
    <row r="8850" spans="2:6">
      <c r="B8850" s="10"/>
      <c r="C8850" s="10"/>
      <c r="D8850" s="28"/>
      <c r="E8850" s="28"/>
      <c r="F8850" s="28"/>
    </row>
    <row r="8851" spans="2:6">
      <c r="B8851" s="10"/>
      <c r="C8851" s="10"/>
      <c r="D8851" s="28"/>
      <c r="E8851" s="28"/>
      <c r="F8851" s="28"/>
    </row>
    <row r="8852" spans="2:6">
      <c r="B8852" s="10"/>
      <c r="C8852" s="10"/>
      <c r="D8852" s="28"/>
      <c r="E8852" s="28"/>
      <c r="F8852" s="28"/>
    </row>
    <row r="8853" spans="2:6">
      <c r="B8853" s="10"/>
      <c r="C8853" s="10"/>
      <c r="D8853" s="28"/>
      <c r="E8853" s="28"/>
      <c r="F8853" s="28"/>
    </row>
    <row r="8854" spans="2:6">
      <c r="B8854" s="10"/>
      <c r="C8854" s="10"/>
      <c r="D8854" s="28"/>
      <c r="E8854" s="28"/>
      <c r="F8854" s="28"/>
    </row>
    <row r="8855" spans="2:6">
      <c r="B8855" s="10"/>
      <c r="C8855" s="10"/>
      <c r="D8855" s="28"/>
      <c r="E8855" s="28"/>
      <c r="F8855" s="28"/>
    </row>
    <row r="8856" spans="2:6">
      <c r="B8856" s="10"/>
      <c r="C8856" s="10"/>
      <c r="D8856" s="28"/>
      <c r="E8856" s="28"/>
      <c r="F8856" s="28"/>
    </row>
    <row r="8857" spans="2:6">
      <c r="B8857" s="10"/>
      <c r="C8857" s="10"/>
      <c r="D8857" s="28"/>
      <c r="E8857" s="28"/>
      <c r="F8857" s="28"/>
    </row>
    <row r="8858" spans="2:6">
      <c r="B8858" s="10"/>
      <c r="C8858" s="10"/>
      <c r="D8858" s="28"/>
      <c r="E8858" s="28"/>
      <c r="F8858" s="28"/>
    </row>
    <row r="8859" spans="2:6">
      <c r="B8859" s="10"/>
      <c r="C8859" s="10"/>
      <c r="D8859" s="28"/>
      <c r="E8859" s="28"/>
      <c r="F8859" s="28"/>
    </row>
    <row r="8860" spans="2:6">
      <c r="B8860" s="10"/>
      <c r="C8860" s="10"/>
      <c r="D8860" s="28"/>
      <c r="E8860" s="28"/>
      <c r="F8860" s="28"/>
    </row>
    <row r="8861" spans="2:6">
      <c r="B8861" s="10"/>
      <c r="C8861" s="10"/>
      <c r="D8861" s="28"/>
      <c r="E8861" s="28"/>
      <c r="F8861" s="28"/>
    </row>
    <row r="8862" spans="2:6">
      <c r="B8862" s="10"/>
      <c r="C8862" s="10"/>
      <c r="D8862" s="28"/>
      <c r="E8862" s="28"/>
      <c r="F8862" s="28"/>
    </row>
    <row r="8863" spans="2:6">
      <c r="B8863" s="10"/>
      <c r="C8863" s="10"/>
      <c r="D8863" s="28"/>
      <c r="E8863" s="28"/>
      <c r="F8863" s="28"/>
    </row>
    <row r="8864" spans="2:6">
      <c r="B8864" s="10"/>
      <c r="C8864" s="10"/>
      <c r="D8864" s="28"/>
      <c r="E8864" s="28"/>
      <c r="F8864" s="28"/>
    </row>
    <row r="8865" spans="2:6">
      <c r="B8865" s="10"/>
      <c r="C8865" s="10"/>
      <c r="D8865" s="28"/>
      <c r="E8865" s="28"/>
      <c r="F8865" s="28"/>
    </row>
    <row r="8866" spans="2:6">
      <c r="B8866" s="10"/>
      <c r="C8866" s="10"/>
      <c r="D8866" s="28"/>
      <c r="E8866" s="28"/>
      <c r="F8866" s="28"/>
    </row>
    <row r="8867" spans="2:6">
      <c r="B8867" s="10"/>
      <c r="C8867" s="10"/>
      <c r="D8867" s="28"/>
      <c r="E8867" s="28"/>
      <c r="F8867" s="28"/>
    </row>
    <row r="8868" spans="2:6">
      <c r="B8868" s="10"/>
      <c r="C8868" s="10"/>
      <c r="D8868" s="28"/>
      <c r="E8868" s="28"/>
      <c r="F8868" s="28"/>
    </row>
    <row r="8869" spans="2:6">
      <c r="B8869" s="10"/>
      <c r="C8869" s="10"/>
      <c r="D8869" s="28"/>
      <c r="E8869" s="28"/>
      <c r="F8869" s="28"/>
    </row>
    <row r="8870" spans="2:6">
      <c r="B8870" s="10"/>
      <c r="C8870" s="10"/>
      <c r="D8870" s="28"/>
      <c r="E8870" s="28"/>
      <c r="F8870" s="28"/>
    </row>
    <row r="8871" spans="2:6">
      <c r="B8871" s="10"/>
      <c r="C8871" s="10"/>
      <c r="D8871" s="28"/>
      <c r="E8871" s="28"/>
      <c r="F8871" s="28"/>
    </row>
    <row r="8872" spans="2:6">
      <c r="B8872" s="10"/>
      <c r="C8872" s="10"/>
      <c r="D8872" s="28"/>
      <c r="E8872" s="28"/>
      <c r="F8872" s="28"/>
    </row>
    <row r="8873" spans="2:6">
      <c r="B8873" s="10"/>
      <c r="C8873" s="10"/>
      <c r="D8873" s="28"/>
      <c r="E8873" s="28"/>
      <c r="F8873" s="28"/>
    </row>
    <row r="8874" spans="2:6">
      <c r="B8874" s="10"/>
      <c r="C8874" s="10"/>
      <c r="D8874" s="28"/>
      <c r="E8874" s="28"/>
      <c r="F8874" s="28"/>
    </row>
    <row r="8875" spans="2:6">
      <c r="B8875" s="10"/>
      <c r="C8875" s="10"/>
      <c r="D8875" s="28"/>
      <c r="E8875" s="28"/>
      <c r="F8875" s="28"/>
    </row>
    <row r="8876" spans="2:6">
      <c r="B8876" s="10"/>
      <c r="C8876" s="10"/>
      <c r="D8876" s="28"/>
      <c r="E8876" s="28"/>
      <c r="F8876" s="28"/>
    </row>
    <row r="8877" spans="2:6">
      <c r="B8877" s="10"/>
      <c r="C8877" s="10"/>
      <c r="D8877" s="28"/>
      <c r="E8877" s="28"/>
      <c r="F8877" s="28"/>
    </row>
    <row r="8878" spans="2:6">
      <c r="B8878" s="10"/>
      <c r="C8878" s="10"/>
      <c r="D8878" s="28"/>
      <c r="E8878" s="28"/>
      <c r="F8878" s="28"/>
    </row>
    <row r="8879" spans="2:6">
      <c r="B8879" s="10"/>
      <c r="C8879" s="10"/>
      <c r="D8879" s="28"/>
      <c r="E8879" s="28"/>
      <c r="F8879" s="28"/>
    </row>
    <row r="8880" spans="2:6">
      <c r="B8880" s="10"/>
      <c r="C8880" s="10"/>
      <c r="D8880" s="28"/>
      <c r="E8880" s="28"/>
      <c r="F8880" s="28"/>
    </row>
    <row r="8881" spans="2:6">
      <c r="B8881" s="10"/>
      <c r="C8881" s="10"/>
      <c r="D8881" s="28"/>
      <c r="E8881" s="28"/>
      <c r="F8881" s="28"/>
    </row>
    <row r="8882" spans="2:6">
      <c r="B8882" s="10"/>
      <c r="C8882" s="10"/>
      <c r="D8882" s="28"/>
      <c r="E8882" s="28"/>
      <c r="F8882" s="28"/>
    </row>
    <row r="8883" spans="2:6">
      <c r="B8883" s="10"/>
      <c r="C8883" s="10"/>
      <c r="D8883" s="28"/>
      <c r="E8883" s="28"/>
      <c r="F8883" s="28"/>
    </row>
    <row r="8884" spans="2:6">
      <c r="B8884" s="10"/>
      <c r="C8884" s="10"/>
      <c r="D8884" s="28"/>
      <c r="E8884" s="28"/>
      <c r="F8884" s="28"/>
    </row>
    <row r="8885" spans="2:6">
      <c r="B8885" s="10"/>
      <c r="C8885" s="10"/>
      <c r="D8885" s="28"/>
      <c r="E8885" s="28"/>
      <c r="F8885" s="28"/>
    </row>
    <row r="8886" spans="2:6">
      <c r="B8886" s="10"/>
      <c r="C8886" s="10"/>
      <c r="D8886" s="28"/>
      <c r="E8886" s="28"/>
      <c r="F8886" s="28"/>
    </row>
    <row r="8887" spans="2:6">
      <c r="B8887" s="10"/>
      <c r="C8887" s="10"/>
      <c r="D8887" s="28"/>
      <c r="E8887" s="28"/>
      <c r="F8887" s="28"/>
    </row>
    <row r="8888" spans="2:6">
      <c r="B8888" s="10"/>
      <c r="C8888" s="10"/>
      <c r="D8888" s="28"/>
      <c r="E8888" s="28"/>
      <c r="F8888" s="28"/>
    </row>
    <row r="8889" spans="2:6">
      <c r="B8889" s="10"/>
      <c r="C8889" s="10"/>
      <c r="D8889" s="28"/>
      <c r="E8889" s="28"/>
      <c r="F8889" s="28"/>
    </row>
    <row r="8890" spans="2:6">
      <c r="B8890" s="10"/>
      <c r="C8890" s="10"/>
      <c r="D8890" s="28"/>
      <c r="E8890" s="28"/>
      <c r="F8890" s="28"/>
    </row>
    <row r="8891" spans="2:6">
      <c r="B8891" s="10"/>
      <c r="C8891" s="10"/>
      <c r="D8891" s="28"/>
      <c r="E8891" s="28"/>
      <c r="F8891" s="28"/>
    </row>
    <row r="8892" spans="2:6">
      <c r="B8892" s="10"/>
      <c r="C8892" s="10"/>
      <c r="D8892" s="28"/>
      <c r="E8892" s="28"/>
      <c r="F8892" s="28"/>
    </row>
    <row r="8893" spans="2:6">
      <c r="B8893" s="10"/>
      <c r="C8893" s="10"/>
      <c r="D8893" s="28"/>
      <c r="E8893" s="28"/>
      <c r="F8893" s="28"/>
    </row>
    <row r="8894" spans="2:6">
      <c r="B8894" s="10"/>
      <c r="C8894" s="10"/>
      <c r="D8894" s="28"/>
      <c r="E8894" s="28"/>
      <c r="F8894" s="28"/>
    </row>
    <row r="8895" spans="2:6">
      <c r="B8895" s="10"/>
      <c r="C8895" s="10"/>
      <c r="D8895" s="28"/>
      <c r="E8895" s="28"/>
      <c r="F8895" s="28"/>
    </row>
    <row r="8896" spans="2:6">
      <c r="B8896" s="10"/>
      <c r="C8896" s="10"/>
      <c r="D8896" s="28"/>
      <c r="E8896" s="28"/>
      <c r="F8896" s="28"/>
    </row>
    <row r="8897" spans="2:6">
      <c r="B8897" s="10"/>
      <c r="C8897" s="10"/>
      <c r="D8897" s="28"/>
      <c r="E8897" s="28"/>
      <c r="F8897" s="28"/>
    </row>
    <row r="8898" spans="2:6">
      <c r="B8898" s="10"/>
      <c r="C8898" s="10"/>
      <c r="D8898" s="28"/>
      <c r="E8898" s="28"/>
      <c r="F8898" s="28"/>
    </row>
    <row r="8899" spans="2:6">
      <c r="B8899" s="10"/>
      <c r="C8899" s="10"/>
      <c r="D8899" s="28"/>
      <c r="E8899" s="28"/>
      <c r="F8899" s="28"/>
    </row>
    <row r="8900" spans="2:6">
      <c r="B8900" s="10"/>
      <c r="C8900" s="10"/>
      <c r="D8900" s="28"/>
      <c r="E8900" s="28"/>
      <c r="F8900" s="28"/>
    </row>
    <row r="8901" spans="2:6">
      <c r="B8901" s="10"/>
      <c r="C8901" s="10"/>
      <c r="D8901" s="28"/>
      <c r="E8901" s="28"/>
      <c r="F8901" s="28"/>
    </row>
    <row r="8902" spans="2:6">
      <c r="B8902" s="10"/>
      <c r="C8902" s="10"/>
      <c r="D8902" s="28"/>
      <c r="E8902" s="28"/>
      <c r="F8902" s="28"/>
    </row>
    <row r="8903" spans="2:6">
      <c r="B8903" s="10"/>
      <c r="C8903" s="10"/>
      <c r="D8903" s="28"/>
      <c r="E8903" s="28"/>
      <c r="F8903" s="28"/>
    </row>
    <row r="8904" spans="2:6">
      <c r="B8904" s="10"/>
      <c r="C8904" s="10"/>
      <c r="D8904" s="28"/>
      <c r="E8904" s="28"/>
      <c r="F8904" s="28"/>
    </row>
    <row r="8905" spans="2:6">
      <c r="B8905" s="10"/>
      <c r="C8905" s="10"/>
      <c r="D8905" s="28"/>
      <c r="E8905" s="28"/>
      <c r="F8905" s="28"/>
    </row>
    <row r="8906" spans="2:6">
      <c r="B8906" s="10"/>
      <c r="C8906" s="10"/>
      <c r="D8906" s="28"/>
      <c r="E8906" s="28"/>
      <c r="F8906" s="28"/>
    </row>
    <row r="8907" spans="2:6">
      <c r="B8907" s="10"/>
      <c r="C8907" s="10"/>
      <c r="D8907" s="28"/>
      <c r="E8907" s="28"/>
      <c r="F8907" s="28"/>
    </row>
    <row r="8908" spans="2:6">
      <c r="B8908" s="10"/>
      <c r="C8908" s="10"/>
      <c r="D8908" s="28"/>
      <c r="E8908" s="28"/>
      <c r="F8908" s="28"/>
    </row>
    <row r="8909" spans="2:6">
      <c r="B8909" s="10"/>
      <c r="C8909" s="10"/>
      <c r="D8909" s="28"/>
      <c r="E8909" s="28"/>
      <c r="F8909" s="28"/>
    </row>
    <row r="8910" spans="2:6">
      <c r="B8910" s="10"/>
      <c r="C8910" s="10"/>
      <c r="D8910" s="28"/>
      <c r="E8910" s="28"/>
      <c r="F8910" s="28"/>
    </row>
    <row r="8911" spans="2:6">
      <c r="B8911" s="10"/>
      <c r="C8911" s="10"/>
      <c r="D8911" s="28"/>
      <c r="E8911" s="28"/>
      <c r="F8911" s="28"/>
    </row>
    <row r="8912" spans="2:6">
      <c r="B8912" s="10"/>
      <c r="C8912" s="10"/>
      <c r="D8912" s="28"/>
      <c r="E8912" s="28"/>
      <c r="F8912" s="28"/>
    </row>
    <row r="8913" spans="2:6">
      <c r="B8913" s="10"/>
      <c r="C8913" s="10"/>
      <c r="D8913" s="28"/>
      <c r="E8913" s="28"/>
      <c r="F8913" s="28"/>
    </row>
    <row r="8914" spans="2:6">
      <c r="B8914" s="10"/>
      <c r="C8914" s="10"/>
      <c r="D8914" s="28"/>
      <c r="E8914" s="28"/>
      <c r="F8914" s="28"/>
    </row>
    <row r="8915" spans="2:6">
      <c r="B8915" s="10"/>
      <c r="C8915" s="10"/>
      <c r="D8915" s="28"/>
      <c r="E8915" s="28"/>
      <c r="F8915" s="28"/>
    </row>
    <row r="8916" spans="2:6">
      <c r="B8916" s="10"/>
      <c r="C8916" s="10"/>
      <c r="D8916" s="28"/>
      <c r="E8916" s="28"/>
      <c r="F8916" s="28"/>
    </row>
    <row r="8917" spans="2:6">
      <c r="B8917" s="10"/>
      <c r="C8917" s="10"/>
      <c r="D8917" s="28"/>
      <c r="E8917" s="28"/>
      <c r="F8917" s="28"/>
    </row>
    <row r="8918" spans="2:6">
      <c r="B8918" s="10"/>
      <c r="C8918" s="10"/>
      <c r="D8918" s="28"/>
      <c r="E8918" s="28"/>
      <c r="F8918" s="28"/>
    </row>
    <row r="8919" spans="2:6">
      <c r="B8919" s="10"/>
      <c r="C8919" s="10"/>
      <c r="D8919" s="28"/>
      <c r="E8919" s="28"/>
      <c r="F8919" s="28"/>
    </row>
    <row r="8920" spans="2:6">
      <c r="B8920" s="10"/>
      <c r="C8920" s="10"/>
      <c r="D8920" s="28"/>
      <c r="E8920" s="28"/>
      <c r="F8920" s="28"/>
    </row>
    <row r="8921" spans="2:6">
      <c r="B8921" s="10"/>
      <c r="C8921" s="10"/>
      <c r="D8921" s="28"/>
      <c r="E8921" s="28"/>
      <c r="F8921" s="28"/>
    </row>
    <row r="8922" spans="2:6">
      <c r="B8922" s="10"/>
      <c r="C8922" s="10"/>
      <c r="D8922" s="28"/>
      <c r="E8922" s="28"/>
      <c r="F8922" s="28"/>
    </row>
    <row r="8923" spans="2:6">
      <c r="B8923" s="10"/>
      <c r="C8923" s="10"/>
      <c r="D8923" s="28"/>
      <c r="E8923" s="28"/>
      <c r="F8923" s="28"/>
    </row>
    <row r="8924" spans="2:6">
      <c r="B8924" s="10"/>
      <c r="C8924" s="10"/>
      <c r="D8924" s="28"/>
      <c r="E8924" s="28"/>
      <c r="F8924" s="28"/>
    </row>
    <row r="8925" spans="2:6">
      <c r="B8925" s="10"/>
      <c r="C8925" s="10"/>
      <c r="D8925" s="28"/>
      <c r="E8925" s="28"/>
      <c r="F8925" s="28"/>
    </row>
    <row r="8926" spans="2:6">
      <c r="B8926" s="10"/>
      <c r="C8926" s="10"/>
      <c r="D8926" s="28"/>
      <c r="E8926" s="28"/>
      <c r="F8926" s="28"/>
    </row>
    <row r="8927" spans="2:6">
      <c r="B8927" s="10"/>
      <c r="C8927" s="10"/>
      <c r="D8927" s="28"/>
      <c r="E8927" s="28"/>
      <c r="F8927" s="28"/>
    </row>
    <row r="8928" spans="2:6">
      <c r="B8928" s="10"/>
      <c r="C8928" s="10"/>
      <c r="D8928" s="28"/>
      <c r="E8928" s="28"/>
      <c r="F8928" s="28"/>
    </row>
    <row r="8929" spans="2:6">
      <c r="B8929" s="10"/>
      <c r="C8929" s="10"/>
      <c r="D8929" s="28"/>
      <c r="E8929" s="28"/>
      <c r="F8929" s="28"/>
    </row>
    <row r="8930" spans="2:6">
      <c r="B8930" s="10"/>
      <c r="C8930" s="10"/>
      <c r="D8930" s="28"/>
      <c r="E8930" s="28"/>
      <c r="F8930" s="28"/>
    </row>
    <row r="8931" spans="2:6">
      <c r="B8931" s="10"/>
      <c r="C8931" s="10"/>
      <c r="D8931" s="28"/>
      <c r="E8931" s="28"/>
      <c r="F8931" s="28"/>
    </row>
    <row r="8932" spans="2:6">
      <c r="B8932" s="10"/>
      <c r="C8932" s="10"/>
      <c r="D8932" s="28"/>
      <c r="E8932" s="28"/>
      <c r="F8932" s="28"/>
    </row>
    <row r="8933" spans="2:6">
      <c r="B8933" s="10"/>
      <c r="C8933" s="10"/>
      <c r="D8933" s="28"/>
      <c r="E8933" s="28"/>
      <c r="F8933" s="28"/>
    </row>
    <row r="8934" spans="2:6">
      <c r="B8934" s="10"/>
      <c r="C8934" s="10"/>
      <c r="D8934" s="28"/>
      <c r="E8934" s="28"/>
      <c r="F8934" s="28"/>
    </row>
    <row r="8935" spans="2:6">
      <c r="B8935" s="10"/>
      <c r="C8935" s="10"/>
      <c r="D8935" s="28"/>
      <c r="E8935" s="28"/>
      <c r="F8935" s="28"/>
    </row>
    <row r="8936" spans="2:6">
      <c r="B8936" s="10"/>
      <c r="C8936" s="10"/>
      <c r="D8936" s="28"/>
      <c r="E8936" s="28"/>
      <c r="F8936" s="28"/>
    </row>
    <row r="8937" spans="2:6">
      <c r="B8937" s="10"/>
      <c r="C8937" s="10"/>
      <c r="D8937" s="28"/>
      <c r="E8937" s="28"/>
      <c r="F8937" s="28"/>
    </row>
    <row r="8938" spans="2:6">
      <c r="B8938" s="10"/>
      <c r="C8938" s="10"/>
      <c r="D8938" s="28"/>
      <c r="E8938" s="28"/>
      <c r="F8938" s="28"/>
    </row>
    <row r="8939" spans="2:6">
      <c r="B8939" s="10"/>
      <c r="C8939" s="10"/>
      <c r="D8939" s="28"/>
      <c r="E8939" s="28"/>
      <c r="F8939" s="28"/>
    </row>
    <row r="8940" spans="2:6">
      <c r="B8940" s="10"/>
      <c r="C8940" s="10"/>
      <c r="D8940" s="28"/>
      <c r="E8940" s="28"/>
      <c r="F8940" s="28"/>
    </row>
    <row r="8941" spans="2:6">
      <c r="B8941" s="10"/>
      <c r="C8941" s="10"/>
      <c r="D8941" s="28"/>
      <c r="E8941" s="28"/>
      <c r="F8941" s="28"/>
    </row>
    <row r="8942" spans="2:6">
      <c r="B8942" s="10"/>
      <c r="C8942" s="10"/>
      <c r="D8942" s="28"/>
      <c r="E8942" s="28"/>
      <c r="F8942" s="28"/>
    </row>
    <row r="8943" spans="2:6">
      <c r="B8943" s="10"/>
      <c r="C8943" s="10"/>
      <c r="D8943" s="28"/>
      <c r="E8943" s="28"/>
      <c r="F8943" s="28"/>
    </row>
    <row r="8944" spans="2:6">
      <c r="B8944" s="10"/>
      <c r="C8944" s="10"/>
      <c r="D8944" s="28"/>
      <c r="E8944" s="28"/>
      <c r="F8944" s="28"/>
    </row>
    <row r="8945" spans="2:6">
      <c r="B8945" s="10"/>
      <c r="C8945" s="10"/>
      <c r="D8945" s="28"/>
      <c r="E8945" s="28"/>
      <c r="F8945" s="28"/>
    </row>
    <row r="8946" spans="2:6">
      <c r="B8946" s="10"/>
      <c r="C8946" s="10"/>
      <c r="D8946" s="28"/>
      <c r="E8946" s="28"/>
      <c r="F8946" s="28"/>
    </row>
    <row r="8947" spans="2:6">
      <c r="B8947" s="10"/>
      <c r="C8947" s="10"/>
      <c r="D8947" s="28"/>
      <c r="E8947" s="28"/>
      <c r="F8947" s="28"/>
    </row>
    <row r="8948" spans="2:6">
      <c r="B8948" s="10"/>
      <c r="C8948" s="10"/>
      <c r="D8948" s="28"/>
      <c r="E8948" s="28"/>
      <c r="F8948" s="28"/>
    </row>
    <row r="8949" spans="2:6">
      <c r="B8949" s="10"/>
      <c r="C8949" s="10"/>
      <c r="D8949" s="28"/>
      <c r="E8949" s="28"/>
      <c r="F8949" s="28"/>
    </row>
    <row r="8950" spans="2:6">
      <c r="B8950" s="10"/>
      <c r="C8950" s="10"/>
      <c r="D8950" s="28"/>
      <c r="E8950" s="28"/>
      <c r="F8950" s="28"/>
    </row>
    <row r="8951" spans="2:6">
      <c r="B8951" s="10"/>
      <c r="C8951" s="10"/>
      <c r="D8951" s="28"/>
      <c r="E8951" s="28"/>
      <c r="F8951" s="28"/>
    </row>
    <row r="8952" spans="2:6">
      <c r="B8952" s="10"/>
      <c r="C8952" s="10"/>
      <c r="D8952" s="28"/>
      <c r="E8952" s="28"/>
      <c r="F8952" s="28"/>
    </row>
    <row r="8953" spans="2:6">
      <c r="B8953" s="10"/>
      <c r="C8953" s="10"/>
      <c r="D8953" s="28"/>
      <c r="E8953" s="28"/>
      <c r="F8953" s="28"/>
    </row>
    <row r="8954" spans="2:6">
      <c r="B8954" s="10"/>
      <c r="C8954" s="10"/>
      <c r="D8954" s="28"/>
      <c r="E8954" s="28"/>
      <c r="F8954" s="28"/>
    </row>
    <row r="8955" spans="2:6">
      <c r="B8955" s="10"/>
      <c r="C8955" s="10"/>
      <c r="D8955" s="28"/>
      <c r="E8955" s="28"/>
      <c r="F8955" s="28"/>
    </row>
    <row r="8956" spans="2:6">
      <c r="B8956" s="10"/>
      <c r="C8956" s="10"/>
      <c r="D8956" s="28"/>
      <c r="E8956" s="28"/>
      <c r="F8956" s="28"/>
    </row>
    <row r="8957" spans="2:6">
      <c r="B8957" s="10"/>
      <c r="C8957" s="10"/>
      <c r="D8957" s="28"/>
      <c r="E8957" s="28"/>
      <c r="F8957" s="28"/>
    </row>
    <row r="8958" spans="2:6">
      <c r="B8958" s="10"/>
      <c r="C8958" s="10"/>
      <c r="D8958" s="28"/>
      <c r="E8958" s="28"/>
      <c r="F8958" s="28"/>
    </row>
    <row r="8959" spans="2:6">
      <c r="B8959" s="10"/>
      <c r="C8959" s="10"/>
      <c r="D8959" s="28"/>
      <c r="E8959" s="28"/>
      <c r="F8959" s="28"/>
    </row>
    <row r="8960" spans="2:6">
      <c r="B8960" s="10"/>
      <c r="C8960" s="10"/>
      <c r="D8960" s="28"/>
      <c r="E8960" s="28"/>
      <c r="F8960" s="28"/>
    </row>
    <row r="8961" spans="2:6">
      <c r="B8961" s="10"/>
      <c r="C8961" s="10"/>
      <c r="D8961" s="28"/>
      <c r="E8961" s="28"/>
      <c r="F8961" s="28"/>
    </row>
    <row r="8962" spans="2:6">
      <c r="B8962" s="10"/>
      <c r="C8962" s="10"/>
      <c r="D8962" s="28"/>
      <c r="E8962" s="28"/>
      <c r="F8962" s="28"/>
    </row>
    <row r="8963" spans="2:6">
      <c r="B8963" s="10"/>
      <c r="C8963" s="10"/>
      <c r="D8963" s="28"/>
      <c r="E8963" s="28"/>
      <c r="F8963" s="28"/>
    </row>
    <row r="8964" spans="2:6">
      <c r="B8964" s="10"/>
      <c r="C8964" s="10"/>
      <c r="D8964" s="28"/>
      <c r="E8964" s="28"/>
      <c r="F8964" s="28"/>
    </row>
    <row r="8965" spans="2:6">
      <c r="B8965" s="10"/>
      <c r="C8965" s="10"/>
      <c r="D8965" s="28"/>
      <c r="E8965" s="28"/>
      <c r="F8965" s="28"/>
    </row>
    <row r="8966" spans="2:6">
      <c r="B8966" s="10"/>
      <c r="C8966" s="10"/>
      <c r="D8966" s="28"/>
      <c r="E8966" s="28"/>
      <c r="F8966" s="28"/>
    </row>
    <row r="8967" spans="2:6">
      <c r="B8967" s="10"/>
      <c r="C8967" s="10"/>
      <c r="D8967" s="28"/>
      <c r="E8967" s="28"/>
      <c r="F8967" s="28"/>
    </row>
    <row r="8968" spans="2:6">
      <c r="B8968" s="10"/>
      <c r="C8968" s="10"/>
      <c r="D8968" s="28"/>
      <c r="E8968" s="28"/>
      <c r="F8968" s="28"/>
    </row>
    <row r="8969" spans="2:6">
      <c r="B8969" s="10"/>
      <c r="C8969" s="10"/>
      <c r="D8969" s="28"/>
      <c r="E8969" s="28"/>
      <c r="F8969" s="28"/>
    </row>
    <row r="8970" spans="2:6">
      <c r="B8970" s="10"/>
      <c r="C8970" s="10"/>
      <c r="D8970" s="28"/>
      <c r="E8970" s="28"/>
      <c r="F8970" s="28"/>
    </row>
    <row r="8971" spans="2:6">
      <c r="B8971" s="10"/>
      <c r="C8971" s="10"/>
      <c r="D8971" s="28"/>
      <c r="E8971" s="28"/>
      <c r="F8971" s="28"/>
    </row>
    <row r="8972" spans="2:6">
      <c r="B8972" s="10"/>
      <c r="C8972" s="10"/>
      <c r="D8972" s="28"/>
      <c r="E8972" s="28"/>
      <c r="F8972" s="28"/>
    </row>
    <row r="8973" spans="2:6">
      <c r="B8973" s="10"/>
      <c r="C8973" s="10"/>
      <c r="D8973" s="28"/>
      <c r="E8973" s="28"/>
      <c r="F8973" s="28"/>
    </row>
    <row r="8974" spans="2:6">
      <c r="B8974" s="10"/>
      <c r="C8974" s="10"/>
      <c r="D8974" s="28"/>
      <c r="E8974" s="28"/>
      <c r="F8974" s="28"/>
    </row>
    <row r="8975" spans="2:6">
      <c r="B8975" s="10"/>
      <c r="C8975" s="10"/>
      <c r="D8975" s="28"/>
      <c r="E8975" s="28"/>
      <c r="F8975" s="28"/>
    </row>
    <row r="8976" spans="2:6">
      <c r="B8976" s="10"/>
      <c r="C8976" s="10"/>
      <c r="D8976" s="28"/>
      <c r="E8976" s="28"/>
      <c r="F8976" s="28"/>
    </row>
    <row r="8977" spans="2:6">
      <c r="B8977" s="10"/>
      <c r="C8977" s="10"/>
      <c r="D8977" s="28"/>
      <c r="E8977" s="28"/>
      <c r="F8977" s="28"/>
    </row>
    <row r="8978" spans="2:6">
      <c r="B8978" s="10"/>
      <c r="C8978" s="10"/>
      <c r="D8978" s="28"/>
      <c r="E8978" s="28"/>
      <c r="F8978" s="28"/>
    </row>
    <row r="8979" spans="2:6">
      <c r="B8979" s="10"/>
      <c r="C8979" s="10"/>
      <c r="D8979" s="28"/>
      <c r="E8979" s="28"/>
      <c r="F8979" s="28"/>
    </row>
    <row r="8980" spans="2:6">
      <c r="B8980" s="10"/>
      <c r="C8980" s="10"/>
      <c r="D8980" s="28"/>
      <c r="E8980" s="28"/>
      <c r="F8980" s="28"/>
    </row>
    <row r="8981" spans="2:6">
      <c r="B8981" s="10"/>
      <c r="C8981" s="10"/>
      <c r="D8981" s="28"/>
      <c r="E8981" s="28"/>
      <c r="F8981" s="28"/>
    </row>
    <row r="8982" spans="2:6">
      <c r="B8982" s="10"/>
      <c r="C8982" s="10"/>
      <c r="D8982" s="28"/>
      <c r="E8982" s="28"/>
      <c r="F8982" s="28"/>
    </row>
    <row r="8983" spans="2:6">
      <c r="B8983" s="10"/>
      <c r="C8983" s="10"/>
      <c r="D8983" s="28"/>
      <c r="E8983" s="28"/>
      <c r="F8983" s="28"/>
    </row>
    <row r="8984" spans="2:6">
      <c r="B8984" s="10"/>
      <c r="C8984" s="10"/>
      <c r="D8984" s="28"/>
      <c r="E8984" s="28"/>
      <c r="F8984" s="28"/>
    </row>
    <row r="8985" spans="2:6">
      <c r="B8985" s="10"/>
      <c r="C8985" s="10"/>
      <c r="D8985" s="28"/>
      <c r="E8985" s="28"/>
      <c r="F8985" s="28"/>
    </row>
    <row r="8986" spans="2:6">
      <c r="B8986" s="10"/>
      <c r="C8986" s="10"/>
      <c r="D8986" s="28"/>
      <c r="E8986" s="28"/>
      <c r="F8986" s="28"/>
    </row>
    <row r="8987" spans="2:6">
      <c r="B8987" s="10"/>
      <c r="C8987" s="10"/>
      <c r="D8987" s="28"/>
      <c r="E8987" s="28"/>
      <c r="F8987" s="28"/>
    </row>
    <row r="8988" spans="2:6">
      <c r="B8988" s="10"/>
      <c r="C8988" s="10"/>
      <c r="D8988" s="28"/>
      <c r="E8988" s="28"/>
      <c r="F8988" s="28"/>
    </row>
    <row r="8989" spans="2:6">
      <c r="B8989" s="10"/>
      <c r="C8989" s="10"/>
      <c r="D8989" s="28"/>
      <c r="E8989" s="28"/>
      <c r="F8989" s="28"/>
    </row>
    <row r="8990" spans="2:6">
      <c r="B8990" s="10"/>
      <c r="C8990" s="10"/>
      <c r="D8990" s="28"/>
      <c r="E8990" s="28"/>
      <c r="F8990" s="28"/>
    </row>
    <row r="8991" spans="2:6">
      <c r="B8991" s="10"/>
      <c r="C8991" s="10"/>
      <c r="D8991" s="28"/>
      <c r="E8991" s="28"/>
      <c r="F8991" s="28"/>
    </row>
    <row r="8992" spans="2:6">
      <c r="B8992" s="10"/>
      <c r="C8992" s="10"/>
      <c r="D8992" s="28"/>
      <c r="E8992" s="28"/>
      <c r="F8992" s="28"/>
    </row>
    <row r="8993" spans="2:6">
      <c r="B8993" s="10"/>
      <c r="C8993" s="10"/>
      <c r="D8993" s="28"/>
      <c r="E8993" s="28"/>
      <c r="F8993" s="28"/>
    </row>
    <row r="8994" spans="2:6">
      <c r="B8994" s="10"/>
      <c r="C8994" s="10"/>
      <c r="D8994" s="28"/>
      <c r="E8994" s="28"/>
      <c r="F8994" s="28"/>
    </row>
    <row r="8995" spans="2:6">
      <c r="B8995" s="10"/>
      <c r="C8995" s="10"/>
      <c r="D8995" s="28"/>
      <c r="E8995" s="28"/>
      <c r="F8995" s="28"/>
    </row>
    <row r="8996" spans="2:6">
      <c r="B8996" s="10"/>
      <c r="C8996" s="10"/>
      <c r="D8996" s="28"/>
      <c r="E8996" s="28"/>
      <c r="F8996" s="28"/>
    </row>
    <row r="8997" spans="2:6">
      <c r="B8997" s="10"/>
      <c r="C8997" s="10"/>
      <c r="D8997" s="28"/>
      <c r="E8997" s="28"/>
      <c r="F8997" s="28"/>
    </row>
    <row r="8998" spans="2:6">
      <c r="B8998" s="10"/>
      <c r="C8998" s="10"/>
      <c r="D8998" s="28"/>
      <c r="E8998" s="28"/>
      <c r="F8998" s="28"/>
    </row>
    <row r="8999" spans="2:6">
      <c r="B8999" s="10"/>
      <c r="C8999" s="10"/>
      <c r="D8999" s="28"/>
      <c r="E8999" s="28"/>
      <c r="F8999" s="28"/>
    </row>
    <row r="9000" spans="2:6">
      <c r="B9000" s="10"/>
      <c r="C9000" s="10"/>
      <c r="D9000" s="28"/>
      <c r="E9000" s="28"/>
      <c r="F9000" s="28"/>
    </row>
    <row r="9001" spans="2:6">
      <c r="B9001" s="10"/>
      <c r="C9001" s="10"/>
      <c r="D9001" s="28"/>
      <c r="E9001" s="28"/>
      <c r="F9001" s="28"/>
    </row>
    <row r="9002" spans="2:6">
      <c r="B9002" s="10"/>
      <c r="C9002" s="10"/>
      <c r="D9002" s="28"/>
      <c r="E9002" s="28"/>
      <c r="F9002" s="28"/>
    </row>
    <row r="9003" spans="2:6">
      <c r="B9003" s="10"/>
      <c r="C9003" s="10"/>
      <c r="D9003" s="28"/>
      <c r="E9003" s="28"/>
      <c r="F9003" s="28"/>
    </row>
    <row r="9004" spans="2:6">
      <c r="B9004" s="10"/>
      <c r="C9004" s="10"/>
      <c r="D9004" s="28"/>
      <c r="E9004" s="28"/>
      <c r="F9004" s="28"/>
    </row>
    <row r="9005" spans="2:6">
      <c r="B9005" s="10"/>
      <c r="C9005" s="10"/>
      <c r="D9005" s="28"/>
      <c r="E9005" s="28"/>
      <c r="F9005" s="28"/>
    </row>
    <row r="9006" spans="2:6">
      <c r="B9006" s="10"/>
      <c r="C9006" s="10"/>
      <c r="D9006" s="28"/>
      <c r="E9006" s="28"/>
      <c r="F9006" s="28"/>
    </row>
    <row r="9007" spans="2:6">
      <c r="B9007" s="10"/>
      <c r="C9007" s="10"/>
      <c r="D9007" s="28"/>
      <c r="E9007" s="28"/>
      <c r="F9007" s="28"/>
    </row>
    <row r="9008" spans="2:6">
      <c r="B9008" s="10"/>
      <c r="C9008" s="10"/>
      <c r="D9008" s="28"/>
      <c r="E9008" s="28"/>
      <c r="F9008" s="28"/>
    </row>
    <row r="9009" spans="2:6">
      <c r="B9009" s="10"/>
      <c r="C9009" s="10"/>
      <c r="D9009" s="28"/>
      <c r="E9009" s="28"/>
      <c r="F9009" s="28"/>
    </row>
    <row r="9010" spans="2:6">
      <c r="B9010" s="10"/>
      <c r="C9010" s="10"/>
      <c r="D9010" s="28"/>
      <c r="E9010" s="28"/>
      <c r="F9010" s="28"/>
    </row>
    <row r="9011" spans="2:6">
      <c r="B9011" s="10"/>
      <c r="C9011" s="10"/>
      <c r="D9011" s="28"/>
      <c r="E9011" s="28"/>
      <c r="F9011" s="28"/>
    </row>
    <row r="9012" spans="2:6">
      <c r="B9012" s="10"/>
      <c r="C9012" s="10"/>
      <c r="D9012" s="28"/>
      <c r="E9012" s="28"/>
      <c r="F9012" s="28"/>
    </row>
    <row r="9013" spans="2:6">
      <c r="B9013" s="10"/>
      <c r="C9013" s="10"/>
      <c r="D9013" s="28"/>
      <c r="E9013" s="28"/>
      <c r="F9013" s="28"/>
    </row>
    <row r="9014" spans="2:6">
      <c r="B9014" s="10"/>
      <c r="C9014" s="10"/>
      <c r="D9014" s="28"/>
      <c r="E9014" s="28"/>
      <c r="F9014" s="28"/>
    </row>
    <row r="9015" spans="2:6">
      <c r="B9015" s="10"/>
      <c r="C9015" s="10"/>
      <c r="D9015" s="28"/>
      <c r="E9015" s="28"/>
      <c r="F9015" s="28"/>
    </row>
    <row r="9016" spans="2:6">
      <c r="B9016" s="10"/>
      <c r="C9016" s="10"/>
      <c r="D9016" s="28"/>
      <c r="E9016" s="28"/>
      <c r="F9016" s="28"/>
    </row>
    <row r="9017" spans="2:6">
      <c r="B9017" s="10"/>
      <c r="C9017" s="10"/>
      <c r="D9017" s="28"/>
      <c r="E9017" s="28"/>
      <c r="F9017" s="28"/>
    </row>
    <row r="9018" spans="2:6">
      <c r="B9018" s="10"/>
      <c r="C9018" s="10"/>
      <c r="D9018" s="28"/>
      <c r="E9018" s="28"/>
      <c r="F9018" s="28"/>
    </row>
    <row r="9019" spans="2:6">
      <c r="B9019" s="10"/>
      <c r="C9019" s="10"/>
      <c r="D9019" s="28"/>
      <c r="E9019" s="28"/>
      <c r="F9019" s="28"/>
    </row>
    <row r="9020" spans="2:6">
      <c r="B9020" s="10"/>
      <c r="C9020" s="10"/>
      <c r="D9020" s="28"/>
      <c r="E9020" s="28"/>
      <c r="F9020" s="28"/>
    </row>
    <row r="9021" spans="2:6">
      <c r="B9021" s="10"/>
      <c r="C9021" s="10"/>
      <c r="D9021" s="28"/>
      <c r="E9021" s="28"/>
      <c r="F9021" s="28"/>
    </row>
    <row r="9022" spans="2:6">
      <c r="B9022" s="10"/>
      <c r="C9022" s="10"/>
      <c r="D9022" s="28"/>
      <c r="E9022" s="28"/>
      <c r="F9022" s="28"/>
    </row>
    <row r="9023" spans="2:6">
      <c r="B9023" s="10"/>
      <c r="C9023" s="10"/>
      <c r="D9023" s="28"/>
      <c r="E9023" s="28"/>
      <c r="F9023" s="28"/>
    </row>
    <row r="9024" spans="2:6">
      <c r="B9024" s="10"/>
      <c r="C9024" s="10"/>
      <c r="D9024" s="28"/>
      <c r="E9024" s="28"/>
      <c r="F9024" s="28"/>
    </row>
    <row r="9025" spans="2:6">
      <c r="B9025" s="10"/>
      <c r="C9025" s="10"/>
      <c r="D9025" s="28"/>
      <c r="E9025" s="28"/>
      <c r="F9025" s="28"/>
    </row>
    <row r="9026" spans="2:6">
      <c r="B9026" s="10"/>
      <c r="C9026" s="10"/>
      <c r="D9026" s="28"/>
      <c r="E9026" s="28"/>
      <c r="F9026" s="28"/>
    </row>
    <row r="9027" spans="2:6">
      <c r="B9027" s="10"/>
      <c r="C9027" s="10"/>
      <c r="D9027" s="28"/>
      <c r="E9027" s="28"/>
      <c r="F9027" s="28"/>
    </row>
    <row r="9028" spans="2:6">
      <c r="B9028" s="10"/>
      <c r="C9028" s="10"/>
      <c r="D9028" s="28"/>
      <c r="E9028" s="28"/>
      <c r="F9028" s="28"/>
    </row>
    <row r="9029" spans="2:6">
      <c r="B9029" s="10"/>
      <c r="C9029" s="10"/>
      <c r="D9029" s="28"/>
      <c r="E9029" s="28"/>
      <c r="F9029" s="28"/>
    </row>
    <row r="9030" spans="2:6">
      <c r="B9030" s="10"/>
      <c r="C9030" s="10"/>
      <c r="D9030" s="28"/>
      <c r="E9030" s="28"/>
      <c r="F9030" s="28"/>
    </row>
    <row r="9031" spans="2:6">
      <c r="B9031" s="10"/>
      <c r="C9031" s="10"/>
      <c r="D9031" s="28"/>
      <c r="E9031" s="28"/>
      <c r="F9031" s="28"/>
    </row>
    <row r="9032" spans="2:6">
      <c r="B9032" s="10"/>
      <c r="C9032" s="10"/>
      <c r="D9032" s="28"/>
      <c r="E9032" s="28"/>
      <c r="F9032" s="28"/>
    </row>
    <row r="9033" spans="2:6">
      <c r="B9033" s="10"/>
      <c r="C9033" s="10"/>
      <c r="D9033" s="28"/>
      <c r="E9033" s="28"/>
      <c r="F9033" s="28"/>
    </row>
    <row r="9034" spans="2:6">
      <c r="B9034" s="10"/>
      <c r="C9034" s="10"/>
      <c r="D9034" s="28"/>
      <c r="E9034" s="28"/>
      <c r="F9034" s="28"/>
    </row>
    <row r="9035" spans="2:6">
      <c r="B9035" s="10"/>
      <c r="C9035" s="10"/>
      <c r="D9035" s="28"/>
      <c r="E9035" s="28"/>
      <c r="F9035" s="28"/>
    </row>
    <row r="9036" spans="2:6">
      <c r="B9036" s="10"/>
      <c r="C9036" s="10"/>
      <c r="D9036" s="28"/>
      <c r="E9036" s="28"/>
      <c r="F9036" s="28"/>
    </row>
    <row r="9037" spans="2:6">
      <c r="B9037" s="10"/>
      <c r="C9037" s="10"/>
      <c r="D9037" s="28"/>
      <c r="E9037" s="28"/>
      <c r="F9037" s="28"/>
    </row>
    <row r="9038" spans="2:6">
      <c r="B9038" s="10"/>
      <c r="C9038" s="10"/>
      <c r="D9038" s="28"/>
      <c r="E9038" s="28"/>
      <c r="F9038" s="28"/>
    </row>
    <row r="9039" spans="2:6">
      <c r="B9039" s="10"/>
      <c r="C9039" s="10"/>
      <c r="D9039" s="28"/>
      <c r="E9039" s="28"/>
      <c r="F9039" s="28"/>
    </row>
    <row r="9040" spans="2:6">
      <c r="B9040" s="10"/>
      <c r="C9040" s="10"/>
      <c r="D9040" s="28"/>
      <c r="E9040" s="28"/>
      <c r="F9040" s="28"/>
    </row>
    <row r="9041" spans="2:6">
      <c r="B9041" s="10"/>
      <c r="C9041" s="10"/>
      <c r="D9041" s="28"/>
      <c r="E9041" s="28"/>
      <c r="F9041" s="28"/>
    </row>
    <row r="9042" spans="2:6">
      <c r="B9042" s="10"/>
      <c r="C9042" s="10"/>
      <c r="D9042" s="28"/>
      <c r="E9042" s="28"/>
      <c r="F9042" s="28"/>
    </row>
    <row r="9043" spans="2:6">
      <c r="B9043" s="10"/>
      <c r="C9043" s="10"/>
      <c r="D9043" s="28"/>
      <c r="E9043" s="28"/>
      <c r="F9043" s="28"/>
    </row>
    <row r="9044" spans="2:6">
      <c r="B9044" s="10"/>
      <c r="C9044" s="10"/>
      <c r="D9044" s="28"/>
      <c r="E9044" s="28"/>
      <c r="F9044" s="28"/>
    </row>
    <row r="9045" spans="2:6">
      <c r="B9045" s="10"/>
      <c r="C9045" s="10"/>
      <c r="D9045" s="28"/>
      <c r="E9045" s="28"/>
      <c r="F9045" s="28"/>
    </row>
    <row r="9046" spans="2:6">
      <c r="B9046" s="10"/>
      <c r="C9046" s="10"/>
      <c r="D9046" s="28"/>
      <c r="E9046" s="28"/>
      <c r="F9046" s="28"/>
    </row>
    <row r="9047" spans="2:6">
      <c r="B9047" s="10"/>
      <c r="C9047" s="10"/>
      <c r="D9047" s="28"/>
      <c r="E9047" s="28"/>
      <c r="F9047" s="28"/>
    </row>
    <row r="9048" spans="2:6">
      <c r="B9048" s="10"/>
      <c r="C9048" s="10"/>
      <c r="D9048" s="28"/>
      <c r="E9048" s="28"/>
      <c r="F9048" s="28"/>
    </row>
    <row r="9049" spans="2:6">
      <c r="B9049" s="10"/>
      <c r="C9049" s="10"/>
      <c r="D9049" s="28"/>
      <c r="E9049" s="28"/>
      <c r="F9049" s="28"/>
    </row>
    <row r="9050" spans="2:6">
      <c r="B9050" s="10"/>
      <c r="C9050" s="10"/>
      <c r="D9050" s="28"/>
      <c r="E9050" s="28"/>
      <c r="F9050" s="28"/>
    </row>
    <row r="9051" spans="2:6">
      <c r="B9051" s="10"/>
      <c r="C9051" s="10"/>
      <c r="D9051" s="28"/>
      <c r="E9051" s="28"/>
      <c r="F9051" s="28"/>
    </row>
    <row r="9052" spans="2:6">
      <c r="B9052" s="10"/>
      <c r="C9052" s="10"/>
      <c r="D9052" s="28"/>
      <c r="E9052" s="28"/>
      <c r="F9052" s="28"/>
    </row>
    <row r="9053" spans="2:6">
      <c r="B9053" s="10"/>
      <c r="C9053" s="10"/>
      <c r="D9053" s="28"/>
      <c r="E9053" s="28"/>
      <c r="F9053" s="28"/>
    </row>
    <row r="9054" spans="2:6">
      <c r="B9054" s="10"/>
      <c r="C9054" s="10"/>
      <c r="D9054" s="28"/>
      <c r="E9054" s="28"/>
      <c r="F9054" s="28"/>
    </row>
    <row r="9055" spans="2:6">
      <c r="B9055" s="10"/>
      <c r="C9055" s="10"/>
      <c r="D9055" s="28"/>
      <c r="E9055" s="28"/>
      <c r="F9055" s="28"/>
    </row>
    <row r="9056" spans="2:6">
      <c r="B9056" s="10"/>
      <c r="C9056" s="10"/>
      <c r="D9056" s="28"/>
      <c r="E9056" s="28"/>
      <c r="F9056" s="28"/>
    </row>
    <row r="9057" spans="2:6">
      <c r="B9057" s="10"/>
      <c r="C9057" s="10"/>
      <c r="D9057" s="28"/>
      <c r="E9057" s="28"/>
      <c r="F9057" s="28"/>
    </row>
    <row r="9058" spans="2:6">
      <c r="B9058" s="10"/>
      <c r="C9058" s="10"/>
      <c r="D9058" s="28"/>
      <c r="E9058" s="28"/>
      <c r="F9058" s="28"/>
    </row>
    <row r="9059" spans="2:6">
      <c r="B9059" s="10"/>
      <c r="C9059" s="10"/>
      <c r="D9059" s="28"/>
      <c r="E9059" s="28"/>
      <c r="F9059" s="28"/>
    </row>
    <row r="9060" spans="2:6">
      <c r="B9060" s="10"/>
      <c r="C9060" s="10"/>
      <c r="D9060" s="28"/>
      <c r="E9060" s="28"/>
      <c r="F9060" s="28"/>
    </row>
    <row r="9061" spans="2:6">
      <c r="B9061" s="10"/>
      <c r="C9061" s="10"/>
      <c r="D9061" s="28"/>
      <c r="E9061" s="28"/>
      <c r="F9061" s="28"/>
    </row>
    <row r="9062" spans="2:6">
      <c r="B9062" s="10"/>
      <c r="C9062" s="10"/>
      <c r="D9062" s="28"/>
      <c r="E9062" s="28"/>
      <c r="F9062" s="28"/>
    </row>
    <row r="9063" spans="2:6">
      <c r="B9063" s="10"/>
      <c r="C9063" s="10"/>
      <c r="D9063" s="28"/>
      <c r="E9063" s="28"/>
      <c r="F9063" s="28"/>
    </row>
    <row r="9064" spans="2:6">
      <c r="B9064" s="10"/>
      <c r="C9064" s="10"/>
      <c r="D9064" s="28"/>
      <c r="E9064" s="28"/>
      <c r="F9064" s="28"/>
    </row>
    <row r="9065" spans="2:6">
      <c r="B9065" s="10"/>
      <c r="C9065" s="10"/>
      <c r="D9065" s="28"/>
      <c r="E9065" s="28"/>
      <c r="F9065" s="28"/>
    </row>
    <row r="9066" spans="2:6">
      <c r="B9066" s="10"/>
      <c r="C9066" s="10"/>
      <c r="D9066" s="28"/>
      <c r="E9066" s="28"/>
      <c r="F9066" s="28"/>
    </row>
    <row r="9067" spans="2:6">
      <c r="B9067" s="10"/>
      <c r="C9067" s="10"/>
      <c r="D9067" s="28"/>
      <c r="E9067" s="28"/>
      <c r="F9067" s="28"/>
    </row>
    <row r="9068" spans="2:6">
      <c r="B9068" s="10"/>
      <c r="C9068" s="10"/>
      <c r="D9068" s="28"/>
      <c r="E9068" s="28"/>
      <c r="F9068" s="28"/>
    </row>
    <row r="9069" spans="2:6">
      <c r="B9069" s="10"/>
      <c r="C9069" s="10"/>
      <c r="D9069" s="28"/>
      <c r="E9069" s="28"/>
      <c r="F9069" s="28"/>
    </row>
    <row r="9070" spans="2:6">
      <c r="B9070" s="10"/>
      <c r="C9070" s="10"/>
      <c r="D9070" s="28"/>
      <c r="E9070" s="28"/>
      <c r="F9070" s="28"/>
    </row>
    <row r="9071" spans="2:6">
      <c r="B9071" s="10"/>
      <c r="C9071" s="10"/>
      <c r="D9071" s="28"/>
      <c r="E9071" s="28"/>
      <c r="F9071" s="28"/>
    </row>
    <row r="9072" spans="2:6">
      <c r="B9072" s="10"/>
      <c r="C9072" s="10"/>
      <c r="D9072" s="28"/>
      <c r="E9072" s="28"/>
      <c r="F9072" s="28"/>
    </row>
    <row r="9073" spans="2:6">
      <c r="B9073" s="10"/>
      <c r="C9073" s="10"/>
      <c r="D9073" s="28"/>
      <c r="E9073" s="28"/>
      <c r="F9073" s="28"/>
    </row>
    <row r="9074" spans="2:6">
      <c r="B9074" s="10"/>
      <c r="C9074" s="10"/>
      <c r="D9074" s="28"/>
      <c r="E9074" s="28"/>
      <c r="F9074" s="28"/>
    </row>
    <row r="9075" spans="2:6">
      <c r="B9075" s="10"/>
      <c r="C9075" s="10"/>
      <c r="D9075" s="28"/>
      <c r="E9075" s="28"/>
      <c r="F9075" s="28"/>
    </row>
    <row r="9076" spans="2:6">
      <c r="B9076" s="10"/>
      <c r="C9076" s="10"/>
      <c r="D9076" s="28"/>
      <c r="E9076" s="28"/>
      <c r="F9076" s="28"/>
    </row>
    <row r="9077" spans="2:6">
      <c r="B9077" s="10"/>
      <c r="C9077" s="10"/>
      <c r="D9077" s="28"/>
      <c r="E9077" s="28"/>
      <c r="F9077" s="28"/>
    </row>
    <row r="9078" spans="2:6">
      <c r="B9078" s="10"/>
      <c r="C9078" s="10"/>
      <c r="D9078" s="28"/>
      <c r="E9078" s="28"/>
      <c r="F9078" s="28"/>
    </row>
    <row r="9079" spans="2:6">
      <c r="B9079" s="10"/>
      <c r="C9079" s="10"/>
      <c r="D9079" s="28"/>
      <c r="E9079" s="28"/>
      <c r="F9079" s="28"/>
    </row>
    <row r="9080" spans="2:6">
      <c r="B9080" s="10"/>
      <c r="C9080" s="10"/>
      <c r="D9080" s="28"/>
      <c r="E9080" s="28"/>
      <c r="F9080" s="28"/>
    </row>
    <row r="9081" spans="2:6">
      <c r="B9081" s="10"/>
      <c r="C9081" s="10"/>
      <c r="D9081" s="28"/>
      <c r="E9081" s="28"/>
      <c r="F9081" s="28"/>
    </row>
    <row r="9082" spans="2:6">
      <c r="B9082" s="10"/>
      <c r="C9082" s="10"/>
      <c r="D9082" s="28"/>
      <c r="E9082" s="28"/>
      <c r="F9082" s="28"/>
    </row>
    <row r="9083" spans="2:6">
      <c r="B9083" s="10"/>
      <c r="C9083" s="10"/>
      <c r="D9083" s="28"/>
      <c r="E9083" s="28"/>
      <c r="F9083" s="28"/>
    </row>
    <row r="9084" spans="2:6">
      <c r="B9084" s="10"/>
      <c r="C9084" s="10"/>
      <c r="D9084" s="28"/>
      <c r="E9084" s="28"/>
      <c r="F9084" s="28"/>
    </row>
    <row r="9085" spans="2:6">
      <c r="B9085" s="10"/>
      <c r="C9085" s="10"/>
      <c r="D9085" s="28"/>
      <c r="E9085" s="28"/>
      <c r="F9085" s="28"/>
    </row>
    <row r="9086" spans="2:6">
      <c r="B9086" s="10"/>
      <c r="C9086" s="10"/>
      <c r="D9086" s="28"/>
      <c r="E9086" s="28"/>
      <c r="F9086" s="28"/>
    </row>
    <row r="9087" spans="2:6">
      <c r="B9087" s="10"/>
      <c r="C9087" s="10"/>
      <c r="D9087" s="28"/>
      <c r="E9087" s="28"/>
      <c r="F9087" s="28"/>
    </row>
    <row r="9088" spans="2:6">
      <c r="B9088" s="10"/>
      <c r="C9088" s="10"/>
      <c r="D9088" s="28"/>
      <c r="E9088" s="28"/>
      <c r="F9088" s="28"/>
    </row>
    <row r="9089" spans="2:6">
      <c r="B9089" s="10"/>
      <c r="C9089" s="10"/>
      <c r="D9089" s="28"/>
      <c r="E9089" s="28"/>
      <c r="F9089" s="28"/>
    </row>
    <row r="9090" spans="2:6">
      <c r="B9090" s="10"/>
      <c r="C9090" s="10"/>
      <c r="D9090" s="28"/>
      <c r="E9090" s="28"/>
      <c r="F9090" s="28"/>
    </row>
    <row r="9091" spans="2:6">
      <c r="B9091" s="10"/>
      <c r="C9091" s="10"/>
      <c r="D9091" s="28"/>
      <c r="E9091" s="28"/>
      <c r="F9091" s="28"/>
    </row>
    <row r="9092" spans="2:6">
      <c r="B9092" s="10"/>
      <c r="C9092" s="10"/>
      <c r="D9092" s="28"/>
      <c r="E9092" s="28"/>
      <c r="F9092" s="28"/>
    </row>
    <row r="9093" spans="2:6">
      <c r="B9093" s="10"/>
      <c r="C9093" s="10"/>
      <c r="D9093" s="28"/>
      <c r="E9093" s="28"/>
      <c r="F9093" s="28"/>
    </row>
    <row r="9094" spans="2:6">
      <c r="B9094" s="10"/>
      <c r="C9094" s="10"/>
      <c r="D9094" s="28"/>
      <c r="E9094" s="28"/>
      <c r="F9094" s="28"/>
    </row>
    <row r="9095" spans="2:6">
      <c r="B9095" s="10"/>
      <c r="C9095" s="10"/>
      <c r="D9095" s="28"/>
      <c r="E9095" s="28"/>
      <c r="F9095" s="28"/>
    </row>
    <row r="9096" spans="2:6">
      <c r="B9096" s="10"/>
      <c r="C9096" s="10"/>
      <c r="D9096" s="28"/>
      <c r="E9096" s="28"/>
      <c r="F9096" s="28"/>
    </row>
    <row r="9097" spans="2:6">
      <c r="B9097" s="10"/>
      <c r="C9097" s="10"/>
      <c r="D9097" s="28"/>
      <c r="E9097" s="28"/>
      <c r="F9097" s="28"/>
    </row>
    <row r="9098" spans="2:6">
      <c r="B9098" s="10"/>
      <c r="C9098" s="10"/>
      <c r="D9098" s="28"/>
      <c r="E9098" s="28"/>
      <c r="F9098" s="28"/>
    </row>
    <row r="9099" spans="2:6">
      <c r="B9099" s="10"/>
      <c r="C9099" s="10"/>
      <c r="D9099" s="28"/>
      <c r="E9099" s="28"/>
      <c r="F9099" s="28"/>
    </row>
    <row r="9100" spans="2:6">
      <c r="B9100" s="10"/>
      <c r="C9100" s="10"/>
      <c r="D9100" s="28"/>
      <c r="E9100" s="28"/>
      <c r="F9100" s="28"/>
    </row>
    <row r="9101" spans="2:6">
      <c r="B9101" s="10"/>
      <c r="C9101" s="10"/>
      <c r="D9101" s="28"/>
      <c r="E9101" s="28"/>
      <c r="F9101" s="28"/>
    </row>
    <row r="9102" spans="2:6">
      <c r="B9102" s="10"/>
      <c r="C9102" s="10"/>
      <c r="D9102" s="28"/>
      <c r="E9102" s="28"/>
      <c r="F9102" s="28"/>
    </row>
    <row r="9103" spans="2:6">
      <c r="B9103" s="10"/>
      <c r="C9103" s="10"/>
      <c r="D9103" s="28"/>
      <c r="E9103" s="28"/>
      <c r="F9103" s="28"/>
    </row>
    <row r="9104" spans="2:6">
      <c r="B9104" s="10"/>
      <c r="C9104" s="10"/>
      <c r="D9104" s="28"/>
      <c r="E9104" s="28"/>
      <c r="F9104" s="28"/>
    </row>
    <row r="9105" spans="2:6">
      <c r="B9105" s="10"/>
      <c r="C9105" s="10"/>
      <c r="D9105" s="28"/>
      <c r="E9105" s="28"/>
      <c r="F9105" s="28"/>
    </row>
    <row r="9106" spans="2:6">
      <c r="B9106" s="10"/>
      <c r="C9106" s="10"/>
      <c r="D9106" s="28"/>
      <c r="E9106" s="28"/>
      <c r="F9106" s="28"/>
    </row>
    <row r="9107" spans="2:6">
      <c r="B9107" s="10"/>
      <c r="C9107" s="10"/>
      <c r="D9107" s="28"/>
      <c r="E9107" s="28"/>
      <c r="F9107" s="28"/>
    </row>
    <row r="9108" spans="2:6">
      <c r="B9108" s="10"/>
      <c r="C9108" s="10"/>
      <c r="D9108" s="28"/>
      <c r="E9108" s="28"/>
      <c r="F9108" s="28"/>
    </row>
    <row r="9109" spans="2:6">
      <c r="B9109" s="10"/>
      <c r="C9109" s="10"/>
      <c r="D9109" s="28"/>
      <c r="E9109" s="28"/>
      <c r="F9109" s="28"/>
    </row>
    <row r="9110" spans="2:6">
      <c r="B9110" s="10"/>
      <c r="C9110" s="10"/>
      <c r="D9110" s="28"/>
      <c r="E9110" s="28"/>
      <c r="F9110" s="28"/>
    </row>
    <row r="9111" spans="2:6">
      <c r="B9111" s="10"/>
      <c r="C9111" s="10"/>
      <c r="D9111" s="28"/>
      <c r="E9111" s="28"/>
      <c r="F9111" s="28"/>
    </row>
    <row r="9112" spans="2:6">
      <c r="B9112" s="10"/>
      <c r="C9112" s="10"/>
      <c r="D9112" s="28"/>
      <c r="E9112" s="28"/>
      <c r="F9112" s="28"/>
    </row>
    <row r="9113" spans="2:6">
      <c r="B9113" s="10"/>
      <c r="C9113" s="10"/>
      <c r="D9113" s="28"/>
      <c r="E9113" s="28"/>
      <c r="F9113" s="28"/>
    </row>
    <row r="9114" spans="2:6">
      <c r="B9114" s="10"/>
      <c r="C9114" s="10"/>
      <c r="D9114" s="28"/>
      <c r="E9114" s="28"/>
      <c r="F9114" s="28"/>
    </row>
    <row r="9115" spans="2:6">
      <c r="B9115" s="10"/>
      <c r="C9115" s="10"/>
      <c r="D9115" s="28"/>
      <c r="E9115" s="28"/>
      <c r="F9115" s="28"/>
    </row>
    <row r="9116" spans="2:6">
      <c r="B9116" s="10"/>
      <c r="C9116" s="10"/>
      <c r="D9116" s="28"/>
      <c r="E9116" s="28"/>
      <c r="F9116" s="28"/>
    </row>
    <row r="9117" spans="2:6">
      <c r="B9117" s="10"/>
      <c r="C9117" s="10"/>
      <c r="D9117" s="28"/>
      <c r="E9117" s="28"/>
      <c r="F9117" s="28"/>
    </row>
    <row r="9118" spans="2:6">
      <c r="B9118" s="10"/>
      <c r="C9118" s="10"/>
      <c r="D9118" s="28"/>
      <c r="E9118" s="28"/>
      <c r="F9118" s="28"/>
    </row>
    <row r="9119" spans="2:6">
      <c r="B9119" s="10"/>
      <c r="C9119" s="10"/>
      <c r="D9119" s="28"/>
      <c r="E9119" s="28"/>
      <c r="F9119" s="28"/>
    </row>
    <row r="9120" spans="2:6">
      <c r="B9120" s="10"/>
      <c r="C9120" s="10"/>
      <c r="D9120" s="28"/>
      <c r="E9120" s="28"/>
      <c r="F9120" s="28"/>
    </row>
    <row r="9121" spans="2:6">
      <c r="B9121" s="10"/>
      <c r="C9121" s="10"/>
      <c r="D9121" s="28"/>
      <c r="E9121" s="28"/>
      <c r="F9121" s="28"/>
    </row>
    <row r="9122" spans="2:6">
      <c r="B9122" s="10"/>
      <c r="C9122" s="10"/>
      <c r="D9122" s="28"/>
      <c r="E9122" s="28"/>
      <c r="F9122" s="28"/>
    </row>
    <row r="9123" spans="2:6">
      <c r="B9123" s="10"/>
      <c r="C9123" s="10"/>
      <c r="D9123" s="28"/>
      <c r="E9123" s="28"/>
      <c r="F9123" s="28"/>
    </row>
    <row r="9124" spans="2:6">
      <c r="B9124" s="10"/>
      <c r="C9124" s="10"/>
      <c r="D9124" s="28"/>
      <c r="E9124" s="28"/>
      <c r="F9124" s="28"/>
    </row>
    <row r="9125" spans="2:6">
      <c r="B9125" s="10"/>
      <c r="C9125" s="10"/>
      <c r="D9125" s="28"/>
      <c r="E9125" s="28"/>
      <c r="F9125" s="28"/>
    </row>
    <row r="9126" spans="2:6">
      <c r="B9126" s="10"/>
      <c r="C9126" s="10"/>
      <c r="D9126" s="28"/>
      <c r="E9126" s="28"/>
      <c r="F9126" s="28"/>
    </row>
    <row r="9127" spans="2:6">
      <c r="B9127" s="10"/>
      <c r="C9127" s="10"/>
      <c r="D9127" s="28"/>
      <c r="E9127" s="28"/>
      <c r="F9127" s="28"/>
    </row>
    <row r="9128" spans="2:6">
      <c r="B9128" s="10"/>
      <c r="C9128" s="10"/>
      <c r="D9128" s="28"/>
      <c r="E9128" s="28"/>
      <c r="F9128" s="28"/>
    </row>
    <row r="9129" spans="2:6">
      <c r="B9129" s="10"/>
      <c r="C9129" s="10"/>
      <c r="D9129" s="28"/>
      <c r="E9129" s="28"/>
      <c r="F9129" s="28"/>
    </row>
    <row r="9130" spans="2:6">
      <c r="B9130" s="10"/>
      <c r="C9130" s="10"/>
      <c r="D9130" s="28"/>
      <c r="E9130" s="28"/>
      <c r="F9130" s="28"/>
    </row>
    <row r="9131" spans="2:6">
      <c r="B9131" s="10"/>
      <c r="C9131" s="10"/>
      <c r="D9131" s="28"/>
      <c r="E9131" s="28"/>
      <c r="F9131" s="28"/>
    </row>
    <row r="9132" spans="2:6">
      <c r="B9132" s="10"/>
      <c r="C9132" s="10"/>
      <c r="D9132" s="28"/>
      <c r="E9132" s="28"/>
      <c r="F9132" s="28"/>
    </row>
    <row r="9133" spans="2:6">
      <c r="B9133" s="10"/>
      <c r="C9133" s="10"/>
      <c r="D9133" s="28"/>
      <c r="E9133" s="28"/>
      <c r="F9133" s="28"/>
    </row>
    <row r="9134" spans="2:6">
      <c r="B9134" s="10"/>
      <c r="C9134" s="10"/>
      <c r="D9134" s="28"/>
      <c r="E9134" s="28"/>
      <c r="F9134" s="28"/>
    </row>
    <row r="9135" spans="2:6">
      <c r="B9135" s="10"/>
      <c r="C9135" s="10"/>
      <c r="D9135" s="28"/>
      <c r="E9135" s="28"/>
      <c r="F9135" s="28"/>
    </row>
    <row r="9136" spans="2:6">
      <c r="B9136" s="10"/>
      <c r="C9136" s="10"/>
      <c r="D9136" s="28"/>
      <c r="E9136" s="28"/>
      <c r="F9136" s="28"/>
    </row>
    <row r="9137" spans="2:6">
      <c r="B9137" s="10"/>
      <c r="C9137" s="10"/>
      <c r="D9137" s="28"/>
      <c r="E9137" s="28"/>
      <c r="F9137" s="28"/>
    </row>
    <row r="9138" spans="2:6">
      <c r="B9138" s="10"/>
      <c r="C9138" s="10"/>
      <c r="D9138" s="28"/>
      <c r="E9138" s="28"/>
      <c r="F9138" s="28"/>
    </row>
    <row r="9139" spans="2:6">
      <c r="B9139" s="10"/>
      <c r="C9139" s="10"/>
      <c r="D9139" s="28"/>
      <c r="E9139" s="28"/>
      <c r="F9139" s="28"/>
    </row>
    <row r="9140" spans="2:6">
      <c r="B9140" s="10"/>
      <c r="C9140" s="10"/>
      <c r="D9140" s="28"/>
      <c r="E9140" s="28"/>
      <c r="F9140" s="28"/>
    </row>
    <row r="9141" spans="2:6">
      <c r="B9141" s="10"/>
      <c r="C9141" s="10"/>
      <c r="D9141" s="28"/>
      <c r="E9141" s="28"/>
      <c r="F9141" s="28"/>
    </row>
    <row r="9142" spans="2:6">
      <c r="B9142" s="10"/>
      <c r="C9142" s="10"/>
      <c r="D9142" s="28"/>
      <c r="E9142" s="28"/>
      <c r="F9142" s="28"/>
    </row>
    <row r="9143" spans="2:6">
      <c r="B9143" s="10"/>
      <c r="C9143" s="10"/>
      <c r="D9143" s="28"/>
      <c r="E9143" s="28"/>
      <c r="F9143" s="28"/>
    </row>
    <row r="9144" spans="2:6">
      <c r="B9144" s="10"/>
      <c r="C9144" s="10"/>
      <c r="D9144" s="28"/>
      <c r="E9144" s="28"/>
      <c r="F9144" s="28"/>
    </row>
    <row r="9145" spans="2:6">
      <c r="B9145" s="10"/>
      <c r="C9145" s="10"/>
      <c r="D9145" s="28"/>
      <c r="E9145" s="28"/>
      <c r="F9145" s="28"/>
    </row>
    <row r="9146" spans="2:6">
      <c r="B9146" s="10"/>
      <c r="C9146" s="10"/>
      <c r="D9146" s="28"/>
      <c r="E9146" s="28"/>
      <c r="F9146" s="28"/>
    </row>
    <row r="9147" spans="2:6">
      <c r="B9147" s="10"/>
      <c r="C9147" s="10"/>
      <c r="D9147" s="28"/>
      <c r="E9147" s="28"/>
      <c r="F9147" s="28"/>
    </row>
    <row r="9148" spans="2:6">
      <c r="B9148" s="10"/>
      <c r="C9148" s="10"/>
      <c r="D9148" s="28"/>
      <c r="E9148" s="28"/>
      <c r="F9148" s="28"/>
    </row>
    <row r="9149" spans="2:6">
      <c r="B9149" s="10"/>
      <c r="C9149" s="10"/>
      <c r="D9149" s="28"/>
      <c r="E9149" s="28"/>
      <c r="F9149" s="28"/>
    </row>
    <row r="9150" spans="2:6">
      <c r="B9150" s="10"/>
      <c r="C9150" s="10"/>
      <c r="D9150" s="28"/>
      <c r="E9150" s="28"/>
      <c r="F9150" s="28"/>
    </row>
    <row r="9151" spans="2:6">
      <c r="B9151" s="10"/>
      <c r="C9151" s="10"/>
      <c r="D9151" s="28"/>
      <c r="E9151" s="28"/>
      <c r="F9151" s="28"/>
    </row>
    <row r="9152" spans="2:6">
      <c r="B9152" s="10"/>
      <c r="C9152" s="10"/>
      <c r="D9152" s="28"/>
      <c r="E9152" s="28"/>
      <c r="F9152" s="28"/>
    </row>
    <row r="9153" spans="2:6">
      <c r="B9153" s="10"/>
      <c r="C9153" s="10"/>
      <c r="D9153" s="28"/>
      <c r="E9153" s="28"/>
      <c r="F9153" s="28"/>
    </row>
    <row r="9154" spans="2:6">
      <c r="B9154" s="10"/>
      <c r="C9154" s="10"/>
      <c r="D9154" s="28"/>
      <c r="E9154" s="28"/>
      <c r="F9154" s="28"/>
    </row>
    <row r="9155" spans="2:6">
      <c r="B9155" s="10"/>
      <c r="C9155" s="10"/>
      <c r="D9155" s="28"/>
      <c r="E9155" s="28"/>
      <c r="F9155" s="28"/>
    </row>
    <row r="9156" spans="2:6">
      <c r="B9156" s="10"/>
      <c r="C9156" s="10"/>
      <c r="D9156" s="28"/>
      <c r="E9156" s="28"/>
      <c r="F9156" s="28"/>
    </row>
    <row r="9157" spans="2:6">
      <c r="B9157" s="10"/>
      <c r="C9157" s="10"/>
      <c r="D9157" s="28"/>
      <c r="E9157" s="28"/>
      <c r="F9157" s="28"/>
    </row>
    <row r="9158" spans="2:6">
      <c r="B9158" s="10"/>
      <c r="C9158" s="10"/>
      <c r="D9158" s="28"/>
      <c r="E9158" s="28"/>
      <c r="F9158" s="28"/>
    </row>
    <row r="9159" spans="2:6">
      <c r="B9159" s="10"/>
      <c r="C9159" s="10"/>
      <c r="D9159" s="28"/>
      <c r="E9159" s="28"/>
      <c r="F9159" s="28"/>
    </row>
    <row r="9160" spans="2:6">
      <c r="B9160" s="10"/>
      <c r="C9160" s="10"/>
      <c r="D9160" s="28"/>
      <c r="E9160" s="28"/>
      <c r="F9160" s="28"/>
    </row>
    <row r="9161" spans="2:6">
      <c r="B9161" s="10"/>
      <c r="C9161" s="10"/>
      <c r="D9161" s="28"/>
      <c r="E9161" s="28"/>
      <c r="F9161" s="28"/>
    </row>
    <row r="9162" spans="2:6">
      <c r="B9162" s="10"/>
      <c r="C9162" s="10"/>
      <c r="D9162" s="28"/>
      <c r="E9162" s="28"/>
      <c r="F9162" s="28"/>
    </row>
    <row r="9163" spans="2:6">
      <c r="B9163" s="10"/>
      <c r="C9163" s="10"/>
      <c r="D9163" s="28"/>
      <c r="E9163" s="28"/>
      <c r="F9163" s="28"/>
    </row>
    <row r="9164" spans="2:6">
      <c r="B9164" s="10"/>
      <c r="C9164" s="10"/>
      <c r="D9164" s="28"/>
      <c r="E9164" s="28"/>
      <c r="F9164" s="28"/>
    </row>
    <row r="9165" spans="2:6">
      <c r="B9165" s="10"/>
      <c r="C9165" s="10"/>
      <c r="D9165" s="28"/>
      <c r="E9165" s="28"/>
      <c r="F9165" s="28"/>
    </row>
    <row r="9166" spans="2:6">
      <c r="B9166" s="10"/>
      <c r="C9166" s="10"/>
      <c r="D9166" s="28"/>
      <c r="E9166" s="28"/>
      <c r="F9166" s="28"/>
    </row>
    <row r="9167" spans="2:6">
      <c r="B9167" s="10"/>
      <c r="C9167" s="10"/>
      <c r="D9167" s="28"/>
      <c r="E9167" s="28"/>
      <c r="F9167" s="28"/>
    </row>
    <row r="9168" spans="2:6">
      <c r="B9168" s="10"/>
      <c r="C9168" s="10"/>
      <c r="D9168" s="28"/>
      <c r="E9168" s="28"/>
      <c r="F9168" s="28"/>
    </row>
    <row r="9169" spans="2:6">
      <c r="B9169" s="10"/>
      <c r="C9169" s="10"/>
      <c r="D9169" s="28"/>
      <c r="E9169" s="28"/>
      <c r="F9169" s="28"/>
    </row>
    <row r="9170" spans="2:6">
      <c r="B9170" s="10"/>
      <c r="C9170" s="10"/>
      <c r="D9170" s="28"/>
      <c r="E9170" s="28"/>
      <c r="F9170" s="28"/>
    </row>
    <row r="9171" spans="2:6">
      <c r="B9171" s="10"/>
      <c r="C9171" s="10"/>
      <c r="D9171" s="28"/>
      <c r="E9171" s="28"/>
      <c r="F9171" s="28"/>
    </row>
    <row r="9172" spans="2:6">
      <c r="B9172" s="10"/>
      <c r="C9172" s="10"/>
      <c r="D9172" s="28"/>
      <c r="E9172" s="28"/>
      <c r="F9172" s="28"/>
    </row>
    <row r="9173" spans="2:6">
      <c r="B9173" s="10"/>
      <c r="C9173" s="10"/>
      <c r="D9173" s="28"/>
      <c r="E9173" s="28"/>
      <c r="F9173" s="28"/>
    </row>
    <row r="9174" spans="2:6">
      <c r="B9174" s="10"/>
      <c r="C9174" s="10"/>
      <c r="D9174" s="28"/>
      <c r="E9174" s="28"/>
      <c r="F9174" s="28"/>
    </row>
    <row r="9175" spans="2:6">
      <c r="B9175" s="10"/>
      <c r="C9175" s="10"/>
      <c r="D9175" s="28"/>
      <c r="E9175" s="28"/>
      <c r="F9175" s="28"/>
    </row>
    <row r="9176" spans="2:6">
      <c r="B9176" s="10"/>
      <c r="C9176" s="10"/>
      <c r="D9176" s="28"/>
      <c r="E9176" s="28"/>
      <c r="F9176" s="28"/>
    </row>
    <row r="9177" spans="2:6">
      <c r="B9177" s="10"/>
      <c r="C9177" s="10"/>
      <c r="D9177" s="28"/>
      <c r="E9177" s="28"/>
      <c r="F9177" s="28"/>
    </row>
    <row r="9178" spans="2:6">
      <c r="B9178" s="10"/>
      <c r="C9178" s="10"/>
      <c r="D9178" s="28"/>
      <c r="E9178" s="28"/>
      <c r="F9178" s="28"/>
    </row>
    <row r="9179" spans="2:6">
      <c r="B9179" s="10"/>
      <c r="C9179" s="10"/>
      <c r="D9179" s="28"/>
      <c r="E9179" s="28"/>
      <c r="F9179" s="28"/>
    </row>
    <row r="9180" spans="2:6">
      <c r="B9180" s="10"/>
      <c r="C9180" s="10"/>
      <c r="D9180" s="28"/>
      <c r="E9180" s="28"/>
      <c r="F9180" s="28"/>
    </row>
    <row r="9181" spans="2:6">
      <c r="B9181" s="10"/>
      <c r="C9181" s="10"/>
      <c r="D9181" s="28"/>
      <c r="E9181" s="28"/>
      <c r="F9181" s="28"/>
    </row>
    <row r="9182" spans="2:6">
      <c r="B9182" s="10"/>
      <c r="C9182" s="10"/>
      <c r="D9182" s="28"/>
      <c r="E9182" s="28"/>
      <c r="F9182" s="28"/>
    </row>
    <row r="9183" spans="2:6">
      <c r="B9183" s="10"/>
      <c r="C9183" s="10"/>
      <c r="D9183" s="28"/>
      <c r="E9183" s="28"/>
      <c r="F9183" s="28"/>
    </row>
    <row r="9184" spans="2:6">
      <c r="B9184" s="10"/>
      <c r="C9184" s="10"/>
      <c r="D9184" s="28"/>
      <c r="E9184" s="28"/>
      <c r="F9184" s="28"/>
    </row>
    <row r="9185" spans="2:6">
      <c r="B9185" s="10"/>
      <c r="C9185" s="10"/>
      <c r="D9185" s="28"/>
      <c r="E9185" s="28"/>
      <c r="F9185" s="28"/>
    </row>
    <row r="9186" spans="2:6">
      <c r="B9186" s="10"/>
      <c r="C9186" s="10"/>
      <c r="D9186" s="28"/>
      <c r="E9186" s="28"/>
      <c r="F9186" s="28"/>
    </row>
    <row r="9187" spans="2:6">
      <c r="B9187" s="10"/>
      <c r="C9187" s="10"/>
      <c r="D9187" s="28"/>
      <c r="E9187" s="28"/>
      <c r="F9187" s="28"/>
    </row>
    <row r="9188" spans="2:6">
      <c r="B9188" s="10"/>
      <c r="C9188" s="10"/>
      <c r="D9188" s="28"/>
      <c r="E9188" s="28"/>
      <c r="F9188" s="28"/>
    </row>
    <row r="9189" spans="2:6">
      <c r="B9189" s="10"/>
      <c r="C9189" s="10"/>
      <c r="D9189" s="28"/>
      <c r="E9189" s="28"/>
      <c r="F9189" s="28"/>
    </row>
    <row r="9190" spans="2:6">
      <c r="B9190" s="10"/>
      <c r="C9190" s="10"/>
      <c r="D9190" s="28"/>
      <c r="E9190" s="28"/>
      <c r="F9190" s="28"/>
    </row>
    <row r="9191" spans="2:6">
      <c r="B9191" s="10"/>
      <c r="C9191" s="10"/>
      <c r="D9191" s="28"/>
      <c r="E9191" s="28"/>
      <c r="F9191" s="28"/>
    </row>
    <row r="9192" spans="2:6">
      <c r="B9192" s="10"/>
      <c r="C9192" s="10"/>
      <c r="D9192" s="28"/>
      <c r="E9192" s="28"/>
      <c r="F9192" s="28"/>
    </row>
    <row r="9193" spans="2:6">
      <c r="B9193" s="10"/>
      <c r="C9193" s="10"/>
      <c r="D9193" s="28"/>
      <c r="E9193" s="28"/>
      <c r="F9193" s="28"/>
    </row>
    <row r="9194" spans="2:6">
      <c r="B9194" s="10"/>
      <c r="C9194" s="10"/>
      <c r="D9194" s="28"/>
      <c r="E9194" s="28"/>
      <c r="F9194" s="28"/>
    </row>
    <row r="9195" spans="2:6">
      <c r="B9195" s="10"/>
      <c r="C9195" s="10"/>
      <c r="D9195" s="28"/>
      <c r="E9195" s="28"/>
      <c r="F9195" s="28"/>
    </row>
    <row r="9196" spans="2:6">
      <c r="B9196" s="10"/>
      <c r="C9196" s="10"/>
      <c r="D9196" s="28"/>
      <c r="E9196" s="28"/>
      <c r="F9196" s="28"/>
    </row>
    <row r="9197" spans="2:6">
      <c r="B9197" s="10"/>
      <c r="C9197" s="10"/>
      <c r="D9197" s="28"/>
      <c r="E9197" s="28"/>
      <c r="F9197" s="28"/>
    </row>
    <row r="9198" spans="2:6">
      <c r="B9198" s="10"/>
      <c r="C9198" s="10"/>
      <c r="D9198" s="28"/>
      <c r="E9198" s="28"/>
      <c r="F9198" s="28"/>
    </row>
    <row r="9199" spans="2:6">
      <c r="B9199" s="10"/>
      <c r="C9199" s="10"/>
      <c r="D9199" s="28"/>
      <c r="E9199" s="28"/>
      <c r="F9199" s="28"/>
    </row>
    <row r="9200" spans="2:6">
      <c r="B9200" s="10"/>
      <c r="C9200" s="10"/>
      <c r="D9200" s="28"/>
      <c r="E9200" s="28"/>
      <c r="F9200" s="28"/>
    </row>
    <row r="9201" spans="2:6">
      <c r="B9201" s="10"/>
      <c r="C9201" s="10"/>
      <c r="D9201" s="28"/>
      <c r="E9201" s="28"/>
      <c r="F9201" s="28"/>
    </row>
    <row r="9202" spans="2:6">
      <c r="B9202" s="10"/>
      <c r="C9202" s="10"/>
      <c r="D9202" s="28"/>
      <c r="E9202" s="28"/>
      <c r="F9202" s="28"/>
    </row>
    <row r="9203" spans="2:6">
      <c r="B9203" s="10"/>
      <c r="C9203" s="10"/>
      <c r="D9203" s="28"/>
      <c r="E9203" s="28"/>
      <c r="F9203" s="28"/>
    </row>
    <row r="9204" spans="2:6">
      <c r="B9204" s="10"/>
      <c r="C9204" s="10"/>
      <c r="D9204" s="28"/>
      <c r="E9204" s="28"/>
      <c r="F9204" s="28"/>
    </row>
    <row r="9205" spans="2:6">
      <c r="B9205" s="10"/>
      <c r="C9205" s="10"/>
      <c r="D9205" s="28"/>
      <c r="E9205" s="28"/>
      <c r="F9205" s="28"/>
    </row>
    <row r="9206" spans="2:6">
      <c r="B9206" s="10"/>
      <c r="C9206" s="10"/>
      <c r="D9206" s="28"/>
      <c r="E9206" s="28"/>
      <c r="F9206" s="28"/>
    </row>
    <row r="9207" spans="2:6">
      <c r="B9207" s="10"/>
      <c r="C9207" s="10"/>
      <c r="D9207" s="28"/>
      <c r="E9207" s="28"/>
      <c r="F9207" s="28"/>
    </row>
    <row r="9208" spans="2:6">
      <c r="B9208" s="10"/>
      <c r="C9208" s="10"/>
      <c r="D9208" s="28"/>
      <c r="E9208" s="28"/>
      <c r="F9208" s="28"/>
    </row>
    <row r="9209" spans="2:6">
      <c r="B9209" s="10"/>
      <c r="C9209" s="10"/>
      <c r="D9209" s="28"/>
      <c r="E9209" s="28"/>
      <c r="F9209" s="28"/>
    </row>
    <row r="9210" spans="2:6">
      <c r="B9210" s="10"/>
      <c r="C9210" s="10"/>
      <c r="D9210" s="28"/>
      <c r="E9210" s="28"/>
      <c r="F9210" s="28"/>
    </row>
    <row r="9211" spans="2:6">
      <c r="B9211" s="10"/>
      <c r="C9211" s="10"/>
      <c r="D9211" s="28"/>
      <c r="E9211" s="28"/>
      <c r="F9211" s="28"/>
    </row>
    <row r="9212" spans="2:6">
      <c r="B9212" s="10"/>
      <c r="C9212" s="10"/>
      <c r="D9212" s="28"/>
      <c r="E9212" s="28"/>
      <c r="F9212" s="28"/>
    </row>
    <row r="9213" spans="2:6">
      <c r="B9213" s="10"/>
      <c r="C9213" s="10"/>
      <c r="D9213" s="28"/>
      <c r="E9213" s="28"/>
      <c r="F9213" s="28"/>
    </row>
    <row r="9214" spans="2:6">
      <c r="B9214" s="10"/>
      <c r="C9214" s="10"/>
      <c r="D9214" s="28"/>
      <c r="E9214" s="28"/>
      <c r="F9214" s="28"/>
    </row>
    <row r="9215" spans="2:6">
      <c r="B9215" s="10"/>
      <c r="C9215" s="10"/>
      <c r="D9215" s="28"/>
      <c r="E9215" s="28"/>
      <c r="F9215" s="28"/>
    </row>
    <row r="9216" spans="2:6">
      <c r="B9216" s="10"/>
      <c r="C9216" s="10"/>
      <c r="D9216" s="28"/>
      <c r="E9216" s="28"/>
      <c r="F9216" s="28"/>
    </row>
    <row r="9217" spans="2:6">
      <c r="B9217" s="10"/>
      <c r="C9217" s="10"/>
      <c r="D9217" s="28"/>
      <c r="E9217" s="28"/>
      <c r="F9217" s="28"/>
    </row>
    <row r="9218" spans="2:6">
      <c r="B9218" s="10"/>
      <c r="C9218" s="10"/>
      <c r="D9218" s="28"/>
      <c r="E9218" s="28"/>
      <c r="F9218" s="28"/>
    </row>
    <row r="9219" spans="2:6">
      <c r="B9219" s="10"/>
      <c r="C9219" s="10"/>
      <c r="D9219" s="28"/>
      <c r="E9219" s="28"/>
      <c r="F9219" s="28"/>
    </row>
    <row r="9220" spans="2:6">
      <c r="B9220" s="10"/>
      <c r="C9220" s="10"/>
      <c r="D9220" s="28"/>
      <c r="E9220" s="28"/>
      <c r="F9220" s="28"/>
    </row>
    <row r="9221" spans="2:6">
      <c r="B9221" s="10"/>
      <c r="C9221" s="10"/>
      <c r="D9221" s="28"/>
      <c r="E9221" s="28"/>
      <c r="F9221" s="28"/>
    </row>
    <row r="9222" spans="2:6">
      <c r="B9222" s="10"/>
      <c r="C9222" s="10"/>
      <c r="D9222" s="28"/>
      <c r="E9222" s="28"/>
      <c r="F9222" s="28"/>
    </row>
    <row r="9223" spans="2:6">
      <c r="B9223" s="10"/>
      <c r="C9223" s="10"/>
      <c r="D9223" s="28"/>
      <c r="E9223" s="28"/>
      <c r="F9223" s="28"/>
    </row>
    <row r="9224" spans="2:6">
      <c r="B9224" s="10"/>
      <c r="C9224" s="10"/>
      <c r="D9224" s="28"/>
      <c r="E9224" s="28"/>
      <c r="F9224" s="28"/>
    </row>
    <row r="9225" spans="2:6">
      <c r="B9225" s="10"/>
      <c r="C9225" s="10"/>
      <c r="D9225" s="28"/>
      <c r="E9225" s="28"/>
      <c r="F9225" s="28"/>
    </row>
    <row r="9226" spans="2:6">
      <c r="B9226" s="10"/>
      <c r="C9226" s="10"/>
      <c r="D9226" s="28"/>
      <c r="E9226" s="28"/>
      <c r="F9226" s="28"/>
    </row>
    <row r="9227" spans="2:6">
      <c r="B9227" s="10"/>
      <c r="C9227" s="10"/>
      <c r="D9227" s="28"/>
      <c r="E9227" s="28"/>
      <c r="F9227" s="28"/>
    </row>
    <row r="9228" spans="2:6">
      <c r="B9228" s="10"/>
      <c r="C9228" s="10"/>
      <c r="D9228" s="28"/>
      <c r="E9228" s="28"/>
      <c r="F9228" s="28"/>
    </row>
    <row r="9229" spans="2:6">
      <c r="B9229" s="10"/>
      <c r="C9229" s="10"/>
      <c r="D9229" s="28"/>
      <c r="E9229" s="28"/>
      <c r="F9229" s="28"/>
    </row>
    <row r="9230" spans="2:6">
      <c r="B9230" s="10"/>
      <c r="C9230" s="10"/>
      <c r="D9230" s="28"/>
      <c r="E9230" s="28"/>
      <c r="F9230" s="28"/>
    </row>
    <row r="9231" spans="2:6">
      <c r="B9231" s="10"/>
      <c r="C9231" s="10"/>
      <c r="D9231" s="28"/>
      <c r="E9231" s="28"/>
      <c r="F9231" s="28"/>
    </row>
    <row r="9232" spans="2:6">
      <c r="B9232" s="10"/>
      <c r="C9232" s="10"/>
      <c r="D9232" s="28"/>
      <c r="E9232" s="28"/>
      <c r="F9232" s="28"/>
    </row>
    <row r="9233" spans="2:6">
      <c r="B9233" s="10"/>
      <c r="C9233" s="10"/>
      <c r="D9233" s="28"/>
      <c r="E9233" s="28"/>
      <c r="F9233" s="28"/>
    </row>
    <row r="9234" spans="2:6">
      <c r="B9234" s="10"/>
      <c r="C9234" s="10"/>
      <c r="D9234" s="28"/>
      <c r="E9234" s="28"/>
      <c r="F9234" s="28"/>
    </row>
    <row r="9235" spans="2:6">
      <c r="B9235" s="10"/>
      <c r="C9235" s="10"/>
      <c r="D9235" s="28"/>
      <c r="E9235" s="28"/>
      <c r="F9235" s="28"/>
    </row>
    <row r="9236" spans="2:6">
      <c r="B9236" s="10"/>
      <c r="C9236" s="10"/>
      <c r="D9236" s="28"/>
      <c r="E9236" s="28"/>
      <c r="F9236" s="28"/>
    </row>
    <row r="9237" spans="2:6">
      <c r="B9237" s="10"/>
      <c r="C9237" s="10"/>
      <c r="D9237" s="28"/>
      <c r="E9237" s="28"/>
      <c r="F9237" s="28"/>
    </row>
    <row r="9238" spans="2:6">
      <c r="B9238" s="10"/>
      <c r="C9238" s="10"/>
      <c r="D9238" s="28"/>
      <c r="E9238" s="28"/>
      <c r="F9238" s="28"/>
    </row>
    <row r="9239" spans="2:6">
      <c r="B9239" s="10"/>
      <c r="C9239" s="10"/>
      <c r="D9239" s="28"/>
      <c r="E9239" s="28"/>
      <c r="F9239" s="28"/>
    </row>
    <row r="9240" spans="2:6">
      <c r="B9240" s="10"/>
      <c r="C9240" s="10"/>
      <c r="D9240" s="28"/>
      <c r="E9240" s="28"/>
      <c r="F9240" s="28"/>
    </row>
    <row r="9241" spans="2:6">
      <c r="B9241" s="10"/>
      <c r="C9241" s="10"/>
      <c r="D9241" s="28"/>
      <c r="E9241" s="28"/>
      <c r="F9241" s="28"/>
    </row>
    <row r="9242" spans="2:6">
      <c r="B9242" s="10"/>
      <c r="C9242" s="10"/>
      <c r="D9242" s="28"/>
      <c r="E9242" s="28"/>
      <c r="F9242" s="28"/>
    </row>
    <row r="9243" spans="2:6">
      <c r="B9243" s="10"/>
      <c r="C9243" s="10"/>
      <c r="D9243" s="28"/>
      <c r="E9243" s="28"/>
      <c r="F9243" s="28"/>
    </row>
    <row r="9244" spans="2:6">
      <c r="B9244" s="10"/>
      <c r="C9244" s="10"/>
      <c r="D9244" s="28"/>
      <c r="E9244" s="28"/>
      <c r="F9244" s="28"/>
    </row>
    <row r="9245" spans="2:6">
      <c r="B9245" s="10"/>
      <c r="C9245" s="10"/>
      <c r="D9245" s="28"/>
      <c r="E9245" s="28"/>
      <c r="F9245" s="28"/>
    </row>
    <row r="9246" spans="2:6">
      <c r="B9246" s="10"/>
      <c r="C9246" s="10"/>
      <c r="D9246" s="28"/>
      <c r="E9246" s="28"/>
      <c r="F9246" s="28"/>
    </row>
    <row r="9247" spans="2:6">
      <c r="B9247" s="10"/>
      <c r="C9247" s="10"/>
      <c r="D9247" s="28"/>
      <c r="E9247" s="28"/>
      <c r="F9247" s="28"/>
    </row>
    <row r="9248" spans="2:6">
      <c r="B9248" s="10"/>
      <c r="C9248" s="10"/>
      <c r="D9248" s="28"/>
      <c r="E9248" s="28"/>
      <c r="F9248" s="28"/>
    </row>
    <row r="9249" spans="2:6">
      <c r="B9249" s="10"/>
      <c r="C9249" s="10"/>
      <c r="D9249" s="28"/>
      <c r="E9249" s="28"/>
      <c r="F9249" s="28"/>
    </row>
    <row r="9250" spans="2:6">
      <c r="B9250" s="10"/>
      <c r="C9250" s="10"/>
      <c r="D9250" s="28"/>
      <c r="E9250" s="28"/>
      <c r="F9250" s="28"/>
    </row>
    <row r="9251" spans="2:6">
      <c r="B9251" s="10"/>
      <c r="C9251" s="10"/>
      <c r="D9251" s="28"/>
      <c r="E9251" s="28"/>
      <c r="F9251" s="28"/>
    </row>
    <row r="9252" spans="2:6">
      <c r="B9252" s="10"/>
      <c r="C9252" s="10"/>
      <c r="D9252" s="28"/>
      <c r="E9252" s="28"/>
      <c r="F9252" s="28"/>
    </row>
    <row r="9253" spans="2:6">
      <c r="B9253" s="10"/>
      <c r="C9253" s="10"/>
      <c r="D9253" s="28"/>
      <c r="E9253" s="28"/>
      <c r="F9253" s="28"/>
    </row>
    <row r="9254" spans="2:6">
      <c r="B9254" s="10"/>
      <c r="C9254" s="10"/>
      <c r="D9254" s="28"/>
      <c r="E9254" s="28"/>
      <c r="F9254" s="28"/>
    </row>
    <row r="9255" spans="2:6">
      <c r="B9255" s="10"/>
      <c r="C9255" s="10"/>
      <c r="D9255" s="28"/>
      <c r="E9255" s="28"/>
      <c r="F9255" s="28"/>
    </row>
    <row r="9256" spans="2:6">
      <c r="B9256" s="10"/>
      <c r="C9256" s="10"/>
      <c r="D9256" s="28"/>
      <c r="E9256" s="28"/>
      <c r="F9256" s="28"/>
    </row>
    <row r="9257" spans="2:6">
      <c r="B9257" s="10"/>
      <c r="C9257" s="10"/>
      <c r="D9257" s="28"/>
      <c r="E9257" s="28"/>
      <c r="F9257" s="28"/>
    </row>
    <row r="9258" spans="2:6">
      <c r="B9258" s="10"/>
      <c r="C9258" s="10"/>
      <c r="D9258" s="28"/>
      <c r="E9258" s="28"/>
      <c r="F9258" s="28"/>
    </row>
    <row r="9259" spans="2:6">
      <c r="B9259" s="10"/>
      <c r="C9259" s="10"/>
      <c r="D9259" s="28"/>
      <c r="E9259" s="28"/>
      <c r="F9259" s="28"/>
    </row>
    <row r="9260" spans="2:6">
      <c r="B9260" s="10"/>
      <c r="C9260" s="10"/>
      <c r="D9260" s="28"/>
      <c r="E9260" s="28"/>
      <c r="F9260" s="28"/>
    </row>
    <row r="9261" spans="2:6">
      <c r="B9261" s="10"/>
      <c r="C9261" s="10"/>
      <c r="D9261" s="28"/>
      <c r="E9261" s="28"/>
      <c r="F9261" s="28"/>
    </row>
    <row r="9262" spans="2:6">
      <c r="B9262" s="10"/>
      <c r="C9262" s="10"/>
      <c r="D9262" s="28"/>
      <c r="E9262" s="28"/>
      <c r="F9262" s="28"/>
    </row>
    <row r="9263" spans="2:6">
      <c r="B9263" s="10"/>
      <c r="C9263" s="10"/>
      <c r="D9263" s="28"/>
      <c r="E9263" s="28"/>
      <c r="F9263" s="28"/>
    </row>
    <row r="9264" spans="2:6">
      <c r="B9264" s="10"/>
      <c r="C9264" s="10"/>
      <c r="D9264" s="28"/>
      <c r="E9264" s="28"/>
      <c r="F9264" s="28"/>
    </row>
    <row r="9265" spans="2:6">
      <c r="B9265" s="10"/>
      <c r="C9265" s="10"/>
      <c r="D9265" s="28"/>
      <c r="E9265" s="28"/>
      <c r="F9265" s="28"/>
    </row>
    <row r="9266" spans="2:6">
      <c r="B9266" s="10"/>
      <c r="C9266" s="10"/>
      <c r="D9266" s="28"/>
      <c r="E9266" s="28"/>
      <c r="F9266" s="28"/>
    </row>
    <row r="9267" spans="2:6">
      <c r="B9267" s="10"/>
      <c r="C9267" s="10"/>
      <c r="D9267" s="28"/>
      <c r="E9267" s="28"/>
      <c r="F9267" s="28"/>
    </row>
    <row r="9268" spans="2:6">
      <c r="B9268" s="10"/>
      <c r="C9268" s="10"/>
      <c r="D9268" s="28"/>
      <c r="E9268" s="28"/>
      <c r="F9268" s="28"/>
    </row>
    <row r="9269" spans="2:6">
      <c r="B9269" s="10"/>
      <c r="C9269" s="10"/>
      <c r="D9269" s="28"/>
      <c r="E9269" s="28"/>
      <c r="F9269" s="28"/>
    </row>
    <row r="9270" spans="2:6">
      <c r="B9270" s="10"/>
      <c r="C9270" s="10"/>
      <c r="D9270" s="28"/>
      <c r="E9270" s="28"/>
      <c r="F9270" s="28"/>
    </row>
    <row r="9271" spans="2:6">
      <c r="B9271" s="10"/>
      <c r="C9271" s="10"/>
      <c r="D9271" s="28"/>
      <c r="E9271" s="28"/>
      <c r="F9271" s="28"/>
    </row>
    <row r="9272" spans="2:6">
      <c r="B9272" s="10"/>
      <c r="C9272" s="10"/>
      <c r="D9272" s="28"/>
      <c r="E9272" s="28"/>
      <c r="F9272" s="28"/>
    </row>
    <row r="9273" spans="2:6">
      <c r="B9273" s="10"/>
      <c r="C9273" s="10"/>
      <c r="D9273" s="28"/>
      <c r="E9273" s="28"/>
      <c r="F9273" s="28"/>
    </row>
    <row r="9274" spans="2:6">
      <c r="B9274" s="10"/>
      <c r="C9274" s="10"/>
      <c r="D9274" s="28"/>
      <c r="E9274" s="28"/>
      <c r="F9274" s="28"/>
    </row>
    <row r="9275" spans="2:6">
      <c r="B9275" s="10"/>
      <c r="C9275" s="10"/>
      <c r="D9275" s="28"/>
      <c r="E9275" s="28"/>
      <c r="F9275" s="28"/>
    </row>
    <row r="9276" spans="2:6">
      <c r="B9276" s="10"/>
      <c r="C9276" s="10"/>
      <c r="D9276" s="28"/>
      <c r="E9276" s="28"/>
      <c r="F9276" s="28"/>
    </row>
    <row r="9277" spans="2:6">
      <c r="B9277" s="10"/>
      <c r="C9277" s="10"/>
      <c r="D9277" s="28"/>
      <c r="E9277" s="28"/>
      <c r="F9277" s="28"/>
    </row>
    <row r="9278" spans="2:6">
      <c r="B9278" s="10"/>
      <c r="C9278" s="10"/>
      <c r="D9278" s="28"/>
      <c r="E9278" s="28"/>
      <c r="F9278" s="28"/>
    </row>
    <row r="9279" spans="2:6">
      <c r="B9279" s="10"/>
      <c r="C9279" s="10"/>
      <c r="D9279" s="28"/>
      <c r="E9279" s="28"/>
      <c r="F9279" s="28"/>
    </row>
    <row r="9280" spans="2:6">
      <c r="B9280" s="10"/>
      <c r="C9280" s="10"/>
      <c r="D9280" s="28"/>
      <c r="E9280" s="28"/>
      <c r="F9280" s="28"/>
    </row>
    <row r="9281" spans="2:6">
      <c r="B9281" s="10"/>
      <c r="C9281" s="10"/>
      <c r="D9281" s="28"/>
      <c r="E9281" s="28"/>
      <c r="F9281" s="28"/>
    </row>
    <row r="9282" spans="2:6">
      <c r="B9282" s="10"/>
      <c r="C9282" s="10"/>
      <c r="D9282" s="28"/>
      <c r="E9282" s="28"/>
      <c r="F9282" s="28"/>
    </row>
    <row r="9283" spans="2:6">
      <c r="B9283" s="10"/>
      <c r="C9283" s="10"/>
      <c r="D9283" s="28"/>
      <c r="E9283" s="28"/>
      <c r="F9283" s="28"/>
    </row>
    <row r="9284" spans="2:6">
      <c r="B9284" s="10"/>
      <c r="C9284" s="10"/>
      <c r="D9284" s="28"/>
      <c r="E9284" s="28"/>
      <c r="F9284" s="28"/>
    </row>
    <row r="9285" spans="2:6">
      <c r="B9285" s="10"/>
      <c r="C9285" s="10"/>
      <c r="D9285" s="28"/>
      <c r="E9285" s="28"/>
      <c r="F9285" s="28"/>
    </row>
    <row r="9286" spans="2:6">
      <c r="B9286" s="10"/>
      <c r="C9286" s="10"/>
      <c r="D9286" s="28"/>
      <c r="E9286" s="28"/>
      <c r="F9286" s="28"/>
    </row>
    <row r="9287" spans="2:6">
      <c r="B9287" s="10"/>
      <c r="C9287" s="10"/>
      <c r="D9287" s="28"/>
      <c r="E9287" s="28"/>
      <c r="F9287" s="28"/>
    </row>
    <row r="9288" spans="2:6">
      <c r="B9288" s="10"/>
      <c r="C9288" s="10"/>
      <c r="D9288" s="28"/>
      <c r="E9288" s="28"/>
      <c r="F9288" s="28"/>
    </row>
    <row r="9289" spans="2:6">
      <c r="B9289" s="10"/>
      <c r="C9289" s="10"/>
      <c r="D9289" s="28"/>
      <c r="E9289" s="28"/>
      <c r="F9289" s="28"/>
    </row>
    <row r="9290" spans="2:6">
      <c r="B9290" s="10"/>
      <c r="C9290" s="10"/>
      <c r="D9290" s="28"/>
      <c r="E9290" s="28"/>
      <c r="F9290" s="28"/>
    </row>
    <row r="9291" spans="2:6">
      <c r="B9291" s="10"/>
      <c r="C9291" s="10"/>
      <c r="D9291" s="28"/>
      <c r="E9291" s="28"/>
      <c r="F9291" s="28"/>
    </row>
    <row r="9292" spans="2:6">
      <c r="B9292" s="10"/>
      <c r="C9292" s="10"/>
      <c r="D9292" s="28"/>
      <c r="E9292" s="28"/>
      <c r="F9292" s="28"/>
    </row>
    <row r="9293" spans="2:6">
      <c r="B9293" s="10"/>
      <c r="C9293" s="10"/>
      <c r="D9293" s="28"/>
      <c r="E9293" s="28"/>
      <c r="F9293" s="28"/>
    </row>
    <row r="9294" spans="2:6">
      <c r="B9294" s="10"/>
      <c r="C9294" s="10"/>
      <c r="D9294" s="28"/>
      <c r="E9294" s="28"/>
      <c r="F9294" s="28"/>
    </row>
    <row r="9295" spans="2:6">
      <c r="B9295" s="10"/>
      <c r="C9295" s="10"/>
      <c r="D9295" s="28"/>
      <c r="E9295" s="28"/>
      <c r="F9295" s="28"/>
    </row>
    <row r="9296" spans="2:6">
      <c r="B9296" s="10"/>
      <c r="C9296" s="10"/>
      <c r="D9296" s="28"/>
      <c r="E9296" s="28"/>
      <c r="F9296" s="28"/>
    </row>
    <row r="9297" spans="2:6">
      <c r="B9297" s="10"/>
      <c r="C9297" s="10"/>
      <c r="D9297" s="28"/>
      <c r="E9297" s="28"/>
      <c r="F9297" s="28"/>
    </row>
    <row r="9298" spans="2:6">
      <c r="B9298" s="10"/>
      <c r="C9298" s="10"/>
      <c r="D9298" s="28"/>
      <c r="E9298" s="28"/>
      <c r="F9298" s="28"/>
    </row>
    <row r="9299" spans="2:6">
      <c r="B9299" s="10"/>
      <c r="C9299" s="10"/>
      <c r="D9299" s="28"/>
      <c r="E9299" s="28"/>
      <c r="F9299" s="28"/>
    </row>
    <row r="9300" spans="2:6">
      <c r="B9300" s="10"/>
      <c r="C9300" s="10"/>
      <c r="D9300" s="28"/>
      <c r="E9300" s="28"/>
      <c r="F9300" s="28"/>
    </row>
    <row r="9301" spans="2:6">
      <c r="B9301" s="10"/>
      <c r="C9301" s="10"/>
      <c r="D9301" s="28"/>
      <c r="E9301" s="28"/>
      <c r="F9301" s="28"/>
    </row>
    <row r="9302" spans="2:6">
      <c r="B9302" s="10"/>
      <c r="C9302" s="10"/>
      <c r="D9302" s="28"/>
      <c r="E9302" s="28"/>
      <c r="F9302" s="28"/>
    </row>
    <row r="9303" spans="2:6">
      <c r="B9303" s="10"/>
      <c r="C9303" s="10"/>
      <c r="D9303" s="28"/>
      <c r="E9303" s="28"/>
      <c r="F9303" s="28"/>
    </row>
    <row r="9304" spans="2:6">
      <c r="B9304" s="10"/>
      <c r="C9304" s="10"/>
      <c r="D9304" s="28"/>
      <c r="E9304" s="28"/>
      <c r="F9304" s="28"/>
    </row>
    <row r="9305" spans="2:6">
      <c r="B9305" s="10"/>
      <c r="C9305" s="10"/>
      <c r="D9305" s="28"/>
      <c r="E9305" s="28"/>
      <c r="F9305" s="28"/>
    </row>
    <row r="9306" spans="2:6">
      <c r="B9306" s="10"/>
      <c r="C9306" s="10"/>
      <c r="D9306" s="28"/>
      <c r="E9306" s="28"/>
      <c r="F9306" s="28"/>
    </row>
    <row r="9307" spans="2:6">
      <c r="B9307" s="10"/>
      <c r="C9307" s="10"/>
      <c r="D9307" s="28"/>
      <c r="E9307" s="28"/>
      <c r="F9307" s="28"/>
    </row>
    <row r="9308" spans="2:6">
      <c r="B9308" s="10"/>
      <c r="C9308" s="10"/>
      <c r="D9308" s="28"/>
      <c r="E9308" s="28"/>
      <c r="F9308" s="28"/>
    </row>
    <row r="9309" spans="2:6">
      <c r="B9309" s="10"/>
      <c r="C9309" s="10"/>
      <c r="D9309" s="28"/>
      <c r="E9309" s="28"/>
      <c r="F9309" s="28"/>
    </row>
    <row r="9310" spans="2:6">
      <c r="B9310" s="10"/>
      <c r="C9310" s="10"/>
      <c r="D9310" s="28"/>
      <c r="E9310" s="28"/>
      <c r="F9310" s="28"/>
    </row>
    <row r="9311" spans="2:6">
      <c r="B9311" s="10"/>
      <c r="C9311" s="10"/>
      <c r="D9311" s="28"/>
      <c r="E9311" s="28"/>
      <c r="F9311" s="28"/>
    </row>
    <row r="9312" spans="2:6">
      <c r="B9312" s="10"/>
      <c r="C9312" s="10"/>
      <c r="D9312" s="28"/>
      <c r="E9312" s="28"/>
      <c r="F9312" s="28"/>
    </row>
    <row r="9313" spans="2:6">
      <c r="B9313" s="10"/>
      <c r="C9313" s="10"/>
      <c r="D9313" s="28"/>
      <c r="E9313" s="28"/>
      <c r="F9313" s="28"/>
    </row>
    <row r="9314" spans="2:6">
      <c r="B9314" s="10"/>
      <c r="C9314" s="10"/>
      <c r="D9314" s="28"/>
      <c r="E9314" s="28"/>
      <c r="F9314" s="28"/>
    </row>
    <row r="9315" spans="2:6">
      <c r="B9315" s="10"/>
      <c r="C9315" s="10"/>
      <c r="D9315" s="28"/>
      <c r="E9315" s="28"/>
      <c r="F9315" s="28"/>
    </row>
    <row r="9316" spans="2:6">
      <c r="B9316" s="10"/>
      <c r="C9316" s="10"/>
      <c r="D9316" s="28"/>
      <c r="E9316" s="28"/>
      <c r="F9316" s="28"/>
    </row>
    <row r="9317" spans="2:6">
      <c r="B9317" s="10"/>
      <c r="C9317" s="10"/>
      <c r="D9317" s="28"/>
      <c r="E9317" s="28"/>
      <c r="F9317" s="28"/>
    </row>
    <row r="9318" spans="2:6">
      <c r="B9318" s="10"/>
      <c r="C9318" s="10"/>
      <c r="D9318" s="28"/>
      <c r="E9318" s="28"/>
      <c r="F9318" s="28"/>
    </row>
    <row r="9319" spans="2:6">
      <c r="B9319" s="10"/>
      <c r="C9319" s="10"/>
      <c r="D9319" s="28"/>
      <c r="E9319" s="28"/>
      <c r="F9319" s="28"/>
    </row>
    <row r="9320" spans="2:6">
      <c r="B9320" s="10"/>
      <c r="C9320" s="10"/>
      <c r="D9320" s="28"/>
      <c r="E9320" s="28"/>
      <c r="F9320" s="28"/>
    </row>
    <row r="9321" spans="2:6">
      <c r="B9321" s="10"/>
      <c r="C9321" s="10"/>
      <c r="D9321" s="28"/>
      <c r="E9321" s="28"/>
      <c r="F9321" s="28"/>
    </row>
    <row r="9322" spans="2:6">
      <c r="B9322" s="10"/>
      <c r="C9322" s="10"/>
      <c r="D9322" s="28"/>
      <c r="E9322" s="28"/>
      <c r="F9322" s="28"/>
    </row>
    <row r="9323" spans="2:6">
      <c r="B9323" s="10"/>
      <c r="C9323" s="10"/>
      <c r="D9323" s="28"/>
      <c r="E9323" s="28"/>
      <c r="F9323" s="28"/>
    </row>
    <row r="9324" spans="2:6">
      <c r="B9324" s="10"/>
      <c r="C9324" s="10"/>
      <c r="D9324" s="28"/>
      <c r="E9324" s="28"/>
      <c r="F9324" s="28"/>
    </row>
    <row r="9325" spans="2:6">
      <c r="B9325" s="10"/>
      <c r="C9325" s="10"/>
      <c r="D9325" s="28"/>
      <c r="E9325" s="28"/>
      <c r="F9325" s="28"/>
    </row>
    <row r="9326" spans="2:6">
      <c r="B9326" s="10"/>
      <c r="C9326" s="10"/>
      <c r="D9326" s="28"/>
      <c r="E9326" s="28"/>
      <c r="F9326" s="28"/>
    </row>
    <row r="9327" spans="2:6">
      <c r="B9327" s="10"/>
      <c r="C9327" s="10"/>
      <c r="D9327" s="28"/>
      <c r="E9327" s="28"/>
      <c r="F9327" s="28"/>
    </row>
    <row r="9328" spans="2:6">
      <c r="B9328" s="10"/>
      <c r="C9328" s="10"/>
      <c r="D9328" s="28"/>
      <c r="E9328" s="28"/>
      <c r="F9328" s="28"/>
    </row>
    <row r="9329" spans="2:6">
      <c r="B9329" s="10"/>
      <c r="C9329" s="10"/>
      <c r="D9329" s="28"/>
      <c r="E9329" s="28"/>
      <c r="F9329" s="28"/>
    </row>
    <row r="9330" spans="2:6">
      <c r="B9330" s="10"/>
      <c r="C9330" s="10"/>
      <c r="D9330" s="28"/>
      <c r="E9330" s="28"/>
      <c r="F9330" s="28"/>
    </row>
    <row r="9331" spans="2:6">
      <c r="B9331" s="10"/>
      <c r="C9331" s="10"/>
      <c r="D9331" s="28"/>
      <c r="E9331" s="28"/>
      <c r="F9331" s="28"/>
    </row>
    <row r="9332" spans="2:6">
      <c r="B9332" s="10"/>
      <c r="C9332" s="10"/>
      <c r="D9332" s="28"/>
      <c r="E9332" s="28"/>
      <c r="F9332" s="28"/>
    </row>
    <row r="9333" spans="2:6">
      <c r="B9333" s="10"/>
      <c r="C9333" s="10"/>
      <c r="D9333" s="28"/>
      <c r="E9333" s="28"/>
      <c r="F9333" s="28"/>
    </row>
    <row r="9334" spans="2:6">
      <c r="B9334" s="10"/>
      <c r="C9334" s="10"/>
      <c r="D9334" s="28"/>
      <c r="E9334" s="28"/>
      <c r="F9334" s="28"/>
    </row>
    <row r="9335" spans="2:6">
      <c r="B9335" s="10"/>
      <c r="C9335" s="10"/>
      <c r="D9335" s="28"/>
      <c r="E9335" s="28"/>
      <c r="F9335" s="28"/>
    </row>
    <row r="9336" spans="2:6">
      <c r="B9336" s="10"/>
      <c r="C9336" s="10"/>
      <c r="D9336" s="28"/>
      <c r="E9336" s="28"/>
      <c r="F9336" s="28"/>
    </row>
    <row r="9337" spans="2:6">
      <c r="B9337" s="10"/>
      <c r="C9337" s="10"/>
      <c r="D9337" s="28"/>
      <c r="E9337" s="28"/>
      <c r="F9337" s="28"/>
    </row>
    <row r="9338" spans="2:6">
      <c r="B9338" s="10"/>
      <c r="C9338" s="10"/>
      <c r="D9338" s="28"/>
      <c r="E9338" s="28"/>
      <c r="F9338" s="28"/>
    </row>
    <row r="9339" spans="2:6">
      <c r="B9339" s="10"/>
      <c r="C9339" s="10"/>
      <c r="D9339" s="28"/>
      <c r="E9339" s="28"/>
      <c r="F9339" s="28"/>
    </row>
    <row r="9340" spans="2:6">
      <c r="B9340" s="10"/>
      <c r="C9340" s="10"/>
      <c r="D9340" s="28"/>
      <c r="E9340" s="28"/>
      <c r="F9340" s="28"/>
    </row>
    <row r="9341" spans="2:6">
      <c r="B9341" s="10"/>
      <c r="C9341" s="10"/>
      <c r="D9341" s="28"/>
      <c r="E9341" s="28"/>
      <c r="F9341" s="28"/>
    </row>
    <row r="9342" spans="2:6">
      <c r="B9342" s="10"/>
      <c r="C9342" s="10"/>
      <c r="D9342" s="28"/>
      <c r="E9342" s="28"/>
      <c r="F9342" s="28"/>
    </row>
    <row r="9343" spans="2:6">
      <c r="B9343" s="10"/>
      <c r="C9343" s="10"/>
      <c r="D9343" s="28"/>
      <c r="E9343" s="28"/>
      <c r="F9343" s="28"/>
    </row>
    <row r="9344" spans="2:6">
      <c r="B9344" s="10"/>
      <c r="C9344" s="10"/>
      <c r="D9344" s="28"/>
      <c r="E9344" s="28"/>
      <c r="F9344" s="28"/>
    </row>
    <row r="9345" spans="2:6">
      <c r="B9345" s="10"/>
      <c r="C9345" s="10"/>
      <c r="D9345" s="28"/>
      <c r="E9345" s="28"/>
      <c r="F9345" s="28"/>
    </row>
    <row r="9346" spans="2:6">
      <c r="B9346" s="10"/>
      <c r="C9346" s="10"/>
      <c r="D9346" s="28"/>
      <c r="E9346" s="28"/>
      <c r="F9346" s="28"/>
    </row>
    <row r="9347" spans="2:6">
      <c r="B9347" s="10"/>
      <c r="C9347" s="10"/>
      <c r="D9347" s="28"/>
      <c r="E9347" s="28"/>
      <c r="F9347" s="28"/>
    </row>
    <row r="9348" spans="2:6">
      <c r="B9348" s="10"/>
      <c r="C9348" s="10"/>
      <c r="D9348" s="28"/>
      <c r="E9348" s="28"/>
      <c r="F9348" s="28"/>
    </row>
    <row r="9349" spans="2:6">
      <c r="B9349" s="10"/>
      <c r="C9349" s="10"/>
      <c r="D9349" s="28"/>
      <c r="E9349" s="28"/>
      <c r="F9349" s="28"/>
    </row>
    <row r="9350" spans="2:6">
      <c r="B9350" s="10"/>
      <c r="C9350" s="10"/>
      <c r="D9350" s="28"/>
      <c r="E9350" s="28"/>
      <c r="F9350" s="28"/>
    </row>
    <row r="9351" spans="2:6">
      <c r="B9351" s="10"/>
      <c r="C9351" s="10"/>
      <c r="D9351" s="28"/>
      <c r="E9351" s="28"/>
      <c r="F9351" s="28"/>
    </row>
    <row r="9352" spans="2:6">
      <c r="B9352" s="10"/>
      <c r="C9352" s="10"/>
      <c r="D9352" s="28"/>
      <c r="E9352" s="28"/>
      <c r="F9352" s="28"/>
    </row>
    <row r="9353" spans="2:6">
      <c r="B9353" s="10"/>
      <c r="C9353" s="10"/>
      <c r="D9353" s="28"/>
      <c r="E9353" s="28"/>
      <c r="F9353" s="28"/>
    </row>
    <row r="9354" spans="2:6">
      <c r="B9354" s="10"/>
      <c r="C9354" s="10"/>
      <c r="D9354" s="28"/>
      <c r="E9354" s="28"/>
      <c r="F9354" s="28"/>
    </row>
    <row r="9355" spans="2:6">
      <c r="B9355" s="10"/>
      <c r="C9355" s="10"/>
      <c r="D9355" s="28"/>
      <c r="E9355" s="28"/>
      <c r="F9355" s="28"/>
    </row>
    <row r="9356" spans="2:6">
      <c r="B9356" s="10"/>
      <c r="C9356" s="10"/>
      <c r="D9356" s="28"/>
      <c r="E9356" s="28"/>
      <c r="F9356" s="28"/>
    </row>
    <row r="9357" spans="2:6">
      <c r="B9357" s="10"/>
      <c r="C9357" s="10"/>
      <c r="D9357" s="28"/>
      <c r="E9357" s="28"/>
      <c r="F9357" s="28"/>
    </row>
    <row r="9358" spans="2:6">
      <c r="B9358" s="10"/>
      <c r="C9358" s="10"/>
      <c r="D9358" s="28"/>
      <c r="E9358" s="28"/>
      <c r="F9358" s="28"/>
    </row>
    <row r="9359" spans="2:6">
      <c r="B9359" s="10"/>
      <c r="C9359" s="10"/>
      <c r="D9359" s="28"/>
      <c r="E9359" s="28"/>
      <c r="F9359" s="28"/>
    </row>
    <row r="9360" spans="2:6">
      <c r="B9360" s="10"/>
      <c r="C9360" s="10"/>
      <c r="D9360" s="28"/>
      <c r="E9360" s="28"/>
      <c r="F9360" s="28"/>
    </row>
    <row r="9361" spans="2:6">
      <c r="B9361" s="10"/>
      <c r="C9361" s="10"/>
      <c r="D9361" s="28"/>
      <c r="E9361" s="28"/>
      <c r="F9361" s="28"/>
    </row>
    <row r="9362" spans="2:6">
      <c r="B9362" s="10"/>
      <c r="C9362" s="10"/>
      <c r="D9362" s="28"/>
      <c r="E9362" s="28"/>
      <c r="F9362" s="28"/>
    </row>
    <row r="9363" spans="2:6">
      <c r="B9363" s="10"/>
      <c r="C9363" s="10"/>
      <c r="D9363" s="28"/>
      <c r="E9363" s="28"/>
      <c r="F9363" s="28"/>
    </row>
    <row r="9364" spans="2:6">
      <c r="B9364" s="10"/>
      <c r="C9364" s="10"/>
      <c r="D9364" s="28"/>
      <c r="E9364" s="28"/>
      <c r="F9364" s="28"/>
    </row>
    <row r="9365" spans="2:6">
      <c r="B9365" s="10"/>
      <c r="C9365" s="10"/>
      <c r="D9365" s="28"/>
      <c r="E9365" s="28"/>
      <c r="F9365" s="28"/>
    </row>
    <row r="9366" spans="2:6">
      <c r="B9366" s="10"/>
      <c r="C9366" s="10"/>
      <c r="D9366" s="28"/>
      <c r="E9366" s="28"/>
      <c r="F9366" s="28"/>
    </row>
    <row r="9367" spans="2:6">
      <c r="B9367" s="10"/>
      <c r="C9367" s="10"/>
      <c r="D9367" s="28"/>
      <c r="E9367" s="28"/>
      <c r="F9367" s="28"/>
    </row>
    <row r="9368" spans="2:6">
      <c r="B9368" s="10"/>
      <c r="C9368" s="10"/>
      <c r="D9368" s="28"/>
      <c r="E9368" s="28"/>
      <c r="F9368" s="28"/>
    </row>
    <row r="9369" spans="2:6">
      <c r="B9369" s="10"/>
      <c r="C9369" s="10"/>
      <c r="D9369" s="28"/>
      <c r="E9369" s="28"/>
      <c r="F9369" s="28"/>
    </row>
    <row r="9370" spans="2:6">
      <c r="B9370" s="10"/>
      <c r="C9370" s="10"/>
      <c r="D9370" s="28"/>
      <c r="E9370" s="28"/>
      <c r="F9370" s="28"/>
    </row>
    <row r="9371" spans="2:6">
      <c r="B9371" s="10"/>
      <c r="C9371" s="10"/>
      <c r="D9371" s="28"/>
      <c r="E9371" s="28"/>
      <c r="F9371" s="28"/>
    </row>
    <row r="9372" spans="2:6">
      <c r="B9372" s="10"/>
      <c r="C9372" s="10"/>
      <c r="D9372" s="28"/>
      <c r="E9372" s="28"/>
      <c r="F9372" s="28"/>
    </row>
    <row r="9373" spans="2:6">
      <c r="B9373" s="10"/>
      <c r="C9373" s="10"/>
      <c r="D9373" s="28"/>
      <c r="E9373" s="28"/>
      <c r="F9373" s="28"/>
    </row>
    <row r="9374" spans="2:6">
      <c r="B9374" s="10"/>
      <c r="C9374" s="10"/>
      <c r="D9374" s="28"/>
      <c r="E9374" s="28"/>
      <c r="F9374" s="28"/>
    </row>
    <row r="9375" spans="2:6">
      <c r="B9375" s="10"/>
      <c r="C9375" s="10"/>
      <c r="D9375" s="28"/>
      <c r="E9375" s="28"/>
      <c r="F9375" s="28"/>
    </row>
    <row r="9376" spans="2:6">
      <c r="B9376" s="10"/>
      <c r="C9376" s="10"/>
      <c r="D9376" s="28"/>
      <c r="E9376" s="28"/>
      <c r="F9376" s="28"/>
    </row>
    <row r="9377" spans="2:6">
      <c r="B9377" s="10"/>
      <c r="C9377" s="10"/>
      <c r="D9377" s="28"/>
      <c r="E9377" s="28"/>
      <c r="F9377" s="28"/>
    </row>
    <row r="9378" spans="2:6">
      <c r="B9378" s="10"/>
      <c r="C9378" s="10"/>
      <c r="D9378" s="28"/>
      <c r="E9378" s="28"/>
      <c r="F9378" s="28"/>
    </row>
    <row r="9379" spans="2:6">
      <c r="B9379" s="10"/>
      <c r="C9379" s="10"/>
      <c r="D9379" s="28"/>
      <c r="E9379" s="28"/>
      <c r="F9379" s="28"/>
    </row>
    <row r="9380" spans="2:6">
      <c r="B9380" s="10"/>
      <c r="C9380" s="10"/>
      <c r="D9380" s="28"/>
      <c r="E9380" s="28"/>
      <c r="F9380" s="28"/>
    </row>
    <row r="9381" spans="2:6">
      <c r="B9381" s="10"/>
      <c r="C9381" s="10"/>
      <c r="D9381" s="28"/>
      <c r="E9381" s="28"/>
      <c r="F9381" s="28"/>
    </row>
    <row r="9382" spans="2:6">
      <c r="B9382" s="10"/>
      <c r="C9382" s="10"/>
      <c r="D9382" s="28"/>
      <c r="E9382" s="28"/>
      <c r="F9382" s="28"/>
    </row>
    <row r="9383" spans="2:6">
      <c r="B9383" s="10"/>
      <c r="C9383" s="10"/>
      <c r="D9383" s="28"/>
      <c r="E9383" s="28"/>
      <c r="F9383" s="28"/>
    </row>
    <row r="9384" spans="2:6">
      <c r="B9384" s="10"/>
      <c r="C9384" s="10"/>
      <c r="D9384" s="28"/>
      <c r="E9384" s="28"/>
      <c r="F9384" s="28"/>
    </row>
    <row r="9385" spans="2:6">
      <c r="B9385" s="10"/>
      <c r="C9385" s="10"/>
      <c r="D9385" s="28"/>
      <c r="E9385" s="28"/>
      <c r="F9385" s="28"/>
    </row>
    <row r="9386" spans="2:6">
      <c r="B9386" s="10"/>
      <c r="C9386" s="10"/>
      <c r="D9386" s="28"/>
      <c r="E9386" s="28"/>
      <c r="F9386" s="28"/>
    </row>
    <row r="9387" spans="2:6">
      <c r="B9387" s="10"/>
      <c r="C9387" s="10"/>
      <c r="D9387" s="28"/>
      <c r="E9387" s="28"/>
      <c r="F9387" s="28"/>
    </row>
    <row r="9388" spans="2:6">
      <c r="B9388" s="10"/>
      <c r="C9388" s="10"/>
      <c r="D9388" s="28"/>
      <c r="E9388" s="28"/>
      <c r="F9388" s="28"/>
    </row>
    <row r="9389" spans="2:6">
      <c r="B9389" s="10"/>
      <c r="C9389" s="10"/>
      <c r="D9389" s="28"/>
      <c r="E9389" s="28"/>
      <c r="F9389" s="28"/>
    </row>
    <row r="9390" spans="2:6">
      <c r="B9390" s="10"/>
      <c r="C9390" s="10"/>
      <c r="D9390" s="28"/>
      <c r="E9390" s="28"/>
      <c r="F9390" s="28"/>
    </row>
    <row r="9391" spans="2:6">
      <c r="B9391" s="10"/>
      <c r="C9391" s="10"/>
      <c r="D9391" s="28"/>
      <c r="E9391" s="28"/>
      <c r="F9391" s="28"/>
    </row>
    <row r="9392" spans="2:6">
      <c r="B9392" s="10"/>
      <c r="C9392" s="10"/>
      <c r="D9392" s="28"/>
      <c r="E9392" s="28"/>
      <c r="F9392" s="28"/>
    </row>
    <row r="9393" spans="2:6">
      <c r="B9393" s="10"/>
      <c r="C9393" s="10"/>
      <c r="D9393" s="28"/>
      <c r="E9393" s="28"/>
      <c r="F9393" s="28"/>
    </row>
    <row r="9394" spans="2:6">
      <c r="B9394" s="10"/>
      <c r="C9394" s="10"/>
      <c r="D9394" s="28"/>
      <c r="E9394" s="28"/>
      <c r="F9394" s="28"/>
    </row>
    <row r="9395" spans="2:6">
      <c r="B9395" s="10"/>
      <c r="C9395" s="10"/>
      <c r="D9395" s="28"/>
      <c r="E9395" s="28"/>
      <c r="F9395" s="28"/>
    </row>
    <row r="9396" spans="2:6">
      <c r="B9396" s="10"/>
      <c r="C9396" s="10"/>
      <c r="D9396" s="28"/>
      <c r="E9396" s="28"/>
      <c r="F9396" s="28"/>
    </row>
    <row r="9397" spans="2:6">
      <c r="B9397" s="10"/>
      <c r="C9397" s="10"/>
      <c r="D9397" s="28"/>
      <c r="E9397" s="28"/>
      <c r="F9397" s="28"/>
    </row>
    <row r="9398" spans="2:6">
      <c r="B9398" s="10"/>
      <c r="C9398" s="10"/>
      <c r="D9398" s="28"/>
      <c r="E9398" s="28"/>
      <c r="F9398" s="28"/>
    </row>
    <row r="9399" spans="2:6">
      <c r="B9399" s="10"/>
      <c r="C9399" s="10"/>
      <c r="D9399" s="28"/>
      <c r="E9399" s="28"/>
      <c r="F9399" s="28"/>
    </row>
    <row r="9400" spans="2:6">
      <c r="B9400" s="10"/>
      <c r="C9400" s="10"/>
      <c r="D9400" s="28"/>
      <c r="E9400" s="28"/>
      <c r="F9400" s="28"/>
    </row>
    <row r="9401" spans="2:6">
      <c r="B9401" s="10"/>
      <c r="C9401" s="10"/>
      <c r="D9401" s="28"/>
      <c r="E9401" s="28"/>
      <c r="F9401" s="28"/>
    </row>
    <row r="9402" spans="2:6">
      <c r="B9402" s="10"/>
      <c r="C9402" s="10"/>
      <c r="D9402" s="28"/>
      <c r="E9402" s="28"/>
      <c r="F9402" s="28"/>
    </row>
    <row r="9403" spans="2:6">
      <c r="B9403" s="10"/>
      <c r="C9403" s="10"/>
      <c r="D9403" s="28"/>
      <c r="E9403" s="28"/>
      <c r="F9403" s="28"/>
    </row>
    <row r="9404" spans="2:6">
      <c r="B9404" s="10"/>
      <c r="C9404" s="10"/>
      <c r="D9404" s="28"/>
      <c r="E9404" s="28"/>
      <c r="F9404" s="28"/>
    </row>
    <row r="9405" spans="2:6">
      <c r="B9405" s="10"/>
      <c r="C9405" s="10"/>
      <c r="D9405" s="28"/>
      <c r="E9405" s="28"/>
      <c r="F9405" s="28"/>
    </row>
    <row r="9406" spans="2:6">
      <c r="B9406" s="10"/>
      <c r="C9406" s="10"/>
      <c r="D9406" s="28"/>
      <c r="E9406" s="28"/>
      <c r="F9406" s="28"/>
    </row>
    <row r="9407" spans="2:6">
      <c r="B9407" s="10"/>
      <c r="C9407" s="10"/>
      <c r="D9407" s="28"/>
      <c r="E9407" s="28"/>
      <c r="F9407" s="28"/>
    </row>
    <row r="9408" spans="2:6">
      <c r="B9408" s="10"/>
      <c r="C9408" s="10"/>
      <c r="D9408" s="28"/>
      <c r="E9408" s="28"/>
      <c r="F9408" s="28"/>
    </row>
    <row r="9409" spans="2:6">
      <c r="B9409" s="10"/>
      <c r="C9409" s="10"/>
      <c r="D9409" s="28"/>
      <c r="E9409" s="28"/>
      <c r="F9409" s="28"/>
    </row>
    <row r="9410" spans="2:6">
      <c r="B9410" s="10"/>
      <c r="C9410" s="10"/>
      <c r="D9410" s="28"/>
      <c r="E9410" s="28"/>
      <c r="F9410" s="28"/>
    </row>
    <row r="9411" spans="2:6">
      <c r="B9411" s="10"/>
      <c r="C9411" s="10"/>
      <c r="D9411" s="28"/>
      <c r="E9411" s="28"/>
      <c r="F9411" s="28"/>
    </row>
    <row r="9412" spans="2:6">
      <c r="B9412" s="10"/>
      <c r="C9412" s="10"/>
      <c r="D9412" s="28"/>
      <c r="E9412" s="28"/>
      <c r="F9412" s="28"/>
    </row>
    <row r="9413" spans="2:6">
      <c r="B9413" s="10"/>
      <c r="C9413" s="10"/>
      <c r="D9413" s="28"/>
      <c r="E9413" s="28"/>
      <c r="F9413" s="28"/>
    </row>
    <row r="9414" spans="2:6">
      <c r="B9414" s="10"/>
      <c r="C9414" s="10"/>
      <c r="D9414" s="28"/>
      <c r="E9414" s="28"/>
      <c r="F9414" s="28"/>
    </row>
    <row r="9415" spans="2:6">
      <c r="B9415" s="10"/>
      <c r="C9415" s="10"/>
      <c r="D9415" s="28"/>
      <c r="E9415" s="28"/>
      <c r="F9415" s="28"/>
    </row>
    <row r="9416" spans="2:6">
      <c r="B9416" s="10"/>
      <c r="C9416" s="10"/>
      <c r="D9416" s="28"/>
      <c r="E9416" s="28"/>
      <c r="F9416" s="28"/>
    </row>
    <row r="9417" spans="2:6">
      <c r="B9417" s="10"/>
      <c r="C9417" s="10"/>
      <c r="D9417" s="28"/>
      <c r="E9417" s="28"/>
      <c r="F9417" s="28"/>
    </row>
    <row r="9418" spans="2:6">
      <c r="B9418" s="10"/>
      <c r="C9418" s="10"/>
      <c r="D9418" s="28"/>
      <c r="E9418" s="28"/>
      <c r="F9418" s="28"/>
    </row>
    <row r="9419" spans="2:6">
      <c r="B9419" s="10"/>
      <c r="C9419" s="10"/>
      <c r="D9419" s="28"/>
      <c r="E9419" s="28"/>
      <c r="F9419" s="28"/>
    </row>
    <row r="9420" spans="2:6">
      <c r="B9420" s="10"/>
      <c r="C9420" s="10"/>
      <c r="D9420" s="28"/>
      <c r="E9420" s="28"/>
      <c r="F9420" s="28"/>
    </row>
    <row r="9421" spans="2:6">
      <c r="B9421" s="10"/>
      <c r="C9421" s="10"/>
      <c r="D9421" s="28"/>
      <c r="E9421" s="28"/>
      <c r="F9421" s="28"/>
    </row>
    <row r="9422" spans="2:6">
      <c r="B9422" s="10"/>
      <c r="C9422" s="10"/>
      <c r="D9422" s="28"/>
      <c r="E9422" s="28"/>
      <c r="F9422" s="28"/>
    </row>
    <row r="9423" spans="2:6">
      <c r="B9423" s="10"/>
      <c r="C9423" s="10"/>
      <c r="D9423" s="28"/>
      <c r="E9423" s="28"/>
      <c r="F9423" s="28"/>
    </row>
    <row r="9424" spans="2:6">
      <c r="B9424" s="10"/>
      <c r="C9424" s="10"/>
      <c r="D9424" s="28"/>
      <c r="E9424" s="28"/>
      <c r="F9424" s="28"/>
    </row>
    <row r="9425" spans="2:6">
      <c r="B9425" s="10"/>
      <c r="C9425" s="10"/>
      <c r="D9425" s="28"/>
      <c r="E9425" s="28"/>
      <c r="F9425" s="28"/>
    </row>
    <row r="9426" spans="2:6">
      <c r="B9426" s="10"/>
      <c r="C9426" s="10"/>
      <c r="D9426" s="28"/>
      <c r="E9426" s="28"/>
      <c r="F9426" s="28"/>
    </row>
    <row r="9427" spans="2:6">
      <c r="B9427" s="10"/>
      <c r="C9427" s="10"/>
      <c r="D9427" s="28"/>
      <c r="E9427" s="28"/>
      <c r="F9427" s="28"/>
    </row>
    <row r="9428" spans="2:6">
      <c r="B9428" s="10"/>
      <c r="C9428" s="10"/>
      <c r="D9428" s="28"/>
      <c r="E9428" s="28"/>
      <c r="F9428" s="28"/>
    </row>
    <row r="9429" spans="2:6">
      <c r="B9429" s="10"/>
      <c r="C9429" s="10"/>
      <c r="D9429" s="28"/>
      <c r="E9429" s="28"/>
      <c r="F9429" s="28"/>
    </row>
    <row r="9430" spans="2:6">
      <c r="B9430" s="10"/>
      <c r="C9430" s="10"/>
      <c r="D9430" s="28"/>
      <c r="E9430" s="28"/>
      <c r="F9430" s="28"/>
    </row>
    <row r="9431" spans="2:6">
      <c r="B9431" s="10"/>
      <c r="C9431" s="10"/>
      <c r="D9431" s="28"/>
      <c r="E9431" s="28"/>
      <c r="F9431" s="28"/>
    </row>
    <row r="9432" spans="2:6">
      <c r="B9432" s="10"/>
      <c r="C9432" s="10"/>
      <c r="D9432" s="28"/>
      <c r="E9432" s="28"/>
      <c r="F9432" s="28"/>
    </row>
    <row r="9433" spans="2:6">
      <c r="B9433" s="10"/>
      <c r="C9433" s="10"/>
      <c r="D9433" s="28"/>
      <c r="E9433" s="28"/>
      <c r="F9433" s="28"/>
    </row>
    <row r="9434" spans="2:6">
      <c r="B9434" s="10"/>
      <c r="C9434" s="10"/>
      <c r="D9434" s="28"/>
      <c r="E9434" s="28"/>
      <c r="F9434" s="28"/>
    </row>
    <row r="9435" spans="2:6">
      <c r="B9435" s="10"/>
      <c r="C9435" s="10"/>
      <c r="D9435" s="28"/>
      <c r="E9435" s="28"/>
      <c r="F9435" s="28"/>
    </row>
    <row r="9436" spans="2:6">
      <c r="B9436" s="10"/>
      <c r="C9436" s="10"/>
      <c r="D9436" s="28"/>
      <c r="E9436" s="28"/>
      <c r="F9436" s="28"/>
    </row>
    <row r="9437" spans="2:6">
      <c r="B9437" s="10"/>
      <c r="C9437" s="10"/>
      <c r="D9437" s="28"/>
      <c r="E9437" s="28"/>
      <c r="F9437" s="28"/>
    </row>
    <row r="9438" spans="2:6">
      <c r="B9438" s="10"/>
      <c r="C9438" s="10"/>
      <c r="D9438" s="28"/>
      <c r="E9438" s="28"/>
      <c r="F9438" s="28"/>
    </row>
    <row r="9439" spans="2:6">
      <c r="B9439" s="10"/>
      <c r="C9439" s="10"/>
      <c r="D9439" s="28"/>
      <c r="E9439" s="28"/>
      <c r="F9439" s="28"/>
    </row>
    <row r="9440" spans="2:6">
      <c r="B9440" s="10"/>
      <c r="C9440" s="10"/>
      <c r="D9440" s="28"/>
      <c r="E9440" s="28"/>
      <c r="F9440" s="28"/>
    </row>
    <row r="9441" spans="2:6">
      <c r="B9441" s="10"/>
      <c r="C9441" s="10"/>
      <c r="D9441" s="28"/>
      <c r="E9441" s="28"/>
      <c r="F9441" s="28"/>
    </row>
    <row r="9442" spans="2:6">
      <c r="B9442" s="10"/>
      <c r="C9442" s="10"/>
      <c r="D9442" s="28"/>
      <c r="E9442" s="28"/>
      <c r="F9442" s="28"/>
    </row>
    <row r="9443" spans="2:6">
      <c r="B9443" s="10"/>
      <c r="C9443" s="10"/>
      <c r="D9443" s="28"/>
      <c r="E9443" s="28"/>
      <c r="F9443" s="28"/>
    </row>
    <row r="9444" spans="2:6">
      <c r="B9444" s="10"/>
      <c r="C9444" s="10"/>
      <c r="D9444" s="28"/>
      <c r="E9444" s="28"/>
      <c r="F9444" s="28"/>
    </row>
    <row r="9445" spans="2:6">
      <c r="B9445" s="10"/>
      <c r="C9445" s="10"/>
      <c r="D9445" s="28"/>
      <c r="E9445" s="28"/>
      <c r="F9445" s="28"/>
    </row>
    <row r="9446" spans="2:6">
      <c r="B9446" s="10"/>
      <c r="C9446" s="10"/>
      <c r="D9446" s="28"/>
      <c r="E9446" s="28"/>
      <c r="F9446" s="28"/>
    </row>
    <row r="9447" spans="2:6">
      <c r="B9447" s="10"/>
      <c r="C9447" s="10"/>
      <c r="D9447" s="28"/>
      <c r="E9447" s="28"/>
      <c r="F9447" s="28"/>
    </row>
    <row r="9448" spans="2:6">
      <c r="B9448" s="10"/>
      <c r="C9448" s="10"/>
      <c r="D9448" s="28"/>
      <c r="E9448" s="28"/>
      <c r="F9448" s="28"/>
    </row>
    <row r="9449" spans="2:6">
      <c r="B9449" s="10"/>
      <c r="C9449" s="10"/>
      <c r="D9449" s="28"/>
      <c r="E9449" s="28"/>
      <c r="F9449" s="28"/>
    </row>
    <row r="9450" spans="2:6">
      <c r="B9450" s="10"/>
      <c r="C9450" s="10"/>
      <c r="D9450" s="28"/>
      <c r="E9450" s="28"/>
      <c r="F9450" s="28"/>
    </row>
    <row r="9451" spans="2:6">
      <c r="B9451" s="10"/>
      <c r="C9451" s="10"/>
      <c r="D9451" s="28"/>
      <c r="E9451" s="28"/>
      <c r="F9451" s="28"/>
    </row>
    <row r="9452" spans="2:6">
      <c r="B9452" s="10"/>
      <c r="C9452" s="10"/>
      <c r="D9452" s="28"/>
      <c r="E9452" s="28"/>
      <c r="F9452" s="28"/>
    </row>
    <row r="9453" spans="2:6">
      <c r="B9453" s="10"/>
      <c r="C9453" s="10"/>
      <c r="D9453" s="28"/>
      <c r="E9453" s="28"/>
      <c r="F9453" s="28"/>
    </row>
    <row r="9454" spans="2:6">
      <c r="B9454" s="10"/>
      <c r="C9454" s="10"/>
      <c r="D9454" s="28"/>
      <c r="E9454" s="28"/>
      <c r="F9454" s="28"/>
    </row>
    <row r="9455" spans="2:6">
      <c r="B9455" s="10"/>
      <c r="C9455" s="10"/>
      <c r="D9455" s="28"/>
      <c r="E9455" s="28"/>
      <c r="F9455" s="28"/>
    </row>
    <row r="9456" spans="2:6">
      <c r="B9456" s="10"/>
      <c r="C9456" s="10"/>
      <c r="D9456" s="28"/>
      <c r="E9456" s="28"/>
      <c r="F9456" s="28"/>
    </row>
    <row r="9457" spans="2:6">
      <c r="B9457" s="10"/>
      <c r="C9457" s="10"/>
      <c r="D9457" s="28"/>
      <c r="E9457" s="28"/>
      <c r="F9457" s="28"/>
    </row>
    <row r="9458" spans="2:6">
      <c r="B9458" s="10"/>
      <c r="C9458" s="10"/>
      <c r="D9458" s="28"/>
      <c r="E9458" s="28"/>
      <c r="F9458" s="28"/>
    </row>
    <row r="9459" spans="2:6">
      <c r="B9459" s="10"/>
      <c r="C9459" s="10"/>
      <c r="D9459" s="28"/>
      <c r="E9459" s="28"/>
      <c r="F9459" s="28"/>
    </row>
    <row r="9460" spans="2:6">
      <c r="B9460" s="10"/>
      <c r="C9460" s="10"/>
      <c r="D9460" s="28"/>
      <c r="E9460" s="28"/>
      <c r="F9460" s="28"/>
    </row>
    <row r="9461" spans="2:6">
      <c r="B9461" s="10"/>
      <c r="C9461" s="10"/>
      <c r="D9461" s="28"/>
      <c r="E9461" s="28"/>
      <c r="F9461" s="28"/>
    </row>
    <row r="9462" spans="2:6">
      <c r="B9462" s="10"/>
      <c r="C9462" s="10"/>
      <c r="D9462" s="28"/>
      <c r="E9462" s="28"/>
      <c r="F9462" s="28"/>
    </row>
    <row r="9463" spans="2:6">
      <c r="B9463" s="10"/>
      <c r="C9463" s="10"/>
      <c r="D9463" s="28"/>
      <c r="E9463" s="28"/>
      <c r="F9463" s="28"/>
    </row>
    <row r="9464" spans="2:6">
      <c r="B9464" s="10"/>
      <c r="C9464" s="10"/>
      <c r="D9464" s="28"/>
      <c r="E9464" s="28"/>
      <c r="F9464" s="28"/>
    </row>
    <row r="9465" spans="2:6">
      <c r="B9465" s="10"/>
      <c r="C9465" s="10"/>
      <c r="D9465" s="28"/>
      <c r="E9465" s="28"/>
      <c r="F9465" s="28"/>
    </row>
    <row r="9466" spans="2:6">
      <c r="B9466" s="10"/>
      <c r="C9466" s="10"/>
      <c r="D9466" s="28"/>
      <c r="E9466" s="28"/>
      <c r="F9466" s="28"/>
    </row>
    <row r="9467" spans="2:6">
      <c r="B9467" s="10"/>
      <c r="C9467" s="10"/>
      <c r="D9467" s="28"/>
      <c r="E9467" s="28"/>
      <c r="F9467" s="28"/>
    </row>
    <row r="9468" spans="2:6">
      <c r="B9468" s="10"/>
      <c r="C9468" s="10"/>
      <c r="D9468" s="28"/>
      <c r="E9468" s="28"/>
      <c r="F9468" s="28"/>
    </row>
    <row r="9469" spans="2:6">
      <c r="B9469" s="10"/>
      <c r="C9469" s="10"/>
      <c r="D9469" s="28"/>
      <c r="E9469" s="28"/>
      <c r="F9469" s="28"/>
    </row>
    <row r="9470" spans="2:6">
      <c r="B9470" s="10"/>
      <c r="C9470" s="10"/>
      <c r="D9470" s="28"/>
      <c r="E9470" s="28"/>
      <c r="F9470" s="28"/>
    </row>
    <row r="9471" spans="2:6">
      <c r="B9471" s="10"/>
      <c r="C9471" s="10"/>
      <c r="D9471" s="28"/>
      <c r="E9471" s="28"/>
      <c r="F9471" s="28"/>
    </row>
    <row r="9472" spans="2:6">
      <c r="B9472" s="10"/>
      <c r="C9472" s="10"/>
      <c r="D9472" s="28"/>
      <c r="E9472" s="28"/>
      <c r="F9472" s="28"/>
    </row>
    <row r="9473" spans="2:6">
      <c r="B9473" s="10"/>
      <c r="C9473" s="10"/>
      <c r="D9473" s="28"/>
      <c r="E9473" s="28"/>
      <c r="F9473" s="28"/>
    </row>
    <row r="9474" spans="2:6">
      <c r="B9474" s="10"/>
      <c r="C9474" s="10"/>
      <c r="D9474" s="28"/>
      <c r="E9474" s="28"/>
      <c r="F9474" s="28"/>
    </row>
    <row r="9475" spans="2:6">
      <c r="B9475" s="10"/>
      <c r="C9475" s="10"/>
      <c r="D9475" s="28"/>
      <c r="E9475" s="28"/>
      <c r="F9475" s="28"/>
    </row>
    <row r="9476" spans="2:6">
      <c r="B9476" s="10"/>
      <c r="C9476" s="10"/>
      <c r="D9476" s="28"/>
      <c r="E9476" s="28"/>
      <c r="F9476" s="28"/>
    </row>
    <row r="9477" spans="2:6">
      <c r="B9477" s="10"/>
      <c r="C9477" s="10"/>
      <c r="D9477" s="28"/>
      <c r="E9477" s="28"/>
      <c r="F9477" s="28"/>
    </row>
    <row r="9478" spans="2:6">
      <c r="B9478" s="10"/>
      <c r="C9478" s="10"/>
      <c r="D9478" s="28"/>
      <c r="E9478" s="28"/>
      <c r="F9478" s="28"/>
    </row>
    <row r="9479" spans="2:6">
      <c r="B9479" s="10"/>
      <c r="C9479" s="10"/>
      <c r="D9479" s="28"/>
      <c r="E9479" s="28"/>
      <c r="F9479" s="28"/>
    </row>
    <row r="9480" spans="2:6">
      <c r="B9480" s="10"/>
      <c r="C9480" s="10"/>
      <c r="D9480" s="28"/>
      <c r="E9480" s="28"/>
      <c r="F9480" s="28"/>
    </row>
    <row r="9481" spans="2:6">
      <c r="B9481" s="10"/>
      <c r="C9481" s="10"/>
      <c r="D9481" s="28"/>
      <c r="E9481" s="28"/>
      <c r="F9481" s="28"/>
    </row>
    <row r="9482" spans="2:6">
      <c r="B9482" s="10"/>
      <c r="C9482" s="10"/>
      <c r="D9482" s="28"/>
      <c r="E9482" s="28"/>
      <c r="F9482" s="28"/>
    </row>
    <row r="9483" spans="2:6">
      <c r="B9483" s="10"/>
      <c r="C9483" s="10"/>
      <c r="D9483" s="28"/>
      <c r="E9483" s="28"/>
      <c r="F9483" s="28"/>
    </row>
    <row r="9484" spans="2:6">
      <c r="B9484" s="10"/>
      <c r="C9484" s="10"/>
      <c r="D9484" s="28"/>
      <c r="E9484" s="28"/>
      <c r="F9484" s="28"/>
    </row>
    <row r="9485" spans="2:6">
      <c r="B9485" s="10"/>
      <c r="C9485" s="10"/>
      <c r="D9485" s="28"/>
      <c r="E9485" s="28"/>
      <c r="F9485" s="28"/>
    </row>
    <row r="9486" spans="2:6">
      <c r="B9486" s="10"/>
      <c r="C9486" s="10"/>
      <c r="D9486" s="28"/>
      <c r="E9486" s="28"/>
      <c r="F9486" s="28"/>
    </row>
    <row r="9487" spans="2:6">
      <c r="B9487" s="10"/>
      <c r="C9487" s="10"/>
      <c r="D9487" s="28"/>
      <c r="E9487" s="28"/>
      <c r="F9487" s="28"/>
    </row>
    <row r="9488" spans="2:6">
      <c r="B9488" s="10"/>
      <c r="C9488" s="10"/>
      <c r="D9488" s="28"/>
      <c r="E9488" s="28"/>
      <c r="F9488" s="28"/>
    </row>
    <row r="9489" spans="2:6">
      <c r="B9489" s="10"/>
      <c r="C9489" s="10"/>
      <c r="D9489" s="28"/>
      <c r="E9489" s="28"/>
      <c r="F9489" s="28"/>
    </row>
    <row r="9490" spans="2:6">
      <c r="B9490" s="10"/>
      <c r="C9490" s="10"/>
      <c r="D9490" s="28"/>
      <c r="E9490" s="28"/>
      <c r="F9490" s="28"/>
    </row>
    <row r="9491" spans="2:6">
      <c r="B9491" s="10"/>
      <c r="C9491" s="10"/>
      <c r="D9491" s="28"/>
      <c r="E9491" s="28"/>
      <c r="F9491" s="28"/>
    </row>
    <row r="9492" spans="2:6">
      <c r="B9492" s="10"/>
      <c r="C9492" s="10"/>
      <c r="D9492" s="28"/>
      <c r="E9492" s="28"/>
      <c r="F9492" s="28"/>
    </row>
    <row r="9493" spans="2:6">
      <c r="B9493" s="10"/>
      <c r="C9493" s="10"/>
      <c r="D9493" s="28"/>
      <c r="E9493" s="28"/>
      <c r="F9493" s="28"/>
    </row>
    <row r="9494" spans="2:6">
      <c r="B9494" s="10"/>
      <c r="C9494" s="10"/>
      <c r="D9494" s="28"/>
      <c r="E9494" s="28"/>
      <c r="F9494" s="28"/>
    </row>
    <row r="9495" spans="2:6">
      <c r="B9495" s="10"/>
      <c r="C9495" s="10"/>
      <c r="D9495" s="28"/>
      <c r="E9495" s="28"/>
      <c r="F9495" s="28"/>
    </row>
    <row r="9496" spans="2:6">
      <c r="B9496" s="10"/>
      <c r="C9496" s="10"/>
      <c r="D9496" s="28"/>
      <c r="E9496" s="28"/>
      <c r="F9496" s="28"/>
    </row>
    <row r="9497" spans="2:6">
      <c r="B9497" s="10"/>
      <c r="C9497" s="10"/>
      <c r="D9497" s="28"/>
      <c r="E9497" s="28"/>
      <c r="F9497" s="28"/>
    </row>
    <row r="9498" spans="2:6">
      <c r="B9498" s="10"/>
      <c r="C9498" s="10"/>
      <c r="D9498" s="28"/>
      <c r="E9498" s="28"/>
      <c r="F9498" s="28"/>
    </row>
    <row r="9499" spans="2:6">
      <c r="B9499" s="10"/>
      <c r="C9499" s="10"/>
      <c r="D9499" s="28"/>
      <c r="E9499" s="28"/>
      <c r="F9499" s="28"/>
    </row>
    <row r="9500" spans="2:6">
      <c r="B9500" s="10"/>
      <c r="C9500" s="10"/>
      <c r="D9500" s="28"/>
      <c r="E9500" s="28"/>
      <c r="F9500" s="28"/>
    </row>
    <row r="9501" spans="2:6">
      <c r="B9501" s="10"/>
      <c r="C9501" s="10"/>
      <c r="D9501" s="28"/>
      <c r="E9501" s="28"/>
      <c r="F9501" s="28"/>
    </row>
    <row r="9502" spans="2:6">
      <c r="B9502" s="10"/>
      <c r="C9502" s="10"/>
      <c r="D9502" s="28"/>
      <c r="E9502" s="28"/>
      <c r="F9502" s="28"/>
    </row>
    <row r="9503" spans="2:6">
      <c r="B9503" s="10"/>
      <c r="C9503" s="10"/>
      <c r="D9503" s="28"/>
      <c r="E9503" s="28"/>
      <c r="F9503" s="28"/>
    </row>
    <row r="9504" spans="2:6">
      <c r="B9504" s="10"/>
      <c r="C9504" s="10"/>
      <c r="D9504" s="28"/>
      <c r="E9504" s="28"/>
      <c r="F9504" s="28"/>
    </row>
    <row r="9505" spans="2:6">
      <c r="B9505" s="10"/>
      <c r="C9505" s="10"/>
      <c r="D9505" s="28"/>
      <c r="E9505" s="28"/>
      <c r="F9505" s="28"/>
    </row>
    <row r="9506" spans="2:6">
      <c r="B9506" s="10"/>
      <c r="C9506" s="10"/>
      <c r="D9506" s="28"/>
      <c r="E9506" s="28"/>
      <c r="F9506" s="28"/>
    </row>
    <row r="9507" spans="2:6">
      <c r="B9507" s="10"/>
      <c r="C9507" s="10"/>
      <c r="D9507" s="28"/>
      <c r="E9507" s="28"/>
      <c r="F9507" s="28"/>
    </row>
    <row r="9508" spans="2:6">
      <c r="B9508" s="10"/>
      <c r="C9508" s="10"/>
      <c r="D9508" s="28"/>
      <c r="E9508" s="28"/>
      <c r="F9508" s="28"/>
    </row>
    <row r="9509" spans="2:6">
      <c r="B9509" s="10"/>
      <c r="C9509" s="10"/>
      <c r="D9509" s="28"/>
      <c r="E9509" s="28"/>
      <c r="F9509" s="28"/>
    </row>
    <row r="9510" spans="2:6">
      <c r="B9510" s="10"/>
      <c r="C9510" s="10"/>
      <c r="D9510" s="28"/>
      <c r="E9510" s="28"/>
      <c r="F9510" s="28"/>
    </row>
    <row r="9511" spans="2:6">
      <c r="B9511" s="10"/>
      <c r="C9511" s="10"/>
      <c r="D9511" s="28"/>
      <c r="E9511" s="28"/>
      <c r="F9511" s="28"/>
    </row>
    <row r="9512" spans="2:6">
      <c r="B9512" s="10"/>
      <c r="C9512" s="10"/>
      <c r="D9512" s="28"/>
      <c r="E9512" s="28"/>
      <c r="F9512" s="28"/>
    </row>
    <row r="9513" spans="2:6">
      <c r="B9513" s="10"/>
      <c r="C9513" s="10"/>
      <c r="D9513" s="28"/>
      <c r="E9513" s="28"/>
      <c r="F9513" s="28"/>
    </row>
    <row r="9514" spans="2:6">
      <c r="B9514" s="10"/>
      <c r="C9514" s="10"/>
      <c r="D9514" s="28"/>
      <c r="E9514" s="28"/>
      <c r="F9514" s="28"/>
    </row>
    <row r="9515" spans="2:6">
      <c r="B9515" s="10"/>
      <c r="C9515" s="10"/>
      <c r="D9515" s="28"/>
      <c r="E9515" s="28"/>
      <c r="F9515" s="28"/>
    </row>
    <row r="9516" spans="2:6">
      <c r="B9516" s="10"/>
      <c r="C9516" s="10"/>
      <c r="D9516" s="28"/>
      <c r="E9516" s="28"/>
      <c r="F9516" s="28"/>
    </row>
    <row r="9517" spans="2:6">
      <c r="B9517" s="10"/>
      <c r="C9517" s="10"/>
      <c r="D9517" s="28"/>
      <c r="E9517" s="28"/>
      <c r="F9517" s="28"/>
    </row>
    <row r="9518" spans="2:6">
      <c r="B9518" s="10"/>
      <c r="C9518" s="10"/>
      <c r="D9518" s="28"/>
      <c r="E9518" s="28"/>
      <c r="F9518" s="28"/>
    </row>
    <row r="9519" spans="2:6">
      <c r="B9519" s="10"/>
      <c r="C9519" s="10"/>
      <c r="D9519" s="28"/>
      <c r="E9519" s="28"/>
      <c r="F9519" s="28"/>
    </row>
    <row r="9520" spans="2:6">
      <c r="B9520" s="10"/>
      <c r="C9520" s="10"/>
      <c r="D9520" s="28"/>
      <c r="E9520" s="28"/>
      <c r="F9520" s="28"/>
    </row>
    <row r="9521" spans="2:6">
      <c r="B9521" s="10"/>
      <c r="C9521" s="10"/>
      <c r="D9521" s="28"/>
      <c r="E9521" s="28"/>
      <c r="F9521" s="28"/>
    </row>
    <row r="9522" spans="2:6">
      <c r="B9522" s="10"/>
      <c r="C9522" s="10"/>
      <c r="D9522" s="28"/>
      <c r="E9522" s="28"/>
      <c r="F9522" s="28"/>
    </row>
    <row r="9523" spans="2:6">
      <c r="B9523" s="10"/>
      <c r="C9523" s="10"/>
      <c r="D9523" s="28"/>
      <c r="E9523" s="28"/>
      <c r="F9523" s="28"/>
    </row>
    <row r="9524" spans="2:6">
      <c r="B9524" s="10"/>
      <c r="C9524" s="10"/>
      <c r="D9524" s="28"/>
      <c r="E9524" s="28"/>
      <c r="F9524" s="28"/>
    </row>
    <row r="9525" spans="2:6">
      <c r="B9525" s="10"/>
      <c r="C9525" s="10"/>
      <c r="D9525" s="28"/>
      <c r="E9525" s="28"/>
      <c r="F9525" s="28"/>
    </row>
    <row r="9526" spans="2:6">
      <c r="B9526" s="10"/>
      <c r="C9526" s="10"/>
      <c r="D9526" s="28"/>
      <c r="E9526" s="28"/>
      <c r="F9526" s="28"/>
    </row>
    <row r="9527" spans="2:6">
      <c r="B9527" s="10"/>
      <c r="C9527" s="10"/>
      <c r="D9527" s="28"/>
      <c r="E9527" s="28"/>
      <c r="F9527" s="28"/>
    </row>
    <row r="9528" spans="2:6">
      <c r="B9528" s="10"/>
      <c r="C9528" s="10"/>
      <c r="D9528" s="28"/>
      <c r="E9528" s="28"/>
      <c r="F9528" s="28"/>
    </row>
    <row r="9529" spans="2:6">
      <c r="B9529" s="10"/>
      <c r="C9529" s="10"/>
      <c r="D9529" s="28"/>
      <c r="E9529" s="28"/>
      <c r="F9529" s="28"/>
    </row>
    <row r="9530" spans="2:6">
      <c r="B9530" s="10"/>
      <c r="C9530" s="10"/>
      <c r="D9530" s="28"/>
      <c r="E9530" s="28"/>
      <c r="F9530" s="28"/>
    </row>
    <row r="9531" spans="2:6">
      <c r="B9531" s="10"/>
      <c r="C9531" s="10"/>
      <c r="D9531" s="28"/>
      <c r="E9531" s="28"/>
      <c r="F9531" s="28"/>
    </row>
    <row r="9532" spans="2:6">
      <c r="B9532" s="10"/>
      <c r="C9532" s="10"/>
      <c r="D9532" s="28"/>
      <c r="E9532" s="28"/>
      <c r="F9532" s="28"/>
    </row>
    <row r="9533" spans="2:6">
      <c r="B9533" s="10"/>
      <c r="C9533" s="10"/>
      <c r="D9533" s="28"/>
      <c r="E9533" s="28"/>
      <c r="F9533" s="28"/>
    </row>
    <row r="9534" spans="2:6">
      <c r="B9534" s="10"/>
      <c r="C9534" s="10"/>
      <c r="D9534" s="28"/>
      <c r="E9534" s="28"/>
      <c r="F9534" s="28"/>
    </row>
    <row r="9535" spans="2:6">
      <c r="B9535" s="10"/>
      <c r="C9535" s="10"/>
      <c r="D9535" s="28"/>
      <c r="E9535" s="28"/>
      <c r="F9535" s="28"/>
    </row>
    <row r="9536" spans="2:6">
      <c r="B9536" s="10"/>
      <c r="C9536" s="10"/>
      <c r="D9536" s="28"/>
      <c r="E9536" s="28"/>
      <c r="F9536" s="28"/>
    </row>
    <row r="9537" spans="2:6">
      <c r="B9537" s="10"/>
      <c r="C9537" s="10"/>
      <c r="D9537" s="28"/>
      <c r="E9537" s="28"/>
      <c r="F9537" s="28"/>
    </row>
    <row r="9538" spans="2:6">
      <c r="B9538" s="10"/>
      <c r="C9538" s="10"/>
      <c r="D9538" s="28"/>
      <c r="E9538" s="28"/>
      <c r="F9538" s="28"/>
    </row>
    <row r="9539" spans="2:6">
      <c r="B9539" s="10"/>
      <c r="C9539" s="10"/>
      <c r="D9539" s="28"/>
      <c r="E9539" s="28"/>
      <c r="F9539" s="28"/>
    </row>
    <row r="9540" spans="2:6">
      <c r="B9540" s="10"/>
      <c r="C9540" s="10"/>
      <c r="D9540" s="28"/>
      <c r="E9540" s="28"/>
      <c r="F9540" s="28"/>
    </row>
    <row r="9541" spans="2:6">
      <c r="B9541" s="10"/>
      <c r="C9541" s="10"/>
      <c r="D9541" s="28"/>
      <c r="E9541" s="28"/>
      <c r="F9541" s="28"/>
    </row>
    <row r="9542" spans="2:6">
      <c r="B9542" s="10"/>
      <c r="C9542" s="10"/>
      <c r="D9542" s="28"/>
      <c r="E9542" s="28"/>
      <c r="F9542" s="28"/>
    </row>
    <row r="9543" spans="2:6">
      <c r="B9543" s="10"/>
      <c r="C9543" s="10"/>
      <c r="D9543" s="28"/>
      <c r="E9543" s="28"/>
      <c r="F9543" s="28"/>
    </row>
    <row r="9544" spans="2:6">
      <c r="B9544" s="10"/>
      <c r="C9544" s="10"/>
      <c r="D9544" s="28"/>
      <c r="E9544" s="28"/>
      <c r="F9544" s="28"/>
    </row>
    <row r="9545" spans="2:6">
      <c r="B9545" s="10"/>
      <c r="C9545" s="10"/>
      <c r="D9545" s="28"/>
      <c r="E9545" s="28"/>
      <c r="F9545" s="28"/>
    </row>
    <row r="9546" spans="2:6">
      <c r="B9546" s="10"/>
      <c r="C9546" s="10"/>
      <c r="D9546" s="28"/>
      <c r="E9546" s="28"/>
      <c r="F9546" s="28"/>
    </row>
    <row r="9547" spans="2:6">
      <c r="B9547" s="10"/>
      <c r="C9547" s="10"/>
      <c r="D9547" s="28"/>
      <c r="E9547" s="28"/>
      <c r="F9547" s="28"/>
    </row>
    <row r="9548" spans="2:6">
      <c r="B9548" s="10"/>
      <c r="C9548" s="10"/>
      <c r="D9548" s="28"/>
      <c r="E9548" s="28"/>
      <c r="F9548" s="28"/>
    </row>
    <row r="9549" spans="2:6">
      <c r="B9549" s="10"/>
      <c r="C9549" s="10"/>
      <c r="D9549" s="28"/>
      <c r="E9549" s="28"/>
      <c r="F9549" s="28"/>
    </row>
    <row r="9550" spans="2:6">
      <c r="B9550" s="10"/>
      <c r="C9550" s="10"/>
      <c r="D9550" s="28"/>
      <c r="E9550" s="28"/>
      <c r="F9550" s="28"/>
    </row>
    <row r="9551" spans="2:6">
      <c r="B9551" s="10"/>
      <c r="C9551" s="10"/>
      <c r="D9551" s="28"/>
      <c r="E9551" s="28"/>
      <c r="F9551" s="28"/>
    </row>
    <row r="9552" spans="2:6">
      <c r="B9552" s="10"/>
      <c r="C9552" s="10"/>
      <c r="D9552" s="28"/>
      <c r="E9552" s="28"/>
      <c r="F9552" s="28"/>
    </row>
    <row r="9553" spans="2:6">
      <c r="B9553" s="10"/>
      <c r="C9553" s="10"/>
      <c r="D9553" s="28"/>
      <c r="E9553" s="28"/>
      <c r="F9553" s="28"/>
    </row>
    <row r="9554" spans="2:6">
      <c r="B9554" s="10"/>
      <c r="C9554" s="10"/>
      <c r="D9554" s="28"/>
      <c r="E9554" s="28"/>
      <c r="F9554" s="28"/>
    </row>
    <row r="9555" spans="2:6">
      <c r="B9555" s="10"/>
      <c r="C9555" s="10"/>
      <c r="D9555" s="28"/>
      <c r="E9555" s="28"/>
      <c r="F9555" s="28"/>
    </row>
    <row r="9556" spans="2:6">
      <c r="B9556" s="10"/>
      <c r="C9556" s="10"/>
      <c r="D9556" s="28"/>
      <c r="E9556" s="28"/>
      <c r="F9556" s="28"/>
    </row>
    <row r="9557" spans="2:6">
      <c r="B9557" s="10"/>
      <c r="C9557" s="10"/>
      <c r="D9557" s="28"/>
      <c r="E9557" s="28"/>
      <c r="F9557" s="28"/>
    </row>
    <row r="9558" spans="2:6">
      <c r="B9558" s="10"/>
      <c r="C9558" s="10"/>
      <c r="D9558" s="28"/>
      <c r="E9558" s="28"/>
      <c r="F9558" s="28"/>
    </row>
    <row r="9559" spans="2:6">
      <c r="B9559" s="10"/>
      <c r="C9559" s="10"/>
      <c r="D9559" s="28"/>
      <c r="E9559" s="28"/>
      <c r="F9559" s="28"/>
    </row>
    <row r="9560" spans="2:6">
      <c r="B9560" s="10"/>
      <c r="C9560" s="10"/>
      <c r="D9560" s="28"/>
      <c r="E9560" s="28"/>
      <c r="F9560" s="28"/>
    </row>
    <row r="9561" spans="2:6">
      <c r="B9561" s="10"/>
      <c r="C9561" s="10"/>
      <c r="D9561" s="28"/>
      <c r="E9561" s="28"/>
      <c r="F9561" s="28"/>
    </row>
    <row r="9562" spans="2:6">
      <c r="B9562" s="10"/>
      <c r="C9562" s="10"/>
      <c r="D9562" s="28"/>
      <c r="E9562" s="28"/>
      <c r="F9562" s="28"/>
    </row>
    <row r="9563" spans="2:6">
      <c r="B9563" s="10"/>
      <c r="C9563" s="10"/>
      <c r="D9563" s="28"/>
      <c r="E9563" s="28"/>
      <c r="F9563" s="28"/>
    </row>
    <row r="9564" spans="2:6">
      <c r="B9564" s="10"/>
      <c r="C9564" s="10"/>
      <c r="D9564" s="28"/>
      <c r="E9564" s="28"/>
      <c r="F9564" s="28"/>
    </row>
    <row r="9565" spans="2:6">
      <c r="B9565" s="10"/>
      <c r="C9565" s="10"/>
      <c r="D9565" s="28"/>
      <c r="E9565" s="28"/>
      <c r="F9565" s="28"/>
    </row>
    <row r="9566" spans="2:6">
      <c r="B9566" s="10"/>
      <c r="C9566" s="10"/>
      <c r="D9566" s="28"/>
      <c r="E9566" s="28"/>
      <c r="F9566" s="28"/>
    </row>
    <row r="9567" spans="2:6">
      <c r="B9567" s="10"/>
      <c r="C9567" s="10"/>
      <c r="D9567" s="28"/>
      <c r="E9567" s="28"/>
      <c r="F9567" s="28"/>
    </row>
    <row r="9568" spans="2:6">
      <c r="B9568" s="10"/>
      <c r="C9568" s="10"/>
      <c r="D9568" s="28"/>
      <c r="E9568" s="28"/>
      <c r="F9568" s="28"/>
    </row>
    <row r="9569" spans="2:6">
      <c r="B9569" s="10"/>
      <c r="C9569" s="10"/>
      <c r="D9569" s="28"/>
      <c r="E9569" s="28"/>
      <c r="F9569" s="28"/>
    </row>
    <row r="9570" spans="2:6">
      <c r="B9570" s="10"/>
      <c r="C9570" s="10"/>
      <c r="D9570" s="28"/>
      <c r="E9570" s="28"/>
      <c r="F9570" s="28"/>
    </row>
    <row r="9571" spans="2:6">
      <c r="B9571" s="10"/>
      <c r="C9571" s="10"/>
      <c r="D9571" s="28"/>
      <c r="E9571" s="28"/>
      <c r="F9571" s="28"/>
    </row>
    <row r="9572" spans="2:6">
      <c r="B9572" s="10"/>
      <c r="C9572" s="10"/>
      <c r="D9572" s="28"/>
      <c r="E9572" s="28"/>
      <c r="F9572" s="28"/>
    </row>
    <row r="9573" spans="2:6">
      <c r="B9573" s="10"/>
      <c r="C9573" s="10"/>
      <c r="D9573" s="28"/>
      <c r="E9573" s="28"/>
      <c r="F9573" s="28"/>
    </row>
    <row r="9574" spans="2:6">
      <c r="B9574" s="10"/>
      <c r="C9574" s="10"/>
      <c r="D9574" s="28"/>
      <c r="E9574" s="28"/>
      <c r="F9574" s="28"/>
    </row>
    <row r="9575" spans="2:6">
      <c r="B9575" s="10"/>
      <c r="C9575" s="10"/>
      <c r="D9575" s="28"/>
      <c r="E9575" s="28"/>
      <c r="F9575" s="28"/>
    </row>
    <row r="9576" spans="2:6">
      <c r="B9576" s="10"/>
      <c r="C9576" s="10"/>
      <c r="D9576" s="28"/>
      <c r="E9576" s="28"/>
      <c r="F9576" s="28"/>
    </row>
    <row r="9577" spans="2:6">
      <c r="B9577" s="10"/>
      <c r="C9577" s="10"/>
      <c r="D9577" s="28"/>
      <c r="E9577" s="28"/>
      <c r="F9577" s="28"/>
    </row>
    <row r="9578" spans="2:6">
      <c r="B9578" s="10"/>
      <c r="C9578" s="10"/>
      <c r="D9578" s="28"/>
      <c r="E9578" s="28"/>
      <c r="F9578" s="28"/>
    </row>
    <row r="9579" spans="2:6">
      <c r="B9579" s="10"/>
      <c r="C9579" s="10"/>
      <c r="D9579" s="28"/>
      <c r="E9579" s="28"/>
      <c r="F9579" s="28"/>
    </row>
    <row r="9580" spans="2:6">
      <c r="B9580" s="10"/>
      <c r="C9580" s="10"/>
      <c r="D9580" s="28"/>
      <c r="E9580" s="28"/>
      <c r="F9580" s="28"/>
    </row>
    <row r="9581" spans="2:6">
      <c r="B9581" s="10"/>
      <c r="C9581" s="10"/>
      <c r="D9581" s="28"/>
      <c r="E9581" s="28"/>
      <c r="F9581" s="28"/>
    </row>
    <row r="9582" spans="2:6">
      <c r="B9582" s="10"/>
      <c r="C9582" s="10"/>
      <c r="D9582" s="28"/>
      <c r="E9582" s="28"/>
      <c r="F9582" s="28"/>
    </row>
    <row r="9583" spans="2:6">
      <c r="B9583" s="10"/>
      <c r="C9583" s="10"/>
      <c r="D9583" s="28"/>
      <c r="E9583" s="28"/>
      <c r="F9583" s="28"/>
    </row>
    <row r="9584" spans="2:6">
      <c r="B9584" s="10"/>
      <c r="C9584" s="10"/>
      <c r="D9584" s="28"/>
      <c r="E9584" s="28"/>
      <c r="F9584" s="28"/>
    </row>
    <row r="9585" spans="2:6">
      <c r="B9585" s="10"/>
      <c r="C9585" s="10"/>
      <c r="D9585" s="28"/>
      <c r="E9585" s="28"/>
      <c r="F9585" s="28"/>
    </row>
    <row r="9586" spans="2:6">
      <c r="B9586" s="10"/>
      <c r="C9586" s="10"/>
      <c r="D9586" s="28"/>
      <c r="E9586" s="28"/>
      <c r="F9586" s="28"/>
    </row>
    <row r="9587" spans="2:6">
      <c r="B9587" s="10"/>
      <c r="C9587" s="10"/>
      <c r="D9587" s="28"/>
      <c r="E9587" s="28"/>
      <c r="F9587" s="28"/>
    </row>
    <row r="9588" spans="2:6">
      <c r="B9588" s="10"/>
      <c r="C9588" s="10"/>
      <c r="D9588" s="28"/>
      <c r="E9588" s="28"/>
      <c r="F9588" s="28"/>
    </row>
    <row r="9589" spans="2:6">
      <c r="B9589" s="10"/>
      <c r="C9589" s="10"/>
      <c r="D9589" s="28"/>
      <c r="E9589" s="28"/>
      <c r="F9589" s="28"/>
    </row>
    <row r="9590" spans="2:6">
      <c r="B9590" s="10"/>
      <c r="C9590" s="10"/>
      <c r="D9590" s="28"/>
      <c r="E9590" s="28"/>
      <c r="F9590" s="28"/>
    </row>
    <row r="9591" spans="2:6">
      <c r="B9591" s="10"/>
      <c r="C9591" s="10"/>
      <c r="D9591" s="28"/>
      <c r="E9591" s="28"/>
      <c r="F9591" s="28"/>
    </row>
    <row r="9592" spans="2:6">
      <c r="B9592" s="10"/>
      <c r="C9592" s="10"/>
      <c r="D9592" s="28"/>
      <c r="E9592" s="28"/>
      <c r="F9592" s="28"/>
    </row>
    <row r="9593" spans="2:6">
      <c r="B9593" s="10"/>
      <c r="C9593" s="10"/>
      <c r="D9593" s="28"/>
      <c r="E9593" s="28"/>
      <c r="F9593" s="28"/>
    </row>
    <row r="9594" spans="2:6">
      <c r="B9594" s="10"/>
      <c r="C9594" s="10"/>
      <c r="D9594" s="28"/>
      <c r="E9594" s="28"/>
      <c r="F9594" s="28"/>
    </row>
    <row r="9595" spans="2:6">
      <c r="B9595" s="10"/>
      <c r="C9595" s="10"/>
      <c r="D9595" s="28"/>
      <c r="E9595" s="28"/>
      <c r="F9595" s="28"/>
    </row>
    <row r="9596" spans="2:6">
      <c r="B9596" s="10"/>
      <c r="C9596" s="10"/>
      <c r="D9596" s="28"/>
      <c r="E9596" s="28"/>
      <c r="F9596" s="28"/>
    </row>
    <row r="9597" spans="2:6">
      <c r="B9597" s="10"/>
      <c r="C9597" s="10"/>
      <c r="D9597" s="28"/>
      <c r="E9597" s="28"/>
      <c r="F9597" s="28"/>
    </row>
    <row r="9598" spans="2:6">
      <c r="B9598" s="10"/>
      <c r="C9598" s="10"/>
      <c r="D9598" s="28"/>
      <c r="E9598" s="28"/>
      <c r="F9598" s="28"/>
    </row>
    <row r="9599" spans="2:6">
      <c r="B9599" s="10"/>
      <c r="C9599" s="10"/>
      <c r="D9599" s="28"/>
      <c r="E9599" s="28"/>
      <c r="F9599" s="28"/>
    </row>
    <row r="9600" spans="2:6">
      <c r="B9600" s="10"/>
      <c r="C9600" s="10"/>
      <c r="D9600" s="28"/>
      <c r="E9600" s="28"/>
      <c r="F9600" s="28"/>
    </row>
    <row r="9601" spans="2:6">
      <c r="B9601" s="10"/>
      <c r="C9601" s="10"/>
      <c r="D9601" s="28"/>
      <c r="E9601" s="28"/>
      <c r="F9601" s="28"/>
    </row>
    <row r="9602" spans="2:6">
      <c r="B9602" s="10"/>
      <c r="C9602" s="10"/>
      <c r="D9602" s="28"/>
      <c r="E9602" s="28"/>
      <c r="F9602" s="28"/>
    </row>
    <row r="9603" spans="2:6">
      <c r="B9603" s="10"/>
      <c r="C9603" s="10"/>
      <c r="D9603" s="28"/>
      <c r="E9603" s="28"/>
      <c r="F9603" s="28"/>
    </row>
    <row r="9604" spans="2:6">
      <c r="B9604" s="10"/>
      <c r="C9604" s="10"/>
      <c r="D9604" s="28"/>
      <c r="E9604" s="28"/>
      <c r="F9604" s="28"/>
    </row>
    <row r="9605" spans="2:6">
      <c r="B9605" s="10"/>
      <c r="C9605" s="10"/>
      <c r="D9605" s="28"/>
      <c r="E9605" s="28"/>
      <c r="F9605" s="28"/>
    </row>
    <row r="9606" spans="2:6">
      <c r="B9606" s="10"/>
      <c r="C9606" s="10"/>
      <c r="D9606" s="28"/>
      <c r="E9606" s="28"/>
      <c r="F9606" s="28"/>
    </row>
    <row r="9607" spans="2:6">
      <c r="B9607" s="10"/>
      <c r="C9607" s="10"/>
      <c r="D9607" s="28"/>
      <c r="E9607" s="28"/>
      <c r="F9607" s="28"/>
    </row>
    <row r="9608" spans="2:6">
      <c r="B9608" s="10"/>
      <c r="C9608" s="10"/>
      <c r="D9608" s="28"/>
      <c r="E9608" s="28"/>
      <c r="F9608" s="28"/>
    </row>
    <row r="9609" spans="2:6">
      <c r="B9609" s="10"/>
      <c r="C9609" s="10"/>
      <c r="D9609" s="28"/>
      <c r="E9609" s="28"/>
      <c r="F9609" s="28"/>
    </row>
    <row r="9610" spans="2:6">
      <c r="B9610" s="10"/>
      <c r="C9610" s="10"/>
      <c r="D9610" s="28"/>
      <c r="E9610" s="28"/>
      <c r="F9610" s="28"/>
    </row>
    <row r="9611" spans="2:6">
      <c r="B9611" s="10"/>
      <c r="C9611" s="10"/>
      <c r="D9611" s="28"/>
      <c r="E9611" s="28"/>
      <c r="F9611" s="28"/>
    </row>
    <row r="9612" spans="2:6">
      <c r="B9612" s="10"/>
      <c r="C9612" s="10"/>
      <c r="D9612" s="28"/>
      <c r="E9612" s="28"/>
      <c r="F9612" s="28"/>
    </row>
    <row r="9613" spans="2:6">
      <c r="B9613" s="10"/>
      <c r="C9613" s="10"/>
      <c r="D9613" s="28"/>
      <c r="E9613" s="28"/>
      <c r="F9613" s="28"/>
    </row>
    <row r="9614" spans="2:6">
      <c r="B9614" s="10"/>
      <c r="C9614" s="10"/>
      <c r="D9614" s="28"/>
      <c r="E9614" s="28"/>
      <c r="F9614" s="28"/>
    </row>
    <row r="9615" spans="2:6">
      <c r="B9615" s="10"/>
      <c r="C9615" s="10"/>
      <c r="D9615" s="28"/>
      <c r="E9615" s="28"/>
      <c r="F9615" s="28"/>
    </row>
    <row r="9616" spans="2:6">
      <c r="B9616" s="10"/>
      <c r="C9616" s="10"/>
      <c r="D9616" s="28"/>
      <c r="E9616" s="28"/>
      <c r="F9616" s="28"/>
    </row>
    <row r="9617" spans="2:6">
      <c r="B9617" s="10"/>
      <c r="C9617" s="10"/>
      <c r="D9617" s="28"/>
      <c r="E9617" s="28"/>
      <c r="F9617" s="28"/>
    </row>
    <row r="9618" spans="2:6">
      <c r="B9618" s="10"/>
      <c r="C9618" s="10"/>
      <c r="D9618" s="28"/>
      <c r="E9618" s="28"/>
      <c r="F9618" s="28"/>
    </row>
    <row r="9619" spans="2:6">
      <c r="B9619" s="10"/>
      <c r="C9619" s="10"/>
      <c r="D9619" s="28"/>
      <c r="E9619" s="28"/>
      <c r="F9619" s="28"/>
    </row>
    <row r="9620" spans="2:6">
      <c r="B9620" s="10"/>
      <c r="C9620" s="10"/>
      <c r="D9620" s="28"/>
      <c r="E9620" s="28"/>
      <c r="F9620" s="28"/>
    </row>
    <row r="9621" spans="2:6">
      <c r="B9621" s="10"/>
      <c r="C9621" s="10"/>
      <c r="D9621" s="28"/>
      <c r="E9621" s="28"/>
      <c r="F9621" s="28"/>
    </row>
    <row r="9622" spans="2:6">
      <c r="B9622" s="10"/>
      <c r="C9622" s="10"/>
      <c r="D9622" s="28"/>
      <c r="E9622" s="28"/>
      <c r="F9622" s="28"/>
    </row>
    <row r="9623" spans="2:6">
      <c r="B9623" s="10"/>
      <c r="C9623" s="10"/>
      <c r="D9623" s="28"/>
      <c r="E9623" s="28"/>
      <c r="F9623" s="28"/>
    </row>
    <row r="9624" spans="2:6">
      <c r="B9624" s="10"/>
      <c r="C9624" s="10"/>
      <c r="D9624" s="28"/>
      <c r="E9624" s="28"/>
      <c r="F9624" s="28"/>
    </row>
    <row r="9625" spans="2:6">
      <c r="B9625" s="10"/>
      <c r="C9625" s="10"/>
      <c r="D9625" s="28"/>
      <c r="E9625" s="28"/>
      <c r="F9625" s="28"/>
    </row>
    <row r="9626" spans="2:6">
      <c r="B9626" s="10"/>
      <c r="C9626" s="10"/>
      <c r="D9626" s="28"/>
      <c r="E9626" s="28"/>
      <c r="F9626" s="28"/>
    </row>
    <row r="9627" spans="2:6">
      <c r="B9627" s="10"/>
      <c r="C9627" s="10"/>
      <c r="D9627" s="28"/>
      <c r="E9627" s="28"/>
      <c r="F9627" s="28"/>
    </row>
    <row r="9628" spans="2:6">
      <c r="B9628" s="10"/>
      <c r="C9628" s="10"/>
      <c r="D9628" s="28"/>
      <c r="E9628" s="28"/>
      <c r="F9628" s="28"/>
    </row>
    <row r="9629" spans="2:6">
      <c r="B9629" s="10"/>
      <c r="C9629" s="10"/>
      <c r="D9629" s="28"/>
      <c r="E9629" s="28"/>
      <c r="F9629" s="28"/>
    </row>
    <row r="9630" spans="2:6">
      <c r="B9630" s="10"/>
      <c r="C9630" s="10"/>
      <c r="D9630" s="28"/>
      <c r="E9630" s="28"/>
      <c r="F9630" s="28"/>
    </row>
    <row r="9631" spans="2:6">
      <c r="B9631" s="10"/>
      <c r="C9631" s="10"/>
      <c r="D9631" s="28"/>
      <c r="E9631" s="28"/>
      <c r="F9631" s="28"/>
    </row>
    <row r="9632" spans="2:6">
      <c r="B9632" s="10"/>
      <c r="C9632" s="10"/>
      <c r="D9632" s="28"/>
      <c r="E9632" s="28"/>
      <c r="F9632" s="28"/>
    </row>
    <row r="9633" spans="2:6">
      <c r="B9633" s="10"/>
      <c r="C9633" s="10"/>
      <c r="D9633" s="28"/>
      <c r="E9633" s="28"/>
      <c r="F9633" s="28"/>
    </row>
    <row r="9634" spans="2:6">
      <c r="B9634" s="10"/>
      <c r="C9634" s="10"/>
      <c r="D9634" s="28"/>
      <c r="E9634" s="28"/>
      <c r="F9634" s="28"/>
    </row>
    <row r="9635" spans="2:6">
      <c r="B9635" s="10"/>
      <c r="C9635" s="10"/>
      <c r="D9635" s="28"/>
      <c r="E9635" s="28"/>
      <c r="F9635" s="28"/>
    </row>
    <row r="9636" spans="2:6">
      <c r="B9636" s="10"/>
      <c r="C9636" s="10"/>
      <c r="D9636" s="28"/>
      <c r="E9636" s="28"/>
      <c r="F9636" s="28"/>
    </row>
    <row r="9637" spans="2:6">
      <c r="B9637" s="10"/>
      <c r="C9637" s="10"/>
      <c r="D9637" s="28"/>
      <c r="E9637" s="28"/>
      <c r="F9637" s="28"/>
    </row>
    <row r="9638" spans="2:6">
      <c r="B9638" s="10"/>
      <c r="C9638" s="10"/>
      <c r="D9638" s="28"/>
      <c r="E9638" s="28"/>
      <c r="F9638" s="28"/>
    </row>
    <row r="9639" spans="2:6">
      <c r="B9639" s="10"/>
      <c r="C9639" s="10"/>
      <c r="D9639" s="28"/>
      <c r="E9639" s="28"/>
      <c r="F9639" s="28"/>
    </row>
    <row r="9640" spans="2:6">
      <c r="B9640" s="10"/>
      <c r="C9640" s="10"/>
      <c r="D9640" s="28"/>
      <c r="E9640" s="28"/>
      <c r="F9640" s="28"/>
    </row>
    <row r="9641" spans="2:6">
      <c r="B9641" s="10"/>
      <c r="C9641" s="10"/>
      <c r="D9641" s="28"/>
      <c r="E9641" s="28"/>
      <c r="F9641" s="28"/>
    </row>
    <row r="9642" spans="2:6">
      <c r="B9642" s="10"/>
      <c r="C9642" s="10"/>
      <c r="D9642" s="28"/>
      <c r="E9642" s="28"/>
      <c r="F9642" s="28"/>
    </row>
    <row r="9643" spans="2:6">
      <c r="B9643" s="10"/>
      <c r="C9643" s="10"/>
      <c r="D9643" s="28"/>
      <c r="E9643" s="28"/>
      <c r="F9643" s="28"/>
    </row>
    <row r="9644" spans="2:6">
      <c r="B9644" s="10"/>
      <c r="C9644" s="10"/>
      <c r="D9644" s="28"/>
      <c r="E9644" s="28"/>
      <c r="F9644" s="28"/>
    </row>
    <row r="9645" spans="2:6">
      <c r="B9645" s="10"/>
      <c r="C9645" s="10"/>
      <c r="D9645" s="28"/>
      <c r="E9645" s="28"/>
      <c r="F9645" s="28"/>
    </row>
    <row r="9646" spans="2:6">
      <c r="B9646" s="10"/>
      <c r="C9646" s="10"/>
      <c r="D9646" s="28"/>
      <c r="E9646" s="28"/>
      <c r="F9646" s="28"/>
    </row>
    <row r="9647" spans="2:6">
      <c r="B9647" s="10"/>
      <c r="C9647" s="10"/>
      <c r="D9647" s="28"/>
      <c r="E9647" s="28"/>
      <c r="F9647" s="28"/>
    </row>
    <row r="9648" spans="2:6">
      <c r="B9648" s="10"/>
      <c r="C9648" s="10"/>
      <c r="D9648" s="28"/>
      <c r="E9648" s="28"/>
      <c r="F9648" s="28"/>
    </row>
    <row r="9649" spans="2:6">
      <c r="B9649" s="10"/>
      <c r="C9649" s="10"/>
      <c r="D9649" s="28"/>
      <c r="E9649" s="28"/>
      <c r="F9649" s="28"/>
    </row>
    <row r="9650" spans="2:6">
      <c r="B9650" s="10"/>
      <c r="C9650" s="10"/>
      <c r="D9650" s="28"/>
      <c r="E9650" s="28"/>
      <c r="F9650" s="28"/>
    </row>
    <row r="9651" spans="2:6">
      <c r="B9651" s="10"/>
      <c r="C9651" s="10"/>
      <c r="D9651" s="28"/>
      <c r="E9651" s="28"/>
      <c r="F9651" s="28"/>
    </row>
    <row r="9652" spans="2:6">
      <c r="B9652" s="10"/>
      <c r="C9652" s="10"/>
      <c r="D9652" s="28"/>
      <c r="E9652" s="28"/>
      <c r="F9652" s="28"/>
    </row>
    <row r="9653" spans="2:6">
      <c r="B9653" s="10"/>
      <c r="C9653" s="10"/>
      <c r="D9653" s="28"/>
      <c r="E9653" s="28"/>
      <c r="F9653" s="28"/>
    </row>
    <row r="9654" spans="2:6">
      <c r="B9654" s="10"/>
      <c r="C9654" s="10"/>
      <c r="D9654" s="28"/>
      <c r="E9654" s="28"/>
      <c r="F9654" s="28"/>
    </row>
    <row r="9655" spans="2:6">
      <c r="B9655" s="10"/>
      <c r="C9655" s="10"/>
      <c r="D9655" s="28"/>
      <c r="E9655" s="28"/>
      <c r="F9655" s="28"/>
    </row>
    <row r="9656" spans="2:6">
      <c r="B9656" s="10"/>
      <c r="C9656" s="10"/>
      <c r="D9656" s="28"/>
      <c r="E9656" s="28"/>
      <c r="F9656" s="28"/>
    </row>
    <row r="9657" spans="2:6">
      <c r="B9657" s="10"/>
      <c r="C9657" s="10"/>
      <c r="D9657" s="28"/>
      <c r="E9657" s="28"/>
      <c r="F9657" s="28"/>
    </row>
    <row r="9658" spans="2:6">
      <c r="B9658" s="10"/>
      <c r="C9658" s="10"/>
      <c r="D9658" s="28"/>
      <c r="E9658" s="28"/>
      <c r="F9658" s="28"/>
    </row>
    <row r="9659" spans="2:6">
      <c r="B9659" s="10"/>
      <c r="C9659" s="10"/>
      <c r="D9659" s="28"/>
      <c r="E9659" s="28"/>
      <c r="F9659" s="28"/>
    </row>
    <row r="9660" spans="2:6">
      <c r="B9660" s="10"/>
      <c r="C9660" s="10"/>
      <c r="D9660" s="28"/>
      <c r="E9660" s="28"/>
      <c r="F9660" s="28"/>
    </row>
    <row r="9661" spans="2:6">
      <c r="B9661" s="10"/>
      <c r="C9661" s="10"/>
      <c r="D9661" s="28"/>
      <c r="E9661" s="28"/>
      <c r="F9661" s="28"/>
    </row>
    <row r="9662" spans="2:6">
      <c r="B9662" s="10"/>
      <c r="C9662" s="10"/>
      <c r="D9662" s="28"/>
      <c r="E9662" s="28"/>
      <c r="F9662" s="28"/>
    </row>
    <row r="9663" spans="2:6">
      <c r="B9663" s="10"/>
      <c r="C9663" s="10"/>
      <c r="D9663" s="28"/>
      <c r="E9663" s="28"/>
      <c r="F9663" s="28"/>
    </row>
    <row r="9664" spans="2:6">
      <c r="B9664" s="10"/>
      <c r="C9664" s="10"/>
      <c r="D9664" s="28"/>
      <c r="E9664" s="28"/>
      <c r="F9664" s="28"/>
    </row>
    <row r="9665" spans="2:6">
      <c r="B9665" s="10"/>
      <c r="C9665" s="10"/>
      <c r="D9665" s="28"/>
      <c r="E9665" s="28"/>
      <c r="F9665" s="28"/>
    </row>
    <row r="9666" spans="2:6">
      <c r="B9666" s="10"/>
      <c r="C9666" s="10"/>
      <c r="D9666" s="28"/>
      <c r="E9666" s="28"/>
      <c r="F9666" s="28"/>
    </row>
    <row r="9667" spans="2:6">
      <c r="B9667" s="10"/>
      <c r="C9667" s="10"/>
      <c r="D9667" s="28"/>
      <c r="E9667" s="28"/>
      <c r="F9667" s="28"/>
    </row>
    <row r="9668" spans="2:6">
      <c r="B9668" s="10"/>
      <c r="C9668" s="10"/>
      <c r="D9668" s="28"/>
      <c r="E9668" s="28"/>
      <c r="F9668" s="28"/>
    </row>
    <row r="9669" spans="2:6">
      <c r="B9669" s="10"/>
      <c r="C9669" s="10"/>
      <c r="D9669" s="28"/>
      <c r="E9669" s="28"/>
      <c r="F9669" s="28"/>
    </row>
    <row r="9670" spans="2:6">
      <c r="B9670" s="10"/>
      <c r="C9670" s="10"/>
      <c r="D9670" s="28"/>
      <c r="E9670" s="28"/>
      <c r="F9670" s="28"/>
    </row>
    <row r="9671" spans="2:6">
      <c r="B9671" s="10"/>
      <c r="C9671" s="10"/>
      <c r="D9671" s="28"/>
      <c r="E9671" s="28"/>
      <c r="F9671" s="28"/>
    </row>
    <row r="9672" spans="2:6">
      <c r="B9672" s="10"/>
      <c r="C9672" s="10"/>
      <c r="D9672" s="28"/>
      <c r="E9672" s="28"/>
      <c r="F9672" s="28"/>
    </row>
    <row r="9673" spans="2:6">
      <c r="B9673" s="10"/>
      <c r="C9673" s="10"/>
      <c r="D9673" s="28"/>
      <c r="E9673" s="28"/>
      <c r="F9673" s="28"/>
    </row>
    <row r="9674" spans="2:6">
      <c r="B9674" s="10"/>
      <c r="C9674" s="10"/>
      <c r="D9674" s="28"/>
      <c r="E9674" s="28"/>
      <c r="F9674" s="28"/>
    </row>
    <row r="9675" spans="2:6">
      <c r="B9675" s="10"/>
      <c r="C9675" s="10"/>
      <c r="D9675" s="28"/>
      <c r="E9675" s="28"/>
      <c r="F9675" s="28"/>
    </row>
    <row r="9676" spans="2:6">
      <c r="B9676" s="10"/>
      <c r="C9676" s="10"/>
      <c r="D9676" s="28"/>
      <c r="E9676" s="28"/>
      <c r="F9676" s="28"/>
    </row>
    <row r="9677" spans="2:6">
      <c r="B9677" s="10"/>
      <c r="C9677" s="10"/>
      <c r="D9677" s="28"/>
      <c r="E9677" s="28"/>
      <c r="F9677" s="28"/>
    </row>
    <row r="9678" spans="2:6">
      <c r="B9678" s="10"/>
      <c r="C9678" s="10"/>
      <c r="D9678" s="28"/>
      <c r="E9678" s="28"/>
      <c r="F9678" s="28"/>
    </row>
    <row r="9679" spans="2:6">
      <c r="B9679" s="10"/>
      <c r="C9679" s="10"/>
      <c r="D9679" s="28"/>
      <c r="E9679" s="28"/>
      <c r="F9679" s="28"/>
    </row>
    <row r="9680" spans="2:6">
      <c r="B9680" s="10"/>
      <c r="C9680" s="10"/>
      <c r="D9680" s="28"/>
      <c r="E9680" s="28"/>
      <c r="F9680" s="28"/>
    </row>
    <row r="9681" spans="2:6">
      <c r="B9681" s="10"/>
      <c r="C9681" s="10"/>
      <c r="D9681" s="28"/>
      <c r="E9681" s="28"/>
      <c r="F9681" s="28"/>
    </row>
    <row r="9682" spans="2:6">
      <c r="B9682" s="10"/>
      <c r="C9682" s="10"/>
      <c r="D9682" s="28"/>
      <c r="E9682" s="28"/>
      <c r="F9682" s="28"/>
    </row>
    <row r="9683" spans="2:6">
      <c r="B9683" s="10"/>
      <c r="C9683" s="10"/>
      <c r="D9683" s="28"/>
      <c r="E9683" s="28"/>
      <c r="F9683" s="28"/>
    </row>
    <row r="9684" spans="2:6">
      <c r="B9684" s="10"/>
      <c r="C9684" s="10"/>
      <c r="D9684" s="28"/>
      <c r="E9684" s="28"/>
      <c r="F9684" s="28"/>
    </row>
    <row r="9685" spans="2:6">
      <c r="B9685" s="10"/>
      <c r="C9685" s="10"/>
      <c r="D9685" s="28"/>
      <c r="E9685" s="28"/>
      <c r="F9685" s="28"/>
    </row>
    <row r="9686" spans="2:6">
      <c r="B9686" s="10"/>
      <c r="C9686" s="10"/>
      <c r="D9686" s="28"/>
      <c r="E9686" s="28"/>
      <c r="F9686" s="28"/>
    </row>
    <row r="9687" spans="2:6">
      <c r="B9687" s="10"/>
      <c r="C9687" s="10"/>
      <c r="D9687" s="28"/>
      <c r="E9687" s="28"/>
      <c r="F9687" s="28"/>
    </row>
    <row r="9688" spans="2:6">
      <c r="B9688" s="10"/>
      <c r="C9688" s="10"/>
      <c r="D9688" s="28"/>
      <c r="E9688" s="28"/>
      <c r="F9688" s="28"/>
    </row>
    <row r="9689" spans="2:6">
      <c r="B9689" s="10"/>
      <c r="C9689" s="10"/>
      <c r="D9689" s="28"/>
      <c r="E9689" s="28"/>
      <c r="F9689" s="28"/>
    </row>
    <row r="9690" spans="2:6">
      <c r="B9690" s="10"/>
      <c r="C9690" s="10"/>
      <c r="D9690" s="28"/>
      <c r="E9690" s="28"/>
      <c r="F9690" s="28"/>
    </row>
    <row r="9691" spans="2:6">
      <c r="B9691" s="10"/>
      <c r="C9691" s="10"/>
      <c r="D9691" s="28"/>
      <c r="E9691" s="28"/>
      <c r="F9691" s="28"/>
    </row>
    <row r="9692" spans="2:6">
      <c r="B9692" s="10"/>
      <c r="C9692" s="10"/>
      <c r="D9692" s="28"/>
      <c r="E9692" s="28"/>
      <c r="F9692" s="28"/>
    </row>
    <row r="9693" spans="2:6">
      <c r="B9693" s="10"/>
      <c r="C9693" s="10"/>
      <c r="D9693" s="28"/>
      <c r="E9693" s="28"/>
      <c r="F9693" s="28"/>
    </row>
    <row r="9694" spans="2:6">
      <c r="B9694" s="10"/>
      <c r="C9694" s="10"/>
      <c r="D9694" s="28"/>
      <c r="E9694" s="28"/>
      <c r="F9694" s="28"/>
    </row>
    <row r="9695" spans="2:6">
      <c r="B9695" s="10"/>
      <c r="C9695" s="10"/>
      <c r="D9695" s="28"/>
      <c r="E9695" s="28"/>
      <c r="F9695" s="28"/>
    </row>
    <row r="9696" spans="2:6">
      <c r="B9696" s="10"/>
      <c r="C9696" s="10"/>
      <c r="D9696" s="28"/>
      <c r="E9696" s="28"/>
      <c r="F9696" s="28"/>
    </row>
    <row r="9697" spans="2:6">
      <c r="B9697" s="10"/>
      <c r="C9697" s="10"/>
      <c r="D9697" s="28"/>
      <c r="E9697" s="28"/>
      <c r="F9697" s="28"/>
    </row>
    <row r="9698" spans="2:6">
      <c r="B9698" s="10"/>
      <c r="C9698" s="10"/>
      <c r="D9698" s="28"/>
      <c r="E9698" s="28"/>
      <c r="F9698" s="28"/>
    </row>
    <row r="9699" spans="2:6">
      <c r="B9699" s="10"/>
      <c r="C9699" s="10"/>
      <c r="D9699" s="28"/>
      <c r="E9699" s="28"/>
      <c r="F9699" s="28"/>
    </row>
    <row r="9700" spans="2:6">
      <c r="B9700" s="10"/>
      <c r="C9700" s="10"/>
      <c r="D9700" s="28"/>
      <c r="E9700" s="28"/>
      <c r="F9700" s="28"/>
    </row>
    <row r="9701" spans="2:6">
      <c r="B9701" s="10"/>
      <c r="C9701" s="10"/>
      <c r="D9701" s="28"/>
      <c r="E9701" s="28"/>
      <c r="F9701" s="28"/>
    </row>
    <row r="9702" spans="2:6">
      <c r="B9702" s="10"/>
      <c r="C9702" s="10"/>
      <c r="D9702" s="28"/>
      <c r="E9702" s="28"/>
      <c r="F9702" s="28"/>
    </row>
    <row r="9703" spans="2:6">
      <c r="B9703" s="10"/>
      <c r="C9703" s="10"/>
      <c r="D9703" s="28"/>
      <c r="E9703" s="28"/>
      <c r="F9703" s="28"/>
    </row>
    <row r="9704" spans="2:6">
      <c r="B9704" s="10"/>
      <c r="C9704" s="10"/>
      <c r="D9704" s="28"/>
      <c r="E9704" s="28"/>
      <c r="F9704" s="28"/>
    </row>
    <row r="9705" spans="2:6">
      <c r="B9705" s="10"/>
      <c r="C9705" s="10"/>
      <c r="D9705" s="28"/>
      <c r="E9705" s="28"/>
      <c r="F9705" s="28"/>
    </row>
    <row r="9706" spans="2:6">
      <c r="B9706" s="10"/>
      <c r="C9706" s="10"/>
      <c r="D9706" s="28"/>
      <c r="E9706" s="28"/>
      <c r="F9706" s="28"/>
    </row>
    <row r="9707" spans="2:6">
      <c r="B9707" s="10"/>
      <c r="C9707" s="10"/>
      <c r="D9707" s="28"/>
      <c r="E9707" s="28"/>
      <c r="F9707" s="28"/>
    </row>
    <row r="9708" spans="2:6">
      <c r="B9708" s="10"/>
      <c r="C9708" s="10"/>
      <c r="D9708" s="28"/>
      <c r="E9708" s="28"/>
      <c r="F9708" s="28"/>
    </row>
    <row r="9709" spans="2:6">
      <c r="B9709" s="10"/>
      <c r="C9709" s="10"/>
      <c r="D9709" s="28"/>
      <c r="E9709" s="28"/>
      <c r="F9709" s="28"/>
    </row>
    <row r="9710" spans="2:6">
      <c r="B9710" s="10"/>
      <c r="C9710" s="10"/>
      <c r="D9710" s="28"/>
      <c r="E9710" s="28"/>
      <c r="F9710" s="28"/>
    </row>
    <row r="9711" spans="2:6">
      <c r="B9711" s="10"/>
      <c r="C9711" s="10"/>
      <c r="D9711" s="28"/>
      <c r="E9711" s="28"/>
      <c r="F9711" s="28"/>
    </row>
    <row r="9712" spans="2:6">
      <c r="B9712" s="10"/>
      <c r="C9712" s="10"/>
      <c r="D9712" s="28"/>
      <c r="E9712" s="28"/>
      <c r="F9712" s="28"/>
    </row>
    <row r="9713" spans="2:6">
      <c r="B9713" s="10"/>
      <c r="C9713" s="10"/>
      <c r="D9713" s="28"/>
      <c r="E9713" s="28"/>
      <c r="F9713" s="28"/>
    </row>
    <row r="9714" spans="2:6">
      <c r="B9714" s="10"/>
      <c r="C9714" s="10"/>
      <c r="D9714" s="28"/>
      <c r="E9714" s="28"/>
      <c r="F9714" s="28"/>
    </row>
    <row r="9715" spans="2:6">
      <c r="B9715" s="10"/>
      <c r="C9715" s="10"/>
      <c r="D9715" s="28"/>
      <c r="E9715" s="28"/>
      <c r="F9715" s="28"/>
    </row>
    <row r="9716" spans="2:6">
      <c r="B9716" s="10"/>
      <c r="C9716" s="10"/>
      <c r="D9716" s="28"/>
      <c r="E9716" s="28"/>
      <c r="F9716" s="28"/>
    </row>
    <row r="9717" spans="2:6">
      <c r="B9717" s="10"/>
      <c r="C9717" s="10"/>
      <c r="D9717" s="28"/>
      <c r="E9717" s="28"/>
      <c r="F9717" s="28"/>
    </row>
    <row r="9718" spans="2:6">
      <c r="B9718" s="10"/>
      <c r="C9718" s="10"/>
      <c r="D9718" s="28"/>
      <c r="E9718" s="28"/>
      <c r="F9718" s="28"/>
    </row>
    <row r="9719" spans="2:6">
      <c r="B9719" s="10"/>
      <c r="C9719" s="10"/>
      <c r="D9719" s="28"/>
      <c r="E9719" s="28"/>
      <c r="F9719" s="28"/>
    </row>
    <row r="9720" spans="2:6">
      <c r="B9720" s="10"/>
      <c r="C9720" s="10"/>
      <c r="D9720" s="28"/>
      <c r="E9720" s="28"/>
      <c r="F9720" s="28"/>
    </row>
    <row r="9721" spans="2:6">
      <c r="B9721" s="10"/>
      <c r="C9721" s="10"/>
      <c r="D9721" s="28"/>
      <c r="E9721" s="28"/>
      <c r="F9721" s="28"/>
    </row>
    <row r="9722" spans="2:6">
      <c r="B9722" s="10"/>
      <c r="C9722" s="10"/>
      <c r="D9722" s="28"/>
      <c r="E9722" s="28"/>
      <c r="F9722" s="28"/>
    </row>
    <row r="9723" spans="2:6">
      <c r="B9723" s="10"/>
      <c r="C9723" s="10"/>
      <c r="D9723" s="28"/>
      <c r="E9723" s="28"/>
      <c r="F9723" s="28"/>
    </row>
    <row r="9724" spans="2:6">
      <c r="B9724" s="10"/>
      <c r="C9724" s="10"/>
      <c r="D9724" s="28"/>
      <c r="E9724" s="28"/>
      <c r="F9724" s="28"/>
    </row>
    <row r="9725" spans="2:6">
      <c r="B9725" s="10"/>
      <c r="C9725" s="10"/>
      <c r="D9725" s="28"/>
      <c r="E9725" s="28"/>
      <c r="F9725" s="28"/>
    </row>
    <row r="9726" spans="2:6">
      <c r="B9726" s="10"/>
      <c r="C9726" s="10"/>
      <c r="D9726" s="28"/>
      <c r="E9726" s="28"/>
      <c r="F9726" s="28"/>
    </row>
    <row r="9727" spans="2:6">
      <c r="B9727" s="10"/>
      <c r="C9727" s="10"/>
      <c r="D9727" s="28"/>
      <c r="E9727" s="28"/>
      <c r="F9727" s="28"/>
    </row>
    <row r="9728" spans="2:6">
      <c r="B9728" s="10"/>
      <c r="C9728" s="10"/>
      <c r="D9728" s="28"/>
      <c r="E9728" s="28"/>
      <c r="F9728" s="28"/>
    </row>
    <row r="9729" spans="2:6">
      <c r="B9729" s="10"/>
      <c r="C9729" s="10"/>
      <c r="D9729" s="28"/>
      <c r="E9729" s="28"/>
      <c r="F9729" s="28"/>
    </row>
    <row r="9730" spans="2:6">
      <c r="B9730" s="10"/>
      <c r="C9730" s="10"/>
      <c r="D9730" s="28"/>
      <c r="E9730" s="28"/>
      <c r="F9730" s="28"/>
    </row>
    <row r="9731" spans="2:6">
      <c r="B9731" s="10"/>
      <c r="C9731" s="10"/>
      <c r="D9731" s="28"/>
      <c r="E9731" s="28"/>
      <c r="F9731" s="28"/>
    </row>
    <row r="9732" spans="2:6">
      <c r="B9732" s="10"/>
      <c r="C9732" s="10"/>
      <c r="D9732" s="28"/>
      <c r="E9732" s="28"/>
      <c r="F9732" s="28"/>
    </row>
    <row r="9733" spans="2:6">
      <c r="B9733" s="10"/>
      <c r="C9733" s="10"/>
      <c r="D9733" s="28"/>
      <c r="E9733" s="28"/>
      <c r="F9733" s="28"/>
    </row>
    <row r="9734" spans="2:6">
      <c r="B9734" s="10"/>
      <c r="C9734" s="10"/>
      <c r="D9734" s="28"/>
      <c r="E9734" s="28"/>
      <c r="F9734" s="28"/>
    </row>
    <row r="9735" spans="2:6">
      <c r="B9735" s="10"/>
      <c r="C9735" s="10"/>
      <c r="D9735" s="28"/>
      <c r="E9735" s="28"/>
      <c r="F9735" s="28"/>
    </row>
    <row r="9736" spans="2:6">
      <c r="B9736" s="10"/>
      <c r="C9736" s="10"/>
      <c r="D9736" s="28"/>
      <c r="E9736" s="28"/>
      <c r="F9736" s="28"/>
    </row>
    <row r="9737" spans="2:6">
      <c r="B9737" s="10"/>
      <c r="C9737" s="10"/>
      <c r="D9737" s="28"/>
      <c r="E9737" s="28"/>
      <c r="F9737" s="28"/>
    </row>
    <row r="9738" spans="2:6">
      <c r="B9738" s="10"/>
      <c r="C9738" s="10"/>
      <c r="D9738" s="28"/>
      <c r="E9738" s="28"/>
      <c r="F9738" s="28"/>
    </row>
    <row r="9739" spans="2:6">
      <c r="B9739" s="10"/>
      <c r="C9739" s="10"/>
      <c r="D9739" s="28"/>
      <c r="E9739" s="28"/>
      <c r="F9739" s="28"/>
    </row>
    <row r="9740" spans="2:6">
      <c r="B9740" s="10"/>
      <c r="C9740" s="10"/>
      <c r="D9740" s="28"/>
      <c r="E9740" s="28"/>
      <c r="F9740" s="28"/>
    </row>
    <row r="9741" spans="2:6">
      <c r="B9741" s="10"/>
      <c r="C9741" s="10"/>
      <c r="D9741" s="28"/>
      <c r="E9741" s="28"/>
      <c r="F9741" s="28"/>
    </row>
    <row r="9742" spans="2:6">
      <c r="B9742" s="10"/>
      <c r="C9742" s="10"/>
      <c r="D9742" s="28"/>
      <c r="E9742" s="28"/>
      <c r="F9742" s="28"/>
    </row>
    <row r="9743" spans="2:6">
      <c r="B9743" s="10"/>
      <c r="C9743" s="10"/>
      <c r="D9743" s="28"/>
      <c r="E9743" s="28"/>
      <c r="F9743" s="28"/>
    </row>
    <row r="9744" spans="2:6">
      <c r="B9744" s="10"/>
      <c r="C9744" s="10"/>
      <c r="D9744" s="28"/>
      <c r="E9744" s="28"/>
      <c r="F9744" s="28"/>
    </row>
    <row r="9745" spans="2:6">
      <c r="B9745" s="10"/>
      <c r="C9745" s="10"/>
      <c r="D9745" s="28"/>
      <c r="E9745" s="28"/>
      <c r="F9745" s="28"/>
    </row>
    <row r="9746" spans="2:6">
      <c r="B9746" s="10"/>
      <c r="C9746" s="10"/>
      <c r="D9746" s="28"/>
      <c r="E9746" s="28"/>
      <c r="F9746" s="28"/>
    </row>
    <row r="9747" spans="2:6">
      <c r="B9747" s="10"/>
      <c r="C9747" s="10"/>
      <c r="D9747" s="28"/>
      <c r="E9747" s="28"/>
      <c r="F9747" s="28"/>
    </row>
    <row r="9748" spans="2:6">
      <c r="B9748" s="10"/>
      <c r="C9748" s="10"/>
      <c r="D9748" s="28"/>
      <c r="E9748" s="28"/>
      <c r="F9748" s="28"/>
    </row>
    <row r="9749" spans="2:6">
      <c r="B9749" s="10"/>
      <c r="C9749" s="10"/>
      <c r="D9749" s="28"/>
      <c r="E9749" s="28"/>
      <c r="F9749" s="28"/>
    </row>
    <row r="9750" spans="2:6">
      <c r="B9750" s="10"/>
      <c r="C9750" s="10"/>
      <c r="D9750" s="28"/>
      <c r="E9750" s="28"/>
      <c r="F9750" s="28"/>
    </row>
    <row r="9751" spans="2:6">
      <c r="B9751" s="10"/>
      <c r="C9751" s="10"/>
      <c r="D9751" s="28"/>
      <c r="E9751" s="28"/>
      <c r="F9751" s="28"/>
    </row>
    <row r="9752" spans="2:6">
      <c r="B9752" s="10"/>
      <c r="C9752" s="10"/>
      <c r="D9752" s="28"/>
      <c r="E9752" s="28"/>
      <c r="F9752" s="28"/>
    </row>
    <row r="9753" spans="2:6">
      <c r="B9753" s="10"/>
      <c r="C9753" s="10"/>
      <c r="D9753" s="28"/>
      <c r="E9753" s="28"/>
      <c r="F9753" s="28"/>
    </row>
    <row r="9754" spans="2:6">
      <c r="B9754" s="10"/>
      <c r="C9754" s="10"/>
      <c r="D9754" s="28"/>
      <c r="E9754" s="28"/>
      <c r="F9754" s="28"/>
    </row>
    <row r="9755" spans="2:6">
      <c r="B9755" s="10"/>
      <c r="C9755" s="10"/>
      <c r="D9755" s="28"/>
      <c r="E9755" s="28"/>
      <c r="F9755" s="28"/>
    </row>
    <row r="9756" spans="2:6">
      <c r="B9756" s="10"/>
      <c r="C9756" s="10"/>
      <c r="D9756" s="28"/>
      <c r="E9756" s="28"/>
      <c r="F9756" s="28"/>
    </row>
    <row r="9757" spans="2:6">
      <c r="B9757" s="10"/>
      <c r="C9757" s="10"/>
      <c r="D9757" s="28"/>
      <c r="E9757" s="28"/>
      <c r="F9757" s="28"/>
    </row>
    <row r="9758" spans="2:6">
      <c r="B9758" s="10"/>
      <c r="C9758" s="10"/>
      <c r="D9758" s="28"/>
      <c r="E9758" s="28"/>
      <c r="F9758" s="28"/>
    </row>
    <row r="9759" spans="2:6">
      <c r="B9759" s="10"/>
      <c r="C9759" s="10"/>
      <c r="D9759" s="28"/>
      <c r="E9759" s="28"/>
      <c r="F9759" s="28"/>
    </row>
    <row r="9760" spans="2:6">
      <c r="B9760" s="10"/>
      <c r="C9760" s="10"/>
      <c r="D9760" s="28"/>
      <c r="E9760" s="28"/>
      <c r="F9760" s="28"/>
    </row>
    <row r="9761" spans="2:6">
      <c r="B9761" s="10"/>
      <c r="C9761" s="10"/>
      <c r="D9761" s="28"/>
      <c r="E9761" s="28"/>
      <c r="F9761" s="28"/>
    </row>
    <row r="9762" spans="2:6">
      <c r="B9762" s="10"/>
      <c r="C9762" s="10"/>
      <c r="D9762" s="28"/>
      <c r="E9762" s="28"/>
      <c r="F9762" s="28"/>
    </row>
    <row r="9763" spans="2:6">
      <c r="B9763" s="10"/>
      <c r="C9763" s="10"/>
      <c r="D9763" s="28"/>
      <c r="E9763" s="28"/>
      <c r="F9763" s="28"/>
    </row>
    <row r="9764" spans="2:6">
      <c r="B9764" s="10"/>
      <c r="C9764" s="10"/>
      <c r="D9764" s="28"/>
      <c r="E9764" s="28"/>
      <c r="F9764" s="28"/>
    </row>
    <row r="9765" spans="2:6">
      <c r="B9765" s="10"/>
      <c r="C9765" s="10"/>
      <c r="D9765" s="28"/>
      <c r="E9765" s="28"/>
      <c r="F9765" s="28"/>
    </row>
    <row r="9766" spans="2:6">
      <c r="B9766" s="10"/>
      <c r="C9766" s="10"/>
      <c r="D9766" s="28"/>
      <c r="E9766" s="28"/>
      <c r="F9766" s="28"/>
    </row>
    <row r="9767" spans="2:6">
      <c r="B9767" s="10"/>
      <c r="C9767" s="10"/>
      <c r="D9767" s="28"/>
      <c r="E9767" s="28"/>
      <c r="F9767" s="28"/>
    </row>
    <row r="9768" spans="2:6">
      <c r="B9768" s="10"/>
      <c r="C9768" s="10"/>
      <c r="D9768" s="28"/>
      <c r="E9768" s="28"/>
      <c r="F9768" s="28"/>
    </row>
    <row r="9769" spans="2:6">
      <c r="B9769" s="10"/>
      <c r="C9769" s="10"/>
      <c r="D9769" s="28"/>
      <c r="E9769" s="28"/>
      <c r="F9769" s="28"/>
    </row>
    <row r="9770" spans="2:6">
      <c r="B9770" s="10"/>
      <c r="C9770" s="10"/>
      <c r="D9770" s="28"/>
      <c r="E9770" s="28"/>
      <c r="F9770" s="28"/>
    </row>
    <row r="9771" spans="2:6">
      <c r="B9771" s="10"/>
      <c r="C9771" s="10"/>
      <c r="D9771" s="28"/>
      <c r="E9771" s="28"/>
      <c r="F9771" s="28"/>
    </row>
    <row r="9772" spans="2:6">
      <c r="B9772" s="10"/>
      <c r="C9772" s="10"/>
      <c r="D9772" s="28"/>
      <c r="E9772" s="28"/>
      <c r="F9772" s="28"/>
    </row>
    <row r="9773" spans="2:6">
      <c r="B9773" s="10"/>
      <c r="C9773" s="10"/>
      <c r="D9773" s="28"/>
      <c r="E9773" s="28"/>
      <c r="F9773" s="28"/>
    </row>
    <row r="9774" spans="2:6">
      <c r="B9774" s="10"/>
      <c r="C9774" s="10"/>
      <c r="D9774" s="28"/>
      <c r="E9774" s="28"/>
      <c r="F9774" s="28"/>
    </row>
    <row r="9775" spans="2:6">
      <c r="B9775" s="10"/>
      <c r="C9775" s="10"/>
      <c r="D9775" s="28"/>
      <c r="E9775" s="28"/>
      <c r="F9775" s="28"/>
    </row>
    <row r="9776" spans="2:6">
      <c r="B9776" s="10"/>
      <c r="C9776" s="10"/>
      <c r="D9776" s="28"/>
      <c r="E9776" s="28"/>
      <c r="F9776" s="28"/>
    </row>
    <row r="9777" spans="2:6">
      <c r="B9777" s="10"/>
      <c r="C9777" s="10"/>
      <c r="D9777" s="28"/>
      <c r="E9777" s="28"/>
      <c r="F9777" s="28"/>
    </row>
    <row r="9778" spans="2:6">
      <c r="B9778" s="10"/>
      <c r="C9778" s="10"/>
      <c r="D9778" s="28"/>
      <c r="E9778" s="28"/>
      <c r="F9778" s="28"/>
    </row>
    <row r="9779" spans="2:6">
      <c r="B9779" s="10"/>
      <c r="C9779" s="10"/>
      <c r="D9779" s="28"/>
      <c r="E9779" s="28"/>
      <c r="F9779" s="28"/>
    </row>
    <row r="9780" spans="2:6">
      <c r="B9780" s="10"/>
      <c r="C9780" s="10"/>
      <c r="D9780" s="28"/>
      <c r="E9780" s="28"/>
      <c r="F9780" s="28"/>
    </row>
    <row r="9781" spans="2:6">
      <c r="B9781" s="10"/>
      <c r="C9781" s="10"/>
      <c r="D9781" s="28"/>
      <c r="E9781" s="28"/>
      <c r="F9781" s="28"/>
    </row>
    <row r="9782" spans="2:6">
      <c r="B9782" s="10"/>
      <c r="C9782" s="10"/>
      <c r="D9782" s="28"/>
      <c r="E9782" s="28"/>
      <c r="F9782" s="28"/>
    </row>
    <row r="9783" spans="2:6">
      <c r="B9783" s="10"/>
      <c r="C9783" s="10"/>
      <c r="D9783" s="28"/>
      <c r="E9783" s="28"/>
      <c r="F9783" s="28"/>
    </row>
    <row r="9784" spans="2:6">
      <c r="B9784" s="10"/>
      <c r="C9784" s="10"/>
      <c r="D9784" s="28"/>
      <c r="E9784" s="28"/>
      <c r="F9784" s="28"/>
    </row>
    <row r="9785" spans="2:6">
      <c r="B9785" s="10"/>
      <c r="C9785" s="10"/>
      <c r="D9785" s="28"/>
      <c r="E9785" s="28"/>
      <c r="F9785" s="28"/>
    </row>
    <row r="9786" spans="2:6">
      <c r="B9786" s="10"/>
      <c r="C9786" s="10"/>
      <c r="D9786" s="28"/>
      <c r="E9786" s="28"/>
      <c r="F9786" s="28"/>
    </row>
    <row r="9787" spans="2:6">
      <c r="B9787" s="10"/>
      <c r="C9787" s="10"/>
      <c r="D9787" s="28"/>
      <c r="E9787" s="28"/>
      <c r="F9787" s="28"/>
    </row>
    <row r="9788" spans="2:6">
      <c r="B9788" s="10"/>
      <c r="C9788" s="10"/>
      <c r="D9788" s="28"/>
      <c r="E9788" s="28"/>
      <c r="F9788" s="28"/>
    </row>
    <row r="9789" spans="2:6">
      <c r="B9789" s="10"/>
      <c r="C9789" s="10"/>
      <c r="D9789" s="28"/>
      <c r="E9789" s="28"/>
      <c r="F9789" s="28"/>
    </row>
    <row r="9790" spans="2:6">
      <c r="B9790" s="10"/>
      <c r="C9790" s="10"/>
      <c r="D9790" s="28"/>
      <c r="E9790" s="28"/>
      <c r="F9790" s="28"/>
    </row>
    <row r="9791" spans="2:6">
      <c r="B9791" s="10"/>
      <c r="C9791" s="10"/>
      <c r="D9791" s="28"/>
      <c r="E9791" s="28"/>
      <c r="F9791" s="28"/>
    </row>
    <row r="9792" spans="2:6">
      <c r="B9792" s="10"/>
      <c r="C9792" s="10"/>
      <c r="D9792" s="28"/>
      <c r="E9792" s="28"/>
      <c r="F9792" s="28"/>
    </row>
    <row r="9793" spans="2:6">
      <c r="B9793" s="10"/>
      <c r="C9793" s="10"/>
      <c r="D9793" s="28"/>
      <c r="E9793" s="28"/>
      <c r="F9793" s="28"/>
    </row>
    <row r="9794" spans="2:6">
      <c r="B9794" s="10"/>
      <c r="C9794" s="10"/>
      <c r="D9794" s="28"/>
      <c r="E9794" s="28"/>
      <c r="F9794" s="28"/>
    </row>
    <row r="9795" spans="2:6">
      <c r="B9795" s="10"/>
      <c r="C9795" s="10"/>
      <c r="D9795" s="28"/>
      <c r="E9795" s="28"/>
      <c r="F9795" s="28"/>
    </row>
    <row r="9796" spans="2:6">
      <c r="B9796" s="10"/>
      <c r="C9796" s="10"/>
      <c r="D9796" s="28"/>
      <c r="E9796" s="28"/>
      <c r="F9796" s="28"/>
    </row>
    <row r="9797" spans="2:6">
      <c r="B9797" s="10"/>
      <c r="C9797" s="10"/>
      <c r="D9797" s="28"/>
      <c r="E9797" s="28"/>
      <c r="F9797" s="28"/>
    </row>
    <row r="9798" spans="2:6">
      <c r="B9798" s="10"/>
      <c r="C9798" s="10"/>
      <c r="D9798" s="28"/>
      <c r="E9798" s="28"/>
      <c r="F9798" s="28"/>
    </row>
    <row r="9799" spans="2:6">
      <c r="B9799" s="10"/>
      <c r="C9799" s="10"/>
      <c r="D9799" s="28"/>
      <c r="E9799" s="28"/>
      <c r="F9799" s="28"/>
    </row>
    <row r="9800" spans="2:6">
      <c r="B9800" s="10"/>
      <c r="C9800" s="10"/>
      <c r="D9800" s="28"/>
      <c r="E9800" s="28"/>
      <c r="F9800" s="28"/>
    </row>
    <row r="9801" spans="2:6">
      <c r="B9801" s="10"/>
      <c r="C9801" s="10"/>
      <c r="D9801" s="28"/>
      <c r="E9801" s="28"/>
      <c r="F9801" s="28"/>
    </row>
    <row r="9802" spans="2:6">
      <c r="B9802" s="10"/>
      <c r="C9802" s="10"/>
      <c r="D9802" s="28"/>
      <c r="E9802" s="28"/>
      <c r="F9802" s="28"/>
    </row>
    <row r="9803" spans="2:6">
      <c r="B9803" s="10"/>
      <c r="C9803" s="10"/>
      <c r="D9803" s="28"/>
      <c r="E9803" s="28"/>
      <c r="F9803" s="28"/>
    </row>
    <row r="9804" spans="2:6">
      <c r="B9804" s="10"/>
      <c r="C9804" s="10"/>
      <c r="D9804" s="28"/>
      <c r="E9804" s="28"/>
      <c r="F9804" s="28"/>
    </row>
    <row r="9805" spans="2:6">
      <c r="B9805" s="10"/>
      <c r="C9805" s="10"/>
      <c r="D9805" s="28"/>
      <c r="E9805" s="28"/>
      <c r="F9805" s="28"/>
    </row>
    <row r="9806" spans="2:6">
      <c r="B9806" s="10"/>
      <c r="C9806" s="10"/>
      <c r="D9806" s="28"/>
      <c r="E9806" s="28"/>
      <c r="F9806" s="28"/>
    </row>
    <row r="9807" spans="2:6">
      <c r="B9807" s="10"/>
      <c r="C9807" s="10"/>
      <c r="D9807" s="28"/>
      <c r="E9807" s="28"/>
      <c r="F9807" s="28"/>
    </row>
    <row r="9808" spans="2:6">
      <c r="B9808" s="10"/>
      <c r="C9808" s="10"/>
      <c r="D9808" s="28"/>
      <c r="E9808" s="28"/>
      <c r="F9808" s="28"/>
    </row>
    <row r="9809" spans="2:6">
      <c r="B9809" s="10"/>
      <c r="C9809" s="10"/>
      <c r="D9809" s="28"/>
      <c r="E9809" s="28"/>
      <c r="F9809" s="28"/>
    </row>
    <row r="9810" spans="2:6">
      <c r="B9810" s="10"/>
      <c r="C9810" s="10"/>
      <c r="D9810" s="28"/>
      <c r="E9810" s="28"/>
      <c r="F9810" s="28"/>
    </row>
    <row r="9811" spans="2:6">
      <c r="B9811" s="10"/>
      <c r="C9811" s="10"/>
      <c r="D9811" s="28"/>
      <c r="E9811" s="28"/>
      <c r="F9811" s="28"/>
    </row>
    <row r="9812" spans="2:6">
      <c r="B9812" s="10"/>
      <c r="C9812" s="10"/>
      <c r="D9812" s="28"/>
      <c r="E9812" s="28"/>
      <c r="F9812" s="28"/>
    </row>
    <row r="9813" spans="2:6">
      <c r="B9813" s="10"/>
      <c r="C9813" s="10"/>
      <c r="D9813" s="28"/>
      <c r="E9813" s="28"/>
      <c r="F9813" s="28"/>
    </row>
    <row r="9814" spans="2:6">
      <c r="B9814" s="10"/>
      <c r="C9814" s="10"/>
      <c r="D9814" s="28"/>
      <c r="E9814" s="28"/>
      <c r="F9814" s="28"/>
    </row>
    <row r="9815" spans="2:6">
      <c r="B9815" s="10"/>
      <c r="C9815" s="10"/>
      <c r="D9815" s="28"/>
      <c r="E9815" s="28"/>
      <c r="F9815" s="28"/>
    </row>
    <row r="9816" spans="2:6">
      <c r="B9816" s="10"/>
      <c r="C9816" s="10"/>
      <c r="D9816" s="28"/>
      <c r="E9816" s="28"/>
      <c r="F9816" s="28"/>
    </row>
    <row r="9817" spans="2:6">
      <c r="B9817" s="10"/>
      <c r="C9817" s="10"/>
      <c r="D9817" s="28"/>
      <c r="E9817" s="28"/>
      <c r="F9817" s="28"/>
    </row>
    <row r="9818" spans="2:6">
      <c r="B9818" s="10"/>
      <c r="C9818" s="10"/>
      <c r="D9818" s="28"/>
      <c r="E9818" s="28"/>
      <c r="F9818" s="28"/>
    </row>
    <row r="9819" spans="2:6">
      <c r="B9819" s="10"/>
      <c r="C9819" s="10"/>
      <c r="D9819" s="28"/>
      <c r="E9819" s="28"/>
      <c r="F9819" s="28"/>
    </row>
    <row r="9820" spans="2:6">
      <c r="B9820" s="10"/>
      <c r="C9820" s="10"/>
      <c r="D9820" s="28"/>
      <c r="E9820" s="28"/>
      <c r="F9820" s="28"/>
    </row>
    <row r="9821" spans="2:6">
      <c r="B9821" s="10"/>
      <c r="C9821" s="10"/>
      <c r="D9821" s="28"/>
      <c r="E9821" s="28"/>
      <c r="F9821" s="28"/>
    </row>
    <row r="9822" spans="2:6">
      <c r="B9822" s="10"/>
      <c r="C9822" s="10"/>
      <c r="D9822" s="28"/>
      <c r="E9822" s="28"/>
      <c r="F9822" s="28"/>
    </row>
    <row r="9823" spans="2:6">
      <c r="B9823" s="10"/>
      <c r="C9823" s="10"/>
      <c r="D9823" s="28"/>
      <c r="E9823" s="28"/>
      <c r="F9823" s="28"/>
    </row>
    <row r="9824" spans="2:6">
      <c r="B9824" s="10"/>
      <c r="C9824" s="10"/>
      <c r="D9824" s="28"/>
      <c r="E9824" s="28"/>
      <c r="F9824" s="28"/>
    </row>
    <row r="9825" spans="2:6">
      <c r="B9825" s="10"/>
      <c r="C9825" s="10"/>
      <c r="D9825" s="28"/>
      <c r="E9825" s="28"/>
      <c r="F9825" s="28"/>
    </row>
    <row r="9826" spans="2:6">
      <c r="B9826" s="10"/>
      <c r="C9826" s="10"/>
      <c r="D9826" s="28"/>
      <c r="E9826" s="28"/>
      <c r="F9826" s="28"/>
    </row>
    <row r="9827" spans="2:6">
      <c r="B9827" s="10"/>
      <c r="C9827" s="10"/>
      <c r="D9827" s="28"/>
      <c r="E9827" s="28"/>
      <c r="F9827" s="28"/>
    </row>
    <row r="9828" spans="2:6">
      <c r="B9828" s="10"/>
      <c r="C9828" s="10"/>
      <c r="D9828" s="28"/>
      <c r="E9828" s="28"/>
      <c r="F9828" s="28"/>
    </row>
    <row r="9829" spans="2:6">
      <c r="B9829" s="10"/>
      <c r="C9829" s="10"/>
      <c r="D9829" s="28"/>
      <c r="E9829" s="28"/>
      <c r="F9829" s="28"/>
    </row>
    <row r="9830" spans="2:6">
      <c r="B9830" s="10"/>
      <c r="C9830" s="10"/>
      <c r="D9830" s="28"/>
      <c r="E9830" s="28"/>
      <c r="F9830" s="28"/>
    </row>
    <row r="9831" spans="2:6">
      <c r="B9831" s="10"/>
      <c r="C9831" s="10"/>
      <c r="D9831" s="28"/>
      <c r="E9831" s="28"/>
      <c r="F9831" s="28"/>
    </row>
    <row r="9832" spans="2:6">
      <c r="B9832" s="10"/>
      <c r="C9832" s="10"/>
      <c r="D9832" s="28"/>
      <c r="E9832" s="28"/>
      <c r="F9832" s="28"/>
    </row>
    <row r="9833" spans="2:6">
      <c r="B9833" s="10"/>
      <c r="C9833" s="10"/>
      <c r="D9833" s="28"/>
      <c r="E9833" s="28"/>
      <c r="F9833" s="28"/>
    </row>
    <row r="9834" spans="2:6">
      <c r="B9834" s="10"/>
      <c r="C9834" s="10"/>
      <c r="D9834" s="28"/>
      <c r="E9834" s="28"/>
      <c r="F9834" s="28"/>
    </row>
    <row r="9835" spans="2:6">
      <c r="B9835" s="10"/>
      <c r="C9835" s="10"/>
      <c r="D9835" s="28"/>
      <c r="E9835" s="28"/>
      <c r="F9835" s="28"/>
    </row>
    <row r="9836" spans="2:6">
      <c r="B9836" s="10"/>
      <c r="C9836" s="10"/>
      <c r="D9836" s="28"/>
      <c r="E9836" s="28"/>
      <c r="F9836" s="28"/>
    </row>
    <row r="9837" spans="2:6">
      <c r="B9837" s="10"/>
      <c r="C9837" s="10"/>
      <c r="D9837" s="28"/>
      <c r="E9837" s="28"/>
      <c r="F9837" s="28"/>
    </row>
    <row r="9838" spans="2:6">
      <c r="B9838" s="10"/>
      <c r="C9838" s="10"/>
      <c r="D9838" s="28"/>
      <c r="E9838" s="28"/>
      <c r="F9838" s="28"/>
    </row>
    <row r="9839" spans="2:6">
      <c r="B9839" s="10"/>
      <c r="C9839" s="10"/>
      <c r="D9839" s="28"/>
      <c r="E9839" s="28"/>
      <c r="F9839" s="28"/>
    </row>
    <row r="9840" spans="2:6">
      <c r="B9840" s="10"/>
      <c r="C9840" s="10"/>
      <c r="D9840" s="28"/>
      <c r="E9840" s="28"/>
      <c r="F9840" s="28"/>
    </row>
    <row r="9841" spans="2:6">
      <c r="B9841" s="10"/>
      <c r="C9841" s="10"/>
      <c r="D9841" s="28"/>
      <c r="E9841" s="28"/>
      <c r="F9841" s="28"/>
    </row>
    <row r="9842" spans="2:6">
      <c r="B9842" s="10"/>
      <c r="C9842" s="10"/>
      <c r="D9842" s="28"/>
      <c r="E9842" s="28"/>
      <c r="F9842" s="28"/>
    </row>
    <row r="9843" spans="2:6">
      <c r="B9843" s="10"/>
      <c r="C9843" s="10"/>
      <c r="D9843" s="28"/>
      <c r="E9843" s="28"/>
      <c r="F9843" s="28"/>
    </row>
    <row r="9844" spans="2:6">
      <c r="B9844" s="10"/>
      <c r="C9844" s="10"/>
      <c r="D9844" s="28"/>
      <c r="E9844" s="28"/>
      <c r="F9844" s="28"/>
    </row>
    <row r="9845" spans="2:6">
      <c r="B9845" s="10"/>
      <c r="C9845" s="10"/>
      <c r="D9845" s="28"/>
      <c r="E9845" s="28"/>
      <c r="F9845" s="28"/>
    </row>
    <row r="9846" spans="2:6">
      <c r="B9846" s="10"/>
      <c r="C9846" s="10"/>
      <c r="D9846" s="28"/>
      <c r="E9846" s="28"/>
      <c r="F9846" s="28"/>
    </row>
    <row r="9847" spans="2:6">
      <c r="B9847" s="10"/>
      <c r="C9847" s="10"/>
      <c r="D9847" s="28"/>
      <c r="E9847" s="28"/>
      <c r="F9847" s="28"/>
    </row>
    <row r="9848" spans="2:6">
      <c r="B9848" s="10"/>
      <c r="C9848" s="10"/>
      <c r="D9848" s="28"/>
      <c r="E9848" s="28"/>
      <c r="F9848" s="28"/>
    </row>
    <row r="9849" spans="2:6">
      <c r="B9849" s="10"/>
      <c r="C9849" s="10"/>
      <c r="D9849" s="28"/>
      <c r="E9849" s="28"/>
      <c r="F9849" s="28"/>
    </row>
    <row r="9850" spans="2:6">
      <c r="B9850" s="10"/>
      <c r="C9850" s="10"/>
      <c r="D9850" s="28"/>
      <c r="E9850" s="28"/>
      <c r="F9850" s="28"/>
    </row>
    <row r="9851" spans="2:6">
      <c r="B9851" s="10"/>
      <c r="C9851" s="10"/>
      <c r="D9851" s="28"/>
      <c r="E9851" s="28"/>
      <c r="F9851" s="28"/>
    </row>
    <row r="9852" spans="2:6">
      <c r="B9852" s="10"/>
      <c r="C9852" s="10"/>
      <c r="D9852" s="28"/>
      <c r="E9852" s="28"/>
      <c r="F9852" s="28"/>
    </row>
    <row r="9853" spans="2:6">
      <c r="B9853" s="10"/>
      <c r="C9853" s="10"/>
      <c r="D9853" s="28"/>
      <c r="E9853" s="28"/>
      <c r="F9853" s="28"/>
    </row>
    <row r="9854" spans="2:6">
      <c r="B9854" s="10"/>
      <c r="C9854" s="10"/>
      <c r="D9854" s="28"/>
      <c r="E9854" s="28"/>
      <c r="F9854" s="28"/>
    </row>
    <row r="9855" spans="2:6">
      <c r="B9855" s="10"/>
      <c r="C9855" s="10"/>
      <c r="D9855" s="28"/>
      <c r="E9855" s="28"/>
      <c r="F9855" s="28"/>
    </row>
    <row r="9856" spans="2:6">
      <c r="B9856" s="10"/>
      <c r="C9856" s="10"/>
      <c r="D9856" s="28"/>
      <c r="E9856" s="28"/>
      <c r="F9856" s="28"/>
    </row>
    <row r="9857" spans="2:6">
      <c r="B9857" s="10"/>
      <c r="C9857" s="10"/>
      <c r="D9857" s="28"/>
      <c r="E9857" s="28"/>
      <c r="F9857" s="28"/>
    </row>
    <row r="9858" spans="2:6">
      <c r="B9858" s="10"/>
      <c r="C9858" s="10"/>
      <c r="D9858" s="28"/>
      <c r="E9858" s="28"/>
      <c r="F9858" s="28"/>
    </row>
    <row r="9859" spans="2:6">
      <c r="B9859" s="10"/>
      <c r="C9859" s="10"/>
      <c r="D9859" s="28"/>
      <c r="E9859" s="28"/>
      <c r="F9859" s="28"/>
    </row>
    <row r="9860" spans="2:6">
      <c r="B9860" s="10"/>
      <c r="C9860" s="10"/>
      <c r="D9860" s="28"/>
      <c r="E9860" s="28"/>
      <c r="F9860" s="28"/>
    </row>
    <row r="9861" spans="2:6">
      <c r="B9861" s="10"/>
      <c r="C9861" s="10"/>
      <c r="D9861" s="28"/>
      <c r="E9861" s="28"/>
      <c r="F9861" s="28"/>
    </row>
    <row r="9862" spans="2:6">
      <c r="B9862" s="10"/>
      <c r="C9862" s="10"/>
      <c r="D9862" s="28"/>
      <c r="E9862" s="28"/>
      <c r="F9862" s="28"/>
    </row>
    <row r="9863" spans="2:6">
      <c r="B9863" s="10"/>
      <c r="C9863" s="10"/>
      <c r="D9863" s="28"/>
      <c r="E9863" s="28"/>
      <c r="F9863" s="28"/>
    </row>
    <row r="9864" spans="2:6">
      <c r="B9864" s="10"/>
      <c r="C9864" s="10"/>
      <c r="D9864" s="28"/>
      <c r="E9864" s="28"/>
      <c r="F9864" s="28"/>
    </row>
    <row r="9865" spans="2:6">
      <c r="B9865" s="10"/>
      <c r="C9865" s="10"/>
      <c r="D9865" s="28"/>
      <c r="E9865" s="28"/>
      <c r="F9865" s="28"/>
    </row>
    <row r="9866" spans="2:6">
      <c r="B9866" s="10"/>
      <c r="C9866" s="10"/>
      <c r="D9866" s="28"/>
      <c r="E9866" s="28"/>
      <c r="F9866" s="28"/>
    </row>
    <row r="9867" spans="2:6">
      <c r="B9867" s="10"/>
      <c r="C9867" s="10"/>
      <c r="D9867" s="28"/>
      <c r="E9867" s="28"/>
      <c r="F9867" s="28"/>
    </row>
    <row r="9868" spans="2:6">
      <c r="B9868" s="10"/>
      <c r="C9868" s="10"/>
      <c r="D9868" s="28"/>
      <c r="E9868" s="28"/>
      <c r="F9868" s="28"/>
    </row>
    <row r="9869" spans="2:6">
      <c r="B9869" s="10"/>
      <c r="C9869" s="10"/>
      <c r="D9869" s="28"/>
      <c r="E9869" s="28"/>
      <c r="F9869" s="28"/>
    </row>
    <row r="9870" spans="2:6">
      <c r="B9870" s="10"/>
      <c r="C9870" s="10"/>
      <c r="D9870" s="28"/>
      <c r="E9870" s="28"/>
      <c r="F9870" s="28"/>
    </row>
    <row r="9871" spans="2:6">
      <c r="B9871" s="10"/>
      <c r="C9871" s="10"/>
      <c r="D9871" s="28"/>
      <c r="E9871" s="28"/>
      <c r="F9871" s="28"/>
    </row>
    <row r="9872" spans="2:6">
      <c r="B9872" s="10"/>
      <c r="C9872" s="10"/>
      <c r="D9872" s="28"/>
      <c r="E9872" s="28"/>
      <c r="F9872" s="28"/>
    </row>
    <row r="9873" spans="2:6">
      <c r="B9873" s="10"/>
      <c r="C9873" s="10"/>
      <c r="D9873" s="28"/>
      <c r="E9873" s="28"/>
      <c r="F9873" s="28"/>
    </row>
    <row r="9874" spans="2:6">
      <c r="B9874" s="10"/>
      <c r="C9874" s="10"/>
      <c r="D9874" s="28"/>
      <c r="E9874" s="28"/>
      <c r="F9874" s="28"/>
    </row>
    <row r="9875" spans="2:6">
      <c r="B9875" s="10"/>
      <c r="C9875" s="10"/>
      <c r="D9875" s="28"/>
      <c r="E9875" s="28"/>
      <c r="F9875" s="28"/>
    </row>
    <row r="9876" spans="2:6">
      <c r="B9876" s="10"/>
      <c r="C9876" s="10"/>
      <c r="D9876" s="28"/>
      <c r="E9876" s="28"/>
      <c r="F9876" s="28"/>
    </row>
    <row r="9877" spans="2:6">
      <c r="B9877" s="10"/>
      <c r="C9877" s="10"/>
      <c r="D9877" s="28"/>
      <c r="E9877" s="28"/>
      <c r="F9877" s="28"/>
    </row>
    <row r="9878" spans="2:6">
      <c r="B9878" s="10"/>
      <c r="C9878" s="10"/>
      <c r="D9878" s="28"/>
      <c r="E9878" s="28"/>
      <c r="F9878" s="28"/>
    </row>
    <row r="9879" spans="2:6">
      <c r="B9879" s="10"/>
      <c r="C9879" s="10"/>
      <c r="D9879" s="28"/>
      <c r="E9879" s="28"/>
      <c r="F9879" s="28"/>
    </row>
    <row r="9880" spans="2:6">
      <c r="B9880" s="10"/>
      <c r="C9880" s="10"/>
      <c r="D9880" s="28"/>
      <c r="E9880" s="28"/>
      <c r="F9880" s="28"/>
    </row>
    <row r="9881" spans="2:6">
      <c r="B9881" s="10"/>
      <c r="C9881" s="10"/>
      <c r="D9881" s="28"/>
      <c r="E9881" s="28"/>
      <c r="F9881" s="28"/>
    </row>
    <row r="9882" spans="2:6">
      <c r="B9882" s="10"/>
      <c r="C9882" s="10"/>
      <c r="D9882" s="28"/>
      <c r="E9882" s="28"/>
      <c r="F9882" s="28"/>
    </row>
    <row r="9883" spans="2:6">
      <c r="B9883" s="10"/>
      <c r="C9883" s="10"/>
      <c r="D9883" s="28"/>
      <c r="E9883" s="28"/>
      <c r="F9883" s="28"/>
    </row>
    <row r="9884" spans="2:6">
      <c r="B9884" s="10"/>
      <c r="C9884" s="10"/>
      <c r="D9884" s="28"/>
      <c r="E9884" s="28"/>
      <c r="F9884" s="28"/>
    </row>
    <row r="9885" spans="2:6">
      <c r="B9885" s="10"/>
      <c r="C9885" s="10"/>
      <c r="D9885" s="28"/>
      <c r="E9885" s="28"/>
      <c r="F9885" s="28"/>
    </row>
    <row r="9886" spans="2:6">
      <c r="B9886" s="10"/>
      <c r="C9886" s="10"/>
      <c r="D9886" s="28"/>
      <c r="E9886" s="28"/>
      <c r="F9886" s="28"/>
    </row>
    <row r="9887" spans="2:6">
      <c r="B9887" s="10"/>
      <c r="C9887" s="10"/>
      <c r="D9887" s="28"/>
      <c r="E9887" s="28"/>
      <c r="F9887" s="28"/>
    </row>
    <row r="9888" spans="2:6">
      <c r="B9888" s="10"/>
      <c r="C9888" s="10"/>
      <c r="D9888" s="28"/>
      <c r="E9888" s="28"/>
      <c r="F9888" s="28"/>
    </row>
    <row r="9889" spans="2:6">
      <c r="B9889" s="10"/>
      <c r="C9889" s="10"/>
      <c r="D9889" s="28"/>
      <c r="E9889" s="28"/>
      <c r="F9889" s="28"/>
    </row>
    <row r="9890" spans="2:6">
      <c r="B9890" s="10"/>
      <c r="C9890" s="10"/>
      <c r="D9890" s="28"/>
      <c r="E9890" s="28"/>
      <c r="F9890" s="28"/>
    </row>
    <row r="9891" spans="2:6">
      <c r="B9891" s="10"/>
      <c r="C9891" s="10"/>
      <c r="D9891" s="28"/>
      <c r="E9891" s="28"/>
      <c r="F9891" s="28"/>
    </row>
    <row r="9892" spans="2:6">
      <c r="B9892" s="10"/>
      <c r="C9892" s="10"/>
      <c r="D9892" s="28"/>
      <c r="E9892" s="28"/>
      <c r="F9892" s="28"/>
    </row>
    <row r="9893" spans="2:6">
      <c r="B9893" s="10"/>
      <c r="C9893" s="10"/>
      <c r="D9893" s="28"/>
      <c r="E9893" s="28"/>
      <c r="F9893" s="28"/>
    </row>
    <row r="9894" spans="2:6">
      <c r="B9894" s="10"/>
      <c r="C9894" s="10"/>
      <c r="D9894" s="28"/>
      <c r="E9894" s="28"/>
      <c r="F9894" s="28"/>
    </row>
    <row r="9895" spans="2:6">
      <c r="B9895" s="10"/>
      <c r="C9895" s="10"/>
      <c r="D9895" s="28"/>
      <c r="E9895" s="28"/>
      <c r="F9895" s="28"/>
    </row>
    <row r="9896" spans="2:6">
      <c r="B9896" s="10"/>
      <c r="C9896" s="10"/>
      <c r="D9896" s="28"/>
      <c r="E9896" s="28"/>
      <c r="F9896" s="28"/>
    </row>
    <row r="9897" spans="2:6">
      <c r="B9897" s="10"/>
      <c r="C9897" s="10"/>
      <c r="D9897" s="28"/>
      <c r="E9897" s="28"/>
      <c r="F9897" s="28"/>
    </row>
    <row r="9898" spans="2:6">
      <c r="B9898" s="10"/>
      <c r="C9898" s="10"/>
      <c r="D9898" s="28"/>
      <c r="E9898" s="28"/>
      <c r="F9898" s="28"/>
    </row>
    <row r="9899" spans="2:6">
      <c r="B9899" s="10"/>
      <c r="C9899" s="10"/>
      <c r="D9899" s="28"/>
      <c r="E9899" s="28"/>
      <c r="F9899" s="28"/>
    </row>
    <row r="9900" spans="2:6">
      <c r="B9900" s="10"/>
      <c r="C9900" s="10"/>
      <c r="D9900" s="28"/>
      <c r="E9900" s="28"/>
      <c r="F9900" s="28"/>
    </row>
    <row r="9901" spans="2:6">
      <c r="B9901" s="10"/>
      <c r="C9901" s="10"/>
      <c r="D9901" s="28"/>
      <c r="E9901" s="28"/>
      <c r="F9901" s="28"/>
    </row>
    <row r="9902" spans="2:6">
      <c r="B9902" s="10"/>
      <c r="C9902" s="10"/>
      <c r="D9902" s="28"/>
      <c r="E9902" s="28"/>
      <c r="F9902" s="28"/>
    </row>
    <row r="9903" spans="2:6">
      <c r="B9903" s="10"/>
      <c r="C9903" s="10"/>
      <c r="D9903" s="28"/>
      <c r="E9903" s="28"/>
      <c r="F9903" s="28"/>
    </row>
    <row r="9904" spans="2:6">
      <c r="B9904" s="10"/>
      <c r="C9904" s="10"/>
      <c r="D9904" s="28"/>
      <c r="E9904" s="28"/>
      <c r="F9904" s="28"/>
    </row>
    <row r="9905" spans="2:6">
      <c r="B9905" s="10"/>
      <c r="C9905" s="10"/>
      <c r="D9905" s="28"/>
      <c r="E9905" s="28"/>
      <c r="F9905" s="28"/>
    </row>
    <row r="9906" spans="2:6">
      <c r="B9906" s="10"/>
      <c r="C9906" s="10"/>
      <c r="D9906" s="28"/>
      <c r="E9906" s="28"/>
      <c r="F9906" s="28"/>
    </row>
    <row r="9907" spans="2:6">
      <c r="B9907" s="10"/>
      <c r="C9907" s="10"/>
      <c r="D9907" s="28"/>
      <c r="E9907" s="28"/>
      <c r="F9907" s="28"/>
    </row>
    <row r="9908" spans="2:6">
      <c r="B9908" s="10"/>
      <c r="C9908" s="10"/>
      <c r="D9908" s="28"/>
      <c r="E9908" s="28"/>
      <c r="F9908" s="28"/>
    </row>
    <row r="9909" spans="2:6">
      <c r="B9909" s="10"/>
      <c r="C9909" s="10"/>
      <c r="D9909" s="28"/>
      <c r="E9909" s="28"/>
      <c r="F9909" s="28"/>
    </row>
    <row r="9910" spans="2:6">
      <c r="B9910" s="10"/>
      <c r="C9910" s="10"/>
      <c r="D9910" s="28"/>
      <c r="E9910" s="28"/>
      <c r="F9910" s="28"/>
    </row>
    <row r="9911" spans="2:6">
      <c r="B9911" s="10"/>
      <c r="C9911" s="10"/>
      <c r="D9911" s="28"/>
      <c r="E9911" s="28"/>
      <c r="F9911" s="28"/>
    </row>
    <row r="9912" spans="2:6">
      <c r="B9912" s="10"/>
      <c r="C9912" s="10"/>
      <c r="D9912" s="28"/>
      <c r="E9912" s="28"/>
      <c r="F9912" s="28"/>
    </row>
    <row r="9913" spans="2:6">
      <c r="B9913" s="10"/>
      <c r="C9913" s="10"/>
      <c r="D9913" s="28"/>
      <c r="E9913" s="28"/>
      <c r="F9913" s="28"/>
    </row>
    <row r="9914" spans="2:6">
      <c r="B9914" s="10"/>
      <c r="C9914" s="10"/>
      <c r="D9914" s="28"/>
      <c r="E9914" s="28"/>
      <c r="F9914" s="28"/>
    </row>
    <row r="9915" spans="2:6">
      <c r="B9915" s="10"/>
      <c r="C9915" s="10"/>
      <c r="D9915" s="28"/>
      <c r="E9915" s="28"/>
      <c r="F9915" s="28"/>
    </row>
    <row r="9916" spans="2:6">
      <c r="B9916" s="10"/>
      <c r="C9916" s="10"/>
      <c r="D9916" s="28"/>
      <c r="E9916" s="28"/>
      <c r="F9916" s="28"/>
    </row>
    <row r="9917" spans="2:6">
      <c r="B9917" s="10"/>
      <c r="C9917" s="10"/>
      <c r="D9917" s="28"/>
      <c r="E9917" s="28"/>
      <c r="F9917" s="28"/>
    </row>
    <row r="9918" spans="2:6">
      <c r="B9918" s="10"/>
      <c r="C9918" s="10"/>
      <c r="D9918" s="28"/>
      <c r="E9918" s="28"/>
      <c r="F9918" s="28"/>
    </row>
    <row r="9919" spans="2:6">
      <c r="B9919" s="10"/>
      <c r="C9919" s="10"/>
      <c r="D9919" s="28"/>
      <c r="E9919" s="28"/>
      <c r="F9919" s="28"/>
    </row>
    <row r="9920" spans="2:6">
      <c r="B9920" s="10"/>
      <c r="C9920" s="10"/>
      <c r="D9920" s="28"/>
      <c r="E9920" s="28"/>
      <c r="F9920" s="28"/>
    </row>
    <row r="9921" spans="2:6">
      <c r="B9921" s="10"/>
      <c r="C9921" s="10"/>
      <c r="D9921" s="28"/>
      <c r="E9921" s="28"/>
      <c r="F9921" s="28"/>
    </row>
    <row r="9922" spans="2:6">
      <c r="B9922" s="10"/>
      <c r="C9922" s="10"/>
      <c r="D9922" s="28"/>
      <c r="E9922" s="28"/>
      <c r="F9922" s="28"/>
    </row>
    <row r="9923" spans="2:6">
      <c r="B9923" s="10"/>
      <c r="C9923" s="10"/>
      <c r="D9923" s="28"/>
      <c r="E9923" s="28"/>
      <c r="F9923" s="28"/>
    </row>
    <row r="9924" spans="2:6">
      <c r="B9924" s="10"/>
      <c r="C9924" s="10"/>
      <c r="D9924" s="28"/>
      <c r="E9924" s="28"/>
      <c r="F9924" s="28"/>
    </row>
    <row r="9925" spans="2:6">
      <c r="B9925" s="10"/>
      <c r="C9925" s="10"/>
      <c r="D9925" s="28"/>
      <c r="E9925" s="28"/>
      <c r="F9925" s="28"/>
    </row>
    <row r="9926" spans="2:6">
      <c r="B9926" s="10"/>
      <c r="C9926" s="10"/>
      <c r="D9926" s="28"/>
      <c r="E9926" s="28"/>
      <c r="F9926" s="28"/>
    </row>
    <row r="9927" spans="2:6">
      <c r="B9927" s="10"/>
      <c r="C9927" s="10"/>
      <c r="D9927" s="28"/>
      <c r="E9927" s="28"/>
      <c r="F9927" s="28"/>
    </row>
    <row r="9928" spans="2:6">
      <c r="B9928" s="10"/>
      <c r="C9928" s="10"/>
      <c r="D9928" s="28"/>
      <c r="E9928" s="28"/>
      <c r="F9928" s="28"/>
    </row>
    <row r="9929" spans="2:6">
      <c r="B9929" s="10"/>
      <c r="C9929" s="10"/>
      <c r="D9929" s="28"/>
      <c r="E9929" s="28"/>
      <c r="F9929" s="28"/>
    </row>
    <row r="9930" spans="2:6">
      <c r="B9930" s="10"/>
      <c r="C9930" s="10"/>
      <c r="D9930" s="28"/>
      <c r="E9930" s="28"/>
      <c r="F9930" s="28"/>
    </row>
    <row r="9931" spans="2:6">
      <c r="B9931" s="10"/>
      <c r="C9931" s="10"/>
      <c r="D9931" s="28"/>
      <c r="E9931" s="28"/>
      <c r="F9931" s="28"/>
    </row>
    <row r="9932" spans="2:6">
      <c r="B9932" s="10"/>
      <c r="C9932" s="10"/>
      <c r="D9932" s="28"/>
      <c r="E9932" s="28"/>
      <c r="F9932" s="28"/>
    </row>
    <row r="9933" spans="2:6">
      <c r="B9933" s="10"/>
      <c r="C9933" s="10"/>
      <c r="D9933" s="28"/>
      <c r="E9933" s="28"/>
      <c r="F9933" s="28"/>
    </row>
    <row r="9934" spans="2:6">
      <c r="B9934" s="10"/>
      <c r="C9934" s="10"/>
      <c r="D9934" s="28"/>
      <c r="E9934" s="28"/>
      <c r="F9934" s="28"/>
    </row>
    <row r="9935" spans="2:6">
      <c r="B9935" s="10"/>
      <c r="C9935" s="10"/>
      <c r="D9935" s="28"/>
      <c r="E9935" s="28"/>
      <c r="F9935" s="28"/>
    </row>
    <row r="9936" spans="2:6">
      <c r="B9936" s="10"/>
      <c r="C9936" s="10"/>
      <c r="D9936" s="28"/>
      <c r="E9936" s="28"/>
      <c r="F9936" s="28"/>
    </row>
    <row r="9937" spans="2:6">
      <c r="B9937" s="10"/>
      <c r="C9937" s="10"/>
      <c r="D9937" s="28"/>
      <c r="E9937" s="28"/>
      <c r="F9937" s="28"/>
    </row>
    <row r="9938" spans="2:6">
      <c r="B9938" s="10"/>
      <c r="C9938" s="10"/>
      <c r="D9938" s="28"/>
      <c r="E9938" s="28"/>
      <c r="F9938" s="28"/>
    </row>
    <row r="9939" spans="2:6">
      <c r="B9939" s="10"/>
      <c r="C9939" s="10"/>
      <c r="D9939" s="28"/>
      <c r="E9939" s="28"/>
      <c r="F9939" s="28"/>
    </row>
    <row r="9940" spans="2:6">
      <c r="B9940" s="10"/>
      <c r="C9940" s="10"/>
      <c r="D9940" s="28"/>
      <c r="E9940" s="28"/>
      <c r="F9940" s="28"/>
    </row>
    <row r="9941" spans="2:6">
      <c r="B9941" s="10"/>
      <c r="C9941" s="10"/>
      <c r="D9941" s="28"/>
      <c r="E9941" s="28"/>
      <c r="F9941" s="28"/>
    </row>
    <row r="9942" spans="2:6">
      <c r="B9942" s="10"/>
      <c r="C9942" s="10"/>
      <c r="D9942" s="28"/>
      <c r="E9942" s="28"/>
      <c r="F9942" s="28"/>
    </row>
    <row r="9943" spans="2:6">
      <c r="B9943" s="10"/>
      <c r="C9943" s="10"/>
      <c r="D9943" s="28"/>
      <c r="E9943" s="28"/>
      <c r="F9943" s="28"/>
    </row>
    <row r="9944" spans="2:6">
      <c r="B9944" s="10"/>
      <c r="C9944" s="10"/>
      <c r="D9944" s="28"/>
      <c r="E9944" s="28"/>
      <c r="F9944" s="28"/>
    </row>
    <row r="9945" spans="2:6">
      <c r="B9945" s="10"/>
      <c r="C9945" s="10"/>
      <c r="D9945" s="28"/>
      <c r="E9945" s="28"/>
      <c r="F9945" s="28"/>
    </row>
    <row r="9946" spans="2:6">
      <c r="B9946" s="10"/>
      <c r="C9946" s="10"/>
      <c r="D9946" s="28"/>
      <c r="E9946" s="28"/>
      <c r="F9946" s="28"/>
    </row>
    <row r="9947" spans="2:6">
      <c r="B9947" s="10"/>
      <c r="C9947" s="10"/>
      <c r="D9947" s="28"/>
      <c r="E9947" s="28"/>
      <c r="F9947" s="28"/>
    </row>
    <row r="9948" spans="2:6">
      <c r="B9948" s="10"/>
      <c r="C9948" s="10"/>
      <c r="D9948" s="28"/>
      <c r="E9948" s="28"/>
      <c r="F9948" s="28"/>
    </row>
    <row r="9949" spans="2:6">
      <c r="B9949" s="10"/>
      <c r="C9949" s="10"/>
      <c r="D9949" s="28"/>
      <c r="E9949" s="28"/>
      <c r="F9949" s="28"/>
    </row>
    <row r="9950" spans="2:6">
      <c r="B9950" s="10"/>
      <c r="C9950" s="10"/>
      <c r="D9950" s="28"/>
      <c r="E9950" s="28"/>
      <c r="F9950" s="28"/>
    </row>
    <row r="9951" spans="2:6">
      <c r="B9951" s="10"/>
      <c r="C9951" s="10"/>
      <c r="D9951" s="28"/>
      <c r="E9951" s="28"/>
      <c r="F9951" s="28"/>
    </row>
    <row r="9952" spans="2:6">
      <c r="B9952" s="10"/>
      <c r="C9952" s="10"/>
      <c r="D9952" s="28"/>
      <c r="E9952" s="28"/>
      <c r="F9952" s="28"/>
    </row>
    <row r="9953" spans="2:6">
      <c r="B9953" s="10"/>
      <c r="C9953" s="10"/>
      <c r="D9953" s="28"/>
      <c r="E9953" s="28"/>
      <c r="F9953" s="28"/>
    </row>
    <row r="9954" spans="2:6">
      <c r="B9954" s="10"/>
      <c r="C9954" s="10"/>
      <c r="D9954" s="28"/>
      <c r="E9954" s="28"/>
      <c r="F9954" s="28"/>
    </row>
    <row r="9955" spans="2:6">
      <c r="B9955" s="10"/>
      <c r="C9955" s="10"/>
      <c r="D9955" s="28"/>
      <c r="E9955" s="28"/>
      <c r="F9955" s="28"/>
    </row>
    <row r="9956" spans="2:6">
      <c r="B9956" s="10"/>
      <c r="C9956" s="10"/>
      <c r="D9956" s="28"/>
      <c r="E9956" s="28"/>
      <c r="F9956" s="28"/>
    </row>
    <row r="9957" spans="2:6">
      <c r="B9957" s="10"/>
      <c r="C9957" s="10"/>
      <c r="D9957" s="28"/>
      <c r="E9957" s="28"/>
      <c r="F9957" s="28"/>
    </row>
    <row r="9958" spans="2:6">
      <c r="B9958" s="10"/>
      <c r="C9958" s="10"/>
      <c r="D9958" s="28"/>
      <c r="E9958" s="28"/>
      <c r="F9958" s="28"/>
    </row>
    <row r="9959" spans="2:6">
      <c r="B9959" s="10"/>
      <c r="C9959" s="10"/>
      <c r="D9959" s="28"/>
      <c r="E9959" s="28"/>
      <c r="F9959" s="28"/>
    </row>
    <row r="9960" spans="2:6">
      <c r="B9960" s="10"/>
      <c r="C9960" s="10"/>
      <c r="D9960" s="28"/>
      <c r="E9960" s="28"/>
      <c r="F9960" s="28"/>
    </row>
    <row r="9961" spans="2:6">
      <c r="B9961" s="10"/>
      <c r="C9961" s="10"/>
      <c r="D9961" s="28"/>
      <c r="E9961" s="28"/>
      <c r="F9961" s="28"/>
    </row>
    <row r="9962" spans="2:6">
      <c r="B9962" s="10"/>
      <c r="C9962" s="10"/>
      <c r="D9962" s="28"/>
      <c r="E9962" s="28"/>
      <c r="F9962" s="28"/>
    </row>
    <row r="9963" spans="2:6">
      <c r="B9963" s="10"/>
      <c r="C9963" s="10"/>
      <c r="D9963" s="28"/>
      <c r="E9963" s="28"/>
      <c r="F9963" s="28"/>
    </row>
    <row r="9964" spans="2:6">
      <c r="B9964" s="10"/>
      <c r="C9964" s="10"/>
      <c r="D9964" s="28"/>
      <c r="E9964" s="28"/>
      <c r="F9964" s="28"/>
    </row>
    <row r="9965" spans="2:6">
      <c r="B9965" s="10"/>
      <c r="C9965" s="10"/>
      <c r="D9965" s="28"/>
      <c r="E9965" s="28"/>
      <c r="F9965" s="28"/>
    </row>
    <row r="9966" spans="2:6">
      <c r="B9966" s="10"/>
      <c r="C9966" s="10"/>
      <c r="D9966" s="28"/>
      <c r="E9966" s="28"/>
      <c r="F9966" s="28"/>
    </row>
    <row r="9967" spans="2:6">
      <c r="B9967" s="10"/>
      <c r="C9967" s="10"/>
      <c r="D9967" s="28"/>
      <c r="E9967" s="28"/>
      <c r="F9967" s="28"/>
    </row>
    <row r="9968" spans="2:6">
      <c r="B9968" s="10"/>
      <c r="C9968" s="10"/>
      <c r="D9968" s="28"/>
      <c r="E9968" s="28"/>
      <c r="F9968" s="28"/>
    </row>
    <row r="9969" spans="2:6">
      <c r="B9969" s="10"/>
      <c r="C9969" s="10"/>
      <c r="D9969" s="28"/>
      <c r="E9969" s="28"/>
      <c r="F9969" s="28"/>
    </row>
    <row r="9970" spans="2:6">
      <c r="B9970" s="10"/>
      <c r="C9970" s="10"/>
      <c r="D9970" s="28"/>
      <c r="E9970" s="28"/>
      <c r="F9970" s="28"/>
    </row>
    <row r="9971" spans="2:6">
      <c r="B9971" s="10"/>
      <c r="C9971" s="10"/>
      <c r="D9971" s="28"/>
      <c r="E9971" s="28"/>
      <c r="F9971" s="28"/>
    </row>
    <row r="9972" spans="2:6">
      <c r="B9972" s="10"/>
      <c r="C9972" s="10"/>
      <c r="D9972" s="28"/>
      <c r="E9972" s="28"/>
      <c r="F9972" s="28"/>
    </row>
    <row r="9973" spans="2:6">
      <c r="B9973" s="10"/>
      <c r="C9973" s="10"/>
      <c r="D9973" s="28"/>
      <c r="E9973" s="28"/>
      <c r="F9973" s="28"/>
    </row>
    <row r="9974" spans="2:6">
      <c r="B9974" s="10"/>
      <c r="C9974" s="10"/>
      <c r="D9974" s="28"/>
      <c r="E9974" s="28"/>
      <c r="F9974" s="28"/>
    </row>
    <row r="9975" spans="2:6">
      <c r="B9975" s="10"/>
      <c r="C9975" s="10"/>
      <c r="D9975" s="28"/>
      <c r="E9975" s="28"/>
      <c r="F9975" s="28"/>
    </row>
    <row r="9976" spans="2:6">
      <c r="B9976" s="10"/>
      <c r="C9976" s="10"/>
      <c r="D9976" s="28"/>
      <c r="E9976" s="28"/>
      <c r="F9976" s="28"/>
    </row>
    <row r="9977" spans="2:6">
      <c r="B9977" s="10"/>
      <c r="C9977" s="10"/>
      <c r="D9977" s="28"/>
      <c r="E9977" s="28"/>
      <c r="F9977" s="28"/>
    </row>
    <row r="9978" spans="2:6">
      <c r="B9978" s="10"/>
      <c r="C9978" s="10"/>
      <c r="D9978" s="28"/>
      <c r="E9978" s="28"/>
      <c r="F9978" s="28"/>
    </row>
    <row r="9979" spans="2:6">
      <c r="B9979" s="10"/>
      <c r="C9979" s="10"/>
      <c r="D9979" s="28"/>
      <c r="E9979" s="28"/>
      <c r="F9979" s="28"/>
    </row>
    <row r="9980" spans="2:6">
      <c r="B9980" s="10"/>
      <c r="C9980" s="10"/>
      <c r="D9980" s="28"/>
      <c r="E9980" s="28"/>
      <c r="F9980" s="28"/>
    </row>
    <row r="9981" spans="2:6">
      <c r="B9981" s="10"/>
      <c r="C9981" s="10"/>
      <c r="D9981" s="28"/>
      <c r="E9981" s="28"/>
      <c r="F9981" s="28"/>
    </row>
    <row r="9982" spans="2:6">
      <c r="B9982" s="10"/>
      <c r="C9982" s="10"/>
      <c r="D9982" s="28"/>
      <c r="E9982" s="28"/>
      <c r="F9982" s="28"/>
    </row>
    <row r="9983" spans="2:6">
      <c r="B9983" s="10"/>
      <c r="C9983" s="10"/>
      <c r="D9983" s="28"/>
      <c r="E9983" s="28"/>
      <c r="F9983" s="28"/>
    </row>
    <row r="9984" spans="2:6">
      <c r="B9984" s="10"/>
      <c r="C9984" s="10"/>
      <c r="D9984" s="28"/>
      <c r="E9984" s="28"/>
      <c r="F9984" s="28"/>
    </row>
    <row r="9985" spans="2:6">
      <c r="B9985" s="10"/>
      <c r="C9985" s="10"/>
      <c r="D9985" s="28"/>
      <c r="E9985" s="28"/>
      <c r="F9985" s="28"/>
    </row>
    <row r="9986" spans="2:6">
      <c r="B9986" s="10"/>
      <c r="C9986" s="10"/>
      <c r="D9986" s="28"/>
      <c r="E9986" s="28"/>
      <c r="F9986" s="28"/>
    </row>
    <row r="9987" spans="2:6">
      <c r="B9987" s="10"/>
      <c r="C9987" s="10"/>
      <c r="D9987" s="28"/>
      <c r="E9987" s="28"/>
      <c r="F9987" s="28"/>
    </row>
    <row r="9988" spans="2:6">
      <c r="B9988" s="10"/>
      <c r="C9988" s="10"/>
      <c r="D9988" s="28"/>
      <c r="E9988" s="28"/>
      <c r="F9988" s="28"/>
    </row>
    <row r="9989" spans="2:6">
      <c r="B9989" s="10"/>
      <c r="C9989" s="10"/>
      <c r="D9989" s="28"/>
      <c r="E9989" s="28"/>
      <c r="F9989" s="28"/>
    </row>
    <row r="9990" spans="2:6">
      <c r="B9990" s="10"/>
      <c r="C9990" s="10"/>
      <c r="D9990" s="28"/>
      <c r="E9990" s="28"/>
      <c r="F9990" s="28"/>
    </row>
    <row r="9991" spans="2:6">
      <c r="B9991" s="10"/>
      <c r="C9991" s="10"/>
      <c r="D9991" s="28"/>
      <c r="E9991" s="28"/>
      <c r="F9991" s="28"/>
    </row>
    <row r="9992" spans="2:6">
      <c r="B9992" s="10"/>
      <c r="C9992" s="10"/>
      <c r="D9992" s="28"/>
      <c r="E9992" s="28"/>
      <c r="F9992" s="28"/>
    </row>
    <row r="9993" spans="2:6">
      <c r="B9993" s="10"/>
      <c r="C9993" s="10"/>
      <c r="D9993" s="28"/>
      <c r="E9993" s="28"/>
      <c r="F9993" s="28"/>
    </row>
    <row r="9994" spans="2:6">
      <c r="B9994" s="10"/>
      <c r="C9994" s="10"/>
      <c r="D9994" s="28"/>
      <c r="E9994" s="28"/>
      <c r="F9994" s="28"/>
    </row>
    <row r="9995" spans="2:6">
      <c r="B9995" s="10"/>
      <c r="C9995" s="10"/>
      <c r="D9995" s="28"/>
      <c r="E9995" s="28"/>
      <c r="F9995" s="28"/>
    </row>
    <row r="9996" spans="2:6">
      <c r="B9996" s="10"/>
      <c r="C9996" s="10"/>
      <c r="D9996" s="28"/>
      <c r="E9996" s="28"/>
      <c r="F9996" s="28"/>
    </row>
    <row r="9997" spans="2:6">
      <c r="B9997" s="10"/>
      <c r="C9997" s="10"/>
      <c r="D9997" s="28"/>
      <c r="E9997" s="28"/>
      <c r="F9997" s="28"/>
    </row>
    <row r="9998" spans="2:6">
      <c r="B9998" s="10"/>
      <c r="C9998" s="10"/>
      <c r="D9998" s="28"/>
      <c r="E9998" s="28"/>
      <c r="F9998" s="28"/>
    </row>
    <row r="9999" spans="2:6">
      <c r="B9999" s="10"/>
      <c r="C9999" s="10"/>
      <c r="D9999" s="28"/>
      <c r="E9999" s="28"/>
      <c r="F9999" s="28"/>
    </row>
    <row r="10000" spans="2:6">
      <c r="B10000" s="10"/>
      <c r="C10000" s="10"/>
      <c r="D10000" s="28"/>
      <c r="E10000" s="28"/>
      <c r="F10000" s="28"/>
    </row>
    <row r="10001" spans="2:6">
      <c r="B10001" s="10"/>
      <c r="C10001" s="10"/>
      <c r="D10001" s="28"/>
      <c r="E10001" s="28"/>
      <c r="F10001" s="28"/>
    </row>
    <row r="10002" spans="2:6">
      <c r="B10002" s="10"/>
      <c r="C10002" s="10"/>
      <c r="D10002" s="28"/>
      <c r="E10002" s="28"/>
      <c r="F10002" s="28"/>
    </row>
    <row r="10003" spans="2:6">
      <c r="B10003" s="10"/>
      <c r="C10003" s="10"/>
      <c r="D10003" s="28"/>
      <c r="E10003" s="28"/>
      <c r="F10003" s="28"/>
    </row>
    <row r="10004" spans="2:6">
      <c r="B10004" s="10"/>
      <c r="C10004" s="10"/>
      <c r="D10004" s="28"/>
      <c r="E10004" s="28"/>
      <c r="F10004" s="28"/>
    </row>
    <row r="10005" spans="2:6">
      <c r="B10005" s="10"/>
      <c r="C10005" s="10"/>
      <c r="D10005" s="28"/>
      <c r="E10005" s="28"/>
      <c r="F10005" s="28"/>
    </row>
    <row r="10006" spans="2:6">
      <c r="B10006" s="10"/>
      <c r="C10006" s="10"/>
      <c r="D10006" s="28"/>
      <c r="E10006" s="28"/>
      <c r="F10006" s="28"/>
    </row>
    <row r="10007" spans="2:6">
      <c r="B10007" s="10"/>
      <c r="C10007" s="10"/>
      <c r="D10007" s="28"/>
      <c r="E10007" s="28"/>
      <c r="F10007" s="28"/>
    </row>
    <row r="10008" spans="2:6">
      <c r="B10008" s="10"/>
      <c r="C10008" s="10"/>
      <c r="D10008" s="28"/>
      <c r="E10008" s="28"/>
      <c r="F10008" s="28"/>
    </row>
    <row r="10009" spans="2:6">
      <c r="B10009" s="10"/>
      <c r="C10009" s="10"/>
      <c r="D10009" s="28"/>
      <c r="E10009" s="28"/>
      <c r="F10009" s="28"/>
    </row>
    <row r="10010" spans="2:6">
      <c r="B10010" s="10"/>
      <c r="C10010" s="10"/>
      <c r="D10010" s="28"/>
      <c r="E10010" s="28"/>
      <c r="F10010" s="28"/>
    </row>
    <row r="10011" spans="2:6">
      <c r="B10011" s="10"/>
      <c r="C10011" s="10"/>
      <c r="D10011" s="28"/>
      <c r="E10011" s="28"/>
      <c r="F10011" s="28"/>
    </row>
    <row r="10012" spans="2:6">
      <c r="B10012" s="10"/>
      <c r="C10012" s="10"/>
      <c r="D10012" s="28"/>
      <c r="E10012" s="28"/>
      <c r="F10012" s="28"/>
    </row>
    <row r="10013" spans="2:6">
      <c r="B10013" s="10"/>
      <c r="C10013" s="10"/>
      <c r="D10013" s="28"/>
      <c r="E10013" s="28"/>
      <c r="F10013" s="28"/>
    </row>
    <row r="10014" spans="2:6">
      <c r="B10014" s="10"/>
      <c r="C10014" s="10"/>
      <c r="D10014" s="28"/>
      <c r="E10014" s="28"/>
      <c r="F10014" s="28"/>
    </row>
    <row r="10015" spans="2:6">
      <c r="B10015" s="10"/>
      <c r="C10015" s="10"/>
      <c r="D10015" s="28"/>
      <c r="E10015" s="28"/>
      <c r="F10015" s="28"/>
    </row>
    <row r="10016" spans="2:6">
      <c r="B10016" s="10"/>
      <c r="C10016" s="10"/>
      <c r="D10016" s="28"/>
      <c r="E10016" s="28"/>
      <c r="F10016" s="28"/>
    </row>
    <row r="10017" spans="2:6">
      <c r="B10017" s="10"/>
      <c r="C10017" s="10"/>
      <c r="D10017" s="28"/>
      <c r="E10017" s="28"/>
      <c r="F10017" s="28"/>
    </row>
    <row r="10018" spans="2:6">
      <c r="B10018" s="10"/>
      <c r="C10018" s="10"/>
      <c r="D10018" s="28"/>
      <c r="E10018" s="28"/>
      <c r="F10018" s="28"/>
    </row>
    <row r="10019" spans="2:6">
      <c r="B10019" s="10"/>
      <c r="C10019" s="10"/>
      <c r="D10019" s="28"/>
      <c r="E10019" s="28"/>
      <c r="F10019" s="28"/>
    </row>
    <row r="10020" spans="2:6">
      <c r="B10020" s="10"/>
      <c r="C10020" s="10"/>
      <c r="D10020" s="28"/>
      <c r="E10020" s="28"/>
      <c r="F10020" s="28"/>
    </row>
    <row r="10021" spans="2:6">
      <c r="B10021" s="10"/>
      <c r="C10021" s="10"/>
      <c r="D10021" s="28"/>
      <c r="E10021" s="28"/>
      <c r="F10021" s="28"/>
    </row>
    <row r="10022" spans="2:6">
      <c r="B10022" s="10"/>
      <c r="C10022" s="10"/>
      <c r="D10022" s="28"/>
      <c r="E10022" s="28"/>
      <c r="F10022" s="28"/>
    </row>
    <row r="10023" spans="2:6">
      <c r="B10023" s="10"/>
      <c r="C10023" s="10"/>
      <c r="D10023" s="28"/>
      <c r="E10023" s="28"/>
      <c r="F10023" s="28"/>
    </row>
    <row r="10024" spans="2:6">
      <c r="B10024" s="10"/>
      <c r="C10024" s="10"/>
      <c r="D10024" s="28"/>
      <c r="E10024" s="28"/>
      <c r="F10024" s="28"/>
    </row>
    <row r="10025" spans="2:6">
      <c r="B10025" s="10"/>
      <c r="C10025" s="10"/>
      <c r="D10025" s="28"/>
      <c r="E10025" s="28"/>
      <c r="F10025" s="28"/>
    </row>
    <row r="10026" spans="2:6">
      <c r="B10026" s="10"/>
      <c r="C10026" s="10"/>
      <c r="D10026" s="28"/>
      <c r="E10026" s="28"/>
      <c r="F10026" s="28"/>
    </row>
    <row r="10027" spans="2:6">
      <c r="B10027" s="10"/>
      <c r="C10027" s="10"/>
      <c r="D10027" s="28"/>
      <c r="E10027" s="28"/>
      <c r="F10027" s="28"/>
    </row>
    <row r="10028" spans="2:6">
      <c r="B10028" s="10"/>
      <c r="C10028" s="10"/>
      <c r="D10028" s="28"/>
      <c r="E10028" s="28"/>
      <c r="F10028" s="28"/>
    </row>
    <row r="10029" spans="2:6">
      <c r="B10029" s="10"/>
      <c r="C10029" s="10"/>
      <c r="D10029" s="28"/>
      <c r="E10029" s="28"/>
      <c r="F10029" s="28"/>
    </row>
    <row r="10030" spans="2:6">
      <c r="B10030" s="10"/>
      <c r="C10030" s="10"/>
      <c r="D10030" s="28"/>
      <c r="E10030" s="28"/>
      <c r="F10030" s="28"/>
    </row>
    <row r="10031" spans="2:6">
      <c r="B10031" s="10"/>
      <c r="C10031" s="10"/>
      <c r="D10031" s="28"/>
      <c r="E10031" s="28"/>
      <c r="F10031" s="28"/>
    </row>
    <row r="10032" spans="2:6">
      <c r="B10032" s="10"/>
      <c r="C10032" s="10"/>
      <c r="D10032" s="28"/>
      <c r="E10032" s="28"/>
      <c r="F10032" s="28"/>
    </row>
    <row r="10033" spans="2:6">
      <c r="B10033" s="10"/>
      <c r="C10033" s="10"/>
      <c r="D10033" s="28"/>
      <c r="E10033" s="28"/>
      <c r="F10033" s="28"/>
    </row>
    <row r="10034" spans="2:6">
      <c r="B10034" s="10"/>
      <c r="C10034" s="10"/>
      <c r="D10034" s="28"/>
      <c r="E10034" s="28"/>
      <c r="F10034" s="28"/>
    </row>
    <row r="10035" spans="2:6">
      <c r="B10035" s="10"/>
      <c r="C10035" s="10"/>
      <c r="D10035" s="28"/>
      <c r="E10035" s="28"/>
      <c r="F10035" s="28"/>
    </row>
    <row r="10036" spans="2:6">
      <c r="B10036" s="10"/>
      <c r="C10036" s="10"/>
      <c r="D10036" s="28"/>
      <c r="E10036" s="28"/>
      <c r="F10036" s="28"/>
    </row>
    <row r="10037" spans="2:6">
      <c r="B10037" s="10"/>
      <c r="C10037" s="10"/>
      <c r="D10037" s="28"/>
      <c r="E10037" s="28"/>
      <c r="F10037" s="28"/>
    </row>
    <row r="10038" spans="2:6">
      <c r="B10038" s="10"/>
      <c r="C10038" s="10"/>
      <c r="D10038" s="28"/>
      <c r="E10038" s="28"/>
      <c r="F10038" s="28"/>
    </row>
    <row r="10039" spans="2:6">
      <c r="B10039" s="10"/>
      <c r="C10039" s="10"/>
      <c r="D10039" s="28"/>
      <c r="E10039" s="28"/>
      <c r="F10039" s="28"/>
    </row>
    <row r="10040" spans="2:6">
      <c r="B10040" s="10"/>
      <c r="C10040" s="10"/>
      <c r="D10040" s="28"/>
      <c r="E10040" s="28"/>
      <c r="F10040" s="28"/>
    </row>
    <row r="10041" spans="2:6">
      <c r="B10041" s="10"/>
      <c r="C10041" s="10"/>
      <c r="D10041" s="28"/>
      <c r="E10041" s="28"/>
      <c r="F10041" s="28"/>
    </row>
    <row r="10042" spans="2:6">
      <c r="B10042" s="10"/>
      <c r="C10042" s="10"/>
      <c r="D10042" s="28"/>
      <c r="E10042" s="28"/>
      <c r="F10042" s="28"/>
    </row>
    <row r="10043" spans="2:6">
      <c r="B10043" s="10"/>
      <c r="C10043" s="10"/>
      <c r="D10043" s="28"/>
      <c r="E10043" s="28"/>
      <c r="F10043" s="28"/>
    </row>
    <row r="10044" spans="2:6">
      <c r="B10044" s="10"/>
      <c r="C10044" s="10"/>
      <c r="D10044" s="28"/>
      <c r="E10044" s="28"/>
      <c r="F10044" s="28"/>
    </row>
    <row r="10045" spans="2:6">
      <c r="B10045" s="10"/>
      <c r="C10045" s="10"/>
      <c r="D10045" s="28"/>
      <c r="E10045" s="28"/>
      <c r="F10045" s="28"/>
    </row>
    <row r="10046" spans="2:6">
      <c r="B10046" s="10"/>
      <c r="C10046" s="10"/>
      <c r="D10046" s="28"/>
      <c r="E10046" s="28"/>
      <c r="F10046" s="28"/>
    </row>
    <row r="10047" spans="2:6">
      <c r="B10047" s="10"/>
      <c r="C10047" s="10"/>
      <c r="D10047" s="28"/>
      <c r="E10047" s="28"/>
      <c r="F10047" s="28"/>
    </row>
    <row r="10048" spans="2:6">
      <c r="B10048" s="10"/>
      <c r="C10048" s="10"/>
      <c r="D10048" s="28"/>
      <c r="E10048" s="28"/>
      <c r="F10048" s="28"/>
    </row>
    <row r="10049" spans="2:6">
      <c r="B10049" s="10"/>
      <c r="C10049" s="10"/>
      <c r="D10049" s="28"/>
      <c r="E10049" s="28"/>
      <c r="F10049" s="28"/>
    </row>
    <row r="10050" spans="2:6">
      <c r="B10050" s="10"/>
      <c r="C10050" s="10"/>
      <c r="D10050" s="28"/>
      <c r="E10050" s="28"/>
      <c r="F10050" s="28"/>
    </row>
    <row r="10051" spans="2:6">
      <c r="B10051" s="10"/>
      <c r="C10051" s="10"/>
      <c r="D10051" s="28"/>
      <c r="E10051" s="28"/>
      <c r="F10051" s="28"/>
    </row>
    <row r="10052" spans="2:6">
      <c r="B10052" s="10"/>
      <c r="C10052" s="10"/>
      <c r="D10052" s="28"/>
      <c r="E10052" s="28"/>
      <c r="F10052" s="28"/>
    </row>
    <row r="10053" spans="2:6">
      <c r="B10053" s="10"/>
      <c r="C10053" s="10"/>
      <c r="D10053" s="28"/>
      <c r="E10053" s="28"/>
      <c r="F10053" s="28"/>
    </row>
    <row r="10054" spans="2:6">
      <c r="B10054" s="10"/>
      <c r="C10054" s="10"/>
      <c r="D10054" s="28"/>
      <c r="E10054" s="28"/>
      <c r="F10054" s="28"/>
    </row>
    <row r="10055" spans="2:6">
      <c r="B10055" s="10"/>
      <c r="C10055" s="10"/>
      <c r="D10055" s="28"/>
      <c r="E10055" s="28"/>
      <c r="F10055" s="28"/>
    </row>
    <row r="10056" spans="2:6">
      <c r="B10056" s="10"/>
      <c r="C10056" s="10"/>
      <c r="D10056" s="28"/>
      <c r="E10056" s="28"/>
      <c r="F10056" s="28"/>
    </row>
    <row r="10057" spans="2:6">
      <c r="B10057" s="10"/>
      <c r="C10057" s="10"/>
      <c r="D10057" s="28"/>
      <c r="E10057" s="28"/>
      <c r="F10057" s="28"/>
    </row>
    <row r="10058" spans="2:6">
      <c r="B10058" s="10"/>
      <c r="C10058" s="10"/>
      <c r="D10058" s="28"/>
      <c r="E10058" s="28"/>
      <c r="F10058" s="28"/>
    </row>
    <row r="10059" spans="2:6">
      <c r="B10059" s="10"/>
      <c r="C10059" s="10"/>
      <c r="D10059" s="28"/>
      <c r="E10059" s="28"/>
      <c r="F10059" s="28"/>
    </row>
    <row r="10060" spans="2:6">
      <c r="B10060" s="10"/>
      <c r="C10060" s="10"/>
      <c r="D10060" s="28"/>
      <c r="E10060" s="28"/>
      <c r="F10060" s="28"/>
    </row>
    <row r="10061" spans="2:6">
      <c r="B10061" s="10"/>
      <c r="C10061" s="10"/>
      <c r="D10061" s="28"/>
      <c r="E10061" s="28"/>
      <c r="F10061" s="28"/>
    </row>
    <row r="10062" spans="2:6">
      <c r="B10062" s="10"/>
      <c r="C10062" s="10"/>
      <c r="D10062" s="28"/>
      <c r="E10062" s="28"/>
      <c r="F10062" s="28"/>
    </row>
    <row r="10063" spans="2:6">
      <c r="B10063" s="10"/>
      <c r="C10063" s="10"/>
      <c r="D10063" s="28"/>
      <c r="E10063" s="28"/>
      <c r="F10063" s="28"/>
    </row>
    <row r="10064" spans="2:6">
      <c r="B10064" s="10"/>
      <c r="C10064" s="10"/>
      <c r="D10064" s="28"/>
      <c r="E10064" s="28"/>
      <c r="F10064" s="28"/>
    </row>
    <row r="10065" spans="2:6">
      <c r="B10065" s="10"/>
      <c r="C10065" s="10"/>
      <c r="D10065" s="28"/>
      <c r="E10065" s="28"/>
      <c r="F10065" s="28"/>
    </row>
    <row r="10066" spans="2:6">
      <c r="B10066" s="10"/>
      <c r="C10066" s="10"/>
      <c r="D10066" s="28"/>
      <c r="E10066" s="28"/>
      <c r="F10066" s="28"/>
    </row>
    <row r="10067" spans="2:6">
      <c r="B10067" s="10"/>
      <c r="C10067" s="10"/>
      <c r="D10067" s="28"/>
      <c r="E10067" s="28"/>
      <c r="F10067" s="28"/>
    </row>
    <row r="10068" spans="2:6">
      <c r="B10068" s="10"/>
      <c r="C10068" s="10"/>
      <c r="D10068" s="28"/>
      <c r="E10068" s="28"/>
      <c r="F10068" s="28"/>
    </row>
    <row r="10069" spans="2:6">
      <c r="B10069" s="10"/>
      <c r="C10069" s="10"/>
      <c r="D10069" s="28"/>
      <c r="E10069" s="28"/>
      <c r="F10069" s="28"/>
    </row>
    <row r="10070" spans="2:6">
      <c r="B10070" s="10"/>
      <c r="C10070" s="10"/>
      <c r="D10070" s="28"/>
      <c r="E10070" s="28"/>
      <c r="F10070" s="28"/>
    </row>
    <row r="10071" spans="2:6">
      <c r="B10071" s="10"/>
      <c r="C10071" s="10"/>
      <c r="D10071" s="28"/>
      <c r="E10071" s="28"/>
      <c r="F10071" s="28"/>
    </row>
    <row r="10072" spans="2:6">
      <c r="B10072" s="10"/>
      <c r="C10072" s="10"/>
      <c r="D10072" s="28"/>
      <c r="E10072" s="28"/>
      <c r="F10072" s="28"/>
    </row>
    <row r="10073" spans="2:6">
      <c r="B10073" s="10"/>
      <c r="C10073" s="10"/>
      <c r="D10073" s="28"/>
      <c r="E10073" s="28"/>
      <c r="F10073" s="28"/>
    </row>
    <row r="10074" spans="2:6">
      <c r="B10074" s="10"/>
      <c r="C10074" s="10"/>
      <c r="D10074" s="28"/>
      <c r="E10074" s="28"/>
      <c r="F10074" s="28"/>
    </row>
    <row r="10075" spans="2:6">
      <c r="B10075" s="10"/>
      <c r="C10075" s="10"/>
      <c r="D10075" s="28"/>
      <c r="E10075" s="28"/>
      <c r="F10075" s="28"/>
    </row>
    <row r="10076" spans="2:6">
      <c r="B10076" s="10"/>
      <c r="C10076" s="10"/>
      <c r="D10076" s="28"/>
      <c r="E10076" s="28"/>
      <c r="F10076" s="28"/>
    </row>
    <row r="10077" spans="2:6">
      <c r="B10077" s="10"/>
      <c r="C10077" s="10"/>
      <c r="D10077" s="28"/>
      <c r="E10077" s="28"/>
      <c r="F10077" s="28"/>
    </row>
    <row r="10078" spans="2:6">
      <c r="B10078" s="10"/>
      <c r="C10078" s="10"/>
      <c r="D10078" s="28"/>
      <c r="E10078" s="28"/>
      <c r="F10078" s="28"/>
    </row>
    <row r="10079" spans="2:6">
      <c r="B10079" s="10"/>
      <c r="C10079" s="10"/>
      <c r="D10079" s="28"/>
      <c r="E10079" s="28"/>
      <c r="F10079" s="28"/>
    </row>
    <row r="10080" spans="2:6">
      <c r="B10080" s="10"/>
      <c r="C10080" s="10"/>
      <c r="D10080" s="28"/>
      <c r="E10080" s="28"/>
      <c r="F10080" s="28"/>
    </row>
    <row r="10081" spans="2:6">
      <c r="B10081" s="10"/>
      <c r="C10081" s="10"/>
      <c r="D10081" s="28"/>
      <c r="E10081" s="28"/>
      <c r="F10081" s="28"/>
    </row>
    <row r="10082" spans="2:6">
      <c r="B10082" s="10"/>
      <c r="C10082" s="10"/>
      <c r="D10082" s="28"/>
      <c r="E10082" s="28"/>
      <c r="F10082" s="28"/>
    </row>
    <row r="10083" spans="2:6">
      <c r="B10083" s="10"/>
      <c r="C10083" s="10"/>
      <c r="D10083" s="28"/>
      <c r="E10083" s="28"/>
      <c r="F10083" s="28"/>
    </row>
    <row r="10084" spans="2:6">
      <c r="B10084" s="10"/>
      <c r="C10084" s="10"/>
      <c r="D10084" s="28"/>
      <c r="E10084" s="28"/>
      <c r="F10084" s="28"/>
    </row>
    <row r="10085" spans="2:6">
      <c r="B10085" s="10"/>
      <c r="C10085" s="10"/>
      <c r="D10085" s="28"/>
      <c r="E10085" s="28"/>
      <c r="F10085" s="28"/>
    </row>
    <row r="10086" spans="2:6">
      <c r="B10086" s="10"/>
      <c r="C10086" s="10"/>
      <c r="D10086" s="28"/>
      <c r="E10086" s="28"/>
      <c r="F10086" s="28"/>
    </row>
    <row r="10087" spans="2:6">
      <c r="B10087" s="10"/>
      <c r="C10087" s="10"/>
      <c r="D10087" s="28"/>
      <c r="E10087" s="28"/>
      <c r="F10087" s="28"/>
    </row>
    <row r="10088" spans="2:6">
      <c r="B10088" s="10"/>
      <c r="C10088" s="10"/>
      <c r="D10088" s="28"/>
      <c r="E10088" s="28"/>
      <c r="F10088" s="28"/>
    </row>
    <row r="10089" spans="2:6">
      <c r="B10089" s="10"/>
      <c r="C10089" s="10"/>
      <c r="D10089" s="28"/>
      <c r="E10089" s="28"/>
      <c r="F10089" s="28"/>
    </row>
    <row r="10090" spans="2:6">
      <c r="B10090" s="10"/>
      <c r="C10090" s="10"/>
      <c r="D10090" s="28"/>
      <c r="E10090" s="28"/>
      <c r="F10090" s="28"/>
    </row>
    <row r="10091" spans="2:6">
      <c r="B10091" s="10"/>
      <c r="C10091" s="10"/>
      <c r="D10091" s="28"/>
      <c r="E10091" s="28"/>
      <c r="F10091" s="28"/>
    </row>
    <row r="10092" spans="2:6">
      <c r="B10092" s="10"/>
      <c r="C10092" s="10"/>
      <c r="D10092" s="28"/>
      <c r="E10092" s="28"/>
      <c r="F10092" s="28"/>
    </row>
    <row r="10093" spans="2:6">
      <c r="B10093" s="10"/>
      <c r="C10093" s="10"/>
      <c r="D10093" s="28"/>
      <c r="E10093" s="28"/>
      <c r="F10093" s="28"/>
    </row>
    <row r="10094" spans="2:6">
      <c r="B10094" s="10"/>
      <c r="C10094" s="10"/>
      <c r="D10094" s="28"/>
      <c r="E10094" s="28"/>
      <c r="F10094" s="28"/>
    </row>
    <row r="10095" spans="2:6">
      <c r="B10095" s="10"/>
      <c r="C10095" s="10"/>
      <c r="D10095" s="28"/>
      <c r="E10095" s="28"/>
      <c r="F10095" s="28"/>
    </row>
    <row r="10096" spans="2:6">
      <c r="B10096" s="10"/>
      <c r="C10096" s="10"/>
      <c r="D10096" s="28"/>
      <c r="E10096" s="28"/>
      <c r="F10096" s="28"/>
    </row>
    <row r="10097" spans="2:6">
      <c r="B10097" s="10"/>
      <c r="C10097" s="10"/>
      <c r="D10097" s="28"/>
      <c r="E10097" s="28"/>
      <c r="F10097" s="28"/>
    </row>
    <row r="10098" spans="2:6">
      <c r="B10098" s="10"/>
      <c r="C10098" s="10"/>
      <c r="D10098" s="28"/>
      <c r="E10098" s="28"/>
      <c r="F10098" s="28"/>
    </row>
    <row r="10099" spans="2:6">
      <c r="B10099" s="10"/>
      <c r="C10099" s="10"/>
      <c r="D10099" s="28"/>
      <c r="E10099" s="28"/>
      <c r="F10099" s="28"/>
    </row>
    <row r="10100" spans="2:6">
      <c r="B10100" s="10"/>
      <c r="C10100" s="10"/>
      <c r="D10100" s="28"/>
      <c r="E10100" s="28"/>
      <c r="F10100" s="28"/>
    </row>
    <row r="10101" spans="2:6">
      <c r="B10101" s="10"/>
      <c r="C10101" s="10"/>
      <c r="D10101" s="28"/>
      <c r="E10101" s="28"/>
      <c r="F10101" s="28"/>
    </row>
    <row r="10102" spans="2:6">
      <c r="B10102" s="10"/>
      <c r="C10102" s="10"/>
      <c r="D10102" s="28"/>
      <c r="E10102" s="28"/>
      <c r="F10102" s="28"/>
    </row>
    <row r="10103" spans="2:6">
      <c r="B10103" s="10"/>
      <c r="C10103" s="10"/>
      <c r="D10103" s="28"/>
      <c r="E10103" s="28"/>
      <c r="F10103" s="28"/>
    </row>
    <row r="10104" spans="2:6">
      <c r="B10104" s="10"/>
      <c r="C10104" s="10"/>
      <c r="D10104" s="28"/>
      <c r="E10104" s="28"/>
      <c r="F10104" s="28"/>
    </row>
    <row r="10105" spans="2:6">
      <c r="B10105" s="10"/>
      <c r="C10105" s="10"/>
      <c r="D10105" s="28"/>
      <c r="E10105" s="28"/>
      <c r="F10105" s="28"/>
    </row>
    <row r="10106" spans="2:6">
      <c r="B10106" s="10"/>
      <c r="C10106" s="10"/>
      <c r="D10106" s="28"/>
      <c r="E10106" s="28"/>
      <c r="F10106" s="28"/>
    </row>
    <row r="10107" spans="2:6">
      <c r="B10107" s="10"/>
      <c r="C10107" s="10"/>
      <c r="D10107" s="28"/>
      <c r="E10107" s="28"/>
      <c r="F10107" s="28"/>
    </row>
    <row r="10108" spans="2:6">
      <c r="B10108" s="10"/>
      <c r="C10108" s="10"/>
      <c r="D10108" s="28"/>
      <c r="E10108" s="28"/>
      <c r="F10108" s="28"/>
    </row>
    <row r="10109" spans="2:6">
      <c r="B10109" s="10"/>
      <c r="C10109" s="10"/>
      <c r="D10109" s="28"/>
      <c r="E10109" s="28"/>
      <c r="F10109" s="28"/>
    </row>
    <row r="10110" spans="2:6">
      <c r="B10110" s="10"/>
      <c r="C10110" s="10"/>
      <c r="D10110" s="28"/>
      <c r="E10110" s="28"/>
      <c r="F10110" s="28"/>
    </row>
    <row r="10111" spans="2:6">
      <c r="B10111" s="10"/>
      <c r="C10111" s="10"/>
      <c r="D10111" s="28"/>
      <c r="E10111" s="28"/>
      <c r="F10111" s="28"/>
    </row>
    <row r="10112" spans="2:6">
      <c r="B10112" s="10"/>
      <c r="C10112" s="10"/>
      <c r="D10112" s="28"/>
      <c r="E10112" s="28"/>
      <c r="F10112" s="28"/>
    </row>
    <row r="10113" spans="2:6">
      <c r="B10113" s="10"/>
      <c r="C10113" s="10"/>
      <c r="D10113" s="28"/>
      <c r="E10113" s="28"/>
      <c r="F10113" s="28"/>
    </row>
    <row r="10114" spans="2:6">
      <c r="B10114" s="10"/>
      <c r="C10114" s="10"/>
      <c r="D10114" s="28"/>
      <c r="E10114" s="28"/>
      <c r="F10114" s="28"/>
    </row>
    <row r="10115" spans="2:6">
      <c r="B10115" s="10"/>
      <c r="C10115" s="10"/>
      <c r="D10115" s="28"/>
      <c r="E10115" s="28"/>
      <c r="F10115" s="28"/>
    </row>
    <row r="10116" spans="2:6">
      <c r="B10116" s="10"/>
      <c r="C10116" s="10"/>
      <c r="D10116" s="28"/>
      <c r="E10116" s="28"/>
      <c r="F10116" s="28"/>
    </row>
    <row r="10117" spans="2:6">
      <c r="B10117" s="10"/>
      <c r="C10117" s="10"/>
      <c r="D10117" s="28"/>
      <c r="E10117" s="28"/>
      <c r="F10117" s="28"/>
    </row>
    <row r="10118" spans="2:6">
      <c r="B10118" s="10"/>
      <c r="C10118" s="10"/>
      <c r="D10118" s="28"/>
      <c r="E10118" s="28"/>
      <c r="F10118" s="28"/>
    </row>
    <row r="10119" spans="2:6">
      <c r="B10119" s="10"/>
      <c r="C10119" s="10"/>
      <c r="D10119" s="28"/>
      <c r="E10119" s="28"/>
      <c r="F10119" s="28"/>
    </row>
    <row r="10120" spans="2:6">
      <c r="B10120" s="10"/>
      <c r="C10120" s="10"/>
      <c r="D10120" s="28"/>
      <c r="E10120" s="28"/>
      <c r="F10120" s="28"/>
    </row>
    <row r="10121" spans="2:6">
      <c r="B10121" s="10"/>
      <c r="C10121" s="10"/>
      <c r="D10121" s="28"/>
      <c r="E10121" s="28"/>
      <c r="F10121" s="28"/>
    </row>
    <row r="10122" spans="2:6">
      <c r="B10122" s="10"/>
      <c r="C10122" s="10"/>
      <c r="D10122" s="28"/>
      <c r="E10122" s="28"/>
      <c r="F10122" s="28"/>
    </row>
    <row r="10123" spans="2:6">
      <c r="B10123" s="10"/>
      <c r="C10123" s="10"/>
      <c r="D10123" s="28"/>
      <c r="E10123" s="28"/>
      <c r="F10123" s="28"/>
    </row>
    <row r="10124" spans="2:6">
      <c r="B10124" s="10"/>
      <c r="C10124" s="10"/>
      <c r="D10124" s="28"/>
      <c r="E10124" s="28"/>
      <c r="F10124" s="28"/>
    </row>
    <row r="10125" spans="2:6">
      <c r="B10125" s="10"/>
      <c r="C10125" s="10"/>
      <c r="D10125" s="28"/>
      <c r="E10125" s="28"/>
      <c r="F10125" s="28"/>
    </row>
    <row r="10126" spans="2:6">
      <c r="B10126" s="10"/>
      <c r="C10126" s="10"/>
      <c r="D10126" s="28"/>
      <c r="E10126" s="28"/>
      <c r="F10126" s="28"/>
    </row>
    <row r="10127" spans="2:6">
      <c r="B10127" s="10"/>
      <c r="C10127" s="10"/>
      <c r="D10127" s="28"/>
      <c r="E10127" s="28"/>
      <c r="F10127" s="28"/>
    </row>
    <row r="10128" spans="2:6">
      <c r="B10128" s="10"/>
      <c r="C10128" s="10"/>
      <c r="D10128" s="28"/>
      <c r="E10128" s="28"/>
      <c r="F10128" s="28"/>
    </row>
    <row r="10129" spans="2:6">
      <c r="B10129" s="10"/>
      <c r="C10129" s="10"/>
      <c r="D10129" s="28"/>
      <c r="E10129" s="28"/>
      <c r="F10129" s="28"/>
    </row>
    <row r="10130" spans="2:6">
      <c r="B10130" s="10"/>
      <c r="C10130" s="10"/>
      <c r="D10130" s="28"/>
      <c r="E10130" s="28"/>
      <c r="F10130" s="28"/>
    </row>
    <row r="10131" spans="2:6">
      <c r="B10131" s="10"/>
      <c r="C10131" s="10"/>
      <c r="D10131" s="28"/>
      <c r="E10131" s="28"/>
      <c r="F10131" s="28"/>
    </row>
    <row r="10132" spans="2:6">
      <c r="B10132" s="10"/>
      <c r="C10132" s="10"/>
      <c r="D10132" s="28"/>
      <c r="E10132" s="28"/>
      <c r="F10132" s="28"/>
    </row>
    <row r="10133" spans="2:6">
      <c r="B10133" s="10"/>
      <c r="C10133" s="10"/>
      <c r="D10133" s="28"/>
      <c r="E10133" s="28"/>
      <c r="F10133" s="28"/>
    </row>
    <row r="10134" spans="2:6">
      <c r="B10134" s="10"/>
      <c r="C10134" s="10"/>
      <c r="D10134" s="28"/>
      <c r="E10134" s="28"/>
      <c r="F10134" s="28"/>
    </row>
    <row r="10135" spans="2:6">
      <c r="B10135" s="10"/>
      <c r="C10135" s="10"/>
      <c r="D10135" s="28"/>
      <c r="E10135" s="28"/>
      <c r="F10135" s="28"/>
    </row>
    <row r="10136" spans="2:6">
      <c r="B10136" s="10"/>
      <c r="C10136" s="10"/>
      <c r="D10136" s="28"/>
      <c r="E10136" s="28"/>
      <c r="F10136" s="28"/>
    </row>
    <row r="10137" spans="2:6">
      <c r="B10137" s="10"/>
      <c r="C10137" s="10"/>
      <c r="D10137" s="28"/>
      <c r="E10137" s="28"/>
      <c r="F10137" s="28"/>
    </row>
    <row r="10138" spans="2:6">
      <c r="B10138" s="10"/>
      <c r="C10138" s="10"/>
      <c r="D10138" s="28"/>
      <c r="E10138" s="28"/>
      <c r="F10138" s="28"/>
    </row>
    <row r="10139" spans="2:6">
      <c r="B10139" s="10"/>
      <c r="C10139" s="10"/>
      <c r="D10139" s="28"/>
      <c r="E10139" s="28"/>
      <c r="F10139" s="28"/>
    </row>
    <row r="10140" spans="2:6">
      <c r="B10140" s="10"/>
      <c r="C10140" s="10"/>
      <c r="D10140" s="28"/>
      <c r="E10140" s="28"/>
      <c r="F10140" s="28"/>
    </row>
    <row r="10141" spans="2:6">
      <c r="B10141" s="10"/>
      <c r="C10141" s="10"/>
      <c r="D10141" s="28"/>
      <c r="E10141" s="28"/>
      <c r="F10141" s="28"/>
    </row>
    <row r="10142" spans="2:6">
      <c r="B10142" s="10"/>
      <c r="C10142" s="10"/>
      <c r="D10142" s="28"/>
      <c r="E10142" s="28"/>
      <c r="F10142" s="28"/>
    </row>
    <row r="10143" spans="2:6">
      <c r="B10143" s="10"/>
      <c r="C10143" s="10"/>
      <c r="D10143" s="28"/>
      <c r="E10143" s="28"/>
      <c r="F10143" s="28"/>
    </row>
    <row r="10144" spans="2:6">
      <c r="B10144" s="10"/>
      <c r="C10144" s="10"/>
      <c r="D10144" s="28"/>
      <c r="E10144" s="28"/>
      <c r="F10144" s="28"/>
    </row>
    <row r="10145" spans="2:6">
      <c r="B10145" s="10"/>
      <c r="C10145" s="10"/>
      <c r="D10145" s="28"/>
      <c r="E10145" s="28"/>
      <c r="F10145" s="28"/>
    </row>
    <row r="10146" spans="2:6">
      <c r="B10146" s="10"/>
      <c r="C10146" s="10"/>
      <c r="D10146" s="28"/>
      <c r="E10146" s="28"/>
      <c r="F10146" s="28"/>
    </row>
    <row r="10147" spans="2:6">
      <c r="B10147" s="10"/>
      <c r="C10147" s="10"/>
      <c r="D10147" s="28"/>
      <c r="E10147" s="28"/>
      <c r="F10147" s="28"/>
    </row>
    <row r="10148" spans="2:6">
      <c r="B10148" s="10"/>
      <c r="C10148" s="10"/>
      <c r="D10148" s="28"/>
      <c r="E10148" s="28"/>
      <c r="F10148" s="28"/>
    </row>
    <row r="10149" spans="2:6">
      <c r="B10149" s="10"/>
      <c r="C10149" s="10"/>
      <c r="D10149" s="28"/>
      <c r="E10149" s="28"/>
      <c r="F10149" s="28"/>
    </row>
    <row r="10150" spans="2:6">
      <c r="B10150" s="10"/>
      <c r="C10150" s="10"/>
      <c r="D10150" s="28"/>
      <c r="E10150" s="28"/>
      <c r="F10150" s="28"/>
    </row>
    <row r="10151" spans="2:6">
      <c r="B10151" s="10"/>
      <c r="C10151" s="10"/>
      <c r="D10151" s="28"/>
      <c r="E10151" s="28"/>
      <c r="F10151" s="28"/>
    </row>
    <row r="10152" spans="2:6">
      <c r="B10152" s="10"/>
      <c r="C10152" s="10"/>
      <c r="D10152" s="28"/>
      <c r="E10152" s="28"/>
      <c r="F10152" s="28"/>
    </row>
    <row r="10153" spans="2:6">
      <c r="B10153" s="10"/>
      <c r="C10153" s="10"/>
      <c r="D10153" s="28"/>
      <c r="E10153" s="28"/>
      <c r="F10153" s="28"/>
    </row>
    <row r="10154" spans="2:6">
      <c r="B10154" s="10"/>
      <c r="C10154" s="10"/>
      <c r="D10154" s="28"/>
      <c r="E10154" s="28"/>
      <c r="F10154" s="28"/>
    </row>
    <row r="10155" spans="2:6">
      <c r="B10155" s="10"/>
      <c r="C10155" s="10"/>
      <c r="D10155" s="28"/>
      <c r="E10155" s="28"/>
      <c r="F10155" s="28"/>
    </row>
    <row r="10156" spans="2:6">
      <c r="B10156" s="10"/>
      <c r="C10156" s="10"/>
      <c r="D10156" s="28"/>
      <c r="E10156" s="28"/>
      <c r="F10156" s="28"/>
    </row>
    <row r="10157" spans="2:6">
      <c r="B10157" s="10"/>
      <c r="C10157" s="10"/>
      <c r="D10157" s="28"/>
      <c r="E10157" s="28"/>
      <c r="F10157" s="28"/>
    </row>
    <row r="10158" spans="2:6">
      <c r="B10158" s="10"/>
      <c r="C10158" s="10"/>
      <c r="D10158" s="28"/>
      <c r="E10158" s="28"/>
      <c r="F10158" s="28"/>
    </row>
    <row r="10159" spans="2:6">
      <c r="B10159" s="10"/>
      <c r="C10159" s="10"/>
      <c r="D10159" s="28"/>
      <c r="E10159" s="28"/>
      <c r="F10159" s="28"/>
    </row>
    <row r="10160" spans="2:6">
      <c r="B10160" s="10"/>
      <c r="C10160" s="10"/>
      <c r="D10160" s="28"/>
      <c r="E10160" s="28"/>
      <c r="F10160" s="28"/>
    </row>
    <row r="10161" spans="2:6">
      <c r="B10161" s="10"/>
      <c r="C10161" s="10"/>
      <c r="D10161" s="28"/>
      <c r="E10161" s="28"/>
      <c r="F10161" s="28"/>
    </row>
    <row r="10162" spans="2:6">
      <c r="B10162" s="10"/>
      <c r="C10162" s="10"/>
      <c r="D10162" s="28"/>
      <c r="E10162" s="28"/>
      <c r="F10162" s="28"/>
    </row>
    <row r="10163" spans="2:6">
      <c r="B10163" s="10"/>
      <c r="C10163" s="10"/>
      <c r="D10163" s="28"/>
      <c r="E10163" s="28"/>
      <c r="F10163" s="28"/>
    </row>
    <row r="10164" spans="2:6">
      <c r="B10164" s="10"/>
      <c r="C10164" s="10"/>
      <c r="D10164" s="28"/>
      <c r="E10164" s="28"/>
      <c r="F10164" s="28"/>
    </row>
    <row r="10165" spans="2:6">
      <c r="B10165" s="10"/>
      <c r="C10165" s="10"/>
      <c r="D10165" s="28"/>
      <c r="E10165" s="28"/>
      <c r="F10165" s="28"/>
    </row>
    <row r="10166" spans="2:6">
      <c r="B10166" s="10"/>
      <c r="C10166" s="10"/>
      <c r="D10166" s="28"/>
      <c r="E10166" s="28"/>
      <c r="F10166" s="28"/>
    </row>
    <row r="10167" spans="2:6">
      <c r="B10167" s="10"/>
      <c r="C10167" s="10"/>
      <c r="D10167" s="28"/>
      <c r="E10167" s="28"/>
      <c r="F10167" s="28"/>
    </row>
    <row r="10168" spans="2:6">
      <c r="B10168" s="10"/>
      <c r="C10168" s="10"/>
      <c r="D10168" s="28"/>
      <c r="E10168" s="28"/>
      <c r="F10168" s="28"/>
    </row>
    <row r="10169" spans="2:6">
      <c r="B10169" s="10"/>
      <c r="C10169" s="10"/>
      <c r="D10169" s="28"/>
      <c r="E10169" s="28"/>
      <c r="F10169" s="28"/>
    </row>
    <row r="10170" spans="2:6">
      <c r="B10170" s="10"/>
      <c r="C10170" s="10"/>
      <c r="D10170" s="28"/>
      <c r="E10170" s="28"/>
      <c r="F10170" s="28"/>
    </row>
    <row r="10171" spans="2:6">
      <c r="B10171" s="10"/>
      <c r="C10171" s="10"/>
      <c r="D10171" s="28"/>
      <c r="E10171" s="28"/>
      <c r="F10171" s="28"/>
    </row>
    <row r="10172" spans="2:6">
      <c r="B10172" s="10"/>
      <c r="C10172" s="10"/>
      <c r="D10172" s="28"/>
      <c r="E10172" s="28"/>
      <c r="F10172" s="28"/>
    </row>
    <row r="10173" spans="2:6">
      <c r="B10173" s="10"/>
      <c r="C10173" s="10"/>
      <c r="D10173" s="28"/>
      <c r="E10173" s="28"/>
      <c r="F10173" s="28"/>
    </row>
    <row r="10174" spans="2:6">
      <c r="B10174" s="10"/>
      <c r="C10174" s="10"/>
      <c r="D10174" s="28"/>
      <c r="E10174" s="28"/>
      <c r="F10174" s="28"/>
    </row>
    <row r="10175" spans="2:6">
      <c r="B10175" s="10"/>
      <c r="C10175" s="10"/>
      <c r="D10175" s="28"/>
      <c r="E10175" s="28"/>
      <c r="F10175" s="28"/>
    </row>
    <row r="10176" spans="2:6">
      <c r="B10176" s="10"/>
      <c r="C10176" s="10"/>
      <c r="D10176" s="28"/>
      <c r="E10176" s="28"/>
      <c r="F10176" s="28"/>
    </row>
    <row r="10177" spans="2:6">
      <c r="B10177" s="10"/>
      <c r="C10177" s="10"/>
      <c r="D10177" s="28"/>
      <c r="E10177" s="28"/>
      <c r="F10177" s="28"/>
    </row>
    <row r="10178" spans="2:6">
      <c r="B10178" s="10"/>
      <c r="C10178" s="10"/>
      <c r="D10178" s="28"/>
      <c r="E10178" s="28"/>
      <c r="F10178" s="28"/>
    </row>
    <row r="10179" spans="2:6">
      <c r="B10179" s="10"/>
      <c r="C10179" s="10"/>
      <c r="D10179" s="28"/>
      <c r="E10179" s="28"/>
      <c r="F10179" s="28"/>
    </row>
    <row r="10180" spans="2:6">
      <c r="B10180" s="10"/>
      <c r="C10180" s="10"/>
      <c r="D10180" s="28"/>
      <c r="E10180" s="28"/>
      <c r="F10180" s="28"/>
    </row>
    <row r="10181" spans="2:6">
      <c r="B10181" s="10"/>
      <c r="C10181" s="10"/>
      <c r="D10181" s="28"/>
      <c r="E10181" s="28"/>
      <c r="F10181" s="28"/>
    </row>
    <row r="10182" spans="2:6">
      <c r="B10182" s="10"/>
      <c r="C10182" s="10"/>
      <c r="D10182" s="28"/>
      <c r="E10182" s="28"/>
      <c r="F10182" s="28"/>
    </row>
    <row r="10183" spans="2:6">
      <c r="B10183" s="10"/>
      <c r="C10183" s="10"/>
      <c r="D10183" s="28"/>
      <c r="E10183" s="28"/>
      <c r="F10183" s="28"/>
    </row>
    <row r="10184" spans="2:6">
      <c r="B10184" s="10"/>
      <c r="C10184" s="10"/>
      <c r="D10184" s="28"/>
      <c r="E10184" s="28"/>
      <c r="F10184" s="28"/>
    </row>
    <row r="10185" spans="2:6">
      <c r="B10185" s="10"/>
      <c r="C10185" s="10"/>
      <c r="D10185" s="28"/>
      <c r="E10185" s="28"/>
      <c r="F10185" s="28"/>
    </row>
    <row r="10186" spans="2:6">
      <c r="B10186" s="10"/>
      <c r="C10186" s="10"/>
      <c r="D10186" s="28"/>
      <c r="E10186" s="28"/>
      <c r="F10186" s="28"/>
    </row>
    <row r="10187" spans="2:6">
      <c r="B10187" s="10"/>
      <c r="C10187" s="10"/>
      <c r="D10187" s="28"/>
      <c r="E10187" s="28"/>
      <c r="F10187" s="28"/>
    </row>
    <row r="10188" spans="2:6">
      <c r="B10188" s="10"/>
      <c r="C10188" s="10"/>
      <c r="D10188" s="28"/>
      <c r="E10188" s="28"/>
      <c r="F10188" s="28"/>
    </row>
    <row r="10189" spans="2:6">
      <c r="B10189" s="10"/>
      <c r="C10189" s="10"/>
      <c r="D10189" s="28"/>
      <c r="E10189" s="28"/>
      <c r="F10189" s="28"/>
    </row>
    <row r="10190" spans="2:6">
      <c r="B10190" s="10"/>
      <c r="C10190" s="10"/>
      <c r="D10190" s="28"/>
      <c r="E10190" s="28"/>
      <c r="F10190" s="28"/>
    </row>
    <row r="10191" spans="2:6">
      <c r="B10191" s="10"/>
      <c r="C10191" s="10"/>
      <c r="D10191" s="28"/>
      <c r="E10191" s="28"/>
      <c r="F10191" s="28"/>
    </row>
    <row r="10192" spans="2:6">
      <c r="B10192" s="10"/>
      <c r="C10192" s="10"/>
      <c r="D10192" s="28"/>
      <c r="E10192" s="28"/>
      <c r="F10192" s="28"/>
    </row>
    <row r="10193" spans="2:6">
      <c r="B10193" s="10"/>
      <c r="C10193" s="10"/>
      <c r="D10193" s="28"/>
      <c r="E10193" s="28"/>
      <c r="F10193" s="28"/>
    </row>
    <row r="10194" spans="2:6">
      <c r="B10194" s="10"/>
      <c r="C10194" s="10"/>
      <c r="D10194" s="28"/>
      <c r="E10194" s="28"/>
      <c r="F10194" s="28"/>
    </row>
    <row r="10195" spans="2:6">
      <c r="B10195" s="10"/>
      <c r="C10195" s="10"/>
      <c r="D10195" s="28"/>
      <c r="E10195" s="28"/>
      <c r="F10195" s="28"/>
    </row>
    <row r="10196" spans="2:6">
      <c r="B10196" s="10"/>
      <c r="C10196" s="10"/>
      <c r="D10196" s="28"/>
      <c r="E10196" s="28"/>
      <c r="F10196" s="28"/>
    </row>
    <row r="10197" spans="2:6">
      <c r="B10197" s="10"/>
      <c r="C10197" s="10"/>
      <c r="D10197" s="28"/>
      <c r="E10197" s="28"/>
      <c r="F10197" s="28"/>
    </row>
    <row r="10198" spans="2:6">
      <c r="B10198" s="10"/>
      <c r="C10198" s="10"/>
      <c r="D10198" s="28"/>
      <c r="E10198" s="28"/>
      <c r="F10198" s="28"/>
    </row>
    <row r="10199" spans="2:6">
      <c r="B10199" s="10"/>
      <c r="C10199" s="10"/>
      <c r="D10199" s="28"/>
      <c r="E10199" s="28"/>
      <c r="F10199" s="28"/>
    </row>
    <row r="10200" spans="2:6">
      <c r="B10200" s="10"/>
      <c r="C10200" s="10"/>
      <c r="D10200" s="28"/>
      <c r="E10200" s="28"/>
      <c r="F10200" s="28"/>
    </row>
    <row r="10201" spans="2:6">
      <c r="B10201" s="10"/>
      <c r="C10201" s="10"/>
      <c r="D10201" s="28"/>
      <c r="E10201" s="28"/>
      <c r="F10201" s="28"/>
    </row>
    <row r="10202" spans="2:6">
      <c r="B10202" s="10"/>
      <c r="C10202" s="10"/>
      <c r="D10202" s="28"/>
      <c r="E10202" s="28"/>
      <c r="F10202" s="28"/>
    </row>
    <row r="10203" spans="2:6">
      <c r="B10203" s="10"/>
      <c r="C10203" s="10"/>
      <c r="D10203" s="28"/>
      <c r="E10203" s="28"/>
      <c r="F10203" s="28"/>
    </row>
    <row r="10204" spans="2:6">
      <c r="B10204" s="10"/>
      <c r="C10204" s="10"/>
      <c r="D10204" s="28"/>
      <c r="E10204" s="28"/>
      <c r="F10204" s="28"/>
    </row>
    <row r="10205" spans="2:6">
      <c r="B10205" s="10"/>
      <c r="C10205" s="10"/>
      <c r="D10205" s="28"/>
      <c r="E10205" s="28"/>
      <c r="F10205" s="28"/>
    </row>
    <row r="10206" spans="2:6">
      <c r="B10206" s="10"/>
      <c r="C10206" s="10"/>
      <c r="D10206" s="28"/>
      <c r="E10206" s="28"/>
      <c r="F10206" s="28"/>
    </row>
    <row r="10207" spans="2:6">
      <c r="B10207" s="10"/>
      <c r="C10207" s="10"/>
      <c r="D10207" s="28"/>
      <c r="E10207" s="28"/>
      <c r="F10207" s="28"/>
    </row>
    <row r="10208" spans="2:6">
      <c r="B10208" s="10"/>
      <c r="C10208" s="10"/>
      <c r="D10208" s="28"/>
      <c r="E10208" s="28"/>
      <c r="F10208" s="28"/>
    </row>
    <row r="10209" spans="2:6">
      <c r="B10209" s="10"/>
      <c r="C10209" s="10"/>
      <c r="D10209" s="28"/>
      <c r="E10209" s="28"/>
      <c r="F10209" s="28"/>
    </row>
    <row r="10210" spans="2:6">
      <c r="B10210" s="10"/>
      <c r="C10210" s="10"/>
      <c r="D10210" s="28"/>
      <c r="E10210" s="28"/>
      <c r="F10210" s="28"/>
    </row>
    <row r="10211" spans="2:6">
      <c r="B10211" s="10"/>
      <c r="C10211" s="10"/>
      <c r="D10211" s="28"/>
      <c r="E10211" s="28"/>
      <c r="F10211" s="28"/>
    </row>
    <row r="10212" spans="2:6">
      <c r="B10212" s="10"/>
      <c r="C10212" s="10"/>
      <c r="D10212" s="28"/>
      <c r="E10212" s="28"/>
      <c r="F10212" s="28"/>
    </row>
    <row r="10213" spans="2:6">
      <c r="B10213" s="10"/>
      <c r="C10213" s="10"/>
      <c r="D10213" s="28"/>
      <c r="E10213" s="28"/>
      <c r="F10213" s="28"/>
    </row>
    <row r="10214" spans="2:6">
      <c r="B10214" s="10"/>
      <c r="C10214" s="10"/>
      <c r="D10214" s="28"/>
      <c r="E10214" s="28"/>
      <c r="F10214" s="28"/>
    </row>
    <row r="10215" spans="2:6">
      <c r="B10215" s="10"/>
      <c r="C10215" s="10"/>
      <c r="D10215" s="28"/>
      <c r="E10215" s="28"/>
      <c r="F10215" s="28"/>
    </row>
    <row r="10216" spans="2:6">
      <c r="B10216" s="10"/>
      <c r="C10216" s="10"/>
      <c r="D10216" s="28"/>
      <c r="E10216" s="28"/>
      <c r="F10216" s="28"/>
    </row>
    <row r="10217" spans="2:6">
      <c r="B10217" s="10"/>
      <c r="C10217" s="10"/>
      <c r="D10217" s="28"/>
      <c r="E10217" s="28"/>
      <c r="F10217" s="28"/>
    </row>
    <row r="10218" spans="2:6">
      <c r="B10218" s="10"/>
      <c r="C10218" s="10"/>
      <c r="D10218" s="28"/>
      <c r="E10218" s="28"/>
      <c r="F10218" s="28"/>
    </row>
    <row r="10219" spans="2:6">
      <c r="B10219" s="10"/>
      <c r="C10219" s="10"/>
      <c r="D10219" s="28"/>
      <c r="E10219" s="28"/>
      <c r="F10219" s="28"/>
    </row>
    <row r="10220" spans="2:6">
      <c r="B10220" s="10"/>
      <c r="C10220" s="10"/>
      <c r="D10220" s="28"/>
      <c r="E10220" s="28"/>
      <c r="F10220" s="28"/>
    </row>
    <row r="10221" spans="2:6">
      <c r="B10221" s="10"/>
      <c r="C10221" s="10"/>
      <c r="D10221" s="28"/>
      <c r="E10221" s="28"/>
      <c r="F10221" s="28"/>
    </row>
    <row r="10222" spans="2:6">
      <c r="B10222" s="10"/>
      <c r="C10222" s="10"/>
      <c r="D10222" s="28"/>
      <c r="E10222" s="28"/>
      <c r="F10222" s="28"/>
    </row>
    <row r="10223" spans="2:6">
      <c r="B10223" s="10"/>
      <c r="C10223" s="10"/>
      <c r="D10223" s="28"/>
      <c r="E10223" s="28"/>
      <c r="F10223" s="28"/>
    </row>
    <row r="10224" spans="2:6">
      <c r="B10224" s="10"/>
      <c r="C10224" s="10"/>
      <c r="D10224" s="28"/>
      <c r="E10224" s="28"/>
      <c r="F10224" s="28"/>
    </row>
    <row r="10225" spans="2:6">
      <c r="B10225" s="10"/>
      <c r="C10225" s="10"/>
      <c r="D10225" s="28"/>
      <c r="E10225" s="28"/>
      <c r="F10225" s="28"/>
    </row>
    <row r="10226" spans="2:6">
      <c r="B10226" s="10"/>
      <c r="C10226" s="10"/>
      <c r="D10226" s="28"/>
      <c r="E10226" s="28"/>
      <c r="F10226" s="28"/>
    </row>
    <row r="10227" spans="2:6">
      <c r="B10227" s="10"/>
      <c r="C10227" s="10"/>
      <c r="D10227" s="28"/>
      <c r="E10227" s="28"/>
      <c r="F10227" s="28"/>
    </row>
    <row r="10228" spans="2:6">
      <c r="B10228" s="10"/>
      <c r="C10228" s="10"/>
      <c r="D10228" s="28"/>
      <c r="E10228" s="28"/>
      <c r="F10228" s="28"/>
    </row>
    <row r="10229" spans="2:6">
      <c r="B10229" s="10"/>
      <c r="C10229" s="10"/>
      <c r="D10229" s="28"/>
      <c r="E10229" s="28"/>
      <c r="F10229" s="28"/>
    </row>
    <row r="10230" spans="2:6">
      <c r="B10230" s="10"/>
      <c r="C10230" s="10"/>
      <c r="D10230" s="28"/>
      <c r="E10230" s="28"/>
      <c r="F10230" s="28"/>
    </row>
    <row r="10231" spans="2:6">
      <c r="B10231" s="10"/>
      <c r="C10231" s="10"/>
      <c r="D10231" s="28"/>
      <c r="E10231" s="28"/>
      <c r="F10231" s="28"/>
    </row>
    <row r="10232" spans="2:6">
      <c r="B10232" s="10"/>
      <c r="C10232" s="10"/>
      <c r="D10232" s="28"/>
      <c r="E10232" s="28"/>
      <c r="F10232" s="28"/>
    </row>
    <row r="10233" spans="2:6">
      <c r="B10233" s="10"/>
      <c r="C10233" s="10"/>
      <c r="D10233" s="28"/>
      <c r="E10233" s="28"/>
      <c r="F10233" s="28"/>
    </row>
    <row r="10234" spans="2:6">
      <c r="B10234" s="10"/>
      <c r="C10234" s="10"/>
      <c r="D10234" s="28"/>
      <c r="E10234" s="28"/>
      <c r="F10234" s="28"/>
    </row>
    <row r="10235" spans="2:6">
      <c r="B10235" s="10"/>
      <c r="C10235" s="10"/>
      <c r="D10235" s="28"/>
      <c r="E10235" s="28"/>
      <c r="F10235" s="28"/>
    </row>
    <row r="10236" spans="2:6">
      <c r="B10236" s="10"/>
      <c r="C10236" s="10"/>
      <c r="D10236" s="28"/>
      <c r="E10236" s="28"/>
      <c r="F10236" s="28"/>
    </row>
    <row r="10237" spans="2:6">
      <c r="B10237" s="10"/>
      <c r="C10237" s="10"/>
      <c r="D10237" s="28"/>
      <c r="E10237" s="28"/>
      <c r="F10237" s="28"/>
    </row>
    <row r="10238" spans="2:6">
      <c r="B10238" s="10"/>
      <c r="C10238" s="10"/>
      <c r="D10238" s="28"/>
      <c r="E10238" s="28"/>
      <c r="F10238" s="28"/>
    </row>
    <row r="10239" spans="2:6">
      <c r="B10239" s="10"/>
      <c r="C10239" s="10"/>
      <c r="D10239" s="28"/>
      <c r="E10239" s="28"/>
      <c r="F10239" s="28"/>
    </row>
    <row r="10240" spans="2:6">
      <c r="B10240" s="10"/>
      <c r="C10240" s="10"/>
      <c r="D10240" s="28"/>
      <c r="E10240" s="28"/>
      <c r="F10240" s="28"/>
    </row>
    <row r="10241" spans="2:6">
      <c r="B10241" s="10"/>
      <c r="C10241" s="10"/>
      <c r="D10241" s="28"/>
      <c r="E10241" s="28"/>
      <c r="F10241" s="28"/>
    </row>
    <row r="10242" spans="2:6">
      <c r="B10242" s="10"/>
      <c r="C10242" s="10"/>
      <c r="D10242" s="28"/>
      <c r="E10242" s="28"/>
      <c r="F10242" s="28"/>
    </row>
    <row r="10243" spans="2:6">
      <c r="B10243" s="10"/>
      <c r="C10243" s="10"/>
      <c r="D10243" s="28"/>
      <c r="E10243" s="28"/>
      <c r="F10243" s="28"/>
    </row>
    <row r="10244" spans="2:6">
      <c r="B10244" s="10"/>
      <c r="C10244" s="10"/>
      <c r="D10244" s="28"/>
      <c r="E10244" s="28"/>
      <c r="F10244" s="28"/>
    </row>
    <row r="10245" spans="2:6">
      <c r="B10245" s="10"/>
      <c r="C10245" s="10"/>
      <c r="D10245" s="28"/>
      <c r="E10245" s="28"/>
      <c r="F10245" s="28"/>
    </row>
    <row r="10246" spans="2:6">
      <c r="B10246" s="10"/>
      <c r="C10246" s="10"/>
      <c r="D10246" s="28"/>
      <c r="E10246" s="28"/>
      <c r="F10246" s="28"/>
    </row>
    <row r="10247" spans="2:6">
      <c r="B10247" s="10"/>
      <c r="C10247" s="10"/>
      <c r="D10247" s="28"/>
      <c r="E10247" s="28"/>
      <c r="F10247" s="28"/>
    </row>
    <row r="10248" spans="2:6">
      <c r="B10248" s="10"/>
      <c r="C10248" s="10"/>
      <c r="D10248" s="28"/>
      <c r="E10248" s="28"/>
      <c r="F10248" s="28"/>
    </row>
    <row r="10249" spans="2:6">
      <c r="B10249" s="10"/>
      <c r="C10249" s="10"/>
      <c r="D10249" s="28"/>
      <c r="E10249" s="28"/>
      <c r="F10249" s="28"/>
    </row>
    <row r="10250" spans="2:6">
      <c r="B10250" s="10"/>
      <c r="C10250" s="10"/>
      <c r="D10250" s="28"/>
      <c r="E10250" s="28"/>
      <c r="F10250" s="28"/>
    </row>
    <row r="10251" spans="2:6">
      <c r="B10251" s="10"/>
      <c r="C10251" s="10"/>
      <c r="D10251" s="28"/>
      <c r="E10251" s="28"/>
      <c r="F10251" s="28"/>
    </row>
    <row r="10252" spans="2:6">
      <c r="B10252" s="10"/>
      <c r="C10252" s="10"/>
      <c r="D10252" s="28"/>
      <c r="E10252" s="28"/>
      <c r="F10252" s="28"/>
    </row>
    <row r="10253" spans="2:6">
      <c r="B10253" s="10"/>
      <c r="C10253" s="10"/>
      <c r="D10253" s="28"/>
      <c r="E10253" s="28"/>
      <c r="F10253" s="28"/>
    </row>
    <row r="10254" spans="2:6">
      <c r="B10254" s="10"/>
      <c r="C10254" s="10"/>
      <c r="D10254" s="28"/>
      <c r="E10254" s="28"/>
      <c r="F10254" s="28"/>
    </row>
    <row r="10255" spans="2:6">
      <c r="B10255" s="10"/>
      <c r="C10255" s="10"/>
      <c r="D10255" s="28"/>
      <c r="E10255" s="28"/>
      <c r="F10255" s="28"/>
    </row>
    <row r="10256" spans="2:6">
      <c r="B10256" s="10"/>
      <c r="C10256" s="10"/>
      <c r="D10256" s="28"/>
      <c r="E10256" s="28"/>
      <c r="F10256" s="28"/>
    </row>
    <row r="10257" spans="2:6">
      <c r="B10257" s="10"/>
      <c r="C10257" s="10"/>
      <c r="D10257" s="28"/>
      <c r="E10257" s="28"/>
      <c r="F10257" s="28"/>
    </row>
    <row r="10258" spans="2:6">
      <c r="B10258" s="10"/>
      <c r="C10258" s="10"/>
      <c r="D10258" s="28"/>
      <c r="E10258" s="28"/>
      <c r="F10258" s="28"/>
    </row>
    <row r="10259" spans="2:6">
      <c r="B10259" s="10"/>
      <c r="C10259" s="10"/>
      <c r="D10259" s="28"/>
      <c r="E10259" s="28"/>
      <c r="F10259" s="28"/>
    </row>
    <row r="10260" spans="2:6">
      <c r="B10260" s="10"/>
      <c r="C10260" s="10"/>
      <c r="D10260" s="28"/>
      <c r="E10260" s="28"/>
      <c r="F10260" s="28"/>
    </row>
    <row r="10261" spans="2:6">
      <c r="B10261" s="10"/>
      <c r="C10261" s="10"/>
      <c r="D10261" s="28"/>
      <c r="E10261" s="28"/>
      <c r="F10261" s="28"/>
    </row>
    <row r="10262" spans="2:6">
      <c r="B10262" s="10"/>
      <c r="C10262" s="10"/>
      <c r="D10262" s="28"/>
      <c r="E10262" s="28"/>
      <c r="F10262" s="28"/>
    </row>
    <row r="10263" spans="2:6">
      <c r="B10263" s="10"/>
      <c r="C10263" s="10"/>
      <c r="D10263" s="28"/>
      <c r="E10263" s="28"/>
      <c r="F10263" s="28"/>
    </row>
    <row r="10264" spans="2:6">
      <c r="B10264" s="10"/>
      <c r="C10264" s="10"/>
      <c r="D10264" s="28"/>
      <c r="E10264" s="28"/>
      <c r="F10264" s="28"/>
    </row>
    <row r="10265" spans="2:6">
      <c r="B10265" s="10"/>
      <c r="C10265" s="10"/>
      <c r="D10265" s="28"/>
      <c r="E10265" s="28"/>
      <c r="F10265" s="28"/>
    </row>
    <row r="10266" spans="2:6">
      <c r="B10266" s="10"/>
      <c r="C10266" s="10"/>
      <c r="D10266" s="28"/>
      <c r="E10266" s="28"/>
      <c r="F10266" s="28"/>
    </row>
    <row r="10267" spans="2:6">
      <c r="B10267" s="10"/>
      <c r="C10267" s="10"/>
      <c r="D10267" s="28"/>
      <c r="E10267" s="28"/>
      <c r="F10267" s="28"/>
    </row>
    <row r="10268" spans="2:6">
      <c r="B10268" s="10"/>
      <c r="C10268" s="10"/>
      <c r="D10268" s="28"/>
      <c r="E10268" s="28"/>
      <c r="F10268" s="28"/>
    </row>
    <row r="10269" spans="2:6">
      <c r="B10269" s="10"/>
      <c r="C10269" s="10"/>
      <c r="D10269" s="28"/>
      <c r="E10269" s="28"/>
      <c r="F10269" s="28"/>
    </row>
    <row r="10270" spans="2:6">
      <c r="B10270" s="10"/>
      <c r="C10270" s="10"/>
      <c r="D10270" s="28"/>
      <c r="E10270" s="28"/>
      <c r="F10270" s="28"/>
    </row>
    <row r="10271" spans="2:6">
      <c r="B10271" s="10"/>
      <c r="C10271" s="10"/>
      <c r="D10271" s="28"/>
      <c r="E10271" s="28"/>
      <c r="F10271" s="28"/>
    </row>
    <row r="10272" spans="2:6">
      <c r="B10272" s="10"/>
      <c r="C10272" s="10"/>
      <c r="D10272" s="28"/>
      <c r="E10272" s="28"/>
      <c r="F10272" s="28"/>
    </row>
    <row r="10273" spans="2:6">
      <c r="B10273" s="10"/>
      <c r="C10273" s="10"/>
      <c r="D10273" s="28"/>
      <c r="E10273" s="28"/>
      <c r="F10273" s="28"/>
    </row>
    <row r="10274" spans="2:6">
      <c r="B10274" s="10"/>
      <c r="C10274" s="10"/>
      <c r="D10274" s="28"/>
      <c r="E10274" s="28"/>
      <c r="F10274" s="28"/>
    </row>
    <row r="10275" spans="2:6">
      <c r="B10275" s="10"/>
      <c r="C10275" s="10"/>
      <c r="D10275" s="28"/>
      <c r="E10275" s="28"/>
      <c r="F10275" s="28"/>
    </row>
    <row r="10276" spans="2:6">
      <c r="B10276" s="10"/>
      <c r="C10276" s="10"/>
      <c r="D10276" s="28"/>
      <c r="E10276" s="28"/>
      <c r="F10276" s="28"/>
    </row>
    <row r="10277" spans="2:6">
      <c r="B10277" s="10"/>
      <c r="C10277" s="10"/>
      <c r="D10277" s="28"/>
      <c r="E10277" s="28"/>
      <c r="F10277" s="28"/>
    </row>
    <row r="10278" spans="2:6">
      <c r="B10278" s="10"/>
      <c r="C10278" s="10"/>
      <c r="D10278" s="28"/>
      <c r="E10278" s="28"/>
      <c r="F10278" s="28"/>
    </row>
    <row r="10279" spans="2:6">
      <c r="B10279" s="10"/>
      <c r="C10279" s="10"/>
      <c r="D10279" s="28"/>
      <c r="E10279" s="28"/>
      <c r="F10279" s="28"/>
    </row>
    <row r="10280" spans="2:6">
      <c r="B10280" s="10"/>
      <c r="C10280" s="10"/>
      <c r="D10280" s="28"/>
      <c r="E10280" s="28"/>
      <c r="F10280" s="28"/>
    </row>
    <row r="10281" spans="2:6">
      <c r="B10281" s="10"/>
      <c r="C10281" s="10"/>
      <c r="D10281" s="28"/>
      <c r="E10281" s="28"/>
      <c r="F10281" s="28"/>
    </row>
    <row r="10282" spans="2:6">
      <c r="B10282" s="10"/>
      <c r="C10282" s="10"/>
      <c r="D10282" s="28"/>
      <c r="E10282" s="28"/>
      <c r="F10282" s="28"/>
    </row>
    <row r="10283" spans="2:6">
      <c r="B10283" s="10"/>
      <c r="C10283" s="10"/>
      <c r="D10283" s="28"/>
      <c r="E10283" s="28"/>
      <c r="F10283" s="28"/>
    </row>
    <row r="10284" spans="2:6">
      <c r="B10284" s="10"/>
      <c r="C10284" s="10"/>
      <c r="D10284" s="28"/>
      <c r="E10284" s="28"/>
      <c r="F10284" s="28"/>
    </row>
    <row r="10285" spans="2:6">
      <c r="B10285" s="10"/>
      <c r="C10285" s="10"/>
      <c r="D10285" s="28"/>
      <c r="E10285" s="28"/>
      <c r="F10285" s="28"/>
    </row>
    <row r="10286" spans="2:6">
      <c r="B10286" s="10"/>
      <c r="C10286" s="10"/>
      <c r="D10286" s="28"/>
      <c r="E10286" s="28"/>
      <c r="F10286" s="28"/>
    </row>
    <row r="10287" spans="2:6">
      <c r="B10287" s="10"/>
      <c r="C10287" s="10"/>
      <c r="D10287" s="28"/>
      <c r="E10287" s="28"/>
      <c r="F10287" s="28"/>
    </row>
    <row r="10288" spans="2:6">
      <c r="B10288" s="10"/>
      <c r="C10288" s="10"/>
      <c r="D10288" s="28"/>
      <c r="E10288" s="28"/>
      <c r="F10288" s="28"/>
    </row>
    <row r="10289" spans="2:6">
      <c r="B10289" s="10"/>
      <c r="C10289" s="10"/>
      <c r="D10289" s="28"/>
      <c r="E10289" s="28"/>
      <c r="F10289" s="28"/>
    </row>
    <row r="10290" spans="2:6">
      <c r="B10290" s="10"/>
      <c r="C10290" s="10"/>
      <c r="D10290" s="28"/>
      <c r="E10290" s="28"/>
      <c r="F10290" s="28"/>
    </row>
    <row r="10291" spans="2:6">
      <c r="B10291" s="10"/>
      <c r="C10291" s="10"/>
      <c r="D10291" s="28"/>
      <c r="E10291" s="28"/>
      <c r="F10291" s="28"/>
    </row>
    <row r="10292" spans="2:6">
      <c r="B10292" s="10"/>
      <c r="C10292" s="10"/>
      <c r="D10292" s="28"/>
      <c r="E10292" s="28"/>
      <c r="F10292" s="28"/>
    </row>
    <row r="10293" spans="2:6">
      <c r="B10293" s="10"/>
      <c r="C10293" s="10"/>
      <c r="D10293" s="28"/>
      <c r="E10293" s="28"/>
      <c r="F10293" s="28"/>
    </row>
    <row r="10294" spans="2:6">
      <c r="B10294" s="10"/>
      <c r="C10294" s="10"/>
      <c r="D10294" s="28"/>
      <c r="E10294" s="28"/>
      <c r="F10294" s="28"/>
    </row>
    <row r="10295" spans="2:6">
      <c r="B10295" s="10"/>
      <c r="C10295" s="10"/>
      <c r="D10295" s="28"/>
      <c r="E10295" s="28"/>
      <c r="F10295" s="28"/>
    </row>
    <row r="10296" spans="2:6">
      <c r="B10296" s="10"/>
      <c r="C10296" s="10"/>
      <c r="D10296" s="28"/>
      <c r="E10296" s="28"/>
      <c r="F10296" s="28"/>
    </row>
    <row r="10297" spans="2:6">
      <c r="B10297" s="10"/>
      <c r="C10297" s="10"/>
      <c r="D10297" s="28"/>
      <c r="E10297" s="28"/>
      <c r="F10297" s="28"/>
    </row>
    <row r="10298" spans="2:6">
      <c r="B10298" s="10"/>
      <c r="C10298" s="10"/>
      <c r="D10298" s="28"/>
      <c r="E10298" s="28"/>
      <c r="F10298" s="28"/>
    </row>
    <row r="10299" spans="2:6">
      <c r="B10299" s="10"/>
      <c r="C10299" s="10"/>
      <c r="D10299" s="28"/>
      <c r="E10299" s="28"/>
      <c r="F10299" s="28"/>
    </row>
    <row r="10300" spans="2:6">
      <c r="B10300" s="10"/>
      <c r="C10300" s="10"/>
      <c r="D10300" s="28"/>
      <c r="E10300" s="28"/>
      <c r="F10300" s="28"/>
    </row>
    <row r="10301" spans="2:6">
      <c r="B10301" s="10"/>
      <c r="C10301" s="10"/>
      <c r="D10301" s="28"/>
      <c r="E10301" s="28"/>
      <c r="F10301" s="28"/>
    </row>
    <row r="10302" spans="2:6">
      <c r="B10302" s="10"/>
      <c r="C10302" s="10"/>
      <c r="D10302" s="28"/>
      <c r="E10302" s="28"/>
      <c r="F10302" s="28"/>
    </row>
    <row r="10303" spans="2:6">
      <c r="B10303" s="10"/>
      <c r="C10303" s="10"/>
      <c r="D10303" s="28"/>
      <c r="E10303" s="28"/>
      <c r="F10303" s="28"/>
    </row>
    <row r="10304" spans="2:6">
      <c r="B10304" s="10"/>
      <c r="C10304" s="10"/>
      <c r="D10304" s="28"/>
      <c r="E10304" s="28"/>
      <c r="F10304" s="28"/>
    </row>
    <row r="10305" spans="2:6">
      <c r="B10305" s="10"/>
      <c r="C10305" s="10"/>
      <c r="D10305" s="28"/>
      <c r="E10305" s="28"/>
      <c r="F10305" s="28"/>
    </row>
    <row r="10306" spans="2:6">
      <c r="B10306" s="10"/>
      <c r="C10306" s="10"/>
      <c r="D10306" s="28"/>
      <c r="E10306" s="28"/>
      <c r="F10306" s="28"/>
    </row>
    <row r="10307" spans="2:6">
      <c r="B10307" s="10"/>
      <c r="C10307" s="10"/>
      <c r="D10307" s="28"/>
      <c r="E10307" s="28"/>
      <c r="F10307" s="28"/>
    </row>
    <row r="10308" spans="2:6">
      <c r="B10308" s="10"/>
      <c r="C10308" s="10"/>
      <c r="D10308" s="28"/>
      <c r="E10308" s="28"/>
      <c r="F10308" s="28"/>
    </row>
    <row r="10309" spans="2:6">
      <c r="B10309" s="10"/>
      <c r="C10309" s="10"/>
      <c r="D10309" s="28"/>
      <c r="E10309" s="28"/>
      <c r="F10309" s="28"/>
    </row>
    <row r="10310" spans="2:6">
      <c r="B10310" s="10"/>
      <c r="C10310" s="10"/>
      <c r="D10310" s="28"/>
      <c r="E10310" s="28"/>
      <c r="F10310" s="28"/>
    </row>
    <row r="10311" spans="2:6">
      <c r="B10311" s="10"/>
      <c r="C10311" s="10"/>
      <c r="D10311" s="28"/>
      <c r="E10311" s="28"/>
      <c r="F10311" s="28"/>
    </row>
    <row r="10312" spans="2:6">
      <c r="B10312" s="10"/>
      <c r="C10312" s="10"/>
      <c r="D10312" s="28"/>
      <c r="E10312" s="28"/>
      <c r="F10312" s="28"/>
    </row>
    <row r="10313" spans="2:6">
      <c r="B10313" s="10"/>
      <c r="C10313" s="10"/>
      <c r="D10313" s="28"/>
      <c r="E10313" s="28"/>
      <c r="F10313" s="28"/>
    </row>
    <row r="10314" spans="2:6">
      <c r="B10314" s="10"/>
      <c r="C10314" s="10"/>
      <c r="D10314" s="28"/>
      <c r="E10314" s="28"/>
      <c r="F10314" s="28"/>
    </row>
    <row r="10315" spans="2:6">
      <c r="B10315" s="10"/>
      <c r="C10315" s="10"/>
      <c r="D10315" s="28"/>
      <c r="E10315" s="28"/>
      <c r="F10315" s="28"/>
    </row>
    <row r="10316" spans="2:6">
      <c r="B10316" s="10"/>
      <c r="C10316" s="10"/>
      <c r="D10316" s="28"/>
      <c r="E10316" s="28"/>
      <c r="F10316" s="28"/>
    </row>
    <row r="10317" spans="2:6">
      <c r="B10317" s="10"/>
      <c r="C10317" s="10"/>
      <c r="D10317" s="28"/>
      <c r="E10317" s="28"/>
      <c r="F10317" s="28"/>
    </row>
    <row r="10318" spans="2:6">
      <c r="B10318" s="10"/>
      <c r="C10318" s="10"/>
      <c r="D10318" s="28"/>
      <c r="E10318" s="28"/>
      <c r="F10318" s="28"/>
    </row>
    <row r="10319" spans="2:6">
      <c r="B10319" s="10"/>
      <c r="C10319" s="10"/>
      <c r="D10319" s="28"/>
      <c r="E10319" s="28"/>
      <c r="F10319" s="28"/>
    </row>
    <row r="10320" spans="2:6">
      <c r="B10320" s="10"/>
      <c r="C10320" s="10"/>
      <c r="D10320" s="28"/>
      <c r="E10320" s="28"/>
      <c r="F10320" s="28"/>
    </row>
    <row r="10321" spans="2:6">
      <c r="B10321" s="10"/>
      <c r="C10321" s="10"/>
      <c r="D10321" s="28"/>
      <c r="E10321" s="28"/>
      <c r="F10321" s="28"/>
    </row>
    <row r="10322" spans="2:6">
      <c r="B10322" s="10"/>
      <c r="C10322" s="10"/>
      <c r="D10322" s="28"/>
      <c r="E10322" s="28"/>
      <c r="F10322" s="28"/>
    </row>
    <row r="10323" spans="2:6">
      <c r="B10323" s="10"/>
      <c r="C10323" s="10"/>
      <c r="D10323" s="28"/>
      <c r="E10323" s="28"/>
      <c r="F10323" s="28"/>
    </row>
    <row r="10324" spans="2:6">
      <c r="B10324" s="10"/>
      <c r="C10324" s="10"/>
      <c r="D10324" s="28"/>
      <c r="E10324" s="28"/>
      <c r="F10324" s="28"/>
    </row>
    <row r="10325" spans="2:6">
      <c r="B10325" s="10"/>
      <c r="C10325" s="10"/>
      <c r="D10325" s="28"/>
      <c r="E10325" s="28"/>
      <c r="F10325" s="28"/>
    </row>
    <row r="10326" spans="2:6">
      <c r="B10326" s="10"/>
      <c r="C10326" s="10"/>
      <c r="D10326" s="28"/>
      <c r="E10326" s="28"/>
      <c r="F10326" s="28"/>
    </row>
    <row r="10327" spans="2:6">
      <c r="B10327" s="10"/>
      <c r="C10327" s="10"/>
      <c r="D10327" s="28"/>
      <c r="E10327" s="28"/>
      <c r="F10327" s="28"/>
    </row>
    <row r="10328" spans="2:6">
      <c r="B10328" s="10"/>
      <c r="C10328" s="10"/>
      <c r="D10328" s="28"/>
      <c r="E10328" s="28"/>
      <c r="F10328" s="28"/>
    </row>
    <row r="10329" spans="2:6">
      <c r="B10329" s="10"/>
      <c r="C10329" s="10"/>
      <c r="D10329" s="28"/>
      <c r="E10329" s="28"/>
      <c r="F10329" s="28"/>
    </row>
    <row r="10330" spans="2:6">
      <c r="B10330" s="10"/>
      <c r="C10330" s="10"/>
      <c r="D10330" s="28"/>
      <c r="E10330" s="28"/>
      <c r="F10330" s="28"/>
    </row>
    <row r="10331" spans="2:6">
      <c r="B10331" s="10"/>
      <c r="C10331" s="10"/>
      <c r="D10331" s="28"/>
      <c r="E10331" s="28"/>
      <c r="F10331" s="28"/>
    </row>
    <row r="10332" spans="2:6">
      <c r="B10332" s="10"/>
      <c r="C10332" s="10"/>
      <c r="D10332" s="28"/>
      <c r="E10332" s="28"/>
      <c r="F10332" s="28"/>
    </row>
    <row r="10333" spans="2:6">
      <c r="B10333" s="10"/>
      <c r="C10333" s="10"/>
      <c r="D10333" s="28"/>
      <c r="E10333" s="28"/>
      <c r="F10333" s="28"/>
    </row>
    <row r="10334" spans="2:6">
      <c r="B10334" s="10"/>
      <c r="C10334" s="10"/>
      <c r="D10334" s="28"/>
      <c r="E10334" s="28"/>
      <c r="F10334" s="28"/>
    </row>
    <row r="10335" spans="2:6">
      <c r="B10335" s="10"/>
      <c r="C10335" s="10"/>
      <c r="D10335" s="28"/>
      <c r="E10335" s="28"/>
      <c r="F10335" s="28"/>
    </row>
    <row r="10336" spans="2:6">
      <c r="B10336" s="10"/>
      <c r="C10336" s="10"/>
      <c r="D10336" s="28"/>
      <c r="E10336" s="28"/>
      <c r="F10336" s="28"/>
    </row>
    <row r="10337" spans="2:6">
      <c r="B10337" s="10"/>
      <c r="C10337" s="10"/>
      <c r="D10337" s="28"/>
      <c r="E10337" s="28"/>
      <c r="F10337" s="28"/>
    </row>
    <row r="10338" spans="2:6">
      <c r="B10338" s="10"/>
      <c r="C10338" s="10"/>
      <c r="D10338" s="28"/>
      <c r="E10338" s="28"/>
      <c r="F10338" s="28"/>
    </row>
    <row r="10339" spans="2:6">
      <c r="B10339" s="10"/>
      <c r="C10339" s="10"/>
      <c r="D10339" s="28"/>
      <c r="E10339" s="28"/>
      <c r="F10339" s="28"/>
    </row>
    <row r="10340" spans="2:6">
      <c r="B10340" s="10"/>
      <c r="C10340" s="10"/>
      <c r="D10340" s="28"/>
      <c r="E10340" s="28"/>
      <c r="F10340" s="28"/>
    </row>
    <row r="10341" spans="2:6">
      <c r="B10341" s="10"/>
      <c r="C10341" s="10"/>
      <c r="D10341" s="28"/>
      <c r="E10341" s="28"/>
      <c r="F10341" s="28"/>
    </row>
    <row r="10342" spans="2:6">
      <c r="B10342" s="10"/>
      <c r="C10342" s="10"/>
      <c r="D10342" s="28"/>
      <c r="E10342" s="28"/>
      <c r="F10342" s="28"/>
    </row>
    <row r="10343" spans="2:6">
      <c r="B10343" s="10"/>
      <c r="C10343" s="10"/>
      <c r="D10343" s="28"/>
      <c r="E10343" s="28"/>
      <c r="F10343" s="28"/>
    </row>
    <row r="10344" spans="2:6">
      <c r="B10344" s="10"/>
      <c r="C10344" s="10"/>
      <c r="D10344" s="28"/>
      <c r="E10344" s="28"/>
      <c r="F10344" s="28"/>
    </row>
    <row r="10345" spans="2:6">
      <c r="B10345" s="10"/>
      <c r="C10345" s="10"/>
      <c r="D10345" s="28"/>
      <c r="E10345" s="28"/>
      <c r="F10345" s="28"/>
    </row>
    <row r="10346" spans="2:6">
      <c r="B10346" s="10"/>
      <c r="C10346" s="10"/>
      <c r="D10346" s="28"/>
      <c r="E10346" s="28"/>
      <c r="F10346" s="28"/>
    </row>
    <row r="10347" spans="2:6">
      <c r="B10347" s="10"/>
      <c r="C10347" s="10"/>
      <c r="D10347" s="28"/>
      <c r="E10347" s="28"/>
      <c r="F10347" s="28"/>
    </row>
    <row r="10348" spans="2:6">
      <c r="B10348" s="10"/>
      <c r="C10348" s="10"/>
      <c r="D10348" s="28"/>
      <c r="E10348" s="28"/>
      <c r="F10348" s="28"/>
    </row>
    <row r="10349" spans="2:6">
      <c r="B10349" s="10"/>
      <c r="C10349" s="10"/>
      <c r="D10349" s="28"/>
      <c r="E10349" s="28"/>
      <c r="F10349" s="28"/>
    </row>
    <row r="10350" spans="2:6">
      <c r="B10350" s="10"/>
      <c r="C10350" s="10"/>
      <c r="D10350" s="28"/>
      <c r="E10350" s="28"/>
      <c r="F10350" s="28"/>
    </row>
    <row r="10351" spans="2:6">
      <c r="B10351" s="10"/>
      <c r="C10351" s="10"/>
      <c r="D10351" s="28"/>
      <c r="E10351" s="28"/>
      <c r="F10351" s="28"/>
    </row>
    <row r="10352" spans="2:6">
      <c r="B10352" s="10"/>
      <c r="C10352" s="10"/>
      <c r="D10352" s="28"/>
      <c r="E10352" s="28"/>
      <c r="F10352" s="28"/>
    </row>
    <row r="10353" spans="2:6">
      <c r="B10353" s="10"/>
      <c r="C10353" s="10"/>
      <c r="D10353" s="28"/>
      <c r="E10353" s="28"/>
      <c r="F10353" s="28"/>
    </row>
    <row r="10354" spans="2:6">
      <c r="B10354" s="10"/>
      <c r="C10354" s="10"/>
      <c r="D10354" s="28"/>
      <c r="E10354" s="28"/>
      <c r="F10354" s="28"/>
    </row>
    <row r="10355" spans="2:6">
      <c r="B10355" s="10"/>
      <c r="C10355" s="10"/>
      <c r="D10355" s="28"/>
      <c r="E10355" s="28"/>
      <c r="F10355" s="28"/>
    </row>
    <row r="10356" spans="2:6">
      <c r="B10356" s="10"/>
      <c r="C10356" s="10"/>
      <c r="D10356" s="28"/>
      <c r="E10356" s="28"/>
      <c r="F10356" s="28"/>
    </row>
    <row r="10357" spans="2:6">
      <c r="B10357" s="10"/>
      <c r="C10357" s="10"/>
      <c r="D10357" s="28"/>
      <c r="E10357" s="28"/>
      <c r="F10357" s="28"/>
    </row>
    <row r="10358" spans="2:6">
      <c r="B10358" s="10"/>
      <c r="C10358" s="10"/>
      <c r="D10358" s="28"/>
      <c r="E10358" s="28"/>
      <c r="F10358" s="28"/>
    </row>
    <row r="10359" spans="2:6">
      <c r="B10359" s="10"/>
      <c r="C10359" s="10"/>
      <c r="D10359" s="28"/>
      <c r="E10359" s="28"/>
      <c r="F10359" s="28"/>
    </row>
    <row r="10360" spans="2:6">
      <c r="B10360" s="10"/>
      <c r="C10360" s="10"/>
      <c r="D10360" s="28"/>
      <c r="E10360" s="28"/>
      <c r="F10360" s="28"/>
    </row>
    <row r="10361" spans="2:6">
      <c r="B10361" s="10"/>
      <c r="C10361" s="10"/>
      <c r="D10361" s="28"/>
      <c r="E10361" s="28"/>
      <c r="F10361" s="28"/>
    </row>
    <row r="10362" spans="2:6">
      <c r="B10362" s="10"/>
      <c r="C10362" s="10"/>
      <c r="D10362" s="28"/>
      <c r="E10362" s="28"/>
      <c r="F10362" s="28"/>
    </row>
    <row r="10363" spans="2:6">
      <c r="B10363" s="10"/>
      <c r="C10363" s="10"/>
      <c r="D10363" s="28"/>
      <c r="E10363" s="28"/>
      <c r="F10363" s="28"/>
    </row>
    <row r="10364" spans="2:6">
      <c r="B10364" s="10"/>
      <c r="C10364" s="10"/>
      <c r="D10364" s="28"/>
      <c r="E10364" s="28"/>
      <c r="F10364" s="28"/>
    </row>
    <row r="10365" spans="2:6">
      <c r="B10365" s="10"/>
      <c r="C10365" s="10"/>
      <c r="D10365" s="28"/>
      <c r="E10365" s="28"/>
      <c r="F10365" s="28"/>
    </row>
    <row r="10366" spans="2:6">
      <c r="B10366" s="10"/>
      <c r="C10366" s="10"/>
      <c r="D10366" s="28"/>
      <c r="E10366" s="28"/>
      <c r="F10366" s="28"/>
    </row>
    <row r="10367" spans="2:6">
      <c r="B10367" s="10"/>
      <c r="C10367" s="10"/>
      <c r="D10367" s="28"/>
      <c r="E10367" s="28"/>
      <c r="F10367" s="28"/>
    </row>
    <row r="10368" spans="2:6">
      <c r="B10368" s="10"/>
      <c r="C10368" s="10"/>
      <c r="D10368" s="28"/>
      <c r="E10368" s="28"/>
      <c r="F10368" s="28"/>
    </row>
    <row r="10369" spans="2:6">
      <c r="B10369" s="10"/>
      <c r="C10369" s="10"/>
      <c r="D10369" s="28"/>
      <c r="E10369" s="28"/>
      <c r="F10369" s="28"/>
    </row>
    <row r="10370" spans="2:6">
      <c r="B10370" s="10"/>
      <c r="C10370" s="10"/>
      <c r="D10370" s="28"/>
      <c r="E10370" s="28"/>
      <c r="F10370" s="28"/>
    </row>
    <row r="10371" spans="2:6">
      <c r="B10371" s="10"/>
      <c r="C10371" s="10"/>
      <c r="D10371" s="28"/>
      <c r="E10371" s="28"/>
      <c r="F10371" s="28"/>
    </row>
    <row r="10372" spans="2:6">
      <c r="B10372" s="10"/>
      <c r="C10372" s="10"/>
      <c r="D10372" s="28"/>
      <c r="E10372" s="28"/>
      <c r="F10372" s="28"/>
    </row>
    <row r="10373" spans="2:6">
      <c r="B10373" s="10"/>
      <c r="C10373" s="10"/>
      <c r="D10373" s="28"/>
      <c r="E10373" s="28"/>
      <c r="F10373" s="28"/>
    </row>
    <row r="10374" spans="2:6">
      <c r="B10374" s="10"/>
      <c r="C10374" s="10"/>
      <c r="D10374" s="28"/>
      <c r="E10374" s="28"/>
      <c r="F10374" s="28"/>
    </row>
    <row r="10375" spans="2:6">
      <c r="B10375" s="10"/>
      <c r="C10375" s="10"/>
      <c r="D10375" s="28"/>
      <c r="E10375" s="28"/>
      <c r="F10375" s="28"/>
    </row>
    <row r="10376" spans="2:6">
      <c r="B10376" s="10"/>
      <c r="C10376" s="10"/>
      <c r="D10376" s="28"/>
      <c r="E10376" s="28"/>
      <c r="F10376" s="28"/>
    </row>
    <row r="10377" spans="2:6">
      <c r="B10377" s="10"/>
      <c r="C10377" s="10"/>
      <c r="D10377" s="28"/>
      <c r="E10377" s="28"/>
      <c r="F10377" s="28"/>
    </row>
    <row r="10378" spans="2:6">
      <c r="B10378" s="10"/>
      <c r="C10378" s="10"/>
      <c r="D10378" s="28"/>
      <c r="E10378" s="28"/>
      <c r="F10378" s="28"/>
    </row>
    <row r="10379" spans="2:6">
      <c r="B10379" s="10"/>
      <c r="C10379" s="10"/>
      <c r="D10379" s="28"/>
      <c r="E10379" s="28"/>
      <c r="F10379" s="28"/>
    </row>
    <row r="10380" spans="2:6">
      <c r="B10380" s="10"/>
      <c r="C10380" s="10"/>
      <c r="D10380" s="28"/>
      <c r="E10380" s="28"/>
      <c r="F10380" s="28"/>
    </row>
    <row r="10381" spans="2:6">
      <c r="B10381" s="10"/>
      <c r="C10381" s="10"/>
      <c r="D10381" s="28"/>
      <c r="E10381" s="28"/>
      <c r="F10381" s="28"/>
    </row>
    <row r="10382" spans="2:6">
      <c r="B10382" s="10"/>
      <c r="C10382" s="10"/>
      <c r="D10382" s="28"/>
      <c r="E10382" s="28"/>
      <c r="F10382" s="28"/>
    </row>
    <row r="10383" spans="2:6">
      <c r="B10383" s="10"/>
      <c r="C10383" s="10"/>
      <c r="D10383" s="28"/>
      <c r="E10383" s="28"/>
      <c r="F10383" s="28"/>
    </row>
    <row r="10384" spans="2:6">
      <c r="B10384" s="10"/>
      <c r="C10384" s="10"/>
      <c r="D10384" s="28"/>
      <c r="E10384" s="28"/>
      <c r="F10384" s="28"/>
    </row>
    <row r="10385" spans="2:6">
      <c r="B10385" s="10"/>
      <c r="C10385" s="10"/>
      <c r="D10385" s="28"/>
      <c r="E10385" s="28"/>
      <c r="F10385" s="28"/>
    </row>
    <row r="10386" spans="2:6">
      <c r="B10386" s="10"/>
      <c r="C10386" s="10"/>
      <c r="D10386" s="28"/>
      <c r="E10386" s="28"/>
      <c r="F10386" s="28"/>
    </row>
    <row r="10387" spans="2:6">
      <c r="B10387" s="10"/>
      <c r="C10387" s="10"/>
      <c r="D10387" s="28"/>
      <c r="E10387" s="28"/>
      <c r="F10387" s="28"/>
    </row>
    <row r="10388" spans="2:6">
      <c r="B10388" s="10"/>
      <c r="C10388" s="10"/>
      <c r="D10388" s="28"/>
      <c r="E10388" s="28"/>
      <c r="F10388" s="28"/>
    </row>
    <row r="10389" spans="2:6">
      <c r="B10389" s="10"/>
      <c r="C10389" s="10"/>
      <c r="D10389" s="28"/>
      <c r="E10389" s="28"/>
      <c r="F10389" s="28"/>
    </row>
    <row r="10390" spans="2:6">
      <c r="B10390" s="10"/>
      <c r="C10390" s="10"/>
      <c r="D10390" s="28"/>
      <c r="E10390" s="28"/>
      <c r="F10390" s="28"/>
    </row>
    <row r="10391" spans="2:6">
      <c r="B10391" s="10"/>
      <c r="C10391" s="10"/>
      <c r="D10391" s="28"/>
      <c r="E10391" s="28"/>
      <c r="F10391" s="28"/>
    </row>
    <row r="10392" spans="2:6">
      <c r="B10392" s="10"/>
      <c r="C10392" s="10"/>
      <c r="D10392" s="28"/>
      <c r="E10392" s="28"/>
      <c r="F10392" s="28"/>
    </row>
    <row r="10393" spans="2:6">
      <c r="B10393" s="10"/>
      <c r="C10393" s="10"/>
      <c r="D10393" s="28"/>
      <c r="E10393" s="28"/>
      <c r="F10393" s="28"/>
    </row>
    <row r="10394" spans="2:6">
      <c r="B10394" s="10"/>
      <c r="C10394" s="10"/>
      <c r="D10394" s="28"/>
      <c r="E10394" s="28"/>
      <c r="F10394" s="28"/>
    </row>
    <row r="10395" spans="2:6">
      <c r="B10395" s="10"/>
      <c r="C10395" s="10"/>
      <c r="D10395" s="28"/>
      <c r="E10395" s="28"/>
      <c r="F10395" s="28"/>
    </row>
    <row r="10396" spans="2:6">
      <c r="B10396" s="10"/>
      <c r="C10396" s="10"/>
      <c r="D10396" s="28"/>
      <c r="E10396" s="28"/>
      <c r="F10396" s="28"/>
    </row>
    <row r="10397" spans="2:6">
      <c r="B10397" s="10"/>
      <c r="C10397" s="10"/>
      <c r="D10397" s="28"/>
      <c r="E10397" s="28"/>
      <c r="F10397" s="28"/>
    </row>
    <row r="10398" spans="2:6">
      <c r="B10398" s="10"/>
      <c r="C10398" s="10"/>
      <c r="D10398" s="28"/>
      <c r="E10398" s="28"/>
      <c r="F10398" s="28"/>
    </row>
    <row r="10399" spans="2:6">
      <c r="B10399" s="10"/>
      <c r="C10399" s="10"/>
      <c r="D10399" s="28"/>
      <c r="E10399" s="28"/>
      <c r="F10399" s="28"/>
    </row>
    <row r="10400" spans="2:6">
      <c r="B10400" s="10"/>
      <c r="C10400" s="10"/>
      <c r="D10400" s="28"/>
      <c r="E10400" s="28"/>
      <c r="F10400" s="28"/>
    </row>
    <row r="10401" spans="2:6">
      <c r="B10401" s="10"/>
      <c r="C10401" s="10"/>
      <c r="D10401" s="28"/>
      <c r="E10401" s="28"/>
      <c r="F10401" s="28"/>
    </row>
    <row r="10402" spans="2:6">
      <c r="B10402" s="10"/>
      <c r="C10402" s="10"/>
      <c r="D10402" s="28"/>
      <c r="E10402" s="28"/>
      <c r="F10402" s="28"/>
    </row>
    <row r="10403" spans="2:6">
      <c r="B10403" s="10"/>
      <c r="C10403" s="10"/>
      <c r="D10403" s="28"/>
      <c r="E10403" s="28"/>
      <c r="F10403" s="28"/>
    </row>
    <row r="10404" spans="2:6">
      <c r="B10404" s="10"/>
      <c r="C10404" s="10"/>
      <c r="D10404" s="28"/>
      <c r="E10404" s="28"/>
      <c r="F10404" s="28"/>
    </row>
    <row r="10405" spans="2:6">
      <c r="B10405" s="10"/>
      <c r="C10405" s="10"/>
      <c r="D10405" s="28"/>
      <c r="E10405" s="28"/>
      <c r="F10405" s="28"/>
    </row>
    <row r="10406" spans="2:6">
      <c r="B10406" s="10"/>
      <c r="C10406" s="10"/>
      <c r="D10406" s="28"/>
      <c r="E10406" s="28"/>
      <c r="F10406" s="28"/>
    </row>
    <row r="10407" spans="2:6">
      <c r="B10407" s="10"/>
      <c r="C10407" s="10"/>
      <c r="D10407" s="28"/>
      <c r="E10407" s="28"/>
      <c r="F10407" s="28"/>
    </row>
    <row r="10408" spans="2:6">
      <c r="B10408" s="10"/>
      <c r="C10408" s="10"/>
      <c r="D10408" s="28"/>
      <c r="E10408" s="28"/>
      <c r="F10408" s="28"/>
    </row>
    <row r="10409" spans="2:6">
      <c r="B10409" s="10"/>
      <c r="C10409" s="10"/>
      <c r="D10409" s="28"/>
      <c r="E10409" s="28"/>
      <c r="F10409" s="28"/>
    </row>
    <row r="10410" spans="2:6">
      <c r="B10410" s="10"/>
      <c r="C10410" s="10"/>
      <c r="D10410" s="28"/>
      <c r="E10410" s="28"/>
      <c r="F10410" s="28"/>
    </row>
    <row r="10411" spans="2:6">
      <c r="B10411" s="10"/>
      <c r="C10411" s="10"/>
      <c r="D10411" s="28"/>
      <c r="E10411" s="28"/>
      <c r="F10411" s="28"/>
    </row>
    <row r="10412" spans="2:6">
      <c r="B10412" s="10"/>
      <c r="C10412" s="10"/>
      <c r="D10412" s="28"/>
      <c r="E10412" s="28"/>
      <c r="F10412" s="28"/>
    </row>
    <row r="10413" spans="2:6">
      <c r="B10413" s="10"/>
      <c r="C10413" s="10"/>
      <c r="D10413" s="28"/>
      <c r="E10413" s="28"/>
      <c r="F10413" s="28"/>
    </row>
    <row r="10414" spans="2:6">
      <c r="B10414" s="10"/>
      <c r="C10414" s="10"/>
      <c r="D10414" s="28"/>
      <c r="E10414" s="28"/>
      <c r="F10414" s="28"/>
    </row>
    <row r="10415" spans="2:6">
      <c r="B10415" s="10"/>
      <c r="C10415" s="10"/>
      <c r="D10415" s="28"/>
      <c r="E10415" s="28"/>
      <c r="F10415" s="28"/>
    </row>
    <row r="10416" spans="2:6">
      <c r="B10416" s="10"/>
      <c r="C10416" s="10"/>
      <c r="D10416" s="28"/>
      <c r="E10416" s="28"/>
      <c r="F10416" s="28"/>
    </row>
    <row r="10417" spans="2:6">
      <c r="B10417" s="10"/>
      <c r="C10417" s="10"/>
      <c r="D10417" s="28"/>
      <c r="E10417" s="28"/>
      <c r="F10417" s="28"/>
    </row>
    <row r="10418" spans="2:6">
      <c r="B10418" s="10"/>
      <c r="C10418" s="10"/>
      <c r="D10418" s="28"/>
      <c r="E10418" s="28"/>
      <c r="F10418" s="28"/>
    </row>
    <row r="10419" spans="2:6">
      <c r="B10419" s="10"/>
      <c r="C10419" s="10"/>
      <c r="D10419" s="28"/>
      <c r="E10419" s="28"/>
      <c r="F10419" s="28"/>
    </row>
    <row r="10420" spans="2:6">
      <c r="B10420" s="10"/>
      <c r="C10420" s="10"/>
      <c r="D10420" s="28"/>
      <c r="E10420" s="28"/>
      <c r="F10420" s="28"/>
    </row>
    <row r="10421" spans="2:6">
      <c r="B10421" s="10"/>
      <c r="C10421" s="10"/>
      <c r="D10421" s="28"/>
      <c r="E10421" s="28"/>
      <c r="F10421" s="28"/>
    </row>
    <row r="10422" spans="2:6">
      <c r="B10422" s="10"/>
      <c r="C10422" s="10"/>
      <c r="D10422" s="28"/>
      <c r="E10422" s="28"/>
      <c r="F10422" s="28"/>
    </row>
    <row r="10423" spans="2:6">
      <c r="B10423" s="10"/>
      <c r="C10423" s="10"/>
      <c r="D10423" s="28"/>
      <c r="E10423" s="28"/>
      <c r="F10423" s="28"/>
    </row>
    <row r="10424" spans="2:6">
      <c r="B10424" s="10"/>
      <c r="C10424" s="10"/>
      <c r="D10424" s="28"/>
      <c r="E10424" s="28"/>
      <c r="F10424" s="28"/>
    </row>
    <row r="10425" spans="2:6">
      <c r="B10425" s="10"/>
      <c r="C10425" s="10"/>
      <c r="D10425" s="28"/>
      <c r="E10425" s="28"/>
      <c r="F10425" s="28"/>
    </row>
    <row r="10426" spans="2:6">
      <c r="B10426" s="10"/>
      <c r="C10426" s="10"/>
      <c r="D10426" s="28"/>
      <c r="E10426" s="28"/>
      <c r="F10426" s="28"/>
    </row>
    <row r="10427" spans="2:6">
      <c r="B10427" s="10"/>
      <c r="C10427" s="10"/>
      <c r="D10427" s="28"/>
      <c r="E10427" s="28"/>
      <c r="F10427" s="28"/>
    </row>
    <row r="10428" spans="2:6">
      <c r="B10428" s="10"/>
      <c r="C10428" s="10"/>
      <c r="D10428" s="28"/>
      <c r="E10428" s="28"/>
      <c r="F10428" s="28"/>
    </row>
    <row r="10429" spans="2:6">
      <c r="B10429" s="10"/>
      <c r="C10429" s="10"/>
      <c r="D10429" s="28"/>
      <c r="E10429" s="28"/>
      <c r="F10429" s="28"/>
    </row>
    <row r="10430" spans="2:6">
      <c r="B10430" s="10"/>
      <c r="C10430" s="10"/>
      <c r="D10430" s="28"/>
      <c r="E10430" s="28"/>
      <c r="F10430" s="28"/>
    </row>
    <row r="10431" spans="2:6">
      <c r="B10431" s="10"/>
      <c r="C10431" s="10"/>
      <c r="D10431" s="28"/>
      <c r="E10431" s="28"/>
      <c r="F10431" s="28"/>
    </row>
    <row r="10432" spans="2:6">
      <c r="B10432" s="10"/>
      <c r="C10432" s="10"/>
      <c r="D10432" s="28"/>
      <c r="E10432" s="28"/>
      <c r="F10432" s="28"/>
    </row>
    <row r="10433" spans="2:6">
      <c r="B10433" s="10"/>
      <c r="C10433" s="10"/>
      <c r="D10433" s="28"/>
      <c r="E10433" s="28"/>
      <c r="F10433" s="28"/>
    </row>
    <row r="10434" spans="2:6">
      <c r="B10434" s="10"/>
      <c r="C10434" s="10"/>
      <c r="D10434" s="28"/>
      <c r="E10434" s="28"/>
      <c r="F10434" s="28"/>
    </row>
    <row r="10435" spans="2:6">
      <c r="B10435" s="10"/>
      <c r="C10435" s="10"/>
      <c r="D10435" s="28"/>
      <c r="E10435" s="28"/>
      <c r="F10435" s="28"/>
    </row>
    <row r="10436" spans="2:6">
      <c r="B10436" s="10"/>
      <c r="C10436" s="10"/>
      <c r="D10436" s="28"/>
      <c r="E10436" s="28"/>
      <c r="F10436" s="28"/>
    </row>
    <row r="10437" spans="2:6">
      <c r="B10437" s="10"/>
      <c r="C10437" s="10"/>
      <c r="D10437" s="28"/>
      <c r="E10437" s="28"/>
      <c r="F10437" s="28"/>
    </row>
    <row r="10438" spans="2:6">
      <c r="B10438" s="10"/>
      <c r="C10438" s="10"/>
      <c r="D10438" s="28"/>
      <c r="E10438" s="28"/>
      <c r="F10438" s="28"/>
    </row>
    <row r="10439" spans="2:6">
      <c r="B10439" s="10"/>
      <c r="C10439" s="10"/>
      <c r="D10439" s="28"/>
      <c r="E10439" s="28"/>
      <c r="F10439" s="28"/>
    </row>
    <row r="10440" spans="2:6">
      <c r="B10440" s="10"/>
      <c r="C10440" s="10"/>
      <c r="D10440" s="28"/>
      <c r="E10440" s="28"/>
      <c r="F10440" s="28"/>
    </row>
    <row r="10441" spans="2:6">
      <c r="B10441" s="10"/>
      <c r="C10441" s="10"/>
      <c r="D10441" s="28"/>
      <c r="E10441" s="28"/>
      <c r="F10441" s="28"/>
    </row>
    <row r="10442" spans="2:6">
      <c r="B10442" s="10"/>
      <c r="C10442" s="10"/>
      <c r="D10442" s="28"/>
      <c r="E10442" s="28"/>
      <c r="F10442" s="28"/>
    </row>
    <row r="10443" spans="2:6">
      <c r="B10443" s="10"/>
      <c r="C10443" s="10"/>
      <c r="D10443" s="28"/>
      <c r="E10443" s="28"/>
      <c r="F10443" s="28"/>
    </row>
    <row r="10444" spans="2:6">
      <c r="B10444" s="10"/>
      <c r="C10444" s="10"/>
      <c r="D10444" s="28"/>
      <c r="E10444" s="28"/>
      <c r="F10444" s="28"/>
    </row>
    <row r="10445" spans="2:6">
      <c r="B10445" s="10"/>
      <c r="C10445" s="10"/>
      <c r="D10445" s="28"/>
      <c r="E10445" s="28"/>
      <c r="F10445" s="28"/>
    </row>
    <row r="10446" spans="2:6">
      <c r="B10446" s="10"/>
      <c r="C10446" s="10"/>
      <c r="D10446" s="28"/>
      <c r="E10446" s="28"/>
      <c r="F10446" s="28"/>
    </row>
    <row r="10447" spans="2:6">
      <c r="B10447" s="10"/>
      <c r="C10447" s="10"/>
      <c r="D10447" s="28"/>
      <c r="E10447" s="28"/>
      <c r="F10447" s="28"/>
    </row>
    <row r="10448" spans="2:6">
      <c r="B10448" s="10"/>
      <c r="C10448" s="10"/>
      <c r="D10448" s="28"/>
      <c r="E10448" s="28"/>
      <c r="F10448" s="28"/>
    </row>
    <row r="10449" spans="2:6">
      <c r="B10449" s="10"/>
      <c r="C10449" s="10"/>
      <c r="D10449" s="28"/>
      <c r="E10449" s="28"/>
      <c r="F10449" s="28"/>
    </row>
    <row r="10450" spans="2:6">
      <c r="B10450" s="10"/>
      <c r="C10450" s="10"/>
      <c r="D10450" s="28"/>
      <c r="E10450" s="28"/>
      <c r="F10450" s="28"/>
    </row>
    <row r="10451" spans="2:6">
      <c r="B10451" s="10"/>
      <c r="C10451" s="10"/>
      <c r="D10451" s="28"/>
      <c r="E10451" s="28"/>
      <c r="F10451" s="28"/>
    </row>
    <row r="10452" spans="2:6">
      <c r="B10452" s="10"/>
      <c r="C10452" s="10"/>
      <c r="D10452" s="28"/>
      <c r="E10452" s="28"/>
      <c r="F10452" s="28"/>
    </row>
    <row r="10453" spans="2:6">
      <c r="B10453" s="10"/>
      <c r="C10453" s="10"/>
      <c r="D10453" s="28"/>
      <c r="E10453" s="28"/>
      <c r="F10453" s="28"/>
    </row>
    <row r="10454" spans="2:6">
      <c r="B10454" s="10"/>
      <c r="C10454" s="10"/>
      <c r="D10454" s="28"/>
      <c r="E10454" s="28"/>
      <c r="F10454" s="28"/>
    </row>
    <row r="10455" spans="2:6">
      <c r="B10455" s="10"/>
      <c r="C10455" s="10"/>
      <c r="D10455" s="28"/>
      <c r="E10455" s="28"/>
      <c r="F10455" s="28"/>
    </row>
    <row r="10456" spans="2:6">
      <c r="B10456" s="10"/>
      <c r="C10456" s="10"/>
      <c r="D10456" s="28"/>
      <c r="E10456" s="28"/>
      <c r="F10456" s="28"/>
    </row>
    <row r="10457" spans="2:6">
      <c r="B10457" s="10"/>
      <c r="C10457" s="10"/>
      <c r="D10457" s="28"/>
      <c r="E10457" s="28"/>
      <c r="F10457" s="28"/>
    </row>
    <row r="10458" spans="2:6">
      <c r="B10458" s="10"/>
      <c r="C10458" s="10"/>
      <c r="D10458" s="28"/>
      <c r="E10458" s="28"/>
      <c r="F10458" s="28"/>
    </row>
    <row r="10459" spans="2:6">
      <c r="B10459" s="10"/>
      <c r="C10459" s="10"/>
      <c r="D10459" s="28"/>
      <c r="E10459" s="28"/>
      <c r="F10459" s="28"/>
    </row>
    <row r="10460" spans="2:6">
      <c r="B10460" s="10"/>
      <c r="C10460" s="10"/>
      <c r="D10460" s="28"/>
      <c r="E10460" s="28"/>
      <c r="F10460" s="28"/>
    </row>
    <row r="10461" spans="2:6">
      <c r="B10461" s="10"/>
      <c r="C10461" s="10"/>
      <c r="D10461" s="28"/>
      <c r="E10461" s="28"/>
      <c r="F10461" s="28"/>
    </row>
    <row r="10462" spans="2:6">
      <c r="B10462" s="10"/>
      <c r="C10462" s="10"/>
      <c r="D10462" s="28"/>
      <c r="E10462" s="28"/>
      <c r="F10462" s="28"/>
    </row>
    <row r="10463" spans="2:6">
      <c r="B10463" s="10"/>
      <c r="C10463" s="10"/>
      <c r="D10463" s="28"/>
      <c r="E10463" s="28"/>
      <c r="F10463" s="28"/>
    </row>
    <row r="10464" spans="2:6">
      <c r="B10464" s="10"/>
      <c r="C10464" s="10"/>
      <c r="D10464" s="28"/>
      <c r="E10464" s="28"/>
      <c r="F10464" s="28"/>
    </row>
    <row r="10465" spans="2:6">
      <c r="B10465" s="10"/>
      <c r="C10465" s="10"/>
      <c r="D10465" s="28"/>
      <c r="E10465" s="28"/>
      <c r="F10465" s="28"/>
    </row>
    <row r="10466" spans="2:6">
      <c r="B10466" s="10"/>
      <c r="C10466" s="10"/>
      <c r="D10466" s="28"/>
      <c r="E10466" s="28"/>
      <c r="F10466" s="28"/>
    </row>
    <row r="10467" spans="2:6">
      <c r="B10467" s="10"/>
      <c r="C10467" s="10"/>
      <c r="D10467" s="28"/>
      <c r="E10467" s="28"/>
      <c r="F10467" s="28"/>
    </row>
    <row r="10468" spans="2:6">
      <c r="B10468" s="10"/>
      <c r="C10468" s="10"/>
      <c r="D10468" s="28"/>
      <c r="E10468" s="28"/>
      <c r="F10468" s="28"/>
    </row>
    <row r="10469" spans="2:6">
      <c r="B10469" s="10"/>
      <c r="C10469" s="10"/>
      <c r="D10469" s="28"/>
      <c r="E10469" s="28"/>
      <c r="F10469" s="28"/>
    </row>
    <row r="10470" spans="2:6">
      <c r="B10470" s="10"/>
      <c r="C10470" s="10"/>
      <c r="D10470" s="28"/>
      <c r="E10470" s="28"/>
      <c r="F10470" s="28"/>
    </row>
    <row r="10471" spans="2:6">
      <c r="B10471" s="10"/>
      <c r="C10471" s="10"/>
      <c r="D10471" s="28"/>
      <c r="E10471" s="28"/>
      <c r="F10471" s="28"/>
    </row>
    <row r="10472" spans="2:6">
      <c r="B10472" s="10"/>
      <c r="C10472" s="10"/>
      <c r="D10472" s="28"/>
      <c r="E10472" s="28"/>
      <c r="F10472" s="28"/>
    </row>
    <row r="10473" spans="2:6">
      <c r="B10473" s="10"/>
      <c r="C10473" s="10"/>
      <c r="D10473" s="28"/>
      <c r="E10473" s="28"/>
      <c r="F10473" s="28"/>
    </row>
    <row r="10474" spans="2:6">
      <c r="B10474" s="10"/>
      <c r="C10474" s="10"/>
      <c r="D10474" s="28"/>
      <c r="E10474" s="28"/>
      <c r="F10474" s="28"/>
    </row>
    <row r="10475" spans="2:6">
      <c r="B10475" s="10"/>
      <c r="C10475" s="10"/>
      <c r="D10475" s="28"/>
      <c r="E10475" s="28"/>
      <c r="F10475" s="28"/>
    </row>
    <row r="10476" spans="2:6">
      <c r="B10476" s="10"/>
      <c r="C10476" s="10"/>
      <c r="D10476" s="28"/>
      <c r="E10476" s="28"/>
      <c r="F10476" s="28"/>
    </row>
    <row r="10477" spans="2:6">
      <c r="B10477" s="10"/>
      <c r="C10477" s="10"/>
      <c r="D10477" s="28"/>
      <c r="E10477" s="28"/>
      <c r="F10477" s="28"/>
    </row>
    <row r="10478" spans="2:6">
      <c r="B10478" s="10"/>
      <c r="C10478" s="10"/>
      <c r="D10478" s="28"/>
      <c r="E10478" s="28"/>
      <c r="F10478" s="28"/>
    </row>
    <row r="10479" spans="2:6">
      <c r="B10479" s="10"/>
      <c r="C10479" s="10"/>
      <c r="D10479" s="28"/>
      <c r="E10479" s="28"/>
      <c r="F10479" s="28"/>
    </row>
    <row r="10480" spans="2:6">
      <c r="B10480" s="10"/>
      <c r="C10480" s="10"/>
      <c r="D10480" s="28"/>
      <c r="E10480" s="28"/>
      <c r="F10480" s="28"/>
    </row>
    <row r="10481" spans="2:6">
      <c r="B10481" s="10"/>
      <c r="C10481" s="10"/>
      <c r="D10481" s="28"/>
      <c r="E10481" s="28"/>
      <c r="F10481" s="28"/>
    </row>
    <row r="10482" spans="2:6">
      <c r="B10482" s="10"/>
      <c r="C10482" s="10"/>
      <c r="D10482" s="28"/>
      <c r="E10482" s="28"/>
      <c r="F10482" s="28"/>
    </row>
    <row r="10483" spans="2:6">
      <c r="B10483" s="10"/>
      <c r="C10483" s="10"/>
      <c r="D10483" s="28"/>
      <c r="E10483" s="28"/>
      <c r="F10483" s="28"/>
    </row>
    <row r="10484" spans="2:6">
      <c r="B10484" s="10"/>
      <c r="C10484" s="10"/>
      <c r="D10484" s="28"/>
      <c r="E10484" s="28"/>
      <c r="F10484" s="28"/>
    </row>
    <row r="10485" spans="2:6">
      <c r="B10485" s="10"/>
      <c r="C10485" s="10"/>
      <c r="D10485" s="28"/>
      <c r="E10485" s="28"/>
      <c r="F10485" s="28"/>
    </row>
    <row r="10486" spans="2:6">
      <c r="B10486" s="10"/>
      <c r="C10486" s="10"/>
      <c r="D10486" s="28"/>
      <c r="E10486" s="28"/>
      <c r="F10486" s="28"/>
    </row>
    <row r="10487" spans="2:6">
      <c r="B10487" s="10"/>
      <c r="C10487" s="10"/>
      <c r="D10487" s="28"/>
      <c r="E10487" s="28"/>
      <c r="F10487" s="28"/>
    </row>
    <row r="10488" spans="2:6">
      <c r="B10488" s="10"/>
      <c r="C10488" s="10"/>
      <c r="D10488" s="28"/>
      <c r="E10488" s="28"/>
      <c r="F10488" s="28"/>
    </row>
    <row r="10489" spans="2:6">
      <c r="B10489" s="10"/>
      <c r="C10489" s="10"/>
      <c r="D10489" s="28"/>
      <c r="E10489" s="28"/>
      <c r="F10489" s="28"/>
    </row>
    <row r="10490" spans="2:6">
      <c r="B10490" s="10"/>
      <c r="C10490" s="10"/>
      <c r="D10490" s="28"/>
      <c r="E10490" s="28"/>
      <c r="F10490" s="28"/>
    </row>
    <row r="10491" spans="2:6">
      <c r="B10491" s="10"/>
      <c r="C10491" s="10"/>
      <c r="D10491" s="28"/>
      <c r="E10491" s="28"/>
      <c r="F10491" s="28"/>
    </row>
    <row r="10492" spans="2:6">
      <c r="B10492" s="10"/>
      <c r="C10492" s="10"/>
      <c r="D10492" s="28"/>
      <c r="E10492" s="28"/>
      <c r="F10492" s="28"/>
    </row>
    <row r="10493" spans="2:6">
      <c r="B10493" s="10"/>
      <c r="C10493" s="10"/>
      <c r="D10493" s="28"/>
      <c r="E10493" s="28"/>
      <c r="F10493" s="28"/>
    </row>
    <row r="10494" spans="2:6">
      <c r="B10494" s="10"/>
      <c r="C10494" s="10"/>
      <c r="D10494" s="28"/>
      <c r="E10494" s="28"/>
      <c r="F10494" s="28"/>
    </row>
    <row r="10495" spans="2:6">
      <c r="B10495" s="10"/>
      <c r="C10495" s="10"/>
      <c r="D10495" s="28"/>
      <c r="E10495" s="28"/>
      <c r="F10495" s="28"/>
    </row>
    <row r="10496" spans="2:6">
      <c r="B10496" s="10"/>
      <c r="C10496" s="10"/>
      <c r="D10496" s="28"/>
      <c r="E10496" s="28"/>
      <c r="F10496" s="28"/>
    </row>
    <row r="10497" spans="2:6">
      <c r="B10497" s="10"/>
      <c r="C10497" s="10"/>
      <c r="D10497" s="28"/>
      <c r="E10497" s="28"/>
      <c r="F10497" s="28"/>
    </row>
    <row r="10498" spans="2:6">
      <c r="B10498" s="10"/>
      <c r="C10498" s="10"/>
      <c r="D10498" s="28"/>
      <c r="E10498" s="28"/>
      <c r="F10498" s="28"/>
    </row>
    <row r="10499" spans="2:6">
      <c r="B10499" s="10"/>
      <c r="C10499" s="10"/>
      <c r="D10499" s="28"/>
      <c r="E10499" s="28"/>
      <c r="F10499" s="28"/>
    </row>
    <row r="10500" spans="2:6">
      <c r="B10500" s="10"/>
      <c r="C10500" s="10"/>
      <c r="D10500" s="28"/>
      <c r="E10500" s="28"/>
      <c r="F10500" s="28"/>
    </row>
    <row r="10501" spans="2:6">
      <c r="B10501" s="10"/>
      <c r="C10501" s="10"/>
      <c r="D10501" s="28"/>
      <c r="E10501" s="28"/>
      <c r="F10501" s="28"/>
    </row>
    <row r="10502" spans="2:6">
      <c r="B10502" s="10"/>
      <c r="C10502" s="10"/>
      <c r="D10502" s="28"/>
      <c r="E10502" s="28"/>
      <c r="F10502" s="28"/>
    </row>
    <row r="10503" spans="2:6">
      <c r="B10503" s="10"/>
      <c r="C10503" s="10"/>
      <c r="D10503" s="28"/>
      <c r="E10503" s="28"/>
      <c r="F10503" s="28"/>
    </row>
    <row r="10504" spans="2:6">
      <c r="B10504" s="10"/>
      <c r="C10504" s="10"/>
      <c r="D10504" s="28"/>
      <c r="E10504" s="28"/>
      <c r="F10504" s="28"/>
    </row>
    <row r="10505" spans="2:6">
      <c r="B10505" s="10"/>
      <c r="C10505" s="10"/>
      <c r="D10505" s="28"/>
      <c r="E10505" s="28"/>
      <c r="F10505" s="28"/>
    </row>
    <row r="10506" spans="2:6">
      <c r="B10506" s="10"/>
      <c r="C10506" s="10"/>
      <c r="D10506" s="28"/>
      <c r="E10506" s="28"/>
      <c r="F10506" s="28"/>
    </row>
    <row r="10507" spans="2:6">
      <c r="B10507" s="10"/>
      <c r="C10507" s="10"/>
      <c r="D10507" s="28"/>
      <c r="E10507" s="28"/>
      <c r="F10507" s="28"/>
    </row>
    <row r="10508" spans="2:6">
      <c r="B10508" s="10"/>
      <c r="C10508" s="10"/>
      <c r="D10508" s="28"/>
      <c r="E10508" s="28"/>
      <c r="F10508" s="28"/>
    </row>
    <row r="10509" spans="2:6">
      <c r="B10509" s="10"/>
      <c r="C10509" s="10"/>
      <c r="D10509" s="28"/>
      <c r="E10509" s="28"/>
      <c r="F10509" s="28"/>
    </row>
    <row r="10510" spans="2:6">
      <c r="B10510" s="10"/>
      <c r="C10510" s="10"/>
      <c r="D10510" s="28"/>
      <c r="E10510" s="28"/>
      <c r="F10510" s="28"/>
    </row>
    <row r="10511" spans="2:6">
      <c r="B10511" s="10"/>
      <c r="C10511" s="10"/>
      <c r="D10511" s="28"/>
      <c r="E10511" s="28"/>
      <c r="F10511" s="28"/>
    </row>
    <row r="10512" spans="2:6">
      <c r="B10512" s="10"/>
      <c r="C10512" s="10"/>
      <c r="D10512" s="28"/>
      <c r="E10512" s="28"/>
      <c r="F10512" s="28"/>
    </row>
    <row r="10513" spans="2:6">
      <c r="B10513" s="10"/>
      <c r="C10513" s="10"/>
      <c r="D10513" s="28"/>
      <c r="E10513" s="28"/>
      <c r="F10513" s="28"/>
    </row>
    <row r="10514" spans="2:6">
      <c r="B10514" s="10"/>
      <c r="C10514" s="10"/>
      <c r="D10514" s="28"/>
      <c r="E10514" s="28"/>
      <c r="F10514" s="28"/>
    </row>
    <row r="10515" spans="2:6">
      <c r="B10515" s="10"/>
      <c r="C10515" s="10"/>
      <c r="D10515" s="28"/>
      <c r="E10515" s="28"/>
      <c r="F10515" s="28"/>
    </row>
    <row r="10516" spans="2:6">
      <c r="B10516" s="10"/>
      <c r="C10516" s="10"/>
      <c r="D10516" s="28"/>
      <c r="E10516" s="28"/>
      <c r="F10516" s="28"/>
    </row>
    <row r="10517" spans="2:6">
      <c r="B10517" s="10"/>
      <c r="C10517" s="10"/>
      <c r="D10517" s="28"/>
      <c r="E10517" s="28"/>
      <c r="F10517" s="28"/>
    </row>
    <row r="10518" spans="2:6">
      <c r="B10518" s="10"/>
      <c r="C10518" s="10"/>
      <c r="D10518" s="28"/>
      <c r="E10518" s="28"/>
      <c r="F10518" s="28"/>
    </row>
    <row r="10519" spans="2:6">
      <c r="B10519" s="10"/>
      <c r="C10519" s="10"/>
      <c r="D10519" s="28"/>
      <c r="E10519" s="28"/>
      <c r="F10519" s="28"/>
    </row>
    <row r="10520" spans="2:6">
      <c r="B10520" s="10"/>
      <c r="C10520" s="10"/>
      <c r="D10520" s="28"/>
      <c r="E10520" s="28"/>
      <c r="F10520" s="28"/>
    </row>
    <row r="10521" spans="2:6">
      <c r="B10521" s="10"/>
      <c r="C10521" s="10"/>
      <c r="D10521" s="28"/>
      <c r="E10521" s="28"/>
      <c r="F10521" s="28"/>
    </row>
    <row r="10522" spans="2:6">
      <c r="B10522" s="10"/>
      <c r="C10522" s="10"/>
      <c r="D10522" s="28"/>
      <c r="E10522" s="28"/>
      <c r="F10522" s="28"/>
    </row>
    <row r="10523" spans="2:6">
      <c r="B10523" s="10"/>
      <c r="C10523" s="10"/>
      <c r="D10523" s="28"/>
      <c r="E10523" s="28"/>
      <c r="F10523" s="28"/>
    </row>
    <row r="10524" spans="2:6">
      <c r="B10524" s="10"/>
      <c r="C10524" s="10"/>
      <c r="D10524" s="28"/>
      <c r="E10524" s="28"/>
      <c r="F10524" s="28"/>
    </row>
    <row r="10525" spans="2:6">
      <c r="B10525" s="10"/>
      <c r="C10525" s="10"/>
      <c r="D10525" s="28"/>
      <c r="E10525" s="28"/>
      <c r="F10525" s="28"/>
    </row>
    <row r="10526" spans="2:6">
      <c r="B10526" s="10"/>
      <c r="C10526" s="10"/>
      <c r="D10526" s="28"/>
      <c r="E10526" s="28"/>
      <c r="F10526" s="28"/>
    </row>
    <row r="10527" spans="2:6">
      <c r="B10527" s="10"/>
      <c r="C10527" s="10"/>
      <c r="D10527" s="28"/>
      <c r="E10527" s="28"/>
      <c r="F10527" s="28"/>
    </row>
    <row r="10528" spans="2:6">
      <c r="B10528" s="10"/>
      <c r="C10528" s="10"/>
      <c r="D10528" s="28"/>
      <c r="E10528" s="28"/>
      <c r="F10528" s="28"/>
    </row>
    <row r="10529" spans="2:6">
      <c r="B10529" s="10"/>
      <c r="C10529" s="10"/>
      <c r="D10529" s="28"/>
      <c r="E10529" s="28"/>
      <c r="F10529" s="28"/>
    </row>
    <row r="10530" spans="2:6">
      <c r="B10530" s="10"/>
      <c r="C10530" s="10"/>
      <c r="D10530" s="28"/>
      <c r="E10530" s="28"/>
      <c r="F10530" s="28"/>
    </row>
    <row r="10531" spans="2:6">
      <c r="B10531" s="10"/>
      <c r="C10531" s="10"/>
      <c r="D10531" s="28"/>
      <c r="E10531" s="28"/>
      <c r="F10531" s="28"/>
    </row>
    <row r="10532" spans="2:6">
      <c r="B10532" s="10"/>
      <c r="C10532" s="10"/>
      <c r="D10532" s="28"/>
      <c r="E10532" s="28"/>
      <c r="F10532" s="28"/>
    </row>
    <row r="10533" spans="2:6">
      <c r="B10533" s="10"/>
      <c r="C10533" s="10"/>
      <c r="D10533" s="28"/>
      <c r="E10533" s="28"/>
      <c r="F10533" s="28"/>
    </row>
    <row r="10534" spans="2:6">
      <c r="B10534" s="10"/>
      <c r="C10534" s="10"/>
      <c r="D10534" s="28"/>
      <c r="E10534" s="28"/>
      <c r="F10534" s="28"/>
    </row>
    <row r="10535" spans="2:6">
      <c r="B10535" s="10"/>
      <c r="C10535" s="10"/>
      <c r="D10535" s="28"/>
      <c r="E10535" s="28"/>
      <c r="F10535" s="28"/>
    </row>
    <row r="10536" spans="2:6">
      <c r="B10536" s="10"/>
      <c r="C10536" s="10"/>
      <c r="D10536" s="28"/>
      <c r="E10536" s="28"/>
      <c r="F10536" s="28"/>
    </row>
    <row r="10537" spans="2:6">
      <c r="B10537" s="10"/>
      <c r="C10537" s="10"/>
      <c r="D10537" s="28"/>
      <c r="E10537" s="28"/>
      <c r="F10537" s="28"/>
    </row>
    <row r="10538" spans="2:6">
      <c r="B10538" s="10"/>
      <c r="C10538" s="10"/>
      <c r="D10538" s="28"/>
      <c r="E10538" s="28"/>
      <c r="F10538" s="28"/>
    </row>
    <row r="10539" spans="2:6">
      <c r="B10539" s="10"/>
      <c r="C10539" s="10"/>
      <c r="D10539" s="28"/>
      <c r="E10539" s="28"/>
      <c r="F10539" s="28"/>
    </row>
    <row r="10540" spans="2:6">
      <c r="B10540" s="10"/>
      <c r="C10540" s="10"/>
      <c r="D10540" s="28"/>
      <c r="E10540" s="28"/>
      <c r="F10540" s="28"/>
    </row>
    <row r="10541" spans="2:6">
      <c r="B10541" s="10"/>
      <c r="C10541" s="10"/>
      <c r="D10541" s="28"/>
      <c r="E10541" s="28"/>
      <c r="F10541" s="28"/>
    </row>
    <row r="10542" spans="2:6">
      <c r="B10542" s="10"/>
      <c r="C10542" s="10"/>
      <c r="D10542" s="28"/>
      <c r="E10542" s="28"/>
      <c r="F10542" s="28"/>
    </row>
    <row r="10543" spans="2:6">
      <c r="B10543" s="10"/>
      <c r="C10543" s="10"/>
      <c r="D10543" s="28"/>
      <c r="E10543" s="28"/>
      <c r="F10543" s="28"/>
    </row>
    <row r="10544" spans="2:6">
      <c r="B10544" s="10"/>
      <c r="C10544" s="10"/>
      <c r="D10544" s="28"/>
      <c r="E10544" s="28"/>
      <c r="F10544" s="28"/>
    </row>
    <row r="10545" spans="2:6">
      <c r="B10545" s="10"/>
      <c r="C10545" s="10"/>
      <c r="D10545" s="28"/>
      <c r="E10545" s="28"/>
      <c r="F10545" s="28"/>
    </row>
    <row r="10546" spans="2:6">
      <c r="B10546" s="10"/>
      <c r="C10546" s="10"/>
      <c r="D10546" s="28"/>
      <c r="E10546" s="28"/>
      <c r="F10546" s="28"/>
    </row>
    <row r="10547" spans="2:6">
      <c r="B10547" s="10"/>
      <c r="C10547" s="10"/>
      <c r="D10547" s="28"/>
      <c r="E10547" s="28"/>
      <c r="F10547" s="28"/>
    </row>
    <row r="10548" spans="2:6">
      <c r="B10548" s="10"/>
      <c r="C10548" s="10"/>
      <c r="D10548" s="28"/>
      <c r="E10548" s="28"/>
      <c r="F10548" s="28"/>
    </row>
    <row r="10549" spans="2:6">
      <c r="B10549" s="10"/>
      <c r="C10549" s="10"/>
      <c r="D10549" s="28"/>
      <c r="E10549" s="28"/>
      <c r="F10549" s="28"/>
    </row>
    <row r="10550" spans="2:6">
      <c r="B10550" s="10"/>
      <c r="C10550" s="10"/>
      <c r="D10550" s="28"/>
      <c r="E10550" s="28"/>
      <c r="F10550" s="28"/>
    </row>
    <row r="10551" spans="2:6">
      <c r="B10551" s="10"/>
      <c r="C10551" s="10"/>
      <c r="D10551" s="28"/>
      <c r="E10551" s="28"/>
      <c r="F10551" s="28"/>
    </row>
    <row r="10552" spans="2:6">
      <c r="B10552" s="10"/>
      <c r="C10552" s="10"/>
      <c r="D10552" s="28"/>
      <c r="E10552" s="28"/>
      <c r="F10552" s="28"/>
    </row>
    <row r="10553" spans="2:6">
      <c r="B10553" s="10"/>
      <c r="C10553" s="10"/>
      <c r="D10553" s="28"/>
      <c r="E10553" s="28"/>
      <c r="F10553" s="28"/>
    </row>
    <row r="10554" spans="2:6">
      <c r="B10554" s="10"/>
      <c r="C10554" s="10"/>
      <c r="D10554" s="28"/>
      <c r="E10554" s="28"/>
      <c r="F10554" s="28"/>
    </row>
    <row r="10555" spans="2:6">
      <c r="B10555" s="10"/>
      <c r="C10555" s="10"/>
      <c r="D10555" s="28"/>
      <c r="E10555" s="28"/>
      <c r="F10555" s="28"/>
    </row>
    <row r="10556" spans="2:6">
      <c r="B10556" s="10"/>
      <c r="C10556" s="10"/>
      <c r="D10556" s="28"/>
      <c r="E10556" s="28"/>
      <c r="F10556" s="28"/>
    </row>
    <row r="10557" spans="2:6">
      <c r="B10557" s="10"/>
      <c r="C10557" s="10"/>
      <c r="D10557" s="28"/>
      <c r="E10557" s="28"/>
      <c r="F10557" s="28"/>
    </row>
    <row r="10558" spans="2:6">
      <c r="B10558" s="10"/>
      <c r="C10558" s="10"/>
      <c r="D10558" s="28"/>
      <c r="E10558" s="28"/>
      <c r="F10558" s="28"/>
    </row>
    <row r="10559" spans="2:6">
      <c r="B10559" s="10"/>
      <c r="C10559" s="10"/>
      <c r="D10559" s="28"/>
      <c r="E10559" s="28"/>
      <c r="F10559" s="28"/>
    </row>
    <row r="10560" spans="2:6">
      <c r="B10560" s="10"/>
      <c r="C10560" s="10"/>
      <c r="D10560" s="28"/>
      <c r="E10560" s="28"/>
      <c r="F10560" s="28"/>
    </row>
    <row r="10561" spans="2:6">
      <c r="B10561" s="10"/>
      <c r="C10561" s="10"/>
      <c r="D10561" s="28"/>
      <c r="E10561" s="28"/>
      <c r="F10561" s="28"/>
    </row>
    <row r="10562" spans="2:6">
      <c r="B10562" s="10"/>
      <c r="C10562" s="10"/>
      <c r="D10562" s="28"/>
      <c r="E10562" s="28"/>
      <c r="F10562" s="28"/>
    </row>
    <row r="10563" spans="2:6">
      <c r="B10563" s="10"/>
      <c r="C10563" s="10"/>
      <c r="D10563" s="28"/>
      <c r="E10563" s="28"/>
      <c r="F10563" s="28"/>
    </row>
    <row r="10564" spans="2:6">
      <c r="B10564" s="10"/>
      <c r="C10564" s="10"/>
      <c r="D10564" s="28"/>
      <c r="E10564" s="28"/>
      <c r="F10564" s="28"/>
    </row>
    <row r="10565" spans="2:6">
      <c r="B10565" s="10"/>
      <c r="C10565" s="10"/>
      <c r="D10565" s="28"/>
      <c r="E10565" s="28"/>
      <c r="F10565" s="28"/>
    </row>
    <row r="10566" spans="2:6">
      <c r="B10566" s="10"/>
      <c r="C10566" s="10"/>
      <c r="D10566" s="28"/>
      <c r="E10566" s="28"/>
      <c r="F10566" s="28"/>
    </row>
    <row r="10567" spans="2:6">
      <c r="B10567" s="10"/>
      <c r="C10567" s="10"/>
      <c r="D10567" s="28"/>
      <c r="E10567" s="28"/>
      <c r="F10567" s="28"/>
    </row>
    <row r="10568" spans="2:6">
      <c r="B10568" s="10"/>
      <c r="C10568" s="10"/>
      <c r="D10568" s="28"/>
      <c r="E10568" s="28"/>
      <c r="F10568" s="28"/>
    </row>
    <row r="10569" spans="2:6">
      <c r="B10569" s="10"/>
      <c r="C10569" s="10"/>
      <c r="D10569" s="28"/>
      <c r="E10569" s="28"/>
      <c r="F10569" s="28"/>
    </row>
    <row r="10570" spans="2:6">
      <c r="B10570" s="10"/>
      <c r="C10570" s="10"/>
      <c r="D10570" s="28"/>
      <c r="E10570" s="28"/>
      <c r="F10570" s="28"/>
    </row>
    <row r="10571" spans="2:6">
      <c r="B10571" s="10"/>
      <c r="C10571" s="10"/>
      <c r="D10571" s="28"/>
      <c r="E10571" s="28"/>
      <c r="F10571" s="28"/>
    </row>
    <row r="10572" spans="2:6">
      <c r="B10572" s="10"/>
      <c r="C10572" s="10"/>
      <c r="D10572" s="28"/>
      <c r="E10572" s="28"/>
      <c r="F10572" s="28"/>
    </row>
    <row r="10573" spans="2:6">
      <c r="B10573" s="10"/>
      <c r="C10573" s="10"/>
      <c r="D10573" s="28"/>
      <c r="E10573" s="28"/>
      <c r="F10573" s="28"/>
    </row>
    <row r="10574" spans="2:6">
      <c r="B10574" s="10"/>
      <c r="C10574" s="10"/>
      <c r="D10574" s="28"/>
      <c r="E10574" s="28"/>
      <c r="F10574" s="28"/>
    </row>
    <row r="10575" spans="2:6">
      <c r="B10575" s="10"/>
      <c r="C10575" s="10"/>
      <c r="D10575" s="28"/>
      <c r="E10575" s="28"/>
      <c r="F10575" s="28"/>
    </row>
    <row r="10576" spans="2:6">
      <c r="B10576" s="10"/>
      <c r="C10576" s="10"/>
      <c r="D10576" s="28"/>
      <c r="E10576" s="28"/>
      <c r="F10576" s="28"/>
    </row>
    <row r="10577" spans="2:6">
      <c r="B10577" s="10"/>
      <c r="C10577" s="10"/>
      <c r="D10577" s="28"/>
      <c r="E10577" s="28"/>
      <c r="F10577" s="28"/>
    </row>
    <row r="10578" spans="2:6">
      <c r="B10578" s="10"/>
      <c r="C10578" s="10"/>
      <c r="D10578" s="28"/>
      <c r="E10578" s="28"/>
      <c r="F10578" s="28"/>
    </row>
    <row r="10579" spans="2:6">
      <c r="B10579" s="10"/>
      <c r="C10579" s="10"/>
      <c r="D10579" s="28"/>
      <c r="E10579" s="28"/>
      <c r="F10579" s="28"/>
    </row>
    <row r="10580" spans="2:6">
      <c r="B10580" s="10"/>
      <c r="C10580" s="10"/>
      <c r="D10580" s="28"/>
      <c r="E10580" s="28"/>
      <c r="F10580" s="28"/>
    </row>
    <row r="10581" spans="2:6">
      <c r="B10581" s="10"/>
      <c r="C10581" s="10"/>
      <c r="D10581" s="28"/>
      <c r="E10581" s="28"/>
      <c r="F10581" s="28"/>
    </row>
    <row r="10582" spans="2:6">
      <c r="B10582" s="10"/>
      <c r="C10582" s="10"/>
      <c r="D10582" s="28"/>
      <c r="E10582" s="28"/>
      <c r="F10582" s="28"/>
    </row>
    <row r="10583" spans="2:6">
      <c r="B10583" s="10"/>
      <c r="C10583" s="10"/>
      <c r="D10583" s="28"/>
      <c r="E10583" s="28"/>
      <c r="F10583" s="28"/>
    </row>
    <row r="10584" spans="2:6">
      <c r="B10584" s="10"/>
      <c r="C10584" s="10"/>
      <c r="D10584" s="28"/>
      <c r="E10584" s="28"/>
      <c r="F10584" s="28"/>
    </row>
    <row r="10585" spans="2:6">
      <c r="B10585" s="10"/>
      <c r="C10585" s="10"/>
      <c r="D10585" s="28"/>
      <c r="E10585" s="28"/>
      <c r="F10585" s="28"/>
    </row>
    <row r="10586" spans="2:6">
      <c r="B10586" s="10"/>
      <c r="C10586" s="10"/>
      <c r="D10586" s="28"/>
      <c r="E10586" s="28"/>
      <c r="F10586" s="28"/>
    </row>
    <row r="10587" spans="2:6">
      <c r="B10587" s="10"/>
      <c r="C10587" s="10"/>
      <c r="D10587" s="28"/>
      <c r="E10587" s="28"/>
      <c r="F10587" s="28"/>
    </row>
    <row r="10588" spans="2:6">
      <c r="B10588" s="10"/>
      <c r="C10588" s="10"/>
      <c r="D10588" s="28"/>
      <c r="E10588" s="28"/>
      <c r="F10588" s="28"/>
    </row>
    <row r="10589" spans="2:6">
      <c r="B10589" s="10"/>
      <c r="C10589" s="10"/>
      <c r="D10589" s="28"/>
      <c r="E10589" s="28"/>
      <c r="F10589" s="28"/>
    </row>
    <row r="10590" spans="2:6">
      <c r="B10590" s="10"/>
      <c r="C10590" s="10"/>
      <c r="D10590" s="28"/>
      <c r="E10590" s="28"/>
      <c r="F10590" s="28"/>
    </row>
    <row r="10591" spans="2:6">
      <c r="B10591" s="10"/>
      <c r="C10591" s="10"/>
      <c r="D10591" s="28"/>
      <c r="E10591" s="28"/>
      <c r="F10591" s="28"/>
    </row>
    <row r="10592" spans="2:6">
      <c r="B10592" s="10"/>
      <c r="C10592" s="10"/>
      <c r="D10592" s="28"/>
      <c r="E10592" s="28"/>
      <c r="F10592" s="28"/>
    </row>
    <row r="10593" spans="2:6">
      <c r="B10593" s="10"/>
      <c r="C10593" s="10"/>
      <c r="D10593" s="28"/>
      <c r="E10593" s="28"/>
      <c r="F10593" s="28"/>
    </row>
    <row r="10594" spans="2:6">
      <c r="B10594" s="10"/>
      <c r="C10594" s="10"/>
      <c r="D10594" s="28"/>
      <c r="E10594" s="28"/>
      <c r="F10594" s="28"/>
    </row>
    <row r="10595" spans="2:6">
      <c r="B10595" s="10"/>
      <c r="C10595" s="10"/>
      <c r="D10595" s="28"/>
      <c r="E10595" s="28"/>
      <c r="F10595" s="28"/>
    </row>
    <row r="10596" spans="2:6">
      <c r="B10596" s="10"/>
      <c r="C10596" s="10"/>
      <c r="D10596" s="28"/>
      <c r="E10596" s="28"/>
      <c r="F10596" s="28"/>
    </row>
    <row r="10597" spans="2:6">
      <c r="B10597" s="10"/>
      <c r="C10597" s="10"/>
      <c r="D10597" s="28"/>
      <c r="E10597" s="28"/>
      <c r="F10597" s="28"/>
    </row>
    <row r="10598" spans="2:6">
      <c r="B10598" s="10"/>
      <c r="C10598" s="10"/>
      <c r="D10598" s="28"/>
      <c r="E10598" s="28"/>
      <c r="F10598" s="28"/>
    </row>
    <row r="10599" spans="2:6">
      <c r="B10599" s="10"/>
      <c r="C10599" s="10"/>
      <c r="D10599" s="28"/>
      <c r="E10599" s="28"/>
      <c r="F10599" s="28"/>
    </row>
    <row r="10600" spans="2:6">
      <c r="B10600" s="10"/>
      <c r="C10600" s="10"/>
      <c r="D10600" s="28"/>
      <c r="E10600" s="28"/>
      <c r="F10600" s="28"/>
    </row>
    <row r="10601" spans="2:6">
      <c r="B10601" s="10"/>
      <c r="C10601" s="10"/>
      <c r="D10601" s="28"/>
      <c r="E10601" s="28"/>
      <c r="F10601" s="28"/>
    </row>
    <row r="10602" spans="2:6">
      <c r="B10602" s="10"/>
      <c r="C10602" s="10"/>
      <c r="D10602" s="28"/>
      <c r="E10602" s="28"/>
      <c r="F10602" s="28"/>
    </row>
    <row r="10603" spans="2:6">
      <c r="B10603" s="10"/>
      <c r="C10603" s="10"/>
      <c r="D10603" s="28"/>
      <c r="E10603" s="28"/>
      <c r="F10603" s="28"/>
    </row>
    <row r="10604" spans="2:6">
      <c r="B10604" s="10"/>
      <c r="C10604" s="10"/>
      <c r="D10604" s="28"/>
      <c r="E10604" s="28"/>
      <c r="F10604" s="28"/>
    </row>
    <row r="10605" spans="2:6">
      <c r="B10605" s="10"/>
      <c r="C10605" s="10"/>
      <c r="D10605" s="28"/>
      <c r="E10605" s="28"/>
      <c r="F10605" s="28"/>
    </row>
    <row r="10606" spans="2:6">
      <c r="B10606" s="10"/>
      <c r="C10606" s="10"/>
      <c r="D10606" s="28"/>
      <c r="E10606" s="28"/>
      <c r="F10606" s="28"/>
    </row>
    <row r="10607" spans="2:6">
      <c r="B10607" s="10"/>
      <c r="C10607" s="10"/>
      <c r="D10607" s="28"/>
      <c r="E10607" s="28"/>
      <c r="F10607" s="28"/>
    </row>
    <row r="10608" spans="2:6">
      <c r="B10608" s="10"/>
      <c r="C10608" s="10"/>
      <c r="D10608" s="28"/>
      <c r="E10608" s="28"/>
      <c r="F10608" s="28"/>
    </row>
    <row r="10609" spans="2:6">
      <c r="B10609" s="10"/>
      <c r="C10609" s="10"/>
      <c r="D10609" s="28"/>
      <c r="E10609" s="28"/>
      <c r="F10609" s="28"/>
    </row>
    <row r="10610" spans="2:6">
      <c r="B10610" s="10"/>
      <c r="C10610" s="10"/>
      <c r="D10610" s="28"/>
      <c r="E10610" s="28"/>
      <c r="F10610" s="28"/>
    </row>
    <row r="10611" spans="2:6">
      <c r="B10611" s="10"/>
      <c r="C10611" s="10"/>
      <c r="D10611" s="28"/>
      <c r="E10611" s="28"/>
      <c r="F10611" s="28"/>
    </row>
    <row r="10612" spans="2:6">
      <c r="B10612" s="10"/>
      <c r="C10612" s="10"/>
      <c r="D10612" s="28"/>
      <c r="E10612" s="28"/>
      <c r="F10612" s="28"/>
    </row>
    <row r="10613" spans="2:6">
      <c r="B10613" s="10"/>
      <c r="C10613" s="10"/>
      <c r="D10613" s="28"/>
      <c r="E10613" s="28"/>
      <c r="F10613" s="28"/>
    </row>
    <row r="10614" spans="2:6">
      <c r="B10614" s="10"/>
      <c r="C10614" s="10"/>
      <c r="D10614" s="28"/>
      <c r="E10614" s="28"/>
      <c r="F10614" s="28"/>
    </row>
    <row r="10615" spans="2:6">
      <c r="B10615" s="10"/>
      <c r="C10615" s="10"/>
      <c r="D10615" s="28"/>
      <c r="E10615" s="28"/>
      <c r="F10615" s="28"/>
    </row>
    <row r="10616" spans="2:6">
      <c r="B10616" s="10"/>
      <c r="C10616" s="10"/>
      <c r="D10616" s="28"/>
      <c r="E10616" s="28"/>
      <c r="F10616" s="28"/>
    </row>
    <row r="10617" spans="2:6">
      <c r="B10617" s="10"/>
      <c r="C10617" s="10"/>
      <c r="D10617" s="28"/>
      <c r="E10617" s="28"/>
      <c r="F10617" s="28"/>
    </row>
    <row r="10618" spans="2:6">
      <c r="B10618" s="10"/>
      <c r="C10618" s="10"/>
      <c r="D10618" s="28"/>
      <c r="E10618" s="28"/>
      <c r="F10618" s="28"/>
    </row>
    <row r="10619" spans="2:6">
      <c r="B10619" s="10"/>
      <c r="C10619" s="10"/>
      <c r="D10619" s="28"/>
      <c r="E10619" s="28"/>
      <c r="F10619" s="28"/>
    </row>
    <row r="10620" spans="2:6">
      <c r="B10620" s="10"/>
      <c r="C10620" s="10"/>
      <c r="D10620" s="28"/>
      <c r="E10620" s="28"/>
      <c r="F10620" s="28"/>
    </row>
    <row r="10621" spans="2:6">
      <c r="B10621" s="10"/>
      <c r="C10621" s="10"/>
      <c r="D10621" s="28"/>
      <c r="E10621" s="28"/>
      <c r="F10621" s="28"/>
    </row>
    <row r="10622" spans="2:6">
      <c r="B10622" s="10"/>
      <c r="C10622" s="10"/>
      <c r="D10622" s="28"/>
      <c r="E10622" s="28"/>
      <c r="F10622" s="28"/>
    </row>
    <row r="10623" spans="2:6">
      <c r="B10623" s="10"/>
      <c r="C10623" s="10"/>
      <c r="D10623" s="28"/>
      <c r="E10623" s="28"/>
      <c r="F10623" s="28"/>
    </row>
    <row r="10624" spans="2:6">
      <c r="B10624" s="10"/>
      <c r="C10624" s="10"/>
      <c r="D10624" s="28"/>
      <c r="E10624" s="28"/>
      <c r="F10624" s="28"/>
    </row>
    <row r="10625" spans="2:6">
      <c r="B10625" s="10"/>
      <c r="C10625" s="10"/>
      <c r="D10625" s="28"/>
      <c r="E10625" s="28"/>
      <c r="F10625" s="28"/>
    </row>
    <row r="10626" spans="2:6">
      <c r="B10626" s="10"/>
      <c r="C10626" s="10"/>
      <c r="D10626" s="28"/>
      <c r="E10626" s="28"/>
      <c r="F10626" s="28"/>
    </row>
    <row r="10627" spans="2:6">
      <c r="B10627" s="10"/>
      <c r="C10627" s="10"/>
      <c r="D10627" s="28"/>
      <c r="E10627" s="28"/>
      <c r="F10627" s="28"/>
    </row>
    <row r="10628" spans="2:6">
      <c r="B10628" s="10"/>
      <c r="C10628" s="10"/>
      <c r="D10628" s="28"/>
      <c r="E10628" s="28"/>
      <c r="F10628" s="28"/>
    </row>
    <row r="10629" spans="2:6">
      <c r="B10629" s="10"/>
      <c r="C10629" s="10"/>
      <c r="D10629" s="28"/>
      <c r="E10629" s="28"/>
      <c r="F10629" s="28"/>
    </row>
    <row r="10630" spans="2:6">
      <c r="B10630" s="10"/>
      <c r="C10630" s="10"/>
      <c r="D10630" s="28"/>
      <c r="E10630" s="28"/>
      <c r="F10630" s="28"/>
    </row>
    <row r="10631" spans="2:6">
      <c r="B10631" s="10"/>
      <c r="C10631" s="10"/>
      <c r="D10631" s="28"/>
      <c r="E10631" s="28"/>
      <c r="F10631" s="28"/>
    </row>
    <row r="10632" spans="2:6">
      <c r="B10632" s="10"/>
      <c r="C10632" s="10"/>
      <c r="D10632" s="28"/>
      <c r="E10632" s="28"/>
      <c r="F10632" s="28"/>
    </row>
    <row r="10633" spans="2:6">
      <c r="B10633" s="10"/>
      <c r="C10633" s="10"/>
      <c r="D10633" s="28"/>
      <c r="E10633" s="28"/>
      <c r="F10633" s="28"/>
    </row>
    <row r="10634" spans="2:6">
      <c r="B10634" s="10"/>
      <c r="C10634" s="10"/>
      <c r="D10634" s="28"/>
      <c r="E10634" s="28"/>
      <c r="F10634" s="28"/>
    </row>
    <row r="10635" spans="2:6">
      <c r="B10635" s="10"/>
      <c r="C10635" s="10"/>
      <c r="D10635" s="28"/>
      <c r="E10635" s="28"/>
      <c r="F10635" s="28"/>
    </row>
    <row r="10636" spans="2:6">
      <c r="B10636" s="10"/>
      <c r="C10636" s="10"/>
      <c r="D10636" s="28"/>
      <c r="E10636" s="28"/>
      <c r="F10636" s="28"/>
    </row>
    <row r="10637" spans="2:6">
      <c r="B10637" s="10"/>
      <c r="C10637" s="10"/>
      <c r="D10637" s="28"/>
      <c r="E10637" s="28"/>
      <c r="F10637" s="28"/>
    </row>
    <row r="10638" spans="2:6">
      <c r="B10638" s="10"/>
      <c r="C10638" s="10"/>
      <c r="D10638" s="28"/>
      <c r="E10638" s="28"/>
      <c r="F10638" s="28"/>
    </row>
    <row r="10639" spans="2:6">
      <c r="B10639" s="10"/>
      <c r="C10639" s="10"/>
      <c r="D10639" s="28"/>
      <c r="E10639" s="28"/>
      <c r="F10639" s="28"/>
    </row>
    <row r="10640" spans="2:6">
      <c r="B10640" s="10"/>
      <c r="C10640" s="10"/>
      <c r="D10640" s="28"/>
      <c r="E10640" s="28"/>
      <c r="F10640" s="28"/>
    </row>
    <row r="10641" spans="2:6">
      <c r="B10641" s="10"/>
      <c r="C10641" s="10"/>
      <c r="D10641" s="28"/>
      <c r="E10641" s="28"/>
      <c r="F10641" s="28"/>
    </row>
    <row r="10642" spans="2:6">
      <c r="B10642" s="10"/>
      <c r="C10642" s="10"/>
      <c r="D10642" s="28"/>
      <c r="E10642" s="28"/>
      <c r="F10642" s="28"/>
    </row>
    <row r="10643" spans="2:6">
      <c r="B10643" s="10"/>
      <c r="C10643" s="10"/>
      <c r="D10643" s="28"/>
      <c r="E10643" s="28"/>
      <c r="F10643" s="28"/>
    </row>
    <row r="10644" spans="2:6">
      <c r="B10644" s="10"/>
      <c r="C10644" s="10"/>
      <c r="D10644" s="28"/>
      <c r="E10644" s="28"/>
      <c r="F10644" s="28"/>
    </row>
    <row r="10645" spans="2:6">
      <c r="B10645" s="10"/>
      <c r="C10645" s="10"/>
      <c r="D10645" s="28"/>
      <c r="E10645" s="28"/>
      <c r="F10645" s="28"/>
    </row>
    <row r="10646" spans="2:6">
      <c r="B10646" s="10"/>
      <c r="C10646" s="10"/>
      <c r="D10646" s="28"/>
      <c r="E10646" s="28"/>
      <c r="F10646" s="28"/>
    </row>
    <row r="10647" spans="2:6">
      <c r="B10647" s="10"/>
      <c r="C10647" s="10"/>
      <c r="D10647" s="28"/>
      <c r="E10647" s="28"/>
      <c r="F10647" s="28"/>
    </row>
    <row r="10648" spans="2:6">
      <c r="B10648" s="10"/>
      <c r="C10648" s="10"/>
      <c r="D10648" s="28"/>
      <c r="E10648" s="28"/>
      <c r="F10648" s="28"/>
    </row>
    <row r="10649" spans="2:6">
      <c r="B10649" s="10"/>
      <c r="C10649" s="10"/>
      <c r="D10649" s="28"/>
      <c r="E10649" s="28"/>
      <c r="F10649" s="28"/>
    </row>
    <row r="10650" spans="2:6">
      <c r="B10650" s="10"/>
      <c r="C10650" s="10"/>
      <c r="D10650" s="28"/>
      <c r="E10650" s="28"/>
      <c r="F10650" s="28"/>
    </row>
    <row r="10651" spans="2:6">
      <c r="B10651" s="10"/>
      <c r="C10651" s="10"/>
      <c r="D10651" s="28"/>
      <c r="E10651" s="28"/>
      <c r="F10651" s="28"/>
    </row>
    <row r="10652" spans="2:6">
      <c r="B10652" s="10"/>
      <c r="C10652" s="10"/>
      <c r="D10652" s="28"/>
      <c r="E10652" s="28"/>
      <c r="F10652" s="28"/>
    </row>
    <row r="10653" spans="2:6">
      <c r="B10653" s="10"/>
      <c r="C10653" s="10"/>
      <c r="D10653" s="28"/>
      <c r="E10653" s="28"/>
      <c r="F10653" s="28"/>
    </row>
    <row r="10654" spans="2:6">
      <c r="B10654" s="10"/>
      <c r="C10654" s="10"/>
      <c r="D10654" s="28"/>
      <c r="E10654" s="28"/>
      <c r="F10654" s="28"/>
    </row>
    <row r="10655" spans="2:6">
      <c r="B10655" s="10"/>
      <c r="C10655" s="10"/>
      <c r="D10655" s="28"/>
      <c r="E10655" s="28"/>
      <c r="F10655" s="28"/>
    </row>
    <row r="10656" spans="2:6">
      <c r="B10656" s="10"/>
      <c r="C10656" s="10"/>
      <c r="D10656" s="28"/>
      <c r="E10656" s="28"/>
      <c r="F10656" s="28"/>
    </row>
    <row r="10657" spans="2:6">
      <c r="B10657" s="10"/>
      <c r="C10657" s="10"/>
      <c r="D10657" s="28"/>
      <c r="E10657" s="28"/>
      <c r="F10657" s="28"/>
    </row>
    <row r="10658" spans="2:6">
      <c r="B10658" s="10"/>
      <c r="C10658" s="10"/>
      <c r="D10658" s="28"/>
      <c r="E10658" s="28"/>
      <c r="F10658" s="28"/>
    </row>
    <row r="10659" spans="2:6">
      <c r="B10659" s="10"/>
      <c r="C10659" s="10"/>
      <c r="D10659" s="28"/>
      <c r="E10659" s="28"/>
      <c r="F10659" s="28"/>
    </row>
    <row r="10660" spans="2:6">
      <c r="B10660" s="10"/>
      <c r="C10660" s="10"/>
      <c r="D10660" s="28"/>
      <c r="E10660" s="28"/>
      <c r="F10660" s="28"/>
    </row>
    <row r="10661" spans="2:6">
      <c r="B10661" s="10"/>
      <c r="C10661" s="10"/>
      <c r="D10661" s="28"/>
      <c r="E10661" s="28"/>
      <c r="F10661" s="28"/>
    </row>
    <row r="10662" spans="2:6">
      <c r="B10662" s="10"/>
      <c r="C10662" s="10"/>
      <c r="D10662" s="28"/>
      <c r="E10662" s="28"/>
      <c r="F10662" s="28"/>
    </row>
    <row r="10663" spans="2:6">
      <c r="B10663" s="10"/>
      <c r="C10663" s="10"/>
      <c r="D10663" s="28"/>
      <c r="E10663" s="28"/>
      <c r="F10663" s="28"/>
    </row>
    <row r="10664" spans="2:6">
      <c r="B10664" s="10"/>
      <c r="C10664" s="10"/>
      <c r="D10664" s="28"/>
      <c r="E10664" s="28"/>
      <c r="F10664" s="28"/>
    </row>
    <row r="10665" spans="2:6">
      <c r="B10665" s="10"/>
      <c r="C10665" s="10"/>
      <c r="D10665" s="28"/>
      <c r="E10665" s="28"/>
      <c r="F10665" s="28"/>
    </row>
    <row r="10666" spans="2:6">
      <c r="B10666" s="10"/>
      <c r="C10666" s="10"/>
      <c r="D10666" s="28"/>
      <c r="E10666" s="28"/>
      <c r="F10666" s="28"/>
    </row>
    <row r="10667" spans="2:6">
      <c r="B10667" s="10"/>
      <c r="C10667" s="10"/>
      <c r="D10667" s="28"/>
      <c r="E10667" s="28"/>
      <c r="F10667" s="28"/>
    </row>
    <row r="10668" spans="2:6">
      <c r="B10668" s="10"/>
      <c r="C10668" s="10"/>
      <c r="D10668" s="28"/>
      <c r="E10668" s="28"/>
      <c r="F10668" s="28"/>
    </row>
    <row r="10669" spans="2:6">
      <c r="B10669" s="10"/>
      <c r="C10669" s="10"/>
      <c r="D10669" s="28"/>
      <c r="E10669" s="28"/>
      <c r="F10669" s="28"/>
    </row>
    <row r="10670" spans="2:6">
      <c r="B10670" s="10"/>
      <c r="C10670" s="10"/>
      <c r="D10670" s="28"/>
      <c r="E10670" s="28"/>
      <c r="F10670" s="28"/>
    </row>
    <row r="10671" spans="2:6">
      <c r="B10671" s="10"/>
      <c r="C10671" s="10"/>
      <c r="D10671" s="28"/>
      <c r="E10671" s="28"/>
      <c r="F10671" s="28"/>
    </row>
    <row r="10672" spans="2:6">
      <c r="B10672" s="10"/>
      <c r="C10672" s="10"/>
      <c r="D10672" s="28"/>
      <c r="E10672" s="28"/>
      <c r="F10672" s="28"/>
    </row>
    <row r="10673" spans="2:6">
      <c r="B10673" s="10"/>
      <c r="C10673" s="10"/>
      <c r="D10673" s="28"/>
      <c r="E10673" s="28"/>
      <c r="F10673" s="28"/>
    </row>
    <row r="10674" spans="2:6">
      <c r="B10674" s="10"/>
      <c r="C10674" s="10"/>
      <c r="D10674" s="28"/>
      <c r="E10674" s="28"/>
      <c r="F10674" s="28"/>
    </row>
    <row r="10675" spans="2:6">
      <c r="B10675" s="10"/>
      <c r="C10675" s="10"/>
      <c r="D10675" s="28"/>
      <c r="E10675" s="28"/>
      <c r="F10675" s="28"/>
    </row>
    <row r="10676" spans="2:6">
      <c r="B10676" s="10"/>
      <c r="C10676" s="10"/>
      <c r="D10676" s="28"/>
      <c r="E10676" s="28"/>
      <c r="F10676" s="28"/>
    </row>
    <row r="10677" spans="2:6">
      <c r="B10677" s="10"/>
      <c r="C10677" s="10"/>
      <c r="D10677" s="28"/>
      <c r="E10677" s="28"/>
      <c r="F10677" s="28"/>
    </row>
    <row r="10678" spans="2:6">
      <c r="B10678" s="10"/>
      <c r="C10678" s="10"/>
      <c r="D10678" s="28"/>
      <c r="E10678" s="28"/>
      <c r="F10678" s="28"/>
    </row>
    <row r="10679" spans="2:6">
      <c r="B10679" s="10"/>
      <c r="C10679" s="10"/>
      <c r="D10679" s="28"/>
      <c r="E10679" s="28"/>
      <c r="F10679" s="28"/>
    </row>
    <row r="10680" spans="2:6">
      <c r="B10680" s="10"/>
      <c r="C10680" s="10"/>
      <c r="D10680" s="28"/>
      <c r="E10680" s="28"/>
      <c r="F10680" s="28"/>
    </row>
    <row r="10681" spans="2:6">
      <c r="B10681" s="10"/>
      <c r="C10681" s="10"/>
      <c r="D10681" s="28"/>
      <c r="E10681" s="28"/>
      <c r="F10681" s="28"/>
    </row>
    <row r="10682" spans="2:6">
      <c r="B10682" s="10"/>
      <c r="C10682" s="10"/>
      <c r="D10682" s="28"/>
      <c r="E10682" s="28"/>
      <c r="F10682" s="28"/>
    </row>
    <row r="10683" spans="2:6">
      <c r="B10683" s="10"/>
      <c r="C10683" s="10"/>
      <c r="D10683" s="28"/>
      <c r="E10683" s="28"/>
      <c r="F10683" s="28"/>
    </row>
    <row r="10684" spans="2:6">
      <c r="B10684" s="10"/>
      <c r="C10684" s="10"/>
      <c r="D10684" s="28"/>
      <c r="E10684" s="28"/>
      <c r="F10684" s="28"/>
    </row>
    <row r="10685" spans="2:6">
      <c r="B10685" s="10"/>
      <c r="C10685" s="10"/>
      <c r="D10685" s="28"/>
      <c r="E10685" s="28"/>
      <c r="F10685" s="28"/>
    </row>
    <row r="10686" spans="2:6">
      <c r="B10686" s="10"/>
      <c r="C10686" s="10"/>
      <c r="D10686" s="28"/>
      <c r="E10686" s="28"/>
      <c r="F10686" s="28"/>
    </row>
    <row r="10687" spans="2:6">
      <c r="B10687" s="10"/>
      <c r="C10687" s="10"/>
      <c r="D10687" s="28"/>
      <c r="E10687" s="28"/>
      <c r="F10687" s="28"/>
    </row>
    <row r="10688" spans="2:6">
      <c r="B10688" s="10"/>
      <c r="C10688" s="10"/>
      <c r="D10688" s="28"/>
      <c r="E10688" s="28"/>
      <c r="F10688" s="28"/>
    </row>
    <row r="10689" spans="2:6">
      <c r="B10689" s="10"/>
      <c r="C10689" s="10"/>
      <c r="D10689" s="28"/>
      <c r="E10689" s="28"/>
      <c r="F10689" s="28"/>
    </row>
    <row r="10690" spans="2:6">
      <c r="B10690" s="10"/>
      <c r="C10690" s="10"/>
      <c r="D10690" s="28"/>
      <c r="E10690" s="28"/>
      <c r="F10690" s="28"/>
    </row>
    <row r="10691" spans="2:6">
      <c r="B10691" s="10"/>
      <c r="C10691" s="10"/>
      <c r="D10691" s="28"/>
      <c r="E10691" s="28"/>
      <c r="F10691" s="28"/>
    </row>
    <row r="10692" spans="2:6">
      <c r="B10692" s="10"/>
      <c r="C10692" s="10"/>
      <c r="D10692" s="28"/>
      <c r="E10692" s="28"/>
      <c r="F10692" s="28"/>
    </row>
    <row r="10693" spans="2:6">
      <c r="B10693" s="10"/>
      <c r="C10693" s="10"/>
      <c r="D10693" s="28"/>
      <c r="E10693" s="28"/>
      <c r="F10693" s="28"/>
    </row>
    <row r="10694" spans="2:6">
      <c r="B10694" s="10"/>
      <c r="C10694" s="10"/>
      <c r="D10694" s="28"/>
      <c r="E10694" s="28"/>
      <c r="F10694" s="28"/>
    </row>
    <row r="10695" spans="2:6">
      <c r="B10695" s="10"/>
      <c r="C10695" s="10"/>
      <c r="D10695" s="28"/>
      <c r="E10695" s="28"/>
      <c r="F10695" s="28"/>
    </row>
    <row r="10696" spans="2:6">
      <c r="B10696" s="10"/>
      <c r="C10696" s="10"/>
      <c r="D10696" s="28"/>
      <c r="E10696" s="28"/>
      <c r="F10696" s="28"/>
    </row>
    <row r="10697" spans="2:6">
      <c r="B10697" s="10"/>
      <c r="C10697" s="10"/>
      <c r="D10697" s="28"/>
      <c r="E10697" s="28"/>
      <c r="F10697" s="28"/>
    </row>
    <row r="10698" spans="2:6">
      <c r="B10698" s="10"/>
      <c r="C10698" s="10"/>
      <c r="D10698" s="28"/>
      <c r="E10698" s="28"/>
      <c r="F10698" s="28"/>
    </row>
    <row r="10699" spans="2:6">
      <c r="B10699" s="10"/>
      <c r="C10699" s="10"/>
      <c r="D10699" s="28"/>
      <c r="E10699" s="28"/>
      <c r="F10699" s="28"/>
    </row>
    <row r="10700" spans="2:6">
      <c r="B10700" s="10"/>
      <c r="C10700" s="10"/>
      <c r="D10700" s="28"/>
      <c r="E10700" s="28"/>
      <c r="F10700" s="28"/>
    </row>
    <row r="10701" spans="2:6">
      <c r="B10701" s="10"/>
      <c r="C10701" s="10"/>
      <c r="D10701" s="28"/>
      <c r="E10701" s="28"/>
      <c r="F10701" s="28"/>
    </row>
    <row r="10702" spans="2:6">
      <c r="B10702" s="10"/>
      <c r="C10702" s="10"/>
      <c r="D10702" s="28"/>
      <c r="E10702" s="28"/>
      <c r="F10702" s="28"/>
    </row>
    <row r="10703" spans="2:6">
      <c r="B10703" s="10"/>
      <c r="C10703" s="10"/>
      <c r="D10703" s="28"/>
      <c r="E10703" s="28"/>
      <c r="F10703" s="28"/>
    </row>
    <row r="10704" spans="2:6">
      <c r="B10704" s="10"/>
      <c r="C10704" s="10"/>
      <c r="D10704" s="28"/>
      <c r="E10704" s="28"/>
      <c r="F10704" s="28"/>
    </row>
    <row r="10705" spans="2:6">
      <c r="B10705" s="10"/>
      <c r="C10705" s="10"/>
      <c r="D10705" s="28"/>
      <c r="E10705" s="28"/>
      <c r="F10705" s="28"/>
    </row>
    <row r="10706" spans="2:6">
      <c r="B10706" s="10"/>
      <c r="C10706" s="10"/>
      <c r="D10706" s="28"/>
      <c r="E10706" s="28"/>
      <c r="F10706" s="28"/>
    </row>
    <row r="10707" spans="2:6">
      <c r="B10707" s="10"/>
      <c r="C10707" s="10"/>
      <c r="D10707" s="28"/>
      <c r="E10707" s="28"/>
      <c r="F10707" s="28"/>
    </row>
    <row r="10708" spans="2:6">
      <c r="B10708" s="10"/>
      <c r="C10708" s="10"/>
      <c r="D10708" s="28"/>
      <c r="E10708" s="28"/>
      <c r="F10708" s="28"/>
    </row>
    <row r="10709" spans="2:6">
      <c r="B10709" s="10"/>
      <c r="C10709" s="10"/>
      <c r="D10709" s="28"/>
      <c r="E10709" s="28"/>
      <c r="F10709" s="28"/>
    </row>
    <row r="10710" spans="2:6">
      <c r="B10710" s="10"/>
      <c r="C10710" s="10"/>
      <c r="D10710" s="28"/>
      <c r="E10710" s="28"/>
      <c r="F10710" s="28"/>
    </row>
    <row r="10711" spans="2:6">
      <c r="B10711" s="10"/>
      <c r="C10711" s="10"/>
      <c r="D10711" s="28"/>
      <c r="E10711" s="28"/>
      <c r="F10711" s="28"/>
    </row>
    <row r="10712" spans="2:6">
      <c r="B10712" s="10"/>
      <c r="C10712" s="10"/>
      <c r="D10712" s="28"/>
      <c r="E10712" s="28"/>
      <c r="F10712" s="28"/>
    </row>
    <row r="10713" spans="2:6">
      <c r="B10713" s="10"/>
      <c r="C10713" s="10"/>
      <c r="D10713" s="28"/>
      <c r="E10713" s="28"/>
      <c r="F10713" s="28"/>
    </row>
    <row r="10714" spans="2:6">
      <c r="B10714" s="10"/>
      <c r="C10714" s="10"/>
      <c r="D10714" s="28"/>
      <c r="E10714" s="28"/>
      <c r="F10714" s="28"/>
    </row>
    <row r="10715" spans="2:6">
      <c r="B10715" s="10"/>
      <c r="C10715" s="10"/>
      <c r="D10715" s="28"/>
      <c r="E10715" s="28"/>
      <c r="F10715" s="28"/>
    </row>
    <row r="10716" spans="2:6">
      <c r="B10716" s="10"/>
      <c r="C10716" s="10"/>
      <c r="D10716" s="28"/>
      <c r="E10716" s="28"/>
      <c r="F10716" s="28"/>
    </row>
    <row r="10717" spans="2:6">
      <c r="B10717" s="10"/>
      <c r="C10717" s="10"/>
      <c r="D10717" s="28"/>
      <c r="E10717" s="28"/>
      <c r="F10717" s="28"/>
    </row>
    <row r="10718" spans="2:6">
      <c r="B10718" s="10"/>
      <c r="C10718" s="10"/>
      <c r="D10718" s="28"/>
      <c r="E10718" s="28"/>
      <c r="F10718" s="28"/>
    </row>
    <row r="10719" spans="2:6">
      <c r="B10719" s="10"/>
      <c r="C10719" s="10"/>
      <c r="D10719" s="28"/>
      <c r="E10719" s="28"/>
      <c r="F10719" s="28"/>
    </row>
    <row r="10720" spans="2:6">
      <c r="B10720" s="10"/>
      <c r="C10720" s="10"/>
      <c r="D10720" s="28"/>
      <c r="E10720" s="28"/>
      <c r="F10720" s="28"/>
    </row>
    <row r="10721" spans="2:6">
      <c r="B10721" s="10"/>
      <c r="C10721" s="10"/>
      <c r="D10721" s="28"/>
      <c r="E10721" s="28"/>
      <c r="F10721" s="28"/>
    </row>
    <row r="10722" spans="2:6">
      <c r="B10722" s="10"/>
      <c r="C10722" s="10"/>
      <c r="D10722" s="28"/>
      <c r="E10722" s="28"/>
      <c r="F10722" s="28"/>
    </row>
    <row r="10723" spans="2:6">
      <c r="B10723" s="10"/>
      <c r="C10723" s="10"/>
      <c r="D10723" s="28"/>
      <c r="E10723" s="28"/>
      <c r="F10723" s="28"/>
    </row>
    <row r="10724" spans="2:6">
      <c r="B10724" s="10"/>
      <c r="C10724" s="10"/>
      <c r="D10724" s="28"/>
      <c r="E10724" s="28"/>
      <c r="F10724" s="28"/>
    </row>
    <row r="10725" spans="2:6">
      <c r="B10725" s="10"/>
      <c r="C10725" s="10"/>
      <c r="D10725" s="28"/>
      <c r="E10725" s="28"/>
      <c r="F10725" s="28"/>
    </row>
    <row r="10726" spans="2:6">
      <c r="B10726" s="10"/>
      <c r="C10726" s="10"/>
      <c r="D10726" s="28"/>
      <c r="E10726" s="28"/>
      <c r="F10726" s="28"/>
    </row>
    <row r="10727" spans="2:6">
      <c r="B10727" s="10"/>
      <c r="C10727" s="10"/>
      <c r="D10727" s="28"/>
      <c r="E10727" s="28"/>
      <c r="F10727" s="28"/>
    </row>
    <row r="10728" spans="2:6">
      <c r="B10728" s="10"/>
      <c r="C10728" s="10"/>
      <c r="D10728" s="28"/>
      <c r="E10728" s="28"/>
      <c r="F10728" s="28"/>
    </row>
    <row r="10729" spans="2:6">
      <c r="B10729" s="10"/>
      <c r="C10729" s="10"/>
      <c r="D10729" s="28"/>
      <c r="E10729" s="28"/>
      <c r="F10729" s="28"/>
    </row>
    <row r="10730" spans="2:6">
      <c r="B10730" s="10"/>
      <c r="C10730" s="10"/>
      <c r="D10730" s="28"/>
      <c r="E10730" s="28"/>
      <c r="F10730" s="28"/>
    </row>
    <row r="10731" spans="2:6">
      <c r="B10731" s="10"/>
      <c r="C10731" s="10"/>
      <c r="D10731" s="28"/>
      <c r="E10731" s="28"/>
      <c r="F10731" s="28"/>
    </row>
    <row r="10732" spans="2:6">
      <c r="B10732" s="10"/>
      <c r="C10732" s="10"/>
      <c r="D10732" s="28"/>
      <c r="E10732" s="28"/>
      <c r="F10732" s="28"/>
    </row>
    <row r="10733" spans="2:6">
      <c r="B10733" s="10"/>
      <c r="C10733" s="10"/>
      <c r="D10733" s="28"/>
      <c r="E10733" s="28"/>
      <c r="F10733" s="28"/>
    </row>
    <row r="10734" spans="2:6">
      <c r="B10734" s="10"/>
      <c r="C10734" s="10"/>
      <c r="D10734" s="28"/>
      <c r="E10734" s="28"/>
      <c r="F10734" s="28"/>
    </row>
    <row r="10735" spans="2:6">
      <c r="B10735" s="10"/>
      <c r="C10735" s="10"/>
      <c r="D10735" s="28"/>
      <c r="E10735" s="28"/>
      <c r="F10735" s="28"/>
    </row>
    <row r="10736" spans="2:6">
      <c r="B10736" s="10"/>
      <c r="C10736" s="10"/>
      <c r="D10736" s="28"/>
      <c r="E10736" s="28"/>
      <c r="F10736" s="28"/>
    </row>
    <row r="10737" spans="2:6">
      <c r="B10737" s="10"/>
      <c r="C10737" s="10"/>
      <c r="D10737" s="28"/>
      <c r="E10737" s="28"/>
      <c r="F10737" s="28"/>
    </row>
    <row r="10738" spans="2:6">
      <c r="B10738" s="10"/>
      <c r="C10738" s="10"/>
      <c r="D10738" s="28"/>
      <c r="E10738" s="28"/>
      <c r="F10738" s="28"/>
    </row>
    <row r="10739" spans="2:6">
      <c r="B10739" s="10"/>
      <c r="C10739" s="10"/>
      <c r="D10739" s="28"/>
      <c r="E10739" s="28"/>
      <c r="F10739" s="28"/>
    </row>
    <row r="10740" spans="2:6">
      <c r="B10740" s="10"/>
      <c r="C10740" s="10"/>
      <c r="D10740" s="28"/>
      <c r="E10740" s="28"/>
      <c r="F10740" s="28"/>
    </row>
    <row r="10741" spans="2:6">
      <c r="B10741" s="10"/>
      <c r="C10741" s="10"/>
      <c r="D10741" s="28"/>
      <c r="E10741" s="28"/>
      <c r="F10741" s="28"/>
    </row>
    <row r="10742" spans="2:6">
      <c r="B10742" s="10"/>
      <c r="C10742" s="10"/>
      <c r="D10742" s="28"/>
      <c r="E10742" s="28"/>
      <c r="F10742" s="28"/>
    </row>
    <row r="10743" spans="2:6">
      <c r="B10743" s="10"/>
      <c r="C10743" s="10"/>
      <c r="D10743" s="28"/>
      <c r="E10743" s="28"/>
      <c r="F10743" s="28"/>
    </row>
    <row r="10744" spans="2:6">
      <c r="B10744" s="10"/>
      <c r="C10744" s="10"/>
      <c r="D10744" s="28"/>
      <c r="E10744" s="28"/>
      <c r="F10744" s="28"/>
    </row>
    <row r="10745" spans="2:6">
      <c r="B10745" s="10"/>
      <c r="C10745" s="10"/>
      <c r="D10745" s="28"/>
      <c r="E10745" s="28"/>
      <c r="F10745" s="28"/>
    </row>
    <row r="10746" spans="2:6">
      <c r="B10746" s="10"/>
      <c r="C10746" s="10"/>
      <c r="D10746" s="28"/>
      <c r="E10746" s="28"/>
      <c r="F10746" s="28"/>
    </row>
    <row r="10747" spans="2:6">
      <c r="B10747" s="10"/>
      <c r="C10747" s="10"/>
      <c r="D10747" s="28"/>
      <c r="E10747" s="28"/>
      <c r="F10747" s="28"/>
    </row>
    <row r="10748" spans="2:6">
      <c r="B10748" s="10"/>
      <c r="C10748" s="10"/>
      <c r="D10748" s="28"/>
      <c r="E10748" s="28"/>
      <c r="F10748" s="28"/>
    </row>
    <row r="10749" spans="2:6">
      <c r="B10749" s="10"/>
      <c r="C10749" s="10"/>
      <c r="D10749" s="28"/>
      <c r="E10749" s="28"/>
      <c r="F10749" s="28"/>
    </row>
    <row r="10750" spans="2:6">
      <c r="B10750" s="10"/>
      <c r="C10750" s="10"/>
      <c r="D10750" s="28"/>
      <c r="E10750" s="28"/>
      <c r="F10750" s="28"/>
    </row>
    <row r="10751" spans="2:6">
      <c r="B10751" s="10"/>
      <c r="C10751" s="10"/>
      <c r="D10751" s="28"/>
      <c r="E10751" s="28"/>
      <c r="F10751" s="28"/>
    </row>
    <row r="10752" spans="2:6">
      <c r="B10752" s="10"/>
      <c r="C10752" s="10"/>
      <c r="D10752" s="28"/>
      <c r="E10752" s="28"/>
      <c r="F10752" s="28"/>
    </row>
    <row r="10753" spans="2:6">
      <c r="B10753" s="10"/>
      <c r="C10753" s="10"/>
      <c r="D10753" s="28"/>
      <c r="E10753" s="28"/>
      <c r="F10753" s="28"/>
    </row>
    <row r="10754" spans="2:6">
      <c r="B10754" s="10"/>
      <c r="C10754" s="10"/>
      <c r="D10754" s="28"/>
      <c r="E10754" s="28"/>
      <c r="F10754" s="28"/>
    </row>
    <row r="10755" spans="2:6">
      <c r="B10755" s="10"/>
      <c r="C10755" s="10"/>
      <c r="D10755" s="28"/>
      <c r="E10755" s="28"/>
      <c r="F10755" s="28"/>
    </row>
    <row r="10756" spans="2:6">
      <c r="B10756" s="10"/>
      <c r="C10756" s="10"/>
      <c r="D10756" s="28"/>
      <c r="E10756" s="28"/>
      <c r="F10756" s="28"/>
    </row>
    <row r="10757" spans="2:6">
      <c r="B10757" s="10"/>
      <c r="C10757" s="10"/>
      <c r="D10757" s="28"/>
      <c r="E10757" s="28"/>
      <c r="F10757" s="28"/>
    </row>
    <row r="10758" spans="2:6">
      <c r="B10758" s="10"/>
      <c r="C10758" s="10"/>
      <c r="D10758" s="28"/>
      <c r="E10758" s="28"/>
      <c r="F10758" s="28"/>
    </row>
    <row r="10759" spans="2:6">
      <c r="B10759" s="10"/>
      <c r="C10759" s="10"/>
      <c r="D10759" s="28"/>
      <c r="E10759" s="28"/>
      <c r="F10759" s="28"/>
    </row>
    <row r="10760" spans="2:6">
      <c r="B10760" s="10"/>
      <c r="C10760" s="10"/>
      <c r="D10760" s="28"/>
      <c r="E10760" s="28"/>
      <c r="F10760" s="28"/>
    </row>
    <row r="10761" spans="2:6">
      <c r="B10761" s="10"/>
      <c r="C10761" s="10"/>
      <c r="D10761" s="28"/>
      <c r="E10761" s="28"/>
      <c r="F10761" s="28"/>
    </row>
    <row r="10762" spans="2:6">
      <c r="B10762" s="10"/>
      <c r="C10762" s="10"/>
      <c r="D10762" s="28"/>
      <c r="E10762" s="28"/>
      <c r="F10762" s="28"/>
    </row>
    <row r="10763" spans="2:6">
      <c r="B10763" s="10"/>
      <c r="C10763" s="10"/>
      <c r="D10763" s="28"/>
      <c r="E10763" s="28"/>
      <c r="F10763" s="28"/>
    </row>
    <row r="10764" spans="2:6">
      <c r="B10764" s="10"/>
      <c r="C10764" s="10"/>
      <c r="D10764" s="28"/>
      <c r="E10764" s="28"/>
      <c r="F10764" s="28"/>
    </row>
    <row r="10765" spans="2:6">
      <c r="B10765" s="10"/>
      <c r="C10765" s="10"/>
      <c r="D10765" s="28"/>
      <c r="E10765" s="28"/>
      <c r="F10765" s="28"/>
    </row>
    <row r="10766" spans="2:6">
      <c r="B10766" s="10"/>
      <c r="C10766" s="10"/>
      <c r="D10766" s="28"/>
      <c r="E10766" s="28"/>
      <c r="F10766" s="28"/>
    </row>
    <row r="10767" spans="2:6">
      <c r="B10767" s="10"/>
      <c r="C10767" s="10"/>
      <c r="D10767" s="28"/>
      <c r="E10767" s="28"/>
      <c r="F10767" s="28"/>
    </row>
    <row r="10768" spans="2:6">
      <c r="B10768" s="10"/>
      <c r="C10768" s="10"/>
      <c r="D10768" s="28"/>
      <c r="E10768" s="28"/>
      <c r="F10768" s="28"/>
    </row>
    <row r="10769" spans="2:6">
      <c r="B10769" s="10"/>
      <c r="C10769" s="10"/>
      <c r="D10769" s="28"/>
      <c r="E10769" s="28"/>
      <c r="F10769" s="28"/>
    </row>
    <row r="10770" spans="2:6">
      <c r="B10770" s="10"/>
      <c r="C10770" s="10"/>
      <c r="D10770" s="28"/>
      <c r="E10770" s="28"/>
      <c r="F10770" s="28"/>
    </row>
    <row r="10771" spans="2:6">
      <c r="B10771" s="10"/>
      <c r="C10771" s="10"/>
      <c r="D10771" s="28"/>
      <c r="E10771" s="28"/>
      <c r="F10771" s="28"/>
    </row>
    <row r="10772" spans="2:6">
      <c r="B10772" s="10"/>
      <c r="C10772" s="10"/>
      <c r="D10772" s="28"/>
      <c r="E10772" s="28"/>
      <c r="F10772" s="28"/>
    </row>
    <row r="10773" spans="2:6">
      <c r="B10773" s="10"/>
      <c r="C10773" s="10"/>
      <c r="D10773" s="28"/>
      <c r="E10773" s="28"/>
      <c r="F10773" s="28"/>
    </row>
    <row r="10774" spans="2:6">
      <c r="B10774" s="10"/>
      <c r="C10774" s="10"/>
      <c r="D10774" s="28"/>
      <c r="E10774" s="28"/>
      <c r="F10774" s="28"/>
    </row>
    <row r="10775" spans="2:6">
      <c r="B10775" s="10"/>
      <c r="C10775" s="10"/>
      <c r="D10775" s="28"/>
      <c r="E10775" s="28"/>
      <c r="F10775" s="28"/>
    </row>
    <row r="10776" spans="2:6">
      <c r="B10776" s="10"/>
      <c r="C10776" s="10"/>
      <c r="D10776" s="28"/>
      <c r="E10776" s="28"/>
      <c r="F10776" s="28"/>
    </row>
    <row r="10777" spans="2:6">
      <c r="B10777" s="10"/>
      <c r="C10777" s="10"/>
      <c r="D10777" s="28"/>
      <c r="E10777" s="28"/>
      <c r="F10777" s="28"/>
    </row>
    <row r="10778" spans="2:6">
      <c r="B10778" s="10"/>
      <c r="C10778" s="10"/>
      <c r="D10778" s="28"/>
      <c r="E10778" s="28"/>
      <c r="F10778" s="28"/>
    </row>
    <row r="10779" spans="2:6">
      <c r="B10779" s="10"/>
      <c r="C10779" s="10"/>
      <c r="D10779" s="28"/>
      <c r="E10779" s="28"/>
      <c r="F10779" s="28"/>
    </row>
    <row r="10780" spans="2:6">
      <c r="B10780" s="10"/>
      <c r="C10780" s="10"/>
      <c r="D10780" s="28"/>
      <c r="E10780" s="28"/>
      <c r="F10780" s="28"/>
    </row>
    <row r="10781" spans="2:6">
      <c r="B10781" s="10"/>
      <c r="C10781" s="10"/>
      <c r="D10781" s="28"/>
      <c r="E10781" s="28"/>
      <c r="F10781" s="28"/>
    </row>
    <row r="10782" spans="2:6">
      <c r="B10782" s="10"/>
      <c r="C10782" s="10"/>
      <c r="D10782" s="28"/>
      <c r="E10782" s="28"/>
      <c r="F10782" s="28"/>
    </row>
    <row r="10783" spans="2:6">
      <c r="B10783" s="10"/>
      <c r="C10783" s="10"/>
      <c r="D10783" s="28"/>
      <c r="E10783" s="28"/>
      <c r="F10783" s="28"/>
    </row>
    <row r="10784" spans="2:6">
      <c r="B10784" s="10"/>
      <c r="C10784" s="10"/>
      <c r="D10784" s="28"/>
      <c r="E10784" s="28"/>
      <c r="F10784" s="28"/>
    </row>
    <row r="10785" spans="2:6">
      <c r="B10785" s="10"/>
      <c r="C10785" s="10"/>
      <c r="D10785" s="28"/>
      <c r="E10785" s="28"/>
      <c r="F10785" s="28"/>
    </row>
    <row r="10786" spans="2:6">
      <c r="B10786" s="10"/>
      <c r="C10786" s="10"/>
      <c r="D10786" s="28"/>
      <c r="E10786" s="28"/>
      <c r="F10786" s="28"/>
    </row>
    <row r="10787" spans="2:6">
      <c r="B10787" s="10"/>
      <c r="C10787" s="10"/>
      <c r="D10787" s="28"/>
      <c r="E10787" s="28"/>
      <c r="F10787" s="28"/>
    </row>
    <row r="10788" spans="2:6">
      <c r="B10788" s="10"/>
      <c r="C10788" s="10"/>
      <c r="D10788" s="28"/>
      <c r="E10788" s="28"/>
      <c r="F10788" s="28"/>
    </row>
    <row r="10789" spans="2:6">
      <c r="B10789" s="10"/>
      <c r="C10789" s="10"/>
      <c r="D10789" s="28"/>
      <c r="E10789" s="28"/>
      <c r="F10789" s="28"/>
    </row>
    <row r="10790" spans="2:6">
      <c r="B10790" s="10"/>
      <c r="C10790" s="10"/>
      <c r="D10790" s="28"/>
      <c r="E10790" s="28"/>
      <c r="F10790" s="28"/>
    </row>
    <row r="10791" spans="2:6">
      <c r="B10791" s="10"/>
      <c r="C10791" s="10"/>
      <c r="D10791" s="28"/>
      <c r="E10791" s="28"/>
      <c r="F10791" s="28"/>
    </row>
    <row r="10792" spans="2:6">
      <c r="B10792" s="10"/>
      <c r="C10792" s="10"/>
      <c r="D10792" s="28"/>
      <c r="E10792" s="28"/>
      <c r="F10792" s="28"/>
    </row>
    <row r="10793" spans="2:6">
      <c r="B10793" s="10"/>
      <c r="C10793" s="10"/>
      <c r="D10793" s="28"/>
      <c r="E10793" s="28"/>
      <c r="F10793" s="28"/>
    </row>
    <row r="10794" spans="2:6">
      <c r="B10794" s="10"/>
      <c r="C10794" s="10"/>
      <c r="D10794" s="28"/>
      <c r="E10794" s="28"/>
      <c r="F10794" s="28"/>
    </row>
    <row r="10795" spans="2:6">
      <c r="B10795" s="10"/>
      <c r="C10795" s="10"/>
      <c r="D10795" s="28"/>
      <c r="E10795" s="28"/>
      <c r="F10795" s="28"/>
    </row>
    <row r="10796" spans="2:6">
      <c r="B10796" s="10"/>
      <c r="C10796" s="10"/>
      <c r="D10796" s="28"/>
      <c r="E10796" s="28"/>
      <c r="F10796" s="28"/>
    </row>
    <row r="10797" spans="2:6">
      <c r="B10797" s="10"/>
      <c r="C10797" s="10"/>
      <c r="D10797" s="28"/>
      <c r="E10797" s="28"/>
      <c r="F10797" s="28"/>
    </row>
    <row r="10798" spans="2:6">
      <c r="B10798" s="10"/>
      <c r="C10798" s="10"/>
      <c r="D10798" s="28"/>
      <c r="E10798" s="28"/>
      <c r="F10798" s="28"/>
    </row>
    <row r="10799" spans="2:6">
      <c r="B10799" s="10"/>
      <c r="C10799" s="10"/>
      <c r="D10799" s="28"/>
      <c r="E10799" s="28"/>
      <c r="F10799" s="28"/>
    </row>
    <row r="10800" spans="2:6">
      <c r="B10800" s="10"/>
      <c r="C10800" s="10"/>
      <c r="D10800" s="28"/>
      <c r="E10800" s="28"/>
      <c r="F10800" s="28"/>
    </row>
    <row r="10801" spans="2:6">
      <c r="B10801" s="10"/>
      <c r="C10801" s="10"/>
      <c r="D10801" s="28"/>
      <c r="E10801" s="28"/>
      <c r="F10801" s="28"/>
    </row>
    <row r="10802" spans="2:6">
      <c r="B10802" s="10"/>
      <c r="C10802" s="10"/>
      <c r="D10802" s="28"/>
      <c r="E10802" s="28"/>
      <c r="F10802" s="28"/>
    </row>
    <row r="10803" spans="2:6">
      <c r="B10803" s="10"/>
      <c r="C10803" s="10"/>
      <c r="D10803" s="28"/>
      <c r="E10803" s="28"/>
      <c r="F10803" s="28"/>
    </row>
    <row r="10804" spans="2:6">
      <c r="B10804" s="10"/>
      <c r="C10804" s="10"/>
      <c r="D10804" s="28"/>
      <c r="E10804" s="28"/>
      <c r="F10804" s="28"/>
    </row>
    <row r="10805" spans="2:6">
      <c r="B10805" s="10"/>
      <c r="C10805" s="10"/>
      <c r="D10805" s="28"/>
      <c r="E10805" s="28"/>
      <c r="F10805" s="28"/>
    </row>
    <row r="10806" spans="2:6">
      <c r="B10806" s="10"/>
      <c r="C10806" s="10"/>
      <c r="D10806" s="28"/>
      <c r="E10806" s="28"/>
      <c r="F10806" s="28"/>
    </row>
    <row r="10807" spans="2:6">
      <c r="B10807" s="10"/>
      <c r="C10807" s="10"/>
      <c r="D10807" s="28"/>
      <c r="E10807" s="28"/>
      <c r="F10807" s="28"/>
    </row>
    <row r="10808" spans="2:6">
      <c r="B10808" s="10"/>
      <c r="C10808" s="10"/>
      <c r="D10808" s="28"/>
      <c r="E10808" s="28"/>
      <c r="F10808" s="28"/>
    </row>
    <row r="10809" spans="2:6">
      <c r="B10809" s="10"/>
      <c r="C10809" s="10"/>
      <c r="D10809" s="28"/>
      <c r="E10809" s="28"/>
      <c r="F10809" s="28"/>
    </row>
    <row r="10810" spans="2:6">
      <c r="B10810" s="10"/>
      <c r="C10810" s="10"/>
      <c r="D10810" s="28"/>
      <c r="E10810" s="28"/>
      <c r="F10810" s="28"/>
    </row>
    <row r="10811" spans="2:6">
      <c r="B10811" s="10"/>
      <c r="C10811" s="10"/>
      <c r="D10811" s="28"/>
      <c r="E10811" s="28"/>
      <c r="F10811" s="28"/>
    </row>
    <row r="10812" spans="2:6">
      <c r="B10812" s="10"/>
      <c r="C10812" s="10"/>
      <c r="D10812" s="28"/>
      <c r="E10812" s="28"/>
      <c r="F10812" s="28"/>
    </row>
    <row r="10813" spans="2:6">
      <c r="B10813" s="10"/>
      <c r="C10813" s="10"/>
      <c r="D10813" s="28"/>
      <c r="E10813" s="28"/>
      <c r="F10813" s="28"/>
    </row>
    <row r="10814" spans="2:6">
      <c r="B10814" s="10"/>
      <c r="C10814" s="10"/>
      <c r="D10814" s="28"/>
      <c r="E10814" s="28"/>
      <c r="F10814" s="28"/>
    </row>
    <row r="10815" spans="2:6">
      <c r="B10815" s="10"/>
      <c r="C10815" s="10"/>
      <c r="D10815" s="28"/>
      <c r="E10815" s="28"/>
      <c r="F10815" s="28"/>
    </row>
    <row r="10816" spans="2:6">
      <c r="B10816" s="10"/>
      <c r="C10816" s="10"/>
      <c r="D10816" s="28"/>
      <c r="E10816" s="28"/>
      <c r="F10816" s="28"/>
    </row>
    <row r="10817" spans="2:6">
      <c r="B10817" s="10"/>
      <c r="C10817" s="10"/>
      <c r="D10817" s="28"/>
      <c r="E10817" s="28"/>
      <c r="F10817" s="28"/>
    </row>
    <row r="10818" spans="2:6">
      <c r="B10818" s="10"/>
      <c r="C10818" s="10"/>
      <c r="D10818" s="28"/>
      <c r="E10818" s="28"/>
      <c r="F10818" s="28"/>
    </row>
    <row r="10819" spans="2:6">
      <c r="B10819" s="10"/>
      <c r="C10819" s="10"/>
      <c r="D10819" s="28"/>
      <c r="E10819" s="28"/>
      <c r="F10819" s="28"/>
    </row>
    <row r="10820" spans="2:6">
      <c r="B10820" s="10"/>
      <c r="C10820" s="10"/>
      <c r="D10820" s="28"/>
      <c r="E10820" s="28"/>
      <c r="F10820" s="28"/>
    </row>
    <row r="10821" spans="2:6">
      <c r="B10821" s="10"/>
      <c r="C10821" s="10"/>
      <c r="D10821" s="28"/>
      <c r="E10821" s="28"/>
      <c r="F10821" s="28"/>
    </row>
    <row r="10822" spans="2:6">
      <c r="B10822" s="10"/>
      <c r="C10822" s="10"/>
      <c r="D10822" s="28"/>
      <c r="E10822" s="28"/>
      <c r="F10822" s="28"/>
    </row>
    <row r="10823" spans="2:6">
      <c r="B10823" s="10"/>
      <c r="C10823" s="10"/>
      <c r="D10823" s="28"/>
      <c r="E10823" s="28"/>
      <c r="F10823" s="28"/>
    </row>
    <row r="10824" spans="2:6">
      <c r="B10824" s="10"/>
      <c r="C10824" s="10"/>
      <c r="D10824" s="28"/>
      <c r="E10824" s="28"/>
      <c r="F10824" s="28"/>
    </row>
    <row r="10825" spans="2:6">
      <c r="B10825" s="10"/>
      <c r="C10825" s="10"/>
      <c r="D10825" s="28"/>
      <c r="E10825" s="28"/>
      <c r="F10825" s="28"/>
    </row>
    <row r="10826" spans="2:6">
      <c r="B10826" s="10"/>
      <c r="C10826" s="10"/>
      <c r="D10826" s="28"/>
      <c r="E10826" s="28"/>
      <c r="F10826" s="28"/>
    </row>
    <row r="10827" spans="2:6">
      <c r="B10827" s="10"/>
      <c r="C10827" s="10"/>
      <c r="D10827" s="28"/>
      <c r="E10827" s="28"/>
      <c r="F10827" s="28"/>
    </row>
    <row r="10828" spans="2:6">
      <c r="B10828" s="10"/>
      <c r="C10828" s="10"/>
      <c r="D10828" s="28"/>
      <c r="E10828" s="28"/>
      <c r="F10828" s="28"/>
    </row>
    <row r="10829" spans="2:6">
      <c r="B10829" s="10"/>
      <c r="C10829" s="10"/>
      <c r="D10829" s="28"/>
      <c r="E10829" s="28"/>
      <c r="F10829" s="28"/>
    </row>
    <row r="10830" spans="2:6">
      <c r="B10830" s="10"/>
      <c r="C10830" s="10"/>
      <c r="D10830" s="28"/>
      <c r="E10830" s="28"/>
      <c r="F10830" s="28"/>
    </row>
    <row r="10831" spans="2:6">
      <c r="B10831" s="10"/>
      <c r="C10831" s="10"/>
      <c r="D10831" s="28"/>
      <c r="E10831" s="28"/>
      <c r="F10831" s="28"/>
    </row>
    <row r="10832" spans="2:6">
      <c r="B10832" s="10"/>
      <c r="C10832" s="10"/>
      <c r="D10832" s="28"/>
      <c r="E10832" s="28"/>
      <c r="F10832" s="28"/>
    </row>
    <row r="10833" spans="2:6">
      <c r="B10833" s="10"/>
      <c r="C10833" s="10"/>
      <c r="D10833" s="28"/>
      <c r="E10833" s="28"/>
      <c r="F10833" s="28"/>
    </row>
    <row r="10834" spans="2:6">
      <c r="B10834" s="10"/>
      <c r="C10834" s="10"/>
      <c r="D10834" s="28"/>
      <c r="E10834" s="28"/>
      <c r="F10834" s="28"/>
    </row>
    <row r="10835" spans="2:6">
      <c r="B10835" s="10"/>
      <c r="C10835" s="10"/>
      <c r="D10835" s="28"/>
      <c r="E10835" s="28"/>
      <c r="F10835" s="28"/>
    </row>
    <row r="10836" spans="2:6">
      <c r="B10836" s="10"/>
      <c r="C10836" s="10"/>
      <c r="D10836" s="28"/>
      <c r="E10836" s="28"/>
      <c r="F10836" s="28"/>
    </row>
    <row r="10837" spans="2:6">
      <c r="B10837" s="10"/>
      <c r="C10837" s="10"/>
      <c r="D10837" s="28"/>
      <c r="E10837" s="28"/>
      <c r="F10837" s="28"/>
    </row>
    <row r="10838" spans="2:6">
      <c r="B10838" s="10"/>
      <c r="C10838" s="10"/>
      <c r="D10838" s="28"/>
      <c r="E10838" s="28"/>
      <c r="F10838" s="28"/>
    </row>
    <row r="10839" spans="2:6">
      <c r="B10839" s="10"/>
      <c r="C10839" s="10"/>
      <c r="D10839" s="28"/>
      <c r="E10839" s="28"/>
      <c r="F10839" s="28"/>
    </row>
    <row r="10840" spans="2:6">
      <c r="B10840" s="10"/>
      <c r="C10840" s="10"/>
      <c r="D10840" s="28"/>
      <c r="E10840" s="28"/>
      <c r="F10840" s="28"/>
    </row>
    <row r="10841" spans="2:6">
      <c r="B10841" s="10"/>
      <c r="C10841" s="10"/>
      <c r="D10841" s="28"/>
      <c r="E10841" s="28"/>
      <c r="F10841" s="28"/>
    </row>
    <row r="10842" spans="2:6">
      <c r="B10842" s="10"/>
      <c r="C10842" s="10"/>
      <c r="D10842" s="28"/>
      <c r="E10842" s="28"/>
      <c r="F10842" s="28"/>
    </row>
    <row r="10843" spans="2:6">
      <c r="B10843" s="10"/>
      <c r="C10843" s="10"/>
      <c r="D10843" s="28"/>
      <c r="E10843" s="28"/>
      <c r="F10843" s="28"/>
    </row>
    <row r="10844" spans="2:6">
      <c r="B10844" s="10"/>
      <c r="C10844" s="10"/>
      <c r="D10844" s="28"/>
      <c r="E10844" s="28"/>
      <c r="F10844" s="28"/>
    </row>
    <row r="10845" spans="2:6">
      <c r="B10845" s="10"/>
      <c r="C10845" s="10"/>
      <c r="D10845" s="28"/>
      <c r="E10845" s="28"/>
      <c r="F10845" s="28"/>
    </row>
    <row r="10846" spans="2:6">
      <c r="B10846" s="10"/>
      <c r="C10846" s="10"/>
      <c r="D10846" s="28"/>
      <c r="E10846" s="28"/>
      <c r="F10846" s="28"/>
    </row>
    <row r="10847" spans="2:6">
      <c r="B10847" s="10"/>
      <c r="C10847" s="10"/>
      <c r="D10847" s="28"/>
      <c r="E10847" s="28"/>
      <c r="F10847" s="28"/>
    </row>
    <row r="10848" spans="2:6">
      <c r="B10848" s="10"/>
      <c r="C10848" s="10"/>
      <c r="D10848" s="28"/>
      <c r="E10848" s="28"/>
      <c r="F10848" s="28"/>
    </row>
    <row r="10849" spans="2:6">
      <c r="B10849" s="10"/>
      <c r="C10849" s="10"/>
      <c r="D10849" s="28"/>
      <c r="E10849" s="28"/>
      <c r="F10849" s="28"/>
    </row>
    <row r="10850" spans="2:6">
      <c r="B10850" s="10"/>
      <c r="C10850" s="10"/>
      <c r="D10850" s="28"/>
      <c r="E10850" s="28"/>
      <c r="F10850" s="28"/>
    </row>
    <row r="10851" spans="2:6">
      <c r="B10851" s="10"/>
      <c r="C10851" s="10"/>
      <c r="D10851" s="28"/>
      <c r="E10851" s="28"/>
      <c r="F10851" s="28"/>
    </row>
    <row r="10852" spans="2:6">
      <c r="B10852" s="10"/>
      <c r="C10852" s="10"/>
      <c r="D10852" s="28"/>
      <c r="E10852" s="28"/>
      <c r="F10852" s="28"/>
    </row>
    <row r="10853" spans="2:6">
      <c r="B10853" s="10"/>
      <c r="C10853" s="10"/>
      <c r="D10853" s="28"/>
      <c r="E10853" s="28"/>
      <c r="F10853" s="28"/>
    </row>
    <row r="10854" spans="2:6">
      <c r="B10854" s="10"/>
      <c r="C10854" s="10"/>
      <c r="D10854" s="28"/>
      <c r="E10854" s="28"/>
      <c r="F10854" s="28"/>
    </row>
    <row r="10855" spans="2:6">
      <c r="B10855" s="10"/>
      <c r="C10855" s="10"/>
      <c r="D10855" s="28"/>
      <c r="E10855" s="28"/>
      <c r="F10855" s="28"/>
    </row>
    <row r="10856" spans="2:6">
      <c r="B10856" s="10"/>
      <c r="C10856" s="10"/>
      <c r="D10856" s="28"/>
      <c r="E10856" s="28"/>
      <c r="F10856" s="28"/>
    </row>
    <row r="10857" spans="2:6">
      <c r="B10857" s="10"/>
      <c r="C10857" s="10"/>
      <c r="D10857" s="28"/>
      <c r="E10857" s="28"/>
      <c r="F10857" s="28"/>
    </row>
    <row r="10858" spans="2:6">
      <c r="B10858" s="10"/>
      <c r="C10858" s="10"/>
      <c r="D10858" s="28"/>
      <c r="E10858" s="28"/>
      <c r="F10858" s="28"/>
    </row>
    <row r="10859" spans="2:6">
      <c r="B10859" s="10"/>
      <c r="C10859" s="10"/>
      <c r="D10859" s="28"/>
      <c r="E10859" s="28"/>
      <c r="F10859" s="28"/>
    </row>
    <row r="10860" spans="2:6">
      <c r="B10860" s="10"/>
      <c r="C10860" s="10"/>
      <c r="D10860" s="28"/>
      <c r="E10860" s="28"/>
      <c r="F10860" s="28"/>
    </row>
    <row r="10861" spans="2:6">
      <c r="B10861" s="10"/>
      <c r="C10861" s="10"/>
      <c r="D10861" s="28"/>
      <c r="E10861" s="28"/>
      <c r="F10861" s="28"/>
    </row>
    <row r="10862" spans="2:6">
      <c r="B10862" s="10"/>
      <c r="C10862" s="10"/>
      <c r="D10862" s="28"/>
      <c r="E10862" s="28"/>
      <c r="F10862" s="28"/>
    </row>
    <row r="10863" spans="2:6">
      <c r="B10863" s="10"/>
      <c r="C10863" s="10"/>
      <c r="D10863" s="28"/>
      <c r="E10863" s="28"/>
      <c r="F10863" s="28"/>
    </row>
    <row r="10864" spans="2:6">
      <c r="B10864" s="10"/>
      <c r="C10864" s="10"/>
      <c r="D10864" s="28"/>
      <c r="E10864" s="28"/>
      <c r="F10864" s="28"/>
    </row>
    <row r="10865" spans="2:6">
      <c r="B10865" s="10"/>
      <c r="C10865" s="10"/>
      <c r="D10865" s="28"/>
      <c r="E10865" s="28"/>
      <c r="F10865" s="28"/>
    </row>
    <row r="10866" spans="2:6">
      <c r="B10866" s="10"/>
      <c r="C10866" s="10"/>
      <c r="D10866" s="28"/>
      <c r="E10866" s="28"/>
      <c r="F10866" s="28"/>
    </row>
    <row r="10867" spans="2:6">
      <c r="B10867" s="10"/>
      <c r="C10867" s="10"/>
      <c r="D10867" s="28"/>
      <c r="E10867" s="28"/>
      <c r="F10867" s="28"/>
    </row>
    <row r="10868" spans="2:6">
      <c r="B10868" s="10"/>
      <c r="C10868" s="10"/>
      <c r="D10868" s="28"/>
      <c r="E10868" s="28"/>
      <c r="F10868" s="28"/>
    </row>
    <row r="10869" spans="2:6">
      <c r="B10869" s="10"/>
      <c r="C10869" s="10"/>
      <c r="D10869" s="28"/>
      <c r="E10869" s="28"/>
      <c r="F10869" s="28"/>
    </row>
    <row r="10870" spans="2:6">
      <c r="B10870" s="10"/>
      <c r="C10870" s="10"/>
      <c r="D10870" s="28"/>
      <c r="E10870" s="28"/>
      <c r="F10870" s="28"/>
    </row>
    <row r="10871" spans="2:6">
      <c r="B10871" s="10"/>
      <c r="C10871" s="10"/>
      <c r="D10871" s="28"/>
      <c r="E10871" s="28"/>
      <c r="F10871" s="28"/>
    </row>
    <row r="10872" spans="2:6">
      <c r="B10872" s="10"/>
      <c r="C10872" s="10"/>
      <c r="D10872" s="28"/>
      <c r="E10872" s="28"/>
      <c r="F10872" s="28"/>
    </row>
    <row r="10873" spans="2:6">
      <c r="B10873" s="10"/>
      <c r="C10873" s="10"/>
      <c r="D10873" s="28"/>
      <c r="E10873" s="28"/>
      <c r="F10873" s="28"/>
    </row>
    <row r="10874" spans="2:6">
      <c r="B10874" s="10"/>
      <c r="C10874" s="10"/>
      <c r="D10874" s="28"/>
      <c r="E10874" s="28"/>
      <c r="F10874" s="28"/>
    </row>
    <row r="10875" spans="2:6">
      <c r="B10875" s="10"/>
      <c r="C10875" s="10"/>
      <c r="D10875" s="28"/>
      <c r="E10875" s="28"/>
      <c r="F10875" s="28"/>
    </row>
    <row r="10876" spans="2:6">
      <c r="B10876" s="10"/>
      <c r="C10876" s="10"/>
      <c r="D10876" s="28"/>
      <c r="E10876" s="28"/>
      <c r="F10876" s="28"/>
    </row>
    <row r="10877" spans="2:6">
      <c r="B10877" s="10"/>
      <c r="C10877" s="10"/>
      <c r="D10877" s="28"/>
      <c r="E10877" s="28"/>
      <c r="F10877" s="28"/>
    </row>
    <row r="10878" spans="2:6">
      <c r="B10878" s="10"/>
      <c r="C10878" s="10"/>
      <c r="D10878" s="28"/>
      <c r="E10878" s="28"/>
      <c r="F10878" s="28"/>
    </row>
    <row r="10879" spans="2:6">
      <c r="B10879" s="10"/>
      <c r="C10879" s="10"/>
      <c r="D10879" s="28"/>
      <c r="E10879" s="28"/>
      <c r="F10879" s="28"/>
    </row>
    <row r="10880" spans="2:6">
      <c r="B10880" s="10"/>
      <c r="C10880" s="10"/>
      <c r="D10880" s="28"/>
      <c r="E10880" s="28"/>
      <c r="F10880" s="28"/>
    </row>
    <row r="10881" spans="2:6">
      <c r="B10881" s="10"/>
      <c r="C10881" s="10"/>
      <c r="D10881" s="28"/>
      <c r="E10881" s="28"/>
      <c r="F10881" s="28"/>
    </row>
    <row r="10882" spans="2:6">
      <c r="B10882" s="10"/>
      <c r="C10882" s="10"/>
      <c r="D10882" s="28"/>
      <c r="E10882" s="28"/>
      <c r="F10882" s="28"/>
    </row>
    <row r="10883" spans="2:6">
      <c r="B10883" s="10"/>
      <c r="C10883" s="10"/>
      <c r="D10883" s="28"/>
      <c r="E10883" s="28"/>
      <c r="F10883" s="28"/>
    </row>
    <row r="10884" spans="2:6">
      <c r="B10884" s="10"/>
      <c r="C10884" s="10"/>
      <c r="D10884" s="28"/>
      <c r="E10884" s="28"/>
      <c r="F10884" s="28"/>
    </row>
    <row r="10885" spans="2:6">
      <c r="B10885" s="10"/>
      <c r="C10885" s="10"/>
      <c r="D10885" s="28"/>
      <c r="E10885" s="28"/>
      <c r="F10885" s="28"/>
    </row>
    <row r="10886" spans="2:6">
      <c r="B10886" s="10"/>
      <c r="C10886" s="10"/>
      <c r="D10886" s="28"/>
      <c r="E10886" s="28"/>
      <c r="F10886" s="28"/>
    </row>
    <row r="10887" spans="2:6">
      <c r="B10887" s="10"/>
      <c r="C10887" s="10"/>
      <c r="D10887" s="28"/>
      <c r="E10887" s="28"/>
      <c r="F10887" s="28"/>
    </row>
    <row r="10888" spans="2:6">
      <c r="B10888" s="10"/>
      <c r="C10888" s="10"/>
      <c r="D10888" s="28"/>
      <c r="E10888" s="28"/>
      <c r="F10888" s="28"/>
    </row>
    <row r="10889" spans="2:6">
      <c r="B10889" s="10"/>
      <c r="C10889" s="10"/>
      <c r="D10889" s="28"/>
      <c r="E10889" s="28"/>
      <c r="F10889" s="28"/>
    </row>
    <row r="10890" spans="2:6">
      <c r="B10890" s="10"/>
      <c r="C10890" s="10"/>
      <c r="D10890" s="28"/>
      <c r="E10890" s="28"/>
      <c r="F10890" s="28"/>
    </row>
    <row r="10891" spans="2:6">
      <c r="B10891" s="10"/>
      <c r="C10891" s="10"/>
      <c r="D10891" s="28"/>
      <c r="E10891" s="28"/>
      <c r="F10891" s="28"/>
    </row>
    <row r="10892" spans="2:6">
      <c r="B10892" s="10"/>
      <c r="C10892" s="10"/>
      <c r="D10892" s="28"/>
      <c r="E10892" s="28"/>
      <c r="F10892" s="28"/>
    </row>
    <row r="10893" spans="2:6">
      <c r="B10893" s="10"/>
      <c r="C10893" s="10"/>
      <c r="D10893" s="28"/>
      <c r="E10893" s="28"/>
      <c r="F10893" s="28"/>
    </row>
    <row r="10894" spans="2:6">
      <c r="B10894" s="10"/>
      <c r="C10894" s="10"/>
      <c r="D10894" s="28"/>
      <c r="E10894" s="28"/>
      <c r="F10894" s="28"/>
    </row>
    <row r="10895" spans="2:6">
      <c r="B10895" s="10"/>
      <c r="C10895" s="10"/>
      <c r="D10895" s="28"/>
      <c r="E10895" s="28"/>
      <c r="F10895" s="28"/>
    </row>
    <row r="10896" spans="2:6">
      <c r="B10896" s="10"/>
      <c r="C10896" s="10"/>
      <c r="D10896" s="28"/>
      <c r="E10896" s="28"/>
      <c r="F10896" s="28"/>
    </row>
    <row r="10897" spans="2:6">
      <c r="B10897" s="10"/>
      <c r="C10897" s="10"/>
      <c r="D10897" s="28"/>
      <c r="E10897" s="28"/>
      <c r="F10897" s="28"/>
    </row>
    <row r="10898" spans="2:6">
      <c r="B10898" s="10"/>
      <c r="C10898" s="10"/>
      <c r="D10898" s="28"/>
      <c r="E10898" s="28"/>
      <c r="F10898" s="28"/>
    </row>
    <row r="10899" spans="2:6">
      <c r="B10899" s="10"/>
      <c r="C10899" s="10"/>
      <c r="D10899" s="28"/>
      <c r="E10899" s="28"/>
      <c r="F10899" s="28"/>
    </row>
    <row r="10900" spans="2:6">
      <c r="B10900" s="10"/>
      <c r="C10900" s="10"/>
      <c r="D10900" s="28"/>
      <c r="E10900" s="28"/>
      <c r="F10900" s="28"/>
    </row>
    <row r="10901" spans="2:6">
      <c r="B10901" s="10"/>
      <c r="C10901" s="10"/>
      <c r="D10901" s="28"/>
      <c r="E10901" s="28"/>
      <c r="F10901" s="28"/>
    </row>
    <row r="10902" spans="2:6">
      <c r="B10902" s="10"/>
      <c r="C10902" s="10"/>
      <c r="D10902" s="28"/>
      <c r="E10902" s="28"/>
      <c r="F10902" s="28"/>
    </row>
    <row r="10903" spans="2:6">
      <c r="B10903" s="10"/>
      <c r="C10903" s="10"/>
      <c r="D10903" s="28"/>
      <c r="E10903" s="28"/>
      <c r="F10903" s="28"/>
    </row>
    <row r="10904" spans="2:6">
      <c r="B10904" s="10"/>
      <c r="C10904" s="10"/>
      <c r="D10904" s="28"/>
      <c r="E10904" s="28"/>
      <c r="F10904" s="28"/>
    </row>
    <row r="10905" spans="2:6">
      <c r="B10905" s="10"/>
      <c r="C10905" s="10"/>
      <c r="D10905" s="28"/>
      <c r="E10905" s="28"/>
      <c r="F10905" s="28"/>
    </row>
    <row r="10906" spans="2:6">
      <c r="B10906" s="10"/>
      <c r="C10906" s="10"/>
      <c r="D10906" s="28"/>
      <c r="E10906" s="28"/>
      <c r="F10906" s="28"/>
    </row>
    <row r="10907" spans="2:6">
      <c r="B10907" s="10"/>
      <c r="C10907" s="10"/>
      <c r="D10907" s="28"/>
      <c r="E10907" s="28"/>
      <c r="F10907" s="28"/>
    </row>
    <row r="10908" spans="2:6">
      <c r="B10908" s="10"/>
      <c r="C10908" s="10"/>
      <c r="D10908" s="28"/>
      <c r="E10908" s="28"/>
      <c r="F10908" s="28"/>
    </row>
    <row r="10909" spans="2:6">
      <c r="B10909" s="10"/>
      <c r="C10909" s="10"/>
      <c r="D10909" s="28"/>
      <c r="E10909" s="28"/>
      <c r="F10909" s="28"/>
    </row>
    <row r="10910" spans="2:6">
      <c r="B10910" s="10"/>
      <c r="C10910" s="10"/>
      <c r="D10910" s="28"/>
      <c r="E10910" s="28"/>
      <c r="F10910" s="28"/>
    </row>
    <row r="10911" spans="2:6">
      <c r="B10911" s="10"/>
      <c r="C10911" s="10"/>
      <c r="D10911" s="28"/>
      <c r="E10911" s="28"/>
      <c r="F10911" s="28"/>
    </row>
    <row r="10912" spans="2:6">
      <c r="B10912" s="10"/>
      <c r="C10912" s="10"/>
      <c r="D10912" s="28"/>
      <c r="E10912" s="28"/>
      <c r="F10912" s="28"/>
    </row>
    <row r="10913" spans="2:6">
      <c r="B10913" s="10"/>
      <c r="C10913" s="10"/>
      <c r="D10913" s="28"/>
      <c r="E10913" s="28"/>
      <c r="F10913" s="28"/>
    </row>
    <row r="10914" spans="2:6">
      <c r="B10914" s="10"/>
      <c r="C10914" s="10"/>
      <c r="D10914" s="28"/>
      <c r="E10914" s="28"/>
      <c r="F10914" s="28"/>
    </row>
    <row r="10915" spans="2:6">
      <c r="B10915" s="10"/>
      <c r="C10915" s="10"/>
      <c r="D10915" s="28"/>
      <c r="E10915" s="28"/>
      <c r="F10915" s="28"/>
    </row>
    <row r="10916" spans="2:6">
      <c r="B10916" s="10"/>
      <c r="C10916" s="10"/>
      <c r="D10916" s="28"/>
      <c r="E10916" s="28"/>
      <c r="F10916" s="28"/>
    </row>
    <row r="10917" spans="2:6">
      <c r="B10917" s="10"/>
      <c r="C10917" s="10"/>
      <c r="D10917" s="28"/>
      <c r="E10917" s="28"/>
      <c r="F10917" s="28"/>
    </row>
    <row r="10918" spans="2:6">
      <c r="B10918" s="10"/>
      <c r="C10918" s="10"/>
      <c r="D10918" s="28"/>
      <c r="E10918" s="28"/>
      <c r="F10918" s="28"/>
    </row>
    <row r="10919" spans="2:6">
      <c r="B10919" s="10"/>
      <c r="C10919" s="10"/>
      <c r="D10919" s="28"/>
      <c r="E10919" s="28"/>
      <c r="F10919" s="28"/>
    </row>
    <row r="10920" spans="2:6">
      <c r="B10920" s="10"/>
      <c r="C10920" s="10"/>
      <c r="D10920" s="28"/>
      <c r="E10920" s="28"/>
      <c r="F10920" s="28"/>
    </row>
    <row r="10921" spans="2:6">
      <c r="B10921" s="10"/>
      <c r="C10921" s="10"/>
      <c r="D10921" s="28"/>
      <c r="E10921" s="28"/>
      <c r="F10921" s="28"/>
    </row>
    <row r="10922" spans="2:6">
      <c r="B10922" s="10"/>
      <c r="C10922" s="10"/>
      <c r="D10922" s="28"/>
      <c r="E10922" s="28"/>
      <c r="F10922" s="28"/>
    </row>
    <row r="10923" spans="2:6">
      <c r="B10923" s="10"/>
      <c r="C10923" s="10"/>
      <c r="D10923" s="28"/>
      <c r="E10923" s="28"/>
      <c r="F10923" s="28"/>
    </row>
    <row r="10924" spans="2:6">
      <c r="B10924" s="10"/>
      <c r="C10924" s="10"/>
      <c r="D10924" s="28"/>
      <c r="E10924" s="28"/>
      <c r="F10924" s="28"/>
    </row>
    <row r="10925" spans="2:6">
      <c r="B10925" s="10"/>
      <c r="C10925" s="10"/>
      <c r="D10925" s="28"/>
      <c r="E10925" s="28"/>
      <c r="F10925" s="28"/>
    </row>
    <row r="10926" spans="2:6">
      <c r="B10926" s="10"/>
      <c r="C10926" s="10"/>
      <c r="D10926" s="28"/>
      <c r="E10926" s="28"/>
      <c r="F10926" s="28"/>
    </row>
    <row r="10927" spans="2:6">
      <c r="B10927" s="10"/>
      <c r="C10927" s="10"/>
      <c r="D10927" s="28"/>
      <c r="E10927" s="28"/>
      <c r="F10927" s="28"/>
    </row>
    <row r="10928" spans="2:6">
      <c r="B10928" s="10"/>
      <c r="C10928" s="10"/>
      <c r="D10928" s="28"/>
      <c r="E10928" s="28"/>
      <c r="F10928" s="28"/>
    </row>
    <row r="10929" spans="2:6">
      <c r="B10929" s="10"/>
      <c r="C10929" s="10"/>
      <c r="D10929" s="28"/>
      <c r="E10929" s="28"/>
      <c r="F10929" s="28"/>
    </row>
    <row r="10930" spans="2:6">
      <c r="B10930" s="10"/>
      <c r="C10930" s="10"/>
      <c r="D10930" s="28"/>
      <c r="E10930" s="28"/>
      <c r="F10930" s="28"/>
    </row>
    <row r="10931" spans="2:6">
      <c r="B10931" s="10"/>
      <c r="C10931" s="10"/>
      <c r="D10931" s="28"/>
      <c r="E10931" s="28"/>
      <c r="F10931" s="28"/>
    </row>
    <row r="10932" spans="2:6">
      <c r="B10932" s="10"/>
      <c r="C10932" s="10"/>
      <c r="D10932" s="28"/>
      <c r="E10932" s="28"/>
      <c r="F10932" s="28"/>
    </row>
    <row r="10933" spans="2:6">
      <c r="B10933" s="10"/>
      <c r="C10933" s="10"/>
      <c r="D10933" s="28"/>
      <c r="E10933" s="28"/>
      <c r="F10933" s="28"/>
    </row>
    <row r="10934" spans="2:6">
      <c r="B10934" s="10"/>
      <c r="C10934" s="10"/>
      <c r="D10934" s="28"/>
      <c r="E10934" s="28"/>
      <c r="F10934" s="28"/>
    </row>
    <row r="10935" spans="2:6">
      <c r="B10935" s="10"/>
      <c r="C10935" s="10"/>
      <c r="D10935" s="28"/>
      <c r="E10935" s="28"/>
      <c r="F10935" s="28"/>
    </row>
    <row r="10936" spans="2:6">
      <c r="B10936" s="10"/>
      <c r="C10936" s="10"/>
      <c r="D10936" s="28"/>
      <c r="E10936" s="28"/>
      <c r="F10936" s="28"/>
    </row>
    <row r="10937" spans="2:6">
      <c r="B10937" s="10"/>
      <c r="C10937" s="10"/>
      <c r="D10937" s="28"/>
      <c r="E10937" s="28"/>
      <c r="F10937" s="28"/>
    </row>
    <row r="10938" spans="2:6">
      <c r="B10938" s="10"/>
      <c r="C10938" s="10"/>
      <c r="D10938" s="28"/>
      <c r="E10938" s="28"/>
      <c r="F10938" s="28"/>
    </row>
    <row r="10939" spans="2:6">
      <c r="B10939" s="10"/>
      <c r="C10939" s="10"/>
      <c r="D10939" s="28"/>
      <c r="E10939" s="28"/>
      <c r="F10939" s="28"/>
    </row>
    <row r="10940" spans="2:6">
      <c r="B10940" s="10"/>
      <c r="C10940" s="10"/>
      <c r="D10940" s="28"/>
      <c r="E10940" s="28"/>
      <c r="F10940" s="28"/>
    </row>
    <row r="10941" spans="2:6">
      <c r="B10941" s="10"/>
      <c r="C10941" s="10"/>
      <c r="D10941" s="28"/>
      <c r="E10941" s="28"/>
      <c r="F10941" s="28"/>
    </row>
    <row r="10942" spans="2:6">
      <c r="B10942" s="10"/>
      <c r="C10942" s="10"/>
      <c r="D10942" s="28"/>
      <c r="E10942" s="28"/>
      <c r="F10942" s="28"/>
    </row>
    <row r="10943" spans="2:6">
      <c r="B10943" s="10"/>
      <c r="C10943" s="10"/>
      <c r="D10943" s="28"/>
      <c r="E10943" s="28"/>
      <c r="F10943" s="28"/>
    </row>
    <row r="10944" spans="2:6">
      <c r="B10944" s="10"/>
      <c r="C10944" s="10"/>
      <c r="D10944" s="28"/>
      <c r="E10944" s="28"/>
      <c r="F10944" s="28"/>
    </row>
    <row r="10945" spans="2:6">
      <c r="B10945" s="10"/>
      <c r="C10945" s="10"/>
      <c r="D10945" s="28"/>
      <c r="E10945" s="28"/>
      <c r="F10945" s="28"/>
    </row>
    <row r="10946" spans="2:6">
      <c r="B10946" s="10"/>
      <c r="C10946" s="10"/>
      <c r="D10946" s="28"/>
      <c r="E10946" s="28"/>
      <c r="F10946" s="28"/>
    </row>
    <row r="10947" spans="2:6">
      <c r="B10947" s="10"/>
      <c r="C10947" s="10"/>
      <c r="D10947" s="28"/>
      <c r="E10947" s="28"/>
      <c r="F10947" s="28"/>
    </row>
    <row r="10948" spans="2:6">
      <c r="B10948" s="10"/>
      <c r="C10948" s="10"/>
      <c r="D10948" s="28"/>
      <c r="E10948" s="28"/>
      <c r="F10948" s="28"/>
    </row>
    <row r="10949" spans="2:6">
      <c r="B10949" s="10"/>
      <c r="C10949" s="10"/>
      <c r="D10949" s="28"/>
      <c r="E10949" s="28"/>
      <c r="F10949" s="28"/>
    </row>
    <row r="10950" spans="2:6">
      <c r="B10950" s="10"/>
      <c r="C10950" s="10"/>
      <c r="D10950" s="28"/>
      <c r="E10950" s="28"/>
      <c r="F10950" s="28"/>
    </row>
    <row r="10951" spans="2:6">
      <c r="B10951" s="10"/>
      <c r="C10951" s="10"/>
      <c r="D10951" s="28"/>
      <c r="E10951" s="28"/>
      <c r="F10951" s="28"/>
    </row>
    <row r="10952" spans="2:6">
      <c r="B10952" s="10"/>
      <c r="C10952" s="10"/>
      <c r="D10952" s="28"/>
      <c r="E10952" s="28"/>
      <c r="F10952" s="28"/>
    </row>
    <row r="10953" spans="2:6">
      <c r="B10953" s="10"/>
      <c r="C10953" s="10"/>
      <c r="D10953" s="28"/>
      <c r="E10953" s="28"/>
      <c r="F10953" s="28"/>
    </row>
    <row r="10954" spans="2:6">
      <c r="B10954" s="10"/>
      <c r="C10954" s="10"/>
      <c r="D10954" s="28"/>
      <c r="E10954" s="28"/>
      <c r="F10954" s="28"/>
    </row>
    <row r="10955" spans="2:6">
      <c r="B10955" s="10"/>
      <c r="C10955" s="10"/>
      <c r="D10955" s="28"/>
      <c r="E10955" s="28"/>
      <c r="F10955" s="28"/>
    </row>
    <row r="10956" spans="2:6">
      <c r="B10956" s="10"/>
      <c r="C10956" s="10"/>
      <c r="D10956" s="28"/>
      <c r="E10956" s="28"/>
      <c r="F10956" s="28"/>
    </row>
    <row r="10957" spans="2:6">
      <c r="B10957" s="10"/>
      <c r="C10957" s="10"/>
      <c r="D10957" s="28"/>
      <c r="E10957" s="28"/>
      <c r="F10957" s="28"/>
    </row>
    <row r="10958" spans="2:6">
      <c r="B10958" s="10"/>
      <c r="C10958" s="10"/>
      <c r="D10958" s="28"/>
      <c r="E10958" s="28"/>
      <c r="F10958" s="28"/>
    </row>
    <row r="10959" spans="2:6">
      <c r="B10959" s="10"/>
      <c r="C10959" s="10"/>
      <c r="D10959" s="28"/>
      <c r="E10959" s="28"/>
      <c r="F10959" s="28"/>
    </row>
    <row r="10960" spans="2:6">
      <c r="B10960" s="10"/>
      <c r="C10960" s="10"/>
      <c r="D10960" s="28"/>
      <c r="E10960" s="28"/>
      <c r="F10960" s="28"/>
    </row>
    <row r="10961" spans="2:6">
      <c r="B10961" s="10"/>
      <c r="C10961" s="10"/>
      <c r="D10961" s="28"/>
      <c r="E10961" s="28"/>
      <c r="F10961" s="28"/>
    </row>
    <row r="10962" spans="2:6">
      <c r="B10962" s="10"/>
      <c r="C10962" s="10"/>
      <c r="D10962" s="28"/>
      <c r="E10962" s="28"/>
      <c r="F10962" s="28"/>
    </row>
    <row r="10963" spans="2:6">
      <c r="B10963" s="10"/>
      <c r="C10963" s="10"/>
      <c r="D10963" s="28"/>
      <c r="E10963" s="28"/>
      <c r="F10963" s="28"/>
    </row>
    <row r="10964" spans="2:6">
      <c r="B10964" s="10"/>
      <c r="C10964" s="10"/>
      <c r="D10964" s="28"/>
      <c r="E10964" s="28"/>
      <c r="F10964" s="28"/>
    </row>
    <row r="10965" spans="2:6">
      <c r="B10965" s="10"/>
      <c r="C10965" s="10"/>
      <c r="D10965" s="28"/>
      <c r="E10965" s="28"/>
      <c r="F10965" s="28"/>
    </row>
    <row r="10966" spans="2:6">
      <c r="B10966" s="10"/>
      <c r="C10966" s="10"/>
      <c r="D10966" s="28"/>
      <c r="E10966" s="28"/>
      <c r="F10966" s="28"/>
    </row>
    <row r="10967" spans="2:6">
      <c r="B10967" s="10"/>
      <c r="C10967" s="10"/>
      <c r="D10967" s="28"/>
      <c r="E10967" s="28"/>
      <c r="F10967" s="28"/>
    </row>
    <row r="10968" spans="2:6">
      <c r="B10968" s="10"/>
      <c r="C10968" s="10"/>
      <c r="D10968" s="28"/>
      <c r="E10968" s="28"/>
      <c r="F10968" s="28"/>
    </row>
    <row r="10969" spans="2:6">
      <c r="B10969" s="10"/>
      <c r="C10969" s="10"/>
      <c r="D10969" s="28"/>
      <c r="E10969" s="28"/>
      <c r="F10969" s="28"/>
    </row>
    <row r="10970" spans="2:6">
      <c r="B10970" s="10"/>
      <c r="C10970" s="10"/>
      <c r="D10970" s="28"/>
      <c r="E10970" s="28"/>
      <c r="F10970" s="28"/>
    </row>
    <row r="10971" spans="2:6">
      <c r="B10971" s="10"/>
      <c r="C10971" s="10"/>
      <c r="D10971" s="28"/>
      <c r="E10971" s="28"/>
      <c r="F10971" s="28"/>
    </row>
    <row r="10972" spans="2:6">
      <c r="B10972" s="10"/>
      <c r="C10972" s="10"/>
      <c r="D10972" s="28"/>
      <c r="E10972" s="28"/>
      <c r="F10972" s="28"/>
    </row>
    <row r="10973" spans="2:6">
      <c r="B10973" s="10"/>
      <c r="C10973" s="10"/>
      <c r="D10973" s="28"/>
      <c r="E10973" s="28"/>
      <c r="F10973" s="28"/>
    </row>
    <row r="10974" spans="2:6">
      <c r="B10974" s="10"/>
      <c r="C10974" s="10"/>
      <c r="D10974" s="28"/>
      <c r="E10974" s="28"/>
      <c r="F10974" s="28"/>
    </row>
    <row r="10975" spans="2:6">
      <c r="B10975" s="10"/>
      <c r="C10975" s="10"/>
      <c r="D10975" s="28"/>
      <c r="E10975" s="28"/>
      <c r="F10975" s="28"/>
    </row>
    <row r="10976" spans="2:6">
      <c r="B10976" s="10"/>
      <c r="C10976" s="10"/>
      <c r="D10976" s="28"/>
      <c r="E10976" s="28"/>
      <c r="F10976" s="28"/>
    </row>
    <row r="10977" spans="2:6">
      <c r="B10977" s="10"/>
      <c r="C10977" s="10"/>
      <c r="D10977" s="28"/>
      <c r="E10977" s="28"/>
      <c r="F10977" s="28"/>
    </row>
    <row r="10978" spans="2:6">
      <c r="B10978" s="10"/>
      <c r="C10978" s="10"/>
      <c r="D10978" s="28"/>
      <c r="E10978" s="28"/>
      <c r="F10978" s="28"/>
    </row>
    <row r="10979" spans="2:6">
      <c r="B10979" s="10"/>
      <c r="C10979" s="10"/>
      <c r="D10979" s="28"/>
      <c r="E10979" s="28"/>
      <c r="F10979" s="28"/>
    </row>
    <row r="10980" spans="2:6">
      <c r="B10980" s="10"/>
      <c r="C10980" s="10"/>
      <c r="D10980" s="28"/>
      <c r="E10980" s="28"/>
      <c r="F10980" s="28"/>
    </row>
    <row r="10981" spans="2:6">
      <c r="B10981" s="10"/>
      <c r="C10981" s="10"/>
      <c r="D10981" s="28"/>
      <c r="E10981" s="28"/>
      <c r="F10981" s="28"/>
    </row>
    <row r="10982" spans="2:6">
      <c r="B10982" s="10"/>
      <c r="C10982" s="10"/>
      <c r="D10982" s="28"/>
      <c r="E10982" s="28"/>
      <c r="F10982" s="28"/>
    </row>
    <row r="10983" spans="2:6">
      <c r="B10983" s="10"/>
      <c r="C10983" s="10"/>
      <c r="D10983" s="28"/>
      <c r="E10983" s="28"/>
      <c r="F10983" s="28"/>
    </row>
    <row r="10984" spans="2:6">
      <c r="B10984" s="10"/>
      <c r="C10984" s="10"/>
      <c r="D10984" s="28"/>
      <c r="E10984" s="28"/>
      <c r="F10984" s="28"/>
    </row>
    <row r="10985" spans="2:6">
      <c r="B10985" s="10"/>
      <c r="C10985" s="10"/>
      <c r="D10985" s="28"/>
      <c r="E10985" s="28"/>
      <c r="F10985" s="28"/>
    </row>
    <row r="10986" spans="2:6">
      <c r="B10986" s="10"/>
      <c r="C10986" s="10"/>
      <c r="D10986" s="28"/>
      <c r="E10986" s="28"/>
      <c r="F10986" s="28"/>
    </row>
    <row r="10987" spans="2:6">
      <c r="B10987" s="10"/>
      <c r="C10987" s="10"/>
      <c r="D10987" s="28"/>
      <c r="E10987" s="28"/>
      <c r="F10987" s="28"/>
    </row>
    <row r="10988" spans="2:6">
      <c r="B10988" s="10"/>
      <c r="C10988" s="10"/>
      <c r="D10988" s="28"/>
      <c r="E10988" s="28"/>
      <c r="F10988" s="28"/>
    </row>
    <row r="10989" spans="2:6">
      <c r="B10989" s="10"/>
      <c r="C10989" s="10"/>
      <c r="D10989" s="28"/>
      <c r="E10989" s="28"/>
      <c r="F10989" s="28"/>
    </row>
    <row r="10990" spans="2:6">
      <c r="B10990" s="10"/>
      <c r="C10990" s="10"/>
      <c r="D10990" s="28"/>
      <c r="E10990" s="28"/>
      <c r="F10990" s="28"/>
    </row>
    <row r="10991" spans="2:6">
      <c r="B10991" s="10"/>
      <c r="C10991" s="10"/>
      <c r="D10991" s="28"/>
      <c r="E10991" s="28"/>
      <c r="F10991" s="28"/>
    </row>
    <row r="10992" spans="2:6">
      <c r="B10992" s="10"/>
      <c r="C10992" s="10"/>
      <c r="D10992" s="28"/>
      <c r="E10992" s="28"/>
      <c r="F10992" s="28"/>
    </row>
    <row r="10993" spans="2:6">
      <c r="B10993" s="10"/>
      <c r="C10993" s="10"/>
      <c r="D10993" s="28"/>
      <c r="E10993" s="28"/>
      <c r="F10993" s="28"/>
    </row>
    <row r="10994" spans="2:6">
      <c r="B10994" s="10"/>
      <c r="C10994" s="10"/>
      <c r="D10994" s="28"/>
      <c r="E10994" s="28"/>
      <c r="F10994" s="28"/>
    </row>
    <row r="10995" spans="2:6">
      <c r="B10995" s="10"/>
      <c r="C10995" s="10"/>
      <c r="D10995" s="28"/>
      <c r="E10995" s="28"/>
      <c r="F10995" s="28"/>
    </row>
    <row r="10996" spans="2:6">
      <c r="B10996" s="10"/>
      <c r="C10996" s="10"/>
      <c r="D10996" s="28"/>
      <c r="E10996" s="28"/>
      <c r="F10996" s="28"/>
    </row>
    <row r="10997" spans="2:6">
      <c r="B10997" s="10"/>
      <c r="C10997" s="10"/>
      <c r="D10997" s="28"/>
      <c r="E10997" s="28"/>
      <c r="F10997" s="28"/>
    </row>
    <row r="10998" spans="2:6">
      <c r="B10998" s="10"/>
      <c r="C10998" s="10"/>
      <c r="D10998" s="28"/>
      <c r="E10998" s="28"/>
      <c r="F10998" s="28"/>
    </row>
    <row r="10999" spans="2:6">
      <c r="B10999" s="10"/>
      <c r="C10999" s="10"/>
      <c r="D10999" s="28"/>
      <c r="E10999" s="28"/>
      <c r="F10999" s="28"/>
    </row>
    <row r="11000" spans="2:6">
      <c r="B11000" s="10"/>
      <c r="C11000" s="10"/>
      <c r="D11000" s="28"/>
      <c r="E11000" s="28"/>
      <c r="F11000" s="28"/>
    </row>
    <row r="11001" spans="2:6">
      <c r="B11001" s="10"/>
      <c r="C11001" s="10"/>
      <c r="D11001" s="28"/>
      <c r="E11001" s="28"/>
      <c r="F11001" s="28"/>
    </row>
    <row r="11002" spans="2:6">
      <c r="B11002" s="10"/>
      <c r="C11002" s="10"/>
      <c r="D11002" s="28"/>
      <c r="E11002" s="28"/>
      <c r="F11002" s="28"/>
    </row>
    <row r="11003" spans="2:6">
      <c r="B11003" s="10"/>
      <c r="C11003" s="10"/>
      <c r="D11003" s="28"/>
      <c r="E11003" s="28"/>
      <c r="F11003" s="28"/>
    </row>
    <row r="11004" spans="2:6">
      <c r="B11004" s="10"/>
      <c r="C11004" s="10"/>
      <c r="D11004" s="28"/>
      <c r="E11004" s="28"/>
      <c r="F11004" s="28"/>
    </row>
    <row r="11005" spans="2:6">
      <c r="B11005" s="10"/>
      <c r="C11005" s="10"/>
      <c r="D11005" s="28"/>
      <c r="E11005" s="28"/>
      <c r="F11005" s="28"/>
    </row>
    <row r="11006" spans="2:6">
      <c r="B11006" s="10"/>
      <c r="C11006" s="10"/>
      <c r="D11006" s="28"/>
      <c r="E11006" s="28"/>
      <c r="F11006" s="28"/>
    </row>
    <row r="11007" spans="2:6">
      <c r="B11007" s="10"/>
      <c r="C11007" s="10"/>
      <c r="D11007" s="28"/>
      <c r="E11007" s="28"/>
      <c r="F11007" s="28"/>
    </row>
    <row r="11008" spans="2:6">
      <c r="B11008" s="10"/>
      <c r="C11008" s="10"/>
      <c r="D11008" s="28"/>
      <c r="E11008" s="28"/>
      <c r="F11008" s="28"/>
    </row>
    <row r="11009" spans="2:6">
      <c r="B11009" s="10"/>
      <c r="C11009" s="10"/>
      <c r="D11009" s="28"/>
      <c r="E11009" s="28"/>
      <c r="F11009" s="28"/>
    </row>
    <row r="11010" spans="2:6">
      <c r="B11010" s="10"/>
      <c r="C11010" s="10"/>
      <c r="D11010" s="28"/>
      <c r="E11010" s="28"/>
      <c r="F11010" s="28"/>
    </row>
    <row r="11011" spans="2:6">
      <c r="B11011" s="10"/>
      <c r="C11011" s="10"/>
      <c r="D11011" s="28"/>
      <c r="E11011" s="28"/>
      <c r="F11011" s="28"/>
    </row>
    <row r="11012" spans="2:6">
      <c r="B11012" s="10"/>
      <c r="C11012" s="10"/>
      <c r="D11012" s="28"/>
      <c r="E11012" s="28"/>
      <c r="F11012" s="28"/>
    </row>
    <row r="11013" spans="2:6">
      <c r="B11013" s="10"/>
      <c r="C11013" s="10"/>
      <c r="D11013" s="28"/>
      <c r="E11013" s="28"/>
      <c r="F11013" s="28"/>
    </row>
    <row r="11014" spans="2:6">
      <c r="B11014" s="10"/>
      <c r="C11014" s="10"/>
      <c r="D11014" s="28"/>
      <c r="E11014" s="28"/>
      <c r="F11014" s="28"/>
    </row>
    <row r="11015" spans="2:6">
      <c r="B11015" s="10"/>
      <c r="C11015" s="10"/>
      <c r="D11015" s="28"/>
      <c r="E11015" s="28"/>
      <c r="F11015" s="28"/>
    </row>
    <row r="11016" spans="2:6">
      <c r="B11016" s="10"/>
      <c r="C11016" s="10"/>
      <c r="D11016" s="28"/>
      <c r="E11016" s="28"/>
      <c r="F11016" s="28"/>
    </row>
    <row r="11017" spans="2:6">
      <c r="B11017" s="10"/>
      <c r="C11017" s="10"/>
      <c r="D11017" s="28"/>
      <c r="E11017" s="28"/>
      <c r="F11017" s="28"/>
    </row>
    <row r="11018" spans="2:6">
      <c r="B11018" s="10"/>
      <c r="C11018" s="10"/>
      <c r="D11018" s="28"/>
      <c r="E11018" s="28"/>
      <c r="F11018" s="28"/>
    </row>
    <row r="11019" spans="2:6">
      <c r="B11019" s="10"/>
      <c r="C11019" s="10"/>
      <c r="D11019" s="28"/>
      <c r="E11019" s="28"/>
      <c r="F11019" s="28"/>
    </row>
    <row r="11020" spans="2:6">
      <c r="B11020" s="10"/>
      <c r="C11020" s="10"/>
      <c r="D11020" s="28"/>
      <c r="E11020" s="28"/>
      <c r="F11020" s="28"/>
    </row>
    <row r="11021" spans="2:6">
      <c r="B11021" s="10"/>
      <c r="C11021" s="10"/>
      <c r="D11021" s="28"/>
      <c r="E11021" s="28"/>
      <c r="F11021" s="28"/>
    </row>
    <row r="11022" spans="2:6">
      <c r="B11022" s="10"/>
      <c r="C11022" s="10"/>
      <c r="D11022" s="28"/>
      <c r="E11022" s="28"/>
      <c r="F11022" s="28"/>
    </row>
    <row r="11023" spans="2:6">
      <c r="B11023" s="10"/>
      <c r="C11023" s="10"/>
      <c r="D11023" s="28"/>
      <c r="E11023" s="28"/>
      <c r="F11023" s="28"/>
    </row>
    <row r="11024" spans="2:6">
      <c r="B11024" s="10"/>
      <c r="C11024" s="10"/>
      <c r="D11024" s="28"/>
      <c r="E11024" s="28"/>
      <c r="F11024" s="28"/>
    </row>
    <row r="11025" spans="2:6">
      <c r="B11025" s="10"/>
      <c r="C11025" s="10"/>
      <c r="D11025" s="28"/>
      <c r="E11025" s="28"/>
      <c r="F11025" s="28"/>
    </row>
    <row r="11026" spans="2:6">
      <c r="B11026" s="10"/>
      <c r="C11026" s="10"/>
      <c r="D11026" s="28"/>
      <c r="E11026" s="28"/>
      <c r="F11026" s="28"/>
    </row>
    <row r="11027" spans="2:6">
      <c r="B11027" s="10"/>
      <c r="C11027" s="10"/>
      <c r="D11027" s="28"/>
      <c r="E11027" s="28"/>
      <c r="F11027" s="28"/>
    </row>
    <row r="11028" spans="2:6">
      <c r="B11028" s="10"/>
      <c r="C11028" s="10"/>
      <c r="D11028" s="28"/>
      <c r="E11028" s="28"/>
      <c r="F11028" s="28"/>
    </row>
    <row r="11029" spans="2:6">
      <c r="B11029" s="10"/>
      <c r="C11029" s="10"/>
      <c r="D11029" s="28"/>
      <c r="E11029" s="28"/>
      <c r="F11029" s="28"/>
    </row>
    <row r="11030" spans="2:6">
      <c r="B11030" s="10"/>
      <c r="C11030" s="10"/>
      <c r="D11030" s="28"/>
      <c r="E11030" s="28"/>
      <c r="F11030" s="28"/>
    </row>
    <row r="11031" spans="2:6">
      <c r="B11031" s="10"/>
      <c r="C11031" s="10"/>
      <c r="D11031" s="28"/>
      <c r="E11031" s="28"/>
      <c r="F11031" s="28"/>
    </row>
    <row r="11032" spans="2:6">
      <c r="B11032" s="10"/>
      <c r="C11032" s="10"/>
      <c r="D11032" s="28"/>
      <c r="E11032" s="28"/>
      <c r="F11032" s="28"/>
    </row>
    <row r="11033" spans="2:6">
      <c r="B11033" s="10"/>
      <c r="C11033" s="10"/>
      <c r="D11033" s="28"/>
      <c r="E11033" s="28"/>
      <c r="F11033" s="28"/>
    </row>
    <row r="11034" spans="2:6">
      <c r="B11034" s="10"/>
      <c r="C11034" s="10"/>
      <c r="D11034" s="28"/>
      <c r="E11034" s="28"/>
      <c r="F11034" s="28"/>
    </row>
    <row r="11035" spans="2:6">
      <c r="B11035" s="10"/>
      <c r="C11035" s="10"/>
      <c r="D11035" s="28"/>
      <c r="E11035" s="28"/>
      <c r="F11035" s="28"/>
    </row>
    <row r="11036" spans="2:6">
      <c r="B11036" s="10"/>
      <c r="C11036" s="10"/>
      <c r="D11036" s="28"/>
      <c r="E11036" s="28"/>
      <c r="F11036" s="28"/>
    </row>
    <row r="11037" spans="2:6">
      <c r="B11037" s="10"/>
      <c r="C11037" s="10"/>
      <c r="D11037" s="28"/>
      <c r="E11037" s="28"/>
      <c r="F11037" s="28"/>
    </row>
    <row r="11038" spans="2:6">
      <c r="B11038" s="10"/>
      <c r="C11038" s="10"/>
      <c r="D11038" s="28"/>
      <c r="E11038" s="28"/>
      <c r="F11038" s="28"/>
    </row>
    <row r="11039" spans="2:6">
      <c r="B11039" s="10"/>
      <c r="C11039" s="10"/>
      <c r="D11039" s="28"/>
      <c r="E11039" s="28"/>
      <c r="F11039" s="28"/>
    </row>
    <row r="11040" spans="2:6">
      <c r="B11040" s="10"/>
      <c r="C11040" s="10"/>
      <c r="D11040" s="28"/>
      <c r="E11040" s="28"/>
      <c r="F11040" s="28"/>
    </row>
    <row r="11041" spans="2:6">
      <c r="B11041" s="10"/>
      <c r="C11041" s="10"/>
      <c r="D11041" s="28"/>
      <c r="E11041" s="28"/>
      <c r="F11041" s="28"/>
    </row>
    <row r="11042" spans="2:6">
      <c r="B11042" s="10"/>
      <c r="C11042" s="10"/>
      <c r="D11042" s="28"/>
      <c r="E11042" s="28"/>
      <c r="F11042" s="28"/>
    </row>
    <row r="11043" spans="2:6">
      <c r="B11043" s="10"/>
      <c r="C11043" s="10"/>
      <c r="D11043" s="28"/>
      <c r="E11043" s="28"/>
      <c r="F11043" s="28"/>
    </row>
    <row r="11044" spans="2:6">
      <c r="B11044" s="10"/>
      <c r="C11044" s="10"/>
      <c r="D11044" s="28"/>
      <c r="E11044" s="28"/>
      <c r="F11044" s="28"/>
    </row>
    <row r="11045" spans="2:6">
      <c r="B11045" s="10"/>
      <c r="C11045" s="10"/>
      <c r="D11045" s="28"/>
      <c r="E11045" s="28"/>
      <c r="F11045" s="28"/>
    </row>
    <row r="11046" spans="2:6">
      <c r="B11046" s="10"/>
      <c r="C11046" s="10"/>
      <c r="D11046" s="28"/>
      <c r="E11046" s="28"/>
      <c r="F11046" s="28"/>
    </row>
    <row r="11047" spans="2:6">
      <c r="B11047" s="10"/>
      <c r="C11047" s="10"/>
      <c r="D11047" s="28"/>
      <c r="E11047" s="28"/>
      <c r="F11047" s="28"/>
    </row>
    <row r="11048" spans="2:6">
      <c r="B11048" s="10"/>
      <c r="C11048" s="10"/>
      <c r="D11048" s="28"/>
      <c r="E11048" s="28"/>
      <c r="F11048" s="28"/>
    </row>
    <row r="11049" spans="2:6">
      <c r="B11049" s="10"/>
      <c r="C11049" s="10"/>
      <c r="D11049" s="28"/>
      <c r="E11049" s="28"/>
      <c r="F11049" s="28"/>
    </row>
    <row r="11050" spans="2:6">
      <c r="B11050" s="10"/>
      <c r="C11050" s="10"/>
      <c r="D11050" s="28"/>
      <c r="E11050" s="28"/>
      <c r="F11050" s="28"/>
    </row>
    <row r="11051" spans="2:6">
      <c r="B11051" s="10"/>
      <c r="C11051" s="10"/>
      <c r="D11051" s="28"/>
      <c r="E11051" s="28"/>
      <c r="F11051" s="28"/>
    </row>
    <row r="11052" spans="2:6">
      <c r="B11052" s="10"/>
      <c r="C11052" s="10"/>
      <c r="D11052" s="28"/>
      <c r="E11052" s="28"/>
      <c r="F11052" s="28"/>
    </row>
    <row r="11053" spans="2:6">
      <c r="B11053" s="10"/>
      <c r="C11053" s="10"/>
      <c r="D11053" s="28"/>
      <c r="E11053" s="28"/>
      <c r="F11053" s="28"/>
    </row>
    <row r="11054" spans="2:6">
      <c r="B11054" s="10"/>
      <c r="C11054" s="10"/>
      <c r="D11054" s="28"/>
      <c r="E11054" s="28"/>
      <c r="F11054" s="28"/>
    </row>
    <row r="11055" spans="2:6">
      <c r="B11055" s="10"/>
      <c r="C11055" s="10"/>
      <c r="D11055" s="28"/>
      <c r="E11055" s="28"/>
      <c r="F11055" s="28"/>
    </row>
    <row r="11056" spans="2:6">
      <c r="B11056" s="10"/>
      <c r="C11056" s="10"/>
      <c r="D11056" s="28"/>
      <c r="E11056" s="28"/>
      <c r="F11056" s="28"/>
    </row>
    <row r="11057" spans="2:6">
      <c r="B11057" s="10"/>
      <c r="C11057" s="10"/>
      <c r="D11057" s="28"/>
      <c r="E11057" s="28"/>
      <c r="F11057" s="28"/>
    </row>
    <row r="11058" spans="2:6">
      <c r="B11058" s="10"/>
      <c r="C11058" s="10"/>
      <c r="D11058" s="28"/>
      <c r="E11058" s="28"/>
      <c r="F11058" s="28"/>
    </row>
    <row r="11059" spans="2:6">
      <c r="B11059" s="10"/>
      <c r="C11059" s="10"/>
      <c r="D11059" s="28"/>
      <c r="E11059" s="28"/>
      <c r="F11059" s="28"/>
    </row>
    <row r="11060" spans="2:6">
      <c r="B11060" s="10"/>
      <c r="C11060" s="10"/>
      <c r="D11060" s="28"/>
      <c r="E11060" s="28"/>
      <c r="F11060" s="28"/>
    </row>
    <row r="11061" spans="2:6">
      <c r="B11061" s="10"/>
      <c r="C11061" s="10"/>
      <c r="D11061" s="28"/>
      <c r="E11061" s="28"/>
      <c r="F11061" s="28"/>
    </row>
    <row r="11062" spans="2:6">
      <c r="B11062" s="10"/>
      <c r="C11062" s="10"/>
      <c r="D11062" s="28"/>
      <c r="E11062" s="28"/>
      <c r="F11062" s="28"/>
    </row>
    <row r="11063" spans="2:6">
      <c r="B11063" s="10"/>
      <c r="C11063" s="10"/>
      <c r="D11063" s="28"/>
      <c r="E11063" s="28"/>
      <c r="F11063" s="28"/>
    </row>
    <row r="11064" spans="2:6">
      <c r="B11064" s="10"/>
      <c r="C11064" s="10"/>
      <c r="D11064" s="28"/>
      <c r="E11064" s="28"/>
      <c r="F11064" s="28"/>
    </row>
    <row r="11065" spans="2:6">
      <c r="B11065" s="10"/>
      <c r="C11065" s="10"/>
      <c r="D11065" s="28"/>
      <c r="E11065" s="28"/>
      <c r="F11065" s="28"/>
    </row>
    <row r="11066" spans="2:6">
      <c r="B11066" s="10"/>
      <c r="C11066" s="10"/>
      <c r="D11066" s="28"/>
      <c r="E11066" s="28"/>
      <c r="F11066" s="28"/>
    </row>
    <row r="11067" spans="2:6">
      <c r="B11067" s="10"/>
      <c r="C11067" s="10"/>
      <c r="D11067" s="28"/>
      <c r="E11067" s="28"/>
      <c r="F11067" s="28"/>
    </row>
    <row r="11068" spans="2:6">
      <c r="B11068" s="10"/>
      <c r="C11068" s="10"/>
      <c r="D11068" s="28"/>
      <c r="E11068" s="28"/>
      <c r="F11068" s="28"/>
    </row>
    <row r="11069" spans="2:6">
      <c r="B11069" s="10"/>
      <c r="C11069" s="10"/>
      <c r="D11069" s="28"/>
      <c r="E11069" s="28"/>
      <c r="F11069" s="28"/>
    </row>
    <row r="11070" spans="2:6">
      <c r="B11070" s="10"/>
      <c r="C11070" s="10"/>
      <c r="D11070" s="28"/>
      <c r="E11070" s="28"/>
      <c r="F11070" s="28"/>
    </row>
    <row r="11071" spans="2:6">
      <c r="B11071" s="10"/>
      <c r="C11071" s="10"/>
      <c r="D11071" s="28"/>
      <c r="E11071" s="28"/>
      <c r="F11071" s="28"/>
    </row>
    <row r="11072" spans="2:6">
      <c r="B11072" s="10"/>
      <c r="C11072" s="10"/>
      <c r="D11072" s="28"/>
      <c r="E11072" s="28"/>
      <c r="F11072" s="28"/>
    </row>
    <row r="11073" spans="2:6">
      <c r="B11073" s="10"/>
      <c r="C11073" s="10"/>
      <c r="D11073" s="28"/>
      <c r="E11073" s="28"/>
      <c r="F11073" s="28"/>
    </row>
    <row r="11074" spans="2:6">
      <c r="B11074" s="10"/>
      <c r="C11074" s="10"/>
      <c r="D11074" s="28"/>
      <c r="E11074" s="28"/>
      <c r="F11074" s="28"/>
    </row>
    <row r="11075" spans="2:6">
      <c r="B11075" s="10"/>
      <c r="C11075" s="10"/>
      <c r="D11075" s="28"/>
      <c r="E11075" s="28"/>
      <c r="F11075" s="28"/>
    </row>
    <row r="11076" spans="2:6">
      <c r="B11076" s="10"/>
      <c r="C11076" s="10"/>
      <c r="D11076" s="28"/>
      <c r="E11076" s="28"/>
      <c r="F11076" s="28"/>
    </row>
    <row r="11077" spans="2:6">
      <c r="B11077" s="10"/>
      <c r="C11077" s="10"/>
      <c r="D11077" s="28"/>
      <c r="E11077" s="28"/>
      <c r="F11077" s="28"/>
    </row>
    <row r="11078" spans="2:6">
      <c r="B11078" s="10"/>
      <c r="C11078" s="10"/>
      <c r="D11078" s="28"/>
      <c r="E11078" s="28"/>
      <c r="F11078" s="28"/>
    </row>
    <row r="11079" spans="2:6">
      <c r="B11079" s="10"/>
      <c r="C11079" s="10"/>
      <c r="D11079" s="28"/>
      <c r="E11079" s="28"/>
      <c r="F11079" s="28"/>
    </row>
    <row r="11080" spans="2:6">
      <c r="B11080" s="10"/>
      <c r="C11080" s="10"/>
      <c r="D11080" s="28"/>
      <c r="E11080" s="28"/>
      <c r="F11080" s="28"/>
    </row>
    <row r="11081" spans="2:6">
      <c r="B11081" s="10"/>
      <c r="C11081" s="10"/>
      <c r="D11081" s="28"/>
      <c r="E11081" s="28"/>
      <c r="F11081" s="28"/>
    </row>
    <row r="11082" spans="2:6">
      <c r="B11082" s="10"/>
      <c r="C11082" s="10"/>
      <c r="D11082" s="28"/>
      <c r="E11082" s="28"/>
      <c r="F11082" s="28"/>
    </row>
    <row r="11083" spans="2:6">
      <c r="B11083" s="10"/>
      <c r="C11083" s="10"/>
      <c r="D11083" s="28"/>
      <c r="E11083" s="28"/>
      <c r="F11083" s="28"/>
    </row>
    <row r="11084" spans="2:6">
      <c r="B11084" s="10"/>
      <c r="C11084" s="10"/>
      <c r="D11084" s="28"/>
      <c r="E11084" s="28"/>
      <c r="F11084" s="28"/>
    </row>
    <row r="11085" spans="2:6">
      <c r="B11085" s="10"/>
      <c r="C11085" s="10"/>
      <c r="D11085" s="28"/>
      <c r="E11085" s="28"/>
      <c r="F11085" s="28"/>
    </row>
    <row r="11086" spans="2:6">
      <c r="B11086" s="10"/>
      <c r="C11086" s="10"/>
      <c r="D11086" s="28"/>
      <c r="E11086" s="28"/>
      <c r="F11086" s="28"/>
    </row>
    <row r="11087" spans="2:6">
      <c r="B11087" s="10"/>
      <c r="C11087" s="10"/>
      <c r="D11087" s="28"/>
      <c r="E11087" s="28"/>
      <c r="F11087" s="28"/>
    </row>
    <row r="11088" spans="2:6">
      <c r="B11088" s="10"/>
      <c r="C11088" s="10"/>
      <c r="D11088" s="28"/>
      <c r="E11088" s="28"/>
      <c r="F11088" s="28"/>
    </row>
    <row r="11089" spans="2:6">
      <c r="B11089" s="10"/>
      <c r="C11089" s="10"/>
      <c r="D11089" s="28"/>
      <c r="E11089" s="28"/>
      <c r="F11089" s="28"/>
    </row>
    <row r="11090" spans="2:6">
      <c r="B11090" s="10"/>
      <c r="C11090" s="10"/>
      <c r="D11090" s="28"/>
      <c r="E11090" s="28"/>
      <c r="F11090" s="28"/>
    </row>
    <row r="11091" spans="2:6">
      <c r="B11091" s="10"/>
      <c r="C11091" s="10"/>
      <c r="D11091" s="28"/>
      <c r="E11091" s="28"/>
      <c r="F11091" s="28"/>
    </row>
    <row r="11092" spans="2:6">
      <c r="B11092" s="10"/>
      <c r="C11092" s="10"/>
      <c r="D11092" s="28"/>
      <c r="E11092" s="28"/>
      <c r="F11092" s="28"/>
    </row>
    <row r="11093" spans="2:6">
      <c r="B11093" s="10"/>
      <c r="C11093" s="10"/>
      <c r="D11093" s="28"/>
      <c r="E11093" s="28"/>
      <c r="F11093" s="28"/>
    </row>
    <row r="11094" spans="2:6">
      <c r="B11094" s="10"/>
      <c r="C11094" s="10"/>
      <c r="D11094" s="28"/>
      <c r="E11094" s="28"/>
      <c r="F11094" s="28"/>
    </row>
    <row r="11095" spans="2:6">
      <c r="B11095" s="10"/>
      <c r="C11095" s="10"/>
      <c r="D11095" s="28"/>
      <c r="E11095" s="28"/>
      <c r="F11095" s="28"/>
    </row>
    <row r="11096" spans="2:6">
      <c r="B11096" s="10"/>
      <c r="C11096" s="10"/>
      <c r="D11096" s="28"/>
      <c r="E11096" s="28"/>
      <c r="F11096" s="28"/>
    </row>
    <row r="11097" spans="2:6">
      <c r="B11097" s="10"/>
      <c r="C11097" s="10"/>
      <c r="D11097" s="28"/>
      <c r="E11097" s="28"/>
      <c r="F11097" s="28"/>
    </row>
    <row r="11098" spans="2:6">
      <c r="B11098" s="10"/>
      <c r="C11098" s="10"/>
      <c r="D11098" s="28"/>
      <c r="E11098" s="28"/>
      <c r="F11098" s="28"/>
    </row>
    <row r="11099" spans="2:6">
      <c r="B11099" s="10"/>
      <c r="C11099" s="10"/>
      <c r="D11099" s="28"/>
      <c r="E11099" s="28"/>
      <c r="F11099" s="28"/>
    </row>
    <row r="11100" spans="2:6">
      <c r="B11100" s="10"/>
      <c r="C11100" s="10"/>
      <c r="D11100" s="28"/>
      <c r="E11100" s="28"/>
      <c r="F11100" s="28"/>
    </row>
    <row r="11101" spans="2:6">
      <c r="B11101" s="10"/>
      <c r="C11101" s="10"/>
      <c r="D11101" s="28"/>
      <c r="E11101" s="28"/>
      <c r="F11101" s="28"/>
    </row>
    <row r="11102" spans="2:6">
      <c r="B11102" s="10"/>
      <c r="C11102" s="10"/>
      <c r="D11102" s="28"/>
      <c r="E11102" s="28"/>
      <c r="F11102" s="28"/>
    </row>
    <row r="11103" spans="2:6">
      <c r="B11103" s="10"/>
      <c r="C11103" s="10"/>
      <c r="D11103" s="28"/>
      <c r="E11103" s="28"/>
      <c r="F11103" s="28"/>
    </row>
    <row r="11104" spans="2:6">
      <c r="B11104" s="10"/>
      <c r="C11104" s="10"/>
      <c r="D11104" s="28"/>
      <c r="E11104" s="28"/>
      <c r="F11104" s="28"/>
    </row>
    <row r="11105" spans="2:6">
      <c r="B11105" s="10"/>
      <c r="C11105" s="10"/>
      <c r="D11105" s="28"/>
      <c r="E11105" s="28"/>
      <c r="F11105" s="28"/>
    </row>
    <row r="11106" spans="2:6">
      <c r="B11106" s="10"/>
      <c r="C11106" s="10"/>
      <c r="D11106" s="28"/>
      <c r="E11106" s="28"/>
      <c r="F11106" s="28"/>
    </row>
    <row r="11107" spans="2:6">
      <c r="B11107" s="10"/>
      <c r="C11107" s="10"/>
      <c r="D11107" s="28"/>
      <c r="E11107" s="28"/>
      <c r="F11107" s="28"/>
    </row>
    <row r="11108" spans="2:6">
      <c r="B11108" s="10"/>
      <c r="C11108" s="10"/>
      <c r="D11108" s="28"/>
      <c r="E11108" s="28"/>
      <c r="F11108" s="28"/>
    </row>
    <row r="11109" spans="2:6">
      <c r="B11109" s="10"/>
      <c r="C11109" s="10"/>
      <c r="D11109" s="28"/>
      <c r="E11109" s="28"/>
      <c r="F11109" s="28"/>
    </row>
    <row r="11110" spans="2:6">
      <c r="B11110" s="10"/>
      <c r="C11110" s="10"/>
      <c r="D11110" s="28"/>
      <c r="E11110" s="28"/>
      <c r="F11110" s="28"/>
    </row>
    <row r="11111" spans="2:6">
      <c r="B11111" s="10"/>
      <c r="C11111" s="10"/>
      <c r="D11111" s="28"/>
      <c r="E11111" s="28"/>
      <c r="F11111" s="28"/>
    </row>
    <row r="11112" spans="2:6">
      <c r="B11112" s="10"/>
      <c r="C11112" s="10"/>
      <c r="D11112" s="28"/>
      <c r="E11112" s="28"/>
      <c r="F11112" s="28"/>
    </row>
    <row r="11113" spans="2:6">
      <c r="B11113" s="10"/>
      <c r="C11113" s="10"/>
      <c r="D11113" s="28"/>
      <c r="E11113" s="28"/>
      <c r="F11113" s="28"/>
    </row>
    <row r="11114" spans="2:6">
      <c r="B11114" s="10"/>
      <c r="C11114" s="10"/>
      <c r="D11114" s="28"/>
      <c r="E11114" s="28"/>
      <c r="F11114" s="28"/>
    </row>
    <row r="11115" spans="2:6">
      <c r="B11115" s="10"/>
      <c r="C11115" s="10"/>
      <c r="D11115" s="28"/>
      <c r="E11115" s="28"/>
      <c r="F11115" s="28"/>
    </row>
    <row r="11116" spans="2:6">
      <c r="B11116" s="10"/>
      <c r="C11116" s="10"/>
      <c r="D11116" s="28"/>
      <c r="E11116" s="28"/>
      <c r="F11116" s="28"/>
    </row>
    <row r="11117" spans="2:6">
      <c r="B11117" s="10"/>
      <c r="C11117" s="10"/>
      <c r="D11117" s="28"/>
      <c r="E11117" s="28"/>
      <c r="F11117" s="28"/>
    </row>
    <row r="11118" spans="2:6">
      <c r="B11118" s="10"/>
      <c r="C11118" s="10"/>
      <c r="D11118" s="28"/>
      <c r="E11118" s="28"/>
      <c r="F11118" s="28"/>
    </row>
    <row r="11119" spans="2:6">
      <c r="B11119" s="10"/>
      <c r="C11119" s="10"/>
      <c r="D11119" s="28"/>
      <c r="E11119" s="28"/>
      <c r="F11119" s="28"/>
    </row>
    <row r="11120" spans="2:6">
      <c r="B11120" s="10"/>
      <c r="C11120" s="10"/>
      <c r="D11120" s="28"/>
      <c r="E11120" s="28"/>
      <c r="F11120" s="28"/>
    </row>
    <row r="11121" spans="2:6">
      <c r="B11121" s="10"/>
      <c r="C11121" s="10"/>
      <c r="D11121" s="28"/>
      <c r="E11121" s="28"/>
      <c r="F11121" s="28"/>
    </row>
    <row r="11122" spans="2:6">
      <c r="B11122" s="10"/>
      <c r="C11122" s="10"/>
      <c r="D11122" s="28"/>
      <c r="E11122" s="28"/>
      <c r="F11122" s="28"/>
    </row>
    <row r="11123" spans="2:6">
      <c r="B11123" s="10"/>
      <c r="C11123" s="10"/>
      <c r="D11123" s="28"/>
      <c r="E11123" s="28"/>
      <c r="F11123" s="28"/>
    </row>
    <row r="11124" spans="2:6">
      <c r="B11124" s="10"/>
      <c r="C11124" s="10"/>
      <c r="D11124" s="28"/>
      <c r="E11124" s="28"/>
      <c r="F11124" s="28"/>
    </row>
    <row r="11125" spans="2:6">
      <c r="B11125" s="10"/>
      <c r="C11125" s="10"/>
      <c r="D11125" s="28"/>
      <c r="E11125" s="28"/>
      <c r="F11125" s="28"/>
    </row>
    <row r="11126" spans="2:6">
      <c r="B11126" s="10"/>
      <c r="C11126" s="10"/>
      <c r="D11126" s="28"/>
      <c r="E11126" s="28"/>
      <c r="F11126" s="28"/>
    </row>
    <row r="11127" spans="2:6">
      <c r="B11127" s="10"/>
      <c r="C11127" s="10"/>
      <c r="D11127" s="28"/>
      <c r="E11127" s="28"/>
      <c r="F11127" s="28"/>
    </row>
    <row r="11128" spans="2:6">
      <c r="B11128" s="10"/>
      <c r="C11128" s="10"/>
      <c r="D11128" s="28"/>
      <c r="E11128" s="28"/>
      <c r="F11128" s="28"/>
    </row>
    <row r="11129" spans="2:6">
      <c r="B11129" s="10"/>
      <c r="C11129" s="10"/>
      <c r="D11129" s="28"/>
      <c r="E11129" s="28"/>
      <c r="F11129" s="28"/>
    </row>
    <row r="11130" spans="2:6">
      <c r="B11130" s="10"/>
      <c r="C11130" s="10"/>
      <c r="D11130" s="28"/>
      <c r="E11130" s="28"/>
      <c r="F11130" s="28"/>
    </row>
    <row r="11131" spans="2:6">
      <c r="B11131" s="10"/>
      <c r="C11131" s="10"/>
      <c r="D11131" s="28"/>
      <c r="E11131" s="28"/>
      <c r="F11131" s="28"/>
    </row>
    <row r="11132" spans="2:6">
      <c r="B11132" s="10"/>
      <c r="C11132" s="10"/>
      <c r="D11132" s="28"/>
      <c r="E11132" s="28"/>
      <c r="F11132" s="28"/>
    </row>
    <row r="11133" spans="2:6">
      <c r="B11133" s="10"/>
      <c r="C11133" s="10"/>
      <c r="D11133" s="28"/>
      <c r="E11133" s="28"/>
      <c r="F11133" s="28"/>
    </row>
    <row r="11134" spans="2:6">
      <c r="B11134" s="10"/>
      <c r="C11134" s="10"/>
      <c r="D11134" s="28"/>
      <c r="E11134" s="28"/>
      <c r="F11134" s="28"/>
    </row>
    <row r="11135" spans="2:6">
      <c r="B11135" s="10"/>
      <c r="C11135" s="10"/>
      <c r="D11135" s="28"/>
      <c r="E11135" s="28"/>
      <c r="F11135" s="28"/>
    </row>
    <row r="11136" spans="2:6">
      <c r="B11136" s="10"/>
      <c r="C11136" s="10"/>
      <c r="D11136" s="28"/>
      <c r="E11136" s="28"/>
      <c r="F11136" s="28"/>
    </row>
    <row r="11137" spans="2:6">
      <c r="B11137" s="10"/>
      <c r="C11137" s="10"/>
      <c r="D11137" s="28"/>
      <c r="E11137" s="28"/>
      <c r="F11137" s="28"/>
    </row>
    <row r="11138" spans="2:6">
      <c r="B11138" s="10"/>
      <c r="C11138" s="10"/>
      <c r="D11138" s="28"/>
      <c r="E11138" s="28"/>
      <c r="F11138" s="28"/>
    </row>
    <row r="11139" spans="2:6">
      <c r="B11139" s="10"/>
      <c r="C11139" s="10"/>
      <c r="D11139" s="28"/>
      <c r="E11139" s="28"/>
      <c r="F11139" s="28"/>
    </row>
    <row r="11140" spans="2:6">
      <c r="B11140" s="10"/>
      <c r="C11140" s="10"/>
      <c r="D11140" s="28"/>
      <c r="E11140" s="28"/>
      <c r="F11140" s="28"/>
    </row>
    <row r="11141" spans="2:6">
      <c r="B11141" s="10"/>
      <c r="C11141" s="10"/>
      <c r="D11141" s="28"/>
      <c r="E11141" s="28"/>
      <c r="F11141" s="28"/>
    </row>
    <row r="11142" spans="2:6">
      <c r="B11142" s="10"/>
      <c r="C11142" s="10"/>
      <c r="D11142" s="28"/>
      <c r="E11142" s="28"/>
      <c r="F11142" s="28"/>
    </row>
    <row r="11143" spans="2:6">
      <c r="B11143" s="10"/>
      <c r="C11143" s="10"/>
      <c r="D11143" s="28"/>
      <c r="E11143" s="28"/>
      <c r="F11143" s="28"/>
    </row>
    <row r="11144" spans="2:6">
      <c r="B11144" s="10"/>
      <c r="C11144" s="10"/>
      <c r="D11144" s="28"/>
      <c r="E11144" s="28"/>
      <c r="F11144" s="28"/>
    </row>
    <row r="11145" spans="2:6">
      <c r="B11145" s="10"/>
      <c r="C11145" s="10"/>
      <c r="D11145" s="28"/>
      <c r="E11145" s="28"/>
      <c r="F11145" s="28"/>
    </row>
    <row r="11146" spans="2:6">
      <c r="B11146" s="10"/>
      <c r="C11146" s="10"/>
      <c r="D11146" s="28"/>
      <c r="E11146" s="28"/>
      <c r="F11146" s="28"/>
    </row>
    <row r="11147" spans="2:6">
      <c r="B11147" s="10"/>
      <c r="C11147" s="10"/>
      <c r="D11147" s="28"/>
      <c r="E11147" s="28"/>
      <c r="F11147" s="28"/>
    </row>
    <row r="11148" spans="2:6">
      <c r="B11148" s="10"/>
      <c r="C11148" s="10"/>
      <c r="D11148" s="28"/>
      <c r="E11148" s="28"/>
      <c r="F11148" s="28"/>
    </row>
    <row r="11149" spans="2:6">
      <c r="B11149" s="10"/>
      <c r="C11149" s="10"/>
      <c r="D11149" s="28"/>
      <c r="E11149" s="28"/>
      <c r="F11149" s="28"/>
    </row>
    <row r="11150" spans="2:6">
      <c r="B11150" s="10"/>
      <c r="C11150" s="10"/>
      <c r="D11150" s="28"/>
      <c r="E11150" s="28"/>
      <c r="F11150" s="28"/>
    </row>
    <row r="11151" spans="2:6">
      <c r="B11151" s="10"/>
      <c r="C11151" s="10"/>
      <c r="D11151" s="28"/>
      <c r="E11151" s="28"/>
      <c r="F11151" s="28"/>
    </row>
    <row r="11152" spans="2:6">
      <c r="B11152" s="10"/>
      <c r="C11152" s="10"/>
      <c r="D11152" s="28"/>
      <c r="E11152" s="28"/>
      <c r="F11152" s="28"/>
    </row>
    <row r="11153" spans="2:6">
      <c r="B11153" s="10"/>
      <c r="C11153" s="10"/>
      <c r="D11153" s="28"/>
      <c r="E11153" s="28"/>
      <c r="F11153" s="28"/>
    </row>
    <row r="11154" spans="2:6">
      <c r="B11154" s="10"/>
      <c r="C11154" s="10"/>
      <c r="D11154" s="28"/>
      <c r="E11154" s="28"/>
      <c r="F11154" s="28"/>
    </row>
    <row r="11155" spans="2:6">
      <c r="B11155" s="10"/>
      <c r="C11155" s="10"/>
      <c r="D11155" s="28"/>
      <c r="E11155" s="28"/>
      <c r="F11155" s="28"/>
    </row>
    <row r="11156" spans="2:6">
      <c r="B11156" s="10"/>
      <c r="C11156" s="10"/>
      <c r="D11156" s="28"/>
      <c r="E11156" s="28"/>
      <c r="F11156" s="28"/>
    </row>
    <row r="11157" spans="2:6">
      <c r="B11157" s="10"/>
      <c r="C11157" s="10"/>
      <c r="D11157" s="28"/>
      <c r="E11157" s="28"/>
      <c r="F11157" s="28"/>
    </row>
    <row r="11158" spans="2:6">
      <c r="B11158" s="10"/>
      <c r="C11158" s="10"/>
      <c r="D11158" s="28"/>
      <c r="E11158" s="28"/>
      <c r="F11158" s="28"/>
    </row>
    <row r="11159" spans="2:6">
      <c r="B11159" s="10"/>
      <c r="C11159" s="10"/>
      <c r="D11159" s="28"/>
      <c r="E11159" s="28"/>
      <c r="F11159" s="28"/>
    </row>
    <row r="11160" spans="2:6">
      <c r="B11160" s="10"/>
      <c r="C11160" s="10"/>
      <c r="D11160" s="28"/>
      <c r="E11160" s="28"/>
      <c r="F11160" s="28"/>
    </row>
    <row r="11161" spans="2:6">
      <c r="B11161" s="10"/>
      <c r="C11161" s="10"/>
      <c r="D11161" s="28"/>
      <c r="E11161" s="28"/>
      <c r="F11161" s="28"/>
    </row>
    <row r="11162" spans="2:6">
      <c r="B11162" s="10"/>
      <c r="C11162" s="10"/>
      <c r="D11162" s="28"/>
      <c r="E11162" s="28"/>
      <c r="F11162" s="28"/>
    </row>
    <row r="11163" spans="2:6">
      <c r="B11163" s="10"/>
      <c r="C11163" s="10"/>
      <c r="D11163" s="28"/>
      <c r="E11163" s="28"/>
      <c r="F11163" s="28"/>
    </row>
    <row r="11164" spans="2:6">
      <c r="B11164" s="10"/>
      <c r="C11164" s="10"/>
      <c r="D11164" s="28"/>
      <c r="E11164" s="28"/>
      <c r="F11164" s="28"/>
    </row>
    <row r="11165" spans="2:6">
      <c r="B11165" s="10"/>
      <c r="C11165" s="10"/>
      <c r="D11165" s="28"/>
      <c r="E11165" s="28"/>
      <c r="F11165" s="28"/>
    </row>
    <row r="11166" spans="2:6">
      <c r="B11166" s="10"/>
      <c r="C11166" s="10"/>
      <c r="D11166" s="28"/>
      <c r="E11166" s="28"/>
      <c r="F11166" s="28"/>
    </row>
    <row r="11167" spans="2:6">
      <c r="B11167" s="10"/>
      <c r="C11167" s="10"/>
      <c r="D11167" s="28"/>
      <c r="E11167" s="28"/>
      <c r="F11167" s="28"/>
    </row>
    <row r="11168" spans="2:6">
      <c r="B11168" s="10"/>
      <c r="C11168" s="10"/>
      <c r="D11168" s="28"/>
      <c r="E11168" s="28"/>
      <c r="F11168" s="28"/>
    </row>
    <row r="11169" spans="2:6">
      <c r="B11169" s="10"/>
      <c r="C11169" s="10"/>
      <c r="D11169" s="28"/>
      <c r="E11169" s="28"/>
      <c r="F11169" s="28"/>
    </row>
    <row r="11170" spans="2:6">
      <c r="B11170" s="10"/>
      <c r="C11170" s="10"/>
      <c r="D11170" s="28"/>
      <c r="E11170" s="28"/>
      <c r="F11170" s="28"/>
    </row>
    <row r="11171" spans="2:6">
      <c r="B11171" s="10"/>
      <c r="C11171" s="10"/>
      <c r="D11171" s="28"/>
      <c r="E11171" s="28"/>
      <c r="F11171" s="28"/>
    </row>
    <row r="11172" spans="2:6">
      <c r="B11172" s="10"/>
      <c r="C11172" s="10"/>
      <c r="D11172" s="28"/>
      <c r="E11172" s="28"/>
      <c r="F11172" s="28"/>
    </row>
    <row r="11173" spans="2:6">
      <c r="B11173" s="10"/>
      <c r="C11173" s="10"/>
      <c r="D11173" s="28"/>
      <c r="E11173" s="28"/>
      <c r="F11173" s="28"/>
    </row>
    <row r="11174" spans="2:6">
      <c r="B11174" s="10"/>
      <c r="C11174" s="10"/>
      <c r="D11174" s="28"/>
      <c r="E11174" s="28"/>
      <c r="F11174" s="28"/>
    </row>
    <row r="11175" spans="2:6">
      <c r="B11175" s="10"/>
      <c r="C11175" s="10"/>
      <c r="D11175" s="28"/>
      <c r="E11175" s="28"/>
      <c r="F11175" s="28"/>
    </row>
    <row r="11176" spans="2:6">
      <c r="B11176" s="10"/>
      <c r="C11176" s="10"/>
      <c r="D11176" s="28"/>
      <c r="E11176" s="28"/>
      <c r="F11176" s="28"/>
    </row>
    <row r="11177" spans="2:6">
      <c r="B11177" s="10"/>
      <c r="C11177" s="10"/>
      <c r="D11177" s="28"/>
      <c r="E11177" s="28"/>
      <c r="F11177" s="28"/>
    </row>
    <row r="11178" spans="2:6">
      <c r="B11178" s="10"/>
      <c r="C11178" s="10"/>
      <c r="D11178" s="28"/>
      <c r="E11178" s="28"/>
      <c r="F11178" s="28"/>
    </row>
    <row r="11179" spans="2:6">
      <c r="B11179" s="10"/>
      <c r="C11179" s="10"/>
      <c r="D11179" s="28"/>
      <c r="E11179" s="28"/>
      <c r="F11179" s="28"/>
    </row>
    <row r="11180" spans="2:6">
      <c r="B11180" s="10"/>
      <c r="C11180" s="10"/>
      <c r="D11180" s="28"/>
      <c r="E11180" s="28"/>
      <c r="F11180" s="28"/>
    </row>
    <row r="11181" spans="2:6">
      <c r="B11181" s="10"/>
      <c r="C11181" s="10"/>
      <c r="D11181" s="28"/>
      <c r="E11181" s="28"/>
      <c r="F11181" s="28"/>
    </row>
    <row r="11182" spans="2:6">
      <c r="B11182" s="10"/>
      <c r="C11182" s="10"/>
      <c r="D11182" s="28"/>
      <c r="E11182" s="28"/>
      <c r="F11182" s="28"/>
    </row>
    <row r="11183" spans="2:6">
      <c r="B11183" s="10"/>
      <c r="C11183" s="10"/>
      <c r="D11183" s="28"/>
      <c r="E11183" s="28"/>
      <c r="F11183" s="28"/>
    </row>
    <row r="11184" spans="2:6">
      <c r="B11184" s="10"/>
      <c r="C11184" s="10"/>
      <c r="D11184" s="28"/>
      <c r="E11184" s="28"/>
      <c r="F11184" s="28"/>
    </row>
    <row r="11185" spans="2:6">
      <c r="B11185" s="10"/>
      <c r="C11185" s="10"/>
      <c r="D11185" s="28"/>
      <c r="E11185" s="28"/>
      <c r="F11185" s="28"/>
    </row>
    <row r="11186" spans="2:6">
      <c r="B11186" s="10"/>
      <c r="C11186" s="10"/>
      <c r="D11186" s="28"/>
      <c r="E11186" s="28"/>
      <c r="F11186" s="28"/>
    </row>
    <row r="11187" spans="2:6">
      <c r="B11187" s="10"/>
      <c r="C11187" s="10"/>
      <c r="D11187" s="28"/>
      <c r="E11187" s="28"/>
      <c r="F11187" s="28"/>
    </row>
    <row r="11188" spans="2:6">
      <c r="B11188" s="10"/>
      <c r="C11188" s="10"/>
      <c r="D11188" s="28"/>
      <c r="E11188" s="28"/>
      <c r="F11188" s="28"/>
    </row>
    <row r="11189" spans="2:6">
      <c r="B11189" s="10"/>
      <c r="C11189" s="10"/>
      <c r="D11189" s="28"/>
      <c r="E11189" s="28"/>
      <c r="F11189" s="28"/>
    </row>
    <row r="11190" spans="2:6">
      <c r="B11190" s="10"/>
      <c r="C11190" s="10"/>
      <c r="D11190" s="28"/>
      <c r="E11190" s="28"/>
      <c r="F11190" s="28"/>
    </row>
    <row r="11191" spans="2:6">
      <c r="B11191" s="10"/>
      <c r="C11191" s="10"/>
      <c r="D11191" s="28"/>
      <c r="E11191" s="28"/>
      <c r="F11191" s="28"/>
    </row>
    <row r="11192" spans="2:6">
      <c r="B11192" s="10"/>
      <c r="C11192" s="10"/>
      <c r="D11192" s="28"/>
      <c r="E11192" s="28"/>
      <c r="F11192" s="28"/>
    </row>
    <row r="11193" spans="2:6">
      <c r="B11193" s="10"/>
      <c r="C11193" s="10"/>
      <c r="D11193" s="28"/>
      <c r="E11193" s="28"/>
      <c r="F11193" s="28"/>
    </row>
    <row r="11194" spans="2:6">
      <c r="B11194" s="10"/>
      <c r="C11194" s="10"/>
      <c r="D11194" s="28"/>
      <c r="E11194" s="28"/>
      <c r="F11194" s="28"/>
    </row>
    <row r="11195" spans="2:6">
      <c r="B11195" s="10"/>
      <c r="C11195" s="10"/>
      <c r="D11195" s="28"/>
      <c r="E11195" s="28"/>
      <c r="F11195" s="28"/>
    </row>
    <row r="11196" spans="2:6">
      <c r="B11196" s="10"/>
      <c r="C11196" s="10"/>
      <c r="D11196" s="28"/>
      <c r="E11196" s="28"/>
      <c r="F11196" s="28"/>
    </row>
    <row r="11197" spans="2:6">
      <c r="B11197" s="10"/>
      <c r="C11197" s="10"/>
      <c r="D11197" s="28"/>
      <c r="E11197" s="28"/>
      <c r="F11197" s="28"/>
    </row>
    <row r="11198" spans="2:6">
      <c r="B11198" s="10"/>
      <c r="C11198" s="10"/>
      <c r="D11198" s="28"/>
      <c r="E11198" s="28"/>
      <c r="F11198" s="28"/>
    </row>
    <row r="11199" spans="2:6">
      <c r="B11199" s="10"/>
      <c r="C11199" s="10"/>
      <c r="D11199" s="28"/>
      <c r="E11199" s="28"/>
      <c r="F11199" s="28"/>
    </row>
    <row r="11200" spans="2:6">
      <c r="B11200" s="10"/>
      <c r="C11200" s="10"/>
      <c r="D11200" s="28"/>
      <c r="E11200" s="28"/>
      <c r="F11200" s="28"/>
    </row>
    <row r="11201" spans="2:6">
      <c r="B11201" s="10"/>
      <c r="C11201" s="10"/>
      <c r="D11201" s="28"/>
      <c r="E11201" s="28"/>
      <c r="F11201" s="28"/>
    </row>
    <row r="11202" spans="2:6">
      <c r="B11202" s="10"/>
      <c r="C11202" s="10"/>
      <c r="D11202" s="28"/>
      <c r="E11202" s="28"/>
      <c r="F11202" s="28"/>
    </row>
    <row r="11203" spans="2:6">
      <c r="B11203" s="10"/>
      <c r="C11203" s="10"/>
      <c r="D11203" s="28"/>
      <c r="E11203" s="28"/>
      <c r="F11203" s="28"/>
    </row>
    <row r="11204" spans="2:6">
      <c r="B11204" s="10"/>
      <c r="C11204" s="10"/>
      <c r="D11204" s="28"/>
      <c r="E11204" s="28"/>
      <c r="F11204" s="28"/>
    </row>
    <row r="11205" spans="2:6">
      <c r="B11205" s="10"/>
      <c r="C11205" s="10"/>
      <c r="D11205" s="28"/>
      <c r="E11205" s="28"/>
      <c r="F11205" s="28"/>
    </row>
    <row r="11206" spans="2:6">
      <c r="B11206" s="10"/>
      <c r="C11206" s="10"/>
      <c r="D11206" s="28"/>
      <c r="E11206" s="28"/>
      <c r="F11206" s="28"/>
    </row>
    <row r="11207" spans="2:6">
      <c r="B11207" s="10"/>
      <c r="C11207" s="10"/>
      <c r="D11207" s="28"/>
      <c r="E11207" s="28"/>
      <c r="F11207" s="28"/>
    </row>
    <row r="11208" spans="2:6">
      <c r="B11208" s="10"/>
      <c r="C11208" s="10"/>
      <c r="D11208" s="28"/>
      <c r="E11208" s="28"/>
      <c r="F11208" s="28"/>
    </row>
    <row r="11209" spans="2:6">
      <c r="B11209" s="10"/>
      <c r="C11209" s="10"/>
      <c r="D11209" s="28"/>
      <c r="E11209" s="28"/>
      <c r="F11209" s="28"/>
    </row>
    <row r="11210" spans="2:6">
      <c r="B11210" s="10"/>
      <c r="C11210" s="10"/>
      <c r="D11210" s="28"/>
      <c r="E11210" s="28"/>
      <c r="F11210" s="28"/>
    </row>
    <row r="11211" spans="2:6">
      <c r="B11211" s="10"/>
      <c r="C11211" s="10"/>
      <c r="D11211" s="28"/>
      <c r="E11211" s="28"/>
      <c r="F11211" s="28"/>
    </row>
    <row r="11212" spans="2:6">
      <c r="B11212" s="10"/>
      <c r="C11212" s="10"/>
      <c r="D11212" s="28"/>
      <c r="E11212" s="28"/>
      <c r="F11212" s="28"/>
    </row>
    <row r="11213" spans="2:6">
      <c r="B11213" s="10"/>
      <c r="C11213" s="10"/>
      <c r="D11213" s="28"/>
      <c r="E11213" s="28"/>
      <c r="F11213" s="28"/>
    </row>
    <row r="11214" spans="2:6">
      <c r="B11214" s="10"/>
      <c r="C11214" s="10"/>
      <c r="D11214" s="28"/>
      <c r="E11214" s="28"/>
      <c r="F11214" s="28"/>
    </row>
    <row r="11215" spans="2:6">
      <c r="B11215" s="10"/>
      <c r="C11215" s="10"/>
      <c r="D11215" s="28"/>
      <c r="E11215" s="28"/>
      <c r="F11215" s="28"/>
    </row>
    <row r="11216" spans="2:6">
      <c r="B11216" s="10"/>
      <c r="C11216" s="10"/>
      <c r="D11216" s="28"/>
      <c r="E11216" s="28"/>
      <c r="F11216" s="28"/>
    </row>
    <row r="11217" spans="2:6">
      <c r="B11217" s="10"/>
      <c r="C11217" s="10"/>
      <c r="D11217" s="28"/>
      <c r="E11217" s="28"/>
      <c r="F11217" s="28"/>
    </row>
    <row r="11218" spans="2:6">
      <c r="B11218" s="10"/>
      <c r="C11218" s="10"/>
      <c r="D11218" s="28"/>
      <c r="E11218" s="28"/>
      <c r="F11218" s="28"/>
    </row>
    <row r="11219" spans="2:6">
      <c r="B11219" s="10"/>
      <c r="C11219" s="10"/>
      <c r="D11219" s="28"/>
      <c r="E11219" s="28"/>
      <c r="F11219" s="28"/>
    </row>
    <row r="11220" spans="2:6">
      <c r="B11220" s="10"/>
      <c r="C11220" s="10"/>
      <c r="D11220" s="28"/>
      <c r="E11220" s="28"/>
      <c r="F11220" s="28"/>
    </row>
    <row r="11221" spans="2:6">
      <c r="B11221" s="10"/>
      <c r="C11221" s="10"/>
      <c r="D11221" s="28"/>
      <c r="E11221" s="28"/>
      <c r="F11221" s="28"/>
    </row>
    <row r="11222" spans="2:6">
      <c r="B11222" s="10"/>
      <c r="C11222" s="10"/>
      <c r="D11222" s="28"/>
      <c r="E11222" s="28"/>
      <c r="F11222" s="28"/>
    </row>
    <row r="11223" spans="2:6">
      <c r="B11223" s="10"/>
      <c r="C11223" s="10"/>
      <c r="D11223" s="28"/>
      <c r="E11223" s="28"/>
      <c r="F11223" s="28"/>
    </row>
    <row r="11224" spans="2:6">
      <c r="B11224" s="10"/>
      <c r="C11224" s="10"/>
      <c r="D11224" s="28"/>
      <c r="E11224" s="28"/>
      <c r="F11224" s="28"/>
    </row>
    <row r="11225" spans="2:6">
      <c r="B11225" s="10"/>
      <c r="C11225" s="10"/>
      <c r="D11225" s="28"/>
      <c r="E11225" s="28"/>
      <c r="F11225" s="28"/>
    </row>
    <row r="11226" spans="2:6">
      <c r="B11226" s="10"/>
      <c r="C11226" s="10"/>
      <c r="D11226" s="28"/>
      <c r="E11226" s="28"/>
      <c r="F11226" s="28"/>
    </row>
    <row r="11227" spans="2:6">
      <c r="B11227" s="10"/>
      <c r="C11227" s="10"/>
      <c r="D11227" s="28"/>
      <c r="E11227" s="28"/>
      <c r="F11227" s="28"/>
    </row>
    <row r="11228" spans="2:6">
      <c r="B11228" s="10"/>
      <c r="C11228" s="10"/>
      <c r="D11228" s="28"/>
      <c r="E11228" s="28"/>
      <c r="F11228" s="28"/>
    </row>
    <row r="11229" spans="2:6">
      <c r="B11229" s="10"/>
      <c r="C11229" s="10"/>
      <c r="D11229" s="28"/>
      <c r="E11229" s="28"/>
      <c r="F11229" s="28"/>
    </row>
    <row r="11230" spans="2:6">
      <c r="B11230" s="10"/>
      <c r="C11230" s="10"/>
      <c r="D11230" s="28"/>
      <c r="E11230" s="28"/>
      <c r="F11230" s="28"/>
    </row>
    <row r="11231" spans="2:6">
      <c r="B11231" s="10"/>
      <c r="C11231" s="10"/>
      <c r="D11231" s="28"/>
      <c r="E11231" s="28"/>
      <c r="F11231" s="28"/>
    </row>
    <row r="11232" spans="2:6">
      <c r="B11232" s="10"/>
      <c r="C11232" s="10"/>
      <c r="D11232" s="28"/>
      <c r="E11232" s="28"/>
      <c r="F11232" s="28"/>
    </row>
    <row r="11233" spans="2:6">
      <c r="B11233" s="10"/>
      <c r="C11233" s="10"/>
      <c r="D11233" s="28"/>
      <c r="E11233" s="28"/>
      <c r="F11233" s="28"/>
    </row>
    <row r="11234" spans="2:6">
      <c r="B11234" s="10"/>
      <c r="C11234" s="10"/>
      <c r="D11234" s="28"/>
      <c r="E11234" s="28"/>
      <c r="F11234" s="28"/>
    </row>
    <row r="11235" spans="2:6">
      <c r="B11235" s="10"/>
      <c r="C11235" s="10"/>
      <c r="D11235" s="28"/>
      <c r="E11235" s="28"/>
      <c r="F11235" s="28"/>
    </row>
    <row r="11236" spans="2:6">
      <c r="B11236" s="10"/>
      <c r="C11236" s="10"/>
      <c r="D11236" s="28"/>
      <c r="E11236" s="28"/>
      <c r="F11236" s="28"/>
    </row>
    <row r="11237" spans="2:6">
      <c r="B11237" s="10"/>
      <c r="C11237" s="10"/>
      <c r="D11237" s="28"/>
      <c r="E11237" s="28"/>
      <c r="F11237" s="28"/>
    </row>
    <row r="11238" spans="2:6">
      <c r="B11238" s="10"/>
      <c r="C11238" s="10"/>
      <c r="D11238" s="28"/>
      <c r="E11238" s="28"/>
      <c r="F11238" s="28"/>
    </row>
    <row r="11239" spans="2:6">
      <c r="B11239" s="10"/>
      <c r="C11239" s="10"/>
      <c r="D11239" s="28"/>
      <c r="E11239" s="28"/>
      <c r="F11239" s="28"/>
    </row>
    <row r="11240" spans="2:6">
      <c r="B11240" s="10"/>
      <c r="C11240" s="10"/>
      <c r="D11240" s="28"/>
      <c r="E11240" s="28"/>
      <c r="F11240" s="28"/>
    </row>
    <row r="11241" spans="2:6">
      <c r="B11241" s="10"/>
      <c r="C11241" s="10"/>
      <c r="D11241" s="28"/>
      <c r="E11241" s="28"/>
      <c r="F11241" s="28"/>
    </row>
    <row r="11242" spans="2:6">
      <c r="B11242" s="10"/>
      <c r="C11242" s="10"/>
      <c r="D11242" s="28"/>
      <c r="E11242" s="28"/>
      <c r="F11242" s="28"/>
    </row>
    <row r="11243" spans="2:6">
      <c r="B11243" s="10"/>
      <c r="C11243" s="10"/>
      <c r="D11243" s="28"/>
      <c r="E11243" s="28"/>
      <c r="F11243" s="28"/>
    </row>
    <row r="11244" spans="2:6">
      <c r="B11244" s="10"/>
      <c r="C11244" s="10"/>
      <c r="D11244" s="28"/>
      <c r="E11244" s="28"/>
      <c r="F11244" s="28"/>
    </row>
    <row r="11245" spans="2:6">
      <c r="B11245" s="10"/>
      <c r="C11245" s="10"/>
      <c r="D11245" s="28"/>
      <c r="E11245" s="28"/>
      <c r="F11245" s="28"/>
    </row>
    <row r="11246" spans="2:6">
      <c r="B11246" s="10"/>
      <c r="C11246" s="10"/>
      <c r="D11246" s="28"/>
      <c r="E11246" s="28"/>
      <c r="F11246" s="28"/>
    </row>
    <row r="11247" spans="2:6">
      <c r="B11247" s="10"/>
      <c r="C11247" s="10"/>
      <c r="D11247" s="28"/>
      <c r="E11247" s="28"/>
      <c r="F11247" s="28"/>
    </row>
    <row r="11248" spans="2:6">
      <c r="B11248" s="10"/>
      <c r="C11248" s="10"/>
      <c r="D11248" s="28"/>
      <c r="E11248" s="28"/>
      <c r="F11248" s="28"/>
    </row>
    <row r="11249" spans="2:6">
      <c r="B11249" s="10"/>
      <c r="C11249" s="10"/>
      <c r="D11249" s="28"/>
      <c r="E11249" s="28"/>
      <c r="F11249" s="28"/>
    </row>
    <row r="11250" spans="2:6">
      <c r="B11250" s="10"/>
      <c r="C11250" s="10"/>
      <c r="D11250" s="28"/>
      <c r="E11250" s="28"/>
      <c r="F11250" s="28"/>
    </row>
    <row r="11251" spans="2:6">
      <c r="B11251" s="10"/>
      <c r="C11251" s="10"/>
      <c r="D11251" s="28"/>
      <c r="E11251" s="28"/>
      <c r="F11251" s="28"/>
    </row>
    <row r="11252" spans="2:6">
      <c r="B11252" s="10"/>
      <c r="C11252" s="10"/>
      <c r="D11252" s="28"/>
      <c r="E11252" s="28"/>
      <c r="F11252" s="28"/>
    </row>
    <row r="11253" spans="2:6">
      <c r="B11253" s="10"/>
      <c r="C11253" s="10"/>
      <c r="D11253" s="28"/>
      <c r="E11253" s="28"/>
      <c r="F11253" s="28"/>
    </row>
    <row r="11254" spans="2:6">
      <c r="B11254" s="10"/>
      <c r="C11254" s="10"/>
      <c r="D11254" s="28"/>
      <c r="E11254" s="28"/>
      <c r="F11254" s="28"/>
    </row>
    <row r="11255" spans="2:6">
      <c r="B11255" s="10"/>
      <c r="C11255" s="10"/>
      <c r="D11255" s="28"/>
      <c r="E11255" s="28"/>
      <c r="F11255" s="28"/>
    </row>
    <row r="11256" spans="2:6">
      <c r="B11256" s="10"/>
      <c r="C11256" s="10"/>
      <c r="D11256" s="28"/>
      <c r="E11256" s="28"/>
      <c r="F11256" s="28"/>
    </row>
    <row r="11257" spans="2:6">
      <c r="B11257" s="10"/>
      <c r="C11257" s="10"/>
      <c r="D11257" s="28"/>
      <c r="E11257" s="28"/>
      <c r="F11257" s="28"/>
    </row>
    <row r="11258" spans="2:6">
      <c r="B11258" s="10"/>
      <c r="C11258" s="10"/>
      <c r="D11258" s="28"/>
      <c r="E11258" s="28"/>
      <c r="F11258" s="28"/>
    </row>
    <row r="11259" spans="2:6">
      <c r="B11259" s="10"/>
      <c r="C11259" s="10"/>
      <c r="D11259" s="28"/>
      <c r="E11259" s="28"/>
      <c r="F11259" s="28"/>
    </row>
    <row r="11260" spans="2:6">
      <c r="B11260" s="10"/>
      <c r="C11260" s="10"/>
      <c r="D11260" s="28"/>
      <c r="E11260" s="28"/>
      <c r="F11260" s="28"/>
    </row>
    <row r="11261" spans="2:6">
      <c r="B11261" s="10"/>
      <c r="C11261" s="10"/>
      <c r="D11261" s="28"/>
      <c r="E11261" s="28"/>
      <c r="F11261" s="28"/>
    </row>
    <row r="11262" spans="2:6">
      <c r="B11262" s="10"/>
      <c r="C11262" s="10"/>
      <c r="D11262" s="28"/>
      <c r="E11262" s="28"/>
      <c r="F11262" s="28"/>
    </row>
    <row r="11263" spans="2:6">
      <c r="B11263" s="10"/>
      <c r="C11263" s="10"/>
      <c r="D11263" s="28"/>
      <c r="E11263" s="28"/>
      <c r="F11263" s="28"/>
    </row>
    <row r="11264" spans="2:6">
      <c r="B11264" s="10"/>
      <c r="C11264" s="10"/>
      <c r="D11264" s="28"/>
      <c r="E11264" s="28"/>
      <c r="F11264" s="28"/>
    </row>
    <row r="11265" spans="2:6">
      <c r="B11265" s="10"/>
      <c r="C11265" s="10"/>
      <c r="D11265" s="28"/>
      <c r="E11265" s="28"/>
      <c r="F11265" s="28"/>
    </row>
    <row r="11266" spans="2:6">
      <c r="B11266" s="10"/>
      <c r="C11266" s="10"/>
      <c r="D11266" s="28"/>
      <c r="E11266" s="28"/>
      <c r="F11266" s="28"/>
    </row>
    <row r="11267" spans="2:6">
      <c r="B11267" s="10"/>
      <c r="C11267" s="10"/>
      <c r="D11267" s="28"/>
      <c r="E11267" s="28"/>
      <c r="F11267" s="28"/>
    </row>
    <row r="11268" spans="2:6">
      <c r="B11268" s="10"/>
      <c r="C11268" s="10"/>
      <c r="D11268" s="28"/>
      <c r="E11268" s="28"/>
      <c r="F11268" s="28"/>
    </row>
    <row r="11269" spans="2:6">
      <c r="B11269" s="10"/>
      <c r="C11269" s="10"/>
      <c r="D11269" s="28"/>
      <c r="E11269" s="28"/>
      <c r="F11269" s="28"/>
    </row>
    <row r="11270" spans="2:6">
      <c r="B11270" s="10"/>
      <c r="C11270" s="10"/>
      <c r="D11270" s="28"/>
      <c r="E11270" s="28"/>
      <c r="F11270" s="28"/>
    </row>
    <row r="11271" spans="2:6">
      <c r="B11271" s="10"/>
      <c r="C11271" s="10"/>
      <c r="D11271" s="28"/>
      <c r="E11271" s="28"/>
      <c r="F11271" s="28"/>
    </row>
    <row r="11272" spans="2:6">
      <c r="B11272" s="10"/>
      <c r="C11272" s="10"/>
      <c r="D11272" s="28"/>
      <c r="E11272" s="28"/>
      <c r="F11272" s="28"/>
    </row>
    <row r="11273" spans="2:6">
      <c r="B11273" s="10"/>
      <c r="C11273" s="10"/>
      <c r="D11273" s="28"/>
      <c r="E11273" s="28"/>
      <c r="F11273" s="28"/>
    </row>
    <row r="11274" spans="2:6">
      <c r="B11274" s="10"/>
      <c r="C11274" s="10"/>
      <c r="D11274" s="28"/>
      <c r="E11274" s="28"/>
      <c r="F11274" s="28"/>
    </row>
    <row r="11275" spans="2:6">
      <c r="B11275" s="10"/>
      <c r="C11275" s="10"/>
      <c r="D11275" s="28"/>
      <c r="E11275" s="28"/>
      <c r="F11275" s="28"/>
    </row>
    <row r="11276" spans="2:6">
      <c r="B11276" s="10"/>
      <c r="C11276" s="10"/>
      <c r="D11276" s="28"/>
      <c r="E11276" s="28"/>
      <c r="F11276" s="28"/>
    </row>
    <row r="11277" spans="2:6">
      <c r="B11277" s="10"/>
      <c r="C11277" s="10"/>
      <c r="D11277" s="28"/>
      <c r="E11277" s="28"/>
      <c r="F11277" s="28"/>
    </row>
    <row r="11278" spans="2:6">
      <c r="B11278" s="10"/>
      <c r="C11278" s="10"/>
      <c r="D11278" s="28"/>
      <c r="E11278" s="28"/>
      <c r="F11278" s="28"/>
    </row>
    <row r="11279" spans="2:6">
      <c r="B11279" s="10"/>
      <c r="C11279" s="10"/>
      <c r="D11279" s="28"/>
      <c r="E11279" s="28"/>
      <c r="F11279" s="28"/>
    </row>
    <row r="11280" spans="2:6">
      <c r="B11280" s="10"/>
      <c r="C11280" s="10"/>
      <c r="D11280" s="28"/>
      <c r="E11280" s="28"/>
      <c r="F11280" s="28"/>
    </row>
    <row r="11281" spans="2:6">
      <c r="B11281" s="10"/>
      <c r="C11281" s="10"/>
      <c r="D11281" s="28"/>
      <c r="E11281" s="28"/>
      <c r="F11281" s="28"/>
    </row>
    <row r="11282" spans="2:6">
      <c r="B11282" s="10"/>
      <c r="C11282" s="10"/>
      <c r="D11282" s="28"/>
      <c r="E11282" s="28"/>
      <c r="F11282" s="28"/>
    </row>
    <row r="11283" spans="2:6">
      <c r="B11283" s="10"/>
      <c r="C11283" s="10"/>
      <c r="D11283" s="28"/>
      <c r="E11283" s="28"/>
      <c r="F11283" s="28"/>
    </row>
    <row r="11284" spans="2:6">
      <c r="B11284" s="10"/>
      <c r="C11284" s="10"/>
      <c r="D11284" s="28"/>
      <c r="E11284" s="28"/>
      <c r="F11284" s="28"/>
    </row>
    <row r="11285" spans="2:6">
      <c r="B11285" s="10"/>
      <c r="C11285" s="10"/>
      <c r="D11285" s="28"/>
      <c r="E11285" s="28"/>
      <c r="F11285" s="28"/>
    </row>
    <row r="11286" spans="2:6">
      <c r="B11286" s="10"/>
      <c r="C11286" s="10"/>
      <c r="D11286" s="28"/>
      <c r="E11286" s="28"/>
      <c r="F11286" s="28"/>
    </row>
    <row r="11287" spans="2:6">
      <c r="B11287" s="10"/>
      <c r="C11287" s="10"/>
      <c r="D11287" s="28"/>
      <c r="E11287" s="28"/>
      <c r="F11287" s="28"/>
    </row>
    <row r="11288" spans="2:6">
      <c r="B11288" s="10"/>
      <c r="C11288" s="10"/>
      <c r="D11288" s="28"/>
      <c r="E11288" s="28"/>
      <c r="F11288" s="28"/>
    </row>
    <row r="11289" spans="2:6">
      <c r="B11289" s="10"/>
      <c r="C11289" s="10"/>
      <c r="D11289" s="28"/>
      <c r="E11289" s="28"/>
      <c r="F11289" s="28"/>
    </row>
    <row r="11290" spans="2:6">
      <c r="B11290" s="10"/>
      <c r="C11290" s="10"/>
      <c r="D11290" s="28"/>
      <c r="E11290" s="28"/>
      <c r="F11290" s="28"/>
    </row>
    <row r="11291" spans="2:6">
      <c r="B11291" s="10"/>
      <c r="C11291" s="10"/>
      <c r="D11291" s="28"/>
      <c r="E11291" s="28"/>
      <c r="F11291" s="28"/>
    </row>
    <row r="11292" spans="2:6">
      <c r="B11292" s="10"/>
      <c r="C11292" s="10"/>
      <c r="D11292" s="28"/>
      <c r="E11292" s="28"/>
      <c r="F11292" s="28"/>
    </row>
    <row r="11293" spans="2:6">
      <c r="B11293" s="10"/>
      <c r="C11293" s="10"/>
      <c r="D11293" s="28"/>
      <c r="E11293" s="28"/>
      <c r="F11293" s="28"/>
    </row>
    <row r="11294" spans="2:6">
      <c r="B11294" s="10"/>
      <c r="C11294" s="10"/>
      <c r="D11294" s="28"/>
      <c r="E11294" s="28"/>
      <c r="F11294" s="28"/>
    </row>
    <row r="11295" spans="2:6">
      <c r="B11295" s="10"/>
      <c r="C11295" s="10"/>
      <c r="D11295" s="28"/>
      <c r="E11295" s="28"/>
      <c r="F11295" s="28"/>
    </row>
    <row r="11296" spans="2:6">
      <c r="B11296" s="10"/>
      <c r="C11296" s="10"/>
      <c r="D11296" s="28"/>
      <c r="E11296" s="28"/>
      <c r="F11296" s="28"/>
    </row>
    <row r="11297" spans="2:6">
      <c r="B11297" s="10"/>
      <c r="C11297" s="10"/>
      <c r="D11297" s="28"/>
      <c r="E11297" s="28"/>
      <c r="F11297" s="28"/>
    </row>
    <row r="11298" spans="2:6">
      <c r="B11298" s="10"/>
      <c r="C11298" s="10"/>
      <c r="D11298" s="28"/>
      <c r="E11298" s="28"/>
      <c r="F11298" s="28"/>
    </row>
    <row r="11299" spans="2:6">
      <c r="B11299" s="10"/>
      <c r="C11299" s="10"/>
      <c r="D11299" s="28"/>
      <c r="E11299" s="28"/>
      <c r="F11299" s="28"/>
    </row>
    <row r="11300" spans="2:6">
      <c r="B11300" s="10"/>
      <c r="C11300" s="10"/>
      <c r="D11300" s="28"/>
      <c r="E11300" s="28"/>
      <c r="F11300" s="28"/>
    </row>
    <row r="11301" spans="2:6">
      <c r="B11301" s="10"/>
      <c r="C11301" s="10"/>
      <c r="D11301" s="28"/>
      <c r="E11301" s="28"/>
      <c r="F11301" s="28"/>
    </row>
    <row r="11302" spans="2:6">
      <c r="B11302" s="10"/>
      <c r="C11302" s="10"/>
      <c r="D11302" s="28"/>
      <c r="E11302" s="28"/>
      <c r="F11302" s="28"/>
    </row>
    <row r="11303" spans="2:6">
      <c r="B11303" s="10"/>
      <c r="C11303" s="10"/>
      <c r="D11303" s="28"/>
      <c r="E11303" s="28"/>
      <c r="F11303" s="28"/>
    </row>
    <row r="11304" spans="2:6">
      <c r="B11304" s="10"/>
      <c r="C11304" s="10"/>
      <c r="D11304" s="28"/>
      <c r="E11304" s="28"/>
      <c r="F11304" s="28"/>
    </row>
    <row r="11305" spans="2:6">
      <c r="B11305" s="10"/>
      <c r="C11305" s="10"/>
      <c r="D11305" s="28"/>
      <c r="E11305" s="28"/>
      <c r="F11305" s="28"/>
    </row>
    <row r="11306" spans="2:6">
      <c r="B11306" s="10"/>
      <c r="C11306" s="10"/>
      <c r="D11306" s="28"/>
      <c r="E11306" s="28"/>
      <c r="F11306" s="28"/>
    </row>
    <row r="11307" spans="2:6">
      <c r="B11307" s="10"/>
      <c r="C11307" s="10"/>
      <c r="D11307" s="28"/>
      <c r="E11307" s="28"/>
      <c r="F11307" s="28"/>
    </row>
    <row r="11308" spans="2:6">
      <c r="B11308" s="10"/>
      <c r="C11308" s="10"/>
      <c r="D11308" s="28"/>
      <c r="E11308" s="28"/>
      <c r="F11308" s="28"/>
    </row>
    <row r="11309" spans="2:6">
      <c r="B11309" s="10"/>
      <c r="C11309" s="10"/>
      <c r="D11309" s="28"/>
      <c r="E11309" s="28"/>
      <c r="F11309" s="28"/>
    </row>
    <row r="11310" spans="2:6">
      <c r="B11310" s="10"/>
      <c r="C11310" s="10"/>
      <c r="D11310" s="28"/>
      <c r="E11310" s="28"/>
      <c r="F11310" s="28"/>
    </row>
    <row r="11311" spans="2:6">
      <c r="B11311" s="10"/>
      <c r="C11311" s="10"/>
      <c r="D11311" s="28"/>
      <c r="E11311" s="28"/>
      <c r="F11311" s="28"/>
    </row>
    <row r="11312" spans="2:6">
      <c r="B11312" s="10"/>
      <c r="C11312" s="10"/>
      <c r="D11312" s="28"/>
      <c r="E11312" s="28"/>
      <c r="F11312" s="28"/>
    </row>
    <row r="11313" spans="2:6">
      <c r="B11313" s="10"/>
      <c r="C11313" s="10"/>
      <c r="D11313" s="28"/>
      <c r="E11313" s="28"/>
      <c r="F11313" s="28"/>
    </row>
    <row r="11314" spans="2:6">
      <c r="B11314" s="10"/>
      <c r="C11314" s="10"/>
      <c r="D11314" s="28"/>
      <c r="E11314" s="28"/>
      <c r="F11314" s="28"/>
    </row>
    <row r="11315" spans="2:6">
      <c r="B11315" s="10"/>
      <c r="C11315" s="10"/>
      <c r="D11315" s="28"/>
      <c r="E11315" s="28"/>
      <c r="F11315" s="28"/>
    </row>
    <row r="11316" spans="2:6">
      <c r="B11316" s="10"/>
      <c r="C11316" s="10"/>
      <c r="D11316" s="28"/>
      <c r="E11316" s="28"/>
      <c r="F11316" s="28"/>
    </row>
    <row r="11317" spans="2:6">
      <c r="B11317" s="10"/>
      <c r="C11317" s="10"/>
      <c r="D11317" s="28"/>
      <c r="E11317" s="28"/>
      <c r="F11317" s="28"/>
    </row>
    <row r="11318" spans="2:6">
      <c r="B11318" s="10"/>
      <c r="C11318" s="10"/>
      <c r="D11318" s="28"/>
      <c r="E11318" s="28"/>
      <c r="F11318" s="28"/>
    </row>
    <row r="11319" spans="2:6">
      <c r="B11319" s="10"/>
      <c r="C11319" s="10"/>
      <c r="D11319" s="28"/>
      <c r="E11319" s="28"/>
      <c r="F11319" s="28"/>
    </row>
    <row r="11320" spans="2:6">
      <c r="B11320" s="10"/>
      <c r="C11320" s="10"/>
      <c r="D11320" s="28"/>
      <c r="E11320" s="28"/>
      <c r="F11320" s="28"/>
    </row>
    <row r="11321" spans="2:6">
      <c r="B11321" s="10"/>
      <c r="C11321" s="10"/>
      <c r="D11321" s="28"/>
      <c r="E11321" s="28"/>
      <c r="F11321" s="28"/>
    </row>
    <row r="11322" spans="2:6">
      <c r="B11322" s="10"/>
      <c r="C11322" s="10"/>
      <c r="D11322" s="28"/>
      <c r="E11322" s="28"/>
      <c r="F11322" s="28"/>
    </row>
    <row r="11323" spans="2:6">
      <c r="B11323" s="10"/>
      <c r="C11323" s="10"/>
      <c r="D11323" s="28"/>
      <c r="E11323" s="28"/>
      <c r="F11323" s="28"/>
    </row>
    <row r="11324" spans="2:6">
      <c r="B11324" s="10"/>
      <c r="C11324" s="10"/>
      <c r="D11324" s="28"/>
      <c r="E11324" s="28"/>
      <c r="F11324" s="28"/>
    </row>
    <row r="11325" spans="2:6">
      <c r="B11325" s="10"/>
      <c r="C11325" s="10"/>
      <c r="D11325" s="28"/>
      <c r="E11325" s="28"/>
      <c r="F11325" s="28"/>
    </row>
    <row r="11326" spans="2:6">
      <c r="B11326" s="10"/>
      <c r="C11326" s="10"/>
      <c r="D11326" s="28"/>
      <c r="E11326" s="28"/>
      <c r="F11326" s="28"/>
    </row>
    <row r="11327" spans="2:6">
      <c r="B11327" s="10"/>
      <c r="C11327" s="10"/>
      <c r="D11327" s="28"/>
      <c r="E11327" s="28"/>
      <c r="F11327" s="28"/>
    </row>
    <row r="11328" spans="2:6">
      <c r="B11328" s="10"/>
      <c r="C11328" s="10"/>
      <c r="D11328" s="28"/>
      <c r="E11328" s="28"/>
      <c r="F11328" s="28"/>
    </row>
    <row r="11329" spans="2:6">
      <c r="B11329" s="10"/>
      <c r="C11329" s="10"/>
      <c r="D11329" s="28"/>
      <c r="E11329" s="28"/>
      <c r="F11329" s="28"/>
    </row>
    <row r="11330" spans="2:6">
      <c r="B11330" s="10"/>
      <c r="C11330" s="10"/>
      <c r="D11330" s="28"/>
      <c r="E11330" s="28"/>
      <c r="F11330" s="28"/>
    </row>
    <row r="11331" spans="2:6">
      <c r="B11331" s="10"/>
      <c r="C11331" s="10"/>
      <c r="D11331" s="28"/>
      <c r="E11331" s="28"/>
      <c r="F11331" s="28"/>
    </row>
    <row r="11332" spans="2:6">
      <c r="B11332" s="10"/>
      <c r="C11332" s="10"/>
      <c r="D11332" s="28"/>
      <c r="E11332" s="28"/>
      <c r="F11332" s="28"/>
    </row>
    <row r="11333" spans="2:6">
      <c r="B11333" s="10"/>
      <c r="C11333" s="10"/>
      <c r="D11333" s="28"/>
      <c r="E11333" s="28"/>
      <c r="F11333" s="28"/>
    </row>
    <row r="11334" spans="2:6">
      <c r="B11334" s="10"/>
      <c r="C11334" s="10"/>
      <c r="D11334" s="28"/>
      <c r="E11334" s="28"/>
      <c r="F11334" s="28"/>
    </row>
    <row r="11335" spans="2:6">
      <c r="B11335" s="10"/>
      <c r="C11335" s="10"/>
      <c r="D11335" s="28"/>
      <c r="E11335" s="28"/>
      <c r="F11335" s="28"/>
    </row>
    <row r="11336" spans="2:6">
      <c r="B11336" s="10"/>
      <c r="C11336" s="10"/>
      <c r="D11336" s="28"/>
      <c r="E11336" s="28"/>
      <c r="F11336" s="28"/>
    </row>
    <row r="11337" spans="2:6">
      <c r="B11337" s="10"/>
      <c r="C11337" s="10"/>
      <c r="D11337" s="28"/>
      <c r="E11337" s="28"/>
      <c r="F11337" s="28"/>
    </row>
    <row r="11338" spans="2:6">
      <c r="B11338" s="10"/>
      <c r="C11338" s="10"/>
      <c r="D11338" s="28"/>
      <c r="E11338" s="28"/>
      <c r="F11338" s="28"/>
    </row>
    <row r="11339" spans="2:6">
      <c r="B11339" s="10"/>
      <c r="C11339" s="10"/>
      <c r="D11339" s="28"/>
      <c r="E11339" s="28"/>
      <c r="F11339" s="28"/>
    </row>
    <row r="11340" spans="2:6">
      <c r="B11340" s="10"/>
      <c r="C11340" s="10"/>
      <c r="D11340" s="28"/>
      <c r="E11340" s="28"/>
      <c r="F11340" s="28"/>
    </row>
    <row r="11341" spans="2:6">
      <c r="B11341" s="10"/>
      <c r="C11341" s="10"/>
      <c r="D11341" s="28"/>
      <c r="E11341" s="28"/>
      <c r="F11341" s="28"/>
    </row>
    <row r="11342" spans="2:6">
      <c r="B11342" s="10"/>
      <c r="C11342" s="10"/>
      <c r="D11342" s="28"/>
      <c r="E11342" s="28"/>
      <c r="F11342" s="28"/>
    </row>
    <row r="11343" spans="2:6">
      <c r="B11343" s="10"/>
      <c r="C11343" s="10"/>
      <c r="D11343" s="28"/>
      <c r="E11343" s="28"/>
      <c r="F11343" s="28"/>
    </row>
    <row r="11344" spans="2:6">
      <c r="B11344" s="10"/>
      <c r="C11344" s="10"/>
      <c r="D11344" s="28"/>
      <c r="E11344" s="28"/>
      <c r="F11344" s="28"/>
    </row>
    <row r="11345" spans="2:6">
      <c r="B11345" s="10"/>
      <c r="C11345" s="10"/>
      <c r="D11345" s="28"/>
      <c r="E11345" s="28"/>
      <c r="F11345" s="28"/>
    </row>
    <row r="11346" spans="2:6">
      <c r="B11346" s="10"/>
      <c r="C11346" s="10"/>
      <c r="D11346" s="28"/>
      <c r="E11346" s="28"/>
      <c r="F11346" s="28"/>
    </row>
    <row r="11347" spans="2:6">
      <c r="B11347" s="10"/>
      <c r="C11347" s="10"/>
      <c r="D11347" s="28"/>
      <c r="E11347" s="28"/>
      <c r="F11347" s="28"/>
    </row>
    <row r="11348" spans="2:6">
      <c r="B11348" s="10"/>
      <c r="C11348" s="10"/>
      <c r="D11348" s="28"/>
      <c r="E11348" s="28"/>
      <c r="F11348" s="28"/>
    </row>
    <row r="11349" spans="2:6">
      <c r="B11349" s="10"/>
      <c r="C11349" s="10"/>
      <c r="D11349" s="28"/>
      <c r="E11349" s="28"/>
      <c r="F11349" s="28"/>
    </row>
    <row r="11350" spans="2:6">
      <c r="B11350" s="10"/>
      <c r="C11350" s="10"/>
      <c r="D11350" s="28"/>
      <c r="E11350" s="28"/>
      <c r="F11350" s="28"/>
    </row>
    <row r="11351" spans="2:6">
      <c r="B11351" s="10"/>
      <c r="C11351" s="10"/>
      <c r="D11351" s="28"/>
      <c r="E11351" s="28"/>
      <c r="F11351" s="28"/>
    </row>
    <row r="11352" spans="2:6">
      <c r="B11352" s="10"/>
      <c r="C11352" s="10"/>
      <c r="D11352" s="28"/>
      <c r="E11352" s="28"/>
      <c r="F11352" s="28"/>
    </row>
    <row r="11353" spans="2:6">
      <c r="B11353" s="10"/>
      <c r="C11353" s="10"/>
      <c r="D11353" s="28"/>
      <c r="E11353" s="28"/>
      <c r="F11353" s="28"/>
    </row>
    <row r="11354" spans="2:6">
      <c r="B11354" s="10"/>
      <c r="C11354" s="10"/>
      <c r="D11354" s="28"/>
      <c r="E11354" s="28"/>
      <c r="F11354" s="28"/>
    </row>
    <row r="11355" spans="2:6">
      <c r="B11355" s="10"/>
      <c r="C11355" s="10"/>
      <c r="D11355" s="28"/>
      <c r="E11355" s="28"/>
      <c r="F11355" s="28"/>
    </row>
    <row r="11356" spans="2:6">
      <c r="B11356" s="10"/>
      <c r="C11356" s="10"/>
      <c r="D11356" s="28"/>
      <c r="E11356" s="28"/>
      <c r="F11356" s="28"/>
    </row>
    <row r="11357" spans="2:6">
      <c r="B11357" s="10"/>
      <c r="C11357" s="10"/>
      <c r="D11357" s="28"/>
      <c r="E11357" s="28"/>
      <c r="F11357" s="28"/>
    </row>
    <row r="11358" spans="2:6">
      <c r="B11358" s="10"/>
      <c r="C11358" s="10"/>
      <c r="D11358" s="28"/>
      <c r="E11358" s="28"/>
      <c r="F11358" s="28"/>
    </row>
    <row r="11359" spans="2:6">
      <c r="B11359" s="10"/>
      <c r="C11359" s="10"/>
      <c r="D11359" s="28"/>
      <c r="E11359" s="28"/>
      <c r="F11359" s="28"/>
    </row>
    <row r="11360" spans="2:6">
      <c r="B11360" s="10"/>
      <c r="C11360" s="10"/>
      <c r="D11360" s="28"/>
      <c r="E11360" s="28"/>
      <c r="F11360" s="28"/>
    </row>
    <row r="11361" spans="2:6">
      <c r="B11361" s="10"/>
      <c r="C11361" s="10"/>
      <c r="D11361" s="28"/>
      <c r="E11361" s="28"/>
      <c r="F11361" s="28"/>
    </row>
    <row r="11362" spans="2:6">
      <c r="B11362" s="10"/>
      <c r="C11362" s="10"/>
      <c r="D11362" s="28"/>
      <c r="E11362" s="28"/>
      <c r="F11362" s="28"/>
    </row>
    <row r="11363" spans="2:6">
      <c r="B11363" s="10"/>
      <c r="C11363" s="10"/>
      <c r="D11363" s="28"/>
      <c r="E11363" s="28"/>
      <c r="F11363" s="28"/>
    </row>
    <row r="11364" spans="2:6">
      <c r="B11364" s="10"/>
      <c r="C11364" s="10"/>
      <c r="D11364" s="28"/>
      <c r="E11364" s="28"/>
      <c r="F11364" s="28"/>
    </row>
    <row r="11365" spans="2:6">
      <c r="B11365" s="10"/>
      <c r="C11365" s="10"/>
      <c r="D11365" s="28"/>
      <c r="E11365" s="28"/>
      <c r="F11365" s="28"/>
    </row>
    <row r="11366" spans="2:6">
      <c r="B11366" s="10"/>
      <c r="C11366" s="10"/>
      <c r="D11366" s="28"/>
      <c r="E11366" s="28"/>
      <c r="F11366" s="28"/>
    </row>
    <row r="11367" spans="2:6">
      <c r="B11367" s="10"/>
      <c r="C11367" s="10"/>
      <c r="D11367" s="28"/>
      <c r="E11367" s="28"/>
      <c r="F11367" s="28"/>
    </row>
    <row r="11368" spans="2:6">
      <c r="B11368" s="10"/>
      <c r="C11368" s="10"/>
      <c r="D11368" s="28"/>
      <c r="E11368" s="28"/>
      <c r="F11368" s="28"/>
    </row>
    <row r="11369" spans="2:6">
      <c r="B11369" s="10"/>
      <c r="C11369" s="10"/>
      <c r="D11369" s="28"/>
      <c r="E11369" s="28"/>
      <c r="F11369" s="28"/>
    </row>
    <row r="11370" spans="2:6">
      <c r="B11370" s="10"/>
      <c r="C11370" s="10"/>
      <c r="D11370" s="28"/>
      <c r="E11370" s="28"/>
      <c r="F11370" s="28"/>
    </row>
    <row r="11371" spans="2:6">
      <c r="B11371" s="10"/>
      <c r="C11371" s="10"/>
      <c r="D11371" s="28"/>
      <c r="E11371" s="28"/>
      <c r="F11371" s="28"/>
    </row>
    <row r="11372" spans="2:6">
      <c r="B11372" s="10"/>
      <c r="C11372" s="10"/>
      <c r="D11372" s="28"/>
      <c r="E11372" s="28"/>
      <c r="F11372" s="28"/>
    </row>
    <row r="11373" spans="2:6">
      <c r="B11373" s="10"/>
      <c r="C11373" s="10"/>
      <c r="D11373" s="28"/>
      <c r="E11373" s="28"/>
      <c r="F11373" s="28"/>
    </row>
    <row r="11374" spans="2:6">
      <c r="B11374" s="10"/>
      <c r="C11374" s="10"/>
      <c r="D11374" s="28"/>
      <c r="E11374" s="28"/>
      <c r="F11374" s="28"/>
    </row>
    <row r="11375" spans="2:6">
      <c r="B11375" s="10"/>
      <c r="C11375" s="10"/>
      <c r="D11375" s="28"/>
      <c r="E11375" s="28"/>
      <c r="F11375" s="28"/>
    </row>
    <row r="11376" spans="2:6">
      <c r="B11376" s="10"/>
      <c r="C11376" s="10"/>
      <c r="D11376" s="28"/>
      <c r="E11376" s="28"/>
      <c r="F11376" s="28"/>
    </row>
    <row r="11377" spans="2:6">
      <c r="B11377" s="10"/>
      <c r="C11377" s="10"/>
      <c r="D11377" s="28"/>
      <c r="E11377" s="28"/>
      <c r="F11377" s="28"/>
    </row>
    <row r="11378" spans="2:6">
      <c r="B11378" s="10"/>
      <c r="C11378" s="10"/>
      <c r="D11378" s="28"/>
      <c r="E11378" s="28"/>
      <c r="F11378" s="28"/>
    </row>
    <row r="11379" spans="2:6">
      <c r="B11379" s="10"/>
      <c r="C11379" s="10"/>
      <c r="D11379" s="28"/>
      <c r="E11379" s="28"/>
      <c r="F11379" s="28"/>
    </row>
    <row r="11380" spans="2:6">
      <c r="B11380" s="10"/>
      <c r="C11380" s="10"/>
      <c r="D11380" s="28"/>
      <c r="E11380" s="28"/>
      <c r="F11380" s="28"/>
    </row>
    <row r="11381" spans="2:6">
      <c r="B11381" s="10"/>
      <c r="C11381" s="10"/>
      <c r="D11381" s="28"/>
      <c r="E11381" s="28"/>
      <c r="F11381" s="28"/>
    </row>
    <row r="11382" spans="2:6">
      <c r="B11382" s="10"/>
      <c r="C11382" s="10"/>
      <c r="D11382" s="28"/>
      <c r="E11382" s="28"/>
      <c r="F11382" s="28"/>
    </row>
    <row r="11383" spans="2:6">
      <c r="B11383" s="10"/>
      <c r="C11383" s="10"/>
      <c r="D11383" s="28"/>
      <c r="E11383" s="28"/>
      <c r="F11383" s="28"/>
    </row>
    <row r="11384" spans="2:6">
      <c r="B11384" s="10"/>
      <c r="C11384" s="10"/>
      <c r="D11384" s="28"/>
      <c r="E11384" s="28"/>
      <c r="F11384" s="28"/>
    </row>
    <row r="11385" spans="2:6">
      <c r="B11385" s="10"/>
      <c r="C11385" s="10"/>
      <c r="D11385" s="28"/>
      <c r="E11385" s="28"/>
      <c r="F11385" s="28"/>
    </row>
    <row r="11386" spans="2:6">
      <c r="B11386" s="10"/>
      <c r="C11386" s="10"/>
      <c r="D11386" s="28"/>
      <c r="E11386" s="28"/>
      <c r="F11386" s="28"/>
    </row>
    <row r="11387" spans="2:6">
      <c r="B11387" s="10"/>
      <c r="C11387" s="10"/>
      <c r="D11387" s="28"/>
      <c r="E11387" s="28"/>
      <c r="F11387" s="28"/>
    </row>
    <row r="11388" spans="2:6">
      <c r="B11388" s="10"/>
      <c r="C11388" s="10"/>
      <c r="D11388" s="28"/>
      <c r="E11388" s="28"/>
      <c r="F11388" s="28"/>
    </row>
    <row r="11389" spans="2:6">
      <c r="B11389" s="10"/>
      <c r="C11389" s="10"/>
      <c r="D11389" s="28"/>
      <c r="E11389" s="28"/>
      <c r="F11389" s="28"/>
    </row>
    <row r="11390" spans="2:6">
      <c r="B11390" s="10"/>
      <c r="C11390" s="10"/>
      <c r="D11390" s="28"/>
      <c r="E11390" s="28"/>
      <c r="F11390" s="28"/>
    </row>
    <row r="11391" spans="2:6">
      <c r="B11391" s="10"/>
      <c r="C11391" s="10"/>
      <c r="D11391" s="28"/>
      <c r="E11391" s="28"/>
      <c r="F11391" s="28"/>
    </row>
    <row r="11392" spans="2:6">
      <c r="B11392" s="10"/>
      <c r="C11392" s="10"/>
      <c r="D11392" s="28"/>
      <c r="E11392" s="28"/>
      <c r="F11392" s="28"/>
    </row>
    <row r="11393" spans="2:6">
      <c r="B11393" s="10"/>
      <c r="C11393" s="10"/>
      <c r="D11393" s="28"/>
      <c r="E11393" s="28"/>
      <c r="F11393" s="28"/>
    </row>
    <row r="11394" spans="2:6">
      <c r="B11394" s="10"/>
      <c r="C11394" s="10"/>
      <c r="D11394" s="28"/>
      <c r="E11394" s="28"/>
      <c r="F11394" s="28"/>
    </row>
    <row r="11395" spans="2:6">
      <c r="B11395" s="10"/>
      <c r="C11395" s="10"/>
      <c r="D11395" s="28"/>
      <c r="E11395" s="28"/>
      <c r="F11395" s="28"/>
    </row>
    <row r="11396" spans="2:6">
      <c r="B11396" s="10"/>
      <c r="C11396" s="10"/>
      <c r="D11396" s="28"/>
      <c r="E11396" s="28"/>
      <c r="F11396" s="28"/>
    </row>
    <row r="11397" spans="2:6">
      <c r="B11397" s="10"/>
      <c r="C11397" s="10"/>
      <c r="D11397" s="28"/>
      <c r="E11397" s="28"/>
      <c r="F11397" s="28"/>
    </row>
    <row r="11398" spans="2:6">
      <c r="B11398" s="10"/>
      <c r="C11398" s="10"/>
      <c r="D11398" s="28"/>
      <c r="E11398" s="28"/>
      <c r="F11398" s="28"/>
    </row>
    <row r="11399" spans="2:6">
      <c r="B11399" s="10"/>
      <c r="C11399" s="10"/>
      <c r="D11399" s="28"/>
      <c r="E11399" s="28"/>
      <c r="F11399" s="28"/>
    </row>
    <row r="11400" spans="2:6">
      <c r="B11400" s="10"/>
      <c r="C11400" s="10"/>
      <c r="D11400" s="28"/>
      <c r="E11400" s="28"/>
      <c r="F11400" s="28"/>
    </row>
    <row r="11401" spans="2:6">
      <c r="B11401" s="10"/>
      <c r="C11401" s="10"/>
      <c r="D11401" s="28"/>
      <c r="E11401" s="28"/>
      <c r="F11401" s="28"/>
    </row>
    <row r="11402" spans="2:6">
      <c r="B11402" s="10"/>
      <c r="C11402" s="10"/>
      <c r="D11402" s="28"/>
      <c r="E11402" s="28"/>
      <c r="F11402" s="28"/>
    </row>
    <row r="11403" spans="2:6">
      <c r="B11403" s="10"/>
      <c r="C11403" s="10"/>
      <c r="D11403" s="28"/>
      <c r="E11403" s="28"/>
      <c r="F11403" s="28"/>
    </row>
    <row r="11404" spans="2:6">
      <c r="B11404" s="10"/>
      <c r="C11404" s="10"/>
      <c r="D11404" s="28"/>
      <c r="E11404" s="28"/>
      <c r="F11404" s="28"/>
    </row>
    <row r="11405" spans="2:6">
      <c r="B11405" s="10"/>
      <c r="C11405" s="10"/>
      <c r="D11405" s="28"/>
      <c r="E11405" s="28"/>
      <c r="F11405" s="28"/>
    </row>
    <row r="11406" spans="2:6">
      <c r="B11406" s="10"/>
      <c r="C11406" s="10"/>
      <c r="D11406" s="28"/>
      <c r="E11406" s="28"/>
      <c r="F11406" s="28"/>
    </row>
    <row r="11407" spans="2:6">
      <c r="B11407" s="10"/>
      <c r="C11407" s="10"/>
      <c r="D11407" s="28"/>
      <c r="E11407" s="28"/>
      <c r="F11407" s="28"/>
    </row>
    <row r="11408" spans="2:6">
      <c r="B11408" s="10"/>
      <c r="C11408" s="10"/>
      <c r="D11408" s="28"/>
      <c r="E11408" s="28"/>
      <c r="F11408" s="28"/>
    </row>
    <row r="11409" spans="2:6">
      <c r="B11409" s="10"/>
      <c r="C11409" s="10"/>
      <c r="D11409" s="28"/>
      <c r="E11409" s="28"/>
      <c r="F11409" s="28"/>
    </row>
    <row r="11410" spans="2:6">
      <c r="B11410" s="10"/>
      <c r="C11410" s="10"/>
      <c r="D11410" s="28"/>
      <c r="E11410" s="28"/>
      <c r="F11410" s="28"/>
    </row>
    <row r="11411" spans="2:6">
      <c r="B11411" s="10"/>
      <c r="C11411" s="10"/>
      <c r="D11411" s="28"/>
      <c r="E11411" s="28"/>
      <c r="F11411" s="28"/>
    </row>
    <row r="11412" spans="2:6">
      <c r="B11412" s="10"/>
      <c r="C11412" s="10"/>
      <c r="D11412" s="28"/>
      <c r="E11412" s="28"/>
      <c r="F11412" s="28"/>
    </row>
    <row r="11413" spans="2:6">
      <c r="B11413" s="10"/>
      <c r="C11413" s="10"/>
      <c r="D11413" s="28"/>
      <c r="E11413" s="28"/>
      <c r="F11413" s="28"/>
    </row>
    <row r="11414" spans="2:6">
      <c r="B11414" s="10"/>
      <c r="C11414" s="10"/>
      <c r="D11414" s="28"/>
      <c r="E11414" s="28"/>
      <c r="F11414" s="28"/>
    </row>
    <row r="11415" spans="2:6">
      <c r="B11415" s="10"/>
      <c r="C11415" s="10"/>
      <c r="D11415" s="28"/>
      <c r="E11415" s="28"/>
      <c r="F11415" s="28"/>
    </row>
    <row r="11416" spans="2:6">
      <c r="B11416" s="10"/>
      <c r="C11416" s="10"/>
      <c r="D11416" s="28"/>
      <c r="E11416" s="28"/>
      <c r="F11416" s="28"/>
    </row>
    <row r="11417" spans="2:6">
      <c r="B11417" s="10"/>
      <c r="C11417" s="10"/>
      <c r="D11417" s="28"/>
      <c r="E11417" s="28"/>
      <c r="F11417" s="28"/>
    </row>
    <row r="11418" spans="2:6">
      <c r="B11418" s="10"/>
      <c r="C11418" s="10"/>
      <c r="D11418" s="28"/>
      <c r="E11418" s="28"/>
      <c r="F11418" s="28"/>
    </row>
    <row r="11419" spans="2:6">
      <c r="B11419" s="10"/>
      <c r="C11419" s="10"/>
      <c r="D11419" s="28"/>
      <c r="E11419" s="28"/>
      <c r="F11419" s="28"/>
    </row>
    <row r="11420" spans="2:6">
      <c r="B11420" s="10"/>
      <c r="C11420" s="10"/>
      <c r="D11420" s="28"/>
      <c r="E11420" s="28"/>
      <c r="F11420" s="28"/>
    </row>
    <row r="11421" spans="2:6">
      <c r="B11421" s="10"/>
      <c r="C11421" s="10"/>
      <c r="D11421" s="28"/>
      <c r="E11421" s="28"/>
      <c r="F11421" s="28"/>
    </row>
    <row r="11422" spans="2:6">
      <c r="B11422" s="10"/>
      <c r="C11422" s="10"/>
      <c r="D11422" s="28"/>
      <c r="E11422" s="28"/>
      <c r="F11422" s="28"/>
    </row>
    <row r="11423" spans="2:6">
      <c r="B11423" s="10"/>
      <c r="C11423" s="10"/>
      <c r="D11423" s="28"/>
      <c r="E11423" s="28"/>
      <c r="F11423" s="28"/>
    </row>
    <row r="11424" spans="2:6">
      <c r="B11424" s="10"/>
      <c r="C11424" s="10"/>
      <c r="D11424" s="28"/>
      <c r="E11424" s="28"/>
      <c r="F11424" s="28"/>
    </row>
    <row r="11425" spans="2:6">
      <c r="B11425" s="10"/>
      <c r="C11425" s="10"/>
      <c r="D11425" s="28"/>
      <c r="E11425" s="28"/>
      <c r="F11425" s="28"/>
    </row>
    <row r="11426" spans="2:6">
      <c r="B11426" s="10"/>
      <c r="C11426" s="10"/>
      <c r="D11426" s="28"/>
      <c r="E11426" s="28"/>
      <c r="F11426" s="28"/>
    </row>
    <row r="11427" spans="2:6">
      <c r="B11427" s="10"/>
      <c r="C11427" s="10"/>
      <c r="D11427" s="28"/>
      <c r="E11427" s="28"/>
      <c r="F11427" s="28"/>
    </row>
    <row r="11428" spans="2:6">
      <c r="B11428" s="10"/>
      <c r="C11428" s="10"/>
      <c r="D11428" s="28"/>
      <c r="E11428" s="28"/>
      <c r="F11428" s="28"/>
    </row>
    <row r="11429" spans="2:6">
      <c r="B11429" s="10"/>
      <c r="C11429" s="10"/>
      <c r="D11429" s="28"/>
      <c r="E11429" s="28"/>
      <c r="F11429" s="28"/>
    </row>
    <row r="11430" spans="2:6">
      <c r="B11430" s="10"/>
      <c r="C11430" s="10"/>
      <c r="D11430" s="28"/>
      <c r="E11430" s="28"/>
      <c r="F11430" s="28"/>
    </row>
    <row r="11431" spans="2:6">
      <c r="B11431" s="10"/>
      <c r="C11431" s="10"/>
      <c r="D11431" s="28"/>
      <c r="E11431" s="28"/>
      <c r="F11431" s="28"/>
    </row>
    <row r="11432" spans="2:6">
      <c r="B11432" s="10"/>
      <c r="C11432" s="10"/>
      <c r="D11432" s="28"/>
      <c r="E11432" s="28"/>
      <c r="F11432" s="28"/>
    </row>
    <row r="11433" spans="2:6">
      <c r="B11433" s="10"/>
      <c r="C11433" s="10"/>
      <c r="D11433" s="28"/>
      <c r="E11433" s="28"/>
      <c r="F11433" s="28"/>
    </row>
    <row r="11434" spans="2:6">
      <c r="B11434" s="10"/>
      <c r="C11434" s="10"/>
      <c r="D11434" s="28"/>
      <c r="E11434" s="28"/>
      <c r="F11434" s="28"/>
    </row>
    <row r="11435" spans="2:6">
      <c r="B11435" s="10"/>
      <c r="C11435" s="10"/>
      <c r="D11435" s="28"/>
      <c r="E11435" s="28"/>
      <c r="F11435" s="28"/>
    </row>
    <row r="11436" spans="2:6">
      <c r="B11436" s="10"/>
      <c r="C11436" s="10"/>
      <c r="D11436" s="28"/>
      <c r="E11436" s="28"/>
      <c r="F11436" s="28"/>
    </row>
    <row r="11437" spans="2:6">
      <c r="B11437" s="10"/>
      <c r="C11437" s="10"/>
      <c r="D11437" s="28"/>
      <c r="E11437" s="28"/>
      <c r="F11437" s="28"/>
    </row>
    <row r="11438" spans="2:6">
      <c r="B11438" s="10"/>
      <c r="C11438" s="10"/>
      <c r="D11438" s="28"/>
      <c r="E11438" s="28"/>
      <c r="F11438" s="28"/>
    </row>
    <row r="11439" spans="2:6">
      <c r="B11439" s="10"/>
      <c r="C11439" s="10"/>
      <c r="D11439" s="28"/>
      <c r="E11439" s="28"/>
      <c r="F11439" s="28"/>
    </row>
    <row r="11440" spans="2:6">
      <c r="B11440" s="10"/>
      <c r="C11440" s="10"/>
      <c r="D11440" s="28"/>
      <c r="E11440" s="28"/>
      <c r="F11440" s="28"/>
    </row>
    <row r="11441" spans="2:6">
      <c r="B11441" s="10"/>
      <c r="C11441" s="10"/>
      <c r="D11441" s="28"/>
      <c r="E11441" s="28"/>
      <c r="F11441" s="28"/>
    </row>
    <row r="11442" spans="2:6">
      <c r="B11442" s="10"/>
      <c r="C11442" s="10"/>
      <c r="D11442" s="28"/>
      <c r="E11442" s="28"/>
      <c r="F11442" s="28"/>
    </row>
    <row r="11443" spans="2:6">
      <c r="B11443" s="10"/>
      <c r="C11443" s="10"/>
      <c r="D11443" s="28"/>
      <c r="E11443" s="28"/>
      <c r="F11443" s="28"/>
    </row>
    <row r="11444" spans="2:6">
      <c r="B11444" s="10"/>
      <c r="C11444" s="10"/>
      <c r="D11444" s="28"/>
      <c r="E11444" s="28"/>
      <c r="F11444" s="28"/>
    </row>
    <row r="11445" spans="2:6">
      <c r="B11445" s="10"/>
      <c r="C11445" s="10"/>
      <c r="D11445" s="28"/>
      <c r="E11445" s="28"/>
      <c r="F11445" s="28"/>
    </row>
    <row r="11446" spans="2:6">
      <c r="B11446" s="10"/>
      <c r="C11446" s="10"/>
      <c r="D11446" s="28"/>
      <c r="E11446" s="28"/>
      <c r="F11446" s="28"/>
    </row>
    <row r="11447" spans="2:6">
      <c r="B11447" s="10"/>
      <c r="C11447" s="10"/>
      <c r="D11447" s="28"/>
      <c r="E11447" s="28"/>
      <c r="F11447" s="28"/>
    </row>
    <row r="11448" spans="2:6">
      <c r="B11448" s="10"/>
      <c r="C11448" s="10"/>
      <c r="D11448" s="28"/>
      <c r="E11448" s="28"/>
      <c r="F11448" s="28"/>
    </row>
    <row r="11449" spans="2:6">
      <c r="B11449" s="10"/>
      <c r="C11449" s="10"/>
      <c r="D11449" s="28"/>
      <c r="E11449" s="28"/>
      <c r="F11449" s="28"/>
    </row>
    <row r="11450" spans="2:6">
      <c r="B11450" s="10"/>
      <c r="C11450" s="10"/>
      <c r="D11450" s="28"/>
      <c r="E11450" s="28"/>
      <c r="F11450" s="28"/>
    </row>
    <row r="11451" spans="2:6">
      <c r="B11451" s="10"/>
      <c r="C11451" s="10"/>
      <c r="D11451" s="28"/>
      <c r="E11451" s="28"/>
      <c r="F11451" s="28"/>
    </row>
    <row r="11452" spans="2:6">
      <c r="B11452" s="10"/>
      <c r="C11452" s="10"/>
      <c r="D11452" s="28"/>
      <c r="E11452" s="28"/>
      <c r="F11452" s="28"/>
    </row>
    <row r="11453" spans="2:6">
      <c r="B11453" s="10"/>
      <c r="C11453" s="10"/>
      <c r="D11453" s="28"/>
      <c r="E11453" s="28"/>
      <c r="F11453" s="28"/>
    </row>
    <row r="11454" spans="2:6">
      <c r="B11454" s="10"/>
      <c r="C11454" s="10"/>
      <c r="D11454" s="28"/>
      <c r="E11454" s="28"/>
      <c r="F11454" s="28"/>
    </row>
    <row r="11455" spans="2:6">
      <c r="B11455" s="10"/>
      <c r="C11455" s="10"/>
      <c r="D11455" s="28"/>
      <c r="E11455" s="28"/>
      <c r="F11455" s="28"/>
    </row>
    <row r="11456" spans="2:6">
      <c r="B11456" s="10"/>
      <c r="C11456" s="10"/>
      <c r="D11456" s="28"/>
      <c r="E11456" s="28"/>
      <c r="F11456" s="28"/>
    </row>
    <row r="11457" spans="2:6">
      <c r="B11457" s="10"/>
      <c r="C11457" s="10"/>
      <c r="D11457" s="28"/>
      <c r="E11457" s="28"/>
      <c r="F11457" s="28"/>
    </row>
    <row r="11458" spans="2:6">
      <c r="B11458" s="10"/>
      <c r="C11458" s="10"/>
      <c r="D11458" s="28"/>
      <c r="E11458" s="28"/>
      <c r="F11458" s="28"/>
    </row>
    <row r="11459" spans="2:6">
      <c r="B11459" s="10"/>
      <c r="C11459" s="10"/>
      <c r="D11459" s="28"/>
      <c r="E11459" s="28"/>
      <c r="F11459" s="28"/>
    </row>
    <row r="11460" spans="2:6">
      <c r="B11460" s="10"/>
      <c r="C11460" s="10"/>
      <c r="D11460" s="28"/>
      <c r="E11460" s="28"/>
      <c r="F11460" s="28"/>
    </row>
    <row r="11461" spans="2:6">
      <c r="B11461" s="10"/>
      <c r="C11461" s="10"/>
      <c r="D11461" s="28"/>
      <c r="E11461" s="28"/>
      <c r="F11461" s="28"/>
    </row>
    <row r="11462" spans="2:6">
      <c r="B11462" s="10"/>
      <c r="C11462" s="10"/>
      <c r="D11462" s="28"/>
      <c r="E11462" s="28"/>
      <c r="F11462" s="28"/>
    </row>
    <row r="11463" spans="2:6">
      <c r="B11463" s="10"/>
      <c r="C11463" s="10"/>
      <c r="D11463" s="28"/>
      <c r="E11463" s="28"/>
      <c r="F11463" s="28"/>
    </row>
    <row r="11464" spans="2:6">
      <c r="B11464" s="10"/>
      <c r="C11464" s="10"/>
      <c r="D11464" s="28"/>
      <c r="E11464" s="28"/>
      <c r="F11464" s="28"/>
    </row>
    <row r="11465" spans="2:6">
      <c r="B11465" s="10"/>
      <c r="C11465" s="10"/>
      <c r="D11465" s="28"/>
      <c r="E11465" s="28"/>
      <c r="F11465" s="28"/>
    </row>
    <row r="11466" spans="2:6">
      <c r="B11466" s="10"/>
      <c r="C11466" s="10"/>
      <c r="D11466" s="28"/>
      <c r="E11466" s="28"/>
      <c r="F11466" s="28"/>
    </row>
    <row r="11467" spans="2:6">
      <c r="B11467" s="10"/>
      <c r="C11467" s="10"/>
      <c r="D11467" s="28"/>
      <c r="E11467" s="28"/>
      <c r="F11467" s="28"/>
    </row>
    <row r="11468" spans="2:6">
      <c r="B11468" s="10"/>
      <c r="C11468" s="10"/>
      <c r="D11468" s="28"/>
      <c r="E11468" s="28"/>
      <c r="F11468" s="28"/>
    </row>
    <row r="11469" spans="2:6">
      <c r="B11469" s="10"/>
      <c r="C11469" s="10"/>
      <c r="D11469" s="28"/>
      <c r="E11469" s="28"/>
      <c r="F11469" s="28"/>
    </row>
    <row r="11470" spans="2:6">
      <c r="B11470" s="10"/>
      <c r="C11470" s="10"/>
      <c r="D11470" s="28"/>
      <c r="E11470" s="28"/>
      <c r="F11470" s="28"/>
    </row>
    <row r="11471" spans="2:6">
      <c r="B11471" s="10"/>
      <c r="C11471" s="10"/>
      <c r="D11471" s="28"/>
      <c r="E11471" s="28"/>
      <c r="F11471" s="28"/>
    </row>
    <row r="11472" spans="2:6">
      <c r="B11472" s="10"/>
      <c r="C11472" s="10"/>
      <c r="D11472" s="28"/>
      <c r="E11472" s="28"/>
      <c r="F11472" s="28"/>
    </row>
    <row r="11473" spans="2:6">
      <c r="B11473" s="10"/>
      <c r="C11473" s="10"/>
      <c r="D11473" s="28"/>
      <c r="E11473" s="28"/>
      <c r="F11473" s="28"/>
    </row>
    <row r="11474" spans="2:6">
      <c r="B11474" s="10"/>
      <c r="C11474" s="10"/>
      <c r="D11474" s="28"/>
      <c r="E11474" s="28"/>
      <c r="F11474" s="28"/>
    </row>
    <row r="11475" spans="2:6">
      <c r="B11475" s="10"/>
      <c r="C11475" s="10"/>
      <c r="D11475" s="28"/>
      <c r="E11475" s="28"/>
      <c r="F11475" s="28"/>
    </row>
    <row r="11476" spans="2:6">
      <c r="B11476" s="10"/>
      <c r="C11476" s="10"/>
      <c r="D11476" s="28"/>
      <c r="E11476" s="28"/>
      <c r="F11476" s="28"/>
    </row>
    <row r="11477" spans="2:6">
      <c r="B11477" s="10"/>
      <c r="C11477" s="10"/>
      <c r="D11477" s="28"/>
      <c r="E11477" s="28"/>
      <c r="F11477" s="28"/>
    </row>
    <row r="11478" spans="2:6">
      <c r="B11478" s="10"/>
      <c r="C11478" s="10"/>
      <c r="D11478" s="28"/>
      <c r="E11478" s="28"/>
      <c r="F11478" s="28"/>
    </row>
    <row r="11479" spans="2:6">
      <c r="B11479" s="10"/>
      <c r="C11479" s="10"/>
      <c r="D11479" s="28"/>
      <c r="E11479" s="28"/>
      <c r="F11479" s="28"/>
    </row>
    <row r="11480" spans="2:6">
      <c r="B11480" s="10"/>
      <c r="C11480" s="10"/>
      <c r="D11480" s="28"/>
      <c r="E11480" s="28"/>
      <c r="F11480" s="28"/>
    </row>
    <row r="11481" spans="2:6">
      <c r="B11481" s="10"/>
      <c r="C11481" s="10"/>
      <c r="D11481" s="28"/>
      <c r="E11481" s="28"/>
      <c r="F11481" s="28"/>
    </row>
    <row r="11482" spans="2:6">
      <c r="B11482" s="10"/>
      <c r="C11482" s="10"/>
      <c r="D11482" s="28"/>
      <c r="E11482" s="28"/>
      <c r="F11482" s="28"/>
    </row>
    <row r="11483" spans="2:6">
      <c r="B11483" s="10"/>
      <c r="C11483" s="10"/>
      <c r="D11483" s="28"/>
      <c r="E11483" s="28"/>
      <c r="F11483" s="28"/>
    </row>
    <row r="11484" spans="2:6">
      <c r="B11484" s="10"/>
      <c r="C11484" s="10"/>
      <c r="D11484" s="28"/>
      <c r="E11484" s="28"/>
      <c r="F11484" s="28"/>
    </row>
    <row r="11485" spans="2:6">
      <c r="B11485" s="10"/>
      <c r="C11485" s="10"/>
      <c r="D11485" s="28"/>
      <c r="E11485" s="28"/>
      <c r="F11485" s="28"/>
    </row>
    <row r="11486" spans="2:6">
      <c r="B11486" s="10"/>
      <c r="C11486" s="10"/>
      <c r="D11486" s="28"/>
      <c r="E11486" s="28"/>
      <c r="F11486" s="28"/>
    </row>
    <row r="11487" spans="2:6">
      <c r="B11487" s="10"/>
      <c r="C11487" s="10"/>
      <c r="D11487" s="28"/>
      <c r="E11487" s="28"/>
      <c r="F11487" s="28"/>
    </row>
    <row r="11488" spans="2:6">
      <c r="B11488" s="10"/>
      <c r="C11488" s="10"/>
      <c r="D11488" s="28"/>
      <c r="E11488" s="28"/>
      <c r="F11488" s="28"/>
    </row>
    <row r="11489" spans="2:6">
      <c r="B11489" s="10"/>
      <c r="C11489" s="10"/>
      <c r="D11489" s="28"/>
      <c r="E11489" s="28"/>
      <c r="F11489" s="28"/>
    </row>
    <row r="11490" spans="2:6">
      <c r="B11490" s="10"/>
      <c r="C11490" s="10"/>
      <c r="D11490" s="28"/>
      <c r="E11490" s="28"/>
      <c r="F11490" s="28"/>
    </row>
    <row r="11491" spans="2:6">
      <c r="B11491" s="10"/>
      <c r="C11491" s="10"/>
      <c r="D11491" s="28"/>
      <c r="E11491" s="28"/>
      <c r="F11491" s="28"/>
    </row>
    <row r="11492" spans="2:6">
      <c r="B11492" s="10"/>
      <c r="C11492" s="10"/>
      <c r="D11492" s="28"/>
      <c r="E11492" s="28"/>
      <c r="F11492" s="28"/>
    </row>
    <row r="11493" spans="2:6">
      <c r="B11493" s="10"/>
      <c r="C11493" s="10"/>
      <c r="D11493" s="28"/>
      <c r="E11493" s="28"/>
      <c r="F11493" s="28"/>
    </row>
    <row r="11494" spans="2:6">
      <c r="B11494" s="10"/>
      <c r="C11494" s="10"/>
      <c r="D11494" s="28"/>
      <c r="E11494" s="28"/>
      <c r="F11494" s="28"/>
    </row>
    <row r="11495" spans="2:6">
      <c r="B11495" s="10"/>
      <c r="C11495" s="10"/>
      <c r="D11495" s="28"/>
      <c r="E11495" s="28"/>
      <c r="F11495" s="28"/>
    </row>
    <row r="11496" spans="2:6">
      <c r="B11496" s="10"/>
      <c r="C11496" s="10"/>
      <c r="D11496" s="28"/>
      <c r="E11496" s="28"/>
      <c r="F11496" s="28"/>
    </row>
    <row r="11497" spans="2:6">
      <c r="B11497" s="10"/>
      <c r="C11497" s="10"/>
      <c r="D11497" s="28"/>
      <c r="E11497" s="28"/>
      <c r="F11497" s="28"/>
    </row>
    <row r="11498" spans="2:6">
      <c r="B11498" s="10"/>
      <c r="C11498" s="10"/>
      <c r="D11498" s="28"/>
      <c r="E11498" s="28"/>
      <c r="F11498" s="28"/>
    </row>
    <row r="11499" spans="2:6">
      <c r="B11499" s="10"/>
      <c r="C11499" s="10"/>
      <c r="D11499" s="28"/>
      <c r="E11499" s="28"/>
      <c r="F11499" s="28"/>
    </row>
    <row r="11500" spans="2:6">
      <c r="B11500" s="10"/>
      <c r="C11500" s="10"/>
      <c r="D11500" s="28"/>
      <c r="E11500" s="28"/>
      <c r="F11500" s="28"/>
    </row>
    <row r="11501" spans="2:6">
      <c r="B11501" s="10"/>
      <c r="C11501" s="10"/>
      <c r="D11501" s="28"/>
      <c r="E11501" s="28"/>
      <c r="F11501" s="28"/>
    </row>
    <row r="11502" spans="2:6">
      <c r="B11502" s="10"/>
      <c r="C11502" s="10"/>
      <c r="D11502" s="28"/>
      <c r="E11502" s="28"/>
      <c r="F11502" s="28"/>
    </row>
    <row r="11503" spans="2:6">
      <c r="B11503" s="10"/>
      <c r="C11503" s="10"/>
      <c r="D11503" s="28"/>
      <c r="E11503" s="28"/>
      <c r="F11503" s="28"/>
    </row>
    <row r="11504" spans="2:6">
      <c r="B11504" s="10"/>
      <c r="C11504" s="10"/>
      <c r="D11504" s="28"/>
      <c r="E11504" s="28"/>
      <c r="F11504" s="28"/>
    </row>
    <row r="11505" spans="2:6">
      <c r="B11505" s="10"/>
      <c r="C11505" s="10"/>
      <c r="D11505" s="28"/>
      <c r="E11505" s="28"/>
      <c r="F11505" s="28"/>
    </row>
    <row r="11506" spans="2:6">
      <c r="B11506" s="10"/>
      <c r="C11506" s="10"/>
      <c r="D11506" s="28"/>
      <c r="E11506" s="28"/>
      <c r="F11506" s="28"/>
    </row>
    <row r="11507" spans="2:6">
      <c r="B11507" s="10"/>
      <c r="C11507" s="10"/>
      <c r="D11507" s="28"/>
      <c r="E11507" s="28"/>
      <c r="F11507" s="28"/>
    </row>
    <row r="11508" spans="2:6">
      <c r="B11508" s="10"/>
      <c r="C11508" s="10"/>
      <c r="D11508" s="28"/>
      <c r="E11508" s="28"/>
      <c r="F11508" s="28"/>
    </row>
    <row r="11509" spans="2:6">
      <c r="B11509" s="10"/>
      <c r="C11509" s="10"/>
      <c r="D11509" s="28"/>
      <c r="E11509" s="28"/>
      <c r="F11509" s="28"/>
    </row>
    <row r="11510" spans="2:6">
      <c r="B11510" s="10"/>
      <c r="C11510" s="10"/>
      <c r="D11510" s="28"/>
      <c r="E11510" s="28"/>
      <c r="F11510" s="28"/>
    </row>
    <row r="11511" spans="2:6">
      <c r="B11511" s="10"/>
      <c r="C11511" s="10"/>
      <c r="D11511" s="28"/>
      <c r="E11511" s="28"/>
      <c r="F11511" s="28"/>
    </row>
    <row r="11512" spans="2:6">
      <c r="B11512" s="10"/>
      <c r="C11512" s="10"/>
      <c r="D11512" s="28"/>
      <c r="E11512" s="28"/>
      <c r="F11512" s="28"/>
    </row>
    <row r="11513" spans="2:6">
      <c r="B11513" s="10"/>
      <c r="C11513" s="10"/>
      <c r="D11513" s="28"/>
      <c r="E11513" s="28"/>
      <c r="F11513" s="28"/>
    </row>
    <row r="11514" spans="2:6">
      <c r="B11514" s="10"/>
      <c r="C11514" s="10"/>
      <c r="D11514" s="28"/>
      <c r="E11514" s="28"/>
      <c r="F11514" s="28"/>
    </row>
    <row r="11515" spans="2:6">
      <c r="B11515" s="10"/>
      <c r="C11515" s="10"/>
      <c r="D11515" s="28"/>
      <c r="E11515" s="28"/>
      <c r="F11515" s="28"/>
    </row>
    <row r="11516" spans="2:6">
      <c r="B11516" s="10"/>
      <c r="C11516" s="10"/>
      <c r="D11516" s="28"/>
      <c r="E11516" s="28"/>
      <c r="F11516" s="28"/>
    </row>
    <row r="11517" spans="2:6">
      <c r="B11517" s="10"/>
      <c r="C11517" s="10"/>
      <c r="D11517" s="28"/>
      <c r="E11517" s="28"/>
      <c r="F11517" s="28"/>
    </row>
    <row r="11518" spans="2:6">
      <c r="B11518" s="10"/>
      <c r="C11518" s="10"/>
      <c r="D11518" s="28"/>
      <c r="E11518" s="28"/>
      <c r="F11518" s="28"/>
    </row>
    <row r="11519" spans="2:6">
      <c r="B11519" s="10"/>
      <c r="C11519" s="10"/>
      <c r="D11519" s="28"/>
      <c r="E11519" s="28"/>
      <c r="F11519" s="28"/>
    </row>
    <row r="11520" spans="2:6">
      <c r="B11520" s="10"/>
      <c r="C11520" s="10"/>
      <c r="D11520" s="28"/>
      <c r="E11520" s="28"/>
      <c r="F11520" s="28"/>
    </row>
    <row r="11521" spans="2:6">
      <c r="B11521" s="10"/>
      <c r="C11521" s="10"/>
      <c r="D11521" s="28"/>
      <c r="E11521" s="28"/>
      <c r="F11521" s="28"/>
    </row>
    <row r="11522" spans="2:6">
      <c r="B11522" s="10"/>
      <c r="C11522" s="10"/>
      <c r="D11522" s="28"/>
      <c r="E11522" s="28"/>
      <c r="F11522" s="28"/>
    </row>
    <row r="11523" spans="2:6">
      <c r="B11523" s="10"/>
      <c r="C11523" s="10"/>
      <c r="D11523" s="28"/>
      <c r="E11523" s="28"/>
      <c r="F11523" s="28"/>
    </row>
    <row r="11524" spans="2:6">
      <c r="B11524" s="10"/>
      <c r="C11524" s="10"/>
      <c r="D11524" s="28"/>
      <c r="E11524" s="28"/>
      <c r="F11524" s="28"/>
    </row>
    <row r="11525" spans="2:6">
      <c r="B11525" s="10"/>
      <c r="C11525" s="10"/>
      <c r="D11525" s="28"/>
      <c r="E11525" s="28"/>
      <c r="F11525" s="28"/>
    </row>
    <row r="11526" spans="2:6">
      <c r="B11526" s="10"/>
      <c r="C11526" s="10"/>
      <c r="D11526" s="28"/>
      <c r="E11526" s="28"/>
      <c r="F11526" s="28"/>
    </row>
    <row r="11527" spans="2:6">
      <c r="B11527" s="10"/>
      <c r="C11527" s="10"/>
      <c r="D11527" s="28"/>
      <c r="E11527" s="28"/>
      <c r="F11527" s="28"/>
    </row>
    <row r="11528" spans="2:6">
      <c r="B11528" s="10"/>
      <c r="C11528" s="10"/>
      <c r="D11528" s="28"/>
      <c r="E11528" s="28"/>
      <c r="F11528" s="28"/>
    </row>
    <row r="11529" spans="2:6">
      <c r="B11529" s="10"/>
      <c r="C11529" s="10"/>
      <c r="D11529" s="28"/>
      <c r="E11529" s="28"/>
      <c r="F11529" s="28"/>
    </row>
    <row r="11530" spans="2:6">
      <c r="B11530" s="10"/>
      <c r="C11530" s="10"/>
      <c r="D11530" s="28"/>
      <c r="E11530" s="28"/>
      <c r="F11530" s="28"/>
    </row>
    <row r="11531" spans="2:6">
      <c r="B11531" s="10"/>
      <c r="C11531" s="10"/>
      <c r="D11531" s="28"/>
      <c r="E11531" s="28"/>
      <c r="F11531" s="28"/>
    </row>
    <row r="11532" spans="2:6">
      <c r="B11532" s="10"/>
      <c r="C11532" s="10"/>
      <c r="D11532" s="28"/>
      <c r="E11532" s="28"/>
      <c r="F11532" s="28"/>
    </row>
    <row r="11533" spans="2:6">
      <c r="B11533" s="10"/>
      <c r="C11533" s="10"/>
      <c r="D11533" s="28"/>
      <c r="E11533" s="28"/>
      <c r="F11533" s="28"/>
    </row>
    <row r="11534" spans="2:6">
      <c r="B11534" s="10"/>
      <c r="C11534" s="10"/>
      <c r="D11534" s="28"/>
      <c r="E11534" s="28"/>
      <c r="F11534" s="28"/>
    </row>
    <row r="11535" spans="2:6">
      <c r="B11535" s="10"/>
      <c r="C11535" s="10"/>
      <c r="D11535" s="28"/>
      <c r="E11535" s="28"/>
      <c r="F11535" s="28"/>
    </row>
    <row r="11536" spans="2:6">
      <c r="B11536" s="10"/>
      <c r="C11536" s="10"/>
      <c r="D11536" s="28"/>
      <c r="E11536" s="28"/>
      <c r="F11536" s="28"/>
    </row>
    <row r="11537" spans="2:6">
      <c r="B11537" s="10"/>
      <c r="C11537" s="10"/>
      <c r="D11537" s="28"/>
      <c r="E11537" s="28"/>
      <c r="F11537" s="28"/>
    </row>
    <row r="11538" spans="2:6">
      <c r="B11538" s="10"/>
      <c r="C11538" s="10"/>
      <c r="D11538" s="28"/>
      <c r="E11538" s="28"/>
      <c r="F11538" s="28"/>
    </row>
    <row r="11539" spans="2:6">
      <c r="B11539" s="10"/>
      <c r="C11539" s="10"/>
      <c r="D11539" s="28"/>
      <c r="E11539" s="28"/>
      <c r="F11539" s="28"/>
    </row>
    <row r="11540" spans="2:6">
      <c r="B11540" s="10"/>
      <c r="C11540" s="10"/>
      <c r="D11540" s="28"/>
      <c r="E11540" s="28"/>
      <c r="F11540" s="28"/>
    </row>
    <row r="11541" spans="2:6">
      <c r="B11541" s="10"/>
      <c r="C11541" s="10"/>
      <c r="D11541" s="28"/>
      <c r="E11541" s="28"/>
      <c r="F11541" s="28"/>
    </row>
    <row r="11542" spans="2:6">
      <c r="B11542" s="10"/>
      <c r="C11542" s="10"/>
      <c r="D11542" s="28"/>
      <c r="E11542" s="28"/>
      <c r="F11542" s="28"/>
    </row>
    <row r="11543" spans="2:6">
      <c r="B11543" s="10"/>
      <c r="C11543" s="10"/>
      <c r="D11543" s="28"/>
      <c r="E11543" s="28"/>
      <c r="F11543" s="28"/>
    </row>
    <row r="11544" spans="2:6">
      <c r="B11544" s="10"/>
      <c r="C11544" s="10"/>
      <c r="D11544" s="28"/>
      <c r="E11544" s="28"/>
      <c r="F11544" s="28"/>
    </row>
    <row r="11545" spans="2:6">
      <c r="B11545" s="10"/>
      <c r="C11545" s="10"/>
      <c r="D11545" s="28"/>
      <c r="E11545" s="28"/>
      <c r="F11545" s="28"/>
    </row>
    <row r="11546" spans="2:6">
      <c r="B11546" s="10"/>
      <c r="C11546" s="10"/>
      <c r="D11546" s="28"/>
      <c r="E11546" s="28"/>
      <c r="F11546" s="28"/>
    </row>
    <row r="11547" spans="2:6">
      <c r="B11547" s="10"/>
      <c r="C11547" s="10"/>
      <c r="D11547" s="28"/>
      <c r="E11547" s="28"/>
      <c r="F11547" s="28"/>
    </row>
    <row r="11548" spans="2:6">
      <c r="B11548" s="10"/>
      <c r="C11548" s="10"/>
      <c r="D11548" s="28"/>
      <c r="E11548" s="28"/>
      <c r="F11548" s="28"/>
    </row>
    <row r="11549" spans="2:6">
      <c r="B11549" s="10"/>
      <c r="C11549" s="10"/>
      <c r="D11549" s="28"/>
      <c r="E11549" s="28"/>
      <c r="F11549" s="28"/>
    </row>
    <row r="11550" spans="2:6">
      <c r="B11550" s="10"/>
      <c r="C11550" s="10"/>
      <c r="D11550" s="28"/>
      <c r="E11550" s="28"/>
      <c r="F11550" s="28"/>
    </row>
    <row r="11551" spans="2:6">
      <c r="B11551" s="10"/>
      <c r="C11551" s="10"/>
      <c r="D11551" s="28"/>
      <c r="E11551" s="28"/>
      <c r="F11551" s="28"/>
    </row>
    <row r="11552" spans="2:6">
      <c r="B11552" s="10"/>
      <c r="C11552" s="10"/>
      <c r="D11552" s="28"/>
      <c r="E11552" s="28"/>
      <c r="F11552" s="28"/>
    </row>
    <row r="11553" spans="2:6">
      <c r="B11553" s="10"/>
      <c r="C11553" s="10"/>
      <c r="D11553" s="28"/>
      <c r="E11553" s="28"/>
      <c r="F11553" s="28"/>
    </row>
    <row r="11554" spans="2:6">
      <c r="B11554" s="10"/>
      <c r="C11554" s="10"/>
      <c r="D11554" s="28"/>
      <c r="E11554" s="28"/>
      <c r="F11554" s="28"/>
    </row>
    <row r="11555" spans="2:6">
      <c r="B11555" s="10"/>
      <c r="C11555" s="10"/>
      <c r="D11555" s="28"/>
      <c r="E11555" s="28"/>
      <c r="F11555" s="28"/>
    </row>
    <row r="11556" spans="2:6">
      <c r="B11556" s="10"/>
      <c r="C11556" s="10"/>
      <c r="D11556" s="28"/>
      <c r="E11556" s="28"/>
      <c r="F11556" s="28"/>
    </row>
    <row r="11557" spans="2:6">
      <c r="B11557" s="10"/>
      <c r="C11557" s="10"/>
      <c r="D11557" s="28"/>
      <c r="E11557" s="28"/>
      <c r="F11557" s="28"/>
    </row>
    <row r="11558" spans="2:6">
      <c r="B11558" s="10"/>
      <c r="C11558" s="10"/>
      <c r="D11558" s="28"/>
      <c r="E11558" s="28"/>
      <c r="F11558" s="28"/>
    </row>
    <row r="11559" spans="2:6">
      <c r="B11559" s="10"/>
      <c r="C11559" s="10"/>
      <c r="D11559" s="28"/>
      <c r="E11559" s="28"/>
      <c r="F11559" s="28"/>
    </row>
    <row r="11560" spans="2:6">
      <c r="B11560" s="10"/>
      <c r="C11560" s="10"/>
      <c r="D11560" s="28"/>
      <c r="E11560" s="28"/>
      <c r="F11560" s="28"/>
    </row>
    <row r="11561" spans="2:6">
      <c r="B11561" s="10"/>
      <c r="C11561" s="10"/>
      <c r="D11561" s="28"/>
      <c r="E11561" s="28"/>
      <c r="F11561" s="28"/>
    </row>
    <row r="11562" spans="2:6">
      <c r="B11562" s="10"/>
      <c r="C11562" s="10"/>
      <c r="D11562" s="28"/>
      <c r="E11562" s="28"/>
      <c r="F11562" s="28"/>
    </row>
    <row r="11563" spans="2:6">
      <c r="B11563" s="10"/>
      <c r="C11563" s="10"/>
      <c r="D11563" s="28"/>
      <c r="E11563" s="28"/>
      <c r="F11563" s="28"/>
    </row>
    <row r="11564" spans="2:6">
      <c r="B11564" s="10"/>
      <c r="C11564" s="10"/>
      <c r="D11564" s="28"/>
      <c r="E11564" s="28"/>
      <c r="F11564" s="28"/>
    </row>
    <row r="11565" spans="2:6">
      <c r="B11565" s="10"/>
      <c r="C11565" s="10"/>
      <c r="D11565" s="28"/>
      <c r="E11565" s="28"/>
      <c r="F11565" s="28"/>
    </row>
    <row r="11566" spans="2:6">
      <c r="B11566" s="10"/>
      <c r="C11566" s="10"/>
      <c r="D11566" s="28"/>
      <c r="E11566" s="28"/>
      <c r="F11566" s="28"/>
    </row>
    <row r="11567" spans="2:6">
      <c r="B11567" s="10"/>
      <c r="C11567" s="10"/>
      <c r="D11567" s="28"/>
      <c r="E11567" s="28"/>
      <c r="F11567" s="28"/>
    </row>
    <row r="11568" spans="2:6">
      <c r="B11568" s="10"/>
      <c r="C11568" s="10"/>
      <c r="D11568" s="28"/>
      <c r="E11568" s="28"/>
      <c r="F11568" s="28"/>
    </row>
    <row r="11569" spans="2:6">
      <c r="B11569" s="10"/>
      <c r="C11569" s="10"/>
      <c r="D11569" s="28"/>
      <c r="E11569" s="28"/>
      <c r="F11569" s="28"/>
    </row>
    <row r="11570" spans="2:6">
      <c r="B11570" s="10"/>
      <c r="C11570" s="10"/>
      <c r="D11570" s="28"/>
      <c r="E11570" s="28"/>
      <c r="F11570" s="28"/>
    </row>
    <row r="11571" spans="2:6">
      <c r="B11571" s="10"/>
      <c r="C11571" s="10"/>
      <c r="D11571" s="28"/>
      <c r="E11571" s="28"/>
      <c r="F11571" s="28"/>
    </row>
    <row r="11572" spans="2:6">
      <c r="B11572" s="10"/>
      <c r="C11572" s="10"/>
      <c r="D11572" s="28"/>
      <c r="E11572" s="28"/>
      <c r="F11572" s="28"/>
    </row>
    <row r="11573" spans="2:6">
      <c r="B11573" s="10"/>
      <c r="C11573" s="10"/>
      <c r="D11573" s="28"/>
      <c r="E11573" s="28"/>
      <c r="F11573" s="28"/>
    </row>
    <row r="11574" spans="2:6">
      <c r="B11574" s="10"/>
      <c r="C11574" s="10"/>
      <c r="D11574" s="28"/>
      <c r="E11574" s="28"/>
      <c r="F11574" s="28"/>
    </row>
    <row r="11575" spans="2:6">
      <c r="B11575" s="10"/>
      <c r="C11575" s="10"/>
      <c r="D11575" s="28"/>
      <c r="E11575" s="28"/>
      <c r="F11575" s="28"/>
    </row>
    <row r="11576" spans="2:6">
      <c r="B11576" s="10"/>
      <c r="C11576" s="10"/>
      <c r="D11576" s="28"/>
      <c r="E11576" s="28"/>
      <c r="F11576" s="28"/>
    </row>
    <row r="11577" spans="2:6">
      <c r="B11577" s="10"/>
      <c r="C11577" s="10"/>
      <c r="D11577" s="28"/>
      <c r="E11577" s="28"/>
      <c r="F11577" s="28"/>
    </row>
    <row r="11578" spans="2:6">
      <c r="B11578" s="10"/>
      <c r="C11578" s="10"/>
      <c r="D11578" s="28"/>
      <c r="E11578" s="28"/>
      <c r="F11578" s="28"/>
    </row>
    <row r="11579" spans="2:6">
      <c r="B11579" s="10"/>
      <c r="C11579" s="10"/>
      <c r="D11579" s="28"/>
      <c r="E11579" s="28"/>
      <c r="F11579" s="28"/>
    </row>
    <row r="11580" spans="2:6">
      <c r="B11580" s="10"/>
      <c r="C11580" s="10"/>
      <c r="D11580" s="28"/>
      <c r="E11580" s="28"/>
      <c r="F11580" s="28"/>
    </row>
    <row r="11581" spans="2:6">
      <c r="B11581" s="10"/>
      <c r="C11581" s="10"/>
      <c r="D11581" s="28"/>
      <c r="E11581" s="28"/>
      <c r="F11581" s="28"/>
    </row>
    <row r="11582" spans="2:6">
      <c r="B11582" s="10"/>
      <c r="C11582" s="10"/>
      <c r="D11582" s="28"/>
      <c r="E11582" s="28"/>
      <c r="F11582" s="28"/>
    </row>
    <row r="11583" spans="2:6">
      <c r="B11583" s="10"/>
      <c r="C11583" s="10"/>
      <c r="D11583" s="28"/>
      <c r="E11583" s="28"/>
      <c r="F11583" s="28"/>
    </row>
    <row r="11584" spans="2:6">
      <c r="B11584" s="10"/>
      <c r="C11584" s="10"/>
      <c r="D11584" s="28"/>
      <c r="E11584" s="28"/>
      <c r="F11584" s="28"/>
    </row>
    <row r="11585" spans="2:6">
      <c r="B11585" s="10"/>
      <c r="C11585" s="10"/>
      <c r="D11585" s="28"/>
      <c r="E11585" s="28"/>
      <c r="F11585" s="28"/>
    </row>
    <row r="11586" spans="2:6">
      <c r="B11586" s="10"/>
      <c r="C11586" s="10"/>
      <c r="D11586" s="28"/>
      <c r="E11586" s="28"/>
      <c r="F11586" s="28"/>
    </row>
    <row r="11587" spans="2:6">
      <c r="B11587" s="10"/>
      <c r="C11587" s="10"/>
      <c r="D11587" s="28"/>
      <c r="E11587" s="28"/>
      <c r="F11587" s="28"/>
    </row>
    <row r="11588" spans="2:6">
      <c r="B11588" s="10"/>
      <c r="C11588" s="10"/>
      <c r="D11588" s="28"/>
      <c r="E11588" s="28"/>
      <c r="F11588" s="28"/>
    </row>
    <row r="11589" spans="2:6">
      <c r="B11589" s="10"/>
      <c r="C11589" s="10"/>
      <c r="D11589" s="28"/>
      <c r="E11589" s="28"/>
      <c r="F11589" s="28"/>
    </row>
    <row r="11590" spans="2:6">
      <c r="B11590" s="10"/>
      <c r="C11590" s="10"/>
      <c r="D11590" s="28"/>
      <c r="E11590" s="28"/>
      <c r="F11590" s="28"/>
    </row>
    <row r="11591" spans="2:6">
      <c r="B11591" s="10"/>
      <c r="C11591" s="10"/>
      <c r="D11591" s="28"/>
      <c r="E11591" s="28"/>
      <c r="F11591" s="28"/>
    </row>
    <row r="11592" spans="2:6">
      <c r="B11592" s="10"/>
      <c r="C11592" s="10"/>
      <c r="D11592" s="28"/>
      <c r="E11592" s="28"/>
      <c r="F11592" s="28"/>
    </row>
    <row r="11593" spans="2:6">
      <c r="B11593" s="10"/>
      <c r="C11593" s="10"/>
      <c r="D11593" s="28"/>
      <c r="E11593" s="28"/>
      <c r="F11593" s="28"/>
    </row>
    <row r="11594" spans="2:6">
      <c r="B11594" s="10"/>
      <c r="C11594" s="10"/>
      <c r="D11594" s="28"/>
      <c r="E11594" s="28"/>
      <c r="F11594" s="28"/>
    </row>
    <row r="11595" spans="2:6">
      <c r="B11595" s="10"/>
      <c r="C11595" s="10"/>
      <c r="D11595" s="28"/>
      <c r="E11595" s="28"/>
      <c r="F11595" s="28"/>
    </row>
    <row r="11596" spans="2:6">
      <c r="B11596" s="10"/>
      <c r="C11596" s="10"/>
      <c r="D11596" s="28"/>
      <c r="E11596" s="28"/>
      <c r="F11596" s="28"/>
    </row>
    <row r="11597" spans="2:6">
      <c r="B11597" s="10"/>
      <c r="C11597" s="10"/>
      <c r="D11597" s="28"/>
      <c r="E11597" s="28"/>
      <c r="F11597" s="28"/>
    </row>
    <row r="11598" spans="2:6">
      <c r="B11598" s="10"/>
      <c r="C11598" s="10"/>
      <c r="D11598" s="28"/>
      <c r="E11598" s="28"/>
      <c r="F11598" s="28"/>
    </row>
    <row r="11599" spans="2:6">
      <c r="B11599" s="10"/>
      <c r="C11599" s="10"/>
      <c r="D11599" s="28"/>
      <c r="E11599" s="28"/>
      <c r="F11599" s="28"/>
    </row>
    <row r="11600" spans="2:6">
      <c r="B11600" s="10"/>
      <c r="C11600" s="10"/>
      <c r="D11600" s="28"/>
      <c r="E11600" s="28"/>
      <c r="F11600" s="28"/>
    </row>
    <row r="11601" spans="2:6">
      <c r="B11601" s="10"/>
      <c r="C11601" s="10"/>
      <c r="D11601" s="28"/>
      <c r="E11601" s="28"/>
      <c r="F11601" s="28"/>
    </row>
    <row r="11602" spans="2:6">
      <c r="B11602" s="10"/>
      <c r="C11602" s="10"/>
      <c r="D11602" s="28"/>
      <c r="E11602" s="28"/>
      <c r="F11602" s="28"/>
    </row>
    <row r="11603" spans="2:6">
      <c r="B11603" s="10"/>
      <c r="C11603" s="10"/>
      <c r="D11603" s="28"/>
      <c r="E11603" s="28"/>
      <c r="F11603" s="28"/>
    </row>
    <row r="11604" spans="2:6">
      <c r="B11604" s="10"/>
      <c r="C11604" s="10"/>
      <c r="D11604" s="28"/>
      <c r="E11604" s="28"/>
      <c r="F11604" s="28"/>
    </row>
    <row r="11605" spans="2:6">
      <c r="B11605" s="10"/>
      <c r="C11605" s="10"/>
      <c r="D11605" s="28"/>
      <c r="E11605" s="28"/>
      <c r="F11605" s="28"/>
    </row>
    <row r="11606" spans="2:6">
      <c r="B11606" s="10"/>
      <c r="C11606" s="10"/>
      <c r="D11606" s="28"/>
      <c r="E11606" s="28"/>
      <c r="F11606" s="28"/>
    </row>
    <row r="11607" spans="2:6">
      <c r="B11607" s="10"/>
      <c r="C11607" s="10"/>
      <c r="D11607" s="28"/>
      <c r="E11607" s="28"/>
      <c r="F11607" s="28"/>
    </row>
    <row r="11608" spans="2:6">
      <c r="B11608" s="10"/>
      <c r="C11608" s="10"/>
      <c r="D11608" s="28"/>
      <c r="E11608" s="28"/>
      <c r="F11608" s="28"/>
    </row>
    <row r="11609" spans="2:6">
      <c r="B11609" s="10"/>
      <c r="C11609" s="10"/>
      <c r="D11609" s="28"/>
      <c r="E11609" s="28"/>
      <c r="F11609" s="28"/>
    </row>
    <row r="11610" spans="2:6">
      <c r="B11610" s="10"/>
      <c r="C11610" s="10"/>
      <c r="D11610" s="28"/>
      <c r="E11610" s="28"/>
      <c r="F11610" s="28"/>
    </row>
    <row r="11611" spans="2:6">
      <c r="B11611" s="10"/>
      <c r="C11611" s="10"/>
      <c r="D11611" s="28"/>
      <c r="E11611" s="28"/>
      <c r="F11611" s="28"/>
    </row>
    <row r="11612" spans="2:6">
      <c r="B11612" s="10"/>
      <c r="C11612" s="10"/>
      <c r="D11612" s="28"/>
      <c r="E11612" s="28"/>
      <c r="F11612" s="28"/>
    </row>
    <row r="11613" spans="2:6">
      <c r="B11613" s="10"/>
      <c r="C11613" s="10"/>
      <c r="D11613" s="28"/>
      <c r="E11613" s="28"/>
      <c r="F11613" s="28"/>
    </row>
    <row r="11614" spans="2:6">
      <c r="B11614" s="10"/>
      <c r="C11614" s="10"/>
      <c r="D11614" s="28"/>
      <c r="E11614" s="28"/>
      <c r="F11614" s="28"/>
    </row>
    <row r="11615" spans="2:6">
      <c r="B11615" s="10"/>
      <c r="C11615" s="10"/>
      <c r="D11615" s="28"/>
      <c r="E11615" s="28"/>
      <c r="F11615" s="28"/>
    </row>
    <row r="11616" spans="2:6">
      <c r="B11616" s="10"/>
      <c r="C11616" s="10"/>
      <c r="D11616" s="28"/>
      <c r="E11616" s="28"/>
      <c r="F11616" s="28"/>
    </row>
    <row r="11617" spans="2:6">
      <c r="B11617" s="10"/>
      <c r="C11617" s="10"/>
      <c r="D11617" s="28"/>
      <c r="E11617" s="28"/>
      <c r="F11617" s="28"/>
    </row>
    <row r="11618" spans="2:6">
      <c r="B11618" s="10"/>
      <c r="C11618" s="10"/>
      <c r="D11618" s="28"/>
      <c r="E11618" s="28"/>
      <c r="F11618" s="28"/>
    </row>
    <row r="11619" spans="2:6">
      <c r="B11619" s="10"/>
      <c r="C11619" s="10"/>
      <c r="D11619" s="28"/>
      <c r="E11619" s="28"/>
      <c r="F11619" s="28"/>
    </row>
    <row r="11620" spans="2:6">
      <c r="B11620" s="10"/>
      <c r="C11620" s="10"/>
      <c r="D11620" s="28"/>
      <c r="E11620" s="28"/>
      <c r="F11620" s="28"/>
    </row>
    <row r="11621" spans="2:6">
      <c r="B11621" s="10"/>
      <c r="C11621" s="10"/>
      <c r="D11621" s="28"/>
      <c r="E11621" s="28"/>
      <c r="F11621" s="28"/>
    </row>
    <row r="11622" spans="2:6">
      <c r="B11622" s="10"/>
      <c r="C11622" s="10"/>
      <c r="D11622" s="28"/>
      <c r="E11622" s="28"/>
      <c r="F11622" s="28"/>
    </row>
    <row r="11623" spans="2:6">
      <c r="B11623" s="10"/>
      <c r="C11623" s="10"/>
      <c r="D11623" s="28"/>
      <c r="E11623" s="28"/>
      <c r="F11623" s="28"/>
    </row>
    <row r="11624" spans="2:6">
      <c r="B11624" s="10"/>
      <c r="C11624" s="10"/>
      <c r="D11624" s="28"/>
      <c r="E11624" s="28"/>
      <c r="F11624" s="28"/>
    </row>
    <row r="11625" spans="2:6">
      <c r="B11625" s="10"/>
      <c r="C11625" s="10"/>
      <c r="D11625" s="28"/>
      <c r="E11625" s="28"/>
      <c r="F11625" s="28"/>
    </row>
    <row r="11626" spans="2:6">
      <c r="B11626" s="10"/>
      <c r="C11626" s="10"/>
      <c r="D11626" s="28"/>
      <c r="E11626" s="28"/>
      <c r="F11626" s="28"/>
    </row>
    <row r="11627" spans="2:6">
      <c r="B11627" s="10"/>
      <c r="C11627" s="10"/>
      <c r="D11627" s="28"/>
      <c r="E11627" s="28"/>
      <c r="F11627" s="28"/>
    </row>
    <row r="11628" spans="2:6">
      <c r="B11628" s="10"/>
      <c r="C11628" s="10"/>
      <c r="D11628" s="28"/>
      <c r="E11628" s="28"/>
      <c r="F11628" s="28"/>
    </row>
    <row r="11629" spans="2:6">
      <c r="B11629" s="10"/>
      <c r="C11629" s="10"/>
      <c r="D11629" s="28"/>
      <c r="E11629" s="28"/>
      <c r="F11629" s="28"/>
    </row>
    <row r="11630" spans="2:6">
      <c r="B11630" s="10"/>
      <c r="C11630" s="10"/>
      <c r="D11630" s="28"/>
      <c r="E11630" s="28"/>
      <c r="F11630" s="28"/>
    </row>
    <row r="11631" spans="2:6">
      <c r="B11631" s="10"/>
      <c r="C11631" s="10"/>
      <c r="D11631" s="28"/>
      <c r="E11631" s="28"/>
      <c r="F11631" s="28"/>
    </row>
    <row r="11632" spans="2:6">
      <c r="B11632" s="10"/>
      <c r="C11632" s="10"/>
      <c r="D11632" s="28"/>
      <c r="E11632" s="28"/>
      <c r="F11632" s="28"/>
    </row>
    <row r="11633" spans="2:6">
      <c r="B11633" s="10"/>
      <c r="C11633" s="10"/>
      <c r="D11633" s="28"/>
      <c r="E11633" s="28"/>
      <c r="F11633" s="28"/>
    </row>
    <row r="11634" spans="2:6">
      <c r="B11634" s="10"/>
      <c r="C11634" s="10"/>
      <c r="D11634" s="28"/>
      <c r="E11634" s="28"/>
      <c r="F11634" s="28"/>
    </row>
    <row r="11635" spans="2:6">
      <c r="B11635" s="10"/>
      <c r="C11635" s="10"/>
      <c r="D11635" s="28"/>
      <c r="E11635" s="28"/>
      <c r="F11635" s="28"/>
    </row>
    <row r="11636" spans="2:6">
      <c r="B11636" s="10"/>
      <c r="C11636" s="10"/>
      <c r="D11636" s="28"/>
      <c r="E11636" s="28"/>
      <c r="F11636" s="28"/>
    </row>
    <row r="11637" spans="2:6">
      <c r="B11637" s="10"/>
      <c r="C11637" s="10"/>
      <c r="D11637" s="28"/>
      <c r="E11637" s="28"/>
      <c r="F11637" s="28"/>
    </row>
    <row r="11638" spans="2:6">
      <c r="B11638" s="10"/>
      <c r="C11638" s="10"/>
      <c r="D11638" s="28"/>
      <c r="E11638" s="28"/>
      <c r="F11638" s="28"/>
    </row>
    <row r="11639" spans="2:6">
      <c r="B11639" s="10"/>
      <c r="C11639" s="10"/>
      <c r="D11639" s="28"/>
      <c r="E11639" s="28"/>
      <c r="F11639" s="28"/>
    </row>
    <row r="11640" spans="2:6">
      <c r="B11640" s="10"/>
      <c r="C11640" s="10"/>
      <c r="D11640" s="28"/>
      <c r="E11640" s="28"/>
      <c r="F11640" s="28"/>
    </row>
    <row r="11641" spans="2:6">
      <c r="B11641" s="10"/>
      <c r="C11641" s="10"/>
      <c r="D11641" s="28"/>
      <c r="E11641" s="28"/>
      <c r="F11641" s="28"/>
    </row>
    <row r="11642" spans="2:6">
      <c r="B11642" s="10"/>
      <c r="C11642" s="10"/>
      <c r="D11642" s="28"/>
      <c r="E11642" s="28"/>
      <c r="F11642" s="28"/>
    </row>
    <row r="11643" spans="2:6">
      <c r="B11643" s="10"/>
      <c r="C11643" s="10"/>
      <c r="D11643" s="28"/>
      <c r="E11643" s="28"/>
      <c r="F11643" s="28"/>
    </row>
    <row r="11644" spans="2:6">
      <c r="B11644" s="10"/>
      <c r="C11644" s="10"/>
      <c r="D11644" s="28"/>
      <c r="E11644" s="28"/>
      <c r="F11644" s="28"/>
    </row>
    <row r="11645" spans="2:6">
      <c r="B11645" s="10"/>
      <c r="C11645" s="10"/>
      <c r="D11645" s="28"/>
      <c r="E11645" s="28"/>
      <c r="F11645" s="28"/>
    </row>
    <row r="11646" spans="2:6">
      <c r="B11646" s="10"/>
      <c r="C11646" s="10"/>
      <c r="D11646" s="28"/>
      <c r="E11646" s="28"/>
      <c r="F11646" s="28"/>
    </row>
    <row r="11647" spans="2:6">
      <c r="B11647" s="10"/>
      <c r="C11647" s="10"/>
      <c r="D11647" s="28"/>
      <c r="E11647" s="28"/>
      <c r="F11647" s="28"/>
    </row>
    <row r="11648" spans="2:6">
      <c r="B11648" s="10"/>
      <c r="C11648" s="10"/>
      <c r="D11648" s="28"/>
      <c r="E11648" s="28"/>
      <c r="F11648" s="28"/>
    </row>
    <row r="11649" spans="2:6">
      <c r="B11649" s="10"/>
      <c r="C11649" s="10"/>
      <c r="D11649" s="28"/>
      <c r="E11649" s="28"/>
      <c r="F11649" s="28"/>
    </row>
    <row r="11650" spans="2:6">
      <c r="B11650" s="10"/>
      <c r="C11650" s="10"/>
      <c r="D11650" s="28"/>
      <c r="E11650" s="28"/>
      <c r="F11650" s="28"/>
    </row>
    <row r="11651" spans="2:6">
      <c r="B11651" s="10"/>
      <c r="C11651" s="10"/>
      <c r="D11651" s="28"/>
      <c r="E11651" s="28"/>
      <c r="F11651" s="28"/>
    </row>
    <row r="11652" spans="2:6">
      <c r="B11652" s="10"/>
      <c r="C11652" s="10"/>
      <c r="D11652" s="28"/>
      <c r="E11652" s="28"/>
      <c r="F11652" s="28"/>
    </row>
    <row r="11653" spans="2:6">
      <c r="B11653" s="10"/>
      <c r="C11653" s="10"/>
      <c r="D11653" s="28"/>
      <c r="E11653" s="28"/>
      <c r="F11653" s="28"/>
    </row>
    <row r="11654" spans="2:6">
      <c r="B11654" s="10"/>
      <c r="C11654" s="10"/>
      <c r="D11654" s="28"/>
      <c r="E11654" s="28"/>
      <c r="F11654" s="28"/>
    </row>
    <row r="11655" spans="2:6">
      <c r="B11655" s="10"/>
      <c r="C11655" s="10"/>
      <c r="D11655" s="28"/>
      <c r="E11655" s="28"/>
      <c r="F11655" s="28"/>
    </row>
    <row r="11656" spans="2:6">
      <c r="B11656" s="10"/>
      <c r="C11656" s="10"/>
      <c r="D11656" s="28"/>
      <c r="E11656" s="28"/>
      <c r="F11656" s="28"/>
    </row>
    <row r="11657" spans="2:6">
      <c r="B11657" s="10"/>
      <c r="C11657" s="10"/>
      <c r="D11657" s="28"/>
      <c r="E11657" s="28"/>
      <c r="F11657" s="28"/>
    </row>
    <row r="11658" spans="2:6">
      <c r="B11658" s="10"/>
      <c r="C11658" s="10"/>
      <c r="D11658" s="28"/>
      <c r="E11658" s="28"/>
      <c r="F11658" s="28"/>
    </row>
    <row r="11659" spans="2:6">
      <c r="B11659" s="10"/>
      <c r="C11659" s="10"/>
      <c r="D11659" s="28"/>
      <c r="E11659" s="28"/>
      <c r="F11659" s="28"/>
    </row>
    <row r="11660" spans="2:6">
      <c r="B11660" s="10"/>
      <c r="C11660" s="10"/>
      <c r="D11660" s="28"/>
      <c r="E11660" s="28"/>
      <c r="F11660" s="28"/>
    </row>
    <row r="11661" spans="2:6">
      <c r="B11661" s="10"/>
      <c r="C11661" s="10"/>
      <c r="D11661" s="28"/>
      <c r="E11661" s="28"/>
      <c r="F11661" s="28"/>
    </row>
    <row r="11662" spans="2:6">
      <c r="B11662" s="10"/>
      <c r="C11662" s="10"/>
      <c r="D11662" s="28"/>
      <c r="E11662" s="28"/>
      <c r="F11662" s="28"/>
    </row>
    <row r="11663" spans="2:6">
      <c r="B11663" s="10"/>
      <c r="C11663" s="10"/>
      <c r="D11663" s="28"/>
      <c r="E11663" s="28"/>
      <c r="F11663" s="28"/>
    </row>
    <row r="11664" spans="2:6">
      <c r="B11664" s="10"/>
      <c r="C11664" s="10"/>
      <c r="D11664" s="28"/>
      <c r="E11664" s="28"/>
      <c r="F11664" s="28"/>
    </row>
    <row r="11665" spans="2:6">
      <c r="B11665" s="10"/>
      <c r="C11665" s="10"/>
      <c r="D11665" s="28"/>
      <c r="E11665" s="28"/>
      <c r="F11665" s="28"/>
    </row>
    <row r="11666" spans="2:6">
      <c r="B11666" s="10"/>
      <c r="C11666" s="10"/>
      <c r="D11666" s="28"/>
      <c r="E11666" s="28"/>
      <c r="F11666" s="28"/>
    </row>
    <row r="11667" spans="2:6">
      <c r="B11667" s="10"/>
      <c r="C11667" s="10"/>
      <c r="D11667" s="28"/>
      <c r="E11667" s="28"/>
      <c r="F11667" s="28"/>
    </row>
    <row r="11668" spans="2:6">
      <c r="B11668" s="10"/>
      <c r="C11668" s="10"/>
      <c r="D11668" s="28"/>
      <c r="E11668" s="28"/>
      <c r="F11668" s="28"/>
    </row>
    <row r="11669" spans="2:6">
      <c r="B11669" s="10"/>
      <c r="C11669" s="10"/>
      <c r="D11669" s="28"/>
      <c r="E11669" s="28"/>
      <c r="F11669" s="28"/>
    </row>
    <row r="11670" spans="2:6">
      <c r="B11670" s="10"/>
      <c r="C11670" s="10"/>
      <c r="D11670" s="28"/>
      <c r="E11670" s="28"/>
      <c r="F11670" s="28"/>
    </row>
    <row r="11671" spans="2:6">
      <c r="B11671" s="10"/>
      <c r="C11671" s="10"/>
      <c r="D11671" s="28"/>
      <c r="E11671" s="28"/>
      <c r="F11671" s="28"/>
    </row>
    <row r="11672" spans="2:6">
      <c r="B11672" s="10"/>
      <c r="C11672" s="10"/>
      <c r="D11672" s="28"/>
      <c r="E11672" s="28"/>
      <c r="F11672" s="28"/>
    </row>
    <row r="11673" spans="2:6">
      <c r="B11673" s="10"/>
      <c r="C11673" s="10"/>
      <c r="D11673" s="28"/>
      <c r="E11673" s="28"/>
      <c r="F11673" s="28"/>
    </row>
    <row r="11674" spans="2:6">
      <c r="B11674" s="10"/>
      <c r="C11674" s="10"/>
      <c r="D11674" s="28"/>
      <c r="E11674" s="28"/>
      <c r="F11674" s="28"/>
    </row>
    <row r="11675" spans="2:6">
      <c r="B11675" s="10"/>
      <c r="C11675" s="10"/>
      <c r="D11675" s="28"/>
      <c r="E11675" s="28"/>
      <c r="F11675" s="28"/>
    </row>
    <row r="11676" spans="2:6">
      <c r="B11676" s="10"/>
      <c r="C11676" s="10"/>
      <c r="D11676" s="28"/>
      <c r="E11676" s="28"/>
      <c r="F11676" s="28"/>
    </row>
    <row r="11677" spans="2:6">
      <c r="B11677" s="10"/>
      <c r="C11677" s="10"/>
      <c r="D11677" s="28"/>
      <c r="E11677" s="28"/>
      <c r="F11677" s="28"/>
    </row>
    <row r="11678" spans="2:6">
      <c r="B11678" s="10"/>
      <c r="C11678" s="10"/>
      <c r="D11678" s="28"/>
      <c r="E11678" s="28"/>
      <c r="F11678" s="28"/>
    </row>
    <row r="11679" spans="2:6">
      <c r="B11679" s="10"/>
      <c r="C11679" s="10"/>
      <c r="D11679" s="28"/>
      <c r="E11679" s="28"/>
      <c r="F11679" s="28"/>
    </row>
    <row r="11680" spans="2:6">
      <c r="B11680" s="10"/>
      <c r="C11680" s="10"/>
      <c r="D11680" s="28"/>
      <c r="E11680" s="28"/>
      <c r="F11680" s="28"/>
    </row>
    <row r="11681" spans="2:6">
      <c r="B11681" s="10"/>
      <c r="C11681" s="10"/>
      <c r="D11681" s="28"/>
      <c r="E11681" s="28"/>
      <c r="F11681" s="28"/>
    </row>
    <row r="11682" spans="2:6">
      <c r="B11682" s="10"/>
      <c r="C11682" s="10"/>
      <c r="D11682" s="28"/>
      <c r="E11682" s="28"/>
      <c r="F11682" s="28"/>
    </row>
    <row r="11683" spans="2:6">
      <c r="B11683" s="10"/>
      <c r="C11683" s="10"/>
      <c r="D11683" s="28"/>
      <c r="E11683" s="28"/>
      <c r="F11683" s="28"/>
    </row>
    <row r="11684" spans="2:6">
      <c r="B11684" s="10"/>
      <c r="C11684" s="10"/>
      <c r="D11684" s="28"/>
      <c r="E11684" s="28"/>
      <c r="F11684" s="28"/>
    </row>
    <row r="11685" spans="2:6">
      <c r="B11685" s="10"/>
      <c r="C11685" s="10"/>
      <c r="D11685" s="28"/>
      <c r="E11685" s="28"/>
      <c r="F11685" s="28"/>
    </row>
    <row r="11686" spans="2:6">
      <c r="B11686" s="10"/>
      <c r="C11686" s="10"/>
      <c r="D11686" s="28"/>
      <c r="E11686" s="28"/>
      <c r="F11686" s="28"/>
    </row>
    <row r="11687" spans="2:6">
      <c r="B11687" s="10"/>
      <c r="C11687" s="10"/>
      <c r="D11687" s="28"/>
      <c r="E11687" s="28"/>
      <c r="F11687" s="28"/>
    </row>
    <row r="11688" spans="2:6">
      <c r="B11688" s="10"/>
      <c r="C11688" s="10"/>
      <c r="D11688" s="28"/>
      <c r="E11688" s="28"/>
      <c r="F11688" s="28"/>
    </row>
    <row r="11689" spans="2:6">
      <c r="B11689" s="10"/>
      <c r="C11689" s="10"/>
      <c r="D11689" s="28"/>
      <c r="E11689" s="28"/>
      <c r="F11689" s="28"/>
    </row>
    <row r="11690" spans="2:6">
      <c r="B11690" s="10"/>
      <c r="C11690" s="10"/>
      <c r="D11690" s="28"/>
      <c r="E11690" s="28"/>
      <c r="F11690" s="28"/>
    </row>
    <row r="11691" spans="2:6">
      <c r="B11691" s="10"/>
      <c r="C11691" s="10"/>
      <c r="D11691" s="28"/>
      <c r="E11691" s="28"/>
      <c r="F11691" s="28"/>
    </row>
    <row r="11692" spans="2:6">
      <c r="B11692" s="10"/>
      <c r="C11692" s="10"/>
      <c r="D11692" s="28"/>
      <c r="E11692" s="28"/>
      <c r="F11692" s="28"/>
    </row>
    <row r="11693" spans="2:6">
      <c r="B11693" s="10"/>
      <c r="C11693" s="10"/>
      <c r="D11693" s="28"/>
      <c r="E11693" s="28"/>
      <c r="F11693" s="28"/>
    </row>
    <row r="11694" spans="2:6">
      <c r="B11694" s="10"/>
      <c r="C11694" s="10"/>
      <c r="D11694" s="28"/>
      <c r="E11694" s="28"/>
      <c r="F11694" s="28"/>
    </row>
    <row r="11695" spans="2:6">
      <c r="B11695" s="10"/>
      <c r="C11695" s="10"/>
      <c r="D11695" s="28"/>
      <c r="E11695" s="28"/>
      <c r="F11695" s="28"/>
    </row>
    <row r="11696" spans="2:6">
      <c r="B11696" s="10"/>
      <c r="C11696" s="10"/>
      <c r="D11696" s="28"/>
      <c r="E11696" s="28"/>
      <c r="F11696" s="28"/>
    </row>
    <row r="11697" spans="2:6">
      <c r="B11697" s="10"/>
      <c r="C11697" s="10"/>
      <c r="D11697" s="28"/>
      <c r="E11697" s="28"/>
      <c r="F11697" s="28"/>
    </row>
    <row r="11698" spans="2:6">
      <c r="B11698" s="10"/>
      <c r="C11698" s="10"/>
      <c r="D11698" s="28"/>
      <c r="E11698" s="28"/>
      <c r="F11698" s="28"/>
    </row>
    <row r="11699" spans="2:6">
      <c r="B11699" s="10"/>
      <c r="C11699" s="10"/>
      <c r="D11699" s="28"/>
      <c r="E11699" s="28"/>
      <c r="F11699" s="28"/>
    </row>
    <row r="11700" spans="2:6">
      <c r="B11700" s="10"/>
      <c r="C11700" s="10"/>
      <c r="D11700" s="28"/>
      <c r="E11700" s="28"/>
      <c r="F11700" s="28"/>
    </row>
    <row r="11701" spans="2:6">
      <c r="B11701" s="10"/>
      <c r="C11701" s="10"/>
      <c r="D11701" s="28"/>
      <c r="E11701" s="28"/>
      <c r="F11701" s="28"/>
    </row>
    <row r="11702" spans="2:6">
      <c r="B11702" s="10"/>
      <c r="C11702" s="10"/>
      <c r="D11702" s="28"/>
      <c r="E11702" s="28"/>
      <c r="F11702" s="28"/>
    </row>
    <row r="11703" spans="2:6">
      <c r="B11703" s="10"/>
      <c r="C11703" s="10"/>
      <c r="D11703" s="28"/>
      <c r="E11703" s="28"/>
      <c r="F11703" s="28"/>
    </row>
    <row r="11704" spans="2:6">
      <c r="B11704" s="10"/>
      <c r="C11704" s="10"/>
      <c r="D11704" s="28"/>
      <c r="E11704" s="28"/>
      <c r="F11704" s="28"/>
    </row>
    <row r="11705" spans="2:6">
      <c r="B11705" s="10"/>
      <c r="C11705" s="10"/>
      <c r="D11705" s="28"/>
      <c r="E11705" s="28"/>
      <c r="F11705" s="28"/>
    </row>
    <row r="11706" spans="2:6">
      <c r="B11706" s="10"/>
      <c r="C11706" s="10"/>
      <c r="D11706" s="28"/>
      <c r="E11706" s="28"/>
      <c r="F11706" s="28"/>
    </row>
    <row r="11707" spans="2:6">
      <c r="B11707" s="10"/>
      <c r="C11707" s="10"/>
      <c r="D11707" s="28"/>
      <c r="E11707" s="28"/>
      <c r="F11707" s="28"/>
    </row>
    <row r="11708" spans="2:6">
      <c r="B11708" s="10"/>
      <c r="C11708" s="10"/>
      <c r="D11708" s="28"/>
      <c r="E11708" s="28"/>
      <c r="F11708" s="28"/>
    </row>
    <row r="11709" spans="2:6">
      <c r="B11709" s="10"/>
      <c r="C11709" s="10"/>
      <c r="D11709" s="28"/>
      <c r="E11709" s="28"/>
      <c r="F11709" s="28"/>
    </row>
    <row r="11710" spans="2:6">
      <c r="B11710" s="10"/>
      <c r="C11710" s="10"/>
      <c r="D11710" s="28"/>
      <c r="E11710" s="28"/>
      <c r="F11710" s="28"/>
    </row>
    <row r="11711" spans="2:6">
      <c r="B11711" s="10"/>
      <c r="C11711" s="10"/>
      <c r="D11711" s="28"/>
      <c r="E11711" s="28"/>
      <c r="F11711" s="28"/>
    </row>
    <row r="11712" spans="2:6">
      <c r="B11712" s="10"/>
      <c r="C11712" s="10"/>
      <c r="D11712" s="28"/>
      <c r="E11712" s="28"/>
      <c r="F11712" s="28"/>
    </row>
    <row r="11713" spans="2:6">
      <c r="B11713" s="10"/>
      <c r="C11713" s="10"/>
      <c r="D11713" s="28"/>
      <c r="E11713" s="28"/>
      <c r="F11713" s="28"/>
    </row>
    <row r="11714" spans="2:6">
      <c r="B11714" s="10"/>
      <c r="C11714" s="10"/>
      <c r="D11714" s="28"/>
      <c r="E11714" s="28"/>
      <c r="F11714" s="28"/>
    </row>
    <row r="11715" spans="2:6">
      <c r="B11715" s="10"/>
      <c r="C11715" s="10"/>
      <c r="D11715" s="28"/>
      <c r="E11715" s="28"/>
      <c r="F11715" s="28"/>
    </row>
    <row r="11716" spans="2:6">
      <c r="B11716" s="10"/>
      <c r="C11716" s="10"/>
      <c r="D11716" s="28"/>
      <c r="E11716" s="28"/>
      <c r="F11716" s="28"/>
    </row>
    <row r="11717" spans="2:6">
      <c r="B11717" s="10"/>
      <c r="C11717" s="10"/>
      <c r="D11717" s="28"/>
      <c r="E11717" s="28"/>
      <c r="F11717" s="28"/>
    </row>
    <row r="11718" spans="2:6">
      <c r="B11718" s="10"/>
      <c r="C11718" s="10"/>
      <c r="D11718" s="28"/>
      <c r="E11718" s="28"/>
      <c r="F11718" s="28"/>
    </row>
    <row r="11719" spans="2:6">
      <c r="B11719" s="10"/>
      <c r="C11719" s="10"/>
      <c r="D11719" s="28"/>
      <c r="E11719" s="28"/>
      <c r="F11719" s="28"/>
    </row>
    <row r="11720" spans="2:6">
      <c r="B11720" s="10"/>
      <c r="C11720" s="10"/>
      <c r="D11720" s="28"/>
      <c r="E11720" s="28"/>
      <c r="F11720" s="28"/>
    </row>
    <row r="11721" spans="2:6">
      <c r="B11721" s="10"/>
      <c r="C11721" s="10"/>
      <c r="D11721" s="28"/>
      <c r="E11721" s="28"/>
      <c r="F11721" s="28"/>
    </row>
    <row r="11722" spans="2:6">
      <c r="B11722" s="10"/>
      <c r="C11722" s="10"/>
      <c r="D11722" s="28"/>
      <c r="E11722" s="28"/>
      <c r="F11722" s="28"/>
    </row>
    <row r="11723" spans="2:6">
      <c r="B11723" s="10"/>
      <c r="C11723" s="10"/>
      <c r="D11723" s="28"/>
      <c r="E11723" s="28"/>
      <c r="F11723" s="28"/>
    </row>
    <row r="11724" spans="2:6">
      <c r="B11724" s="10"/>
      <c r="C11724" s="10"/>
      <c r="D11724" s="28"/>
      <c r="E11724" s="28"/>
      <c r="F11724" s="28"/>
    </row>
    <row r="11725" spans="2:6">
      <c r="B11725" s="10"/>
      <c r="C11725" s="10"/>
      <c r="D11725" s="28"/>
      <c r="E11725" s="28"/>
      <c r="F11725" s="28"/>
    </row>
    <row r="11726" spans="2:6">
      <c r="B11726" s="10"/>
      <c r="C11726" s="10"/>
      <c r="D11726" s="28"/>
      <c r="E11726" s="28"/>
      <c r="F11726" s="28"/>
    </row>
    <row r="11727" spans="2:6">
      <c r="B11727" s="10"/>
      <c r="C11727" s="10"/>
      <c r="D11727" s="28"/>
      <c r="E11727" s="28"/>
      <c r="F11727" s="28"/>
    </row>
    <row r="11728" spans="2:6">
      <c r="B11728" s="10"/>
      <c r="C11728" s="10"/>
      <c r="D11728" s="28"/>
      <c r="E11728" s="28"/>
      <c r="F11728" s="28"/>
    </row>
    <row r="11729" spans="2:6">
      <c r="B11729" s="10"/>
      <c r="C11729" s="10"/>
      <c r="D11729" s="28"/>
      <c r="E11729" s="28"/>
      <c r="F11729" s="28"/>
    </row>
    <row r="11730" spans="2:6">
      <c r="B11730" s="10"/>
      <c r="C11730" s="10"/>
      <c r="D11730" s="28"/>
      <c r="E11730" s="28"/>
      <c r="F11730" s="28"/>
    </row>
    <row r="11731" spans="2:6">
      <c r="B11731" s="10"/>
      <c r="C11731" s="10"/>
      <c r="D11731" s="28"/>
      <c r="E11731" s="28"/>
      <c r="F11731" s="28"/>
    </row>
    <row r="11732" spans="2:6">
      <c r="B11732" s="10"/>
      <c r="C11732" s="10"/>
      <c r="D11732" s="28"/>
      <c r="E11732" s="28"/>
      <c r="F11732" s="28"/>
    </row>
    <row r="11733" spans="2:6">
      <c r="B11733" s="10"/>
      <c r="C11733" s="10"/>
      <c r="D11733" s="28"/>
      <c r="E11733" s="28"/>
      <c r="F11733" s="28"/>
    </row>
    <row r="11734" spans="2:6">
      <c r="B11734" s="10"/>
      <c r="C11734" s="10"/>
      <c r="D11734" s="28"/>
      <c r="E11734" s="28"/>
      <c r="F11734" s="28"/>
    </row>
    <row r="11735" spans="2:6">
      <c r="B11735" s="10"/>
      <c r="C11735" s="10"/>
      <c r="D11735" s="28"/>
      <c r="E11735" s="28"/>
      <c r="F11735" s="28"/>
    </row>
    <row r="11736" spans="2:6">
      <c r="B11736" s="10"/>
      <c r="C11736" s="10"/>
      <c r="D11736" s="28"/>
      <c r="E11736" s="28"/>
      <c r="F11736" s="28"/>
    </row>
    <row r="11737" spans="2:6">
      <c r="B11737" s="10"/>
      <c r="C11737" s="10"/>
      <c r="D11737" s="28"/>
      <c r="E11737" s="28"/>
      <c r="F11737" s="28"/>
    </row>
    <row r="11738" spans="2:6">
      <c r="B11738" s="10"/>
      <c r="C11738" s="10"/>
      <c r="D11738" s="28"/>
      <c r="E11738" s="28"/>
      <c r="F11738" s="28"/>
    </row>
    <row r="11739" spans="2:6">
      <c r="B11739" s="10"/>
      <c r="C11739" s="10"/>
      <c r="D11739" s="28"/>
      <c r="E11739" s="28"/>
      <c r="F11739" s="28"/>
    </row>
    <row r="11740" spans="2:6">
      <c r="B11740" s="10"/>
      <c r="C11740" s="10"/>
      <c r="D11740" s="28"/>
      <c r="E11740" s="28"/>
      <c r="F11740" s="28"/>
    </row>
    <row r="11741" spans="2:6">
      <c r="B11741" s="10"/>
      <c r="C11741" s="10"/>
      <c r="D11741" s="28"/>
      <c r="E11741" s="28"/>
      <c r="F11741" s="28"/>
    </row>
    <row r="11742" spans="2:6">
      <c r="B11742" s="10"/>
      <c r="C11742" s="10"/>
      <c r="D11742" s="28"/>
      <c r="E11742" s="28"/>
      <c r="F11742" s="28"/>
    </row>
    <row r="11743" spans="2:6">
      <c r="B11743" s="10"/>
      <c r="C11743" s="10"/>
      <c r="D11743" s="28"/>
      <c r="E11743" s="28"/>
      <c r="F11743" s="28"/>
    </row>
    <row r="11744" spans="2:6">
      <c r="B11744" s="10"/>
      <c r="C11744" s="10"/>
      <c r="D11744" s="28"/>
      <c r="E11744" s="28"/>
      <c r="F11744" s="28"/>
    </row>
    <row r="11745" spans="2:6">
      <c r="B11745" s="10"/>
      <c r="C11745" s="10"/>
      <c r="D11745" s="28"/>
      <c r="E11745" s="28"/>
      <c r="F11745" s="28"/>
    </row>
    <row r="11746" spans="2:6">
      <c r="B11746" s="10"/>
      <c r="C11746" s="10"/>
      <c r="D11746" s="28"/>
      <c r="E11746" s="28"/>
      <c r="F11746" s="28"/>
    </row>
    <row r="11747" spans="2:6">
      <c r="B11747" s="10"/>
      <c r="C11747" s="10"/>
      <c r="D11747" s="28"/>
      <c r="E11747" s="28"/>
      <c r="F11747" s="28"/>
    </row>
    <row r="11748" spans="2:6">
      <c r="B11748" s="10"/>
      <c r="C11748" s="10"/>
      <c r="D11748" s="28"/>
      <c r="E11748" s="28"/>
      <c r="F11748" s="28"/>
    </row>
    <row r="11749" spans="2:6">
      <c r="B11749" s="10"/>
      <c r="C11749" s="10"/>
      <c r="D11749" s="28"/>
      <c r="E11749" s="28"/>
      <c r="F11749" s="28"/>
    </row>
    <row r="11750" spans="2:6">
      <c r="B11750" s="10"/>
      <c r="C11750" s="10"/>
      <c r="D11750" s="28"/>
      <c r="E11750" s="28"/>
      <c r="F11750" s="28"/>
    </row>
    <row r="11751" spans="2:6">
      <c r="B11751" s="10"/>
      <c r="C11751" s="10"/>
      <c r="D11751" s="28"/>
      <c r="E11751" s="28"/>
      <c r="F11751" s="28"/>
    </row>
    <row r="11752" spans="2:6">
      <c r="B11752" s="10"/>
      <c r="C11752" s="10"/>
      <c r="D11752" s="28"/>
      <c r="E11752" s="28"/>
      <c r="F11752" s="28"/>
    </row>
    <row r="11753" spans="2:6">
      <c r="B11753" s="10"/>
      <c r="C11753" s="10"/>
      <c r="D11753" s="28"/>
      <c r="E11753" s="28"/>
      <c r="F11753" s="28"/>
    </row>
    <row r="11754" spans="2:6">
      <c r="B11754" s="10"/>
      <c r="C11754" s="10"/>
      <c r="D11754" s="28"/>
      <c r="E11754" s="28"/>
      <c r="F11754" s="28"/>
    </row>
    <row r="11755" spans="2:6">
      <c r="B11755" s="10"/>
      <c r="C11755" s="10"/>
      <c r="D11755" s="28"/>
      <c r="E11755" s="28"/>
      <c r="F11755" s="28"/>
    </row>
    <row r="11756" spans="2:6">
      <c r="B11756" s="10"/>
      <c r="C11756" s="10"/>
      <c r="D11756" s="28"/>
      <c r="E11756" s="28"/>
      <c r="F11756" s="28"/>
    </row>
    <row r="11757" spans="2:6">
      <c r="B11757" s="10"/>
      <c r="C11757" s="10"/>
      <c r="D11757" s="28"/>
      <c r="E11757" s="28"/>
      <c r="F11757" s="28"/>
    </row>
    <row r="11758" spans="2:6">
      <c r="B11758" s="10"/>
      <c r="C11758" s="10"/>
      <c r="D11758" s="28"/>
      <c r="E11758" s="28"/>
      <c r="F11758" s="28"/>
    </row>
    <row r="11759" spans="2:6">
      <c r="B11759" s="10"/>
      <c r="C11759" s="10"/>
      <c r="D11759" s="28"/>
      <c r="E11759" s="28"/>
      <c r="F11759" s="28"/>
    </row>
    <row r="11760" spans="2:6">
      <c r="B11760" s="10"/>
      <c r="C11760" s="10"/>
      <c r="D11760" s="28"/>
      <c r="E11760" s="28"/>
      <c r="F11760" s="28"/>
    </row>
    <row r="11761" spans="2:6">
      <c r="B11761" s="10"/>
      <c r="C11761" s="10"/>
      <c r="D11761" s="28"/>
      <c r="E11761" s="28"/>
      <c r="F11761" s="28"/>
    </row>
    <row r="11762" spans="2:6">
      <c r="B11762" s="10"/>
      <c r="C11762" s="10"/>
      <c r="D11762" s="28"/>
      <c r="E11762" s="28"/>
      <c r="F11762" s="28"/>
    </row>
    <row r="11763" spans="2:6">
      <c r="B11763" s="10"/>
      <c r="C11763" s="10"/>
      <c r="D11763" s="28"/>
      <c r="E11763" s="28"/>
      <c r="F11763" s="28"/>
    </row>
    <row r="11764" spans="2:6">
      <c r="B11764" s="10"/>
      <c r="C11764" s="10"/>
      <c r="D11764" s="28"/>
      <c r="E11764" s="28"/>
      <c r="F11764" s="28"/>
    </row>
    <row r="11765" spans="2:6">
      <c r="B11765" s="10"/>
      <c r="C11765" s="10"/>
      <c r="D11765" s="28"/>
      <c r="E11765" s="28"/>
      <c r="F11765" s="28"/>
    </row>
    <row r="11766" spans="2:6">
      <c r="B11766" s="10"/>
      <c r="C11766" s="10"/>
      <c r="D11766" s="28"/>
      <c r="E11766" s="28"/>
      <c r="F11766" s="28"/>
    </row>
    <row r="11767" spans="2:6">
      <c r="B11767" s="10"/>
      <c r="C11767" s="10"/>
      <c r="D11767" s="28"/>
      <c r="E11767" s="28"/>
      <c r="F11767" s="28"/>
    </row>
    <row r="11768" spans="2:6">
      <c r="B11768" s="10"/>
      <c r="C11768" s="10"/>
      <c r="D11768" s="28"/>
      <c r="E11768" s="28"/>
      <c r="F11768" s="28"/>
    </row>
    <row r="11769" spans="2:6">
      <c r="B11769" s="10"/>
      <c r="C11769" s="10"/>
      <c r="D11769" s="28"/>
      <c r="E11769" s="28"/>
      <c r="F11769" s="28"/>
    </row>
    <row r="11770" spans="2:6">
      <c r="B11770" s="10"/>
      <c r="C11770" s="10"/>
      <c r="D11770" s="28"/>
      <c r="E11770" s="28"/>
      <c r="F11770" s="28"/>
    </row>
    <row r="11771" spans="2:6">
      <c r="B11771" s="10"/>
      <c r="C11771" s="10"/>
      <c r="D11771" s="28"/>
      <c r="E11771" s="28"/>
      <c r="F11771" s="28"/>
    </row>
    <row r="11772" spans="2:6">
      <c r="B11772" s="10"/>
      <c r="C11772" s="10"/>
      <c r="D11772" s="28"/>
      <c r="E11772" s="28"/>
      <c r="F11772" s="28"/>
    </row>
    <row r="11773" spans="2:6">
      <c r="B11773" s="10"/>
      <c r="C11773" s="10"/>
      <c r="D11773" s="28"/>
      <c r="E11773" s="28"/>
      <c r="F11773" s="28"/>
    </row>
    <row r="11774" spans="2:6">
      <c r="B11774" s="10"/>
      <c r="C11774" s="10"/>
      <c r="D11774" s="28"/>
      <c r="E11774" s="28"/>
      <c r="F11774" s="28"/>
    </row>
    <row r="11775" spans="2:6">
      <c r="B11775" s="10"/>
      <c r="C11775" s="10"/>
      <c r="D11775" s="28"/>
      <c r="E11775" s="28"/>
      <c r="F11775" s="28"/>
    </row>
    <row r="11776" spans="2:6">
      <c r="B11776" s="10"/>
      <c r="C11776" s="10"/>
      <c r="D11776" s="28"/>
      <c r="E11776" s="28"/>
      <c r="F11776" s="28"/>
    </row>
    <row r="11777" spans="2:6">
      <c r="B11777" s="10"/>
      <c r="C11777" s="10"/>
      <c r="D11777" s="28"/>
      <c r="E11777" s="28"/>
      <c r="F11777" s="28"/>
    </row>
    <row r="11778" spans="2:6">
      <c r="B11778" s="10"/>
      <c r="C11778" s="10"/>
      <c r="D11778" s="28"/>
      <c r="E11778" s="28"/>
      <c r="F11778" s="28"/>
    </row>
    <row r="11779" spans="2:6">
      <c r="B11779" s="10"/>
      <c r="C11779" s="10"/>
      <c r="D11779" s="28"/>
      <c r="E11779" s="28"/>
      <c r="F11779" s="28"/>
    </row>
    <row r="11780" spans="2:6">
      <c r="B11780" s="10"/>
      <c r="C11780" s="10"/>
      <c r="D11780" s="28"/>
      <c r="E11780" s="28"/>
      <c r="F11780" s="28"/>
    </row>
    <row r="11781" spans="2:6">
      <c r="B11781" s="10"/>
      <c r="C11781" s="10"/>
      <c r="D11781" s="28"/>
      <c r="E11781" s="28"/>
      <c r="F11781" s="28"/>
    </row>
    <row r="11782" spans="2:6">
      <c r="B11782" s="10"/>
      <c r="C11782" s="10"/>
      <c r="D11782" s="28"/>
      <c r="E11782" s="28"/>
      <c r="F11782" s="28"/>
    </row>
    <row r="11783" spans="2:6">
      <c r="B11783" s="10"/>
      <c r="C11783" s="10"/>
      <c r="D11783" s="28"/>
      <c r="E11783" s="28"/>
      <c r="F11783" s="28"/>
    </row>
    <row r="11784" spans="2:6">
      <c r="B11784" s="10"/>
      <c r="C11784" s="10"/>
      <c r="D11784" s="28"/>
      <c r="E11784" s="28"/>
      <c r="F11784" s="28"/>
    </row>
    <row r="11785" spans="2:6">
      <c r="B11785" s="10"/>
      <c r="C11785" s="10"/>
      <c r="D11785" s="28"/>
      <c r="E11785" s="28"/>
      <c r="F11785" s="28"/>
    </row>
    <row r="11786" spans="2:6">
      <c r="B11786" s="10"/>
      <c r="C11786" s="10"/>
      <c r="D11786" s="28"/>
      <c r="E11786" s="28"/>
      <c r="F11786" s="28"/>
    </row>
    <row r="11787" spans="2:6">
      <c r="B11787" s="10"/>
      <c r="C11787" s="10"/>
      <c r="D11787" s="28"/>
      <c r="E11787" s="28"/>
      <c r="F11787" s="28"/>
    </row>
    <row r="11788" spans="2:6">
      <c r="B11788" s="10"/>
      <c r="C11788" s="10"/>
      <c r="D11788" s="28"/>
      <c r="E11788" s="28"/>
      <c r="F11788" s="28"/>
    </row>
    <row r="11789" spans="2:6">
      <c r="B11789" s="10"/>
      <c r="C11789" s="10"/>
      <c r="D11789" s="28"/>
      <c r="E11789" s="28"/>
      <c r="F11789" s="28"/>
    </row>
    <row r="11790" spans="2:6">
      <c r="B11790" s="10"/>
      <c r="C11790" s="10"/>
      <c r="D11790" s="28"/>
      <c r="E11790" s="28"/>
      <c r="F11790" s="28"/>
    </row>
    <row r="11791" spans="2:6">
      <c r="B11791" s="10"/>
      <c r="C11791" s="10"/>
      <c r="D11791" s="28"/>
      <c r="E11791" s="28"/>
      <c r="F11791" s="28"/>
    </row>
    <row r="11792" spans="2:6">
      <c r="B11792" s="10"/>
      <c r="C11792" s="10"/>
      <c r="D11792" s="28"/>
      <c r="E11792" s="28"/>
      <c r="F11792" s="28"/>
    </row>
    <row r="11793" spans="2:6">
      <c r="B11793" s="10"/>
      <c r="C11793" s="10"/>
      <c r="D11793" s="28"/>
      <c r="E11793" s="28"/>
      <c r="F11793" s="28"/>
    </row>
    <row r="11794" spans="2:6">
      <c r="B11794" s="10"/>
      <c r="C11794" s="10"/>
      <c r="D11794" s="28"/>
      <c r="E11794" s="28"/>
      <c r="F11794" s="28"/>
    </row>
    <row r="11795" spans="2:6">
      <c r="B11795" s="10"/>
      <c r="C11795" s="10"/>
      <c r="D11795" s="28"/>
      <c r="E11795" s="28"/>
      <c r="F11795" s="28"/>
    </row>
    <row r="11796" spans="2:6">
      <c r="B11796" s="10"/>
      <c r="C11796" s="10"/>
      <c r="D11796" s="28"/>
      <c r="E11796" s="28"/>
      <c r="F11796" s="28"/>
    </row>
    <row r="11797" spans="2:6">
      <c r="B11797" s="10"/>
      <c r="C11797" s="10"/>
      <c r="D11797" s="28"/>
      <c r="E11797" s="28"/>
      <c r="F11797" s="28"/>
    </row>
    <row r="11798" spans="2:6">
      <c r="B11798" s="10"/>
      <c r="C11798" s="10"/>
      <c r="D11798" s="28"/>
      <c r="E11798" s="28"/>
      <c r="F11798" s="28"/>
    </row>
    <row r="11799" spans="2:6">
      <c r="B11799" s="10"/>
      <c r="C11799" s="10"/>
      <c r="D11799" s="28"/>
      <c r="E11799" s="28"/>
      <c r="F11799" s="28"/>
    </row>
    <row r="11800" spans="2:6">
      <c r="B11800" s="10"/>
      <c r="C11800" s="10"/>
      <c r="D11800" s="28"/>
      <c r="E11800" s="28"/>
      <c r="F11800" s="28"/>
    </row>
    <row r="11801" spans="2:6">
      <c r="B11801" s="10"/>
      <c r="C11801" s="10"/>
      <c r="D11801" s="28"/>
      <c r="E11801" s="28"/>
      <c r="F11801" s="28"/>
    </row>
    <row r="11802" spans="2:6">
      <c r="B11802" s="10"/>
      <c r="C11802" s="10"/>
      <c r="D11802" s="28"/>
      <c r="E11802" s="28"/>
      <c r="F11802" s="28"/>
    </row>
    <row r="11803" spans="2:6">
      <c r="B11803" s="10"/>
      <c r="C11803" s="10"/>
      <c r="D11803" s="28"/>
      <c r="E11803" s="28"/>
      <c r="F11803" s="28"/>
    </row>
    <row r="11804" spans="2:6">
      <c r="B11804" s="10"/>
      <c r="C11804" s="10"/>
      <c r="D11804" s="28"/>
      <c r="E11804" s="28"/>
      <c r="F11804" s="28"/>
    </row>
    <row r="11805" spans="2:6">
      <c r="B11805" s="10"/>
      <c r="C11805" s="10"/>
      <c r="D11805" s="28"/>
      <c r="E11805" s="28"/>
      <c r="F11805" s="28"/>
    </row>
    <row r="11806" spans="2:6">
      <c r="B11806" s="10"/>
      <c r="C11806" s="10"/>
      <c r="D11806" s="28"/>
      <c r="E11806" s="28"/>
      <c r="F11806" s="28"/>
    </row>
    <row r="11807" spans="2:6">
      <c r="B11807" s="10"/>
      <c r="C11807" s="10"/>
      <c r="D11807" s="28"/>
      <c r="E11807" s="28"/>
      <c r="F11807" s="28"/>
    </row>
    <row r="11808" spans="2:6">
      <c r="B11808" s="10"/>
      <c r="C11808" s="10"/>
      <c r="D11808" s="28"/>
      <c r="E11808" s="28"/>
      <c r="F11808" s="28"/>
    </row>
    <row r="11809" spans="2:6">
      <c r="B11809" s="10"/>
      <c r="C11809" s="10"/>
      <c r="D11809" s="28"/>
      <c r="E11809" s="28"/>
      <c r="F11809" s="28"/>
    </row>
    <row r="11810" spans="2:6">
      <c r="B11810" s="10"/>
      <c r="C11810" s="10"/>
      <c r="D11810" s="28"/>
      <c r="E11810" s="28"/>
      <c r="F11810" s="28"/>
    </row>
    <row r="11811" spans="2:6">
      <c r="B11811" s="10"/>
      <c r="C11811" s="10"/>
      <c r="D11811" s="28"/>
      <c r="E11811" s="28"/>
      <c r="F11811" s="28"/>
    </row>
    <row r="11812" spans="2:6">
      <c r="B11812" s="10"/>
      <c r="C11812" s="10"/>
      <c r="D11812" s="28"/>
      <c r="E11812" s="28"/>
      <c r="F11812" s="28"/>
    </row>
    <row r="11813" spans="2:6">
      <c r="B11813" s="10"/>
      <c r="C11813" s="10"/>
      <c r="D11813" s="28"/>
      <c r="E11813" s="28"/>
      <c r="F11813" s="28"/>
    </row>
    <row r="11814" spans="2:6">
      <c r="B11814" s="10"/>
      <c r="C11814" s="10"/>
      <c r="D11814" s="28"/>
      <c r="E11814" s="28"/>
      <c r="F11814" s="28"/>
    </row>
    <row r="11815" spans="2:6">
      <c r="B11815" s="10"/>
      <c r="C11815" s="10"/>
      <c r="D11815" s="28"/>
      <c r="E11815" s="28"/>
      <c r="F11815" s="28"/>
    </row>
    <row r="11816" spans="2:6">
      <c r="B11816" s="10"/>
      <c r="C11816" s="10"/>
      <c r="D11816" s="28"/>
      <c r="E11816" s="28"/>
      <c r="F11816" s="28"/>
    </row>
    <row r="11817" spans="2:6">
      <c r="B11817" s="10"/>
      <c r="C11817" s="10"/>
      <c r="D11817" s="28"/>
      <c r="E11817" s="28"/>
      <c r="F11817" s="28"/>
    </row>
    <row r="11818" spans="2:6">
      <c r="B11818" s="10"/>
      <c r="C11818" s="10"/>
      <c r="D11818" s="28"/>
      <c r="E11818" s="28"/>
      <c r="F11818" s="28"/>
    </row>
    <row r="11819" spans="2:6">
      <c r="B11819" s="10"/>
      <c r="C11819" s="10"/>
      <c r="D11819" s="28"/>
      <c r="E11819" s="28"/>
      <c r="F11819" s="28"/>
    </row>
    <row r="11820" spans="2:6">
      <c r="B11820" s="10"/>
      <c r="C11820" s="10"/>
      <c r="D11820" s="28"/>
      <c r="E11820" s="28"/>
      <c r="F11820" s="28"/>
    </row>
    <row r="11821" spans="2:6">
      <c r="B11821" s="10"/>
      <c r="C11821" s="10"/>
      <c r="D11821" s="28"/>
      <c r="E11821" s="28"/>
      <c r="F11821" s="28"/>
    </row>
    <row r="11822" spans="2:6">
      <c r="B11822" s="10"/>
      <c r="C11822" s="10"/>
      <c r="D11822" s="28"/>
      <c r="E11822" s="28"/>
      <c r="F11822" s="28"/>
    </row>
    <row r="11823" spans="2:6">
      <c r="B11823" s="10"/>
      <c r="C11823" s="10"/>
      <c r="D11823" s="28"/>
      <c r="E11823" s="28"/>
      <c r="F11823" s="28"/>
    </row>
    <row r="11824" spans="2:6">
      <c r="B11824" s="10"/>
      <c r="C11824" s="10"/>
      <c r="D11824" s="28"/>
      <c r="E11824" s="28"/>
      <c r="F11824" s="28"/>
    </row>
    <row r="11825" spans="2:6">
      <c r="B11825" s="10"/>
      <c r="C11825" s="10"/>
      <c r="D11825" s="28"/>
      <c r="E11825" s="28"/>
      <c r="F11825" s="28"/>
    </row>
    <row r="11826" spans="2:6">
      <c r="B11826" s="10"/>
      <c r="C11826" s="10"/>
      <c r="D11826" s="28"/>
      <c r="E11826" s="28"/>
      <c r="F11826" s="28"/>
    </row>
    <row r="11827" spans="2:6">
      <c r="B11827" s="10"/>
      <c r="C11827" s="10"/>
      <c r="D11827" s="28"/>
      <c r="E11827" s="28"/>
      <c r="F11827" s="28"/>
    </row>
    <row r="11828" spans="2:6">
      <c r="B11828" s="10"/>
      <c r="C11828" s="10"/>
      <c r="D11828" s="28"/>
      <c r="E11828" s="28"/>
      <c r="F11828" s="28"/>
    </row>
    <row r="11829" spans="2:6">
      <c r="B11829" s="10"/>
      <c r="C11829" s="10"/>
      <c r="D11829" s="28"/>
      <c r="E11829" s="28"/>
      <c r="F11829" s="28"/>
    </row>
    <row r="11830" spans="2:6">
      <c r="B11830" s="10"/>
      <c r="C11830" s="10"/>
      <c r="D11830" s="28"/>
      <c r="E11830" s="28"/>
      <c r="F11830" s="28"/>
    </row>
    <row r="11831" spans="2:6">
      <c r="B11831" s="10"/>
      <c r="C11831" s="10"/>
      <c r="D11831" s="28"/>
      <c r="E11831" s="28"/>
      <c r="F11831" s="28"/>
    </row>
    <row r="11832" spans="2:6">
      <c r="B11832" s="10"/>
      <c r="C11832" s="10"/>
      <c r="D11832" s="28"/>
      <c r="E11832" s="28"/>
      <c r="F11832" s="28"/>
    </row>
    <row r="11833" spans="2:6">
      <c r="B11833" s="10"/>
      <c r="C11833" s="10"/>
      <c r="D11833" s="28"/>
      <c r="E11833" s="28"/>
      <c r="F11833" s="28"/>
    </row>
    <row r="11834" spans="2:6">
      <c r="B11834" s="10"/>
      <c r="C11834" s="10"/>
      <c r="D11834" s="28"/>
      <c r="E11834" s="28"/>
      <c r="F11834" s="28"/>
    </row>
    <row r="11835" spans="2:6">
      <c r="B11835" s="10"/>
      <c r="C11835" s="10"/>
      <c r="D11835" s="28"/>
      <c r="E11835" s="28"/>
      <c r="F11835" s="28"/>
    </row>
    <row r="11836" spans="2:6">
      <c r="B11836" s="10"/>
      <c r="C11836" s="10"/>
      <c r="D11836" s="28"/>
      <c r="E11836" s="28"/>
      <c r="F11836" s="28"/>
    </row>
    <row r="11837" spans="2:6">
      <c r="B11837" s="10"/>
      <c r="C11837" s="10"/>
      <c r="D11837" s="28"/>
      <c r="E11837" s="28"/>
      <c r="F11837" s="28"/>
    </row>
    <row r="11838" spans="2:6">
      <c r="B11838" s="10"/>
      <c r="C11838" s="10"/>
      <c r="D11838" s="28"/>
      <c r="E11838" s="28"/>
      <c r="F11838" s="28"/>
    </row>
    <row r="11839" spans="2:6">
      <c r="B11839" s="10"/>
      <c r="C11839" s="10"/>
      <c r="D11839" s="28"/>
      <c r="E11839" s="28"/>
      <c r="F11839" s="28"/>
    </row>
    <row r="11840" spans="2:6">
      <c r="B11840" s="10"/>
      <c r="C11840" s="10"/>
      <c r="D11840" s="28"/>
      <c r="E11840" s="28"/>
      <c r="F11840" s="28"/>
    </row>
    <row r="11841" spans="2:6">
      <c r="B11841" s="10"/>
      <c r="C11841" s="10"/>
      <c r="D11841" s="28"/>
      <c r="E11841" s="28"/>
      <c r="F11841" s="28"/>
    </row>
    <row r="11842" spans="2:6">
      <c r="B11842" s="10"/>
      <c r="C11842" s="10"/>
      <c r="D11842" s="28"/>
      <c r="E11842" s="28"/>
      <c r="F11842" s="28"/>
    </row>
    <row r="11843" spans="2:6">
      <c r="B11843" s="10"/>
      <c r="C11843" s="10"/>
      <c r="D11843" s="28"/>
      <c r="E11843" s="28"/>
      <c r="F11843" s="28"/>
    </row>
    <row r="11844" spans="2:6">
      <c r="B11844" s="10"/>
      <c r="C11844" s="10"/>
      <c r="D11844" s="28"/>
      <c r="E11844" s="28"/>
      <c r="F11844" s="28"/>
    </row>
    <row r="11845" spans="2:6">
      <c r="B11845" s="10"/>
      <c r="C11845" s="10"/>
      <c r="D11845" s="28"/>
      <c r="E11845" s="28"/>
      <c r="F11845" s="28"/>
    </row>
    <row r="11846" spans="2:6">
      <c r="B11846" s="10"/>
      <c r="C11846" s="10"/>
      <c r="D11846" s="28"/>
      <c r="E11846" s="28"/>
      <c r="F11846" s="28"/>
    </row>
    <row r="11847" spans="2:6">
      <c r="B11847" s="10"/>
      <c r="C11847" s="10"/>
      <c r="D11847" s="28"/>
      <c r="E11847" s="28"/>
      <c r="F11847" s="28"/>
    </row>
    <row r="11848" spans="2:6">
      <c r="B11848" s="10"/>
      <c r="C11848" s="10"/>
      <c r="D11848" s="28"/>
      <c r="E11848" s="28"/>
      <c r="F11848" s="28"/>
    </row>
    <row r="11849" spans="2:6">
      <c r="B11849" s="10"/>
      <c r="C11849" s="10"/>
      <c r="D11849" s="28"/>
      <c r="E11849" s="28"/>
      <c r="F11849" s="28"/>
    </row>
    <row r="11850" spans="2:6">
      <c r="B11850" s="10"/>
      <c r="C11850" s="10"/>
      <c r="D11850" s="28"/>
      <c r="E11850" s="28"/>
      <c r="F11850" s="28"/>
    </row>
    <row r="11851" spans="2:6">
      <c r="B11851" s="10"/>
      <c r="C11851" s="10"/>
      <c r="D11851" s="28"/>
      <c r="E11851" s="28"/>
      <c r="F11851" s="28"/>
    </row>
    <row r="11852" spans="2:6">
      <c r="B11852" s="10"/>
      <c r="C11852" s="10"/>
      <c r="D11852" s="28"/>
      <c r="E11852" s="28"/>
      <c r="F11852" s="28"/>
    </row>
    <row r="11853" spans="2:6">
      <c r="B11853" s="10"/>
      <c r="C11853" s="10"/>
      <c r="D11853" s="28"/>
      <c r="E11853" s="28"/>
      <c r="F11853" s="28"/>
    </row>
    <row r="11854" spans="2:6">
      <c r="B11854" s="10"/>
      <c r="C11854" s="10"/>
      <c r="D11854" s="28"/>
      <c r="E11854" s="28"/>
      <c r="F11854" s="28"/>
    </row>
    <row r="11855" spans="2:6">
      <c r="B11855" s="10"/>
      <c r="C11855" s="10"/>
      <c r="D11855" s="28"/>
      <c r="E11855" s="28"/>
      <c r="F11855" s="28"/>
    </row>
    <row r="11856" spans="2:6">
      <c r="B11856" s="10"/>
      <c r="C11856" s="10"/>
      <c r="D11856" s="28"/>
      <c r="E11856" s="28"/>
      <c r="F11856" s="28"/>
    </row>
    <row r="11857" spans="2:6">
      <c r="B11857" s="10"/>
      <c r="C11857" s="10"/>
      <c r="D11857" s="28"/>
      <c r="E11857" s="28"/>
      <c r="F11857" s="28"/>
    </row>
    <row r="11858" spans="2:6">
      <c r="B11858" s="10"/>
      <c r="C11858" s="10"/>
      <c r="D11858" s="28"/>
      <c r="E11858" s="28"/>
      <c r="F11858" s="28"/>
    </row>
    <row r="11859" spans="2:6">
      <c r="B11859" s="10"/>
      <c r="C11859" s="10"/>
      <c r="D11859" s="28"/>
      <c r="E11859" s="28"/>
      <c r="F11859" s="28"/>
    </row>
    <row r="11860" spans="2:6">
      <c r="B11860" s="10"/>
      <c r="C11860" s="10"/>
      <c r="D11860" s="28"/>
      <c r="E11860" s="28"/>
      <c r="F11860" s="28"/>
    </row>
    <row r="11861" spans="2:6">
      <c r="B11861" s="10"/>
      <c r="C11861" s="10"/>
      <c r="D11861" s="28"/>
      <c r="E11861" s="28"/>
      <c r="F11861" s="28"/>
    </row>
    <row r="11862" spans="2:6">
      <c r="B11862" s="10"/>
      <c r="C11862" s="10"/>
      <c r="D11862" s="28"/>
      <c r="E11862" s="28"/>
      <c r="F11862" s="28"/>
    </row>
    <row r="11863" spans="2:6">
      <c r="B11863" s="10"/>
      <c r="C11863" s="10"/>
      <c r="D11863" s="28"/>
      <c r="E11863" s="28"/>
      <c r="F11863" s="28"/>
    </row>
    <row r="11864" spans="2:6">
      <c r="B11864" s="10"/>
      <c r="C11864" s="10"/>
      <c r="D11864" s="28"/>
      <c r="E11864" s="28"/>
      <c r="F11864" s="28"/>
    </row>
    <row r="11865" spans="2:6">
      <c r="B11865" s="10"/>
      <c r="C11865" s="10"/>
      <c r="D11865" s="28"/>
      <c r="E11865" s="28"/>
      <c r="F11865" s="28"/>
    </row>
    <row r="11866" spans="2:6">
      <c r="B11866" s="10"/>
      <c r="C11866" s="10"/>
      <c r="D11866" s="28"/>
      <c r="E11866" s="28"/>
      <c r="F11866" s="28"/>
    </row>
    <row r="11867" spans="2:6">
      <c r="B11867" s="10"/>
      <c r="C11867" s="10"/>
      <c r="D11867" s="28"/>
      <c r="E11867" s="28"/>
      <c r="F11867" s="28"/>
    </row>
    <row r="11868" spans="2:6">
      <c r="B11868" s="10"/>
      <c r="C11868" s="10"/>
      <c r="D11868" s="28"/>
      <c r="E11868" s="28"/>
      <c r="F11868" s="28"/>
    </row>
    <row r="11869" spans="2:6">
      <c r="B11869" s="10"/>
      <c r="C11869" s="10"/>
      <c r="D11869" s="28"/>
      <c r="E11869" s="28"/>
      <c r="F11869" s="28"/>
    </row>
    <row r="11870" spans="2:6">
      <c r="B11870" s="10"/>
      <c r="C11870" s="10"/>
      <c r="D11870" s="28"/>
      <c r="E11870" s="28"/>
      <c r="F11870" s="28"/>
    </row>
    <row r="11871" spans="2:6">
      <c r="B11871" s="10"/>
      <c r="C11871" s="10"/>
      <c r="D11871" s="28"/>
      <c r="E11871" s="28"/>
      <c r="F11871" s="28"/>
    </row>
    <row r="11872" spans="2:6">
      <c r="B11872" s="10"/>
      <c r="C11872" s="10"/>
      <c r="D11872" s="28"/>
      <c r="E11872" s="28"/>
      <c r="F11872" s="28"/>
    </row>
    <row r="11873" spans="2:6">
      <c r="B11873" s="10"/>
      <c r="C11873" s="10"/>
      <c r="D11873" s="28"/>
      <c r="E11873" s="28"/>
      <c r="F11873" s="28"/>
    </row>
    <row r="11874" spans="2:6">
      <c r="B11874" s="10"/>
      <c r="C11874" s="10"/>
      <c r="D11874" s="28"/>
      <c r="E11874" s="28"/>
      <c r="F11874" s="28"/>
    </row>
    <row r="11875" spans="2:6">
      <c r="B11875" s="10"/>
      <c r="C11875" s="10"/>
      <c r="D11875" s="28"/>
      <c r="E11875" s="28"/>
      <c r="F11875" s="28"/>
    </row>
    <row r="11876" spans="2:6">
      <c r="B11876" s="10"/>
      <c r="C11876" s="10"/>
      <c r="D11876" s="28"/>
      <c r="E11876" s="28"/>
      <c r="F11876" s="28"/>
    </row>
    <row r="11877" spans="2:6">
      <c r="B11877" s="10"/>
      <c r="C11877" s="10"/>
      <c r="D11877" s="28"/>
      <c r="E11877" s="28"/>
      <c r="F11877" s="28"/>
    </row>
    <row r="11878" spans="2:6">
      <c r="B11878" s="10"/>
      <c r="C11878" s="10"/>
      <c r="D11878" s="28"/>
      <c r="E11878" s="28"/>
      <c r="F11878" s="28"/>
    </row>
    <row r="11879" spans="2:6">
      <c r="B11879" s="10"/>
      <c r="C11879" s="10"/>
      <c r="D11879" s="28"/>
      <c r="E11879" s="28"/>
      <c r="F11879" s="28"/>
    </row>
    <row r="11880" spans="2:6">
      <c r="B11880" s="10"/>
      <c r="C11880" s="10"/>
      <c r="D11880" s="28"/>
      <c r="E11880" s="28"/>
      <c r="F11880" s="28"/>
    </row>
    <row r="11881" spans="2:6">
      <c r="B11881" s="10"/>
      <c r="C11881" s="10"/>
      <c r="D11881" s="28"/>
      <c r="E11881" s="28"/>
      <c r="F11881" s="28"/>
    </row>
    <row r="11882" spans="2:6">
      <c r="B11882" s="10"/>
      <c r="C11882" s="10"/>
      <c r="D11882" s="28"/>
      <c r="E11882" s="28"/>
      <c r="F11882" s="28"/>
    </row>
    <row r="11883" spans="2:6">
      <c r="B11883" s="10"/>
      <c r="C11883" s="10"/>
      <c r="D11883" s="28"/>
      <c r="E11883" s="28"/>
      <c r="F11883" s="28"/>
    </row>
    <row r="11884" spans="2:6">
      <c r="B11884" s="10"/>
      <c r="C11884" s="10"/>
      <c r="D11884" s="28"/>
      <c r="E11884" s="28"/>
      <c r="F11884" s="28"/>
    </row>
    <row r="11885" spans="2:6">
      <c r="B11885" s="10"/>
      <c r="C11885" s="10"/>
      <c r="D11885" s="28"/>
      <c r="E11885" s="28"/>
      <c r="F11885" s="28"/>
    </row>
    <row r="11886" spans="2:6">
      <c r="B11886" s="10"/>
      <c r="C11886" s="10"/>
      <c r="D11886" s="28"/>
      <c r="E11886" s="28"/>
      <c r="F11886" s="28"/>
    </row>
    <row r="11887" spans="2:6">
      <c r="B11887" s="10"/>
      <c r="C11887" s="10"/>
      <c r="D11887" s="28"/>
      <c r="E11887" s="28"/>
      <c r="F11887" s="28"/>
    </row>
    <row r="11888" spans="2:6">
      <c r="B11888" s="10"/>
      <c r="C11888" s="10"/>
      <c r="D11888" s="28"/>
      <c r="E11888" s="28"/>
      <c r="F11888" s="28"/>
    </row>
    <row r="11889" spans="2:6">
      <c r="B11889" s="10"/>
      <c r="C11889" s="10"/>
      <c r="D11889" s="28"/>
      <c r="E11889" s="28"/>
      <c r="F11889" s="28"/>
    </row>
    <row r="11890" spans="2:6">
      <c r="B11890" s="10"/>
      <c r="C11890" s="10"/>
      <c r="D11890" s="28"/>
      <c r="E11890" s="28"/>
      <c r="F11890" s="28"/>
    </row>
    <row r="11891" spans="2:6">
      <c r="B11891" s="10"/>
      <c r="C11891" s="10"/>
      <c r="D11891" s="28"/>
      <c r="E11891" s="28"/>
      <c r="F11891" s="28"/>
    </row>
    <row r="11892" spans="2:6">
      <c r="B11892" s="10"/>
      <c r="C11892" s="10"/>
      <c r="D11892" s="28"/>
      <c r="E11892" s="28"/>
      <c r="F11892" s="28"/>
    </row>
    <row r="11893" spans="2:6">
      <c r="B11893" s="10"/>
      <c r="C11893" s="10"/>
      <c r="D11893" s="28"/>
      <c r="E11893" s="28"/>
      <c r="F11893" s="28"/>
    </row>
    <row r="11894" spans="2:6">
      <c r="B11894" s="10"/>
      <c r="C11894" s="10"/>
      <c r="D11894" s="28"/>
      <c r="E11894" s="28"/>
      <c r="F11894" s="28"/>
    </row>
    <row r="11895" spans="2:6">
      <c r="B11895" s="10"/>
      <c r="C11895" s="10"/>
      <c r="D11895" s="28"/>
      <c r="E11895" s="28"/>
      <c r="F11895" s="28"/>
    </row>
    <row r="11896" spans="2:6">
      <c r="B11896" s="10"/>
      <c r="C11896" s="10"/>
      <c r="D11896" s="28"/>
      <c r="E11896" s="28"/>
      <c r="F11896" s="28"/>
    </row>
    <row r="11897" spans="2:6">
      <c r="B11897" s="10"/>
      <c r="C11897" s="10"/>
      <c r="D11897" s="28"/>
      <c r="E11897" s="28"/>
      <c r="F11897" s="28"/>
    </row>
    <row r="11898" spans="2:6">
      <c r="B11898" s="10"/>
      <c r="C11898" s="10"/>
      <c r="D11898" s="28"/>
      <c r="E11898" s="28"/>
      <c r="F11898" s="28"/>
    </row>
    <row r="11899" spans="2:6">
      <c r="B11899" s="10"/>
      <c r="C11899" s="10"/>
      <c r="D11899" s="28"/>
      <c r="E11899" s="28"/>
      <c r="F11899" s="28"/>
    </row>
    <row r="11900" spans="2:6">
      <c r="B11900" s="10"/>
      <c r="C11900" s="10"/>
      <c r="D11900" s="28"/>
      <c r="E11900" s="28"/>
      <c r="F11900" s="28"/>
    </row>
    <row r="11901" spans="2:6">
      <c r="B11901" s="10"/>
      <c r="C11901" s="10"/>
      <c r="D11901" s="28"/>
      <c r="E11901" s="28"/>
      <c r="F11901" s="28"/>
    </row>
    <row r="11902" spans="2:6">
      <c r="B11902" s="10"/>
      <c r="C11902" s="10"/>
      <c r="D11902" s="28"/>
      <c r="E11902" s="28"/>
      <c r="F11902" s="28"/>
    </row>
    <row r="11903" spans="2:6">
      <c r="B11903" s="10"/>
      <c r="C11903" s="10"/>
      <c r="D11903" s="28"/>
      <c r="E11903" s="28"/>
      <c r="F11903" s="28"/>
    </row>
    <row r="11904" spans="2:6">
      <c r="B11904" s="10"/>
      <c r="C11904" s="10"/>
      <c r="D11904" s="28"/>
      <c r="E11904" s="28"/>
      <c r="F11904" s="28"/>
    </row>
    <row r="11905" spans="2:6">
      <c r="B11905" s="10"/>
      <c r="C11905" s="10"/>
      <c r="D11905" s="28"/>
      <c r="E11905" s="28"/>
      <c r="F11905" s="28"/>
    </row>
    <row r="11906" spans="2:6">
      <c r="B11906" s="10"/>
      <c r="C11906" s="10"/>
      <c r="D11906" s="28"/>
      <c r="E11906" s="28"/>
      <c r="F11906" s="28"/>
    </row>
    <row r="11907" spans="2:6">
      <c r="B11907" s="10"/>
      <c r="C11907" s="10"/>
      <c r="D11907" s="28"/>
      <c r="E11907" s="28"/>
      <c r="F11907" s="28"/>
    </row>
    <row r="11908" spans="2:6">
      <c r="B11908" s="10"/>
      <c r="C11908" s="10"/>
      <c r="D11908" s="28"/>
      <c r="E11908" s="28"/>
      <c r="F11908" s="28"/>
    </row>
    <row r="11909" spans="2:6">
      <c r="B11909" s="10"/>
      <c r="C11909" s="10"/>
      <c r="D11909" s="28"/>
      <c r="E11909" s="28"/>
      <c r="F11909" s="28"/>
    </row>
    <row r="11910" spans="2:6">
      <c r="B11910" s="10"/>
      <c r="C11910" s="10"/>
      <c r="D11910" s="28"/>
      <c r="E11910" s="28"/>
      <c r="F11910" s="28"/>
    </row>
    <row r="11911" spans="2:6">
      <c r="B11911" s="10"/>
      <c r="C11911" s="10"/>
      <c r="D11911" s="28"/>
      <c r="E11911" s="28"/>
      <c r="F11911" s="28"/>
    </row>
    <row r="11912" spans="2:6">
      <c r="B11912" s="10"/>
      <c r="C11912" s="10"/>
      <c r="D11912" s="28"/>
      <c r="E11912" s="28"/>
      <c r="F11912" s="28"/>
    </row>
    <row r="11913" spans="2:6">
      <c r="B11913" s="10"/>
      <c r="C11913" s="10"/>
      <c r="D11913" s="28"/>
      <c r="E11913" s="28"/>
      <c r="F11913" s="28"/>
    </row>
    <row r="11914" spans="2:6">
      <c r="B11914" s="10"/>
      <c r="C11914" s="10"/>
      <c r="D11914" s="28"/>
      <c r="E11914" s="28"/>
      <c r="F11914" s="28"/>
    </row>
    <row r="11915" spans="2:6">
      <c r="B11915" s="10"/>
      <c r="C11915" s="10"/>
      <c r="D11915" s="28"/>
      <c r="E11915" s="28"/>
      <c r="F11915" s="28"/>
    </row>
    <row r="11916" spans="2:6">
      <c r="B11916" s="10"/>
      <c r="C11916" s="10"/>
      <c r="D11916" s="28"/>
      <c r="E11916" s="28"/>
      <c r="F11916" s="28"/>
    </row>
    <row r="11917" spans="2:6">
      <c r="B11917" s="10"/>
      <c r="C11917" s="10"/>
      <c r="D11917" s="28"/>
      <c r="E11917" s="28"/>
      <c r="F11917" s="28"/>
    </row>
    <row r="11918" spans="2:6">
      <c r="B11918" s="10"/>
      <c r="C11918" s="10"/>
      <c r="D11918" s="28"/>
      <c r="E11918" s="28"/>
      <c r="F11918" s="28"/>
    </row>
    <row r="11919" spans="2:6">
      <c r="B11919" s="10"/>
      <c r="C11919" s="10"/>
      <c r="D11919" s="28"/>
      <c r="E11919" s="28"/>
      <c r="F11919" s="28"/>
    </row>
    <row r="11920" spans="2:6">
      <c r="B11920" s="10"/>
      <c r="C11920" s="10"/>
      <c r="D11920" s="28"/>
      <c r="E11920" s="28"/>
      <c r="F11920" s="28"/>
    </row>
    <row r="11921" spans="2:6">
      <c r="B11921" s="10"/>
      <c r="C11921" s="10"/>
      <c r="D11921" s="28"/>
      <c r="E11921" s="28"/>
      <c r="F11921" s="28"/>
    </row>
    <row r="11922" spans="2:6">
      <c r="B11922" s="10"/>
      <c r="C11922" s="10"/>
      <c r="D11922" s="28"/>
      <c r="E11922" s="28"/>
      <c r="F11922" s="28"/>
    </row>
    <row r="11923" spans="2:6">
      <c r="B11923" s="10"/>
      <c r="C11923" s="10"/>
      <c r="D11923" s="28"/>
      <c r="E11923" s="28"/>
      <c r="F11923" s="28"/>
    </row>
    <row r="11924" spans="2:6">
      <c r="B11924" s="10"/>
      <c r="C11924" s="10"/>
      <c r="D11924" s="28"/>
      <c r="E11924" s="28"/>
      <c r="F11924" s="28"/>
    </row>
    <row r="11925" spans="2:6">
      <c r="B11925" s="10"/>
      <c r="C11925" s="10"/>
      <c r="D11925" s="28"/>
      <c r="E11925" s="28"/>
      <c r="F11925" s="28"/>
    </row>
    <row r="11926" spans="2:6">
      <c r="B11926" s="10"/>
      <c r="C11926" s="10"/>
      <c r="D11926" s="28"/>
      <c r="E11926" s="28"/>
      <c r="F11926" s="28"/>
    </row>
    <row r="11927" spans="2:6">
      <c r="B11927" s="10"/>
      <c r="C11927" s="10"/>
      <c r="D11927" s="28"/>
      <c r="E11927" s="28"/>
      <c r="F11927" s="28"/>
    </row>
    <row r="11928" spans="2:6">
      <c r="B11928" s="10"/>
      <c r="C11928" s="10"/>
      <c r="D11928" s="28"/>
      <c r="E11928" s="28"/>
      <c r="F11928" s="28"/>
    </row>
    <row r="11929" spans="2:6">
      <c r="B11929" s="10"/>
      <c r="C11929" s="10"/>
      <c r="D11929" s="28"/>
      <c r="E11929" s="28"/>
      <c r="F11929" s="28"/>
    </row>
    <row r="11930" spans="2:6">
      <c r="B11930" s="10"/>
      <c r="C11930" s="10"/>
      <c r="D11930" s="28"/>
      <c r="E11930" s="28"/>
      <c r="F11930" s="28"/>
    </row>
    <row r="11931" spans="2:6">
      <c r="B11931" s="10"/>
      <c r="C11931" s="10"/>
      <c r="D11931" s="28"/>
      <c r="E11931" s="28"/>
      <c r="F11931" s="28"/>
    </row>
    <row r="11932" spans="2:6">
      <c r="B11932" s="10"/>
      <c r="C11932" s="10"/>
      <c r="D11932" s="28"/>
      <c r="E11932" s="28"/>
      <c r="F11932" s="28"/>
    </row>
    <row r="11933" spans="2:6">
      <c r="B11933" s="10"/>
      <c r="C11933" s="10"/>
      <c r="D11933" s="28"/>
      <c r="E11933" s="28"/>
      <c r="F11933" s="28"/>
    </row>
    <row r="11934" spans="2:6">
      <c r="B11934" s="10"/>
      <c r="C11934" s="10"/>
      <c r="D11934" s="28"/>
      <c r="E11934" s="28"/>
      <c r="F11934" s="28"/>
    </row>
    <row r="11935" spans="2:6">
      <c r="B11935" s="10"/>
      <c r="C11935" s="10"/>
      <c r="D11935" s="28"/>
      <c r="E11935" s="28"/>
      <c r="F11935" s="28"/>
    </row>
    <row r="11936" spans="2:6">
      <c r="B11936" s="10"/>
      <c r="C11936" s="10"/>
      <c r="D11936" s="28"/>
      <c r="E11936" s="28"/>
      <c r="F11936" s="28"/>
    </row>
    <row r="11937" spans="2:6">
      <c r="B11937" s="10"/>
      <c r="C11937" s="10"/>
      <c r="D11937" s="28"/>
      <c r="E11937" s="28"/>
      <c r="F11937" s="28"/>
    </row>
    <row r="11938" spans="2:6">
      <c r="B11938" s="10"/>
      <c r="C11938" s="10"/>
      <c r="D11938" s="28"/>
      <c r="E11938" s="28"/>
      <c r="F11938" s="28"/>
    </row>
    <row r="11939" spans="2:6">
      <c r="B11939" s="10"/>
      <c r="C11939" s="10"/>
      <c r="D11939" s="28"/>
      <c r="E11939" s="28"/>
      <c r="F11939" s="28"/>
    </row>
    <row r="11940" spans="2:6">
      <c r="B11940" s="10"/>
      <c r="C11940" s="10"/>
      <c r="D11940" s="28"/>
      <c r="E11940" s="28"/>
      <c r="F11940" s="28"/>
    </row>
    <row r="11941" spans="2:6">
      <c r="B11941" s="10"/>
      <c r="C11941" s="10"/>
      <c r="D11941" s="28"/>
      <c r="E11941" s="28"/>
      <c r="F11941" s="28"/>
    </row>
    <row r="11942" spans="2:6">
      <c r="B11942" s="10"/>
      <c r="C11942" s="10"/>
      <c r="D11942" s="28"/>
      <c r="E11942" s="28"/>
      <c r="F11942" s="28"/>
    </row>
    <row r="11943" spans="2:6">
      <c r="B11943" s="10"/>
      <c r="C11943" s="10"/>
      <c r="D11943" s="28"/>
      <c r="E11943" s="28"/>
      <c r="F11943" s="28"/>
    </row>
    <row r="11944" spans="2:6">
      <c r="B11944" s="10"/>
      <c r="C11944" s="10"/>
      <c r="D11944" s="28"/>
      <c r="E11944" s="28"/>
      <c r="F11944" s="28"/>
    </row>
    <row r="11945" spans="2:6">
      <c r="B11945" s="10"/>
      <c r="C11945" s="10"/>
      <c r="D11945" s="28"/>
      <c r="E11945" s="28"/>
      <c r="F11945" s="28"/>
    </row>
    <row r="11946" spans="2:6">
      <c r="B11946" s="10"/>
      <c r="C11946" s="10"/>
      <c r="D11946" s="28"/>
      <c r="E11946" s="28"/>
      <c r="F11946" s="28"/>
    </row>
    <row r="11947" spans="2:6">
      <c r="B11947" s="10"/>
      <c r="C11947" s="10"/>
      <c r="D11947" s="28"/>
      <c r="E11947" s="28"/>
      <c r="F11947" s="28"/>
    </row>
    <row r="11948" spans="2:6">
      <c r="B11948" s="10"/>
      <c r="C11948" s="10"/>
      <c r="D11948" s="28"/>
      <c r="E11948" s="28"/>
      <c r="F11948" s="28"/>
    </row>
    <row r="11949" spans="2:6">
      <c r="B11949" s="10"/>
      <c r="C11949" s="10"/>
      <c r="D11949" s="28"/>
      <c r="E11949" s="28"/>
      <c r="F11949" s="28"/>
    </row>
    <row r="11950" spans="2:6">
      <c r="B11950" s="10"/>
      <c r="C11950" s="10"/>
      <c r="D11950" s="28"/>
      <c r="E11950" s="28"/>
      <c r="F11950" s="28"/>
    </row>
    <row r="11951" spans="2:6">
      <c r="B11951" s="10"/>
      <c r="C11951" s="10"/>
      <c r="D11951" s="28"/>
      <c r="E11951" s="28"/>
      <c r="F11951" s="28"/>
    </row>
    <row r="11952" spans="2:6">
      <c r="B11952" s="10"/>
      <c r="C11952" s="10"/>
      <c r="D11952" s="28"/>
      <c r="E11952" s="28"/>
      <c r="F11952" s="28"/>
    </row>
    <row r="11953" spans="2:6">
      <c r="B11953" s="10"/>
      <c r="C11953" s="10"/>
      <c r="D11953" s="28"/>
      <c r="E11953" s="28"/>
      <c r="F11953" s="28"/>
    </row>
    <row r="11954" spans="2:6">
      <c r="B11954" s="10"/>
      <c r="C11954" s="10"/>
      <c r="D11954" s="28"/>
      <c r="E11954" s="28"/>
      <c r="F11954" s="28"/>
    </row>
    <row r="11955" spans="2:6">
      <c r="B11955" s="10"/>
      <c r="C11955" s="10"/>
      <c r="D11955" s="28"/>
      <c r="E11955" s="28"/>
      <c r="F11955" s="28"/>
    </row>
    <row r="11956" spans="2:6">
      <c r="B11956" s="10"/>
      <c r="C11956" s="10"/>
      <c r="D11956" s="28"/>
      <c r="E11956" s="28"/>
      <c r="F11956" s="28"/>
    </row>
    <row r="11957" spans="2:6">
      <c r="B11957" s="10"/>
      <c r="C11957" s="10"/>
      <c r="D11957" s="28"/>
      <c r="E11957" s="28"/>
      <c r="F11957" s="28"/>
    </row>
    <row r="11958" spans="2:6">
      <c r="B11958" s="10"/>
      <c r="C11958" s="10"/>
      <c r="D11958" s="28"/>
      <c r="E11958" s="28"/>
      <c r="F11958" s="28"/>
    </row>
    <row r="11959" spans="2:6">
      <c r="B11959" s="10"/>
      <c r="C11959" s="10"/>
      <c r="D11959" s="28"/>
      <c r="E11959" s="28"/>
      <c r="F11959" s="28"/>
    </row>
    <row r="11960" spans="2:6">
      <c r="B11960" s="10"/>
      <c r="C11960" s="10"/>
      <c r="D11960" s="28"/>
      <c r="E11960" s="28"/>
      <c r="F11960" s="28"/>
    </row>
    <row r="11961" spans="2:6">
      <c r="B11961" s="10"/>
      <c r="C11961" s="10"/>
      <c r="D11961" s="28"/>
      <c r="E11961" s="28"/>
      <c r="F11961" s="28"/>
    </row>
    <row r="11962" spans="2:6">
      <c r="B11962" s="10"/>
      <c r="C11962" s="10"/>
      <c r="D11962" s="28"/>
      <c r="E11962" s="28"/>
      <c r="F11962" s="28"/>
    </row>
    <row r="11963" spans="2:6">
      <c r="B11963" s="10"/>
      <c r="C11963" s="10"/>
      <c r="D11963" s="28"/>
      <c r="E11963" s="28"/>
      <c r="F11963" s="28"/>
    </row>
    <row r="11964" spans="2:6">
      <c r="B11964" s="10"/>
      <c r="C11964" s="10"/>
      <c r="D11964" s="28"/>
      <c r="E11964" s="28"/>
      <c r="F11964" s="28"/>
    </row>
    <row r="11965" spans="2:6">
      <c r="B11965" s="10"/>
      <c r="C11965" s="10"/>
      <c r="D11965" s="28"/>
      <c r="E11965" s="28"/>
      <c r="F11965" s="28"/>
    </row>
    <row r="11966" spans="2:6">
      <c r="B11966" s="10"/>
      <c r="C11966" s="10"/>
      <c r="D11966" s="28"/>
      <c r="E11966" s="28"/>
      <c r="F11966" s="28"/>
    </row>
    <row r="11967" spans="2:6">
      <c r="B11967" s="10"/>
      <c r="C11967" s="10"/>
      <c r="D11967" s="28"/>
      <c r="E11967" s="28"/>
      <c r="F11967" s="28"/>
    </row>
    <row r="11968" spans="2:6">
      <c r="B11968" s="10"/>
      <c r="C11968" s="10"/>
      <c r="D11968" s="28"/>
      <c r="E11968" s="28"/>
      <c r="F11968" s="28"/>
    </row>
    <row r="11969" spans="2:6">
      <c r="B11969" s="10"/>
      <c r="C11969" s="10"/>
      <c r="D11969" s="28"/>
      <c r="E11969" s="28"/>
      <c r="F11969" s="28"/>
    </row>
    <row r="11970" spans="2:6">
      <c r="B11970" s="10"/>
      <c r="C11970" s="10"/>
      <c r="D11970" s="28"/>
      <c r="E11970" s="28"/>
      <c r="F11970" s="28"/>
    </row>
    <row r="11971" spans="2:6">
      <c r="B11971" s="10"/>
      <c r="C11971" s="10"/>
      <c r="D11971" s="28"/>
      <c r="E11971" s="28"/>
      <c r="F11971" s="28"/>
    </row>
    <row r="11972" spans="2:6">
      <c r="B11972" s="10"/>
      <c r="C11972" s="10"/>
      <c r="D11972" s="28"/>
      <c r="E11972" s="28"/>
      <c r="F11972" s="28"/>
    </row>
    <row r="11973" spans="2:6">
      <c r="B11973" s="10"/>
      <c r="C11973" s="10"/>
      <c r="D11973" s="28"/>
      <c r="E11973" s="28"/>
      <c r="F11973" s="28"/>
    </row>
    <row r="11974" spans="2:6">
      <c r="B11974" s="10"/>
      <c r="C11974" s="10"/>
      <c r="D11974" s="28"/>
      <c r="E11974" s="28"/>
      <c r="F11974" s="28"/>
    </row>
    <row r="11975" spans="2:6">
      <c r="B11975" s="10"/>
      <c r="C11975" s="10"/>
      <c r="D11975" s="28"/>
      <c r="E11975" s="28"/>
      <c r="F11975" s="28"/>
    </row>
    <row r="11976" spans="2:6">
      <c r="B11976" s="10"/>
      <c r="C11976" s="10"/>
      <c r="D11976" s="28"/>
      <c r="E11976" s="28"/>
      <c r="F11976" s="28"/>
    </row>
    <row r="11977" spans="2:6">
      <c r="B11977" s="10"/>
      <c r="C11977" s="10"/>
      <c r="D11977" s="28"/>
      <c r="E11977" s="28"/>
      <c r="F11977" s="28"/>
    </row>
    <row r="11978" spans="2:6">
      <c r="B11978" s="10"/>
      <c r="C11978" s="10"/>
      <c r="D11978" s="28"/>
      <c r="E11978" s="28"/>
      <c r="F11978" s="28"/>
    </row>
    <row r="11979" spans="2:6">
      <c r="B11979" s="10"/>
      <c r="C11979" s="10"/>
      <c r="D11979" s="28"/>
      <c r="E11979" s="28"/>
      <c r="F11979" s="28"/>
    </row>
    <row r="11980" spans="2:6">
      <c r="B11980" s="10"/>
      <c r="C11980" s="10"/>
      <c r="D11980" s="28"/>
      <c r="E11980" s="28"/>
      <c r="F11980" s="28"/>
    </row>
    <row r="11981" spans="2:6">
      <c r="B11981" s="10"/>
      <c r="C11981" s="10"/>
      <c r="D11981" s="28"/>
      <c r="E11981" s="28"/>
      <c r="F11981" s="28"/>
    </row>
    <row r="11982" spans="2:6">
      <c r="B11982" s="10"/>
      <c r="C11982" s="10"/>
      <c r="D11982" s="28"/>
      <c r="E11982" s="28"/>
      <c r="F11982" s="28"/>
    </row>
    <row r="11983" spans="2:6">
      <c r="B11983" s="10"/>
      <c r="C11983" s="10"/>
      <c r="D11983" s="28"/>
      <c r="E11983" s="28"/>
      <c r="F11983" s="28"/>
    </row>
    <row r="11984" spans="2:6">
      <c r="B11984" s="10"/>
      <c r="C11984" s="10"/>
      <c r="D11984" s="28"/>
      <c r="E11984" s="28"/>
      <c r="F11984" s="28"/>
    </row>
    <row r="11985" spans="2:6">
      <c r="B11985" s="10"/>
      <c r="C11985" s="10"/>
      <c r="D11985" s="28"/>
      <c r="E11985" s="28"/>
      <c r="F11985" s="28"/>
    </row>
    <row r="11986" spans="2:6">
      <c r="B11986" s="10"/>
      <c r="C11986" s="10"/>
      <c r="D11986" s="28"/>
      <c r="E11986" s="28"/>
      <c r="F11986" s="28"/>
    </row>
    <row r="11987" spans="2:6">
      <c r="B11987" s="10"/>
      <c r="C11987" s="10"/>
      <c r="D11987" s="28"/>
      <c r="E11987" s="28"/>
      <c r="F11987" s="28"/>
    </row>
    <row r="11988" spans="2:6">
      <c r="B11988" s="10"/>
      <c r="C11988" s="10"/>
      <c r="D11988" s="28"/>
      <c r="E11988" s="28"/>
      <c r="F11988" s="28"/>
    </row>
    <row r="11989" spans="2:6">
      <c r="B11989" s="10"/>
      <c r="C11989" s="10"/>
      <c r="D11989" s="28"/>
      <c r="E11989" s="28"/>
      <c r="F11989" s="28"/>
    </row>
    <row r="11990" spans="2:6">
      <c r="B11990" s="10"/>
      <c r="C11990" s="10"/>
      <c r="D11990" s="28"/>
      <c r="E11990" s="28"/>
      <c r="F11990" s="28"/>
    </row>
    <row r="11991" spans="2:6">
      <c r="B11991" s="10"/>
      <c r="C11991" s="10"/>
      <c r="D11991" s="28"/>
      <c r="E11991" s="28"/>
      <c r="F11991" s="28"/>
    </row>
    <row r="11992" spans="2:6">
      <c r="B11992" s="10"/>
      <c r="C11992" s="10"/>
      <c r="D11992" s="28"/>
      <c r="E11992" s="28"/>
      <c r="F11992" s="28"/>
    </row>
    <row r="11993" spans="2:6">
      <c r="B11993" s="10"/>
      <c r="C11993" s="10"/>
      <c r="D11993" s="28"/>
      <c r="E11993" s="28"/>
      <c r="F11993" s="28"/>
    </row>
    <row r="11994" spans="2:6">
      <c r="B11994" s="10"/>
      <c r="C11994" s="10"/>
      <c r="D11994" s="28"/>
      <c r="E11994" s="28"/>
      <c r="F11994" s="28"/>
    </row>
    <row r="11995" spans="2:6">
      <c r="B11995" s="10"/>
      <c r="C11995" s="10"/>
      <c r="D11995" s="28"/>
      <c r="E11995" s="28"/>
      <c r="F11995" s="28"/>
    </row>
    <row r="11996" spans="2:6">
      <c r="B11996" s="10"/>
      <c r="C11996" s="10"/>
      <c r="D11996" s="28"/>
      <c r="E11996" s="28"/>
      <c r="F11996" s="28"/>
    </row>
    <row r="11997" spans="2:6">
      <c r="B11997" s="10"/>
      <c r="C11997" s="10"/>
      <c r="D11997" s="28"/>
      <c r="E11997" s="28"/>
      <c r="F11997" s="28"/>
    </row>
    <row r="11998" spans="2:6">
      <c r="B11998" s="10"/>
      <c r="C11998" s="10"/>
      <c r="D11998" s="28"/>
      <c r="E11998" s="28"/>
      <c r="F11998" s="28"/>
    </row>
    <row r="11999" spans="2:6">
      <c r="B11999" s="10"/>
      <c r="C11999" s="10"/>
      <c r="D11999" s="28"/>
      <c r="E11999" s="28"/>
      <c r="F11999" s="28"/>
    </row>
    <row r="12000" spans="2:6">
      <c r="B12000" s="10"/>
      <c r="C12000" s="10"/>
      <c r="D12000" s="28"/>
      <c r="E12000" s="28"/>
      <c r="F12000" s="28"/>
    </row>
    <row r="12001" spans="2:6">
      <c r="B12001" s="10"/>
      <c r="C12001" s="10"/>
      <c r="D12001" s="28"/>
      <c r="E12001" s="28"/>
      <c r="F12001" s="28"/>
    </row>
    <row r="12002" spans="2:6">
      <c r="B12002" s="10"/>
      <c r="C12002" s="10"/>
      <c r="D12002" s="28"/>
      <c r="E12002" s="28"/>
      <c r="F12002" s="28"/>
    </row>
    <row r="12003" spans="2:6">
      <c r="B12003" s="10"/>
      <c r="C12003" s="10"/>
      <c r="D12003" s="28"/>
      <c r="E12003" s="28"/>
      <c r="F12003" s="28"/>
    </row>
    <row r="12004" spans="2:6">
      <c r="B12004" s="10"/>
      <c r="C12004" s="10"/>
      <c r="D12004" s="28"/>
      <c r="E12004" s="28"/>
      <c r="F12004" s="28"/>
    </row>
    <row r="12005" spans="2:6">
      <c r="B12005" s="10"/>
      <c r="C12005" s="10"/>
      <c r="D12005" s="28"/>
      <c r="E12005" s="28"/>
      <c r="F12005" s="28"/>
    </row>
    <row r="12006" spans="2:6">
      <c r="B12006" s="10"/>
      <c r="C12006" s="10"/>
      <c r="D12006" s="28"/>
      <c r="E12006" s="28"/>
      <c r="F12006" s="28"/>
    </row>
    <row r="12007" spans="2:6">
      <c r="B12007" s="10"/>
      <c r="C12007" s="10"/>
      <c r="D12007" s="28"/>
      <c r="E12007" s="28"/>
      <c r="F12007" s="28"/>
    </row>
    <row r="12008" spans="2:6">
      <c r="B12008" s="10"/>
      <c r="C12008" s="10"/>
      <c r="D12008" s="28"/>
      <c r="E12008" s="28"/>
      <c r="F12008" s="28"/>
    </row>
    <row r="12009" spans="2:6">
      <c r="B12009" s="10"/>
      <c r="C12009" s="10"/>
      <c r="D12009" s="28"/>
      <c r="E12009" s="28"/>
      <c r="F12009" s="28"/>
    </row>
    <row r="12010" spans="2:6">
      <c r="B12010" s="10"/>
      <c r="C12010" s="10"/>
      <c r="D12010" s="28"/>
      <c r="E12010" s="28"/>
      <c r="F12010" s="28"/>
    </row>
    <row r="12011" spans="2:6">
      <c r="B12011" s="10"/>
      <c r="C12011" s="10"/>
      <c r="D12011" s="28"/>
      <c r="E12011" s="28"/>
      <c r="F12011" s="28"/>
    </row>
    <row r="12012" spans="2:6">
      <c r="B12012" s="10"/>
      <c r="C12012" s="10"/>
      <c r="D12012" s="28"/>
      <c r="E12012" s="28"/>
      <c r="F12012" s="28"/>
    </row>
    <row r="12013" spans="2:6">
      <c r="B12013" s="10"/>
      <c r="C12013" s="10"/>
      <c r="D12013" s="28"/>
      <c r="E12013" s="28"/>
      <c r="F12013" s="28"/>
    </row>
    <row r="12014" spans="2:6">
      <c r="B12014" s="10"/>
      <c r="C12014" s="10"/>
      <c r="D12014" s="28"/>
      <c r="E12014" s="28"/>
      <c r="F12014" s="28"/>
    </row>
    <row r="12015" spans="2:6">
      <c r="B12015" s="10"/>
      <c r="C12015" s="10"/>
      <c r="D12015" s="28"/>
      <c r="E12015" s="28"/>
      <c r="F12015" s="28"/>
    </row>
    <row r="12016" spans="2:6">
      <c r="B12016" s="10"/>
      <c r="C12016" s="10"/>
      <c r="D12016" s="28"/>
      <c r="E12016" s="28"/>
      <c r="F12016" s="28"/>
    </row>
    <row r="12017" spans="2:6">
      <c r="B12017" s="10"/>
      <c r="C12017" s="10"/>
      <c r="D12017" s="28"/>
      <c r="E12017" s="28"/>
      <c r="F12017" s="28"/>
    </row>
    <row r="12018" spans="2:6">
      <c r="B12018" s="10"/>
      <c r="C12018" s="10"/>
      <c r="D12018" s="28"/>
      <c r="E12018" s="28"/>
      <c r="F12018" s="28"/>
    </row>
    <row r="12019" spans="2:6">
      <c r="B12019" s="10"/>
      <c r="C12019" s="10"/>
      <c r="D12019" s="28"/>
      <c r="E12019" s="28"/>
      <c r="F12019" s="28"/>
    </row>
    <row r="12020" spans="2:6">
      <c r="B12020" s="10"/>
      <c r="C12020" s="10"/>
      <c r="D12020" s="28"/>
      <c r="E12020" s="28"/>
      <c r="F12020" s="28"/>
    </row>
    <row r="12021" spans="2:6">
      <c r="B12021" s="10"/>
      <c r="C12021" s="10"/>
      <c r="D12021" s="28"/>
      <c r="E12021" s="28"/>
      <c r="F12021" s="28"/>
    </row>
    <row r="12022" spans="2:6">
      <c r="B12022" s="10"/>
      <c r="C12022" s="10"/>
      <c r="D12022" s="28"/>
      <c r="E12022" s="28"/>
      <c r="F12022" s="28"/>
    </row>
    <row r="12023" spans="2:6">
      <c r="B12023" s="10"/>
      <c r="C12023" s="10"/>
      <c r="D12023" s="28"/>
      <c r="E12023" s="28"/>
      <c r="F12023" s="28"/>
    </row>
    <row r="12024" spans="2:6">
      <c r="B12024" s="10"/>
      <c r="C12024" s="10"/>
      <c r="D12024" s="28"/>
      <c r="E12024" s="28"/>
      <c r="F12024" s="28"/>
    </row>
    <row r="12025" spans="2:6">
      <c r="B12025" s="10"/>
      <c r="C12025" s="10"/>
      <c r="D12025" s="28"/>
      <c r="E12025" s="28"/>
      <c r="F12025" s="28"/>
    </row>
    <row r="12026" spans="2:6">
      <c r="B12026" s="10"/>
      <c r="C12026" s="10"/>
      <c r="D12026" s="28"/>
      <c r="E12026" s="28"/>
      <c r="F12026" s="28"/>
    </row>
    <row r="12027" spans="2:6">
      <c r="B12027" s="10"/>
      <c r="C12027" s="10"/>
      <c r="D12027" s="28"/>
      <c r="E12027" s="28"/>
      <c r="F12027" s="28"/>
    </row>
    <row r="12028" spans="2:6">
      <c r="B12028" s="10"/>
      <c r="C12028" s="10"/>
      <c r="D12028" s="28"/>
      <c r="E12028" s="28"/>
      <c r="F12028" s="28"/>
    </row>
    <row r="12029" spans="2:6">
      <c r="B12029" s="10"/>
      <c r="C12029" s="10"/>
      <c r="D12029" s="28"/>
      <c r="E12029" s="28"/>
      <c r="F12029" s="28"/>
    </row>
    <row r="12030" spans="2:6">
      <c r="B12030" s="10"/>
      <c r="C12030" s="10"/>
      <c r="D12030" s="28"/>
      <c r="E12030" s="28"/>
      <c r="F12030" s="28"/>
    </row>
    <row r="12031" spans="2:6">
      <c r="B12031" s="10"/>
      <c r="C12031" s="10"/>
      <c r="D12031" s="28"/>
      <c r="E12031" s="28"/>
      <c r="F12031" s="28"/>
    </row>
    <row r="12032" spans="2:6">
      <c r="B12032" s="10"/>
      <c r="C12032" s="10"/>
      <c r="D12032" s="28"/>
      <c r="E12032" s="28"/>
      <c r="F12032" s="28"/>
    </row>
    <row r="12033" spans="2:6">
      <c r="B12033" s="10"/>
      <c r="C12033" s="10"/>
      <c r="D12033" s="28"/>
      <c r="E12033" s="28"/>
      <c r="F12033" s="28"/>
    </row>
    <row r="12034" spans="2:6">
      <c r="B12034" s="10"/>
      <c r="C12034" s="10"/>
      <c r="D12034" s="28"/>
      <c r="E12034" s="28"/>
      <c r="F12034" s="28"/>
    </row>
    <row r="12035" spans="2:6">
      <c r="B12035" s="10"/>
      <c r="C12035" s="10"/>
      <c r="D12035" s="28"/>
      <c r="E12035" s="28"/>
      <c r="F12035" s="28"/>
    </row>
    <row r="12036" spans="2:6">
      <c r="B12036" s="10"/>
      <c r="C12036" s="10"/>
      <c r="D12036" s="28"/>
      <c r="E12036" s="28"/>
      <c r="F12036" s="28"/>
    </row>
    <row r="12037" spans="2:6">
      <c r="B12037" s="10"/>
      <c r="C12037" s="10"/>
      <c r="D12037" s="28"/>
      <c r="E12037" s="28"/>
      <c r="F12037" s="28"/>
    </row>
    <row r="12038" spans="2:6">
      <c r="B12038" s="10"/>
      <c r="C12038" s="10"/>
      <c r="D12038" s="28"/>
      <c r="E12038" s="28"/>
      <c r="F12038" s="28"/>
    </row>
    <row r="12039" spans="2:6">
      <c r="B12039" s="10"/>
      <c r="C12039" s="10"/>
      <c r="D12039" s="28"/>
      <c r="E12039" s="28"/>
      <c r="F12039" s="28"/>
    </row>
    <row r="12040" spans="2:6">
      <c r="B12040" s="10"/>
      <c r="C12040" s="10"/>
      <c r="D12040" s="28"/>
      <c r="E12040" s="28"/>
      <c r="F12040" s="28"/>
    </row>
    <row r="12041" spans="2:6">
      <c r="B12041" s="10"/>
      <c r="C12041" s="10"/>
      <c r="D12041" s="28"/>
      <c r="E12041" s="28"/>
      <c r="F12041" s="28"/>
    </row>
    <row r="12042" spans="2:6">
      <c r="B12042" s="10"/>
      <c r="C12042" s="10"/>
      <c r="D12042" s="28"/>
      <c r="E12042" s="28"/>
      <c r="F12042" s="28"/>
    </row>
    <row r="12043" spans="2:6">
      <c r="B12043" s="10"/>
      <c r="C12043" s="10"/>
      <c r="D12043" s="28"/>
      <c r="E12043" s="28"/>
      <c r="F12043" s="28"/>
    </row>
    <row r="12044" spans="2:6">
      <c r="B12044" s="10"/>
      <c r="C12044" s="10"/>
      <c r="D12044" s="28"/>
      <c r="E12044" s="28"/>
      <c r="F12044" s="28"/>
    </row>
    <row r="12045" spans="2:6">
      <c r="B12045" s="10"/>
      <c r="C12045" s="10"/>
      <c r="D12045" s="28"/>
      <c r="E12045" s="28"/>
      <c r="F12045" s="28"/>
    </row>
    <row r="12046" spans="2:6">
      <c r="B12046" s="10"/>
      <c r="C12046" s="10"/>
      <c r="D12046" s="28"/>
      <c r="E12046" s="28"/>
      <c r="F12046" s="28"/>
    </row>
    <row r="12047" spans="2:6">
      <c r="B12047" s="10"/>
      <c r="C12047" s="10"/>
      <c r="D12047" s="28"/>
      <c r="E12047" s="28"/>
      <c r="F12047" s="28"/>
    </row>
    <row r="12048" spans="2:6">
      <c r="B12048" s="10"/>
      <c r="C12048" s="10"/>
      <c r="D12048" s="28"/>
      <c r="E12048" s="28"/>
      <c r="F12048" s="28"/>
    </row>
    <row r="12049" spans="2:6">
      <c r="B12049" s="10"/>
      <c r="C12049" s="10"/>
      <c r="D12049" s="28"/>
      <c r="E12049" s="28"/>
      <c r="F12049" s="28"/>
    </row>
    <row r="12050" spans="2:6">
      <c r="B12050" s="10"/>
      <c r="C12050" s="10"/>
      <c r="D12050" s="28"/>
      <c r="E12050" s="28"/>
      <c r="F12050" s="28"/>
    </row>
    <row r="12051" spans="2:6">
      <c r="B12051" s="10"/>
      <c r="C12051" s="10"/>
      <c r="D12051" s="28"/>
      <c r="E12051" s="28"/>
      <c r="F12051" s="28"/>
    </row>
    <row r="12052" spans="2:6">
      <c r="B12052" s="10"/>
      <c r="C12052" s="10"/>
      <c r="D12052" s="28"/>
      <c r="E12052" s="28"/>
      <c r="F12052" s="28"/>
    </row>
    <row r="12053" spans="2:6">
      <c r="B12053" s="10"/>
      <c r="C12053" s="10"/>
      <c r="D12053" s="28"/>
      <c r="E12053" s="28"/>
      <c r="F12053" s="28"/>
    </row>
    <row r="12054" spans="2:6">
      <c r="B12054" s="10"/>
      <c r="C12054" s="10"/>
      <c r="D12054" s="28"/>
      <c r="E12054" s="28"/>
      <c r="F12054" s="28"/>
    </row>
    <row r="12055" spans="2:6">
      <c r="B12055" s="10"/>
      <c r="C12055" s="10"/>
      <c r="D12055" s="28"/>
      <c r="E12055" s="28"/>
      <c r="F12055" s="28"/>
    </row>
    <row r="12056" spans="2:6">
      <c r="B12056" s="10"/>
      <c r="C12056" s="10"/>
      <c r="D12056" s="28"/>
      <c r="E12056" s="28"/>
      <c r="F12056" s="28"/>
    </row>
    <row r="12057" spans="2:6">
      <c r="B12057" s="10"/>
      <c r="C12057" s="10"/>
      <c r="D12057" s="28"/>
      <c r="E12057" s="28"/>
      <c r="F12057" s="28"/>
    </row>
    <row r="12058" spans="2:6">
      <c r="B12058" s="10"/>
      <c r="C12058" s="10"/>
      <c r="D12058" s="28"/>
      <c r="E12058" s="28"/>
      <c r="F12058" s="28"/>
    </row>
    <row r="12059" spans="2:6">
      <c r="B12059" s="10"/>
      <c r="C12059" s="10"/>
      <c r="D12059" s="28"/>
      <c r="E12059" s="28"/>
      <c r="F12059" s="28"/>
    </row>
    <row r="12060" spans="2:6">
      <c r="B12060" s="10"/>
      <c r="C12060" s="10"/>
      <c r="D12060" s="28"/>
      <c r="E12060" s="28"/>
      <c r="F12060" s="28"/>
    </row>
    <row r="12061" spans="2:6">
      <c r="B12061" s="10"/>
      <c r="C12061" s="10"/>
      <c r="D12061" s="28"/>
      <c r="E12061" s="28"/>
      <c r="F12061" s="28"/>
    </row>
    <row r="12062" spans="2:6">
      <c r="B12062" s="10"/>
      <c r="C12062" s="10"/>
      <c r="D12062" s="28"/>
      <c r="E12062" s="28"/>
      <c r="F12062" s="28"/>
    </row>
    <row r="12063" spans="2:6">
      <c r="B12063" s="10"/>
      <c r="C12063" s="10"/>
      <c r="D12063" s="28"/>
      <c r="E12063" s="28"/>
      <c r="F12063" s="28"/>
    </row>
    <row r="12064" spans="2:6">
      <c r="B12064" s="10"/>
      <c r="C12064" s="10"/>
      <c r="D12064" s="28"/>
      <c r="E12064" s="28"/>
      <c r="F12064" s="28"/>
    </row>
    <row r="12065" spans="2:6">
      <c r="B12065" s="10"/>
      <c r="C12065" s="10"/>
      <c r="D12065" s="28"/>
      <c r="E12065" s="28"/>
      <c r="F12065" s="28"/>
    </row>
    <row r="12066" spans="2:6">
      <c r="B12066" s="10"/>
      <c r="C12066" s="10"/>
      <c r="D12066" s="28"/>
      <c r="E12066" s="28"/>
      <c r="F12066" s="28"/>
    </row>
    <row r="12067" spans="2:6">
      <c r="B12067" s="10"/>
      <c r="C12067" s="10"/>
      <c r="D12067" s="28"/>
      <c r="E12067" s="28"/>
      <c r="F12067" s="28"/>
    </row>
    <row r="12068" spans="2:6">
      <c r="B12068" s="10"/>
      <c r="C12068" s="10"/>
      <c r="D12068" s="28"/>
      <c r="E12068" s="28"/>
      <c r="F12068" s="28"/>
    </row>
    <row r="12069" spans="2:6">
      <c r="B12069" s="10"/>
      <c r="C12069" s="10"/>
      <c r="D12069" s="28"/>
      <c r="E12069" s="28"/>
      <c r="F12069" s="28"/>
    </row>
    <row r="12070" spans="2:6">
      <c r="B12070" s="10"/>
      <c r="C12070" s="10"/>
      <c r="D12070" s="28"/>
      <c r="E12070" s="28"/>
      <c r="F12070" s="28"/>
    </row>
    <row r="12071" spans="2:6">
      <c r="B12071" s="10"/>
      <c r="C12071" s="10"/>
      <c r="D12071" s="28"/>
      <c r="E12071" s="28"/>
      <c r="F12071" s="28"/>
    </row>
    <row r="12072" spans="2:6">
      <c r="B12072" s="10"/>
      <c r="C12072" s="10"/>
      <c r="D12072" s="28"/>
      <c r="E12072" s="28"/>
      <c r="F12072" s="28"/>
    </row>
    <row r="12073" spans="2:6">
      <c r="B12073" s="10"/>
      <c r="C12073" s="10"/>
      <c r="D12073" s="28"/>
      <c r="E12073" s="28"/>
      <c r="F12073" s="28"/>
    </row>
    <row r="12074" spans="2:6">
      <c r="B12074" s="10"/>
      <c r="C12074" s="10"/>
      <c r="D12074" s="28"/>
      <c r="E12074" s="28"/>
      <c r="F12074" s="28"/>
    </row>
    <row r="12075" spans="2:6">
      <c r="B12075" s="10"/>
      <c r="C12075" s="10"/>
      <c r="D12075" s="28"/>
      <c r="E12075" s="28"/>
      <c r="F12075" s="28"/>
    </row>
    <row r="12076" spans="2:6">
      <c r="B12076" s="10"/>
      <c r="C12076" s="10"/>
      <c r="D12076" s="28"/>
      <c r="E12076" s="28"/>
      <c r="F12076" s="28"/>
    </row>
    <row r="12077" spans="2:6">
      <c r="B12077" s="10"/>
      <c r="C12077" s="10"/>
      <c r="D12077" s="28"/>
      <c r="E12077" s="28"/>
      <c r="F12077" s="28"/>
    </row>
    <row r="12078" spans="2:6">
      <c r="B12078" s="10"/>
      <c r="C12078" s="10"/>
      <c r="D12078" s="28"/>
      <c r="E12078" s="28"/>
      <c r="F12078" s="28"/>
    </row>
    <row r="12079" spans="2:6">
      <c r="B12079" s="10"/>
      <c r="C12079" s="10"/>
      <c r="D12079" s="28"/>
      <c r="E12079" s="28"/>
      <c r="F12079" s="28"/>
    </row>
    <row r="12080" spans="2:6">
      <c r="B12080" s="10"/>
      <c r="C12080" s="10"/>
      <c r="D12080" s="28"/>
      <c r="E12080" s="28"/>
      <c r="F12080" s="28"/>
    </row>
    <row r="12081" spans="2:6">
      <c r="B12081" s="10"/>
      <c r="C12081" s="10"/>
      <c r="D12081" s="28"/>
      <c r="E12081" s="28"/>
      <c r="F12081" s="28"/>
    </row>
    <row r="12082" spans="2:6">
      <c r="B12082" s="10"/>
      <c r="C12082" s="10"/>
      <c r="D12082" s="28"/>
      <c r="E12082" s="28"/>
      <c r="F12082" s="28"/>
    </row>
    <row r="12083" spans="2:6">
      <c r="B12083" s="10"/>
      <c r="C12083" s="10"/>
      <c r="D12083" s="28"/>
      <c r="E12083" s="28"/>
      <c r="F12083" s="28"/>
    </row>
    <row r="12084" spans="2:6">
      <c r="B12084" s="10"/>
      <c r="C12084" s="10"/>
      <c r="D12084" s="28"/>
      <c r="E12084" s="28"/>
      <c r="F12084" s="28"/>
    </row>
    <row r="12085" spans="2:6">
      <c r="B12085" s="10"/>
      <c r="C12085" s="10"/>
      <c r="D12085" s="28"/>
      <c r="E12085" s="28"/>
      <c r="F12085" s="28"/>
    </row>
    <row r="12086" spans="2:6">
      <c r="B12086" s="10"/>
      <c r="C12086" s="10"/>
      <c r="D12086" s="28"/>
      <c r="E12086" s="28"/>
      <c r="F12086" s="28"/>
    </row>
    <row r="12087" spans="2:6">
      <c r="B12087" s="10"/>
      <c r="C12087" s="10"/>
      <c r="D12087" s="28"/>
      <c r="E12087" s="28"/>
      <c r="F12087" s="28"/>
    </row>
    <row r="12088" spans="2:6">
      <c r="B12088" s="10"/>
      <c r="C12088" s="10"/>
      <c r="D12088" s="28"/>
      <c r="E12088" s="28"/>
      <c r="F12088" s="28"/>
    </row>
    <row r="12089" spans="2:6">
      <c r="B12089" s="10"/>
      <c r="C12089" s="10"/>
      <c r="D12089" s="28"/>
      <c r="E12089" s="28"/>
      <c r="F12089" s="28"/>
    </row>
    <row r="12090" spans="2:6">
      <c r="B12090" s="10"/>
      <c r="C12090" s="10"/>
      <c r="D12090" s="28"/>
      <c r="E12090" s="28"/>
      <c r="F12090" s="28"/>
    </row>
    <row r="12091" spans="2:6">
      <c r="B12091" s="10"/>
      <c r="C12091" s="10"/>
      <c r="D12091" s="28"/>
      <c r="E12091" s="28"/>
      <c r="F12091" s="28"/>
    </row>
    <row r="12092" spans="2:6">
      <c r="B12092" s="10"/>
      <c r="C12092" s="10"/>
      <c r="D12092" s="28"/>
      <c r="E12092" s="28"/>
      <c r="F12092" s="28"/>
    </row>
    <row r="12093" spans="2:6">
      <c r="B12093" s="10"/>
      <c r="C12093" s="10"/>
      <c r="D12093" s="28"/>
      <c r="E12093" s="28"/>
      <c r="F12093" s="28"/>
    </row>
    <row r="12094" spans="2:6">
      <c r="B12094" s="10"/>
      <c r="C12094" s="10"/>
      <c r="D12094" s="28"/>
      <c r="E12094" s="28"/>
      <c r="F12094" s="28"/>
    </row>
    <row r="12095" spans="2:6">
      <c r="B12095" s="10"/>
      <c r="C12095" s="10"/>
      <c r="D12095" s="28"/>
      <c r="E12095" s="28"/>
      <c r="F12095" s="28"/>
    </row>
    <row r="12096" spans="2:6">
      <c r="B12096" s="10"/>
      <c r="C12096" s="10"/>
      <c r="D12096" s="28"/>
      <c r="E12096" s="28"/>
      <c r="F12096" s="28"/>
    </row>
    <row r="12097" spans="2:6">
      <c r="B12097" s="10"/>
      <c r="C12097" s="10"/>
      <c r="D12097" s="28"/>
      <c r="E12097" s="28"/>
      <c r="F12097" s="28"/>
    </row>
    <row r="12098" spans="2:6">
      <c r="B12098" s="10"/>
      <c r="C12098" s="10"/>
      <c r="D12098" s="28"/>
      <c r="E12098" s="28"/>
      <c r="F12098" s="28"/>
    </row>
    <row r="12099" spans="2:6">
      <c r="B12099" s="10"/>
      <c r="C12099" s="10"/>
      <c r="D12099" s="28"/>
      <c r="E12099" s="28"/>
      <c r="F12099" s="28"/>
    </row>
    <row r="12100" spans="2:6">
      <c r="B12100" s="10"/>
      <c r="C12100" s="10"/>
      <c r="D12100" s="28"/>
      <c r="E12100" s="28"/>
      <c r="F12100" s="28"/>
    </row>
    <row r="12101" spans="2:6">
      <c r="B12101" s="10"/>
      <c r="C12101" s="10"/>
      <c r="D12101" s="28"/>
      <c r="E12101" s="28"/>
      <c r="F12101" s="28"/>
    </row>
    <row r="12102" spans="2:6">
      <c r="B12102" s="10"/>
      <c r="C12102" s="10"/>
      <c r="D12102" s="28"/>
      <c r="E12102" s="28"/>
      <c r="F12102" s="28"/>
    </row>
    <row r="12103" spans="2:6">
      <c r="B12103" s="10"/>
      <c r="C12103" s="10"/>
      <c r="D12103" s="28"/>
      <c r="E12103" s="28"/>
      <c r="F12103" s="28"/>
    </row>
    <row r="12104" spans="2:6">
      <c r="B12104" s="10"/>
      <c r="C12104" s="10"/>
      <c r="D12104" s="28"/>
      <c r="E12104" s="28"/>
      <c r="F12104" s="28"/>
    </row>
    <row r="12105" spans="2:6">
      <c r="B12105" s="10"/>
      <c r="C12105" s="10"/>
      <c r="D12105" s="28"/>
      <c r="E12105" s="28"/>
      <c r="F12105" s="28"/>
    </row>
    <row r="12106" spans="2:6">
      <c r="B12106" s="10"/>
      <c r="C12106" s="10"/>
      <c r="D12106" s="28"/>
      <c r="E12106" s="28"/>
      <c r="F12106" s="28"/>
    </row>
    <row r="12107" spans="2:6">
      <c r="B12107" s="10"/>
      <c r="C12107" s="10"/>
      <c r="D12107" s="28"/>
      <c r="E12107" s="28"/>
      <c r="F12107" s="28"/>
    </row>
    <row r="12108" spans="2:6">
      <c r="B12108" s="10"/>
      <c r="C12108" s="10"/>
      <c r="D12108" s="28"/>
      <c r="E12108" s="28"/>
      <c r="F12108" s="28"/>
    </row>
    <row r="12109" spans="2:6">
      <c r="B12109" s="10"/>
      <c r="C12109" s="10"/>
      <c r="D12109" s="28"/>
      <c r="E12109" s="28"/>
      <c r="F12109" s="28"/>
    </row>
    <row r="12110" spans="2:6">
      <c r="B12110" s="10"/>
      <c r="C12110" s="10"/>
      <c r="D12110" s="28"/>
      <c r="E12110" s="28"/>
      <c r="F12110" s="28"/>
    </row>
    <row r="12111" spans="2:6">
      <c r="B12111" s="10"/>
      <c r="C12111" s="10"/>
      <c r="D12111" s="28"/>
      <c r="E12111" s="28"/>
      <c r="F12111" s="28"/>
    </row>
    <row r="12112" spans="2:6">
      <c r="B12112" s="10"/>
      <c r="C12112" s="10"/>
      <c r="D12112" s="28"/>
      <c r="E12112" s="28"/>
      <c r="F12112" s="28"/>
    </row>
    <row r="12113" spans="2:6">
      <c r="B12113" s="10"/>
      <c r="C12113" s="10"/>
      <c r="D12113" s="28"/>
      <c r="E12113" s="28"/>
      <c r="F12113" s="28"/>
    </row>
    <row r="12114" spans="2:6">
      <c r="B12114" s="10"/>
      <c r="C12114" s="10"/>
      <c r="D12114" s="28"/>
      <c r="E12114" s="28"/>
      <c r="F12114" s="28"/>
    </row>
    <row r="12115" spans="2:6">
      <c r="B12115" s="10"/>
      <c r="C12115" s="10"/>
      <c r="D12115" s="28"/>
      <c r="E12115" s="28"/>
      <c r="F12115" s="28"/>
    </row>
    <row r="12116" spans="2:6">
      <c r="B12116" s="10"/>
      <c r="C12116" s="10"/>
      <c r="D12116" s="28"/>
      <c r="E12116" s="28"/>
      <c r="F12116" s="28"/>
    </row>
    <row r="12117" spans="2:6">
      <c r="B12117" s="10"/>
      <c r="C12117" s="10"/>
      <c r="D12117" s="28"/>
      <c r="E12117" s="28"/>
      <c r="F12117" s="28"/>
    </row>
    <row r="12118" spans="2:6">
      <c r="B12118" s="10"/>
      <c r="C12118" s="10"/>
      <c r="D12118" s="28"/>
      <c r="E12118" s="28"/>
      <c r="F12118" s="28"/>
    </row>
    <row r="12119" spans="2:6">
      <c r="B12119" s="10"/>
      <c r="C12119" s="10"/>
      <c r="D12119" s="28"/>
      <c r="E12119" s="28"/>
      <c r="F12119" s="28"/>
    </row>
    <row r="12120" spans="2:6">
      <c r="B12120" s="10"/>
      <c r="C12120" s="10"/>
      <c r="D12120" s="28"/>
      <c r="E12120" s="28"/>
      <c r="F12120" s="28"/>
    </row>
    <row r="12121" spans="2:6">
      <c r="B12121" s="10"/>
      <c r="C12121" s="10"/>
      <c r="D12121" s="28"/>
      <c r="E12121" s="28"/>
      <c r="F12121" s="28"/>
    </row>
    <row r="12122" spans="2:6">
      <c r="B12122" s="10"/>
      <c r="C12122" s="10"/>
      <c r="D12122" s="28"/>
      <c r="E12122" s="28"/>
      <c r="F12122" s="28"/>
    </row>
    <row r="12123" spans="2:6">
      <c r="B12123" s="10"/>
      <c r="C12123" s="10"/>
      <c r="D12123" s="28"/>
      <c r="E12123" s="28"/>
      <c r="F12123" s="28"/>
    </row>
    <row r="12124" spans="2:6">
      <c r="B12124" s="10"/>
      <c r="C12124" s="10"/>
      <c r="D12124" s="28"/>
      <c r="E12124" s="28"/>
      <c r="F12124" s="28"/>
    </row>
    <row r="12125" spans="2:6">
      <c r="B12125" s="10"/>
      <c r="C12125" s="10"/>
      <c r="D12125" s="28"/>
      <c r="E12125" s="28"/>
      <c r="F12125" s="28"/>
    </row>
    <row r="12126" spans="2:6">
      <c r="B12126" s="10"/>
      <c r="C12126" s="10"/>
      <c r="D12126" s="28"/>
      <c r="E12126" s="28"/>
      <c r="F12126" s="28"/>
    </row>
    <row r="12127" spans="2:6">
      <c r="B12127" s="10"/>
      <c r="C12127" s="10"/>
      <c r="D12127" s="28"/>
      <c r="E12127" s="28"/>
      <c r="F12127" s="28"/>
    </row>
    <row r="12128" spans="2:6">
      <c r="B12128" s="10"/>
      <c r="C12128" s="10"/>
      <c r="D12128" s="28"/>
      <c r="E12128" s="28"/>
      <c r="F12128" s="28"/>
    </row>
    <row r="12129" spans="2:6">
      <c r="B12129" s="10"/>
      <c r="C12129" s="10"/>
      <c r="D12129" s="28"/>
      <c r="E12129" s="28"/>
      <c r="F12129" s="28"/>
    </row>
    <row r="12130" spans="2:6">
      <c r="B12130" s="10"/>
      <c r="C12130" s="10"/>
      <c r="D12130" s="28"/>
      <c r="E12130" s="28"/>
      <c r="F12130" s="28"/>
    </row>
    <row r="12131" spans="2:6">
      <c r="B12131" s="10"/>
      <c r="C12131" s="10"/>
      <c r="D12131" s="28"/>
      <c r="E12131" s="28"/>
      <c r="F12131" s="28"/>
    </row>
    <row r="12132" spans="2:6">
      <c r="B12132" s="10"/>
      <c r="C12132" s="10"/>
      <c r="D12132" s="28"/>
      <c r="E12132" s="28"/>
      <c r="F12132" s="28"/>
    </row>
    <row r="12133" spans="2:6">
      <c r="B12133" s="10"/>
      <c r="C12133" s="10"/>
      <c r="D12133" s="28"/>
      <c r="E12133" s="28"/>
      <c r="F12133" s="28"/>
    </row>
    <row r="12134" spans="2:6">
      <c r="B12134" s="10"/>
      <c r="C12134" s="10"/>
      <c r="D12134" s="28"/>
      <c r="E12134" s="28"/>
      <c r="F12134" s="28"/>
    </row>
    <row r="12135" spans="2:6">
      <c r="B12135" s="10"/>
      <c r="C12135" s="10"/>
      <c r="D12135" s="28"/>
      <c r="E12135" s="28"/>
      <c r="F12135" s="28"/>
    </row>
    <row r="12136" spans="2:6">
      <c r="B12136" s="10"/>
      <c r="C12136" s="10"/>
      <c r="D12136" s="28"/>
      <c r="E12136" s="28"/>
      <c r="F12136" s="28"/>
    </row>
    <row r="12137" spans="2:6">
      <c r="B12137" s="10"/>
      <c r="C12137" s="10"/>
      <c r="D12137" s="28"/>
      <c r="E12137" s="28"/>
      <c r="F12137" s="28"/>
    </row>
    <row r="12138" spans="2:6">
      <c r="B12138" s="10"/>
      <c r="C12138" s="10"/>
      <c r="D12138" s="28"/>
      <c r="E12138" s="28"/>
      <c r="F12138" s="28"/>
    </row>
    <row r="12139" spans="2:6">
      <c r="B12139" s="10"/>
      <c r="C12139" s="10"/>
      <c r="D12139" s="28"/>
      <c r="E12139" s="28"/>
      <c r="F12139" s="28"/>
    </row>
    <row r="12140" spans="2:6">
      <c r="B12140" s="10"/>
      <c r="C12140" s="10"/>
      <c r="D12140" s="28"/>
      <c r="E12140" s="28"/>
      <c r="F12140" s="28"/>
    </row>
    <row r="12141" spans="2:6">
      <c r="B12141" s="10"/>
      <c r="C12141" s="10"/>
      <c r="D12141" s="28"/>
      <c r="E12141" s="28"/>
      <c r="F12141" s="28"/>
    </row>
    <row r="12142" spans="2:6">
      <c r="B12142" s="10"/>
      <c r="C12142" s="10"/>
      <c r="D12142" s="28"/>
      <c r="E12142" s="28"/>
      <c r="F12142" s="28"/>
    </row>
    <row r="12143" spans="2:6">
      <c r="B12143" s="10"/>
      <c r="C12143" s="10"/>
      <c r="D12143" s="28"/>
      <c r="E12143" s="28"/>
      <c r="F12143" s="28"/>
    </row>
    <row r="12144" spans="2:6">
      <c r="B12144" s="10"/>
      <c r="C12144" s="10"/>
      <c r="D12144" s="28"/>
      <c r="E12144" s="28"/>
      <c r="F12144" s="28"/>
    </row>
    <row r="12145" spans="2:6">
      <c r="B12145" s="10"/>
      <c r="C12145" s="10"/>
      <c r="D12145" s="28"/>
      <c r="E12145" s="28"/>
      <c r="F12145" s="28"/>
    </row>
    <row r="12146" spans="2:6">
      <c r="B12146" s="10"/>
      <c r="C12146" s="10"/>
      <c r="D12146" s="28"/>
      <c r="E12146" s="28"/>
      <c r="F12146" s="28"/>
    </row>
    <row r="12147" spans="2:6">
      <c r="B12147" s="10"/>
      <c r="C12147" s="10"/>
      <c r="D12147" s="28"/>
      <c r="E12147" s="28"/>
      <c r="F12147" s="28"/>
    </row>
    <row r="12148" spans="2:6">
      <c r="B12148" s="10"/>
      <c r="C12148" s="10"/>
      <c r="D12148" s="28"/>
      <c r="E12148" s="28"/>
      <c r="F12148" s="28"/>
    </row>
    <row r="12149" spans="2:6">
      <c r="B12149" s="10"/>
      <c r="C12149" s="10"/>
      <c r="D12149" s="28"/>
      <c r="E12149" s="28"/>
      <c r="F12149" s="28"/>
    </row>
    <row r="12150" spans="2:6">
      <c r="B12150" s="10"/>
      <c r="C12150" s="10"/>
      <c r="D12150" s="28"/>
      <c r="E12150" s="28"/>
      <c r="F12150" s="28"/>
    </row>
    <row r="12151" spans="2:6">
      <c r="B12151" s="10"/>
      <c r="C12151" s="10"/>
      <c r="D12151" s="28"/>
      <c r="E12151" s="28"/>
      <c r="F12151" s="28"/>
    </row>
    <row r="12152" spans="2:6">
      <c r="B12152" s="10"/>
      <c r="C12152" s="10"/>
      <c r="D12152" s="28"/>
      <c r="E12152" s="28"/>
      <c r="F12152" s="28"/>
    </row>
    <row r="12153" spans="2:6">
      <c r="B12153" s="10"/>
      <c r="C12153" s="10"/>
      <c r="D12153" s="28"/>
      <c r="E12153" s="28"/>
      <c r="F12153" s="28"/>
    </row>
    <row r="12154" spans="2:6">
      <c r="B12154" s="10"/>
      <c r="C12154" s="10"/>
      <c r="D12154" s="28"/>
      <c r="E12154" s="28"/>
      <c r="F12154" s="28"/>
    </row>
    <row r="12155" spans="2:6">
      <c r="B12155" s="10"/>
      <c r="C12155" s="10"/>
      <c r="D12155" s="28"/>
      <c r="E12155" s="28"/>
      <c r="F12155" s="28"/>
    </row>
    <row r="12156" spans="2:6">
      <c r="B12156" s="10"/>
      <c r="C12156" s="10"/>
      <c r="D12156" s="28"/>
      <c r="E12156" s="28"/>
      <c r="F12156" s="28"/>
    </row>
    <row r="12157" spans="2:6">
      <c r="B12157" s="10"/>
      <c r="C12157" s="10"/>
      <c r="D12157" s="28"/>
      <c r="E12157" s="28"/>
      <c r="F12157" s="28"/>
    </row>
    <row r="12158" spans="2:6">
      <c r="B12158" s="10"/>
      <c r="C12158" s="10"/>
      <c r="D12158" s="28"/>
      <c r="E12158" s="28"/>
      <c r="F12158" s="28"/>
    </row>
    <row r="12159" spans="2:6">
      <c r="B12159" s="10"/>
      <c r="C12159" s="10"/>
      <c r="D12159" s="28"/>
      <c r="E12159" s="28"/>
      <c r="F12159" s="28"/>
    </row>
    <row r="12160" spans="2:6">
      <c r="B12160" s="10"/>
      <c r="C12160" s="10"/>
      <c r="D12160" s="28"/>
      <c r="E12160" s="28"/>
      <c r="F12160" s="28"/>
    </row>
    <row r="12161" spans="2:6">
      <c r="B12161" s="10"/>
      <c r="C12161" s="10"/>
      <c r="D12161" s="28"/>
      <c r="E12161" s="28"/>
      <c r="F12161" s="28"/>
    </row>
    <row r="12162" spans="2:6">
      <c r="B12162" s="10"/>
      <c r="C12162" s="10"/>
      <c r="D12162" s="28"/>
      <c r="E12162" s="28"/>
      <c r="F12162" s="28"/>
    </row>
    <row r="12163" spans="2:6">
      <c r="B12163" s="10"/>
      <c r="C12163" s="10"/>
      <c r="D12163" s="28"/>
      <c r="E12163" s="28"/>
      <c r="F12163" s="28"/>
    </row>
    <row r="12164" spans="2:6">
      <c r="B12164" s="10"/>
      <c r="C12164" s="10"/>
      <c r="D12164" s="28"/>
      <c r="E12164" s="28"/>
      <c r="F12164" s="28"/>
    </row>
    <row r="12165" spans="2:6">
      <c r="B12165" s="10"/>
      <c r="C12165" s="10"/>
      <c r="D12165" s="28"/>
      <c r="E12165" s="28"/>
      <c r="F12165" s="28"/>
    </row>
    <row r="12166" spans="2:6">
      <c r="B12166" s="10"/>
      <c r="C12166" s="10"/>
      <c r="D12166" s="28"/>
      <c r="E12166" s="28"/>
      <c r="F12166" s="28"/>
    </row>
    <row r="12167" spans="2:6">
      <c r="B12167" s="10"/>
      <c r="C12167" s="10"/>
      <c r="D12167" s="28"/>
      <c r="E12167" s="28"/>
      <c r="F12167" s="28"/>
    </row>
    <row r="12168" spans="2:6">
      <c r="B12168" s="10"/>
      <c r="C12168" s="10"/>
      <c r="D12168" s="28"/>
      <c r="E12168" s="28"/>
      <c r="F12168" s="28"/>
    </row>
    <row r="12169" spans="2:6">
      <c r="B12169" s="10"/>
      <c r="C12169" s="10"/>
      <c r="D12169" s="28"/>
      <c r="E12169" s="28"/>
      <c r="F12169" s="28"/>
    </row>
    <row r="12170" spans="2:6">
      <c r="B12170" s="10"/>
      <c r="C12170" s="10"/>
      <c r="D12170" s="28"/>
      <c r="E12170" s="28"/>
      <c r="F12170" s="28"/>
    </row>
    <row r="12171" spans="2:6">
      <c r="B12171" s="10"/>
      <c r="C12171" s="10"/>
      <c r="D12171" s="28"/>
      <c r="E12171" s="28"/>
      <c r="F12171" s="28"/>
    </row>
    <row r="12172" spans="2:6">
      <c r="B12172" s="10"/>
      <c r="C12172" s="10"/>
      <c r="D12172" s="28"/>
      <c r="E12172" s="28"/>
      <c r="F12172" s="28"/>
    </row>
    <row r="12173" spans="2:6">
      <c r="B12173" s="10"/>
      <c r="C12173" s="10"/>
      <c r="D12173" s="28"/>
      <c r="E12173" s="28"/>
      <c r="F12173" s="28"/>
    </row>
    <row r="12174" spans="2:6">
      <c r="B12174" s="10"/>
      <c r="C12174" s="10"/>
      <c r="D12174" s="28"/>
      <c r="E12174" s="28"/>
      <c r="F12174" s="28"/>
    </row>
    <row r="12175" spans="2:6">
      <c r="B12175" s="10"/>
      <c r="C12175" s="10"/>
      <c r="D12175" s="28"/>
      <c r="E12175" s="28"/>
      <c r="F12175" s="28"/>
    </row>
    <row r="12176" spans="2:6">
      <c r="B12176" s="10"/>
      <c r="C12176" s="10"/>
      <c r="D12176" s="28"/>
      <c r="E12176" s="28"/>
      <c r="F12176" s="28"/>
    </row>
    <row r="12177" spans="2:6">
      <c r="B12177" s="10"/>
      <c r="C12177" s="10"/>
      <c r="D12177" s="28"/>
      <c r="E12177" s="28"/>
      <c r="F12177" s="28"/>
    </row>
    <row r="12178" spans="2:6">
      <c r="B12178" s="10"/>
      <c r="C12178" s="10"/>
      <c r="D12178" s="28"/>
      <c r="E12178" s="28"/>
      <c r="F12178" s="28"/>
    </row>
    <row r="12179" spans="2:6">
      <c r="B12179" s="10"/>
      <c r="C12179" s="10"/>
      <c r="D12179" s="28"/>
      <c r="E12179" s="28"/>
      <c r="F12179" s="28"/>
    </row>
    <row r="12180" spans="2:6">
      <c r="B12180" s="10"/>
      <c r="C12180" s="10"/>
      <c r="D12180" s="28"/>
      <c r="E12180" s="28"/>
      <c r="F12180" s="28"/>
    </row>
    <row r="12181" spans="2:6">
      <c r="B12181" s="10"/>
      <c r="C12181" s="10"/>
      <c r="D12181" s="28"/>
      <c r="E12181" s="28"/>
      <c r="F12181" s="28"/>
    </row>
    <row r="12182" spans="2:6">
      <c r="B12182" s="10"/>
      <c r="C12182" s="10"/>
      <c r="D12182" s="28"/>
      <c r="E12182" s="28"/>
      <c r="F12182" s="28"/>
    </row>
    <row r="12183" spans="2:6">
      <c r="B12183" s="10"/>
      <c r="C12183" s="10"/>
      <c r="D12183" s="28"/>
      <c r="E12183" s="28"/>
      <c r="F12183" s="28"/>
    </row>
    <row r="12184" spans="2:6">
      <c r="B12184" s="10"/>
      <c r="C12184" s="10"/>
      <c r="D12184" s="28"/>
      <c r="E12184" s="28"/>
      <c r="F12184" s="28"/>
    </row>
    <row r="12185" spans="2:6">
      <c r="B12185" s="10"/>
      <c r="C12185" s="10"/>
      <c r="D12185" s="28"/>
      <c r="E12185" s="28"/>
      <c r="F12185" s="28"/>
    </row>
    <row r="12186" spans="2:6">
      <c r="B12186" s="10"/>
      <c r="C12186" s="10"/>
      <c r="D12186" s="28"/>
      <c r="E12186" s="28"/>
      <c r="F12186" s="28"/>
    </row>
    <row r="12187" spans="2:6">
      <c r="B12187" s="10"/>
      <c r="C12187" s="10"/>
      <c r="D12187" s="28"/>
      <c r="E12187" s="28"/>
      <c r="F12187" s="28"/>
    </row>
    <row r="12188" spans="2:6">
      <c r="B12188" s="10"/>
      <c r="C12188" s="10"/>
      <c r="D12188" s="28"/>
      <c r="E12188" s="28"/>
      <c r="F12188" s="28"/>
    </row>
    <row r="12189" spans="2:6">
      <c r="B12189" s="10"/>
      <c r="C12189" s="10"/>
      <c r="D12189" s="28"/>
      <c r="E12189" s="28"/>
      <c r="F12189" s="28"/>
    </row>
    <row r="12190" spans="2:6">
      <c r="B12190" s="10"/>
      <c r="C12190" s="10"/>
      <c r="D12190" s="28"/>
      <c r="E12190" s="28"/>
      <c r="F12190" s="28"/>
    </row>
    <row r="12191" spans="2:6">
      <c r="B12191" s="10"/>
      <c r="C12191" s="10"/>
      <c r="D12191" s="28"/>
      <c r="E12191" s="28"/>
      <c r="F12191" s="28"/>
    </row>
    <row r="12192" spans="2:6">
      <c r="B12192" s="10"/>
      <c r="C12192" s="10"/>
      <c r="D12192" s="28"/>
      <c r="E12192" s="28"/>
      <c r="F12192" s="28"/>
    </row>
    <row r="12193" spans="2:6">
      <c r="B12193" s="10"/>
      <c r="C12193" s="10"/>
      <c r="D12193" s="28"/>
      <c r="E12193" s="28"/>
      <c r="F12193" s="28"/>
    </row>
    <row r="12194" spans="2:6">
      <c r="B12194" s="10"/>
      <c r="C12194" s="10"/>
      <c r="D12194" s="28"/>
      <c r="E12194" s="28"/>
      <c r="F12194" s="28"/>
    </row>
    <row r="12195" spans="2:6">
      <c r="B12195" s="10"/>
      <c r="C12195" s="10"/>
      <c r="D12195" s="28"/>
      <c r="E12195" s="28"/>
      <c r="F12195" s="28"/>
    </row>
    <row r="12196" spans="2:6">
      <c r="B12196" s="10"/>
      <c r="C12196" s="10"/>
      <c r="D12196" s="28"/>
      <c r="E12196" s="28"/>
      <c r="F12196" s="28"/>
    </row>
    <row r="12197" spans="2:6">
      <c r="B12197" s="10"/>
      <c r="C12197" s="10"/>
      <c r="D12197" s="28"/>
      <c r="E12197" s="28"/>
      <c r="F12197" s="28"/>
    </row>
    <row r="12198" spans="2:6">
      <c r="B12198" s="10"/>
      <c r="C12198" s="10"/>
      <c r="D12198" s="28"/>
      <c r="E12198" s="28"/>
      <c r="F12198" s="28"/>
    </row>
    <row r="12199" spans="2:6">
      <c r="B12199" s="10"/>
      <c r="C12199" s="10"/>
      <c r="D12199" s="28"/>
      <c r="E12199" s="28"/>
      <c r="F12199" s="28"/>
    </row>
    <row r="12200" spans="2:6">
      <c r="B12200" s="10"/>
      <c r="C12200" s="10"/>
      <c r="D12200" s="28"/>
      <c r="E12200" s="28"/>
      <c r="F12200" s="28"/>
    </row>
    <row r="12201" spans="2:6">
      <c r="B12201" s="10"/>
      <c r="C12201" s="10"/>
      <c r="D12201" s="28"/>
      <c r="E12201" s="28"/>
      <c r="F12201" s="28"/>
    </row>
    <row r="12202" spans="2:6">
      <c r="B12202" s="10"/>
      <c r="C12202" s="10"/>
      <c r="D12202" s="28"/>
      <c r="E12202" s="28"/>
      <c r="F12202" s="28"/>
    </row>
    <row r="12203" spans="2:6">
      <c r="B12203" s="10"/>
      <c r="C12203" s="10"/>
      <c r="D12203" s="28"/>
      <c r="E12203" s="28"/>
      <c r="F12203" s="28"/>
    </row>
    <row r="12204" spans="2:6">
      <c r="B12204" s="10"/>
      <c r="C12204" s="10"/>
      <c r="D12204" s="28"/>
      <c r="E12204" s="28"/>
      <c r="F12204" s="28"/>
    </row>
    <row r="12205" spans="2:6">
      <c r="B12205" s="10"/>
      <c r="C12205" s="10"/>
      <c r="D12205" s="28"/>
      <c r="E12205" s="28"/>
      <c r="F12205" s="28"/>
    </row>
    <row r="12206" spans="2:6">
      <c r="B12206" s="10"/>
      <c r="C12206" s="10"/>
      <c r="D12206" s="28"/>
      <c r="E12206" s="28"/>
      <c r="F12206" s="28"/>
    </row>
    <row r="12207" spans="2:6">
      <c r="B12207" s="10"/>
      <c r="C12207" s="10"/>
      <c r="D12207" s="28"/>
      <c r="E12207" s="28"/>
      <c r="F12207" s="28"/>
    </row>
    <row r="12208" spans="2:6">
      <c r="B12208" s="10"/>
      <c r="C12208" s="10"/>
      <c r="D12208" s="28"/>
      <c r="E12208" s="28"/>
      <c r="F12208" s="28"/>
    </row>
    <row r="12209" spans="2:6">
      <c r="B12209" s="10"/>
      <c r="C12209" s="10"/>
      <c r="D12209" s="28"/>
      <c r="E12209" s="28"/>
      <c r="F12209" s="28"/>
    </row>
    <row r="12210" spans="2:6">
      <c r="B12210" s="10"/>
      <c r="C12210" s="10"/>
      <c r="D12210" s="28"/>
      <c r="E12210" s="28"/>
      <c r="F12210" s="28"/>
    </row>
    <row r="12211" spans="2:6">
      <c r="B12211" s="10"/>
      <c r="C12211" s="10"/>
      <c r="D12211" s="28"/>
      <c r="E12211" s="28"/>
      <c r="F12211" s="28"/>
    </row>
    <row r="12212" spans="2:6">
      <c r="B12212" s="10"/>
      <c r="C12212" s="10"/>
      <c r="D12212" s="28"/>
      <c r="E12212" s="28"/>
      <c r="F12212" s="28"/>
    </row>
    <row r="12213" spans="2:6">
      <c r="B12213" s="10"/>
      <c r="C12213" s="10"/>
      <c r="D12213" s="28"/>
      <c r="E12213" s="28"/>
      <c r="F12213" s="28"/>
    </row>
    <row r="12214" spans="2:6">
      <c r="B12214" s="10"/>
      <c r="C12214" s="10"/>
      <c r="D12214" s="28"/>
      <c r="E12214" s="28"/>
      <c r="F12214" s="28"/>
    </row>
    <row r="12215" spans="2:6">
      <c r="B12215" s="10"/>
      <c r="C12215" s="10"/>
      <c r="D12215" s="28"/>
      <c r="E12215" s="28"/>
      <c r="F12215" s="28"/>
    </row>
    <row r="12216" spans="2:6">
      <c r="B12216" s="10"/>
      <c r="C12216" s="10"/>
      <c r="D12216" s="28"/>
      <c r="E12216" s="28"/>
      <c r="F12216" s="28"/>
    </row>
    <row r="12217" spans="2:6">
      <c r="B12217" s="10"/>
      <c r="C12217" s="10"/>
      <c r="D12217" s="28"/>
      <c r="E12217" s="28"/>
      <c r="F12217" s="28"/>
    </row>
    <row r="12218" spans="2:6">
      <c r="B12218" s="10"/>
      <c r="C12218" s="10"/>
      <c r="D12218" s="28"/>
      <c r="E12218" s="28"/>
      <c r="F12218" s="28"/>
    </row>
    <row r="12219" spans="2:6">
      <c r="B12219" s="10"/>
      <c r="C12219" s="10"/>
      <c r="D12219" s="28"/>
      <c r="E12219" s="28"/>
      <c r="F12219" s="28"/>
    </row>
    <row r="12220" spans="2:6">
      <c r="B12220" s="10"/>
      <c r="C12220" s="10"/>
      <c r="D12220" s="28"/>
      <c r="E12220" s="28"/>
      <c r="F12220" s="28"/>
    </row>
    <row r="12221" spans="2:6">
      <c r="B12221" s="10"/>
      <c r="C12221" s="10"/>
      <c r="D12221" s="28"/>
      <c r="E12221" s="28"/>
      <c r="F12221" s="28"/>
    </row>
    <row r="12222" spans="2:6">
      <c r="B12222" s="10"/>
      <c r="C12222" s="10"/>
      <c r="D12222" s="28"/>
      <c r="E12222" s="28"/>
      <c r="F12222" s="28"/>
    </row>
    <row r="12223" spans="2:6">
      <c r="B12223" s="10"/>
      <c r="C12223" s="10"/>
      <c r="D12223" s="28"/>
      <c r="E12223" s="28"/>
      <c r="F12223" s="28"/>
    </row>
    <row r="12224" spans="2:6">
      <c r="B12224" s="10"/>
      <c r="C12224" s="10"/>
      <c r="D12224" s="28"/>
      <c r="E12224" s="28"/>
      <c r="F12224" s="28"/>
    </row>
    <row r="12225" spans="2:6">
      <c r="B12225" s="10"/>
      <c r="C12225" s="10"/>
      <c r="D12225" s="28"/>
      <c r="E12225" s="28"/>
      <c r="F12225" s="28"/>
    </row>
    <row r="12226" spans="2:6">
      <c r="B12226" s="10"/>
      <c r="C12226" s="10"/>
      <c r="D12226" s="28"/>
      <c r="E12226" s="28"/>
      <c r="F12226" s="28"/>
    </row>
    <row r="12227" spans="2:6">
      <c r="B12227" s="10"/>
      <c r="C12227" s="10"/>
      <c r="D12227" s="28"/>
      <c r="E12227" s="28"/>
      <c r="F12227" s="28"/>
    </row>
    <row r="12228" spans="2:6">
      <c r="B12228" s="10"/>
      <c r="C12228" s="10"/>
      <c r="D12228" s="28"/>
      <c r="E12228" s="28"/>
      <c r="F12228" s="28"/>
    </row>
    <row r="12229" spans="2:6">
      <c r="B12229" s="10"/>
      <c r="C12229" s="10"/>
      <c r="D12229" s="28"/>
      <c r="E12229" s="28"/>
      <c r="F12229" s="28"/>
    </row>
    <row r="12230" spans="2:6">
      <c r="B12230" s="10"/>
      <c r="C12230" s="10"/>
      <c r="D12230" s="28"/>
      <c r="E12230" s="28"/>
      <c r="F12230" s="28"/>
    </row>
    <row r="12231" spans="2:6">
      <c r="B12231" s="10"/>
      <c r="C12231" s="10"/>
      <c r="D12231" s="28"/>
      <c r="E12231" s="28"/>
      <c r="F12231" s="28"/>
    </row>
    <row r="12232" spans="2:6">
      <c r="B12232" s="10"/>
      <c r="C12232" s="10"/>
      <c r="D12232" s="28"/>
      <c r="E12232" s="28"/>
      <c r="F12232" s="28"/>
    </row>
    <row r="12233" spans="2:6">
      <c r="B12233" s="10"/>
      <c r="C12233" s="10"/>
      <c r="D12233" s="28"/>
      <c r="E12233" s="28"/>
      <c r="F12233" s="28"/>
    </row>
    <row r="12234" spans="2:6">
      <c r="B12234" s="10"/>
      <c r="C12234" s="10"/>
      <c r="D12234" s="28"/>
      <c r="E12234" s="28"/>
      <c r="F12234" s="28"/>
    </row>
    <row r="12235" spans="2:6">
      <c r="B12235" s="10"/>
      <c r="C12235" s="10"/>
      <c r="D12235" s="28"/>
      <c r="E12235" s="28"/>
      <c r="F12235" s="28"/>
    </row>
    <row r="12236" spans="2:6">
      <c r="B12236" s="10"/>
      <c r="C12236" s="10"/>
      <c r="D12236" s="28"/>
      <c r="E12236" s="28"/>
      <c r="F12236" s="28"/>
    </row>
    <row r="12237" spans="2:6">
      <c r="B12237" s="10"/>
      <c r="C12237" s="10"/>
      <c r="D12237" s="28"/>
      <c r="E12237" s="28"/>
      <c r="F12237" s="28"/>
    </row>
    <row r="12238" spans="2:6">
      <c r="B12238" s="10"/>
      <c r="C12238" s="10"/>
      <c r="D12238" s="28"/>
      <c r="E12238" s="28"/>
      <c r="F12238" s="28"/>
    </row>
    <row r="12239" spans="2:6">
      <c r="B12239" s="10"/>
      <c r="C12239" s="10"/>
      <c r="D12239" s="28"/>
      <c r="E12239" s="28"/>
      <c r="F12239" s="28"/>
    </row>
    <row r="12240" spans="2:6">
      <c r="B12240" s="10"/>
      <c r="C12240" s="10"/>
      <c r="D12240" s="28"/>
      <c r="E12240" s="28"/>
      <c r="F12240" s="28"/>
    </row>
    <row r="12241" spans="2:6">
      <c r="B12241" s="10"/>
      <c r="C12241" s="10"/>
      <c r="D12241" s="28"/>
      <c r="E12241" s="28"/>
      <c r="F12241" s="28"/>
    </row>
    <row r="12242" spans="2:6">
      <c r="B12242" s="10"/>
      <c r="C12242" s="10"/>
      <c r="D12242" s="28"/>
      <c r="E12242" s="28"/>
      <c r="F12242" s="28"/>
    </row>
    <row r="12243" spans="2:6">
      <c r="B12243" s="10"/>
      <c r="C12243" s="10"/>
      <c r="D12243" s="28"/>
      <c r="E12243" s="28"/>
      <c r="F12243" s="28"/>
    </row>
    <row r="12244" spans="2:6">
      <c r="B12244" s="10"/>
      <c r="C12244" s="10"/>
      <c r="D12244" s="28"/>
      <c r="E12244" s="28"/>
      <c r="F12244" s="28"/>
    </row>
    <row r="12245" spans="2:6">
      <c r="B12245" s="10"/>
      <c r="C12245" s="10"/>
      <c r="D12245" s="28"/>
      <c r="E12245" s="28"/>
      <c r="F12245" s="28"/>
    </row>
    <row r="12246" spans="2:6">
      <c r="B12246" s="10"/>
      <c r="C12246" s="10"/>
      <c r="D12246" s="28"/>
      <c r="E12246" s="28"/>
      <c r="F12246" s="28"/>
    </row>
    <row r="12247" spans="2:6">
      <c r="B12247" s="10"/>
      <c r="C12247" s="10"/>
      <c r="D12247" s="28"/>
      <c r="E12247" s="28"/>
      <c r="F12247" s="28"/>
    </row>
    <row r="12248" spans="2:6">
      <c r="B12248" s="10"/>
      <c r="C12248" s="10"/>
      <c r="D12248" s="28"/>
      <c r="E12248" s="28"/>
      <c r="F12248" s="28"/>
    </row>
    <row r="12249" spans="2:6">
      <c r="B12249" s="10"/>
      <c r="C12249" s="10"/>
      <c r="D12249" s="28"/>
      <c r="E12249" s="28"/>
      <c r="F12249" s="28"/>
    </row>
    <row r="12250" spans="2:6">
      <c r="B12250" s="10"/>
      <c r="C12250" s="10"/>
      <c r="D12250" s="28"/>
      <c r="E12250" s="28"/>
      <c r="F12250" s="28"/>
    </row>
    <row r="12251" spans="2:6">
      <c r="B12251" s="10"/>
      <c r="C12251" s="10"/>
      <c r="D12251" s="28"/>
      <c r="E12251" s="28"/>
      <c r="F12251" s="28"/>
    </row>
    <row r="12252" spans="2:6">
      <c r="B12252" s="10"/>
      <c r="C12252" s="10"/>
      <c r="D12252" s="28"/>
      <c r="E12252" s="28"/>
      <c r="F12252" s="28"/>
    </row>
    <row r="12253" spans="2:6">
      <c r="B12253" s="10"/>
      <c r="C12253" s="10"/>
      <c r="D12253" s="28"/>
      <c r="E12253" s="28"/>
      <c r="F12253" s="28"/>
    </row>
    <row r="12254" spans="2:6">
      <c r="B12254" s="10"/>
      <c r="C12254" s="10"/>
      <c r="D12254" s="28"/>
      <c r="E12254" s="28"/>
      <c r="F12254" s="28"/>
    </row>
    <row r="12255" spans="2:6">
      <c r="B12255" s="10"/>
      <c r="C12255" s="10"/>
      <c r="D12255" s="28"/>
      <c r="E12255" s="28"/>
      <c r="F12255" s="28"/>
    </row>
    <row r="12256" spans="2:6">
      <c r="B12256" s="10"/>
      <c r="C12256" s="10"/>
      <c r="D12256" s="28"/>
      <c r="E12256" s="28"/>
      <c r="F12256" s="28"/>
    </row>
    <row r="12257" spans="2:6">
      <c r="B12257" s="10"/>
      <c r="C12257" s="10"/>
      <c r="D12257" s="28"/>
      <c r="E12257" s="28"/>
      <c r="F12257" s="28"/>
    </row>
    <row r="12258" spans="2:6">
      <c r="B12258" s="10"/>
      <c r="C12258" s="10"/>
      <c r="D12258" s="28"/>
      <c r="E12258" s="28"/>
      <c r="F12258" s="28"/>
    </row>
    <row r="12259" spans="2:6">
      <c r="B12259" s="10"/>
      <c r="C12259" s="10"/>
      <c r="D12259" s="28"/>
      <c r="E12259" s="28"/>
      <c r="F12259" s="28"/>
    </row>
    <row r="12260" spans="2:6">
      <c r="B12260" s="10"/>
      <c r="C12260" s="10"/>
      <c r="D12260" s="28"/>
      <c r="E12260" s="28"/>
      <c r="F12260" s="28"/>
    </row>
    <row r="12261" spans="2:6">
      <c r="B12261" s="10"/>
      <c r="C12261" s="10"/>
      <c r="D12261" s="28"/>
      <c r="E12261" s="28"/>
      <c r="F12261" s="28"/>
    </row>
    <row r="12262" spans="2:6">
      <c r="B12262" s="10"/>
      <c r="C12262" s="10"/>
      <c r="D12262" s="28"/>
      <c r="E12262" s="28"/>
      <c r="F12262" s="28"/>
    </row>
    <row r="12263" spans="2:6">
      <c r="B12263" s="10"/>
      <c r="C12263" s="10"/>
      <c r="D12263" s="28"/>
      <c r="E12263" s="28"/>
      <c r="F12263" s="28"/>
    </row>
    <row r="12264" spans="2:6">
      <c r="B12264" s="10"/>
      <c r="C12264" s="10"/>
      <c r="D12264" s="28"/>
      <c r="E12264" s="28"/>
      <c r="F12264" s="28"/>
    </row>
    <row r="12265" spans="2:6">
      <c r="B12265" s="10"/>
      <c r="C12265" s="10"/>
      <c r="D12265" s="28"/>
      <c r="E12265" s="28"/>
      <c r="F12265" s="28"/>
    </row>
    <row r="12266" spans="2:6">
      <c r="B12266" s="10"/>
      <c r="C12266" s="10"/>
      <c r="D12266" s="28"/>
      <c r="E12266" s="28"/>
      <c r="F12266" s="28"/>
    </row>
    <row r="12267" spans="2:6">
      <c r="B12267" s="10"/>
      <c r="C12267" s="10"/>
      <c r="D12267" s="28"/>
      <c r="E12267" s="28"/>
      <c r="F12267" s="28"/>
    </row>
    <row r="12268" spans="2:6">
      <c r="B12268" s="10"/>
      <c r="C12268" s="10"/>
      <c r="D12268" s="28"/>
      <c r="E12268" s="28"/>
      <c r="F12268" s="28"/>
    </row>
    <row r="12269" spans="2:6">
      <c r="B12269" s="10"/>
      <c r="C12269" s="10"/>
      <c r="D12269" s="28"/>
      <c r="E12269" s="28"/>
      <c r="F12269" s="28"/>
    </row>
    <row r="12270" spans="2:6">
      <c r="B12270" s="10"/>
      <c r="C12270" s="10"/>
      <c r="D12270" s="28"/>
      <c r="E12270" s="28"/>
      <c r="F12270" s="28"/>
    </row>
    <row r="12271" spans="2:6">
      <c r="B12271" s="10"/>
      <c r="C12271" s="10"/>
      <c r="D12271" s="28"/>
      <c r="E12271" s="28"/>
      <c r="F12271" s="28"/>
    </row>
    <row r="12272" spans="2:6">
      <c r="B12272" s="10"/>
      <c r="C12272" s="10"/>
      <c r="D12272" s="28"/>
      <c r="E12272" s="28"/>
      <c r="F12272" s="28"/>
    </row>
    <row r="12273" spans="2:6">
      <c r="B12273" s="10"/>
      <c r="C12273" s="10"/>
      <c r="D12273" s="28"/>
      <c r="E12273" s="28"/>
      <c r="F12273" s="28"/>
    </row>
    <row r="12274" spans="2:6">
      <c r="B12274" s="10"/>
      <c r="C12274" s="10"/>
      <c r="D12274" s="28"/>
      <c r="E12274" s="28"/>
      <c r="F12274" s="28"/>
    </row>
    <row r="12275" spans="2:6">
      <c r="B12275" s="10"/>
      <c r="C12275" s="10"/>
      <c r="D12275" s="28"/>
      <c r="E12275" s="28"/>
      <c r="F12275" s="28"/>
    </row>
    <row r="12276" spans="2:6">
      <c r="B12276" s="10"/>
      <c r="C12276" s="10"/>
      <c r="D12276" s="28"/>
      <c r="E12276" s="28"/>
      <c r="F12276" s="28"/>
    </row>
    <row r="12277" spans="2:6">
      <c r="B12277" s="10"/>
      <c r="C12277" s="10"/>
      <c r="D12277" s="28"/>
      <c r="E12277" s="28"/>
      <c r="F12277" s="28"/>
    </row>
    <row r="12278" spans="2:6">
      <c r="B12278" s="10"/>
      <c r="C12278" s="10"/>
      <c r="D12278" s="28"/>
      <c r="E12278" s="28"/>
      <c r="F12278" s="28"/>
    </row>
    <row r="12279" spans="2:6">
      <c r="B12279" s="10"/>
      <c r="C12279" s="10"/>
      <c r="D12279" s="28"/>
      <c r="E12279" s="28"/>
      <c r="F12279" s="28"/>
    </row>
    <row r="12280" spans="2:6">
      <c r="B12280" s="10"/>
      <c r="C12280" s="10"/>
      <c r="D12280" s="28"/>
      <c r="E12280" s="28"/>
      <c r="F12280" s="28"/>
    </row>
    <row r="12281" spans="2:6">
      <c r="B12281" s="10"/>
      <c r="C12281" s="10"/>
      <c r="D12281" s="28"/>
      <c r="E12281" s="28"/>
      <c r="F12281" s="28"/>
    </row>
    <row r="12282" spans="2:6">
      <c r="B12282" s="10"/>
      <c r="C12282" s="10"/>
      <c r="D12282" s="28"/>
      <c r="E12282" s="28"/>
      <c r="F12282" s="28"/>
    </row>
    <row r="12283" spans="2:6">
      <c r="B12283" s="10"/>
      <c r="C12283" s="10"/>
      <c r="D12283" s="28"/>
      <c r="E12283" s="28"/>
      <c r="F12283" s="28"/>
    </row>
    <row r="12284" spans="2:6">
      <c r="B12284" s="10"/>
      <c r="C12284" s="10"/>
      <c r="D12284" s="28"/>
      <c r="E12284" s="28"/>
      <c r="F12284" s="28"/>
    </row>
    <row r="12285" spans="2:6">
      <c r="B12285" s="10"/>
      <c r="C12285" s="10"/>
      <c r="D12285" s="28"/>
      <c r="E12285" s="28"/>
      <c r="F12285" s="28"/>
    </row>
    <row r="12286" spans="2:6">
      <c r="B12286" s="10"/>
      <c r="C12286" s="10"/>
      <c r="D12286" s="28"/>
      <c r="E12286" s="28"/>
      <c r="F12286" s="28"/>
    </row>
    <row r="12287" spans="2:6">
      <c r="B12287" s="10"/>
      <c r="C12287" s="10"/>
      <c r="D12287" s="28"/>
      <c r="E12287" s="28"/>
      <c r="F12287" s="28"/>
    </row>
    <row r="12288" spans="2:6">
      <c r="B12288" s="10"/>
      <c r="C12288" s="10"/>
      <c r="D12288" s="28"/>
      <c r="E12288" s="28"/>
      <c r="F12288" s="28"/>
    </row>
    <row r="12289" spans="2:6">
      <c r="B12289" s="10"/>
      <c r="C12289" s="10"/>
      <c r="D12289" s="28"/>
      <c r="E12289" s="28"/>
      <c r="F12289" s="28"/>
    </row>
    <row r="12290" spans="2:6">
      <c r="B12290" s="10"/>
      <c r="C12290" s="10"/>
      <c r="D12290" s="28"/>
      <c r="E12290" s="28"/>
      <c r="F12290" s="28"/>
    </row>
    <row r="12291" spans="2:6">
      <c r="B12291" s="10"/>
      <c r="C12291" s="10"/>
      <c r="D12291" s="28"/>
      <c r="E12291" s="28"/>
      <c r="F12291" s="28"/>
    </row>
    <row r="12292" spans="2:6">
      <c r="B12292" s="10"/>
      <c r="C12292" s="10"/>
      <c r="D12292" s="28"/>
      <c r="E12292" s="28"/>
      <c r="F12292" s="28"/>
    </row>
    <row r="12293" spans="2:6">
      <c r="B12293" s="10"/>
      <c r="C12293" s="10"/>
      <c r="D12293" s="28"/>
      <c r="E12293" s="28"/>
      <c r="F12293" s="28"/>
    </row>
    <row r="12294" spans="2:6">
      <c r="B12294" s="10"/>
      <c r="C12294" s="10"/>
      <c r="D12294" s="28"/>
      <c r="E12294" s="28"/>
      <c r="F12294" s="28"/>
    </row>
    <row r="12295" spans="2:6">
      <c r="B12295" s="10"/>
      <c r="C12295" s="10"/>
      <c r="D12295" s="28"/>
      <c r="E12295" s="28"/>
      <c r="F12295" s="28"/>
    </row>
    <row r="12296" spans="2:6">
      <c r="B12296" s="10"/>
      <c r="C12296" s="10"/>
      <c r="D12296" s="28"/>
      <c r="E12296" s="28"/>
      <c r="F12296" s="28"/>
    </row>
    <row r="12297" spans="2:6">
      <c r="B12297" s="10"/>
      <c r="C12297" s="10"/>
      <c r="D12297" s="28"/>
      <c r="E12297" s="28"/>
      <c r="F12297" s="28"/>
    </row>
    <row r="12298" spans="2:6">
      <c r="B12298" s="10"/>
      <c r="C12298" s="10"/>
      <c r="D12298" s="28"/>
      <c r="E12298" s="28"/>
      <c r="F12298" s="28"/>
    </row>
    <row r="12299" spans="2:6">
      <c r="B12299" s="10"/>
      <c r="C12299" s="10"/>
      <c r="D12299" s="28"/>
      <c r="E12299" s="28"/>
      <c r="F12299" s="28"/>
    </row>
    <row r="12300" spans="2:6">
      <c r="B12300" s="10"/>
      <c r="C12300" s="10"/>
      <c r="D12300" s="28"/>
      <c r="E12300" s="28"/>
      <c r="F12300" s="28"/>
    </row>
    <row r="12301" spans="2:6">
      <c r="B12301" s="10"/>
      <c r="C12301" s="10"/>
      <c r="D12301" s="28"/>
      <c r="E12301" s="28"/>
      <c r="F12301" s="28"/>
    </row>
    <row r="12302" spans="2:6">
      <c r="B12302" s="10"/>
      <c r="C12302" s="10"/>
      <c r="D12302" s="28"/>
      <c r="E12302" s="28"/>
      <c r="F12302" s="28"/>
    </row>
    <row r="12303" spans="2:6">
      <c r="B12303" s="10"/>
      <c r="C12303" s="10"/>
      <c r="D12303" s="28"/>
      <c r="E12303" s="28"/>
      <c r="F12303" s="28"/>
    </row>
    <row r="12304" spans="2:6">
      <c r="B12304" s="10"/>
      <c r="C12304" s="10"/>
      <c r="D12304" s="28"/>
      <c r="E12304" s="28"/>
      <c r="F12304" s="28"/>
    </row>
    <row r="12305" spans="2:6">
      <c r="B12305" s="10"/>
      <c r="C12305" s="10"/>
      <c r="D12305" s="28"/>
      <c r="E12305" s="28"/>
      <c r="F12305" s="28"/>
    </row>
    <row r="12306" spans="2:6">
      <c r="B12306" s="10"/>
      <c r="C12306" s="10"/>
      <c r="D12306" s="28"/>
      <c r="E12306" s="28"/>
      <c r="F12306" s="28"/>
    </row>
    <row r="12307" spans="2:6">
      <c r="B12307" s="10"/>
      <c r="C12307" s="10"/>
      <c r="D12307" s="28"/>
      <c r="E12307" s="28"/>
      <c r="F12307" s="28"/>
    </row>
    <row r="12308" spans="2:6">
      <c r="B12308" s="10"/>
      <c r="C12308" s="10"/>
      <c r="D12308" s="28"/>
      <c r="E12308" s="28"/>
      <c r="F12308" s="28"/>
    </row>
    <row r="12309" spans="2:6">
      <c r="B12309" s="10"/>
      <c r="C12309" s="10"/>
      <c r="D12309" s="28"/>
      <c r="E12309" s="28"/>
      <c r="F12309" s="28"/>
    </row>
    <row r="12310" spans="2:6">
      <c r="B12310" s="10"/>
      <c r="C12310" s="10"/>
      <c r="D12310" s="28"/>
      <c r="E12310" s="28"/>
      <c r="F12310" s="28"/>
    </row>
    <row r="12311" spans="2:6">
      <c r="B12311" s="10"/>
      <c r="C12311" s="10"/>
      <c r="D12311" s="28"/>
      <c r="E12311" s="28"/>
      <c r="F12311" s="28"/>
    </row>
    <row r="12312" spans="2:6">
      <c r="B12312" s="10"/>
      <c r="C12312" s="10"/>
      <c r="D12312" s="28"/>
      <c r="E12312" s="28"/>
      <c r="F12312" s="28"/>
    </row>
    <row r="12313" spans="2:6">
      <c r="B12313" s="10"/>
      <c r="C12313" s="10"/>
      <c r="D12313" s="28"/>
      <c r="E12313" s="28"/>
      <c r="F12313" s="28"/>
    </row>
    <row r="12314" spans="2:6">
      <c r="B12314" s="10"/>
      <c r="C12314" s="10"/>
      <c r="D12314" s="28"/>
      <c r="E12314" s="28"/>
      <c r="F12314" s="28"/>
    </row>
    <row r="12315" spans="2:6">
      <c r="B12315" s="10"/>
      <c r="C12315" s="10"/>
      <c r="D12315" s="28"/>
      <c r="E12315" s="28"/>
      <c r="F12315" s="28"/>
    </row>
    <row r="12316" spans="2:6">
      <c r="B12316" s="10"/>
      <c r="C12316" s="10"/>
      <c r="D12316" s="28"/>
      <c r="E12316" s="28"/>
      <c r="F12316" s="28"/>
    </row>
    <row r="12317" spans="2:6">
      <c r="B12317" s="10"/>
      <c r="C12317" s="10"/>
      <c r="D12317" s="28"/>
      <c r="E12317" s="28"/>
      <c r="F12317" s="28"/>
    </row>
    <row r="12318" spans="2:6">
      <c r="B12318" s="10"/>
      <c r="C12318" s="10"/>
      <c r="D12318" s="28"/>
      <c r="E12318" s="28"/>
      <c r="F12318" s="28"/>
    </row>
    <row r="12319" spans="2:6">
      <c r="B12319" s="10"/>
      <c r="C12319" s="10"/>
      <c r="D12319" s="28"/>
      <c r="E12319" s="28"/>
      <c r="F12319" s="28"/>
    </row>
    <row r="12320" spans="2:6">
      <c r="B12320" s="10"/>
      <c r="C12320" s="10"/>
      <c r="D12320" s="28"/>
      <c r="E12320" s="28"/>
      <c r="F12320" s="28"/>
    </row>
    <row r="12321" spans="2:6">
      <c r="B12321" s="10"/>
      <c r="C12321" s="10"/>
      <c r="D12321" s="28"/>
      <c r="E12321" s="28"/>
      <c r="F12321" s="28"/>
    </row>
    <row r="12322" spans="2:6">
      <c r="B12322" s="10"/>
      <c r="C12322" s="10"/>
      <c r="D12322" s="28"/>
      <c r="E12322" s="28"/>
      <c r="F12322" s="28"/>
    </row>
    <row r="12323" spans="2:6">
      <c r="B12323" s="10"/>
      <c r="C12323" s="10"/>
      <c r="D12323" s="28"/>
      <c r="E12323" s="28"/>
      <c r="F12323" s="28"/>
    </row>
    <row r="12324" spans="2:6">
      <c r="B12324" s="10"/>
      <c r="C12324" s="10"/>
      <c r="D12324" s="28"/>
      <c r="E12324" s="28"/>
      <c r="F12324" s="28"/>
    </row>
    <row r="12325" spans="2:6">
      <c r="B12325" s="10"/>
      <c r="C12325" s="10"/>
      <c r="D12325" s="28"/>
      <c r="E12325" s="28"/>
      <c r="F12325" s="28"/>
    </row>
    <row r="12326" spans="2:6">
      <c r="B12326" s="10"/>
      <c r="C12326" s="10"/>
      <c r="D12326" s="28"/>
      <c r="E12326" s="28"/>
      <c r="F12326" s="28"/>
    </row>
    <row r="12327" spans="2:6">
      <c r="B12327" s="10"/>
      <c r="C12327" s="10"/>
      <c r="D12327" s="28"/>
      <c r="E12327" s="28"/>
      <c r="F12327" s="28"/>
    </row>
    <row r="12328" spans="2:6">
      <c r="B12328" s="10"/>
      <c r="C12328" s="10"/>
      <c r="D12328" s="28"/>
      <c r="E12328" s="28"/>
      <c r="F12328" s="28"/>
    </row>
    <row r="12329" spans="2:6">
      <c r="B12329" s="10"/>
      <c r="C12329" s="10"/>
      <c r="D12329" s="28"/>
      <c r="E12329" s="28"/>
      <c r="F12329" s="28"/>
    </row>
    <row r="12330" spans="2:6">
      <c r="B12330" s="10"/>
      <c r="C12330" s="10"/>
      <c r="D12330" s="28"/>
      <c r="E12330" s="28"/>
      <c r="F12330" s="28"/>
    </row>
    <row r="12331" spans="2:6">
      <c r="B12331" s="10"/>
      <c r="C12331" s="10"/>
      <c r="D12331" s="28"/>
      <c r="E12331" s="28"/>
      <c r="F12331" s="28"/>
    </row>
    <row r="12332" spans="2:6">
      <c r="B12332" s="10"/>
      <c r="C12332" s="10"/>
      <c r="D12332" s="28"/>
      <c r="E12332" s="28"/>
      <c r="F12332" s="28"/>
    </row>
    <row r="12333" spans="2:6">
      <c r="B12333" s="10"/>
      <c r="C12333" s="10"/>
      <c r="D12333" s="28"/>
      <c r="E12333" s="28"/>
      <c r="F12333" s="28"/>
    </row>
    <row r="12334" spans="2:6">
      <c r="B12334" s="10"/>
      <c r="C12334" s="10"/>
      <c r="D12334" s="28"/>
      <c r="E12334" s="28"/>
      <c r="F12334" s="28"/>
    </row>
    <row r="12335" spans="2:6">
      <c r="B12335" s="10"/>
      <c r="C12335" s="10"/>
      <c r="D12335" s="28"/>
      <c r="E12335" s="28"/>
      <c r="F12335" s="28"/>
    </row>
    <row r="12336" spans="2:6">
      <c r="B12336" s="10"/>
      <c r="C12336" s="10"/>
      <c r="D12336" s="28"/>
      <c r="E12336" s="28"/>
      <c r="F12336" s="28"/>
    </row>
    <row r="12337" spans="2:6">
      <c r="B12337" s="10"/>
      <c r="C12337" s="10"/>
      <c r="D12337" s="28"/>
      <c r="E12337" s="28"/>
      <c r="F12337" s="28"/>
    </row>
    <row r="12338" spans="2:6">
      <c r="B12338" s="10"/>
      <c r="C12338" s="10"/>
      <c r="D12338" s="28"/>
      <c r="E12338" s="28"/>
      <c r="F12338" s="28"/>
    </row>
    <row r="12339" spans="2:6">
      <c r="B12339" s="10"/>
      <c r="C12339" s="10"/>
      <c r="D12339" s="28"/>
      <c r="E12339" s="28"/>
      <c r="F12339" s="28"/>
    </row>
    <row r="12340" spans="2:6">
      <c r="B12340" s="10"/>
      <c r="C12340" s="10"/>
      <c r="D12340" s="28"/>
      <c r="E12340" s="28"/>
      <c r="F12340" s="28"/>
    </row>
    <row r="12341" spans="2:6">
      <c r="B12341" s="10"/>
      <c r="C12341" s="10"/>
      <c r="D12341" s="28"/>
      <c r="E12341" s="28"/>
      <c r="F12341" s="28"/>
    </row>
    <row r="12342" spans="2:6">
      <c r="B12342" s="10"/>
      <c r="C12342" s="10"/>
      <c r="D12342" s="28"/>
      <c r="E12342" s="28"/>
      <c r="F12342" s="28"/>
    </row>
    <row r="12343" spans="2:6">
      <c r="B12343" s="10"/>
      <c r="C12343" s="10"/>
      <c r="D12343" s="28"/>
      <c r="E12343" s="28"/>
      <c r="F12343" s="28"/>
    </row>
    <row r="12344" spans="2:6">
      <c r="B12344" s="10"/>
      <c r="C12344" s="10"/>
      <c r="D12344" s="28"/>
      <c r="E12344" s="28"/>
      <c r="F12344" s="28"/>
    </row>
    <row r="12345" spans="2:6">
      <c r="B12345" s="10"/>
      <c r="C12345" s="10"/>
      <c r="D12345" s="28"/>
      <c r="E12345" s="28"/>
      <c r="F12345" s="28"/>
    </row>
    <row r="12346" spans="2:6">
      <c r="B12346" s="10"/>
      <c r="C12346" s="10"/>
      <c r="D12346" s="28"/>
      <c r="E12346" s="28"/>
      <c r="F12346" s="28"/>
    </row>
    <row r="12347" spans="2:6">
      <c r="B12347" s="10"/>
      <c r="C12347" s="10"/>
      <c r="D12347" s="28"/>
      <c r="E12347" s="28"/>
      <c r="F12347" s="28"/>
    </row>
    <row r="12348" spans="2:6">
      <c r="B12348" s="10"/>
      <c r="C12348" s="10"/>
      <c r="D12348" s="28"/>
      <c r="E12348" s="28"/>
      <c r="F12348" s="28"/>
    </row>
    <row r="12349" spans="2:6">
      <c r="B12349" s="10"/>
      <c r="C12349" s="10"/>
      <c r="D12349" s="28"/>
      <c r="E12349" s="28"/>
      <c r="F12349" s="28"/>
    </row>
    <row r="12350" spans="2:6">
      <c r="B12350" s="10"/>
      <c r="C12350" s="10"/>
      <c r="D12350" s="28"/>
      <c r="E12350" s="28"/>
      <c r="F12350" s="28"/>
    </row>
    <row r="12351" spans="2:6">
      <c r="B12351" s="10"/>
      <c r="C12351" s="10"/>
      <c r="D12351" s="28"/>
      <c r="E12351" s="28"/>
      <c r="F12351" s="28"/>
    </row>
    <row r="12352" spans="2:6">
      <c r="B12352" s="10"/>
      <c r="C12352" s="10"/>
      <c r="D12352" s="28"/>
      <c r="E12352" s="28"/>
      <c r="F12352" s="28"/>
    </row>
    <row r="12353" spans="2:6">
      <c r="B12353" s="10"/>
      <c r="C12353" s="10"/>
      <c r="D12353" s="28"/>
      <c r="E12353" s="28"/>
      <c r="F12353" s="28"/>
    </row>
    <row r="12354" spans="2:6">
      <c r="B12354" s="10"/>
      <c r="C12354" s="10"/>
      <c r="D12354" s="28"/>
      <c r="E12354" s="28"/>
      <c r="F12354" s="28"/>
    </row>
    <row r="12355" spans="2:6">
      <c r="B12355" s="10"/>
      <c r="C12355" s="10"/>
      <c r="D12355" s="28"/>
      <c r="E12355" s="28"/>
      <c r="F12355" s="28"/>
    </row>
    <row r="12356" spans="2:6">
      <c r="B12356" s="10"/>
      <c r="C12356" s="10"/>
      <c r="D12356" s="28"/>
      <c r="E12356" s="28"/>
      <c r="F12356" s="28"/>
    </row>
    <row r="12357" spans="2:6">
      <c r="B12357" s="10"/>
      <c r="C12357" s="10"/>
      <c r="D12357" s="28"/>
      <c r="E12357" s="28"/>
      <c r="F12357" s="28"/>
    </row>
    <row r="12358" spans="2:6">
      <c r="B12358" s="10"/>
      <c r="C12358" s="10"/>
      <c r="D12358" s="28"/>
      <c r="E12358" s="28"/>
      <c r="F12358" s="28"/>
    </row>
    <row r="12359" spans="2:6">
      <c r="B12359" s="10"/>
      <c r="C12359" s="10"/>
      <c r="D12359" s="28"/>
      <c r="E12359" s="28"/>
      <c r="F12359" s="28"/>
    </row>
    <row r="12360" spans="2:6">
      <c r="B12360" s="10"/>
      <c r="C12360" s="10"/>
      <c r="D12360" s="28"/>
      <c r="E12360" s="28"/>
      <c r="F12360" s="28"/>
    </row>
    <row r="12361" spans="2:6">
      <c r="B12361" s="10"/>
      <c r="C12361" s="10"/>
      <c r="D12361" s="28"/>
      <c r="E12361" s="28"/>
      <c r="F12361" s="28"/>
    </row>
    <row r="12362" spans="2:6">
      <c r="B12362" s="10"/>
      <c r="C12362" s="10"/>
      <c r="D12362" s="28"/>
      <c r="E12362" s="28"/>
      <c r="F12362" s="28"/>
    </row>
    <row r="12363" spans="2:6">
      <c r="B12363" s="10"/>
      <c r="C12363" s="10"/>
      <c r="D12363" s="28"/>
      <c r="E12363" s="28"/>
      <c r="F12363" s="28"/>
    </row>
    <row r="12364" spans="2:6">
      <c r="B12364" s="10"/>
      <c r="C12364" s="10"/>
      <c r="D12364" s="28"/>
      <c r="E12364" s="28"/>
      <c r="F12364" s="28"/>
    </row>
    <row r="12365" spans="2:6">
      <c r="B12365" s="10"/>
      <c r="C12365" s="10"/>
      <c r="D12365" s="28"/>
      <c r="E12365" s="28"/>
      <c r="F12365" s="28"/>
    </row>
    <row r="12366" spans="2:6">
      <c r="B12366" s="10"/>
      <c r="C12366" s="10"/>
      <c r="D12366" s="28"/>
      <c r="E12366" s="28"/>
      <c r="F12366" s="28"/>
    </row>
    <row r="12367" spans="2:6">
      <c r="B12367" s="10"/>
      <c r="C12367" s="10"/>
      <c r="D12367" s="28"/>
      <c r="E12367" s="28"/>
      <c r="F12367" s="28"/>
    </row>
    <row r="12368" spans="2:6">
      <c r="B12368" s="10"/>
      <c r="C12368" s="10"/>
      <c r="D12368" s="28"/>
      <c r="E12368" s="28"/>
      <c r="F12368" s="28"/>
    </row>
    <row r="12369" spans="2:6">
      <c r="B12369" s="10"/>
      <c r="C12369" s="10"/>
      <c r="D12369" s="28"/>
      <c r="E12369" s="28"/>
      <c r="F12369" s="28"/>
    </row>
    <row r="12370" spans="2:6">
      <c r="B12370" s="10"/>
      <c r="C12370" s="10"/>
      <c r="D12370" s="28"/>
      <c r="E12370" s="28"/>
      <c r="F12370" s="28"/>
    </row>
    <row r="12371" spans="2:6">
      <c r="B12371" s="10"/>
      <c r="C12371" s="10"/>
      <c r="D12371" s="28"/>
      <c r="E12371" s="28"/>
      <c r="F12371" s="28"/>
    </row>
    <row r="12372" spans="2:6">
      <c r="B12372" s="10"/>
      <c r="C12372" s="10"/>
      <c r="D12372" s="28"/>
      <c r="E12372" s="28"/>
      <c r="F12372" s="28"/>
    </row>
    <row r="12373" spans="2:6">
      <c r="B12373" s="10"/>
      <c r="C12373" s="10"/>
      <c r="D12373" s="28"/>
      <c r="E12373" s="28"/>
      <c r="F12373" s="28"/>
    </row>
    <row r="12374" spans="2:6">
      <c r="B12374" s="10"/>
      <c r="C12374" s="10"/>
      <c r="D12374" s="28"/>
      <c r="E12374" s="28"/>
      <c r="F12374" s="28"/>
    </row>
    <row r="12375" spans="2:6">
      <c r="B12375" s="10"/>
      <c r="C12375" s="10"/>
      <c r="D12375" s="28"/>
      <c r="E12375" s="28"/>
      <c r="F12375" s="28"/>
    </row>
    <row r="12376" spans="2:6">
      <c r="B12376" s="10"/>
      <c r="C12376" s="10"/>
      <c r="D12376" s="28"/>
      <c r="E12376" s="28"/>
      <c r="F12376" s="28"/>
    </row>
    <row r="12377" spans="2:6">
      <c r="B12377" s="10"/>
      <c r="C12377" s="10"/>
      <c r="D12377" s="28"/>
      <c r="E12377" s="28"/>
      <c r="F12377" s="28"/>
    </row>
    <row r="12378" spans="2:6">
      <c r="B12378" s="10"/>
      <c r="C12378" s="10"/>
      <c r="D12378" s="28"/>
      <c r="E12378" s="28"/>
      <c r="F12378" s="28"/>
    </row>
    <row r="12379" spans="2:6">
      <c r="B12379" s="10"/>
      <c r="C12379" s="10"/>
      <c r="D12379" s="28"/>
      <c r="E12379" s="28"/>
      <c r="F12379" s="28"/>
    </row>
    <row r="12380" spans="2:6">
      <c r="B12380" s="10"/>
      <c r="C12380" s="10"/>
      <c r="D12380" s="28"/>
      <c r="E12380" s="28"/>
      <c r="F12380" s="28"/>
    </row>
    <row r="12381" spans="2:6">
      <c r="B12381" s="10"/>
      <c r="C12381" s="10"/>
      <c r="D12381" s="28"/>
      <c r="E12381" s="28"/>
      <c r="F12381" s="28"/>
    </row>
    <row r="12382" spans="2:6">
      <c r="B12382" s="10"/>
      <c r="C12382" s="10"/>
      <c r="D12382" s="28"/>
      <c r="E12382" s="28"/>
      <c r="F12382" s="28"/>
    </row>
    <row r="12383" spans="2:6">
      <c r="B12383" s="10"/>
      <c r="C12383" s="10"/>
      <c r="D12383" s="28"/>
      <c r="E12383" s="28"/>
      <c r="F12383" s="28"/>
    </row>
    <row r="12384" spans="2:6">
      <c r="B12384" s="10"/>
      <c r="C12384" s="10"/>
      <c r="D12384" s="28"/>
      <c r="E12384" s="28"/>
      <c r="F12384" s="28"/>
    </row>
    <row r="12385" spans="2:6">
      <c r="B12385" s="10"/>
      <c r="C12385" s="10"/>
      <c r="D12385" s="28"/>
      <c r="E12385" s="28"/>
      <c r="F12385" s="28"/>
    </row>
    <row r="12386" spans="2:6">
      <c r="B12386" s="10"/>
      <c r="C12386" s="10"/>
      <c r="D12386" s="28"/>
      <c r="E12386" s="28"/>
      <c r="F12386" s="28"/>
    </row>
    <row r="12387" spans="2:6">
      <c r="B12387" s="10"/>
      <c r="C12387" s="10"/>
      <c r="D12387" s="28"/>
      <c r="E12387" s="28"/>
      <c r="F12387" s="28"/>
    </row>
    <row r="12388" spans="2:6">
      <c r="B12388" s="10"/>
      <c r="C12388" s="10"/>
      <c r="D12388" s="28"/>
      <c r="E12388" s="28"/>
      <c r="F12388" s="28"/>
    </row>
    <row r="12389" spans="2:6">
      <c r="B12389" s="10"/>
      <c r="C12389" s="10"/>
      <c r="D12389" s="28"/>
      <c r="E12389" s="28"/>
      <c r="F12389" s="28"/>
    </row>
    <row r="12390" spans="2:6">
      <c r="B12390" s="10"/>
      <c r="C12390" s="10"/>
      <c r="D12390" s="28"/>
      <c r="E12390" s="28"/>
      <c r="F12390" s="28"/>
    </row>
    <row r="12391" spans="2:6">
      <c r="B12391" s="10"/>
      <c r="C12391" s="10"/>
      <c r="D12391" s="28"/>
      <c r="E12391" s="28"/>
      <c r="F12391" s="28"/>
    </row>
    <row r="12392" spans="2:6">
      <c r="B12392" s="10"/>
      <c r="C12392" s="10"/>
      <c r="D12392" s="28"/>
      <c r="E12392" s="28"/>
      <c r="F12392" s="28"/>
    </row>
    <row r="12393" spans="2:6">
      <c r="B12393" s="10"/>
      <c r="C12393" s="10"/>
      <c r="D12393" s="28"/>
      <c r="E12393" s="28"/>
      <c r="F12393" s="28"/>
    </row>
    <row r="12394" spans="2:6">
      <c r="B12394" s="10"/>
      <c r="C12394" s="10"/>
      <c r="D12394" s="28"/>
      <c r="E12394" s="28"/>
      <c r="F12394" s="28"/>
    </row>
    <row r="12395" spans="2:6">
      <c r="B12395" s="10"/>
      <c r="C12395" s="10"/>
      <c r="D12395" s="28"/>
      <c r="E12395" s="28"/>
      <c r="F12395" s="28"/>
    </row>
    <row r="12396" spans="2:6">
      <c r="B12396" s="10"/>
      <c r="C12396" s="10"/>
      <c r="D12396" s="28"/>
      <c r="E12396" s="28"/>
      <c r="F12396" s="28"/>
    </row>
    <row r="12397" spans="2:6">
      <c r="B12397" s="10"/>
      <c r="C12397" s="10"/>
      <c r="D12397" s="28"/>
      <c r="E12397" s="28"/>
      <c r="F12397" s="28"/>
    </row>
    <row r="12398" spans="2:6">
      <c r="B12398" s="10"/>
      <c r="C12398" s="10"/>
      <c r="D12398" s="28"/>
      <c r="E12398" s="28"/>
      <c r="F12398" s="28"/>
    </row>
    <row r="12399" spans="2:6">
      <c r="B12399" s="10"/>
      <c r="C12399" s="10"/>
      <c r="D12399" s="28"/>
      <c r="E12399" s="28"/>
      <c r="F12399" s="28"/>
    </row>
    <row r="12400" spans="2:6">
      <c r="B12400" s="10"/>
      <c r="C12400" s="10"/>
      <c r="D12400" s="28"/>
      <c r="E12400" s="28"/>
      <c r="F12400" s="28"/>
    </row>
    <row r="12401" spans="2:6">
      <c r="B12401" s="10"/>
      <c r="C12401" s="10"/>
      <c r="D12401" s="28"/>
      <c r="E12401" s="28"/>
      <c r="F12401" s="28"/>
    </row>
    <row r="12402" spans="2:6">
      <c r="B12402" s="10"/>
      <c r="C12402" s="10"/>
      <c r="D12402" s="28"/>
      <c r="E12402" s="28"/>
      <c r="F12402" s="28"/>
    </row>
    <row r="12403" spans="2:6">
      <c r="B12403" s="10"/>
      <c r="C12403" s="10"/>
      <c r="D12403" s="28"/>
      <c r="E12403" s="28"/>
      <c r="F12403" s="28"/>
    </row>
    <row r="12404" spans="2:6">
      <c r="B12404" s="10"/>
      <c r="C12404" s="10"/>
      <c r="D12404" s="28"/>
      <c r="E12404" s="28"/>
      <c r="F12404" s="28"/>
    </row>
    <row r="12405" spans="2:6">
      <c r="B12405" s="10"/>
      <c r="C12405" s="10"/>
      <c r="D12405" s="28"/>
      <c r="E12405" s="28"/>
      <c r="F12405" s="28"/>
    </row>
    <row r="12406" spans="2:6">
      <c r="B12406" s="10"/>
      <c r="C12406" s="10"/>
      <c r="D12406" s="28"/>
      <c r="E12406" s="28"/>
      <c r="F12406" s="28"/>
    </row>
    <row r="12407" spans="2:6">
      <c r="B12407" s="10"/>
      <c r="C12407" s="10"/>
      <c r="D12407" s="28"/>
      <c r="E12407" s="28"/>
      <c r="F12407" s="28"/>
    </row>
    <row r="12408" spans="2:6">
      <c r="B12408" s="10"/>
      <c r="C12408" s="10"/>
      <c r="D12408" s="28"/>
      <c r="E12408" s="28"/>
      <c r="F12408" s="28"/>
    </row>
    <row r="12409" spans="2:6">
      <c r="B12409" s="10"/>
      <c r="C12409" s="10"/>
      <c r="D12409" s="28"/>
      <c r="E12409" s="28"/>
      <c r="F12409" s="28"/>
    </row>
    <row r="12410" spans="2:6">
      <c r="B12410" s="10"/>
      <c r="C12410" s="10"/>
      <c r="D12410" s="28"/>
      <c r="E12410" s="28"/>
      <c r="F12410" s="28"/>
    </row>
    <row r="12411" spans="2:6">
      <c r="B12411" s="10"/>
      <c r="C12411" s="10"/>
      <c r="D12411" s="28"/>
      <c r="E12411" s="28"/>
      <c r="F12411" s="28"/>
    </row>
    <row r="12412" spans="2:6">
      <c r="B12412" s="10"/>
      <c r="C12412" s="10"/>
      <c r="D12412" s="28"/>
      <c r="E12412" s="28"/>
      <c r="F12412" s="28"/>
    </row>
    <row r="12413" spans="2:6">
      <c r="B12413" s="10"/>
      <c r="C12413" s="10"/>
      <c r="D12413" s="28"/>
      <c r="E12413" s="28"/>
      <c r="F12413" s="28"/>
    </row>
    <row r="12414" spans="2:6">
      <c r="B12414" s="10"/>
      <c r="C12414" s="10"/>
      <c r="D12414" s="28"/>
      <c r="E12414" s="28"/>
      <c r="F12414" s="28"/>
    </row>
    <row r="12415" spans="2:6">
      <c r="B12415" s="10"/>
      <c r="C12415" s="10"/>
      <c r="D12415" s="28"/>
      <c r="E12415" s="28"/>
      <c r="F12415" s="28"/>
    </row>
    <row r="12416" spans="2:6">
      <c r="B12416" s="10"/>
      <c r="C12416" s="10"/>
      <c r="D12416" s="28"/>
      <c r="E12416" s="28"/>
      <c r="F12416" s="28"/>
    </row>
    <row r="12417" spans="2:6">
      <c r="B12417" s="10"/>
      <c r="C12417" s="10"/>
      <c r="D12417" s="28"/>
      <c r="E12417" s="28"/>
      <c r="F12417" s="28"/>
    </row>
    <row r="12418" spans="2:6">
      <c r="B12418" s="10"/>
      <c r="C12418" s="10"/>
      <c r="D12418" s="28"/>
      <c r="E12418" s="28"/>
      <c r="F12418" s="28"/>
    </row>
    <row r="12419" spans="2:6">
      <c r="B12419" s="10"/>
      <c r="C12419" s="10"/>
      <c r="D12419" s="28"/>
      <c r="E12419" s="28"/>
      <c r="F12419" s="28"/>
    </row>
    <row r="12420" spans="2:6">
      <c r="B12420" s="10"/>
      <c r="C12420" s="10"/>
      <c r="D12420" s="28"/>
      <c r="E12420" s="28"/>
      <c r="F12420" s="28"/>
    </row>
    <row r="12421" spans="2:6">
      <c r="B12421" s="10"/>
      <c r="C12421" s="10"/>
      <c r="D12421" s="28"/>
      <c r="E12421" s="28"/>
      <c r="F12421" s="28"/>
    </row>
    <row r="12422" spans="2:6">
      <c r="B12422" s="10"/>
      <c r="C12422" s="10"/>
      <c r="D12422" s="28"/>
      <c r="E12422" s="28"/>
      <c r="F12422" s="28"/>
    </row>
    <row r="12423" spans="2:6">
      <c r="B12423" s="10"/>
      <c r="C12423" s="10"/>
      <c r="D12423" s="28"/>
      <c r="E12423" s="28"/>
      <c r="F12423" s="28"/>
    </row>
    <row r="12424" spans="2:6">
      <c r="B12424" s="10"/>
      <c r="C12424" s="10"/>
      <c r="D12424" s="28"/>
      <c r="E12424" s="28"/>
      <c r="F12424" s="28"/>
    </row>
    <row r="12425" spans="2:6">
      <c r="B12425" s="10"/>
      <c r="C12425" s="10"/>
      <c r="D12425" s="28"/>
      <c r="E12425" s="28"/>
      <c r="F12425" s="28"/>
    </row>
    <row r="12426" spans="2:6">
      <c r="B12426" s="10"/>
      <c r="C12426" s="10"/>
      <c r="D12426" s="28"/>
      <c r="E12426" s="28"/>
      <c r="F12426" s="28"/>
    </row>
    <row r="12427" spans="2:6">
      <c r="B12427" s="10"/>
      <c r="C12427" s="10"/>
      <c r="D12427" s="28"/>
      <c r="E12427" s="28"/>
      <c r="F12427" s="28"/>
    </row>
    <row r="12428" spans="2:6">
      <c r="B12428" s="10"/>
      <c r="C12428" s="10"/>
      <c r="D12428" s="28"/>
      <c r="E12428" s="28"/>
      <c r="F12428" s="28"/>
    </row>
    <row r="12429" spans="2:6">
      <c r="B12429" s="10"/>
      <c r="C12429" s="10"/>
      <c r="D12429" s="28"/>
      <c r="E12429" s="28"/>
      <c r="F12429" s="28"/>
    </row>
    <row r="12430" spans="2:6">
      <c r="B12430" s="10"/>
      <c r="C12430" s="10"/>
      <c r="D12430" s="28"/>
      <c r="E12430" s="28"/>
      <c r="F12430" s="28"/>
    </row>
    <row r="12431" spans="2:6">
      <c r="B12431" s="10"/>
      <c r="C12431" s="10"/>
      <c r="D12431" s="28"/>
      <c r="E12431" s="28"/>
      <c r="F12431" s="28"/>
    </row>
    <row r="12432" spans="2:6">
      <c r="B12432" s="10"/>
      <c r="C12432" s="10"/>
      <c r="D12432" s="28"/>
      <c r="E12432" s="28"/>
      <c r="F12432" s="28"/>
    </row>
    <row r="12433" spans="2:6">
      <c r="B12433" s="10"/>
      <c r="C12433" s="10"/>
      <c r="D12433" s="28"/>
      <c r="E12433" s="28"/>
      <c r="F12433" s="28"/>
    </row>
    <row r="12434" spans="2:6">
      <c r="B12434" s="10"/>
      <c r="C12434" s="10"/>
      <c r="D12434" s="28"/>
      <c r="E12434" s="28"/>
      <c r="F12434" s="28"/>
    </row>
    <row r="12435" spans="2:6">
      <c r="B12435" s="10"/>
      <c r="C12435" s="10"/>
      <c r="D12435" s="28"/>
      <c r="E12435" s="28"/>
      <c r="F12435" s="28"/>
    </row>
    <row r="12436" spans="2:6">
      <c r="B12436" s="10"/>
      <c r="C12436" s="10"/>
      <c r="D12436" s="28"/>
      <c r="E12436" s="28"/>
      <c r="F12436" s="28"/>
    </row>
    <row r="12437" spans="2:6">
      <c r="B12437" s="10"/>
      <c r="C12437" s="10"/>
      <c r="D12437" s="28"/>
      <c r="E12437" s="28"/>
      <c r="F12437" s="28"/>
    </row>
    <row r="12438" spans="2:6">
      <c r="B12438" s="10"/>
      <c r="C12438" s="10"/>
      <c r="D12438" s="28"/>
      <c r="E12438" s="28"/>
      <c r="F12438" s="28"/>
    </row>
    <row r="12439" spans="2:6">
      <c r="B12439" s="10"/>
      <c r="C12439" s="10"/>
      <c r="D12439" s="28"/>
      <c r="E12439" s="28"/>
      <c r="F12439" s="28"/>
    </row>
    <row r="12440" spans="2:6">
      <c r="B12440" s="10"/>
      <c r="C12440" s="10"/>
      <c r="D12440" s="28"/>
      <c r="E12440" s="28"/>
      <c r="F12440" s="28"/>
    </row>
    <row r="12441" spans="2:6">
      <c r="B12441" s="10"/>
      <c r="C12441" s="10"/>
      <c r="D12441" s="28"/>
      <c r="E12441" s="28"/>
      <c r="F12441" s="28"/>
    </row>
    <row r="12442" spans="2:6">
      <c r="B12442" s="10"/>
      <c r="C12442" s="10"/>
      <c r="D12442" s="28"/>
      <c r="E12442" s="28"/>
      <c r="F12442" s="28"/>
    </row>
    <row r="12443" spans="2:6">
      <c r="B12443" s="10"/>
      <c r="C12443" s="10"/>
      <c r="D12443" s="28"/>
      <c r="E12443" s="28"/>
      <c r="F12443" s="28"/>
    </row>
    <row r="12444" spans="2:6">
      <c r="B12444" s="10"/>
      <c r="C12444" s="10"/>
      <c r="D12444" s="28"/>
      <c r="E12444" s="28"/>
      <c r="F12444" s="28"/>
    </row>
    <row r="12445" spans="2:6">
      <c r="B12445" s="10"/>
      <c r="C12445" s="10"/>
      <c r="D12445" s="28"/>
      <c r="E12445" s="28"/>
      <c r="F12445" s="28"/>
    </row>
    <row r="12446" spans="2:6">
      <c r="B12446" s="10"/>
      <c r="C12446" s="10"/>
      <c r="D12446" s="28"/>
      <c r="E12446" s="28"/>
      <c r="F12446" s="28"/>
    </row>
    <row r="12447" spans="2:6">
      <c r="B12447" s="10"/>
      <c r="C12447" s="10"/>
      <c r="D12447" s="28"/>
      <c r="E12447" s="28"/>
      <c r="F12447" s="28"/>
    </row>
    <row r="12448" spans="2:6">
      <c r="B12448" s="10"/>
      <c r="C12448" s="10"/>
      <c r="D12448" s="28"/>
      <c r="E12448" s="28"/>
      <c r="F12448" s="28"/>
    </row>
    <row r="12449" spans="2:6">
      <c r="B12449" s="10"/>
      <c r="C12449" s="10"/>
      <c r="D12449" s="28"/>
      <c r="E12449" s="28"/>
      <c r="F12449" s="28"/>
    </row>
    <row r="12450" spans="2:6">
      <c r="B12450" s="10"/>
      <c r="C12450" s="10"/>
      <c r="D12450" s="28"/>
      <c r="E12450" s="28"/>
      <c r="F12450" s="28"/>
    </row>
    <row r="12451" spans="2:6">
      <c r="B12451" s="10"/>
      <c r="C12451" s="10"/>
      <c r="D12451" s="28"/>
      <c r="E12451" s="28"/>
      <c r="F12451" s="28"/>
    </row>
    <row r="12452" spans="2:6">
      <c r="B12452" s="10"/>
      <c r="C12452" s="10"/>
      <c r="D12452" s="28"/>
      <c r="E12452" s="28"/>
      <c r="F12452" s="28"/>
    </row>
    <row r="12453" spans="2:6">
      <c r="B12453" s="10"/>
      <c r="C12453" s="10"/>
      <c r="D12453" s="28"/>
      <c r="E12453" s="28"/>
      <c r="F12453" s="28"/>
    </row>
    <row r="12454" spans="2:6">
      <c r="B12454" s="10"/>
      <c r="C12454" s="10"/>
      <c r="D12454" s="28"/>
      <c r="E12454" s="28"/>
      <c r="F12454" s="28"/>
    </row>
    <row r="12455" spans="2:6">
      <c r="B12455" s="10"/>
      <c r="C12455" s="10"/>
      <c r="D12455" s="28"/>
      <c r="E12455" s="28"/>
      <c r="F12455" s="28"/>
    </row>
    <row r="12456" spans="2:6">
      <c r="B12456" s="10"/>
      <c r="C12456" s="10"/>
      <c r="D12456" s="28"/>
      <c r="E12456" s="28"/>
      <c r="F12456" s="28"/>
    </row>
    <row r="12457" spans="2:6">
      <c r="B12457" s="10"/>
      <c r="C12457" s="10"/>
      <c r="D12457" s="28"/>
      <c r="E12457" s="28"/>
      <c r="F12457" s="28"/>
    </row>
    <row r="12458" spans="2:6">
      <c r="B12458" s="10"/>
      <c r="C12458" s="10"/>
      <c r="D12458" s="28"/>
      <c r="E12458" s="28"/>
      <c r="F12458" s="28"/>
    </row>
    <row r="12459" spans="2:6">
      <c r="B12459" s="10"/>
      <c r="C12459" s="10"/>
      <c r="D12459" s="28"/>
      <c r="E12459" s="28"/>
      <c r="F12459" s="28"/>
    </row>
    <row r="12460" spans="2:6">
      <c r="B12460" s="10"/>
      <c r="C12460" s="10"/>
      <c r="D12460" s="28"/>
      <c r="E12460" s="28"/>
      <c r="F12460" s="28"/>
    </row>
    <row r="12461" spans="2:6">
      <c r="B12461" s="10"/>
      <c r="C12461" s="10"/>
      <c r="D12461" s="28"/>
      <c r="E12461" s="28"/>
      <c r="F12461" s="28"/>
    </row>
    <row r="12462" spans="2:6">
      <c r="B12462" s="10"/>
      <c r="C12462" s="10"/>
      <c r="D12462" s="28"/>
      <c r="E12462" s="28"/>
      <c r="F12462" s="28"/>
    </row>
    <row r="12463" spans="2:6">
      <c r="B12463" s="10"/>
      <c r="C12463" s="10"/>
      <c r="D12463" s="28"/>
      <c r="E12463" s="28"/>
      <c r="F12463" s="28"/>
    </row>
    <row r="12464" spans="2:6">
      <c r="B12464" s="10"/>
      <c r="C12464" s="10"/>
      <c r="D12464" s="28"/>
      <c r="E12464" s="28"/>
      <c r="F12464" s="28"/>
    </row>
    <row r="12465" spans="2:6">
      <c r="B12465" s="10"/>
      <c r="C12465" s="10"/>
      <c r="D12465" s="28"/>
      <c r="E12465" s="28"/>
      <c r="F12465" s="28"/>
    </row>
    <row r="12466" spans="2:6">
      <c r="B12466" s="10"/>
      <c r="C12466" s="10"/>
      <c r="D12466" s="28"/>
      <c r="E12466" s="28"/>
      <c r="F12466" s="28"/>
    </row>
    <row r="12467" spans="2:6">
      <c r="B12467" s="10"/>
      <c r="C12467" s="10"/>
      <c r="D12467" s="28"/>
      <c r="E12467" s="28"/>
      <c r="F12467" s="28"/>
    </row>
    <row r="12468" spans="2:6">
      <c r="B12468" s="10"/>
      <c r="C12468" s="10"/>
      <c r="D12468" s="28"/>
      <c r="E12468" s="28"/>
      <c r="F12468" s="28"/>
    </row>
    <row r="12469" spans="2:6">
      <c r="B12469" s="10"/>
      <c r="C12469" s="10"/>
      <c r="D12469" s="28"/>
      <c r="E12469" s="28"/>
      <c r="F12469" s="28"/>
    </row>
    <row r="12470" spans="2:6">
      <c r="B12470" s="10"/>
      <c r="C12470" s="10"/>
      <c r="D12470" s="28"/>
      <c r="E12470" s="28"/>
      <c r="F12470" s="28"/>
    </row>
    <row r="12471" spans="2:6">
      <c r="B12471" s="10"/>
      <c r="C12471" s="10"/>
      <c r="D12471" s="28"/>
      <c r="E12471" s="28"/>
      <c r="F12471" s="28"/>
    </row>
    <row r="12472" spans="2:6">
      <c r="B12472" s="10"/>
      <c r="C12472" s="10"/>
      <c r="D12472" s="28"/>
      <c r="E12472" s="28"/>
      <c r="F12472" s="28"/>
    </row>
    <row r="12473" spans="2:6">
      <c r="B12473" s="10"/>
      <c r="C12473" s="10"/>
      <c r="D12473" s="28"/>
      <c r="E12473" s="28"/>
      <c r="F12473" s="28"/>
    </row>
    <row r="12474" spans="2:6">
      <c r="B12474" s="10"/>
      <c r="C12474" s="10"/>
      <c r="D12474" s="28"/>
      <c r="E12474" s="28"/>
      <c r="F12474" s="28"/>
    </row>
    <row r="12475" spans="2:6">
      <c r="B12475" s="10"/>
      <c r="C12475" s="10"/>
      <c r="D12475" s="28"/>
      <c r="E12475" s="28"/>
      <c r="F12475" s="28"/>
    </row>
    <row r="12476" spans="2:6">
      <c r="B12476" s="10"/>
      <c r="C12476" s="10"/>
      <c r="D12476" s="28"/>
      <c r="E12476" s="28"/>
      <c r="F12476" s="28"/>
    </row>
    <row r="12477" spans="2:6">
      <c r="B12477" s="10"/>
      <c r="C12477" s="10"/>
      <c r="D12477" s="28"/>
      <c r="E12477" s="28"/>
      <c r="F12477" s="28"/>
    </row>
    <row r="12478" spans="2:6">
      <c r="B12478" s="10"/>
      <c r="C12478" s="10"/>
      <c r="D12478" s="28"/>
      <c r="E12478" s="28"/>
      <c r="F12478" s="28"/>
    </row>
    <row r="12479" spans="2:6">
      <c r="B12479" s="10"/>
      <c r="C12479" s="10"/>
      <c r="D12479" s="28"/>
      <c r="E12479" s="28"/>
      <c r="F12479" s="28"/>
    </row>
    <row r="12480" spans="2:6">
      <c r="B12480" s="10"/>
      <c r="C12480" s="10"/>
      <c r="D12480" s="28"/>
      <c r="E12480" s="28"/>
      <c r="F12480" s="28"/>
    </row>
    <row r="12481" spans="2:6">
      <c r="B12481" s="10"/>
      <c r="C12481" s="10"/>
      <c r="D12481" s="28"/>
      <c r="E12481" s="28"/>
      <c r="F12481" s="28"/>
    </row>
    <row r="12482" spans="2:6">
      <c r="B12482" s="10"/>
      <c r="C12482" s="10"/>
      <c r="D12482" s="28"/>
      <c r="E12482" s="28"/>
      <c r="F12482" s="28"/>
    </row>
    <row r="12483" spans="2:6">
      <c r="B12483" s="10"/>
      <c r="C12483" s="10"/>
      <c r="D12483" s="28"/>
      <c r="E12483" s="28"/>
      <c r="F12483" s="28"/>
    </row>
    <row r="12484" spans="2:6">
      <c r="B12484" s="10"/>
      <c r="C12484" s="10"/>
      <c r="D12484" s="28"/>
      <c r="E12484" s="28"/>
      <c r="F12484" s="28"/>
    </row>
    <row r="12485" spans="2:6">
      <c r="B12485" s="10"/>
      <c r="C12485" s="10"/>
      <c r="D12485" s="28"/>
      <c r="E12485" s="28"/>
      <c r="F12485" s="28"/>
    </row>
    <row r="12486" spans="2:6">
      <c r="B12486" s="10"/>
      <c r="C12486" s="10"/>
      <c r="D12486" s="28"/>
      <c r="E12486" s="28"/>
      <c r="F12486" s="28"/>
    </row>
    <row r="12487" spans="2:6">
      <c r="B12487" s="10"/>
      <c r="C12487" s="10"/>
      <c r="D12487" s="28"/>
      <c r="E12487" s="28"/>
      <c r="F12487" s="28"/>
    </row>
    <row r="12488" spans="2:6">
      <c r="B12488" s="10"/>
      <c r="C12488" s="10"/>
      <c r="D12488" s="28"/>
      <c r="E12488" s="28"/>
      <c r="F12488" s="28"/>
    </row>
    <row r="12489" spans="2:6">
      <c r="B12489" s="10"/>
      <c r="C12489" s="10"/>
      <c r="D12489" s="28"/>
      <c r="E12489" s="28"/>
      <c r="F12489" s="28"/>
    </row>
    <row r="12490" spans="2:6">
      <c r="B12490" s="10"/>
      <c r="C12490" s="10"/>
      <c r="D12490" s="28"/>
      <c r="E12490" s="28"/>
      <c r="F12490" s="28"/>
    </row>
    <row r="12491" spans="2:6">
      <c r="B12491" s="10"/>
      <c r="C12491" s="10"/>
      <c r="D12491" s="28"/>
      <c r="E12491" s="28"/>
      <c r="F12491" s="28"/>
    </row>
    <row r="12492" spans="2:6">
      <c r="B12492" s="10"/>
      <c r="C12492" s="10"/>
      <c r="D12492" s="28"/>
      <c r="E12492" s="28"/>
      <c r="F12492" s="28"/>
    </row>
    <row r="12493" spans="2:6">
      <c r="B12493" s="10"/>
      <c r="C12493" s="10"/>
      <c r="D12493" s="28"/>
      <c r="E12493" s="28"/>
      <c r="F12493" s="28"/>
    </row>
    <row r="12494" spans="2:6">
      <c r="B12494" s="10"/>
      <c r="C12494" s="10"/>
      <c r="D12494" s="28"/>
      <c r="E12494" s="28"/>
      <c r="F12494" s="28"/>
    </row>
    <row r="12495" spans="2:6">
      <c r="B12495" s="10"/>
      <c r="C12495" s="10"/>
      <c r="D12495" s="28"/>
      <c r="E12495" s="28"/>
      <c r="F12495" s="28"/>
    </row>
    <row r="12496" spans="2:6">
      <c r="B12496" s="10"/>
      <c r="C12496" s="10"/>
      <c r="D12496" s="28"/>
      <c r="E12496" s="28"/>
      <c r="F12496" s="28"/>
    </row>
    <row r="12497" spans="2:6">
      <c r="B12497" s="10"/>
      <c r="C12497" s="10"/>
      <c r="D12497" s="28"/>
      <c r="E12497" s="28"/>
      <c r="F12497" s="28"/>
    </row>
    <row r="12498" spans="2:6">
      <c r="B12498" s="10"/>
      <c r="C12498" s="10"/>
      <c r="D12498" s="28"/>
      <c r="E12498" s="28"/>
      <c r="F12498" s="28"/>
    </row>
    <row r="12499" spans="2:6">
      <c r="B12499" s="10"/>
      <c r="C12499" s="10"/>
      <c r="D12499" s="28"/>
      <c r="E12499" s="28"/>
      <c r="F12499" s="28"/>
    </row>
    <row r="12500" spans="2:6">
      <c r="B12500" s="10"/>
      <c r="C12500" s="10"/>
      <c r="D12500" s="28"/>
      <c r="E12500" s="28"/>
      <c r="F12500" s="28"/>
    </row>
    <row r="12501" spans="2:6">
      <c r="B12501" s="10"/>
      <c r="C12501" s="10"/>
      <c r="D12501" s="28"/>
      <c r="E12501" s="28"/>
      <c r="F12501" s="28"/>
    </row>
    <row r="12502" spans="2:6">
      <c r="B12502" s="10"/>
      <c r="C12502" s="10"/>
      <c r="D12502" s="28"/>
      <c r="E12502" s="28"/>
      <c r="F12502" s="28"/>
    </row>
    <row r="12503" spans="2:6">
      <c r="B12503" s="10"/>
      <c r="C12503" s="10"/>
      <c r="D12503" s="28"/>
      <c r="E12503" s="28"/>
      <c r="F12503" s="28"/>
    </row>
    <row r="12504" spans="2:6">
      <c r="B12504" s="10"/>
      <c r="C12504" s="10"/>
      <c r="D12504" s="28"/>
      <c r="E12504" s="28"/>
      <c r="F12504" s="28"/>
    </row>
    <row r="12505" spans="2:6">
      <c r="B12505" s="10"/>
      <c r="C12505" s="10"/>
      <c r="D12505" s="28"/>
      <c r="E12505" s="28"/>
      <c r="F12505" s="28"/>
    </row>
    <row r="12506" spans="2:6">
      <c r="B12506" s="10"/>
      <c r="C12506" s="10"/>
      <c r="D12506" s="28"/>
      <c r="E12506" s="28"/>
      <c r="F12506" s="28"/>
    </row>
    <row r="12507" spans="2:6">
      <c r="B12507" s="10"/>
      <c r="C12507" s="10"/>
      <c r="D12507" s="28"/>
      <c r="E12507" s="28"/>
      <c r="F12507" s="28"/>
    </row>
    <row r="12508" spans="2:6">
      <c r="B12508" s="10"/>
      <c r="C12508" s="10"/>
      <c r="D12508" s="28"/>
      <c r="E12508" s="28"/>
      <c r="F12508" s="28"/>
    </row>
    <row r="12509" spans="2:6">
      <c r="B12509" s="10"/>
      <c r="C12509" s="10"/>
      <c r="D12509" s="28"/>
      <c r="E12509" s="28"/>
      <c r="F12509" s="28"/>
    </row>
    <row r="12510" spans="2:6">
      <c r="B12510" s="10"/>
      <c r="C12510" s="10"/>
      <c r="D12510" s="28"/>
      <c r="E12510" s="28"/>
      <c r="F12510" s="28"/>
    </row>
    <row r="12511" spans="2:6">
      <c r="B12511" s="10"/>
      <c r="C12511" s="10"/>
      <c r="D12511" s="28"/>
      <c r="E12511" s="28"/>
      <c r="F12511" s="28"/>
    </row>
    <row r="12512" spans="2:6">
      <c r="B12512" s="10"/>
      <c r="C12512" s="10"/>
      <c r="D12512" s="28"/>
      <c r="E12512" s="28"/>
      <c r="F12512" s="28"/>
    </row>
    <row r="12513" spans="2:6">
      <c r="B12513" s="10"/>
      <c r="C12513" s="10"/>
      <c r="D12513" s="28"/>
      <c r="E12513" s="28"/>
      <c r="F12513" s="28"/>
    </row>
    <row r="12514" spans="2:6">
      <c r="B12514" s="10"/>
      <c r="C12514" s="10"/>
      <c r="D12514" s="28"/>
      <c r="E12514" s="28"/>
      <c r="F12514" s="28"/>
    </row>
    <row r="12515" spans="2:6">
      <c r="B12515" s="10"/>
      <c r="C12515" s="10"/>
      <c r="D12515" s="28"/>
      <c r="E12515" s="28"/>
      <c r="F12515" s="28"/>
    </row>
    <row r="12516" spans="2:6">
      <c r="B12516" s="10"/>
      <c r="C12516" s="10"/>
      <c r="D12516" s="28"/>
      <c r="E12516" s="28"/>
      <c r="F12516" s="28"/>
    </row>
    <row r="12517" spans="2:6">
      <c r="B12517" s="10"/>
      <c r="C12517" s="10"/>
      <c r="D12517" s="28"/>
      <c r="E12517" s="28"/>
      <c r="F12517" s="28"/>
    </row>
    <row r="12518" spans="2:6">
      <c r="B12518" s="10"/>
      <c r="C12518" s="10"/>
      <c r="D12518" s="28"/>
      <c r="E12518" s="28"/>
      <c r="F12518" s="28"/>
    </row>
    <row r="12519" spans="2:6">
      <c r="B12519" s="10"/>
      <c r="C12519" s="10"/>
      <c r="D12519" s="28"/>
      <c r="E12519" s="28"/>
      <c r="F12519" s="28"/>
    </row>
    <row r="12520" spans="2:6">
      <c r="B12520" s="10"/>
      <c r="C12520" s="10"/>
      <c r="D12520" s="28"/>
      <c r="E12520" s="28"/>
      <c r="F12520" s="28"/>
    </row>
    <row r="12521" spans="2:6">
      <c r="B12521" s="10"/>
      <c r="C12521" s="10"/>
      <c r="D12521" s="28"/>
      <c r="E12521" s="28"/>
      <c r="F12521" s="28"/>
    </row>
    <row r="12522" spans="2:6">
      <c r="B12522" s="10"/>
      <c r="C12522" s="10"/>
      <c r="D12522" s="28"/>
      <c r="E12522" s="28"/>
      <c r="F12522" s="28"/>
    </row>
    <row r="12523" spans="2:6">
      <c r="B12523" s="10"/>
      <c r="C12523" s="10"/>
      <c r="D12523" s="28"/>
      <c r="E12523" s="28"/>
      <c r="F12523" s="28"/>
    </row>
    <row r="12524" spans="2:6">
      <c r="B12524" s="10"/>
      <c r="C12524" s="10"/>
      <c r="D12524" s="28"/>
      <c r="E12524" s="28"/>
      <c r="F12524" s="28"/>
    </row>
    <row r="12525" spans="2:6">
      <c r="B12525" s="10"/>
      <c r="C12525" s="10"/>
      <c r="D12525" s="28"/>
      <c r="E12525" s="28"/>
      <c r="F12525" s="28"/>
    </row>
    <row r="12526" spans="2:6">
      <c r="B12526" s="10"/>
      <c r="C12526" s="10"/>
      <c r="D12526" s="28"/>
      <c r="E12526" s="28"/>
      <c r="F12526" s="28"/>
    </row>
    <row r="12527" spans="2:6">
      <c r="B12527" s="10"/>
      <c r="C12527" s="10"/>
      <c r="D12527" s="28"/>
      <c r="E12527" s="28"/>
      <c r="F12527" s="28"/>
    </row>
    <row r="12528" spans="2:6">
      <c r="B12528" s="10"/>
      <c r="C12528" s="10"/>
      <c r="D12528" s="28"/>
      <c r="E12528" s="28"/>
      <c r="F12528" s="28"/>
    </row>
    <row r="12529" spans="2:6">
      <c r="B12529" s="10"/>
      <c r="C12529" s="10"/>
      <c r="D12529" s="28"/>
      <c r="E12529" s="28"/>
      <c r="F12529" s="28"/>
    </row>
    <row r="12530" spans="2:6">
      <c r="B12530" s="10"/>
      <c r="C12530" s="10"/>
      <c r="D12530" s="28"/>
      <c r="E12530" s="28"/>
      <c r="F12530" s="28"/>
    </row>
    <row r="12531" spans="2:6">
      <c r="B12531" s="10"/>
      <c r="C12531" s="10"/>
      <c r="D12531" s="28"/>
      <c r="E12531" s="28"/>
      <c r="F12531" s="28"/>
    </row>
    <row r="12532" spans="2:6">
      <c r="B12532" s="10"/>
      <c r="C12532" s="10"/>
      <c r="D12532" s="28"/>
      <c r="E12532" s="28"/>
      <c r="F12532" s="28"/>
    </row>
    <row r="12533" spans="2:6">
      <c r="B12533" s="10"/>
      <c r="C12533" s="10"/>
      <c r="D12533" s="28"/>
      <c r="E12533" s="28"/>
      <c r="F12533" s="28"/>
    </row>
    <row r="12534" spans="2:6">
      <c r="B12534" s="10"/>
      <c r="C12534" s="10"/>
      <c r="D12534" s="28"/>
      <c r="E12534" s="28"/>
      <c r="F12534" s="28"/>
    </row>
    <row r="12535" spans="2:6">
      <c r="B12535" s="10"/>
      <c r="C12535" s="10"/>
      <c r="D12535" s="28"/>
      <c r="E12535" s="28"/>
      <c r="F12535" s="28"/>
    </row>
    <row r="12536" spans="2:6">
      <c r="B12536" s="10"/>
      <c r="C12536" s="10"/>
      <c r="D12536" s="28"/>
      <c r="E12536" s="28"/>
      <c r="F12536" s="28"/>
    </row>
    <row r="12537" spans="2:6">
      <c r="B12537" s="10"/>
      <c r="C12537" s="10"/>
      <c r="D12537" s="28"/>
      <c r="E12537" s="28"/>
      <c r="F12537" s="28"/>
    </row>
    <row r="12538" spans="2:6">
      <c r="B12538" s="10"/>
      <c r="C12538" s="10"/>
      <c r="D12538" s="28"/>
      <c r="E12538" s="28"/>
      <c r="F12538" s="28"/>
    </row>
    <row r="12539" spans="2:6">
      <c r="B12539" s="10"/>
      <c r="C12539" s="10"/>
      <c r="D12539" s="28"/>
      <c r="E12539" s="28"/>
      <c r="F12539" s="28"/>
    </row>
    <row r="12540" spans="2:6">
      <c r="B12540" s="10"/>
      <c r="C12540" s="10"/>
      <c r="D12540" s="28"/>
      <c r="E12540" s="28"/>
      <c r="F12540" s="28"/>
    </row>
    <row r="12541" spans="2:6">
      <c r="B12541" s="10"/>
      <c r="C12541" s="10"/>
      <c r="D12541" s="28"/>
      <c r="E12541" s="28"/>
      <c r="F12541" s="28"/>
    </row>
    <row r="12542" spans="2:6">
      <c r="B12542" s="10"/>
      <c r="C12542" s="10"/>
      <c r="D12542" s="28"/>
      <c r="E12542" s="28"/>
      <c r="F12542" s="28"/>
    </row>
    <row r="12543" spans="2:6">
      <c r="B12543" s="10"/>
      <c r="C12543" s="10"/>
      <c r="D12543" s="28"/>
      <c r="E12543" s="28"/>
      <c r="F12543" s="28"/>
    </row>
    <row r="12544" spans="2:6">
      <c r="B12544" s="10"/>
      <c r="C12544" s="10"/>
      <c r="D12544" s="28"/>
      <c r="E12544" s="28"/>
      <c r="F12544" s="28"/>
    </row>
    <row r="12545" spans="2:6">
      <c r="B12545" s="10"/>
      <c r="C12545" s="10"/>
      <c r="D12545" s="28"/>
      <c r="E12545" s="28"/>
      <c r="F12545" s="28"/>
    </row>
    <row r="12546" spans="2:6">
      <c r="B12546" s="10"/>
      <c r="C12546" s="10"/>
      <c r="D12546" s="28"/>
      <c r="E12546" s="28"/>
      <c r="F12546" s="28"/>
    </row>
    <row r="12547" spans="2:6">
      <c r="B12547" s="10"/>
      <c r="C12547" s="10"/>
      <c r="D12547" s="28"/>
      <c r="E12547" s="28"/>
      <c r="F12547" s="28"/>
    </row>
    <row r="12548" spans="2:6">
      <c r="B12548" s="10"/>
      <c r="C12548" s="10"/>
      <c r="D12548" s="28"/>
      <c r="E12548" s="28"/>
      <c r="F12548" s="28"/>
    </row>
    <row r="12549" spans="2:6">
      <c r="B12549" s="10"/>
      <c r="C12549" s="10"/>
      <c r="D12549" s="28"/>
      <c r="E12549" s="28"/>
      <c r="F12549" s="28"/>
    </row>
    <row r="12550" spans="2:6">
      <c r="B12550" s="10"/>
      <c r="C12550" s="10"/>
      <c r="D12550" s="28"/>
      <c r="E12550" s="28"/>
      <c r="F12550" s="28"/>
    </row>
    <row r="12551" spans="2:6">
      <c r="B12551" s="10"/>
      <c r="C12551" s="10"/>
      <c r="D12551" s="28"/>
      <c r="E12551" s="28"/>
      <c r="F12551" s="28"/>
    </row>
    <row r="12552" spans="2:6">
      <c r="B12552" s="10"/>
      <c r="C12552" s="10"/>
      <c r="D12552" s="28"/>
      <c r="E12552" s="28"/>
      <c r="F12552" s="28"/>
    </row>
    <row r="12553" spans="2:6">
      <c r="B12553" s="10"/>
      <c r="C12553" s="10"/>
      <c r="D12553" s="28"/>
      <c r="E12553" s="28"/>
      <c r="F12553" s="28"/>
    </row>
    <row r="12554" spans="2:6">
      <c r="B12554" s="10"/>
      <c r="C12554" s="10"/>
      <c r="D12554" s="28"/>
      <c r="E12554" s="28"/>
      <c r="F12554" s="28"/>
    </row>
    <row r="12555" spans="2:6">
      <c r="B12555" s="10"/>
      <c r="C12555" s="10"/>
      <c r="D12555" s="28"/>
      <c r="E12555" s="28"/>
      <c r="F12555" s="28"/>
    </row>
    <row r="12556" spans="2:6">
      <c r="B12556" s="10"/>
      <c r="C12556" s="10"/>
      <c r="D12556" s="28"/>
      <c r="E12556" s="28"/>
      <c r="F12556" s="28"/>
    </row>
    <row r="12557" spans="2:6">
      <c r="B12557" s="10"/>
      <c r="C12557" s="10"/>
      <c r="D12557" s="28"/>
      <c r="E12557" s="28"/>
      <c r="F12557" s="28"/>
    </row>
    <row r="12558" spans="2:6">
      <c r="B12558" s="10"/>
      <c r="C12558" s="10"/>
      <c r="D12558" s="28"/>
      <c r="E12558" s="28"/>
      <c r="F12558" s="28"/>
    </row>
    <row r="12559" spans="2:6">
      <c r="B12559" s="10"/>
      <c r="C12559" s="10"/>
      <c r="D12559" s="28"/>
      <c r="E12559" s="28"/>
      <c r="F12559" s="28"/>
    </row>
    <row r="12560" spans="2:6">
      <c r="B12560" s="10"/>
      <c r="C12560" s="10"/>
      <c r="D12560" s="28"/>
      <c r="E12560" s="28"/>
      <c r="F12560" s="28"/>
    </row>
    <row r="12561" spans="2:6">
      <c r="B12561" s="10"/>
      <c r="C12561" s="10"/>
      <c r="D12561" s="28"/>
      <c r="E12561" s="28"/>
      <c r="F12561" s="28"/>
    </row>
    <row r="12562" spans="2:6">
      <c r="B12562" s="10"/>
      <c r="C12562" s="10"/>
      <c r="D12562" s="28"/>
      <c r="E12562" s="28"/>
      <c r="F12562" s="28"/>
    </row>
    <row r="12563" spans="2:6">
      <c r="B12563" s="10"/>
      <c r="C12563" s="10"/>
      <c r="D12563" s="28"/>
      <c r="E12563" s="28"/>
      <c r="F12563" s="28"/>
    </row>
    <row r="12564" spans="2:6">
      <c r="B12564" s="10"/>
      <c r="C12564" s="10"/>
      <c r="D12564" s="28"/>
      <c r="E12564" s="28"/>
      <c r="F12564" s="28"/>
    </row>
    <row r="12565" spans="2:6">
      <c r="B12565" s="10"/>
      <c r="C12565" s="10"/>
      <c r="D12565" s="28"/>
      <c r="E12565" s="28"/>
      <c r="F12565" s="28"/>
    </row>
    <row r="12566" spans="2:6">
      <c r="B12566" s="10"/>
      <c r="C12566" s="10"/>
      <c r="D12566" s="28"/>
      <c r="E12566" s="28"/>
      <c r="F12566" s="28"/>
    </row>
    <row r="12567" spans="2:6">
      <c r="B12567" s="10"/>
      <c r="C12567" s="10"/>
      <c r="D12567" s="28"/>
      <c r="E12567" s="28"/>
      <c r="F12567" s="28"/>
    </row>
    <row r="12568" spans="2:6">
      <c r="B12568" s="10"/>
      <c r="C12568" s="10"/>
      <c r="D12568" s="28"/>
      <c r="E12568" s="28"/>
      <c r="F12568" s="28"/>
    </row>
    <row r="12569" spans="2:6">
      <c r="B12569" s="10"/>
      <c r="C12569" s="10"/>
      <c r="D12569" s="28"/>
      <c r="E12569" s="28"/>
      <c r="F12569" s="28"/>
    </row>
    <row r="12570" spans="2:6">
      <c r="B12570" s="10"/>
      <c r="C12570" s="10"/>
      <c r="D12570" s="28"/>
      <c r="E12570" s="28"/>
      <c r="F12570" s="28"/>
    </row>
    <row r="12571" spans="2:6">
      <c r="B12571" s="10"/>
      <c r="C12571" s="10"/>
      <c r="D12571" s="28"/>
      <c r="E12571" s="28"/>
      <c r="F12571" s="28"/>
    </row>
    <row r="12572" spans="2:6">
      <c r="B12572" s="10"/>
      <c r="C12572" s="10"/>
      <c r="D12572" s="28"/>
      <c r="E12572" s="28"/>
      <c r="F12572" s="28"/>
    </row>
    <row r="12573" spans="2:6">
      <c r="B12573" s="10"/>
      <c r="C12573" s="10"/>
      <c r="D12573" s="28"/>
      <c r="E12573" s="28"/>
      <c r="F12573" s="28"/>
    </row>
    <row r="12574" spans="2:6">
      <c r="B12574" s="10"/>
      <c r="C12574" s="10"/>
      <c r="D12574" s="28"/>
      <c r="E12574" s="28"/>
      <c r="F12574" s="28"/>
    </row>
    <row r="12575" spans="2:6">
      <c r="B12575" s="10"/>
      <c r="C12575" s="10"/>
      <c r="D12575" s="28"/>
      <c r="E12575" s="28"/>
      <c r="F12575" s="28"/>
    </row>
    <row r="12576" spans="2:6">
      <c r="B12576" s="10"/>
      <c r="C12576" s="10"/>
      <c r="D12576" s="28"/>
      <c r="E12576" s="28"/>
      <c r="F12576" s="28"/>
    </row>
    <row r="12577" spans="2:6">
      <c r="B12577" s="10"/>
      <c r="C12577" s="10"/>
      <c r="D12577" s="28"/>
      <c r="E12577" s="28"/>
      <c r="F12577" s="28"/>
    </row>
    <row r="12578" spans="2:6">
      <c r="B12578" s="10"/>
      <c r="C12578" s="10"/>
      <c r="D12578" s="28"/>
      <c r="E12578" s="28"/>
      <c r="F12578" s="28"/>
    </row>
    <row r="12579" spans="2:6">
      <c r="B12579" s="10"/>
      <c r="C12579" s="10"/>
      <c r="D12579" s="28"/>
      <c r="E12579" s="28"/>
      <c r="F12579" s="28"/>
    </row>
    <row r="12580" spans="2:6">
      <c r="B12580" s="10"/>
      <c r="C12580" s="10"/>
      <c r="D12580" s="28"/>
      <c r="E12580" s="28"/>
      <c r="F12580" s="28"/>
    </row>
    <row r="12581" spans="2:6">
      <c r="B12581" s="10"/>
      <c r="C12581" s="10"/>
      <c r="D12581" s="28"/>
      <c r="E12581" s="28"/>
      <c r="F12581" s="28"/>
    </row>
    <row r="12582" spans="2:6">
      <c r="B12582" s="10"/>
      <c r="C12582" s="10"/>
      <c r="D12582" s="28"/>
      <c r="E12582" s="28"/>
      <c r="F12582" s="28"/>
    </row>
    <row r="12583" spans="2:6">
      <c r="B12583" s="10"/>
      <c r="C12583" s="10"/>
      <c r="D12583" s="28"/>
      <c r="E12583" s="28"/>
      <c r="F12583" s="28"/>
    </row>
    <row r="12584" spans="2:6">
      <c r="B12584" s="10"/>
      <c r="C12584" s="10"/>
      <c r="D12584" s="28"/>
      <c r="E12584" s="28"/>
      <c r="F12584" s="28"/>
    </row>
    <row r="12585" spans="2:6">
      <c r="B12585" s="10"/>
      <c r="C12585" s="10"/>
      <c r="D12585" s="28"/>
      <c r="E12585" s="28"/>
      <c r="F12585" s="28"/>
    </row>
    <row r="12586" spans="2:6">
      <c r="B12586" s="10"/>
      <c r="C12586" s="10"/>
      <c r="D12586" s="28"/>
      <c r="E12586" s="28"/>
      <c r="F12586" s="28"/>
    </row>
    <row r="12587" spans="2:6">
      <c r="B12587" s="10"/>
      <c r="C12587" s="10"/>
      <c r="D12587" s="28"/>
      <c r="E12587" s="28"/>
      <c r="F12587" s="28"/>
    </row>
    <row r="12588" spans="2:6">
      <c r="B12588" s="10"/>
      <c r="C12588" s="10"/>
      <c r="D12588" s="28"/>
      <c r="E12588" s="28"/>
      <c r="F12588" s="28"/>
    </row>
    <row r="12589" spans="2:6">
      <c r="B12589" s="10"/>
      <c r="C12589" s="10"/>
      <c r="D12589" s="28"/>
      <c r="E12589" s="28"/>
      <c r="F12589" s="28"/>
    </row>
    <row r="12590" spans="2:6">
      <c r="B12590" s="10"/>
      <c r="C12590" s="10"/>
      <c r="D12590" s="28"/>
      <c r="E12590" s="28"/>
      <c r="F12590" s="28"/>
    </row>
    <row r="12591" spans="2:6">
      <c r="B12591" s="10"/>
      <c r="C12591" s="10"/>
      <c r="D12591" s="28"/>
      <c r="E12591" s="28"/>
      <c r="F12591" s="28"/>
    </row>
    <row r="12592" spans="2:6">
      <c r="B12592" s="10"/>
      <c r="C12592" s="10"/>
      <c r="D12592" s="28"/>
      <c r="E12592" s="28"/>
      <c r="F12592" s="28"/>
    </row>
    <row r="12593" spans="2:6">
      <c r="B12593" s="10"/>
      <c r="C12593" s="10"/>
      <c r="D12593" s="28"/>
      <c r="E12593" s="28"/>
      <c r="F12593" s="28"/>
    </row>
    <row r="12594" spans="2:6">
      <c r="B12594" s="10"/>
      <c r="C12594" s="10"/>
      <c r="D12594" s="28"/>
      <c r="E12594" s="28"/>
      <c r="F12594" s="28"/>
    </row>
    <row r="12595" spans="2:6">
      <c r="B12595" s="10"/>
      <c r="C12595" s="10"/>
      <c r="D12595" s="28"/>
      <c r="E12595" s="28"/>
      <c r="F12595" s="28"/>
    </row>
    <row r="12596" spans="2:6">
      <c r="B12596" s="10"/>
      <c r="C12596" s="10"/>
      <c r="D12596" s="28"/>
      <c r="E12596" s="28"/>
      <c r="F12596" s="28"/>
    </row>
    <row r="12597" spans="2:6">
      <c r="B12597" s="10"/>
      <c r="C12597" s="10"/>
      <c r="D12597" s="28"/>
      <c r="E12597" s="28"/>
      <c r="F12597" s="28"/>
    </row>
    <row r="12598" spans="2:6">
      <c r="B12598" s="10"/>
      <c r="C12598" s="10"/>
      <c r="D12598" s="28"/>
      <c r="E12598" s="28"/>
      <c r="F12598" s="28"/>
    </row>
    <row r="12599" spans="2:6">
      <c r="B12599" s="10"/>
      <c r="C12599" s="10"/>
      <c r="D12599" s="28"/>
      <c r="E12599" s="28"/>
      <c r="F12599" s="28"/>
    </row>
    <row r="12600" spans="2:6">
      <c r="B12600" s="10"/>
      <c r="C12600" s="10"/>
      <c r="D12600" s="28"/>
      <c r="E12600" s="28"/>
      <c r="F12600" s="28"/>
    </row>
    <row r="12601" spans="2:6">
      <c r="B12601" s="10"/>
      <c r="C12601" s="10"/>
      <c r="D12601" s="28"/>
      <c r="E12601" s="28"/>
      <c r="F12601" s="28"/>
    </row>
    <row r="12602" spans="2:6">
      <c r="B12602" s="10"/>
      <c r="C12602" s="10"/>
      <c r="D12602" s="28"/>
      <c r="E12602" s="28"/>
      <c r="F12602" s="28"/>
    </row>
    <row r="12603" spans="2:6">
      <c r="B12603" s="10"/>
      <c r="C12603" s="10"/>
      <c r="D12603" s="28"/>
      <c r="E12603" s="28"/>
      <c r="F12603" s="28"/>
    </row>
    <row r="12604" spans="2:6">
      <c r="B12604" s="10"/>
      <c r="C12604" s="10"/>
      <c r="D12604" s="28"/>
      <c r="E12604" s="28"/>
      <c r="F12604" s="28"/>
    </row>
    <row r="12605" spans="2:6">
      <c r="B12605" s="10"/>
      <c r="C12605" s="10"/>
      <c r="D12605" s="28"/>
      <c r="E12605" s="28"/>
      <c r="F12605" s="28"/>
    </row>
    <row r="12606" spans="2:6">
      <c r="B12606" s="10"/>
      <c r="C12606" s="10"/>
      <c r="D12606" s="28"/>
      <c r="E12606" s="28"/>
      <c r="F12606" s="28"/>
    </row>
    <row r="12607" spans="2:6">
      <c r="B12607" s="10"/>
      <c r="C12607" s="10"/>
      <c r="D12607" s="28"/>
      <c r="E12607" s="28"/>
      <c r="F12607" s="28"/>
    </row>
    <row r="12608" spans="2:6">
      <c r="B12608" s="10"/>
      <c r="C12608" s="10"/>
      <c r="D12608" s="28"/>
      <c r="E12608" s="28"/>
      <c r="F12608" s="28"/>
    </row>
    <row r="12609" spans="2:6">
      <c r="B12609" s="10"/>
      <c r="C12609" s="10"/>
      <c r="D12609" s="28"/>
      <c r="E12609" s="28"/>
      <c r="F12609" s="28"/>
    </row>
    <row r="12610" spans="2:6">
      <c r="B12610" s="10"/>
      <c r="C12610" s="10"/>
      <c r="D12610" s="28"/>
      <c r="E12610" s="28"/>
      <c r="F12610" s="28"/>
    </row>
    <row r="12611" spans="2:6">
      <c r="B12611" s="10"/>
      <c r="C12611" s="10"/>
      <c r="D12611" s="28"/>
      <c r="E12611" s="28"/>
      <c r="F12611" s="28"/>
    </row>
    <row r="12612" spans="2:6">
      <c r="B12612" s="10"/>
      <c r="C12612" s="10"/>
      <c r="D12612" s="28"/>
      <c r="E12612" s="28"/>
      <c r="F12612" s="28"/>
    </row>
    <row r="12613" spans="2:6">
      <c r="B12613" s="10"/>
      <c r="C12613" s="10"/>
      <c r="D12613" s="28"/>
      <c r="E12613" s="28"/>
      <c r="F12613" s="28"/>
    </row>
    <row r="12614" spans="2:6">
      <c r="B12614" s="10"/>
      <c r="C12614" s="10"/>
      <c r="D12614" s="28"/>
      <c r="E12614" s="28"/>
      <c r="F12614" s="28"/>
    </row>
    <row r="12615" spans="2:6">
      <c r="B12615" s="10"/>
      <c r="C12615" s="10"/>
      <c r="D12615" s="28"/>
      <c r="E12615" s="28"/>
      <c r="F12615" s="28"/>
    </row>
    <row r="12616" spans="2:6">
      <c r="B12616" s="10"/>
      <c r="C12616" s="10"/>
      <c r="D12616" s="28"/>
      <c r="E12616" s="28"/>
      <c r="F12616" s="28"/>
    </row>
    <row r="12617" spans="2:6">
      <c r="B12617" s="10"/>
      <c r="C12617" s="10"/>
      <c r="D12617" s="28"/>
      <c r="E12617" s="28"/>
      <c r="F12617" s="28"/>
    </row>
    <row r="12618" spans="2:6">
      <c r="B12618" s="10"/>
      <c r="C12618" s="10"/>
      <c r="D12618" s="28"/>
      <c r="E12618" s="28"/>
      <c r="F12618" s="28"/>
    </row>
    <row r="12619" spans="2:6">
      <c r="B12619" s="10"/>
      <c r="C12619" s="10"/>
      <c r="D12619" s="28"/>
      <c r="E12619" s="28"/>
      <c r="F12619" s="28"/>
    </row>
    <row r="12620" spans="2:6">
      <c r="B12620" s="10"/>
      <c r="C12620" s="10"/>
      <c r="D12620" s="28"/>
      <c r="E12620" s="28"/>
      <c r="F12620" s="28"/>
    </row>
    <row r="12621" spans="2:6">
      <c r="B12621" s="10"/>
      <c r="C12621" s="10"/>
      <c r="D12621" s="28"/>
      <c r="E12621" s="28"/>
      <c r="F12621" s="28"/>
    </row>
    <row r="12622" spans="2:6">
      <c r="B12622" s="10"/>
      <c r="C12622" s="10"/>
      <c r="D12622" s="28"/>
      <c r="E12622" s="28"/>
      <c r="F12622" s="28"/>
    </row>
    <row r="12623" spans="2:6">
      <c r="B12623" s="10"/>
      <c r="C12623" s="10"/>
      <c r="D12623" s="28"/>
      <c r="E12623" s="28"/>
      <c r="F12623" s="28"/>
    </row>
    <row r="12624" spans="2:6">
      <c r="B12624" s="10"/>
      <c r="C12624" s="10"/>
      <c r="D12624" s="28"/>
      <c r="E12624" s="28"/>
      <c r="F12624" s="28"/>
    </row>
    <row r="12625" spans="2:6">
      <c r="B12625" s="10"/>
      <c r="C12625" s="10"/>
      <c r="D12625" s="28"/>
      <c r="E12625" s="28"/>
      <c r="F12625" s="28"/>
    </row>
    <row r="12626" spans="2:6">
      <c r="B12626" s="10"/>
      <c r="C12626" s="10"/>
      <c r="D12626" s="28"/>
      <c r="E12626" s="28"/>
      <c r="F12626" s="28"/>
    </row>
    <row r="12627" spans="2:6">
      <c r="B12627" s="10"/>
      <c r="C12627" s="10"/>
      <c r="D12627" s="28"/>
      <c r="E12627" s="28"/>
      <c r="F12627" s="28"/>
    </row>
    <row r="12628" spans="2:6">
      <c r="B12628" s="10"/>
      <c r="C12628" s="10"/>
      <c r="D12628" s="28"/>
      <c r="E12628" s="28"/>
      <c r="F12628" s="28"/>
    </row>
    <row r="12629" spans="2:6">
      <c r="B12629" s="10"/>
      <c r="C12629" s="10"/>
      <c r="D12629" s="28"/>
      <c r="E12629" s="28"/>
      <c r="F12629" s="28"/>
    </row>
    <row r="12630" spans="2:6">
      <c r="B12630" s="10"/>
      <c r="C12630" s="10"/>
      <c r="D12630" s="28"/>
      <c r="E12630" s="28"/>
      <c r="F12630" s="28"/>
    </row>
    <row r="12631" spans="2:6">
      <c r="B12631" s="10"/>
      <c r="C12631" s="10"/>
      <c r="D12631" s="28"/>
      <c r="E12631" s="28"/>
      <c r="F12631" s="28"/>
    </row>
    <row r="12632" spans="2:6">
      <c r="B12632" s="10"/>
      <c r="C12632" s="10"/>
      <c r="D12632" s="28"/>
      <c r="E12632" s="28"/>
      <c r="F12632" s="28"/>
    </row>
    <row r="12633" spans="2:6">
      <c r="B12633" s="10"/>
      <c r="C12633" s="10"/>
      <c r="D12633" s="28"/>
      <c r="E12633" s="28"/>
      <c r="F12633" s="28"/>
    </row>
    <row r="12634" spans="2:6">
      <c r="B12634" s="10"/>
      <c r="C12634" s="10"/>
      <c r="D12634" s="28"/>
      <c r="E12634" s="28"/>
      <c r="F12634" s="28"/>
    </row>
    <row r="12635" spans="2:6">
      <c r="B12635" s="10"/>
      <c r="C12635" s="10"/>
      <c r="D12635" s="28"/>
      <c r="E12635" s="28"/>
      <c r="F12635" s="28"/>
    </row>
    <row r="12636" spans="2:6">
      <c r="B12636" s="10"/>
      <c r="C12636" s="10"/>
      <c r="D12636" s="28"/>
      <c r="E12636" s="28"/>
      <c r="F12636" s="28"/>
    </row>
    <row r="12637" spans="2:6">
      <c r="B12637" s="10"/>
      <c r="C12637" s="10"/>
      <c r="D12637" s="28"/>
      <c r="E12637" s="28"/>
      <c r="F12637" s="28"/>
    </row>
    <row r="12638" spans="2:6">
      <c r="B12638" s="10"/>
      <c r="C12638" s="10"/>
      <c r="D12638" s="28"/>
      <c r="E12638" s="28"/>
      <c r="F12638" s="28"/>
    </row>
    <row r="12639" spans="2:6">
      <c r="B12639" s="10"/>
      <c r="C12639" s="10"/>
      <c r="D12639" s="28"/>
      <c r="E12639" s="28"/>
      <c r="F12639" s="28"/>
    </row>
    <row r="12640" spans="2:6">
      <c r="B12640" s="10"/>
      <c r="C12640" s="10"/>
      <c r="D12640" s="28"/>
      <c r="E12640" s="28"/>
      <c r="F12640" s="28"/>
    </row>
    <row r="12641" spans="2:6">
      <c r="B12641" s="10"/>
      <c r="C12641" s="10"/>
      <c r="D12641" s="28"/>
      <c r="E12641" s="28"/>
      <c r="F12641" s="28"/>
    </row>
    <row r="12642" spans="2:6">
      <c r="B12642" s="10"/>
      <c r="C12642" s="10"/>
      <c r="D12642" s="28"/>
      <c r="E12642" s="28"/>
      <c r="F12642" s="28"/>
    </row>
    <row r="12643" spans="2:6">
      <c r="B12643" s="10"/>
      <c r="C12643" s="10"/>
      <c r="D12643" s="28"/>
      <c r="E12643" s="28"/>
      <c r="F12643" s="28"/>
    </row>
    <row r="12644" spans="2:6">
      <c r="B12644" s="10"/>
      <c r="C12644" s="10"/>
      <c r="D12644" s="28"/>
      <c r="E12644" s="28"/>
      <c r="F12644" s="28"/>
    </row>
    <row r="12645" spans="2:6">
      <c r="B12645" s="10"/>
      <c r="C12645" s="10"/>
      <c r="D12645" s="28"/>
      <c r="E12645" s="28"/>
      <c r="F12645" s="28"/>
    </row>
    <row r="12646" spans="2:6">
      <c r="B12646" s="10"/>
      <c r="C12646" s="10"/>
      <c r="D12646" s="28"/>
      <c r="E12646" s="28"/>
      <c r="F12646" s="28"/>
    </row>
    <row r="12647" spans="2:6">
      <c r="B12647" s="10"/>
      <c r="C12647" s="10"/>
      <c r="D12647" s="28"/>
      <c r="E12647" s="28"/>
      <c r="F12647" s="28"/>
    </row>
    <row r="12648" spans="2:6">
      <c r="B12648" s="10"/>
      <c r="C12648" s="10"/>
      <c r="D12648" s="28"/>
      <c r="E12648" s="28"/>
      <c r="F12648" s="28"/>
    </row>
    <row r="12649" spans="2:6">
      <c r="B12649" s="10"/>
      <c r="C12649" s="10"/>
      <c r="D12649" s="28"/>
      <c r="E12649" s="28"/>
      <c r="F12649" s="28"/>
    </row>
    <row r="12650" spans="2:6">
      <c r="B12650" s="10"/>
      <c r="C12650" s="10"/>
      <c r="D12650" s="28"/>
      <c r="E12650" s="28"/>
      <c r="F12650" s="28"/>
    </row>
    <row r="12651" spans="2:6">
      <c r="B12651" s="10"/>
      <c r="C12651" s="10"/>
      <c r="D12651" s="28"/>
      <c r="E12651" s="28"/>
      <c r="F12651" s="28"/>
    </row>
    <row r="12652" spans="2:6">
      <c r="B12652" s="10"/>
      <c r="C12652" s="10"/>
      <c r="D12652" s="28"/>
      <c r="E12652" s="28"/>
      <c r="F12652" s="28"/>
    </row>
    <row r="12653" spans="2:6">
      <c r="B12653" s="10"/>
      <c r="C12653" s="10"/>
      <c r="D12653" s="28"/>
      <c r="E12653" s="28"/>
      <c r="F12653" s="28"/>
    </row>
    <row r="12654" spans="2:6">
      <c r="B12654" s="10"/>
      <c r="C12654" s="10"/>
      <c r="D12654" s="28"/>
      <c r="E12654" s="28"/>
      <c r="F12654" s="28"/>
    </row>
    <row r="12655" spans="2:6">
      <c r="B12655" s="10"/>
      <c r="C12655" s="10"/>
      <c r="D12655" s="28"/>
      <c r="E12655" s="28"/>
      <c r="F12655" s="28"/>
    </row>
    <row r="12656" spans="2:6">
      <c r="B12656" s="10"/>
      <c r="C12656" s="10"/>
      <c r="D12656" s="28"/>
      <c r="E12656" s="28"/>
      <c r="F12656" s="28"/>
    </row>
    <row r="12657" spans="2:6">
      <c r="B12657" s="10"/>
      <c r="C12657" s="10"/>
      <c r="D12657" s="28"/>
      <c r="E12657" s="28"/>
      <c r="F12657" s="28"/>
    </row>
    <row r="12658" spans="2:6">
      <c r="B12658" s="10"/>
      <c r="C12658" s="10"/>
      <c r="D12658" s="28"/>
      <c r="E12658" s="28"/>
      <c r="F12658" s="28"/>
    </row>
    <row r="12659" spans="2:6">
      <c r="B12659" s="10"/>
      <c r="C12659" s="10"/>
      <c r="D12659" s="28"/>
      <c r="E12659" s="28"/>
      <c r="F12659" s="28"/>
    </row>
    <row r="12660" spans="2:6">
      <c r="B12660" s="10"/>
      <c r="C12660" s="10"/>
      <c r="D12660" s="28"/>
      <c r="E12660" s="28"/>
      <c r="F12660" s="28"/>
    </row>
    <row r="12661" spans="2:6">
      <c r="B12661" s="10"/>
      <c r="C12661" s="10"/>
      <c r="D12661" s="28"/>
      <c r="E12661" s="28"/>
      <c r="F12661" s="28"/>
    </row>
    <row r="12662" spans="2:6">
      <c r="B12662" s="10"/>
      <c r="C12662" s="10"/>
      <c r="D12662" s="28"/>
      <c r="E12662" s="28"/>
      <c r="F12662" s="28"/>
    </row>
    <row r="12663" spans="2:6">
      <c r="B12663" s="10"/>
      <c r="C12663" s="10"/>
      <c r="D12663" s="28"/>
      <c r="E12663" s="28"/>
      <c r="F12663" s="28"/>
    </row>
    <row r="12664" spans="2:6">
      <c r="B12664" s="10"/>
      <c r="C12664" s="10"/>
      <c r="D12664" s="28"/>
      <c r="E12664" s="28"/>
      <c r="F12664" s="28"/>
    </row>
    <row r="12665" spans="2:6">
      <c r="B12665" s="10"/>
      <c r="C12665" s="10"/>
      <c r="D12665" s="28"/>
      <c r="E12665" s="28"/>
      <c r="F12665" s="28"/>
    </row>
    <row r="12666" spans="2:6">
      <c r="B12666" s="10"/>
      <c r="C12666" s="10"/>
      <c r="D12666" s="28"/>
      <c r="E12666" s="28"/>
      <c r="F12666" s="28"/>
    </row>
    <row r="12667" spans="2:6">
      <c r="B12667" s="10"/>
      <c r="C12667" s="10"/>
      <c r="D12667" s="28"/>
      <c r="E12667" s="28"/>
      <c r="F12667" s="28"/>
    </row>
    <row r="12668" spans="2:6">
      <c r="B12668" s="10"/>
      <c r="C12668" s="10"/>
      <c r="D12668" s="28"/>
      <c r="E12668" s="28"/>
      <c r="F12668" s="28"/>
    </row>
    <row r="12669" spans="2:6">
      <c r="B12669" s="10"/>
      <c r="C12669" s="10"/>
      <c r="D12669" s="28"/>
      <c r="E12669" s="28"/>
      <c r="F12669" s="28"/>
    </row>
    <row r="12670" spans="2:6">
      <c r="B12670" s="10"/>
      <c r="C12670" s="10"/>
      <c r="D12670" s="28"/>
      <c r="E12670" s="28"/>
      <c r="F12670" s="28"/>
    </row>
    <row r="12671" spans="2:6">
      <c r="B12671" s="10"/>
      <c r="C12671" s="10"/>
      <c r="D12671" s="28"/>
      <c r="E12671" s="28"/>
      <c r="F12671" s="28"/>
    </row>
    <row r="12672" spans="2:6">
      <c r="B12672" s="10"/>
      <c r="C12672" s="10"/>
      <c r="D12672" s="28"/>
      <c r="E12672" s="28"/>
      <c r="F12672" s="28"/>
    </row>
    <row r="12673" spans="2:6">
      <c r="B12673" s="10"/>
      <c r="C12673" s="10"/>
      <c r="D12673" s="28"/>
      <c r="E12673" s="28"/>
      <c r="F12673" s="28"/>
    </row>
    <row r="12674" spans="2:6">
      <c r="B12674" s="10"/>
      <c r="C12674" s="10"/>
      <c r="D12674" s="28"/>
      <c r="E12674" s="28"/>
      <c r="F12674" s="28"/>
    </row>
    <row r="12675" spans="2:6">
      <c r="B12675" s="10"/>
      <c r="C12675" s="10"/>
      <c r="D12675" s="28"/>
      <c r="E12675" s="28"/>
      <c r="F12675" s="28"/>
    </row>
    <row r="12676" spans="2:6">
      <c r="B12676" s="10"/>
      <c r="C12676" s="10"/>
      <c r="D12676" s="28"/>
      <c r="E12676" s="28"/>
      <c r="F12676" s="28"/>
    </row>
    <row r="12677" spans="2:6">
      <c r="B12677" s="10"/>
      <c r="C12677" s="10"/>
      <c r="D12677" s="28"/>
      <c r="E12677" s="28"/>
      <c r="F12677" s="28"/>
    </row>
    <row r="12678" spans="2:6">
      <c r="B12678" s="10"/>
      <c r="C12678" s="10"/>
      <c r="D12678" s="28"/>
      <c r="E12678" s="28"/>
      <c r="F12678" s="28"/>
    </row>
    <row r="12679" spans="2:6">
      <c r="B12679" s="10"/>
      <c r="C12679" s="10"/>
      <c r="D12679" s="28"/>
      <c r="E12679" s="28"/>
      <c r="F12679" s="28"/>
    </row>
    <row r="12680" spans="2:6">
      <c r="B12680" s="10"/>
      <c r="C12680" s="10"/>
      <c r="D12680" s="28"/>
      <c r="E12680" s="28"/>
      <c r="F12680" s="28"/>
    </row>
    <row r="12681" spans="2:6">
      <c r="B12681" s="10"/>
      <c r="C12681" s="10"/>
      <c r="D12681" s="28"/>
      <c r="E12681" s="28"/>
      <c r="F12681" s="28"/>
    </row>
    <row r="12682" spans="2:6">
      <c r="B12682" s="10"/>
      <c r="C12682" s="10"/>
      <c r="D12682" s="28"/>
      <c r="E12682" s="28"/>
      <c r="F12682" s="28"/>
    </row>
    <row r="12683" spans="2:6">
      <c r="B12683" s="10"/>
      <c r="C12683" s="10"/>
      <c r="D12683" s="28"/>
      <c r="E12683" s="28"/>
      <c r="F12683" s="28"/>
    </row>
    <row r="12684" spans="2:6">
      <c r="B12684" s="10"/>
      <c r="C12684" s="10"/>
      <c r="D12684" s="28"/>
      <c r="E12684" s="28"/>
      <c r="F12684" s="28"/>
    </row>
    <row r="12685" spans="2:6">
      <c r="B12685" s="10"/>
      <c r="C12685" s="10"/>
      <c r="D12685" s="28"/>
      <c r="E12685" s="28"/>
      <c r="F12685" s="28"/>
    </row>
    <row r="12686" spans="2:6">
      <c r="B12686" s="10"/>
      <c r="C12686" s="10"/>
      <c r="D12686" s="28"/>
      <c r="E12686" s="28"/>
      <c r="F12686" s="28"/>
    </row>
    <row r="12687" spans="2:6">
      <c r="B12687" s="10"/>
      <c r="C12687" s="10"/>
      <c r="D12687" s="28"/>
      <c r="E12687" s="28"/>
      <c r="F12687" s="28"/>
    </row>
    <row r="12688" spans="2:6">
      <c r="B12688" s="10"/>
      <c r="C12688" s="10"/>
      <c r="D12688" s="28"/>
      <c r="E12688" s="28"/>
      <c r="F12688" s="28"/>
    </row>
    <row r="12689" spans="2:6">
      <c r="B12689" s="10"/>
      <c r="C12689" s="10"/>
      <c r="D12689" s="28"/>
      <c r="E12689" s="28"/>
      <c r="F12689" s="28"/>
    </row>
    <row r="12690" spans="2:6">
      <c r="B12690" s="10"/>
      <c r="C12690" s="10"/>
      <c r="D12690" s="28"/>
      <c r="E12690" s="28"/>
      <c r="F12690" s="28"/>
    </row>
    <row r="12691" spans="2:6">
      <c r="B12691" s="10"/>
      <c r="C12691" s="10"/>
      <c r="D12691" s="28"/>
      <c r="E12691" s="28"/>
      <c r="F12691" s="28"/>
    </row>
    <row r="12692" spans="2:6">
      <c r="B12692" s="10"/>
      <c r="C12692" s="10"/>
      <c r="D12692" s="28"/>
      <c r="E12692" s="28"/>
      <c r="F12692" s="28"/>
    </row>
    <row r="12693" spans="2:6">
      <c r="B12693" s="10"/>
      <c r="C12693" s="10"/>
      <c r="D12693" s="28"/>
      <c r="E12693" s="28"/>
      <c r="F12693" s="28"/>
    </row>
    <row r="12694" spans="2:6">
      <c r="B12694" s="10"/>
      <c r="C12694" s="10"/>
      <c r="D12694" s="28"/>
      <c r="E12694" s="28"/>
      <c r="F12694" s="28"/>
    </row>
    <row r="12695" spans="2:6">
      <c r="B12695" s="10"/>
      <c r="C12695" s="10"/>
      <c r="D12695" s="28"/>
      <c r="E12695" s="28"/>
      <c r="F12695" s="28"/>
    </row>
    <row r="12696" spans="2:6">
      <c r="B12696" s="10"/>
      <c r="C12696" s="10"/>
      <c r="D12696" s="28"/>
      <c r="E12696" s="28"/>
      <c r="F12696" s="28"/>
    </row>
    <row r="12697" spans="2:6">
      <c r="B12697" s="10"/>
      <c r="C12697" s="10"/>
      <c r="D12697" s="28"/>
      <c r="E12697" s="28"/>
      <c r="F12697" s="28"/>
    </row>
    <row r="12698" spans="2:6">
      <c r="B12698" s="10"/>
      <c r="C12698" s="10"/>
      <c r="D12698" s="28"/>
      <c r="E12698" s="28"/>
      <c r="F12698" s="28"/>
    </row>
    <row r="12699" spans="2:6">
      <c r="B12699" s="10"/>
      <c r="C12699" s="10"/>
      <c r="D12699" s="28"/>
      <c r="E12699" s="28"/>
      <c r="F12699" s="28"/>
    </row>
    <row r="12700" spans="2:6">
      <c r="B12700" s="10"/>
      <c r="C12700" s="10"/>
      <c r="D12700" s="28"/>
      <c r="E12700" s="28"/>
      <c r="F12700" s="28"/>
    </row>
    <row r="12701" spans="2:6">
      <c r="B12701" s="10"/>
      <c r="C12701" s="10"/>
      <c r="D12701" s="28"/>
      <c r="E12701" s="28"/>
      <c r="F12701" s="28"/>
    </row>
    <row r="12702" spans="2:6">
      <c r="B12702" s="10"/>
      <c r="C12702" s="10"/>
      <c r="D12702" s="28"/>
      <c r="E12702" s="28"/>
      <c r="F12702" s="28"/>
    </row>
    <row r="12703" spans="2:6">
      <c r="B12703" s="10"/>
      <c r="C12703" s="10"/>
      <c r="D12703" s="28"/>
      <c r="E12703" s="28"/>
      <c r="F12703" s="28"/>
    </row>
    <row r="12704" spans="2:6">
      <c r="B12704" s="10"/>
      <c r="C12704" s="10"/>
      <c r="D12704" s="28"/>
      <c r="E12704" s="28"/>
      <c r="F12704" s="28"/>
    </row>
    <row r="12705" spans="2:6">
      <c r="B12705" s="10"/>
      <c r="C12705" s="10"/>
      <c r="D12705" s="28"/>
      <c r="E12705" s="28"/>
      <c r="F12705" s="28"/>
    </row>
    <row r="12706" spans="2:6">
      <c r="B12706" s="10"/>
      <c r="C12706" s="10"/>
      <c r="D12706" s="28"/>
      <c r="E12706" s="28"/>
      <c r="F12706" s="28"/>
    </row>
    <row r="12707" spans="2:6">
      <c r="B12707" s="10"/>
      <c r="C12707" s="10"/>
      <c r="D12707" s="28"/>
      <c r="E12707" s="28"/>
      <c r="F12707" s="28"/>
    </row>
    <row r="12708" spans="2:6">
      <c r="B12708" s="10"/>
      <c r="C12708" s="10"/>
      <c r="D12708" s="28"/>
      <c r="E12708" s="28"/>
      <c r="F12708" s="28"/>
    </row>
    <row r="12709" spans="2:6">
      <c r="B12709" s="10"/>
      <c r="C12709" s="10"/>
      <c r="D12709" s="28"/>
      <c r="E12709" s="28"/>
      <c r="F12709" s="28"/>
    </row>
    <row r="12710" spans="2:6">
      <c r="B12710" s="10"/>
      <c r="C12710" s="10"/>
      <c r="D12710" s="28"/>
      <c r="E12710" s="28"/>
      <c r="F12710" s="28"/>
    </row>
    <row r="12711" spans="2:6">
      <c r="B12711" s="10"/>
      <c r="C12711" s="10"/>
      <c r="D12711" s="28"/>
      <c r="E12711" s="28"/>
      <c r="F12711" s="28"/>
    </row>
    <row r="12712" spans="2:6">
      <c r="B12712" s="10"/>
      <c r="C12712" s="10"/>
      <c r="D12712" s="28"/>
      <c r="E12712" s="28"/>
      <c r="F12712" s="28"/>
    </row>
    <row r="12713" spans="2:6">
      <c r="B12713" s="10"/>
      <c r="C12713" s="10"/>
      <c r="D12713" s="28"/>
      <c r="E12713" s="28"/>
      <c r="F12713" s="28"/>
    </row>
    <row r="12714" spans="2:6">
      <c r="B12714" s="10"/>
      <c r="C12714" s="10"/>
      <c r="D12714" s="28"/>
      <c r="E12714" s="28"/>
      <c r="F12714" s="28"/>
    </row>
    <row r="12715" spans="2:6">
      <c r="B12715" s="10"/>
      <c r="C12715" s="10"/>
      <c r="D12715" s="28"/>
      <c r="E12715" s="28"/>
      <c r="F12715" s="28"/>
    </row>
    <row r="12716" spans="2:6">
      <c r="B12716" s="10"/>
      <c r="C12716" s="10"/>
      <c r="D12716" s="28"/>
      <c r="E12716" s="28"/>
      <c r="F12716" s="28"/>
    </row>
    <row r="12717" spans="2:6">
      <c r="B12717" s="10"/>
      <c r="C12717" s="10"/>
      <c r="D12717" s="28"/>
      <c r="E12717" s="28"/>
      <c r="F12717" s="28"/>
    </row>
    <row r="12718" spans="2:6">
      <c r="B12718" s="10"/>
      <c r="C12718" s="10"/>
      <c r="D12718" s="28"/>
      <c r="E12718" s="28"/>
      <c r="F12718" s="28"/>
    </row>
    <row r="12719" spans="2:6">
      <c r="B12719" s="10"/>
      <c r="C12719" s="10"/>
      <c r="D12719" s="28"/>
      <c r="E12719" s="28"/>
      <c r="F12719" s="28"/>
    </row>
    <row r="12720" spans="2:6">
      <c r="B12720" s="10"/>
      <c r="C12720" s="10"/>
      <c r="D12720" s="28"/>
      <c r="E12720" s="28"/>
      <c r="F12720" s="28"/>
    </row>
    <row r="12721" spans="2:6">
      <c r="B12721" s="10"/>
      <c r="C12721" s="10"/>
      <c r="D12721" s="28"/>
      <c r="E12721" s="28"/>
      <c r="F12721" s="28"/>
    </row>
    <row r="12722" spans="2:6">
      <c r="B12722" s="10"/>
      <c r="C12722" s="10"/>
      <c r="D12722" s="28"/>
      <c r="E12722" s="28"/>
      <c r="F12722" s="28"/>
    </row>
    <row r="12723" spans="2:6">
      <c r="B12723" s="10"/>
      <c r="C12723" s="10"/>
      <c r="D12723" s="28"/>
      <c r="E12723" s="28"/>
      <c r="F12723" s="28"/>
    </row>
    <row r="12724" spans="2:6">
      <c r="B12724" s="10"/>
      <c r="C12724" s="10"/>
      <c r="D12724" s="28"/>
      <c r="E12724" s="28"/>
      <c r="F12724" s="28"/>
    </row>
    <row r="12725" spans="2:6">
      <c r="B12725" s="10"/>
      <c r="C12725" s="10"/>
      <c r="D12725" s="28"/>
      <c r="E12725" s="28"/>
      <c r="F12725" s="28"/>
    </row>
    <row r="12726" spans="2:6">
      <c r="B12726" s="10"/>
      <c r="C12726" s="10"/>
      <c r="D12726" s="28"/>
      <c r="E12726" s="28"/>
      <c r="F12726" s="28"/>
    </row>
    <row r="12727" spans="2:6">
      <c r="B12727" s="10"/>
      <c r="C12727" s="10"/>
      <c r="D12727" s="28"/>
      <c r="E12727" s="28"/>
      <c r="F12727" s="28"/>
    </row>
    <row r="12728" spans="2:6">
      <c r="B12728" s="10"/>
      <c r="C12728" s="10"/>
      <c r="D12728" s="28"/>
      <c r="E12728" s="28"/>
      <c r="F12728" s="28"/>
    </row>
    <row r="12729" spans="2:6">
      <c r="B12729" s="10"/>
      <c r="C12729" s="10"/>
      <c r="D12729" s="28"/>
      <c r="E12729" s="28"/>
      <c r="F12729" s="28"/>
    </row>
    <row r="12730" spans="2:6">
      <c r="B12730" s="10"/>
      <c r="C12730" s="10"/>
      <c r="D12730" s="28"/>
      <c r="E12730" s="28"/>
      <c r="F12730" s="28"/>
    </row>
    <row r="12731" spans="2:6">
      <c r="B12731" s="10"/>
      <c r="C12731" s="10"/>
      <c r="D12731" s="28"/>
      <c r="E12731" s="28"/>
      <c r="F12731" s="28"/>
    </row>
    <row r="12732" spans="2:6">
      <c r="B12732" s="10"/>
      <c r="C12732" s="10"/>
      <c r="D12732" s="28"/>
      <c r="E12732" s="28"/>
      <c r="F12732" s="28"/>
    </row>
    <row r="12733" spans="2:6">
      <c r="B12733" s="10"/>
      <c r="C12733" s="10"/>
      <c r="D12733" s="28"/>
      <c r="E12733" s="28"/>
      <c r="F12733" s="28"/>
    </row>
    <row r="12734" spans="2:6">
      <c r="B12734" s="10"/>
      <c r="C12734" s="10"/>
      <c r="D12734" s="28"/>
      <c r="E12734" s="28"/>
      <c r="F12734" s="28"/>
    </row>
    <row r="12735" spans="2:6">
      <c r="B12735" s="10"/>
      <c r="C12735" s="10"/>
      <c r="D12735" s="28"/>
      <c r="E12735" s="28"/>
      <c r="F12735" s="28"/>
    </row>
    <row r="12736" spans="2:6">
      <c r="B12736" s="10"/>
      <c r="C12736" s="10"/>
      <c r="D12736" s="28"/>
      <c r="E12736" s="28"/>
      <c r="F12736" s="28"/>
    </row>
    <row r="12737" spans="2:6">
      <c r="B12737" s="10"/>
      <c r="C12737" s="10"/>
      <c r="D12737" s="28"/>
      <c r="E12737" s="28"/>
      <c r="F12737" s="28"/>
    </row>
    <row r="12738" spans="2:6">
      <c r="B12738" s="10"/>
      <c r="C12738" s="10"/>
      <c r="D12738" s="28"/>
      <c r="E12738" s="28"/>
      <c r="F12738" s="28"/>
    </row>
    <row r="12739" spans="2:6">
      <c r="B12739" s="10"/>
      <c r="C12739" s="10"/>
      <c r="D12739" s="28"/>
      <c r="E12739" s="28"/>
      <c r="F12739" s="28"/>
    </row>
    <row r="12740" spans="2:6">
      <c r="B12740" s="10"/>
      <c r="C12740" s="10"/>
      <c r="D12740" s="28"/>
      <c r="E12740" s="28"/>
      <c r="F12740" s="28"/>
    </row>
    <row r="12741" spans="2:6">
      <c r="B12741" s="10"/>
      <c r="C12741" s="10"/>
      <c r="D12741" s="28"/>
      <c r="E12741" s="28"/>
      <c r="F12741" s="28"/>
    </row>
    <row r="12742" spans="2:6">
      <c r="B12742" s="10"/>
      <c r="C12742" s="10"/>
      <c r="D12742" s="28"/>
      <c r="E12742" s="28"/>
      <c r="F12742" s="28"/>
    </row>
    <row r="12743" spans="2:6">
      <c r="B12743" s="10"/>
      <c r="C12743" s="10"/>
      <c r="D12743" s="28"/>
      <c r="E12743" s="28"/>
      <c r="F12743" s="28"/>
    </row>
    <row r="12744" spans="2:6">
      <c r="B12744" s="10"/>
      <c r="C12744" s="10"/>
      <c r="D12744" s="28"/>
      <c r="E12744" s="28"/>
      <c r="F12744" s="28"/>
    </row>
    <row r="12745" spans="2:6">
      <c r="B12745" s="10"/>
      <c r="C12745" s="10"/>
      <c r="D12745" s="28"/>
      <c r="E12745" s="28"/>
      <c r="F12745" s="28"/>
    </row>
    <row r="12746" spans="2:6">
      <c r="B12746" s="10"/>
      <c r="C12746" s="10"/>
      <c r="D12746" s="28"/>
      <c r="E12746" s="28"/>
      <c r="F12746" s="28"/>
    </row>
    <row r="12747" spans="2:6">
      <c r="B12747" s="10"/>
      <c r="C12747" s="10"/>
      <c r="D12747" s="28"/>
      <c r="E12747" s="28"/>
      <c r="F12747" s="28"/>
    </row>
    <row r="12748" spans="2:6">
      <c r="B12748" s="10"/>
      <c r="C12748" s="10"/>
      <c r="D12748" s="28"/>
      <c r="E12748" s="28"/>
      <c r="F12748" s="28"/>
    </row>
    <row r="12749" spans="2:6">
      <c r="B12749" s="10"/>
      <c r="C12749" s="10"/>
      <c r="D12749" s="28"/>
      <c r="E12749" s="28"/>
      <c r="F12749" s="28"/>
    </row>
    <row r="12750" spans="2:6">
      <c r="B12750" s="10"/>
      <c r="C12750" s="10"/>
      <c r="D12750" s="28"/>
      <c r="E12750" s="28"/>
      <c r="F12750" s="28"/>
    </row>
    <row r="12751" spans="2:6">
      <c r="B12751" s="10"/>
      <c r="C12751" s="10"/>
      <c r="D12751" s="28"/>
      <c r="E12751" s="28"/>
      <c r="F12751" s="28"/>
    </row>
    <row r="12752" spans="2:6">
      <c r="B12752" s="10"/>
      <c r="C12752" s="10"/>
      <c r="D12752" s="28"/>
      <c r="E12752" s="28"/>
      <c r="F12752" s="28"/>
    </row>
    <row r="12753" spans="2:6">
      <c r="B12753" s="10"/>
      <c r="C12753" s="10"/>
      <c r="D12753" s="28"/>
      <c r="E12753" s="28"/>
      <c r="F12753" s="28"/>
    </row>
    <row r="12754" spans="2:6">
      <c r="B12754" s="10"/>
      <c r="C12754" s="10"/>
      <c r="D12754" s="28"/>
      <c r="E12754" s="28"/>
      <c r="F12754" s="28"/>
    </row>
    <row r="12755" spans="2:6">
      <c r="B12755" s="10"/>
      <c r="C12755" s="10"/>
      <c r="D12755" s="28"/>
      <c r="E12755" s="28"/>
      <c r="F12755" s="28"/>
    </row>
    <row r="12756" spans="2:6">
      <c r="B12756" s="10"/>
      <c r="C12756" s="10"/>
      <c r="D12756" s="28"/>
      <c r="E12756" s="28"/>
      <c r="F12756" s="28"/>
    </row>
    <row r="12757" spans="2:6">
      <c r="B12757" s="10"/>
      <c r="C12757" s="10"/>
      <c r="D12757" s="28"/>
      <c r="E12757" s="28"/>
      <c r="F12757" s="28"/>
    </row>
    <row r="12758" spans="2:6">
      <c r="B12758" s="10"/>
      <c r="C12758" s="10"/>
      <c r="D12758" s="28"/>
      <c r="E12758" s="28"/>
      <c r="F12758" s="28"/>
    </row>
    <row r="12759" spans="2:6">
      <c r="B12759" s="10"/>
      <c r="C12759" s="10"/>
      <c r="D12759" s="28"/>
      <c r="E12759" s="28"/>
      <c r="F12759" s="28"/>
    </row>
    <row r="12760" spans="2:6">
      <c r="B12760" s="10"/>
      <c r="C12760" s="10"/>
      <c r="D12760" s="28"/>
      <c r="E12760" s="28"/>
      <c r="F12760" s="28"/>
    </row>
    <row r="12761" spans="2:6">
      <c r="B12761" s="10"/>
      <c r="C12761" s="10"/>
      <c r="D12761" s="28"/>
      <c r="E12761" s="28"/>
      <c r="F12761" s="28"/>
    </row>
    <row r="12762" spans="2:6">
      <c r="B12762" s="10"/>
      <c r="C12762" s="10"/>
      <c r="D12762" s="28"/>
      <c r="E12762" s="28"/>
      <c r="F12762" s="28"/>
    </row>
    <row r="12763" spans="2:6">
      <c r="B12763" s="10"/>
      <c r="C12763" s="10"/>
      <c r="D12763" s="28"/>
      <c r="E12763" s="28"/>
      <c r="F12763" s="28"/>
    </row>
    <row r="12764" spans="2:6">
      <c r="B12764" s="10"/>
      <c r="C12764" s="10"/>
      <c r="D12764" s="28"/>
      <c r="E12764" s="28"/>
      <c r="F12764" s="28"/>
    </row>
    <row r="12765" spans="2:6">
      <c r="B12765" s="10"/>
      <c r="C12765" s="10"/>
      <c r="D12765" s="28"/>
      <c r="E12765" s="28"/>
      <c r="F12765" s="28"/>
    </row>
    <row r="12766" spans="2:6">
      <c r="B12766" s="10"/>
      <c r="C12766" s="10"/>
      <c r="D12766" s="28"/>
      <c r="E12766" s="28"/>
      <c r="F12766" s="28"/>
    </row>
    <row r="12767" spans="2:6">
      <c r="B12767" s="10"/>
      <c r="C12767" s="10"/>
      <c r="D12767" s="28"/>
      <c r="E12767" s="28"/>
      <c r="F12767" s="28"/>
    </row>
    <row r="12768" spans="2:6">
      <c r="B12768" s="10"/>
      <c r="C12768" s="10"/>
      <c r="D12768" s="28"/>
      <c r="E12768" s="28"/>
      <c r="F12768" s="28"/>
    </row>
    <row r="12769" spans="2:6">
      <c r="B12769" s="10"/>
      <c r="C12769" s="10"/>
      <c r="D12769" s="28"/>
      <c r="E12769" s="28"/>
      <c r="F12769" s="28"/>
    </row>
    <row r="12770" spans="2:6">
      <c r="B12770" s="10"/>
      <c r="C12770" s="10"/>
      <c r="D12770" s="28"/>
      <c r="E12770" s="28"/>
      <c r="F12770" s="28"/>
    </row>
    <row r="12771" spans="2:6">
      <c r="B12771" s="10"/>
      <c r="C12771" s="10"/>
      <c r="D12771" s="28"/>
      <c r="E12771" s="28"/>
      <c r="F12771" s="28"/>
    </row>
    <row r="12772" spans="2:6">
      <c r="B12772" s="10"/>
      <c r="C12772" s="10"/>
      <c r="D12772" s="28"/>
      <c r="E12772" s="28"/>
      <c r="F12772" s="28"/>
    </row>
    <row r="12773" spans="2:6">
      <c r="B12773" s="10"/>
      <c r="C12773" s="10"/>
      <c r="D12773" s="28"/>
      <c r="E12773" s="28"/>
      <c r="F12773" s="28"/>
    </row>
    <row r="12774" spans="2:6">
      <c r="B12774" s="10"/>
      <c r="C12774" s="10"/>
      <c r="D12774" s="28"/>
      <c r="E12774" s="28"/>
      <c r="F12774" s="28"/>
    </row>
    <row r="12775" spans="2:6">
      <c r="B12775" s="10"/>
      <c r="C12775" s="10"/>
      <c r="D12775" s="28"/>
      <c r="E12775" s="28"/>
      <c r="F12775" s="28"/>
    </row>
    <row r="12776" spans="2:6">
      <c r="B12776" s="10"/>
      <c r="C12776" s="10"/>
      <c r="D12776" s="28"/>
      <c r="E12776" s="28"/>
      <c r="F12776" s="28"/>
    </row>
    <row r="12777" spans="2:6">
      <c r="B12777" s="10"/>
      <c r="C12777" s="10"/>
      <c r="D12777" s="28"/>
      <c r="E12777" s="28"/>
      <c r="F12777" s="28"/>
    </row>
    <row r="12778" spans="2:6">
      <c r="B12778" s="10"/>
      <c r="C12778" s="10"/>
      <c r="D12778" s="28"/>
      <c r="E12778" s="28"/>
      <c r="F12778" s="28"/>
    </row>
    <row r="12779" spans="2:6">
      <c r="B12779" s="10"/>
      <c r="C12779" s="10"/>
      <c r="D12779" s="28"/>
      <c r="E12779" s="28"/>
      <c r="F12779" s="28"/>
    </row>
    <row r="12780" spans="2:6">
      <c r="B12780" s="10"/>
      <c r="C12780" s="10"/>
      <c r="D12780" s="28"/>
      <c r="E12780" s="28"/>
      <c r="F12780" s="28"/>
    </row>
    <row r="12781" spans="2:6">
      <c r="B12781" s="10"/>
      <c r="C12781" s="10"/>
      <c r="D12781" s="28"/>
      <c r="E12781" s="28"/>
      <c r="F12781" s="28"/>
    </row>
    <row r="12782" spans="2:6">
      <c r="B12782" s="10"/>
      <c r="C12782" s="10"/>
      <c r="D12782" s="28"/>
      <c r="E12782" s="28"/>
      <c r="F12782" s="28"/>
    </row>
    <row r="12783" spans="2:6">
      <c r="B12783" s="10"/>
      <c r="C12783" s="10"/>
      <c r="D12783" s="28"/>
      <c r="E12783" s="28"/>
      <c r="F12783" s="28"/>
    </row>
    <row r="12784" spans="2:6">
      <c r="B12784" s="10"/>
      <c r="C12784" s="10"/>
      <c r="D12784" s="28"/>
      <c r="E12784" s="28"/>
      <c r="F12784" s="28"/>
    </row>
    <row r="12785" spans="2:6">
      <c r="B12785" s="10"/>
      <c r="C12785" s="10"/>
      <c r="D12785" s="28"/>
      <c r="E12785" s="28"/>
      <c r="F12785" s="28"/>
    </row>
    <row r="12786" spans="2:6">
      <c r="B12786" s="10"/>
      <c r="C12786" s="10"/>
      <c r="D12786" s="28"/>
      <c r="E12786" s="28"/>
      <c r="F12786" s="28"/>
    </row>
    <row r="12787" spans="2:6">
      <c r="B12787" s="10"/>
      <c r="C12787" s="10"/>
      <c r="D12787" s="28"/>
      <c r="E12787" s="28"/>
      <c r="F12787" s="28"/>
    </row>
    <row r="12788" spans="2:6">
      <c r="B12788" s="10"/>
      <c r="C12788" s="10"/>
      <c r="D12788" s="28"/>
      <c r="E12788" s="28"/>
      <c r="F12788" s="28"/>
    </row>
    <row r="12789" spans="2:6">
      <c r="B12789" s="10"/>
      <c r="C12789" s="10"/>
      <c r="D12789" s="28"/>
      <c r="E12789" s="28"/>
      <c r="F12789" s="28"/>
    </row>
    <row r="12790" spans="2:6">
      <c r="B12790" s="10"/>
      <c r="C12790" s="10"/>
      <c r="D12790" s="28"/>
      <c r="E12790" s="28"/>
      <c r="F12790" s="28"/>
    </row>
    <row r="12791" spans="2:6">
      <c r="B12791" s="10"/>
      <c r="C12791" s="10"/>
      <c r="D12791" s="28"/>
      <c r="E12791" s="28"/>
      <c r="F12791" s="28"/>
    </row>
    <row r="12792" spans="2:6">
      <c r="B12792" s="10"/>
      <c r="C12792" s="10"/>
      <c r="D12792" s="28"/>
      <c r="E12792" s="28"/>
      <c r="F12792" s="28"/>
    </row>
    <row r="12793" spans="2:6">
      <c r="B12793" s="10"/>
      <c r="C12793" s="10"/>
      <c r="D12793" s="28"/>
      <c r="E12793" s="28"/>
      <c r="F12793" s="28"/>
    </row>
    <row r="12794" spans="2:6">
      <c r="B12794" s="10"/>
      <c r="C12794" s="10"/>
      <c r="D12794" s="28"/>
      <c r="E12794" s="28"/>
      <c r="F12794" s="28"/>
    </row>
    <row r="12795" spans="2:6">
      <c r="B12795" s="10"/>
      <c r="C12795" s="10"/>
      <c r="D12795" s="28"/>
      <c r="E12795" s="28"/>
      <c r="F12795" s="28"/>
    </row>
    <row r="12796" spans="2:6">
      <c r="B12796" s="10"/>
      <c r="C12796" s="10"/>
      <c r="D12796" s="28"/>
      <c r="E12796" s="28"/>
      <c r="F12796" s="28"/>
    </row>
    <row r="12797" spans="2:6">
      <c r="B12797" s="10"/>
      <c r="C12797" s="10"/>
      <c r="D12797" s="28"/>
      <c r="E12797" s="28"/>
      <c r="F12797" s="28"/>
    </row>
    <row r="12798" spans="2:6">
      <c r="B12798" s="10"/>
      <c r="C12798" s="10"/>
      <c r="D12798" s="28"/>
      <c r="E12798" s="28"/>
      <c r="F12798" s="28"/>
    </row>
    <row r="12799" spans="2:6">
      <c r="B12799" s="10"/>
      <c r="C12799" s="10"/>
      <c r="D12799" s="28"/>
      <c r="E12799" s="28"/>
      <c r="F12799" s="28"/>
    </row>
    <row r="12800" spans="2:6">
      <c r="B12800" s="10"/>
      <c r="C12800" s="10"/>
      <c r="D12800" s="28"/>
      <c r="E12800" s="28"/>
      <c r="F12800" s="28"/>
    </row>
    <row r="12801" spans="2:6">
      <c r="B12801" s="10"/>
      <c r="C12801" s="10"/>
      <c r="D12801" s="28"/>
      <c r="E12801" s="28"/>
      <c r="F12801" s="28"/>
    </row>
    <row r="12802" spans="2:6">
      <c r="B12802" s="10"/>
      <c r="C12802" s="10"/>
      <c r="D12802" s="28"/>
      <c r="E12802" s="28"/>
      <c r="F12802" s="28"/>
    </row>
    <row r="12803" spans="2:6">
      <c r="B12803" s="10"/>
      <c r="C12803" s="10"/>
      <c r="D12803" s="28"/>
      <c r="E12803" s="28"/>
      <c r="F12803" s="28"/>
    </row>
    <row r="12804" spans="2:6">
      <c r="B12804" s="10"/>
      <c r="C12804" s="10"/>
      <c r="D12804" s="28"/>
      <c r="E12804" s="28"/>
      <c r="F12804" s="28"/>
    </row>
    <row r="12805" spans="2:6">
      <c r="B12805" s="10"/>
      <c r="C12805" s="10"/>
      <c r="D12805" s="28"/>
      <c r="E12805" s="28"/>
      <c r="F12805" s="28"/>
    </row>
    <row r="12806" spans="2:6">
      <c r="B12806" s="10"/>
      <c r="C12806" s="10"/>
      <c r="D12806" s="28"/>
      <c r="E12806" s="28"/>
      <c r="F12806" s="28"/>
    </row>
    <row r="12807" spans="2:6">
      <c r="B12807" s="10"/>
      <c r="C12807" s="10"/>
      <c r="D12807" s="28"/>
      <c r="E12807" s="28"/>
      <c r="F12807" s="28"/>
    </row>
    <row r="12808" spans="2:6">
      <c r="B12808" s="10"/>
      <c r="C12808" s="10"/>
      <c r="D12808" s="28"/>
      <c r="E12808" s="28"/>
      <c r="F12808" s="28"/>
    </row>
    <row r="12809" spans="2:6">
      <c r="B12809" s="10"/>
      <c r="C12809" s="10"/>
      <c r="D12809" s="28"/>
      <c r="E12809" s="28"/>
      <c r="F12809" s="28"/>
    </row>
    <row r="12810" spans="2:6">
      <c r="B12810" s="10"/>
      <c r="C12810" s="10"/>
      <c r="D12810" s="28"/>
      <c r="E12810" s="28"/>
      <c r="F12810" s="28"/>
    </row>
    <row r="12811" spans="2:6">
      <c r="B12811" s="10"/>
      <c r="C12811" s="10"/>
      <c r="D12811" s="28"/>
      <c r="E12811" s="28"/>
      <c r="F12811" s="28"/>
    </row>
    <row r="12812" spans="2:6">
      <c r="B12812" s="10"/>
      <c r="C12812" s="10"/>
      <c r="D12812" s="28"/>
      <c r="E12812" s="28"/>
      <c r="F12812" s="28"/>
    </row>
    <row r="12813" spans="2:6">
      <c r="B12813" s="10"/>
      <c r="C12813" s="10"/>
      <c r="D12813" s="28"/>
      <c r="E12813" s="28"/>
      <c r="F12813" s="28"/>
    </row>
    <row r="12814" spans="2:6">
      <c r="B12814" s="10"/>
      <c r="C12814" s="10"/>
      <c r="D12814" s="28"/>
      <c r="E12814" s="28"/>
      <c r="F12814" s="28"/>
    </row>
    <row r="12815" spans="2:6">
      <c r="B12815" s="10"/>
      <c r="C12815" s="10"/>
      <c r="D12815" s="28"/>
      <c r="E12815" s="28"/>
      <c r="F12815" s="28"/>
    </row>
    <row r="12816" spans="2:6">
      <c r="B12816" s="10"/>
      <c r="C12816" s="10"/>
      <c r="D12816" s="28"/>
      <c r="E12816" s="28"/>
      <c r="F12816" s="28"/>
    </row>
    <row r="12817" spans="2:6">
      <c r="B12817" s="10"/>
      <c r="C12817" s="10"/>
      <c r="D12817" s="28"/>
      <c r="E12817" s="28"/>
      <c r="F12817" s="28"/>
    </row>
    <row r="12818" spans="2:6">
      <c r="B12818" s="10"/>
      <c r="C12818" s="10"/>
      <c r="D12818" s="28"/>
      <c r="E12818" s="28"/>
      <c r="F12818" s="28"/>
    </row>
    <row r="12819" spans="2:6">
      <c r="B12819" s="10"/>
      <c r="C12819" s="10"/>
      <c r="D12819" s="28"/>
      <c r="E12819" s="28"/>
      <c r="F12819" s="28"/>
    </row>
    <row r="12820" spans="2:6">
      <c r="B12820" s="10"/>
      <c r="C12820" s="10"/>
      <c r="D12820" s="28"/>
      <c r="E12820" s="28"/>
      <c r="F12820" s="28"/>
    </row>
    <row r="12821" spans="2:6">
      <c r="B12821" s="10"/>
      <c r="C12821" s="10"/>
      <c r="D12821" s="28"/>
      <c r="E12821" s="28"/>
      <c r="F12821" s="28"/>
    </row>
    <row r="12822" spans="2:6">
      <c r="B12822" s="10"/>
      <c r="C12822" s="10"/>
      <c r="D12822" s="28"/>
      <c r="E12822" s="28"/>
      <c r="F12822" s="28"/>
    </row>
    <row r="12823" spans="2:6">
      <c r="B12823" s="10"/>
      <c r="C12823" s="10"/>
      <c r="D12823" s="28"/>
      <c r="E12823" s="28"/>
      <c r="F12823" s="28"/>
    </row>
    <row r="12824" spans="2:6">
      <c r="B12824" s="10"/>
      <c r="C12824" s="10"/>
      <c r="D12824" s="28"/>
      <c r="E12824" s="28"/>
      <c r="F12824" s="28"/>
    </row>
    <row r="12825" spans="2:6">
      <c r="B12825" s="10"/>
      <c r="C12825" s="10"/>
      <c r="D12825" s="28"/>
      <c r="E12825" s="28"/>
      <c r="F12825" s="28"/>
    </row>
    <row r="12826" spans="2:6">
      <c r="B12826" s="10"/>
      <c r="C12826" s="10"/>
      <c r="D12826" s="28"/>
      <c r="E12826" s="28"/>
      <c r="F12826" s="28"/>
    </row>
    <row r="12827" spans="2:6">
      <c r="B12827" s="10"/>
      <c r="C12827" s="10"/>
      <c r="D12827" s="28"/>
      <c r="E12827" s="28"/>
      <c r="F12827" s="28"/>
    </row>
    <row r="12828" spans="2:6">
      <c r="B12828" s="10"/>
      <c r="C12828" s="10"/>
      <c r="D12828" s="28"/>
      <c r="E12828" s="28"/>
      <c r="F12828" s="28"/>
    </row>
    <row r="12829" spans="2:6">
      <c r="B12829" s="10"/>
      <c r="C12829" s="10"/>
      <c r="D12829" s="28"/>
      <c r="E12829" s="28"/>
      <c r="F12829" s="28"/>
    </row>
    <row r="12830" spans="2:6">
      <c r="B12830" s="10"/>
      <c r="C12830" s="10"/>
      <c r="D12830" s="28"/>
      <c r="E12830" s="28"/>
      <c r="F12830" s="28"/>
    </row>
    <row r="12831" spans="2:6">
      <c r="B12831" s="10"/>
      <c r="C12831" s="10"/>
      <c r="D12831" s="28"/>
      <c r="E12831" s="28"/>
      <c r="F12831" s="28"/>
    </row>
    <row r="12832" spans="2:6">
      <c r="B12832" s="10"/>
      <c r="C12832" s="10"/>
      <c r="D12832" s="28"/>
      <c r="E12832" s="28"/>
      <c r="F12832" s="28"/>
    </row>
    <row r="12833" spans="2:6">
      <c r="B12833" s="10"/>
      <c r="C12833" s="10"/>
      <c r="D12833" s="28"/>
      <c r="E12833" s="28"/>
      <c r="F12833" s="28"/>
    </row>
    <row r="12834" spans="2:6">
      <c r="B12834" s="10"/>
      <c r="C12834" s="10"/>
      <c r="D12834" s="28"/>
      <c r="E12834" s="28"/>
      <c r="F12834" s="28"/>
    </row>
    <row r="12835" spans="2:6">
      <c r="B12835" s="10"/>
      <c r="C12835" s="10"/>
      <c r="D12835" s="28"/>
      <c r="E12835" s="28"/>
      <c r="F12835" s="28"/>
    </row>
    <row r="12836" spans="2:6">
      <c r="B12836" s="10"/>
      <c r="C12836" s="10"/>
      <c r="D12836" s="28"/>
      <c r="E12836" s="28"/>
      <c r="F12836" s="28"/>
    </row>
    <row r="12837" spans="2:6">
      <c r="B12837" s="10"/>
      <c r="C12837" s="10"/>
      <c r="D12837" s="28"/>
      <c r="E12837" s="28"/>
      <c r="F12837" s="28"/>
    </row>
    <row r="12838" spans="2:6">
      <c r="B12838" s="10"/>
      <c r="C12838" s="10"/>
      <c r="D12838" s="28"/>
      <c r="E12838" s="28"/>
      <c r="F12838" s="28"/>
    </row>
    <row r="12839" spans="2:6">
      <c r="B12839" s="10"/>
      <c r="C12839" s="10"/>
      <c r="D12839" s="28"/>
      <c r="E12839" s="28"/>
      <c r="F12839" s="28"/>
    </row>
    <row r="12840" spans="2:6">
      <c r="B12840" s="10"/>
      <c r="C12840" s="10"/>
      <c r="D12840" s="28"/>
      <c r="E12840" s="28"/>
      <c r="F12840" s="28"/>
    </row>
    <row r="12841" spans="2:6">
      <c r="B12841" s="10"/>
      <c r="C12841" s="10"/>
      <c r="D12841" s="28"/>
      <c r="E12841" s="28"/>
      <c r="F12841" s="28"/>
    </row>
    <row r="12842" spans="2:6">
      <c r="B12842" s="10"/>
      <c r="C12842" s="10"/>
      <c r="D12842" s="28"/>
      <c r="E12842" s="28"/>
      <c r="F12842" s="28"/>
    </row>
    <row r="12843" spans="2:6">
      <c r="B12843" s="10"/>
      <c r="C12843" s="10"/>
      <c r="D12843" s="28"/>
      <c r="E12843" s="28"/>
      <c r="F12843" s="28"/>
    </row>
    <row r="12844" spans="2:6">
      <c r="B12844" s="10"/>
      <c r="C12844" s="10"/>
      <c r="D12844" s="28"/>
      <c r="E12844" s="28"/>
      <c r="F12844" s="28"/>
    </row>
    <row r="12845" spans="2:6">
      <c r="B12845" s="10"/>
      <c r="C12845" s="10"/>
      <c r="D12845" s="28"/>
      <c r="E12845" s="28"/>
      <c r="F12845" s="28"/>
    </row>
    <row r="12846" spans="2:6">
      <c r="B12846" s="10"/>
      <c r="C12846" s="10"/>
      <c r="D12846" s="28"/>
      <c r="E12846" s="28"/>
      <c r="F12846" s="28"/>
    </row>
    <row r="12847" spans="2:6">
      <c r="B12847" s="10"/>
      <c r="C12847" s="10"/>
      <c r="D12847" s="28"/>
      <c r="E12847" s="28"/>
      <c r="F12847" s="28"/>
    </row>
    <row r="12848" spans="2:6">
      <c r="B12848" s="10"/>
      <c r="C12848" s="10"/>
      <c r="D12848" s="28"/>
      <c r="E12848" s="28"/>
      <c r="F12848" s="28"/>
    </row>
    <row r="12849" spans="2:6">
      <c r="B12849" s="10"/>
      <c r="C12849" s="10"/>
      <c r="D12849" s="28"/>
      <c r="E12849" s="28"/>
      <c r="F12849" s="28"/>
    </row>
    <row r="12850" spans="2:6">
      <c r="B12850" s="10"/>
      <c r="C12850" s="10"/>
      <c r="D12850" s="28"/>
      <c r="E12850" s="28"/>
      <c r="F12850" s="28"/>
    </row>
    <row r="12851" spans="2:6">
      <c r="B12851" s="10"/>
      <c r="C12851" s="10"/>
      <c r="D12851" s="28"/>
      <c r="E12851" s="28"/>
      <c r="F12851" s="28"/>
    </row>
    <row r="12852" spans="2:6">
      <c r="B12852" s="10"/>
      <c r="C12852" s="10"/>
      <c r="D12852" s="28"/>
      <c r="E12852" s="28"/>
      <c r="F12852" s="28"/>
    </row>
    <row r="12853" spans="2:6">
      <c r="B12853" s="10"/>
      <c r="C12853" s="10"/>
      <c r="D12853" s="28"/>
      <c r="E12853" s="28"/>
      <c r="F12853" s="28"/>
    </row>
    <row r="12854" spans="2:6">
      <c r="B12854" s="10"/>
      <c r="C12854" s="10"/>
      <c r="D12854" s="28"/>
      <c r="E12854" s="28"/>
      <c r="F12854" s="28"/>
    </row>
    <row r="12855" spans="2:6">
      <c r="B12855" s="10"/>
      <c r="C12855" s="10"/>
      <c r="D12855" s="28"/>
      <c r="E12855" s="28"/>
      <c r="F12855" s="28"/>
    </row>
    <row r="12856" spans="2:6">
      <c r="B12856" s="10"/>
      <c r="C12856" s="10"/>
      <c r="D12856" s="28"/>
      <c r="E12856" s="28"/>
      <c r="F12856" s="28"/>
    </row>
    <row r="12857" spans="2:6">
      <c r="B12857" s="10"/>
      <c r="C12857" s="10"/>
      <c r="D12857" s="28"/>
      <c r="E12857" s="28"/>
      <c r="F12857" s="28"/>
    </row>
    <row r="12858" spans="2:6">
      <c r="B12858" s="10"/>
      <c r="C12858" s="10"/>
      <c r="D12858" s="28"/>
      <c r="E12858" s="28"/>
      <c r="F12858" s="28"/>
    </row>
    <row r="12859" spans="2:6">
      <c r="B12859" s="10"/>
      <c r="C12859" s="10"/>
      <c r="D12859" s="28"/>
      <c r="E12859" s="28"/>
      <c r="F12859" s="28"/>
    </row>
    <row r="12860" spans="2:6">
      <c r="B12860" s="10"/>
      <c r="C12860" s="10"/>
      <c r="D12860" s="28"/>
      <c r="E12860" s="28"/>
      <c r="F12860" s="28"/>
    </row>
    <row r="12861" spans="2:6">
      <c r="B12861" s="10"/>
      <c r="C12861" s="10"/>
      <c r="D12861" s="28"/>
      <c r="E12861" s="28"/>
      <c r="F12861" s="28"/>
    </row>
    <row r="12862" spans="2:6">
      <c r="B12862" s="10"/>
      <c r="C12862" s="10"/>
      <c r="D12862" s="28"/>
      <c r="E12862" s="28"/>
      <c r="F12862" s="28"/>
    </row>
    <row r="12863" spans="2:6">
      <c r="B12863" s="10"/>
      <c r="C12863" s="10"/>
      <c r="D12863" s="28"/>
      <c r="E12863" s="28"/>
      <c r="F12863" s="28"/>
    </row>
    <row r="12864" spans="2:6">
      <c r="B12864" s="10"/>
      <c r="C12864" s="10"/>
      <c r="D12864" s="28"/>
      <c r="E12864" s="28"/>
      <c r="F12864" s="28"/>
    </row>
    <row r="12865" spans="2:6">
      <c r="B12865" s="10"/>
      <c r="C12865" s="10"/>
      <c r="D12865" s="28"/>
      <c r="E12865" s="28"/>
      <c r="F12865" s="28"/>
    </row>
    <row r="12866" spans="2:6">
      <c r="B12866" s="10"/>
      <c r="C12866" s="10"/>
      <c r="D12866" s="28"/>
      <c r="E12866" s="28"/>
      <c r="F12866" s="28"/>
    </row>
    <row r="12867" spans="2:6">
      <c r="B12867" s="10"/>
      <c r="C12867" s="10"/>
      <c r="D12867" s="28"/>
      <c r="E12867" s="28"/>
      <c r="F12867" s="28"/>
    </row>
    <row r="12868" spans="2:6">
      <c r="B12868" s="10"/>
      <c r="C12868" s="10"/>
      <c r="D12868" s="28"/>
      <c r="E12868" s="28"/>
      <c r="F12868" s="28"/>
    </row>
    <row r="12869" spans="2:6">
      <c r="B12869" s="10"/>
      <c r="C12869" s="10"/>
      <c r="D12869" s="28"/>
      <c r="E12869" s="28"/>
      <c r="F12869" s="28"/>
    </row>
    <row r="12870" spans="2:6">
      <c r="B12870" s="10"/>
      <c r="C12870" s="10"/>
      <c r="D12870" s="28"/>
      <c r="E12870" s="28"/>
      <c r="F12870" s="28"/>
    </row>
    <row r="12871" spans="2:6">
      <c r="B12871" s="10"/>
      <c r="C12871" s="10"/>
      <c r="D12871" s="28"/>
      <c r="E12871" s="28"/>
      <c r="F12871" s="28"/>
    </row>
    <row r="12872" spans="2:6">
      <c r="B12872" s="10"/>
      <c r="C12872" s="10"/>
      <c r="D12872" s="28"/>
      <c r="E12872" s="28"/>
      <c r="F12872" s="28"/>
    </row>
    <row r="12873" spans="2:6">
      <c r="B12873" s="10"/>
      <c r="C12873" s="10"/>
      <c r="D12873" s="28"/>
      <c r="E12873" s="28"/>
      <c r="F12873" s="28"/>
    </row>
    <row r="12874" spans="2:6">
      <c r="B12874" s="10"/>
      <c r="C12874" s="10"/>
      <c r="D12874" s="28"/>
      <c r="E12874" s="28"/>
      <c r="F12874" s="28"/>
    </row>
    <row r="12875" spans="2:6">
      <c r="B12875" s="10"/>
      <c r="C12875" s="10"/>
      <c r="D12875" s="28"/>
      <c r="E12875" s="28"/>
      <c r="F12875" s="28"/>
    </row>
    <row r="12876" spans="2:6">
      <c r="B12876" s="10"/>
      <c r="C12876" s="10"/>
      <c r="D12876" s="28"/>
      <c r="E12876" s="28"/>
      <c r="F12876" s="28"/>
    </row>
    <row r="12877" spans="2:6">
      <c r="B12877" s="10"/>
      <c r="C12877" s="10"/>
      <c r="D12877" s="28"/>
      <c r="E12877" s="28"/>
      <c r="F12877" s="28"/>
    </row>
    <row r="12878" spans="2:6">
      <c r="B12878" s="10"/>
      <c r="C12878" s="10"/>
      <c r="D12878" s="28"/>
      <c r="E12878" s="28"/>
      <c r="F12878" s="28"/>
    </row>
    <row r="12879" spans="2:6">
      <c r="B12879" s="10"/>
      <c r="C12879" s="10"/>
      <c r="D12879" s="28"/>
      <c r="E12879" s="28"/>
      <c r="F12879" s="28"/>
    </row>
    <row r="12880" spans="2:6">
      <c r="B12880" s="10"/>
      <c r="C12880" s="10"/>
      <c r="D12880" s="28"/>
      <c r="E12880" s="28"/>
      <c r="F12880" s="28"/>
    </row>
    <row r="12881" spans="2:6">
      <c r="B12881" s="10"/>
      <c r="C12881" s="10"/>
      <c r="D12881" s="28"/>
      <c r="E12881" s="28"/>
      <c r="F12881" s="28"/>
    </row>
    <row r="12882" spans="2:6">
      <c r="B12882" s="10"/>
      <c r="C12882" s="10"/>
      <c r="D12882" s="28"/>
      <c r="E12882" s="28"/>
      <c r="F12882" s="28"/>
    </row>
    <row r="12883" spans="2:6">
      <c r="B12883" s="10"/>
      <c r="C12883" s="10"/>
      <c r="D12883" s="28"/>
      <c r="E12883" s="28"/>
      <c r="F12883" s="28"/>
    </row>
    <row r="12884" spans="2:6">
      <c r="B12884" s="10"/>
      <c r="C12884" s="10"/>
      <c r="D12884" s="28"/>
      <c r="E12884" s="28"/>
      <c r="F12884" s="28"/>
    </row>
    <row r="12885" spans="2:6">
      <c r="B12885" s="10"/>
      <c r="C12885" s="10"/>
      <c r="D12885" s="28"/>
      <c r="E12885" s="28"/>
      <c r="F12885" s="28"/>
    </row>
    <row r="12886" spans="2:6">
      <c r="B12886" s="10"/>
      <c r="C12886" s="10"/>
      <c r="D12886" s="28"/>
      <c r="E12886" s="28"/>
      <c r="F12886" s="28"/>
    </row>
    <row r="12887" spans="2:6">
      <c r="B12887" s="10"/>
      <c r="C12887" s="10"/>
      <c r="D12887" s="28"/>
      <c r="E12887" s="28"/>
      <c r="F12887" s="28"/>
    </row>
    <row r="12888" spans="2:6">
      <c r="B12888" s="10"/>
      <c r="C12888" s="10"/>
      <c r="D12888" s="28"/>
      <c r="E12888" s="28"/>
      <c r="F12888" s="28"/>
    </row>
    <row r="12889" spans="2:6">
      <c r="B12889" s="10"/>
      <c r="C12889" s="10"/>
      <c r="D12889" s="28"/>
      <c r="E12889" s="28"/>
      <c r="F12889" s="28"/>
    </row>
    <row r="12890" spans="2:6">
      <c r="B12890" s="10"/>
      <c r="C12890" s="10"/>
      <c r="D12890" s="28"/>
      <c r="E12890" s="28"/>
      <c r="F12890" s="28"/>
    </row>
    <row r="12891" spans="2:6">
      <c r="B12891" s="10"/>
      <c r="C12891" s="10"/>
      <c r="D12891" s="28"/>
      <c r="E12891" s="28"/>
      <c r="F12891" s="28"/>
    </row>
    <row r="12892" spans="2:6">
      <c r="B12892" s="10"/>
      <c r="C12892" s="10"/>
      <c r="D12892" s="28"/>
      <c r="E12892" s="28"/>
      <c r="F12892" s="28"/>
    </row>
    <row r="12893" spans="2:6">
      <c r="B12893" s="10"/>
      <c r="C12893" s="10"/>
      <c r="D12893" s="28"/>
      <c r="E12893" s="28"/>
      <c r="F12893" s="28"/>
    </row>
    <row r="12894" spans="2:6">
      <c r="B12894" s="10"/>
      <c r="C12894" s="10"/>
      <c r="D12894" s="28"/>
      <c r="E12894" s="28"/>
      <c r="F12894" s="28"/>
    </row>
    <row r="12895" spans="2:6">
      <c r="B12895" s="10"/>
      <c r="C12895" s="10"/>
      <c r="D12895" s="28"/>
      <c r="E12895" s="28"/>
      <c r="F12895" s="28"/>
    </row>
    <row r="12896" spans="2:6">
      <c r="B12896" s="10"/>
      <c r="C12896" s="10"/>
      <c r="D12896" s="28"/>
      <c r="E12896" s="28"/>
      <c r="F12896" s="28"/>
    </row>
    <row r="12897" spans="2:6">
      <c r="B12897" s="10"/>
      <c r="C12897" s="10"/>
      <c r="D12897" s="28"/>
      <c r="E12897" s="28"/>
      <c r="F12897" s="28"/>
    </row>
    <row r="12898" spans="2:6">
      <c r="B12898" s="10"/>
      <c r="C12898" s="10"/>
      <c r="D12898" s="28"/>
      <c r="E12898" s="28"/>
      <c r="F12898" s="28"/>
    </row>
    <row r="12899" spans="2:6">
      <c r="B12899" s="10"/>
      <c r="C12899" s="10"/>
      <c r="D12899" s="28"/>
      <c r="E12899" s="28"/>
      <c r="F12899" s="28"/>
    </row>
    <row r="12900" spans="2:6">
      <c r="B12900" s="10"/>
      <c r="C12900" s="10"/>
      <c r="D12900" s="28"/>
      <c r="E12900" s="28"/>
      <c r="F12900" s="28"/>
    </row>
    <row r="12901" spans="2:6">
      <c r="B12901" s="10"/>
      <c r="C12901" s="10"/>
      <c r="D12901" s="28"/>
      <c r="E12901" s="28"/>
      <c r="F12901" s="28"/>
    </row>
    <row r="12902" spans="2:6">
      <c r="B12902" s="10"/>
      <c r="C12902" s="10"/>
      <c r="D12902" s="28"/>
      <c r="E12902" s="28"/>
      <c r="F12902" s="28"/>
    </row>
    <row r="12903" spans="2:6">
      <c r="B12903" s="10"/>
      <c r="C12903" s="10"/>
      <c r="D12903" s="28"/>
      <c r="E12903" s="28"/>
      <c r="F12903" s="28"/>
    </row>
    <row r="12904" spans="2:6">
      <c r="B12904" s="10"/>
      <c r="C12904" s="10"/>
      <c r="D12904" s="28"/>
      <c r="E12904" s="28"/>
      <c r="F12904" s="28"/>
    </row>
    <row r="12905" spans="2:6">
      <c r="B12905" s="10"/>
      <c r="C12905" s="10"/>
      <c r="D12905" s="28"/>
      <c r="E12905" s="28"/>
      <c r="F12905" s="28"/>
    </row>
    <row r="12906" spans="2:6">
      <c r="B12906" s="10"/>
      <c r="C12906" s="10"/>
      <c r="D12906" s="28"/>
      <c r="E12906" s="28"/>
      <c r="F12906" s="28"/>
    </row>
    <row r="12907" spans="2:6">
      <c r="B12907" s="10"/>
      <c r="C12907" s="10"/>
      <c r="D12907" s="28"/>
      <c r="E12907" s="28"/>
      <c r="F12907" s="28"/>
    </row>
    <row r="12908" spans="2:6">
      <c r="B12908" s="10"/>
      <c r="C12908" s="10"/>
      <c r="D12908" s="28"/>
      <c r="E12908" s="28"/>
      <c r="F12908" s="28"/>
    </row>
    <row r="12909" spans="2:6">
      <c r="B12909" s="10"/>
      <c r="C12909" s="10"/>
      <c r="D12909" s="28"/>
      <c r="E12909" s="28"/>
      <c r="F12909" s="28"/>
    </row>
    <row r="12910" spans="2:6">
      <c r="B12910" s="10"/>
      <c r="C12910" s="10"/>
      <c r="D12910" s="28"/>
      <c r="E12910" s="28"/>
      <c r="F12910" s="28"/>
    </row>
    <row r="12911" spans="2:6">
      <c r="B12911" s="10"/>
      <c r="C12911" s="10"/>
      <c r="D12911" s="28"/>
      <c r="E12911" s="28"/>
      <c r="F12911" s="28"/>
    </row>
    <row r="12912" spans="2:6">
      <c r="B12912" s="10"/>
      <c r="C12912" s="10"/>
      <c r="D12912" s="28"/>
      <c r="E12912" s="28"/>
      <c r="F12912" s="28"/>
    </row>
    <row r="12913" spans="2:6">
      <c r="B12913" s="10"/>
      <c r="C12913" s="10"/>
      <c r="D12913" s="28"/>
      <c r="E12913" s="28"/>
      <c r="F12913" s="28"/>
    </row>
    <row r="12914" spans="2:6">
      <c r="B12914" s="10"/>
      <c r="C12914" s="10"/>
      <c r="D12914" s="28"/>
      <c r="E12914" s="28"/>
      <c r="F12914" s="28"/>
    </row>
    <row r="12915" spans="2:6">
      <c r="B12915" s="10"/>
      <c r="C12915" s="10"/>
      <c r="D12915" s="28"/>
      <c r="E12915" s="28"/>
      <c r="F12915" s="28"/>
    </row>
    <row r="12916" spans="2:6">
      <c r="B12916" s="10"/>
      <c r="C12916" s="10"/>
      <c r="D12916" s="28"/>
      <c r="E12916" s="28"/>
      <c r="F12916" s="28"/>
    </row>
    <row r="12917" spans="2:6">
      <c r="B12917" s="10"/>
      <c r="C12917" s="10"/>
      <c r="D12917" s="28"/>
      <c r="E12917" s="28"/>
      <c r="F12917" s="28"/>
    </row>
    <row r="12918" spans="2:6">
      <c r="B12918" s="10"/>
      <c r="C12918" s="10"/>
      <c r="D12918" s="28"/>
      <c r="E12918" s="28"/>
      <c r="F12918" s="28"/>
    </row>
    <row r="12919" spans="2:6">
      <c r="B12919" s="10"/>
      <c r="C12919" s="10"/>
      <c r="D12919" s="28"/>
      <c r="E12919" s="28"/>
      <c r="F12919" s="28"/>
    </row>
    <row r="12920" spans="2:6">
      <c r="B12920" s="10"/>
      <c r="C12920" s="10"/>
      <c r="D12920" s="28"/>
      <c r="E12920" s="28"/>
      <c r="F12920" s="28"/>
    </row>
    <row r="12921" spans="2:6">
      <c r="B12921" s="10"/>
      <c r="C12921" s="10"/>
      <c r="D12921" s="28"/>
      <c r="E12921" s="28"/>
      <c r="F12921" s="28"/>
    </row>
    <row r="12922" spans="2:6">
      <c r="B12922" s="10"/>
      <c r="C12922" s="10"/>
      <c r="D12922" s="28"/>
      <c r="E12922" s="28"/>
      <c r="F12922" s="28"/>
    </row>
    <row r="12923" spans="2:6">
      <c r="B12923" s="10"/>
      <c r="C12923" s="10"/>
      <c r="D12923" s="28"/>
      <c r="E12923" s="28"/>
      <c r="F12923" s="28"/>
    </row>
    <row r="12924" spans="2:6">
      <c r="B12924" s="10"/>
      <c r="C12924" s="10"/>
      <c r="D12924" s="28"/>
      <c r="E12924" s="28"/>
      <c r="F12924" s="28"/>
    </row>
    <row r="12925" spans="2:6">
      <c r="B12925" s="10"/>
      <c r="C12925" s="10"/>
      <c r="D12925" s="28"/>
      <c r="E12925" s="28"/>
      <c r="F12925" s="28"/>
    </row>
    <row r="12926" spans="2:6">
      <c r="B12926" s="10"/>
      <c r="C12926" s="10"/>
      <c r="D12926" s="28"/>
      <c r="E12926" s="28"/>
      <c r="F12926" s="28"/>
    </row>
    <row r="12927" spans="2:6">
      <c r="B12927" s="10"/>
      <c r="C12927" s="10"/>
      <c r="D12927" s="28"/>
      <c r="E12927" s="28"/>
      <c r="F12927" s="28"/>
    </row>
    <row r="12928" spans="2:6">
      <c r="B12928" s="10"/>
      <c r="C12928" s="10"/>
      <c r="D12928" s="28"/>
      <c r="E12928" s="28"/>
      <c r="F12928" s="28"/>
    </row>
    <row r="12929" spans="2:6">
      <c r="B12929" s="10"/>
      <c r="C12929" s="10"/>
      <c r="D12929" s="28"/>
      <c r="E12929" s="28"/>
      <c r="F12929" s="28"/>
    </row>
    <row r="12930" spans="2:6">
      <c r="B12930" s="10"/>
      <c r="C12930" s="10"/>
      <c r="D12930" s="28"/>
      <c r="E12930" s="28"/>
      <c r="F12930" s="28"/>
    </row>
    <row r="12931" spans="2:6">
      <c r="B12931" s="10"/>
      <c r="C12931" s="10"/>
      <c r="D12931" s="28"/>
      <c r="E12931" s="28"/>
      <c r="F12931" s="28"/>
    </row>
    <row r="12932" spans="2:6">
      <c r="B12932" s="10"/>
      <c r="C12932" s="10"/>
      <c r="D12932" s="28"/>
      <c r="E12932" s="28"/>
      <c r="F12932" s="28"/>
    </row>
    <row r="12933" spans="2:6">
      <c r="B12933" s="10"/>
      <c r="C12933" s="10"/>
      <c r="D12933" s="28"/>
      <c r="E12933" s="28"/>
      <c r="F12933" s="28"/>
    </row>
    <row r="12934" spans="2:6">
      <c r="B12934" s="10"/>
      <c r="C12934" s="10"/>
      <c r="D12934" s="28"/>
      <c r="E12934" s="28"/>
      <c r="F12934" s="28"/>
    </row>
    <row r="12935" spans="2:6">
      <c r="B12935" s="10"/>
      <c r="C12935" s="10"/>
      <c r="D12935" s="28"/>
      <c r="E12935" s="28"/>
      <c r="F12935" s="28"/>
    </row>
    <row r="12936" spans="2:6">
      <c r="B12936" s="10"/>
      <c r="C12936" s="10"/>
      <c r="D12936" s="28"/>
      <c r="E12936" s="28"/>
      <c r="F12936" s="28"/>
    </row>
    <row r="12937" spans="2:6">
      <c r="B12937" s="10"/>
      <c r="C12937" s="10"/>
      <c r="D12937" s="28"/>
      <c r="E12937" s="28"/>
      <c r="F12937" s="28"/>
    </row>
    <row r="12938" spans="2:6">
      <c r="B12938" s="10"/>
      <c r="C12938" s="10"/>
      <c r="D12938" s="28"/>
      <c r="E12938" s="28"/>
      <c r="F12938" s="28"/>
    </row>
    <row r="12939" spans="2:6">
      <c r="B12939" s="10"/>
      <c r="C12939" s="10"/>
      <c r="D12939" s="28"/>
      <c r="E12939" s="28"/>
      <c r="F12939" s="28"/>
    </row>
    <row r="12940" spans="2:6">
      <c r="B12940" s="10"/>
      <c r="C12940" s="10"/>
      <c r="D12940" s="28"/>
      <c r="E12940" s="28"/>
      <c r="F12940" s="28"/>
    </row>
    <row r="12941" spans="2:6">
      <c r="B12941" s="10"/>
      <c r="C12941" s="10"/>
      <c r="D12941" s="28"/>
      <c r="E12941" s="28"/>
      <c r="F12941" s="28"/>
    </row>
    <row r="12942" spans="2:6">
      <c r="B12942" s="10"/>
      <c r="C12942" s="10"/>
      <c r="D12942" s="28"/>
      <c r="E12942" s="28"/>
      <c r="F12942" s="28"/>
    </row>
    <row r="12943" spans="2:6">
      <c r="B12943" s="10"/>
      <c r="C12943" s="10"/>
      <c r="D12943" s="28"/>
      <c r="E12943" s="28"/>
      <c r="F12943" s="28"/>
    </row>
    <row r="12944" spans="2:6">
      <c r="B12944" s="10"/>
      <c r="C12944" s="10"/>
      <c r="D12944" s="28"/>
      <c r="E12944" s="28"/>
      <c r="F12944" s="28"/>
    </row>
    <row r="12945" spans="2:6">
      <c r="B12945" s="10"/>
      <c r="C12945" s="10"/>
      <c r="D12945" s="28"/>
      <c r="E12945" s="28"/>
      <c r="F12945" s="28"/>
    </row>
    <row r="12946" spans="2:6">
      <c r="B12946" s="10"/>
      <c r="C12946" s="10"/>
      <c r="D12946" s="28"/>
      <c r="E12946" s="28"/>
      <c r="F12946" s="28"/>
    </row>
    <row r="12947" spans="2:6">
      <c r="B12947" s="10"/>
      <c r="C12947" s="10"/>
      <c r="D12947" s="28"/>
      <c r="E12947" s="28"/>
      <c r="F12947" s="28"/>
    </row>
    <row r="12948" spans="2:6">
      <c r="B12948" s="10"/>
      <c r="C12948" s="10"/>
      <c r="D12948" s="28"/>
      <c r="E12948" s="28"/>
      <c r="F12948" s="28"/>
    </row>
    <row r="12949" spans="2:6">
      <c r="B12949" s="10"/>
      <c r="C12949" s="10"/>
      <c r="D12949" s="28"/>
      <c r="E12949" s="28"/>
      <c r="F12949" s="28"/>
    </row>
    <row r="12950" spans="2:6">
      <c r="B12950" s="10"/>
      <c r="C12950" s="10"/>
      <c r="D12950" s="28"/>
      <c r="E12950" s="28"/>
      <c r="F12950" s="28"/>
    </row>
    <row r="12951" spans="2:6">
      <c r="B12951" s="10"/>
      <c r="C12951" s="10"/>
      <c r="D12951" s="28"/>
      <c r="E12951" s="28"/>
      <c r="F12951" s="28"/>
    </row>
    <row r="12952" spans="2:6">
      <c r="B12952" s="10"/>
      <c r="C12952" s="10"/>
      <c r="D12952" s="28"/>
      <c r="E12952" s="28"/>
      <c r="F12952" s="28"/>
    </row>
    <row r="12953" spans="2:6">
      <c r="B12953" s="10"/>
      <c r="C12953" s="10"/>
      <c r="D12953" s="28"/>
      <c r="E12953" s="28"/>
      <c r="F12953" s="28"/>
    </row>
    <row r="12954" spans="2:6">
      <c r="B12954" s="10"/>
      <c r="C12954" s="10"/>
      <c r="D12954" s="28"/>
      <c r="E12954" s="28"/>
      <c r="F12954" s="28"/>
    </row>
    <row r="12955" spans="2:6">
      <c r="B12955" s="10"/>
      <c r="C12955" s="10"/>
      <c r="D12955" s="28"/>
      <c r="E12955" s="28"/>
      <c r="F12955" s="28"/>
    </row>
    <row r="12956" spans="2:6">
      <c r="B12956" s="10"/>
      <c r="C12956" s="10"/>
      <c r="D12956" s="28"/>
      <c r="E12956" s="28"/>
      <c r="F12956" s="28"/>
    </row>
    <row r="12957" spans="2:6">
      <c r="B12957" s="10"/>
      <c r="C12957" s="10"/>
      <c r="D12957" s="28"/>
      <c r="E12957" s="28"/>
      <c r="F12957" s="28"/>
    </row>
    <row r="12958" spans="2:6">
      <c r="B12958" s="10"/>
      <c r="C12958" s="10"/>
      <c r="D12958" s="28"/>
      <c r="E12958" s="28"/>
      <c r="F12958" s="28"/>
    </row>
    <row r="12959" spans="2:6">
      <c r="B12959" s="10"/>
      <c r="C12959" s="10"/>
      <c r="D12959" s="28"/>
      <c r="E12959" s="28"/>
      <c r="F12959" s="28"/>
    </row>
    <row r="12960" spans="2:6">
      <c r="B12960" s="10"/>
      <c r="C12960" s="10"/>
      <c r="D12960" s="28"/>
      <c r="E12960" s="28"/>
      <c r="F12960" s="28"/>
    </row>
    <row r="12961" spans="2:6">
      <c r="B12961" s="10"/>
      <c r="C12961" s="10"/>
      <c r="D12961" s="28"/>
      <c r="E12961" s="28"/>
      <c r="F12961" s="28"/>
    </row>
    <row r="12962" spans="2:6">
      <c r="B12962" s="10"/>
      <c r="C12962" s="10"/>
      <c r="D12962" s="28"/>
      <c r="E12962" s="28"/>
      <c r="F12962" s="28"/>
    </row>
    <row r="12963" spans="2:6">
      <c r="B12963" s="10"/>
      <c r="C12963" s="10"/>
      <c r="D12963" s="28"/>
      <c r="E12963" s="28"/>
      <c r="F12963" s="28"/>
    </row>
    <row r="12964" spans="2:6">
      <c r="B12964" s="10"/>
      <c r="C12964" s="10"/>
      <c r="D12964" s="28"/>
      <c r="E12964" s="28"/>
      <c r="F12964" s="28"/>
    </row>
    <row r="12965" spans="2:6">
      <c r="B12965" s="10"/>
      <c r="C12965" s="10"/>
      <c r="D12965" s="28"/>
      <c r="E12965" s="28"/>
      <c r="F12965" s="28"/>
    </row>
    <row r="12966" spans="2:6">
      <c r="B12966" s="10"/>
      <c r="C12966" s="10"/>
      <c r="D12966" s="28"/>
      <c r="E12966" s="28"/>
      <c r="F12966" s="28"/>
    </row>
    <row r="12967" spans="2:6">
      <c r="B12967" s="10"/>
      <c r="C12967" s="10"/>
      <c r="D12967" s="28"/>
      <c r="E12967" s="28"/>
      <c r="F12967" s="28"/>
    </row>
    <row r="12968" spans="2:6">
      <c r="B12968" s="10"/>
      <c r="C12968" s="10"/>
      <c r="D12968" s="28"/>
      <c r="E12968" s="28"/>
      <c r="F12968" s="28"/>
    </row>
    <row r="12969" spans="2:6">
      <c r="B12969" s="10"/>
      <c r="C12969" s="10"/>
      <c r="D12969" s="28"/>
      <c r="E12969" s="28"/>
      <c r="F12969" s="28"/>
    </row>
    <row r="12970" spans="2:6">
      <c r="B12970" s="10"/>
      <c r="C12970" s="10"/>
      <c r="D12970" s="28"/>
      <c r="E12970" s="28"/>
      <c r="F12970" s="28"/>
    </row>
    <row r="12971" spans="2:6">
      <c r="B12971" s="10"/>
      <c r="C12971" s="10"/>
      <c r="D12971" s="28"/>
      <c r="E12971" s="28"/>
      <c r="F12971" s="28"/>
    </row>
    <row r="12972" spans="2:6">
      <c r="B12972" s="10"/>
      <c r="C12972" s="10"/>
      <c r="D12972" s="28"/>
      <c r="E12972" s="28"/>
      <c r="F12972" s="28"/>
    </row>
    <row r="12973" spans="2:6">
      <c r="B12973" s="10"/>
      <c r="C12973" s="10"/>
      <c r="D12973" s="28"/>
      <c r="E12973" s="28"/>
      <c r="F12973" s="28"/>
    </row>
    <row r="12974" spans="2:6">
      <c r="B12974" s="10"/>
      <c r="C12974" s="10"/>
      <c r="D12974" s="28"/>
      <c r="E12974" s="28"/>
      <c r="F12974" s="28"/>
    </row>
    <row r="12975" spans="2:6">
      <c r="B12975" s="10"/>
      <c r="C12975" s="10"/>
      <c r="D12975" s="28"/>
      <c r="E12975" s="28"/>
      <c r="F12975" s="28"/>
    </row>
    <row r="12976" spans="2:6">
      <c r="B12976" s="10"/>
      <c r="C12976" s="10"/>
      <c r="D12976" s="28"/>
      <c r="E12976" s="28"/>
      <c r="F12976" s="28"/>
    </row>
    <row r="12977" spans="2:6">
      <c r="B12977" s="10"/>
      <c r="C12977" s="10"/>
      <c r="D12977" s="28"/>
      <c r="E12977" s="28"/>
      <c r="F12977" s="28"/>
    </row>
    <row r="12978" spans="2:6">
      <c r="B12978" s="10"/>
      <c r="C12978" s="10"/>
      <c r="D12978" s="28"/>
      <c r="E12978" s="28"/>
      <c r="F12978" s="28"/>
    </row>
    <row r="12979" spans="2:6">
      <c r="B12979" s="10"/>
      <c r="C12979" s="10"/>
      <c r="D12979" s="28"/>
      <c r="E12979" s="28"/>
      <c r="F12979" s="28"/>
    </row>
    <row r="12980" spans="2:6">
      <c r="B12980" s="10"/>
      <c r="C12980" s="10"/>
      <c r="D12980" s="28"/>
      <c r="E12980" s="28"/>
      <c r="F12980" s="28"/>
    </row>
    <row r="12981" spans="2:6">
      <c r="B12981" s="10"/>
      <c r="C12981" s="10"/>
      <c r="D12981" s="28"/>
      <c r="E12981" s="28"/>
      <c r="F12981" s="28"/>
    </row>
    <row r="12982" spans="2:6">
      <c r="B12982" s="10"/>
      <c r="C12982" s="10"/>
      <c r="D12982" s="28"/>
      <c r="E12982" s="28"/>
      <c r="F12982" s="28"/>
    </row>
    <row r="12983" spans="2:6">
      <c r="B12983" s="10"/>
      <c r="C12983" s="10"/>
      <c r="D12983" s="28"/>
      <c r="E12983" s="28"/>
      <c r="F12983" s="28"/>
    </row>
    <row r="12984" spans="2:6">
      <c r="B12984" s="10"/>
      <c r="C12984" s="10"/>
      <c r="D12984" s="28"/>
      <c r="E12984" s="28"/>
      <c r="F12984" s="28"/>
    </row>
    <row r="12985" spans="2:6">
      <c r="B12985" s="10"/>
      <c r="C12985" s="10"/>
      <c r="D12985" s="28"/>
      <c r="E12985" s="28"/>
      <c r="F12985" s="28"/>
    </row>
    <row r="12986" spans="2:6">
      <c r="B12986" s="10"/>
      <c r="C12986" s="10"/>
      <c r="D12986" s="28"/>
      <c r="E12986" s="28"/>
      <c r="F12986" s="28"/>
    </row>
    <row r="12987" spans="2:6">
      <c r="B12987" s="10"/>
      <c r="C12987" s="10"/>
      <c r="D12987" s="28"/>
      <c r="E12987" s="28"/>
      <c r="F12987" s="28"/>
    </row>
    <row r="12988" spans="2:6">
      <c r="B12988" s="10"/>
      <c r="C12988" s="10"/>
      <c r="D12988" s="28"/>
      <c r="E12988" s="28"/>
      <c r="F12988" s="28"/>
    </row>
    <row r="12989" spans="2:6">
      <c r="B12989" s="10"/>
      <c r="C12989" s="10"/>
      <c r="D12989" s="28"/>
      <c r="E12989" s="28"/>
      <c r="F12989" s="28"/>
    </row>
    <row r="12990" spans="2:6">
      <c r="B12990" s="10"/>
      <c r="C12990" s="10"/>
      <c r="D12990" s="28"/>
      <c r="E12990" s="28"/>
      <c r="F12990" s="28"/>
    </row>
    <row r="12991" spans="2:6">
      <c r="B12991" s="10"/>
      <c r="C12991" s="10"/>
      <c r="D12991" s="28"/>
      <c r="E12991" s="28"/>
      <c r="F12991" s="28"/>
    </row>
    <row r="12992" spans="2:6">
      <c r="B12992" s="10"/>
      <c r="C12992" s="10"/>
      <c r="D12992" s="28"/>
      <c r="E12992" s="28"/>
      <c r="F12992" s="28"/>
    </row>
    <row r="12993" spans="2:6">
      <c r="B12993" s="10"/>
      <c r="C12993" s="10"/>
      <c r="D12993" s="28"/>
      <c r="E12993" s="28"/>
      <c r="F12993" s="28"/>
    </row>
    <row r="12994" spans="2:6">
      <c r="B12994" s="10"/>
      <c r="C12994" s="10"/>
      <c r="D12994" s="28"/>
      <c r="E12994" s="28"/>
      <c r="F12994" s="28"/>
    </row>
    <row r="12995" spans="2:6">
      <c r="B12995" s="10"/>
      <c r="C12995" s="10"/>
      <c r="D12995" s="28"/>
      <c r="E12995" s="28"/>
      <c r="F12995" s="28"/>
    </row>
    <row r="12996" spans="2:6">
      <c r="B12996" s="10"/>
      <c r="C12996" s="10"/>
      <c r="D12996" s="28"/>
      <c r="E12996" s="28"/>
      <c r="F12996" s="28"/>
    </row>
    <row r="12997" spans="2:6">
      <c r="B12997" s="10"/>
      <c r="C12997" s="10"/>
      <c r="D12997" s="28"/>
      <c r="E12997" s="28"/>
      <c r="F12997" s="28"/>
    </row>
    <row r="12998" spans="2:6">
      <c r="B12998" s="10"/>
      <c r="C12998" s="10"/>
      <c r="D12998" s="28"/>
      <c r="E12998" s="28"/>
      <c r="F12998" s="28"/>
    </row>
    <row r="12999" spans="2:6">
      <c r="B12999" s="10"/>
      <c r="C12999" s="10"/>
      <c r="D12999" s="28"/>
      <c r="E12999" s="28"/>
      <c r="F12999" s="28"/>
    </row>
    <row r="13000" spans="2:6">
      <c r="B13000" s="10"/>
      <c r="C13000" s="10"/>
      <c r="D13000" s="28"/>
      <c r="E13000" s="28"/>
      <c r="F13000" s="28"/>
    </row>
    <row r="13001" spans="2:6">
      <c r="B13001" s="10"/>
      <c r="C13001" s="10"/>
      <c r="D13001" s="28"/>
      <c r="E13001" s="28"/>
      <c r="F13001" s="28"/>
    </row>
    <row r="13002" spans="2:6">
      <c r="B13002" s="10"/>
      <c r="C13002" s="10"/>
      <c r="D13002" s="28"/>
      <c r="E13002" s="28"/>
      <c r="F13002" s="28"/>
    </row>
    <row r="13003" spans="2:6">
      <c r="B13003" s="10"/>
      <c r="C13003" s="10"/>
      <c r="D13003" s="28"/>
      <c r="E13003" s="28"/>
      <c r="F13003" s="28"/>
    </row>
    <row r="13004" spans="2:6">
      <c r="B13004" s="10"/>
      <c r="C13004" s="10"/>
      <c r="D13004" s="28"/>
      <c r="E13004" s="28"/>
      <c r="F13004" s="28"/>
    </row>
    <row r="13005" spans="2:6">
      <c r="B13005" s="10"/>
      <c r="C13005" s="10"/>
      <c r="D13005" s="28"/>
      <c r="E13005" s="28"/>
      <c r="F13005" s="28"/>
    </row>
    <row r="13006" spans="2:6">
      <c r="B13006" s="10"/>
      <c r="C13006" s="10"/>
      <c r="D13006" s="28"/>
      <c r="E13006" s="28"/>
      <c r="F13006" s="28"/>
    </row>
    <row r="13007" spans="2:6">
      <c r="B13007" s="10"/>
      <c r="C13007" s="10"/>
      <c r="D13007" s="28"/>
      <c r="E13007" s="28"/>
      <c r="F13007" s="28"/>
    </row>
    <row r="13008" spans="2:6">
      <c r="B13008" s="10"/>
      <c r="C13008" s="10"/>
      <c r="D13008" s="28"/>
      <c r="E13008" s="28"/>
      <c r="F13008" s="28"/>
    </row>
    <row r="13009" spans="2:6">
      <c r="B13009" s="10"/>
      <c r="C13009" s="10"/>
      <c r="D13009" s="28"/>
      <c r="E13009" s="28"/>
      <c r="F13009" s="28"/>
    </row>
    <row r="13010" spans="2:6">
      <c r="B13010" s="10"/>
      <c r="C13010" s="10"/>
      <c r="D13010" s="28"/>
      <c r="E13010" s="28"/>
      <c r="F13010" s="28"/>
    </row>
    <row r="13011" spans="2:6">
      <c r="B13011" s="10"/>
      <c r="C13011" s="10"/>
      <c r="D13011" s="28"/>
      <c r="E13011" s="28"/>
      <c r="F13011" s="28"/>
    </row>
    <row r="13012" spans="2:6">
      <c r="B13012" s="10"/>
      <c r="C13012" s="10"/>
      <c r="D13012" s="28"/>
      <c r="E13012" s="28"/>
      <c r="F13012" s="28"/>
    </row>
    <row r="13013" spans="2:6">
      <c r="B13013" s="10"/>
      <c r="C13013" s="10"/>
      <c r="D13013" s="28"/>
      <c r="E13013" s="28"/>
      <c r="F13013" s="28"/>
    </row>
    <row r="13014" spans="2:6">
      <c r="B13014" s="10"/>
      <c r="C13014" s="10"/>
      <c r="D13014" s="28"/>
      <c r="E13014" s="28"/>
      <c r="F13014" s="28"/>
    </row>
    <row r="13015" spans="2:6">
      <c r="B13015" s="10"/>
      <c r="C13015" s="10"/>
      <c r="D13015" s="28"/>
      <c r="E13015" s="28"/>
      <c r="F13015" s="28"/>
    </row>
    <row r="13016" spans="2:6">
      <c r="B13016" s="10"/>
      <c r="C13016" s="10"/>
      <c r="D13016" s="28"/>
      <c r="E13016" s="28"/>
      <c r="F13016" s="28"/>
    </row>
    <row r="13017" spans="2:6">
      <c r="B13017" s="10"/>
      <c r="C13017" s="10"/>
      <c r="D13017" s="28"/>
      <c r="E13017" s="28"/>
      <c r="F13017" s="28"/>
    </row>
    <row r="13018" spans="2:6">
      <c r="B13018" s="10"/>
      <c r="C13018" s="10"/>
      <c r="D13018" s="28"/>
      <c r="E13018" s="28"/>
      <c r="F13018" s="28"/>
    </row>
    <row r="13019" spans="2:6">
      <c r="B13019" s="10"/>
      <c r="C13019" s="10"/>
      <c r="D13019" s="28"/>
      <c r="E13019" s="28"/>
      <c r="F13019" s="28"/>
    </row>
    <row r="13020" spans="2:6">
      <c r="B13020" s="10"/>
      <c r="C13020" s="10"/>
      <c r="D13020" s="28"/>
      <c r="E13020" s="28"/>
      <c r="F13020" s="28"/>
    </row>
    <row r="13021" spans="2:6">
      <c r="B13021" s="10"/>
      <c r="C13021" s="10"/>
      <c r="D13021" s="28"/>
      <c r="E13021" s="28"/>
      <c r="F13021" s="28"/>
    </row>
    <row r="13022" spans="2:6">
      <c r="B13022" s="10"/>
      <c r="C13022" s="10"/>
      <c r="D13022" s="28"/>
      <c r="E13022" s="28"/>
      <c r="F13022" s="28"/>
    </row>
    <row r="13023" spans="2:6">
      <c r="B13023" s="10"/>
      <c r="C13023" s="10"/>
      <c r="D13023" s="28"/>
      <c r="E13023" s="28"/>
      <c r="F13023" s="28"/>
    </row>
    <row r="13024" spans="2:6">
      <c r="B13024" s="10"/>
      <c r="C13024" s="10"/>
      <c r="D13024" s="28"/>
      <c r="E13024" s="28"/>
      <c r="F13024" s="28"/>
    </row>
    <row r="13025" spans="2:6">
      <c r="B13025" s="10"/>
      <c r="C13025" s="10"/>
      <c r="D13025" s="28"/>
      <c r="E13025" s="28"/>
      <c r="F13025" s="28"/>
    </row>
    <row r="13026" spans="2:6">
      <c r="B13026" s="10"/>
      <c r="C13026" s="10"/>
      <c r="D13026" s="28"/>
      <c r="E13026" s="28"/>
      <c r="F13026" s="28"/>
    </row>
    <row r="13027" spans="2:6">
      <c r="B13027" s="10"/>
      <c r="C13027" s="10"/>
      <c r="D13027" s="28"/>
      <c r="E13027" s="28"/>
      <c r="F13027" s="28"/>
    </row>
    <row r="13028" spans="2:6">
      <c r="B13028" s="10"/>
      <c r="C13028" s="10"/>
      <c r="D13028" s="28"/>
      <c r="E13028" s="28"/>
      <c r="F13028" s="28"/>
    </row>
    <row r="13029" spans="2:6">
      <c r="B13029" s="10"/>
      <c r="C13029" s="10"/>
      <c r="D13029" s="28"/>
      <c r="E13029" s="28"/>
      <c r="F13029" s="28"/>
    </row>
    <row r="13030" spans="2:6">
      <c r="B13030" s="10"/>
      <c r="C13030" s="10"/>
      <c r="D13030" s="28"/>
      <c r="E13030" s="28"/>
      <c r="F13030" s="28"/>
    </row>
    <row r="13031" spans="2:6">
      <c r="B13031" s="10"/>
      <c r="C13031" s="10"/>
      <c r="D13031" s="28"/>
      <c r="E13031" s="28"/>
      <c r="F13031" s="28"/>
    </row>
    <row r="13032" spans="2:6">
      <c r="B13032" s="10"/>
      <c r="C13032" s="10"/>
      <c r="D13032" s="28"/>
      <c r="E13032" s="28"/>
      <c r="F13032" s="28"/>
    </row>
    <row r="13033" spans="2:6">
      <c r="B13033" s="10"/>
      <c r="C13033" s="10"/>
      <c r="D13033" s="28"/>
      <c r="E13033" s="28"/>
      <c r="F13033" s="28"/>
    </row>
    <row r="13034" spans="2:6">
      <c r="B13034" s="10"/>
      <c r="C13034" s="10"/>
      <c r="D13034" s="28"/>
      <c r="E13034" s="28"/>
      <c r="F13034" s="28"/>
    </row>
    <row r="13035" spans="2:6">
      <c r="B13035" s="10"/>
      <c r="C13035" s="10"/>
      <c r="D13035" s="28"/>
      <c r="E13035" s="28"/>
      <c r="F13035" s="28"/>
    </row>
    <row r="13036" spans="2:6">
      <c r="B13036" s="10"/>
      <c r="C13036" s="10"/>
      <c r="D13036" s="28"/>
      <c r="E13036" s="28"/>
      <c r="F13036" s="28"/>
    </row>
    <row r="13037" spans="2:6">
      <c r="B13037" s="10"/>
      <c r="C13037" s="10"/>
      <c r="D13037" s="28"/>
      <c r="E13037" s="28"/>
      <c r="F13037" s="28"/>
    </row>
    <row r="13038" spans="2:6">
      <c r="B13038" s="10"/>
      <c r="C13038" s="10"/>
      <c r="D13038" s="28"/>
      <c r="E13038" s="28"/>
      <c r="F13038" s="28"/>
    </row>
    <row r="13039" spans="2:6">
      <c r="B13039" s="10"/>
      <c r="C13039" s="10"/>
      <c r="D13039" s="28"/>
      <c r="E13039" s="28"/>
      <c r="F13039" s="28"/>
    </row>
    <row r="13040" spans="2:6">
      <c r="B13040" s="10"/>
      <c r="C13040" s="10"/>
      <c r="D13040" s="28"/>
      <c r="E13040" s="28"/>
      <c r="F13040" s="28"/>
    </row>
    <row r="13041" spans="2:6">
      <c r="B13041" s="10"/>
      <c r="C13041" s="10"/>
      <c r="D13041" s="28"/>
      <c r="E13041" s="28"/>
      <c r="F13041" s="28"/>
    </row>
    <row r="13042" spans="2:6">
      <c r="B13042" s="10"/>
      <c r="C13042" s="10"/>
      <c r="D13042" s="28"/>
      <c r="E13042" s="28"/>
      <c r="F13042" s="28"/>
    </row>
    <row r="13043" spans="2:6">
      <c r="B13043" s="10"/>
      <c r="C13043" s="10"/>
      <c r="D13043" s="28"/>
      <c r="E13043" s="28"/>
      <c r="F13043" s="28"/>
    </row>
    <row r="13044" spans="2:6">
      <c r="B13044" s="10"/>
      <c r="C13044" s="10"/>
      <c r="D13044" s="28"/>
      <c r="E13044" s="28"/>
      <c r="F13044" s="28"/>
    </row>
    <row r="13045" spans="2:6">
      <c r="B13045" s="10"/>
      <c r="C13045" s="10"/>
      <c r="D13045" s="28"/>
      <c r="E13045" s="28"/>
      <c r="F13045" s="28"/>
    </row>
    <row r="13046" spans="2:6">
      <c r="B13046" s="10"/>
      <c r="C13046" s="10"/>
      <c r="D13046" s="28"/>
      <c r="E13046" s="28"/>
      <c r="F13046" s="28"/>
    </row>
    <row r="13047" spans="2:6">
      <c r="B13047" s="10"/>
      <c r="C13047" s="10"/>
      <c r="D13047" s="28"/>
      <c r="E13047" s="28"/>
      <c r="F13047" s="28"/>
    </row>
    <row r="13048" spans="2:6">
      <c r="B13048" s="10"/>
      <c r="C13048" s="10"/>
      <c r="D13048" s="28"/>
      <c r="E13048" s="28"/>
      <c r="F13048" s="28"/>
    </row>
    <row r="13049" spans="2:6">
      <c r="B13049" s="10"/>
      <c r="C13049" s="10"/>
      <c r="D13049" s="28"/>
      <c r="E13049" s="28"/>
      <c r="F13049" s="28"/>
    </row>
    <row r="13050" spans="2:6">
      <c r="B13050" s="10"/>
      <c r="C13050" s="10"/>
      <c r="D13050" s="28"/>
      <c r="E13050" s="28"/>
      <c r="F13050" s="28"/>
    </row>
    <row r="13051" spans="2:6">
      <c r="B13051" s="10"/>
      <c r="C13051" s="10"/>
      <c r="D13051" s="28"/>
      <c r="E13051" s="28"/>
      <c r="F13051" s="28"/>
    </row>
    <row r="13052" spans="2:6">
      <c r="B13052" s="10"/>
      <c r="C13052" s="10"/>
      <c r="D13052" s="28"/>
      <c r="E13052" s="28"/>
      <c r="F13052" s="28"/>
    </row>
    <row r="13053" spans="2:6">
      <c r="B13053" s="10"/>
      <c r="C13053" s="10"/>
      <c r="D13053" s="28"/>
      <c r="E13053" s="28"/>
      <c r="F13053" s="28"/>
    </row>
    <row r="13054" spans="2:6">
      <c r="B13054" s="10"/>
      <c r="C13054" s="10"/>
      <c r="D13054" s="28"/>
      <c r="E13054" s="28"/>
      <c r="F13054" s="28"/>
    </row>
    <row r="13055" spans="2:6">
      <c r="B13055" s="10"/>
      <c r="C13055" s="10"/>
      <c r="D13055" s="28"/>
      <c r="E13055" s="28"/>
      <c r="F13055" s="28"/>
    </row>
    <row r="13056" spans="2:6">
      <c r="B13056" s="10"/>
      <c r="C13056" s="10"/>
      <c r="D13056" s="28"/>
      <c r="E13056" s="28"/>
      <c r="F13056" s="28"/>
    </row>
    <row r="13057" spans="2:6">
      <c r="B13057" s="10"/>
      <c r="C13057" s="10"/>
      <c r="D13057" s="28"/>
      <c r="E13057" s="28"/>
      <c r="F13057" s="28"/>
    </row>
    <row r="13058" spans="2:6">
      <c r="B13058" s="10"/>
      <c r="C13058" s="10"/>
      <c r="D13058" s="28"/>
      <c r="E13058" s="28"/>
      <c r="F13058" s="28"/>
    </row>
    <row r="13059" spans="2:6">
      <c r="B13059" s="10"/>
      <c r="C13059" s="10"/>
      <c r="D13059" s="28"/>
      <c r="E13059" s="28"/>
      <c r="F13059" s="28"/>
    </row>
    <row r="13060" spans="2:6">
      <c r="B13060" s="10"/>
      <c r="C13060" s="10"/>
      <c r="D13060" s="28"/>
      <c r="E13060" s="28"/>
      <c r="F13060" s="28"/>
    </row>
    <row r="13061" spans="2:6">
      <c r="B13061" s="10"/>
      <c r="C13061" s="10"/>
      <c r="D13061" s="28"/>
      <c r="E13061" s="28"/>
      <c r="F13061" s="28"/>
    </row>
    <row r="13062" spans="2:6">
      <c r="B13062" s="10"/>
      <c r="C13062" s="10"/>
      <c r="D13062" s="28"/>
      <c r="E13062" s="28"/>
      <c r="F13062" s="28"/>
    </row>
    <row r="13063" spans="2:6">
      <c r="B13063" s="10"/>
      <c r="C13063" s="10"/>
      <c r="D13063" s="28"/>
      <c r="E13063" s="28"/>
      <c r="F13063" s="28"/>
    </row>
    <row r="13064" spans="2:6">
      <c r="B13064" s="10"/>
      <c r="C13064" s="10"/>
      <c r="D13064" s="28"/>
      <c r="E13064" s="28"/>
      <c r="F13064" s="28"/>
    </row>
    <row r="13065" spans="2:6">
      <c r="B13065" s="10"/>
      <c r="C13065" s="10"/>
      <c r="D13065" s="28"/>
      <c r="E13065" s="28"/>
      <c r="F13065" s="28"/>
    </row>
    <row r="13066" spans="2:6">
      <c r="B13066" s="10"/>
      <c r="C13066" s="10"/>
      <c r="D13066" s="28"/>
      <c r="E13066" s="28"/>
      <c r="F13066" s="28"/>
    </row>
    <row r="13067" spans="2:6">
      <c r="B13067" s="10"/>
      <c r="C13067" s="10"/>
      <c r="D13067" s="28"/>
      <c r="E13067" s="28"/>
      <c r="F13067" s="28"/>
    </row>
    <row r="13068" spans="2:6">
      <c r="B13068" s="10"/>
      <c r="C13068" s="10"/>
      <c r="D13068" s="28"/>
      <c r="E13068" s="28"/>
      <c r="F13068" s="28"/>
    </row>
    <row r="13069" spans="2:6">
      <c r="B13069" s="10"/>
      <c r="C13069" s="10"/>
      <c r="D13069" s="28"/>
      <c r="E13069" s="28"/>
      <c r="F13069" s="28"/>
    </row>
    <row r="13070" spans="2:6">
      <c r="B13070" s="10"/>
      <c r="C13070" s="10"/>
      <c r="D13070" s="28"/>
      <c r="E13070" s="28"/>
      <c r="F13070" s="28"/>
    </row>
    <row r="13071" spans="2:6">
      <c r="B13071" s="10"/>
      <c r="C13071" s="10"/>
      <c r="D13071" s="28"/>
      <c r="E13071" s="28"/>
      <c r="F13071" s="28"/>
    </row>
    <row r="13072" spans="2:6">
      <c r="B13072" s="10"/>
      <c r="C13072" s="10"/>
      <c r="D13072" s="28"/>
      <c r="E13072" s="28"/>
      <c r="F13072" s="28"/>
    </row>
    <row r="13073" spans="2:6">
      <c r="B13073" s="10"/>
      <c r="C13073" s="10"/>
      <c r="D13073" s="28"/>
      <c r="E13073" s="28"/>
      <c r="F13073" s="28"/>
    </row>
    <row r="13074" spans="2:6">
      <c r="B13074" s="10"/>
      <c r="C13074" s="10"/>
      <c r="D13074" s="28"/>
      <c r="E13074" s="28"/>
      <c r="F13074" s="28"/>
    </row>
    <row r="13075" spans="2:6">
      <c r="B13075" s="10"/>
      <c r="C13075" s="10"/>
      <c r="D13075" s="28"/>
      <c r="E13075" s="28"/>
      <c r="F13075" s="28"/>
    </row>
    <row r="13076" spans="2:6">
      <c r="B13076" s="10"/>
      <c r="C13076" s="10"/>
      <c r="D13076" s="28"/>
      <c r="E13076" s="28"/>
      <c r="F13076" s="28"/>
    </row>
    <row r="13077" spans="2:6">
      <c r="B13077" s="10"/>
      <c r="C13077" s="10"/>
      <c r="D13077" s="28"/>
      <c r="E13077" s="28"/>
      <c r="F13077" s="28"/>
    </row>
    <row r="13078" spans="2:6">
      <c r="B13078" s="10"/>
      <c r="C13078" s="10"/>
      <c r="D13078" s="28"/>
      <c r="E13078" s="28"/>
      <c r="F13078" s="28"/>
    </row>
    <row r="13079" spans="2:6">
      <c r="B13079" s="10"/>
      <c r="C13079" s="10"/>
      <c r="D13079" s="28"/>
      <c r="E13079" s="28"/>
      <c r="F13079" s="28"/>
    </row>
    <row r="13080" spans="2:6">
      <c r="B13080" s="10"/>
      <c r="C13080" s="10"/>
      <c r="D13080" s="28"/>
      <c r="E13080" s="28"/>
      <c r="F13080" s="28"/>
    </row>
    <row r="13081" spans="2:6">
      <c r="B13081" s="10"/>
      <c r="C13081" s="10"/>
      <c r="D13081" s="28"/>
      <c r="E13081" s="28"/>
      <c r="F13081" s="28"/>
    </row>
    <row r="13082" spans="2:6">
      <c r="B13082" s="10"/>
      <c r="C13082" s="10"/>
      <c r="D13082" s="28"/>
      <c r="E13082" s="28"/>
      <c r="F13082" s="28"/>
    </row>
    <row r="13083" spans="2:6">
      <c r="B13083" s="10"/>
      <c r="C13083" s="10"/>
      <c r="D13083" s="28"/>
      <c r="E13083" s="28"/>
      <c r="F13083" s="28"/>
    </row>
    <row r="13084" spans="2:6">
      <c r="B13084" s="10"/>
      <c r="C13084" s="10"/>
      <c r="D13084" s="28"/>
      <c r="E13084" s="28"/>
      <c r="F13084" s="28"/>
    </row>
    <row r="13085" spans="2:6">
      <c r="B13085" s="10"/>
      <c r="C13085" s="10"/>
      <c r="D13085" s="28"/>
      <c r="E13085" s="28"/>
      <c r="F13085" s="28"/>
    </row>
    <row r="13086" spans="2:6">
      <c r="B13086" s="10"/>
      <c r="C13086" s="10"/>
      <c r="D13086" s="28"/>
      <c r="E13086" s="28"/>
      <c r="F13086" s="28"/>
    </row>
    <row r="13087" spans="2:6">
      <c r="B13087" s="10"/>
      <c r="C13087" s="10"/>
      <c r="D13087" s="28"/>
      <c r="E13087" s="28"/>
      <c r="F13087" s="28"/>
    </row>
    <row r="13088" spans="2:6">
      <c r="B13088" s="10"/>
      <c r="C13088" s="10"/>
      <c r="D13088" s="28"/>
      <c r="E13088" s="28"/>
      <c r="F13088" s="28"/>
    </row>
    <row r="13089" spans="2:6">
      <c r="B13089" s="10"/>
      <c r="C13089" s="10"/>
      <c r="D13089" s="28"/>
      <c r="E13089" s="28"/>
      <c r="F13089" s="28"/>
    </row>
    <row r="13090" spans="2:6">
      <c r="B13090" s="10"/>
      <c r="C13090" s="10"/>
      <c r="D13090" s="28"/>
      <c r="E13090" s="28"/>
      <c r="F13090" s="28"/>
    </row>
    <row r="13091" spans="2:6">
      <c r="B13091" s="10"/>
      <c r="C13091" s="10"/>
      <c r="D13091" s="28"/>
      <c r="E13091" s="28"/>
      <c r="F13091" s="28"/>
    </row>
    <row r="13092" spans="2:6">
      <c r="B13092" s="10"/>
      <c r="C13092" s="10"/>
      <c r="D13092" s="28"/>
      <c r="E13092" s="28"/>
      <c r="F13092" s="28"/>
    </row>
    <row r="13093" spans="2:6">
      <c r="B13093" s="10"/>
      <c r="C13093" s="10"/>
      <c r="D13093" s="28"/>
      <c r="E13093" s="28"/>
      <c r="F13093" s="28"/>
    </row>
    <row r="13094" spans="2:6">
      <c r="B13094" s="10"/>
      <c r="C13094" s="10"/>
      <c r="D13094" s="28"/>
      <c r="E13094" s="28"/>
      <c r="F13094" s="28"/>
    </row>
    <row r="13095" spans="2:6">
      <c r="B13095" s="10"/>
      <c r="C13095" s="10"/>
      <c r="D13095" s="28"/>
      <c r="E13095" s="28"/>
      <c r="F13095" s="28"/>
    </row>
    <row r="13096" spans="2:6">
      <c r="B13096" s="10"/>
      <c r="C13096" s="10"/>
      <c r="D13096" s="28"/>
      <c r="E13096" s="28"/>
      <c r="F13096" s="28"/>
    </row>
    <row r="13097" spans="2:6">
      <c r="B13097" s="10"/>
      <c r="C13097" s="10"/>
      <c r="D13097" s="28"/>
      <c r="E13097" s="28"/>
      <c r="F13097" s="28"/>
    </row>
    <row r="13098" spans="2:6">
      <c r="B13098" s="10"/>
      <c r="C13098" s="10"/>
      <c r="D13098" s="28"/>
      <c r="E13098" s="28"/>
      <c r="F13098" s="28"/>
    </row>
    <row r="13099" spans="2:6">
      <c r="B13099" s="10"/>
      <c r="C13099" s="10"/>
      <c r="D13099" s="28"/>
      <c r="E13099" s="28"/>
      <c r="F13099" s="28"/>
    </row>
    <row r="13100" spans="2:6">
      <c r="B13100" s="10"/>
      <c r="C13100" s="10"/>
      <c r="D13100" s="28"/>
      <c r="E13100" s="28"/>
      <c r="F13100" s="28"/>
    </row>
    <row r="13101" spans="2:6">
      <c r="B13101" s="10"/>
      <c r="C13101" s="10"/>
      <c r="D13101" s="28"/>
      <c r="E13101" s="28"/>
      <c r="F13101" s="28"/>
    </row>
    <row r="13102" spans="2:6">
      <c r="B13102" s="10"/>
      <c r="C13102" s="10"/>
      <c r="D13102" s="28"/>
      <c r="E13102" s="28"/>
      <c r="F13102" s="28"/>
    </row>
    <row r="13103" spans="2:6">
      <c r="B13103" s="10"/>
      <c r="C13103" s="10"/>
      <c r="D13103" s="28"/>
      <c r="E13103" s="28"/>
      <c r="F13103" s="28"/>
    </row>
    <row r="13104" spans="2:6">
      <c r="B13104" s="10"/>
      <c r="C13104" s="10"/>
      <c r="D13104" s="28"/>
      <c r="E13104" s="28"/>
      <c r="F13104" s="28"/>
    </row>
    <row r="13105" spans="2:6">
      <c r="B13105" s="10"/>
      <c r="C13105" s="10"/>
      <c r="D13105" s="28"/>
      <c r="E13105" s="28"/>
      <c r="F13105" s="28"/>
    </row>
    <row r="13106" spans="2:6">
      <c r="B13106" s="10"/>
      <c r="C13106" s="10"/>
      <c r="D13106" s="28"/>
      <c r="E13106" s="28"/>
      <c r="F13106" s="28"/>
    </row>
    <row r="13107" spans="2:6">
      <c r="B13107" s="10"/>
      <c r="C13107" s="10"/>
      <c r="D13107" s="28"/>
      <c r="E13107" s="28"/>
      <c r="F13107" s="28"/>
    </row>
    <row r="13108" spans="2:6">
      <c r="B13108" s="10"/>
      <c r="C13108" s="10"/>
      <c r="D13108" s="28"/>
      <c r="E13108" s="28"/>
      <c r="F13108" s="28"/>
    </row>
    <row r="13109" spans="2:6">
      <c r="B13109" s="10"/>
      <c r="C13109" s="10"/>
      <c r="D13109" s="28"/>
      <c r="E13109" s="28"/>
      <c r="F13109" s="28"/>
    </row>
    <row r="13110" spans="2:6">
      <c r="B13110" s="10"/>
      <c r="C13110" s="10"/>
      <c r="D13110" s="28"/>
      <c r="E13110" s="28"/>
      <c r="F13110" s="28"/>
    </row>
    <row r="13111" spans="2:6">
      <c r="B13111" s="10"/>
      <c r="C13111" s="10"/>
      <c r="D13111" s="28"/>
      <c r="E13111" s="28"/>
      <c r="F13111" s="28"/>
    </row>
    <row r="13112" spans="2:6">
      <c r="B13112" s="10"/>
      <c r="C13112" s="10"/>
      <c r="D13112" s="28"/>
      <c r="E13112" s="28"/>
      <c r="F13112" s="28"/>
    </row>
    <row r="13113" spans="2:6">
      <c r="B13113" s="10"/>
      <c r="C13113" s="10"/>
      <c r="D13113" s="28"/>
      <c r="E13113" s="28"/>
      <c r="F13113" s="28"/>
    </row>
    <row r="13114" spans="2:6">
      <c r="B13114" s="10"/>
      <c r="C13114" s="10"/>
      <c r="D13114" s="28"/>
      <c r="E13114" s="28"/>
      <c r="F13114" s="28"/>
    </row>
    <row r="13115" spans="2:6">
      <c r="B13115" s="10"/>
      <c r="C13115" s="10"/>
      <c r="D13115" s="28"/>
      <c r="E13115" s="28"/>
      <c r="F13115" s="28"/>
    </row>
    <row r="13116" spans="2:6">
      <c r="B13116" s="10"/>
      <c r="C13116" s="10"/>
      <c r="D13116" s="28"/>
      <c r="E13116" s="28"/>
      <c r="F13116" s="28"/>
    </row>
    <row r="13117" spans="2:6">
      <c r="B13117" s="10"/>
      <c r="C13117" s="10"/>
      <c r="D13117" s="28"/>
      <c r="E13117" s="28"/>
      <c r="F13117" s="28"/>
    </row>
    <row r="13118" spans="2:6">
      <c r="B13118" s="10"/>
      <c r="C13118" s="10"/>
      <c r="D13118" s="28"/>
      <c r="E13118" s="28"/>
      <c r="F13118" s="28"/>
    </row>
    <row r="13119" spans="2:6">
      <c r="B13119" s="10"/>
      <c r="C13119" s="10"/>
      <c r="D13119" s="28"/>
      <c r="E13119" s="28"/>
      <c r="F13119" s="28"/>
    </row>
    <row r="13120" spans="2:6">
      <c r="B13120" s="10"/>
      <c r="C13120" s="10"/>
      <c r="D13120" s="28"/>
      <c r="E13120" s="28"/>
      <c r="F13120" s="28"/>
    </row>
    <row r="13121" spans="2:6">
      <c r="B13121" s="10"/>
      <c r="C13121" s="10"/>
      <c r="D13121" s="28"/>
      <c r="E13121" s="28"/>
      <c r="F13121" s="28"/>
    </row>
    <row r="13122" spans="2:6">
      <c r="B13122" s="10"/>
      <c r="C13122" s="10"/>
      <c r="D13122" s="28"/>
      <c r="E13122" s="28"/>
      <c r="F13122" s="28"/>
    </row>
    <row r="13123" spans="2:6">
      <c r="B13123" s="10"/>
      <c r="C13123" s="10"/>
      <c r="D13123" s="28"/>
      <c r="E13123" s="28"/>
      <c r="F13123" s="28"/>
    </row>
    <row r="13124" spans="2:6">
      <c r="B13124" s="10"/>
      <c r="C13124" s="10"/>
      <c r="D13124" s="28"/>
      <c r="E13124" s="28"/>
      <c r="F13124" s="28"/>
    </row>
    <row r="13125" spans="2:6">
      <c r="B13125" s="10"/>
      <c r="C13125" s="10"/>
      <c r="D13125" s="28"/>
      <c r="E13125" s="28"/>
      <c r="F13125" s="28"/>
    </row>
    <row r="13126" spans="2:6">
      <c r="B13126" s="10"/>
      <c r="C13126" s="10"/>
      <c r="D13126" s="28"/>
      <c r="E13126" s="28"/>
      <c r="F13126" s="28"/>
    </row>
    <row r="13127" spans="2:6">
      <c r="B13127" s="10"/>
      <c r="C13127" s="10"/>
      <c r="D13127" s="28"/>
      <c r="E13127" s="28"/>
      <c r="F13127" s="28"/>
    </row>
    <row r="13128" spans="2:6">
      <c r="B13128" s="10"/>
      <c r="C13128" s="10"/>
      <c r="D13128" s="28"/>
      <c r="E13128" s="28"/>
      <c r="F13128" s="28"/>
    </row>
    <row r="13129" spans="2:6">
      <c r="B13129" s="10"/>
      <c r="C13129" s="10"/>
      <c r="D13129" s="28"/>
      <c r="E13129" s="28"/>
      <c r="F13129" s="28"/>
    </row>
    <row r="13130" spans="2:6">
      <c r="B13130" s="10"/>
      <c r="C13130" s="10"/>
      <c r="D13130" s="28"/>
      <c r="E13130" s="28"/>
      <c r="F13130" s="28"/>
    </row>
    <row r="13131" spans="2:6">
      <c r="B13131" s="10"/>
      <c r="C13131" s="10"/>
      <c r="D13131" s="28"/>
      <c r="E13131" s="28"/>
      <c r="F13131" s="28"/>
    </row>
    <row r="13132" spans="2:6">
      <c r="B13132" s="10"/>
      <c r="C13132" s="10"/>
      <c r="D13132" s="28"/>
      <c r="E13132" s="28"/>
      <c r="F13132" s="28"/>
    </row>
    <row r="13133" spans="2:6">
      <c r="B13133" s="10"/>
      <c r="C13133" s="10"/>
      <c r="D13133" s="28"/>
      <c r="E13133" s="28"/>
      <c r="F13133" s="28"/>
    </row>
    <row r="13134" spans="2:6">
      <c r="B13134" s="10"/>
      <c r="C13134" s="10"/>
      <c r="D13134" s="28"/>
      <c r="E13134" s="28"/>
      <c r="F13134" s="28"/>
    </row>
    <row r="13135" spans="2:6">
      <c r="B13135" s="10"/>
      <c r="C13135" s="10"/>
      <c r="D13135" s="28"/>
      <c r="E13135" s="28"/>
      <c r="F13135" s="28"/>
    </row>
    <row r="13136" spans="2:6">
      <c r="B13136" s="10"/>
      <c r="C13136" s="10"/>
      <c r="D13136" s="28"/>
      <c r="E13136" s="28"/>
      <c r="F13136" s="28"/>
    </row>
    <row r="13137" spans="2:6">
      <c r="B13137" s="10"/>
      <c r="C13137" s="10"/>
      <c r="D13137" s="28"/>
      <c r="E13137" s="28"/>
      <c r="F13137" s="28"/>
    </row>
    <row r="13138" spans="2:6">
      <c r="B13138" s="10"/>
      <c r="C13138" s="10"/>
      <c r="D13138" s="28"/>
      <c r="E13138" s="28"/>
      <c r="F13138" s="28"/>
    </row>
    <row r="13139" spans="2:6">
      <c r="B13139" s="10"/>
      <c r="C13139" s="10"/>
      <c r="D13139" s="28"/>
      <c r="E13139" s="28"/>
      <c r="F13139" s="28"/>
    </row>
    <row r="13140" spans="2:6">
      <c r="B13140" s="10"/>
      <c r="C13140" s="10"/>
      <c r="D13140" s="28"/>
      <c r="E13140" s="28"/>
      <c r="F13140" s="28"/>
    </row>
    <row r="13141" spans="2:6">
      <c r="B13141" s="10"/>
      <c r="C13141" s="10"/>
      <c r="D13141" s="28"/>
      <c r="E13141" s="28"/>
      <c r="F13141" s="28"/>
    </row>
    <row r="13142" spans="2:6">
      <c r="B13142" s="10"/>
      <c r="C13142" s="10"/>
      <c r="D13142" s="28"/>
      <c r="E13142" s="28"/>
      <c r="F13142" s="28"/>
    </row>
    <row r="13143" spans="2:6">
      <c r="B13143" s="10"/>
      <c r="C13143" s="10"/>
      <c r="D13143" s="28"/>
      <c r="E13143" s="28"/>
      <c r="F13143" s="28"/>
    </row>
    <row r="13144" spans="2:6">
      <c r="B13144" s="10"/>
      <c r="C13144" s="10"/>
      <c r="D13144" s="28"/>
      <c r="E13144" s="28"/>
      <c r="F13144" s="28"/>
    </row>
    <row r="13145" spans="2:6">
      <c r="B13145" s="10"/>
      <c r="C13145" s="10"/>
      <c r="D13145" s="28"/>
      <c r="E13145" s="28"/>
      <c r="F13145" s="28"/>
    </row>
    <row r="13146" spans="2:6">
      <c r="B13146" s="10"/>
      <c r="C13146" s="10"/>
      <c r="D13146" s="28"/>
      <c r="E13146" s="28"/>
      <c r="F13146" s="28"/>
    </row>
    <row r="13147" spans="2:6">
      <c r="B13147" s="10"/>
      <c r="C13147" s="10"/>
      <c r="D13147" s="28"/>
      <c r="E13147" s="28"/>
      <c r="F13147" s="28"/>
    </row>
    <row r="13148" spans="2:6">
      <c r="B13148" s="10"/>
      <c r="C13148" s="10"/>
      <c r="D13148" s="28"/>
      <c r="E13148" s="28"/>
      <c r="F13148" s="28"/>
    </row>
    <row r="13149" spans="2:6">
      <c r="B13149" s="10"/>
      <c r="C13149" s="10"/>
      <c r="D13149" s="28"/>
      <c r="E13149" s="28"/>
      <c r="F13149" s="28"/>
    </row>
    <row r="13150" spans="2:6">
      <c r="B13150" s="10"/>
      <c r="C13150" s="10"/>
      <c r="D13150" s="28"/>
      <c r="E13150" s="28"/>
      <c r="F13150" s="28"/>
    </row>
    <row r="13151" spans="2:6">
      <c r="B13151" s="10"/>
      <c r="C13151" s="10"/>
      <c r="D13151" s="28"/>
      <c r="E13151" s="28"/>
      <c r="F13151" s="28"/>
    </row>
    <row r="13152" spans="2:6">
      <c r="B13152" s="10"/>
      <c r="C13152" s="10"/>
      <c r="D13152" s="28"/>
      <c r="E13152" s="28"/>
      <c r="F13152" s="28"/>
    </row>
    <row r="13153" spans="2:6">
      <c r="B13153" s="10"/>
      <c r="C13153" s="10"/>
      <c r="D13153" s="28"/>
      <c r="E13153" s="28"/>
      <c r="F13153" s="28"/>
    </row>
    <row r="13154" spans="2:6">
      <c r="B13154" s="10"/>
      <c r="C13154" s="10"/>
      <c r="D13154" s="28"/>
      <c r="E13154" s="28"/>
      <c r="F13154" s="28"/>
    </row>
    <row r="13155" spans="2:6">
      <c r="B13155" s="10"/>
      <c r="C13155" s="10"/>
      <c r="D13155" s="28"/>
      <c r="E13155" s="28"/>
      <c r="F13155" s="28"/>
    </row>
    <row r="13156" spans="2:6">
      <c r="B13156" s="10"/>
      <c r="C13156" s="10"/>
      <c r="D13156" s="28"/>
      <c r="E13156" s="28"/>
      <c r="F13156" s="28"/>
    </row>
    <row r="13157" spans="2:6">
      <c r="B13157" s="10"/>
      <c r="C13157" s="10"/>
      <c r="D13157" s="28"/>
      <c r="E13157" s="28"/>
      <c r="F13157" s="28"/>
    </row>
    <row r="13158" spans="2:6">
      <c r="B13158" s="10"/>
      <c r="C13158" s="10"/>
      <c r="D13158" s="28"/>
      <c r="E13158" s="28"/>
      <c r="F13158" s="28"/>
    </row>
    <row r="13159" spans="2:6">
      <c r="B13159" s="10"/>
      <c r="C13159" s="10"/>
      <c r="D13159" s="28"/>
      <c r="E13159" s="28"/>
      <c r="F13159" s="28"/>
    </row>
    <row r="13160" spans="2:6">
      <c r="B13160" s="10"/>
      <c r="C13160" s="10"/>
      <c r="D13160" s="28"/>
      <c r="E13160" s="28"/>
      <c r="F13160" s="28"/>
    </row>
    <row r="13161" spans="2:6">
      <c r="B13161" s="10"/>
      <c r="C13161" s="10"/>
      <c r="D13161" s="28"/>
      <c r="E13161" s="28"/>
      <c r="F13161" s="28"/>
    </row>
    <row r="13162" spans="2:6">
      <c r="B13162" s="10"/>
      <c r="C13162" s="10"/>
      <c r="D13162" s="28"/>
      <c r="E13162" s="28"/>
      <c r="F13162" s="28"/>
    </row>
    <row r="13163" spans="2:6">
      <c r="B13163" s="10"/>
      <c r="C13163" s="10"/>
      <c r="D13163" s="28"/>
      <c r="E13163" s="28"/>
      <c r="F13163" s="28"/>
    </row>
    <row r="13164" spans="2:6">
      <c r="B13164" s="10"/>
      <c r="C13164" s="10"/>
      <c r="D13164" s="28"/>
      <c r="E13164" s="28"/>
      <c r="F13164" s="28"/>
    </row>
    <row r="13165" spans="2:6">
      <c r="B13165" s="10"/>
      <c r="C13165" s="10"/>
      <c r="D13165" s="28"/>
      <c r="E13165" s="28"/>
      <c r="F13165" s="28"/>
    </row>
    <row r="13166" spans="2:6">
      <c r="B13166" s="10"/>
      <c r="C13166" s="10"/>
      <c r="D13166" s="28"/>
      <c r="E13166" s="28"/>
      <c r="F13166" s="28"/>
    </row>
    <row r="13167" spans="2:6">
      <c r="B13167" s="10"/>
      <c r="C13167" s="10"/>
      <c r="D13167" s="28"/>
      <c r="E13167" s="28"/>
      <c r="F13167" s="28"/>
    </row>
    <row r="13168" spans="2:6">
      <c r="B13168" s="10"/>
      <c r="C13168" s="10"/>
      <c r="D13168" s="28"/>
      <c r="E13168" s="28"/>
      <c r="F13168" s="28"/>
    </row>
    <row r="13169" spans="2:6">
      <c r="B13169" s="10"/>
      <c r="C13169" s="10"/>
      <c r="D13169" s="28"/>
      <c r="E13169" s="28"/>
      <c r="F13169" s="28"/>
    </row>
    <row r="13170" spans="2:6">
      <c r="B13170" s="10"/>
      <c r="C13170" s="10"/>
      <c r="D13170" s="28"/>
      <c r="E13170" s="28"/>
      <c r="F13170" s="28"/>
    </row>
    <row r="13171" spans="2:6">
      <c r="B13171" s="10"/>
      <c r="C13171" s="10"/>
      <c r="D13171" s="28"/>
      <c r="E13171" s="28"/>
      <c r="F13171" s="28"/>
    </row>
    <row r="13172" spans="2:6">
      <c r="B13172" s="10"/>
      <c r="C13172" s="10"/>
      <c r="D13172" s="28"/>
      <c r="E13172" s="28"/>
      <c r="F13172" s="28"/>
    </row>
    <row r="13173" spans="2:6">
      <c r="B13173" s="10"/>
      <c r="C13173" s="10"/>
      <c r="D13173" s="28"/>
      <c r="E13173" s="28"/>
      <c r="F13173" s="28"/>
    </row>
    <row r="13174" spans="2:6">
      <c r="B13174" s="10"/>
      <c r="C13174" s="10"/>
      <c r="D13174" s="28"/>
      <c r="E13174" s="28"/>
      <c r="F13174" s="28"/>
    </row>
    <row r="13175" spans="2:6">
      <c r="B13175" s="10"/>
      <c r="C13175" s="10"/>
      <c r="D13175" s="28"/>
      <c r="E13175" s="28"/>
      <c r="F13175" s="28"/>
    </row>
    <row r="13176" spans="2:6">
      <c r="B13176" s="10"/>
      <c r="C13176" s="10"/>
      <c r="D13176" s="28"/>
      <c r="E13176" s="28"/>
      <c r="F13176" s="28"/>
    </row>
    <row r="13177" spans="2:6">
      <c r="B13177" s="10"/>
      <c r="C13177" s="10"/>
      <c r="D13177" s="28"/>
      <c r="E13177" s="28"/>
      <c r="F13177" s="28"/>
    </row>
    <row r="13178" spans="2:6">
      <c r="B13178" s="10"/>
      <c r="C13178" s="10"/>
      <c r="D13178" s="28"/>
      <c r="E13178" s="28"/>
      <c r="F13178" s="28"/>
    </row>
    <row r="13179" spans="2:6">
      <c r="B13179" s="10"/>
      <c r="C13179" s="10"/>
      <c r="D13179" s="28"/>
      <c r="E13179" s="28"/>
      <c r="F13179" s="28"/>
    </row>
    <row r="13180" spans="2:6">
      <c r="B13180" s="10"/>
      <c r="C13180" s="10"/>
      <c r="D13180" s="28"/>
      <c r="E13180" s="28"/>
      <c r="F13180" s="28"/>
    </row>
    <row r="13181" spans="2:6">
      <c r="B13181" s="10"/>
      <c r="C13181" s="10"/>
      <c r="D13181" s="28"/>
      <c r="E13181" s="28"/>
      <c r="F13181" s="28"/>
    </row>
    <row r="13182" spans="2:6">
      <c r="B13182" s="10"/>
      <c r="C13182" s="10"/>
      <c r="D13182" s="28"/>
      <c r="E13182" s="28"/>
      <c r="F13182" s="28"/>
    </row>
    <row r="13183" spans="2:6">
      <c r="B13183" s="10"/>
      <c r="C13183" s="10"/>
      <c r="D13183" s="28"/>
      <c r="E13183" s="28"/>
      <c r="F13183" s="28"/>
    </row>
    <row r="13184" spans="2:6">
      <c r="B13184" s="10"/>
      <c r="C13184" s="10"/>
      <c r="D13184" s="28"/>
      <c r="E13184" s="28"/>
      <c r="F13184" s="28"/>
    </row>
    <row r="13185" spans="2:6">
      <c r="B13185" s="10"/>
      <c r="C13185" s="10"/>
      <c r="D13185" s="28"/>
      <c r="E13185" s="28"/>
      <c r="F13185" s="28"/>
    </row>
    <row r="13186" spans="2:6">
      <c r="B13186" s="10"/>
      <c r="C13186" s="10"/>
      <c r="D13186" s="28"/>
      <c r="E13186" s="28"/>
      <c r="F13186" s="28"/>
    </row>
    <row r="13187" spans="2:6">
      <c r="B13187" s="10"/>
      <c r="C13187" s="10"/>
      <c r="D13187" s="28"/>
      <c r="E13187" s="28"/>
      <c r="F13187" s="28"/>
    </row>
    <row r="13188" spans="2:6">
      <c r="B13188" s="10"/>
      <c r="C13188" s="10"/>
      <c r="D13188" s="28"/>
      <c r="E13188" s="28"/>
      <c r="F13188" s="28"/>
    </row>
    <row r="13189" spans="2:6">
      <c r="B13189" s="10"/>
      <c r="C13189" s="10"/>
      <c r="D13189" s="28"/>
      <c r="E13189" s="28"/>
      <c r="F13189" s="28"/>
    </row>
    <row r="13190" spans="2:6">
      <c r="B13190" s="10"/>
      <c r="C13190" s="10"/>
      <c r="D13190" s="28"/>
      <c r="E13190" s="28"/>
      <c r="F13190" s="28"/>
    </row>
    <row r="13191" spans="2:6">
      <c r="B13191" s="10"/>
      <c r="C13191" s="10"/>
      <c r="D13191" s="28"/>
      <c r="E13191" s="28"/>
      <c r="F13191" s="28"/>
    </row>
    <row r="13192" spans="2:6">
      <c r="B13192" s="10"/>
      <c r="C13192" s="10"/>
      <c r="D13192" s="28"/>
      <c r="E13192" s="28"/>
      <c r="F13192" s="28"/>
    </row>
    <row r="13193" spans="2:6">
      <c r="B13193" s="10"/>
      <c r="C13193" s="10"/>
      <c r="D13193" s="28"/>
      <c r="E13193" s="28"/>
      <c r="F13193" s="28"/>
    </row>
    <row r="13194" spans="2:6">
      <c r="B13194" s="10"/>
      <c r="C13194" s="10"/>
      <c r="D13194" s="28"/>
      <c r="E13194" s="28"/>
      <c r="F13194" s="28"/>
    </row>
    <row r="13195" spans="2:6">
      <c r="B13195" s="10"/>
      <c r="C13195" s="10"/>
      <c r="D13195" s="28"/>
      <c r="E13195" s="28"/>
      <c r="F13195" s="28"/>
    </row>
    <row r="13196" spans="2:6">
      <c r="B13196" s="10"/>
      <c r="C13196" s="10"/>
      <c r="D13196" s="28"/>
      <c r="E13196" s="28"/>
      <c r="F13196" s="28"/>
    </row>
    <row r="13197" spans="2:6">
      <c r="B13197" s="10"/>
      <c r="C13197" s="10"/>
      <c r="D13197" s="28"/>
      <c r="E13197" s="28"/>
      <c r="F13197" s="28"/>
    </row>
    <row r="13198" spans="2:6">
      <c r="B13198" s="10"/>
      <c r="C13198" s="10"/>
      <c r="D13198" s="28"/>
      <c r="E13198" s="28"/>
      <c r="F13198" s="28"/>
    </row>
    <row r="13199" spans="2:6">
      <c r="B13199" s="10"/>
      <c r="C13199" s="10"/>
      <c r="D13199" s="28"/>
      <c r="E13199" s="28"/>
      <c r="F13199" s="28"/>
    </row>
    <row r="13200" spans="2:6">
      <c r="B13200" s="10"/>
      <c r="C13200" s="10"/>
      <c r="D13200" s="28"/>
      <c r="E13200" s="28"/>
      <c r="F13200" s="28"/>
    </row>
    <row r="13201" spans="2:6">
      <c r="B13201" s="10"/>
      <c r="C13201" s="10"/>
      <c r="D13201" s="28"/>
      <c r="E13201" s="28"/>
      <c r="F13201" s="28"/>
    </row>
    <row r="13202" spans="2:6">
      <c r="B13202" s="10"/>
      <c r="C13202" s="10"/>
      <c r="D13202" s="28"/>
      <c r="E13202" s="28"/>
      <c r="F13202" s="28"/>
    </row>
    <row r="13203" spans="2:6">
      <c r="B13203" s="10"/>
      <c r="C13203" s="10"/>
      <c r="D13203" s="28"/>
      <c r="E13203" s="28"/>
      <c r="F13203" s="28"/>
    </row>
    <row r="13204" spans="2:6">
      <c r="B13204" s="10"/>
      <c r="C13204" s="10"/>
      <c r="D13204" s="28"/>
      <c r="E13204" s="28"/>
      <c r="F13204" s="28"/>
    </row>
    <row r="13205" spans="2:6">
      <c r="B13205" s="10"/>
      <c r="C13205" s="10"/>
      <c r="D13205" s="28"/>
      <c r="E13205" s="28"/>
      <c r="F13205" s="28"/>
    </row>
    <row r="13206" spans="2:6">
      <c r="B13206" s="10"/>
      <c r="C13206" s="10"/>
      <c r="D13206" s="28"/>
      <c r="E13206" s="28"/>
      <c r="F13206" s="28"/>
    </row>
    <row r="13207" spans="2:6">
      <c r="B13207" s="10"/>
      <c r="C13207" s="10"/>
      <c r="D13207" s="28"/>
      <c r="E13207" s="28"/>
      <c r="F13207" s="28"/>
    </row>
    <row r="13208" spans="2:6">
      <c r="B13208" s="10"/>
      <c r="C13208" s="10"/>
      <c r="D13208" s="28"/>
      <c r="E13208" s="28"/>
      <c r="F13208" s="28"/>
    </row>
    <row r="13209" spans="2:6">
      <c r="B13209" s="10"/>
      <c r="C13209" s="10"/>
      <c r="D13209" s="28"/>
      <c r="E13209" s="28"/>
      <c r="F13209" s="28"/>
    </row>
    <row r="13210" spans="2:6">
      <c r="B13210" s="10"/>
      <c r="C13210" s="10"/>
      <c r="D13210" s="28"/>
      <c r="E13210" s="28"/>
      <c r="F13210" s="28"/>
    </row>
    <row r="13211" spans="2:6">
      <c r="B13211" s="10"/>
      <c r="C13211" s="10"/>
      <c r="D13211" s="28"/>
      <c r="E13211" s="28"/>
      <c r="F13211" s="28"/>
    </row>
    <row r="13212" spans="2:6">
      <c r="B13212" s="10"/>
      <c r="C13212" s="10"/>
      <c r="D13212" s="28"/>
      <c r="E13212" s="28"/>
      <c r="F13212" s="28"/>
    </row>
    <row r="13213" spans="2:6">
      <c r="B13213" s="10"/>
      <c r="C13213" s="10"/>
      <c r="D13213" s="28"/>
      <c r="E13213" s="28"/>
      <c r="F13213" s="28"/>
    </row>
    <row r="13214" spans="2:6">
      <c r="B13214" s="10"/>
      <c r="C13214" s="10"/>
      <c r="D13214" s="28"/>
      <c r="E13214" s="28"/>
      <c r="F13214" s="28"/>
    </row>
    <row r="13215" spans="2:6">
      <c r="B13215" s="10"/>
      <c r="C13215" s="10"/>
      <c r="D13215" s="28"/>
      <c r="E13215" s="28"/>
      <c r="F13215" s="28"/>
    </row>
    <row r="13216" spans="2:6">
      <c r="B13216" s="10"/>
      <c r="C13216" s="10"/>
      <c r="D13216" s="28"/>
      <c r="E13216" s="28"/>
      <c r="F13216" s="28"/>
    </row>
    <row r="13217" spans="2:6">
      <c r="B13217" s="10"/>
      <c r="C13217" s="10"/>
      <c r="D13217" s="28"/>
      <c r="E13217" s="28"/>
      <c r="F13217" s="28"/>
    </row>
    <row r="13218" spans="2:6">
      <c r="B13218" s="10"/>
      <c r="C13218" s="10"/>
      <c r="D13218" s="28"/>
      <c r="E13218" s="28"/>
      <c r="F13218" s="28"/>
    </row>
    <row r="13219" spans="2:6">
      <c r="B13219" s="10"/>
      <c r="C13219" s="10"/>
      <c r="D13219" s="28"/>
      <c r="E13219" s="28"/>
      <c r="F13219" s="28"/>
    </row>
    <row r="13220" spans="2:6">
      <c r="B13220" s="10"/>
      <c r="C13220" s="10"/>
      <c r="D13220" s="28"/>
      <c r="E13220" s="28"/>
      <c r="F13220" s="28"/>
    </row>
    <row r="13221" spans="2:6">
      <c r="B13221" s="10"/>
      <c r="C13221" s="10"/>
      <c r="D13221" s="28"/>
      <c r="E13221" s="28"/>
      <c r="F13221" s="28"/>
    </row>
    <row r="13222" spans="2:6">
      <c r="B13222" s="10"/>
      <c r="C13222" s="10"/>
      <c r="D13222" s="28"/>
      <c r="E13222" s="28"/>
      <c r="F13222" s="28"/>
    </row>
    <row r="13223" spans="2:6">
      <c r="B13223" s="10"/>
      <c r="C13223" s="10"/>
      <c r="D13223" s="28"/>
      <c r="E13223" s="28"/>
      <c r="F13223" s="28"/>
    </row>
    <row r="13224" spans="2:6">
      <c r="B13224" s="10"/>
      <c r="C13224" s="10"/>
      <c r="D13224" s="28"/>
      <c r="E13224" s="28"/>
      <c r="F13224" s="28"/>
    </row>
    <row r="13225" spans="2:6">
      <c r="B13225" s="10"/>
      <c r="C13225" s="10"/>
      <c r="D13225" s="28"/>
      <c r="E13225" s="28"/>
      <c r="F13225" s="28"/>
    </row>
    <row r="13226" spans="2:6">
      <c r="B13226" s="10"/>
      <c r="C13226" s="10"/>
      <c r="D13226" s="28"/>
      <c r="E13226" s="28"/>
      <c r="F13226" s="28"/>
    </row>
    <row r="13227" spans="2:6">
      <c r="B13227" s="10"/>
      <c r="C13227" s="10"/>
      <c r="D13227" s="28"/>
      <c r="E13227" s="28"/>
      <c r="F13227" s="28"/>
    </row>
    <row r="13228" spans="2:6">
      <c r="B13228" s="10"/>
      <c r="C13228" s="10"/>
      <c r="D13228" s="28"/>
      <c r="E13228" s="28"/>
      <c r="F13228" s="28"/>
    </row>
    <row r="13229" spans="2:6">
      <c r="B13229" s="10"/>
      <c r="C13229" s="10"/>
      <c r="D13229" s="28"/>
      <c r="E13229" s="28"/>
      <c r="F13229" s="28"/>
    </row>
    <row r="13230" spans="2:6">
      <c r="B13230" s="10"/>
      <c r="C13230" s="10"/>
      <c r="D13230" s="28"/>
      <c r="E13230" s="28"/>
      <c r="F13230" s="28"/>
    </row>
    <row r="13231" spans="2:6">
      <c r="B13231" s="10"/>
      <c r="C13231" s="10"/>
      <c r="D13231" s="28"/>
      <c r="E13231" s="28"/>
      <c r="F13231" s="28"/>
    </row>
    <row r="13232" spans="2:6">
      <c r="B13232" s="10"/>
      <c r="C13232" s="10"/>
      <c r="D13232" s="28"/>
      <c r="E13232" s="28"/>
      <c r="F13232" s="28"/>
    </row>
    <row r="13233" spans="2:6">
      <c r="B13233" s="10"/>
      <c r="C13233" s="10"/>
      <c r="D13233" s="28"/>
      <c r="E13233" s="28"/>
      <c r="F13233" s="28"/>
    </row>
    <row r="13234" spans="2:6">
      <c r="B13234" s="10"/>
      <c r="C13234" s="10"/>
      <c r="D13234" s="28"/>
      <c r="E13234" s="28"/>
      <c r="F13234" s="28"/>
    </row>
    <row r="13235" spans="2:6">
      <c r="B13235" s="10"/>
      <c r="C13235" s="10"/>
      <c r="D13235" s="28"/>
      <c r="E13235" s="28"/>
      <c r="F13235" s="28"/>
    </row>
    <row r="13236" spans="2:6">
      <c r="B13236" s="10"/>
      <c r="C13236" s="10"/>
      <c r="D13236" s="28"/>
      <c r="E13236" s="28"/>
      <c r="F13236" s="28"/>
    </row>
    <row r="13237" spans="2:6">
      <c r="B13237" s="10"/>
      <c r="C13237" s="10"/>
      <c r="D13237" s="28"/>
      <c r="E13237" s="28"/>
      <c r="F13237" s="28"/>
    </row>
    <row r="13238" spans="2:6">
      <c r="B13238" s="10"/>
      <c r="C13238" s="10"/>
      <c r="D13238" s="28"/>
      <c r="E13238" s="28"/>
      <c r="F13238" s="28"/>
    </row>
    <row r="13239" spans="2:6">
      <c r="B13239" s="10"/>
      <c r="C13239" s="10"/>
      <c r="D13239" s="28"/>
      <c r="E13239" s="28"/>
      <c r="F13239" s="28"/>
    </row>
    <row r="13240" spans="2:6">
      <c r="B13240" s="10"/>
      <c r="C13240" s="10"/>
      <c r="D13240" s="28"/>
      <c r="E13240" s="28"/>
      <c r="F13240" s="28"/>
    </row>
    <row r="13241" spans="2:6">
      <c r="B13241" s="10"/>
      <c r="C13241" s="10"/>
      <c r="D13241" s="28"/>
      <c r="E13241" s="28"/>
      <c r="F13241" s="28"/>
    </row>
    <row r="13242" spans="2:6">
      <c r="B13242" s="10"/>
      <c r="C13242" s="10"/>
      <c r="D13242" s="28"/>
      <c r="E13242" s="28"/>
      <c r="F13242" s="28"/>
    </row>
    <row r="13243" spans="2:6">
      <c r="B13243" s="10"/>
      <c r="C13243" s="10"/>
      <c r="D13243" s="28"/>
      <c r="E13243" s="28"/>
      <c r="F13243" s="28"/>
    </row>
    <row r="13244" spans="2:6">
      <c r="B13244" s="10"/>
      <c r="C13244" s="10"/>
      <c r="D13244" s="28"/>
      <c r="E13244" s="28"/>
      <c r="F13244" s="28"/>
    </row>
    <row r="13245" spans="2:6">
      <c r="B13245" s="10"/>
      <c r="C13245" s="10"/>
      <c r="D13245" s="28"/>
      <c r="E13245" s="28"/>
      <c r="F13245" s="28"/>
    </row>
    <row r="13246" spans="2:6">
      <c r="B13246" s="10"/>
      <c r="C13246" s="10"/>
      <c r="D13246" s="28"/>
      <c r="E13246" s="28"/>
      <c r="F13246" s="28"/>
    </row>
    <row r="13247" spans="2:6">
      <c r="B13247" s="10"/>
      <c r="C13247" s="10"/>
      <c r="D13247" s="28"/>
      <c r="E13247" s="28"/>
      <c r="F13247" s="28"/>
    </row>
    <row r="13248" spans="2:6">
      <c r="B13248" s="10"/>
      <c r="C13248" s="10"/>
      <c r="D13248" s="28"/>
      <c r="E13248" s="28"/>
      <c r="F13248" s="28"/>
    </row>
    <row r="13249" spans="2:6">
      <c r="B13249" s="10"/>
      <c r="C13249" s="10"/>
      <c r="D13249" s="28"/>
      <c r="E13249" s="28"/>
      <c r="F13249" s="28"/>
    </row>
    <row r="13250" spans="2:6">
      <c r="B13250" s="10"/>
      <c r="C13250" s="10"/>
      <c r="D13250" s="28"/>
      <c r="E13250" s="28"/>
      <c r="F13250" s="28"/>
    </row>
    <row r="13251" spans="2:6">
      <c r="B13251" s="10"/>
      <c r="C13251" s="10"/>
      <c r="D13251" s="28"/>
      <c r="E13251" s="28"/>
      <c r="F13251" s="28"/>
    </row>
    <row r="13252" spans="2:6">
      <c r="B13252" s="10"/>
      <c r="C13252" s="10"/>
      <c r="D13252" s="28"/>
      <c r="E13252" s="28"/>
      <c r="F13252" s="28"/>
    </row>
    <row r="13253" spans="2:6">
      <c r="B13253" s="10"/>
      <c r="C13253" s="10"/>
      <c r="D13253" s="28"/>
      <c r="E13253" s="28"/>
      <c r="F13253" s="28"/>
    </row>
    <row r="13254" spans="2:6">
      <c r="B13254" s="10"/>
      <c r="C13254" s="10"/>
      <c r="D13254" s="28"/>
      <c r="E13254" s="28"/>
      <c r="F13254" s="28"/>
    </row>
    <row r="13255" spans="2:6">
      <c r="B13255" s="10"/>
      <c r="C13255" s="10"/>
      <c r="D13255" s="28"/>
      <c r="E13255" s="28"/>
      <c r="F13255" s="28"/>
    </row>
    <row r="13256" spans="2:6">
      <c r="B13256" s="10"/>
      <c r="C13256" s="10"/>
      <c r="D13256" s="28"/>
      <c r="E13256" s="28"/>
      <c r="F13256" s="28"/>
    </row>
    <row r="13257" spans="2:6">
      <c r="B13257" s="10"/>
      <c r="C13257" s="10"/>
      <c r="D13257" s="28"/>
      <c r="E13257" s="28"/>
      <c r="F13257" s="28"/>
    </row>
    <row r="13258" spans="2:6">
      <c r="B13258" s="10"/>
      <c r="C13258" s="10"/>
      <c r="D13258" s="28"/>
      <c r="E13258" s="28"/>
      <c r="F13258" s="28"/>
    </row>
    <row r="13259" spans="2:6">
      <c r="B13259" s="10"/>
      <c r="C13259" s="10"/>
      <c r="D13259" s="28"/>
      <c r="E13259" s="28"/>
      <c r="F13259" s="28"/>
    </row>
    <row r="13260" spans="2:6">
      <c r="B13260" s="10"/>
      <c r="C13260" s="10"/>
      <c r="D13260" s="28"/>
      <c r="E13260" s="28"/>
      <c r="F13260" s="28"/>
    </row>
    <row r="13261" spans="2:6">
      <c r="B13261" s="10"/>
      <c r="C13261" s="10"/>
      <c r="D13261" s="28"/>
      <c r="E13261" s="28"/>
      <c r="F13261" s="28"/>
    </row>
    <row r="13262" spans="2:6">
      <c r="B13262" s="10"/>
      <c r="C13262" s="10"/>
      <c r="D13262" s="28"/>
      <c r="E13262" s="28"/>
      <c r="F13262" s="28"/>
    </row>
    <row r="13263" spans="2:6">
      <c r="B13263" s="10"/>
      <c r="C13263" s="10"/>
      <c r="D13263" s="28"/>
      <c r="E13263" s="28"/>
      <c r="F13263" s="28"/>
    </row>
    <row r="13264" spans="2:6">
      <c r="B13264" s="10"/>
      <c r="C13264" s="10"/>
      <c r="D13264" s="28"/>
      <c r="E13264" s="28"/>
      <c r="F13264" s="28"/>
    </row>
    <row r="13265" spans="2:6">
      <c r="B13265" s="10"/>
      <c r="C13265" s="10"/>
      <c r="D13265" s="28"/>
      <c r="E13265" s="28"/>
      <c r="F13265" s="28"/>
    </row>
    <row r="13266" spans="2:6">
      <c r="B13266" s="10"/>
      <c r="C13266" s="10"/>
      <c r="D13266" s="28"/>
      <c r="E13266" s="28"/>
      <c r="F13266" s="28"/>
    </row>
    <row r="13267" spans="2:6">
      <c r="B13267" s="10"/>
      <c r="C13267" s="10"/>
      <c r="D13267" s="28"/>
      <c r="E13267" s="28"/>
      <c r="F13267" s="28"/>
    </row>
    <row r="13268" spans="2:6">
      <c r="B13268" s="10"/>
      <c r="C13268" s="10"/>
      <c r="D13268" s="28"/>
      <c r="E13268" s="28"/>
      <c r="F13268" s="28"/>
    </row>
    <row r="13269" spans="2:6">
      <c r="B13269" s="10"/>
      <c r="C13269" s="10"/>
      <c r="D13269" s="28"/>
      <c r="E13269" s="28"/>
      <c r="F13269" s="28"/>
    </row>
    <row r="13270" spans="2:6">
      <c r="B13270" s="10"/>
      <c r="C13270" s="10"/>
      <c r="D13270" s="28"/>
      <c r="E13270" s="28"/>
      <c r="F13270" s="28"/>
    </row>
    <row r="13271" spans="2:6">
      <c r="B13271" s="10"/>
      <c r="C13271" s="10"/>
      <c r="D13271" s="28"/>
      <c r="E13271" s="28"/>
      <c r="F13271" s="28"/>
    </row>
    <row r="13272" spans="2:6">
      <c r="B13272" s="10"/>
      <c r="C13272" s="10"/>
      <c r="D13272" s="28"/>
      <c r="E13272" s="28"/>
      <c r="F13272" s="28"/>
    </row>
    <row r="13273" spans="2:6">
      <c r="B13273" s="10"/>
      <c r="C13273" s="10"/>
      <c r="D13273" s="28"/>
      <c r="E13273" s="28"/>
      <c r="F13273" s="28"/>
    </row>
    <row r="13274" spans="2:6">
      <c r="B13274" s="10"/>
      <c r="C13274" s="10"/>
      <c r="D13274" s="28"/>
      <c r="E13274" s="28"/>
      <c r="F13274" s="28"/>
    </row>
    <row r="13275" spans="2:6">
      <c r="B13275" s="10"/>
      <c r="C13275" s="10"/>
      <c r="D13275" s="28"/>
      <c r="E13275" s="28"/>
      <c r="F13275" s="28"/>
    </row>
    <row r="13276" spans="2:6">
      <c r="B13276" s="10"/>
      <c r="C13276" s="10"/>
      <c r="D13276" s="28"/>
      <c r="E13276" s="28"/>
      <c r="F13276" s="28"/>
    </row>
    <row r="13277" spans="2:6">
      <c r="B13277" s="10"/>
      <c r="C13277" s="10"/>
      <c r="D13277" s="28"/>
      <c r="E13277" s="28"/>
      <c r="F13277" s="28"/>
    </row>
    <row r="13278" spans="2:6">
      <c r="B13278" s="10"/>
      <c r="C13278" s="10"/>
      <c r="D13278" s="28"/>
      <c r="E13278" s="28"/>
      <c r="F13278" s="28"/>
    </row>
    <row r="13279" spans="2:6">
      <c r="B13279" s="10"/>
      <c r="C13279" s="10"/>
      <c r="D13279" s="28"/>
      <c r="E13279" s="28"/>
      <c r="F13279" s="28"/>
    </row>
    <row r="13280" spans="2:6">
      <c r="B13280" s="10"/>
      <c r="C13280" s="10"/>
      <c r="D13280" s="28"/>
      <c r="E13280" s="28"/>
      <c r="F13280" s="28"/>
    </row>
    <row r="13281" spans="2:6">
      <c r="B13281" s="10"/>
      <c r="C13281" s="10"/>
      <c r="D13281" s="28"/>
      <c r="E13281" s="28"/>
      <c r="F13281" s="28"/>
    </row>
    <row r="13282" spans="2:6">
      <c r="B13282" s="10"/>
      <c r="C13282" s="10"/>
      <c r="D13282" s="28"/>
      <c r="E13282" s="28"/>
      <c r="F13282" s="28"/>
    </row>
    <row r="13283" spans="2:6">
      <c r="B13283" s="10"/>
      <c r="C13283" s="10"/>
      <c r="D13283" s="28"/>
      <c r="E13283" s="28"/>
      <c r="F13283" s="28"/>
    </row>
    <row r="13284" spans="2:6">
      <c r="B13284" s="10"/>
      <c r="C13284" s="10"/>
      <c r="D13284" s="28"/>
      <c r="E13284" s="28"/>
      <c r="F13284" s="28"/>
    </row>
    <row r="13285" spans="2:6">
      <c r="B13285" s="10"/>
      <c r="C13285" s="10"/>
      <c r="D13285" s="28"/>
      <c r="E13285" s="28"/>
      <c r="F13285" s="28"/>
    </row>
    <row r="13286" spans="2:6">
      <c r="B13286" s="10"/>
      <c r="C13286" s="10"/>
      <c r="D13286" s="28"/>
      <c r="E13286" s="28"/>
      <c r="F13286" s="28"/>
    </row>
    <row r="13287" spans="2:6">
      <c r="B13287" s="10"/>
      <c r="C13287" s="10"/>
      <c r="D13287" s="28"/>
      <c r="E13287" s="28"/>
      <c r="F13287" s="28"/>
    </row>
    <row r="13288" spans="2:6">
      <c r="B13288" s="10"/>
      <c r="C13288" s="10"/>
      <c r="D13288" s="28"/>
      <c r="E13288" s="28"/>
      <c r="F13288" s="28"/>
    </row>
    <row r="13289" spans="2:6">
      <c r="B13289" s="10"/>
      <c r="C13289" s="10"/>
      <c r="D13289" s="28"/>
      <c r="E13289" s="28"/>
      <c r="F13289" s="28"/>
    </row>
    <row r="13290" spans="2:6">
      <c r="B13290" s="10"/>
      <c r="C13290" s="10"/>
      <c r="D13290" s="28"/>
      <c r="E13290" s="28"/>
      <c r="F13290" s="28"/>
    </row>
    <row r="13291" spans="2:6">
      <c r="B13291" s="10"/>
      <c r="C13291" s="10"/>
      <c r="D13291" s="28"/>
      <c r="E13291" s="28"/>
      <c r="F13291" s="28"/>
    </row>
    <row r="13292" spans="2:6">
      <c r="B13292" s="10"/>
      <c r="C13292" s="10"/>
      <c r="D13292" s="28"/>
      <c r="E13292" s="28"/>
      <c r="F13292" s="28"/>
    </row>
    <row r="13293" spans="2:6">
      <c r="B13293" s="10"/>
      <c r="C13293" s="10"/>
      <c r="D13293" s="28"/>
      <c r="E13293" s="28"/>
      <c r="F13293" s="28"/>
    </row>
    <row r="13294" spans="2:6">
      <c r="B13294" s="10"/>
      <c r="C13294" s="10"/>
      <c r="D13294" s="28"/>
      <c r="E13294" s="28"/>
      <c r="F13294" s="28"/>
    </row>
    <row r="13295" spans="2:6">
      <c r="B13295" s="10"/>
      <c r="C13295" s="10"/>
      <c r="D13295" s="28"/>
      <c r="E13295" s="28"/>
      <c r="F13295" s="28"/>
    </row>
    <row r="13296" spans="2:6">
      <c r="B13296" s="10"/>
      <c r="C13296" s="10"/>
      <c r="D13296" s="28"/>
      <c r="E13296" s="28"/>
      <c r="F13296" s="28"/>
    </row>
    <row r="13297" spans="2:6">
      <c r="B13297" s="10"/>
      <c r="C13297" s="10"/>
      <c r="D13297" s="28"/>
      <c r="E13297" s="28"/>
      <c r="F13297" s="28"/>
    </row>
    <row r="13298" spans="2:6">
      <c r="B13298" s="10"/>
      <c r="C13298" s="10"/>
      <c r="D13298" s="28"/>
      <c r="E13298" s="28"/>
      <c r="F13298" s="28"/>
    </row>
    <row r="13299" spans="2:6">
      <c r="B13299" s="10"/>
      <c r="C13299" s="10"/>
      <c r="D13299" s="28"/>
      <c r="E13299" s="28"/>
      <c r="F13299" s="28"/>
    </row>
    <row r="13300" spans="2:6">
      <c r="B13300" s="10"/>
      <c r="C13300" s="10"/>
      <c r="D13300" s="28"/>
      <c r="E13300" s="28"/>
      <c r="F13300" s="28"/>
    </row>
    <row r="13301" spans="2:6">
      <c r="B13301" s="10"/>
      <c r="C13301" s="10"/>
      <c r="D13301" s="28"/>
      <c r="E13301" s="28"/>
      <c r="F13301" s="28"/>
    </row>
    <row r="13302" spans="2:6">
      <c r="B13302" s="10"/>
      <c r="C13302" s="10"/>
      <c r="D13302" s="28"/>
      <c r="E13302" s="28"/>
      <c r="F13302" s="28"/>
    </row>
    <row r="13303" spans="2:6">
      <c r="B13303" s="10"/>
      <c r="C13303" s="10"/>
      <c r="D13303" s="28"/>
      <c r="E13303" s="28"/>
      <c r="F13303" s="28"/>
    </row>
    <row r="13304" spans="2:6">
      <c r="B13304" s="10"/>
      <c r="C13304" s="10"/>
      <c r="D13304" s="28"/>
      <c r="E13304" s="28"/>
      <c r="F13304" s="28"/>
    </row>
    <row r="13305" spans="2:6">
      <c r="B13305" s="10"/>
      <c r="C13305" s="10"/>
      <c r="D13305" s="28"/>
      <c r="E13305" s="28"/>
      <c r="F13305" s="28"/>
    </row>
    <row r="13306" spans="2:6">
      <c r="B13306" s="10"/>
      <c r="C13306" s="10"/>
      <c r="D13306" s="28"/>
      <c r="E13306" s="28"/>
      <c r="F13306" s="28"/>
    </row>
    <row r="13307" spans="2:6">
      <c r="B13307" s="10"/>
      <c r="C13307" s="10"/>
      <c r="D13307" s="28"/>
      <c r="E13307" s="28"/>
      <c r="F13307" s="28"/>
    </row>
    <row r="13308" spans="2:6">
      <c r="B13308" s="10"/>
      <c r="C13308" s="10"/>
      <c r="D13308" s="28"/>
      <c r="E13308" s="28"/>
      <c r="F13308" s="28"/>
    </row>
    <row r="13309" spans="2:6">
      <c r="B13309" s="10"/>
      <c r="C13309" s="10"/>
      <c r="D13309" s="28"/>
      <c r="E13309" s="28"/>
      <c r="F13309" s="28"/>
    </row>
    <row r="13310" spans="2:6">
      <c r="B13310" s="10"/>
      <c r="C13310" s="10"/>
      <c r="D13310" s="28"/>
      <c r="E13310" s="28"/>
      <c r="F13310" s="28"/>
    </row>
    <row r="13311" spans="2:6">
      <c r="B13311" s="10"/>
      <c r="C13311" s="10"/>
      <c r="D13311" s="28"/>
      <c r="E13311" s="28"/>
      <c r="F13311" s="28"/>
    </row>
    <row r="13312" spans="2:6">
      <c r="B13312" s="10"/>
      <c r="C13312" s="10"/>
      <c r="D13312" s="28"/>
      <c r="E13312" s="28"/>
      <c r="F13312" s="28"/>
    </row>
    <row r="13313" spans="2:6">
      <c r="B13313" s="10"/>
      <c r="C13313" s="10"/>
      <c r="D13313" s="28"/>
      <c r="E13313" s="28"/>
      <c r="F13313" s="28"/>
    </row>
    <row r="13314" spans="2:6">
      <c r="B13314" s="10"/>
      <c r="C13314" s="10"/>
      <c r="D13314" s="28"/>
      <c r="E13314" s="28"/>
      <c r="F13314" s="28"/>
    </row>
    <row r="13315" spans="2:6">
      <c r="B13315" s="10"/>
      <c r="C13315" s="10"/>
      <c r="D13315" s="28"/>
      <c r="E13315" s="28"/>
      <c r="F13315" s="28"/>
    </row>
    <row r="13316" spans="2:6">
      <c r="B13316" s="10"/>
      <c r="C13316" s="10"/>
      <c r="D13316" s="28"/>
      <c r="E13316" s="28"/>
      <c r="F13316" s="28"/>
    </row>
    <row r="13317" spans="2:6">
      <c r="B13317" s="10"/>
      <c r="C13317" s="10"/>
      <c r="D13317" s="28"/>
      <c r="E13317" s="28"/>
      <c r="F13317" s="28"/>
    </row>
    <row r="13318" spans="2:6">
      <c r="B13318" s="10"/>
      <c r="C13318" s="10"/>
      <c r="D13318" s="28"/>
      <c r="E13318" s="28"/>
      <c r="F13318" s="28"/>
    </row>
    <row r="13319" spans="2:6">
      <c r="B13319" s="10"/>
      <c r="C13319" s="10"/>
      <c r="D13319" s="28"/>
      <c r="E13319" s="28"/>
      <c r="F13319" s="28"/>
    </row>
    <row r="13320" spans="2:6">
      <c r="B13320" s="10"/>
      <c r="C13320" s="10"/>
      <c r="D13320" s="28"/>
      <c r="E13320" s="28"/>
      <c r="F13320" s="28"/>
    </row>
    <row r="13321" spans="2:6">
      <c r="B13321" s="10"/>
      <c r="C13321" s="10"/>
      <c r="D13321" s="28"/>
      <c r="E13321" s="28"/>
      <c r="F13321" s="28"/>
    </row>
    <row r="13322" spans="2:6">
      <c r="B13322" s="10"/>
      <c r="C13322" s="10"/>
      <c r="D13322" s="28"/>
      <c r="E13322" s="28"/>
      <c r="F13322" s="28"/>
    </row>
    <row r="13323" spans="2:6">
      <c r="B13323" s="10"/>
      <c r="C13323" s="10"/>
      <c r="D13323" s="28"/>
      <c r="E13323" s="28"/>
      <c r="F13323" s="28"/>
    </row>
    <row r="13324" spans="2:6">
      <c r="B13324" s="10"/>
      <c r="C13324" s="10"/>
      <c r="D13324" s="28"/>
      <c r="E13324" s="28"/>
      <c r="F13324" s="28"/>
    </row>
    <row r="13325" spans="2:6">
      <c r="B13325" s="10"/>
      <c r="C13325" s="10"/>
      <c r="D13325" s="28"/>
      <c r="E13325" s="28"/>
      <c r="F13325" s="28"/>
    </row>
    <row r="13326" spans="2:6">
      <c r="B13326" s="10"/>
      <c r="C13326" s="10"/>
      <c r="D13326" s="28"/>
      <c r="E13326" s="28"/>
      <c r="F13326" s="28"/>
    </row>
    <row r="13327" spans="2:6">
      <c r="B13327" s="10"/>
      <c r="C13327" s="10"/>
      <c r="D13327" s="28"/>
      <c r="E13327" s="28"/>
      <c r="F13327" s="28"/>
    </row>
    <row r="13328" spans="2:6">
      <c r="B13328" s="10"/>
      <c r="C13328" s="10"/>
      <c r="D13328" s="28"/>
      <c r="E13328" s="28"/>
      <c r="F13328" s="28"/>
    </row>
    <row r="13329" spans="2:6">
      <c r="B13329" s="10"/>
      <c r="C13329" s="10"/>
      <c r="D13329" s="28"/>
      <c r="E13329" s="28"/>
      <c r="F13329" s="28"/>
    </row>
    <row r="13330" spans="2:6">
      <c r="B13330" s="10"/>
      <c r="C13330" s="10"/>
      <c r="D13330" s="28"/>
      <c r="E13330" s="28"/>
      <c r="F13330" s="28"/>
    </row>
    <row r="13331" spans="2:6">
      <c r="B13331" s="10"/>
      <c r="C13331" s="10"/>
      <c r="D13331" s="28"/>
      <c r="E13331" s="28"/>
      <c r="F13331" s="28"/>
    </row>
    <row r="13332" spans="2:6">
      <c r="B13332" s="10"/>
      <c r="C13332" s="10"/>
      <c r="D13332" s="28"/>
      <c r="E13332" s="28"/>
      <c r="F13332" s="28"/>
    </row>
    <row r="13333" spans="2:6">
      <c r="B13333" s="10"/>
      <c r="C13333" s="10"/>
      <c r="D13333" s="28"/>
      <c r="E13333" s="28"/>
      <c r="F13333" s="28"/>
    </row>
    <row r="13334" spans="2:6">
      <c r="B13334" s="10"/>
      <c r="C13334" s="10"/>
      <c r="D13334" s="28"/>
      <c r="E13334" s="28"/>
      <c r="F13334" s="28"/>
    </row>
    <row r="13335" spans="2:6">
      <c r="B13335" s="10"/>
      <c r="C13335" s="10"/>
      <c r="D13335" s="28"/>
      <c r="E13335" s="28"/>
      <c r="F13335" s="28"/>
    </row>
    <row r="13336" spans="2:6">
      <c r="B13336" s="10"/>
      <c r="C13336" s="10"/>
      <c r="D13336" s="28"/>
      <c r="E13336" s="28"/>
      <c r="F13336" s="28"/>
    </row>
    <row r="13337" spans="2:6">
      <c r="B13337" s="10"/>
      <c r="C13337" s="10"/>
      <c r="D13337" s="28"/>
      <c r="E13337" s="28"/>
      <c r="F13337" s="28"/>
    </row>
    <row r="13338" spans="2:6">
      <c r="B13338" s="10"/>
      <c r="C13338" s="10"/>
      <c r="D13338" s="28"/>
      <c r="E13338" s="28"/>
      <c r="F13338" s="28"/>
    </row>
    <row r="13339" spans="2:6">
      <c r="B13339" s="10"/>
      <c r="C13339" s="10"/>
      <c r="D13339" s="28"/>
      <c r="E13339" s="28"/>
      <c r="F13339" s="28"/>
    </row>
    <row r="13340" spans="2:6">
      <c r="B13340" s="10"/>
      <c r="C13340" s="10"/>
      <c r="D13340" s="28"/>
      <c r="E13340" s="28"/>
      <c r="F13340" s="28"/>
    </row>
    <row r="13341" spans="2:6">
      <c r="B13341" s="10"/>
      <c r="C13341" s="10"/>
      <c r="D13341" s="28"/>
      <c r="E13341" s="28"/>
      <c r="F13341" s="28"/>
    </row>
    <row r="13342" spans="2:6">
      <c r="B13342" s="10"/>
      <c r="C13342" s="10"/>
      <c r="D13342" s="28"/>
      <c r="E13342" s="28"/>
      <c r="F13342" s="28"/>
    </row>
    <row r="13343" spans="2:6">
      <c r="B13343" s="10"/>
      <c r="C13343" s="10"/>
      <c r="D13343" s="28"/>
      <c r="E13343" s="28"/>
      <c r="F13343" s="28"/>
    </row>
    <row r="13344" spans="2:6">
      <c r="B13344" s="10"/>
      <c r="C13344" s="10"/>
      <c r="D13344" s="28"/>
      <c r="E13344" s="28"/>
      <c r="F13344" s="28"/>
    </row>
    <row r="13345" spans="2:6">
      <c r="B13345" s="10"/>
      <c r="C13345" s="10"/>
      <c r="D13345" s="28"/>
      <c r="E13345" s="28"/>
      <c r="F13345" s="28"/>
    </row>
    <row r="13346" spans="2:6">
      <c r="B13346" s="10"/>
      <c r="C13346" s="10"/>
      <c r="D13346" s="28"/>
      <c r="E13346" s="28"/>
      <c r="F13346" s="28"/>
    </row>
    <row r="13347" spans="2:6">
      <c r="B13347" s="10"/>
      <c r="C13347" s="10"/>
      <c r="D13347" s="28"/>
      <c r="E13347" s="28"/>
      <c r="F13347" s="28"/>
    </row>
    <row r="13348" spans="2:6">
      <c r="B13348" s="10"/>
      <c r="C13348" s="10"/>
      <c r="D13348" s="28"/>
      <c r="E13348" s="28"/>
      <c r="F13348" s="28"/>
    </row>
    <row r="13349" spans="2:6">
      <c r="B13349" s="10"/>
      <c r="C13349" s="10"/>
      <c r="D13349" s="28"/>
      <c r="E13349" s="28"/>
      <c r="F13349" s="28"/>
    </row>
    <row r="13350" spans="2:6">
      <c r="B13350" s="10"/>
      <c r="C13350" s="10"/>
      <c r="D13350" s="28"/>
      <c r="E13350" s="28"/>
      <c r="F13350" s="28"/>
    </row>
    <row r="13351" spans="2:6">
      <c r="B13351" s="10"/>
      <c r="C13351" s="10"/>
      <c r="D13351" s="28"/>
      <c r="E13351" s="28"/>
      <c r="F13351" s="28"/>
    </row>
    <row r="13352" spans="2:6">
      <c r="B13352" s="10"/>
      <c r="C13352" s="10"/>
      <c r="D13352" s="28"/>
      <c r="E13352" s="28"/>
      <c r="F13352" s="28"/>
    </row>
    <row r="13353" spans="2:6">
      <c r="B13353" s="10"/>
      <c r="C13353" s="10"/>
      <c r="D13353" s="28"/>
      <c r="E13353" s="28"/>
      <c r="F13353" s="28"/>
    </row>
    <row r="13354" spans="2:6">
      <c r="B13354" s="10"/>
      <c r="C13354" s="10"/>
      <c r="D13354" s="28"/>
      <c r="E13354" s="28"/>
      <c r="F13354" s="28"/>
    </row>
    <row r="13355" spans="2:6">
      <c r="B13355" s="10"/>
      <c r="C13355" s="10"/>
      <c r="D13355" s="28"/>
      <c r="E13355" s="28"/>
      <c r="F13355" s="28"/>
    </row>
    <row r="13356" spans="2:6">
      <c r="B13356" s="10"/>
      <c r="C13356" s="10"/>
      <c r="D13356" s="28"/>
      <c r="E13356" s="28"/>
      <c r="F13356" s="28"/>
    </row>
    <row r="13357" spans="2:6">
      <c r="B13357" s="10"/>
      <c r="C13357" s="10"/>
      <c r="D13357" s="28"/>
      <c r="E13357" s="28"/>
      <c r="F13357" s="28"/>
    </row>
    <row r="13358" spans="2:6">
      <c r="B13358" s="10"/>
      <c r="C13358" s="10"/>
      <c r="D13358" s="28"/>
      <c r="E13358" s="28"/>
      <c r="F13358" s="28"/>
    </row>
    <row r="13359" spans="2:6">
      <c r="B13359" s="10"/>
      <c r="C13359" s="10"/>
      <c r="D13359" s="28"/>
      <c r="E13359" s="28"/>
      <c r="F13359" s="28"/>
    </row>
    <row r="13360" spans="2:6">
      <c r="B13360" s="10"/>
      <c r="C13360" s="10"/>
      <c r="D13360" s="28"/>
      <c r="E13360" s="28"/>
      <c r="F13360" s="28"/>
    </row>
    <row r="13361" spans="2:6">
      <c r="B13361" s="10"/>
      <c r="C13361" s="10"/>
      <c r="D13361" s="28"/>
      <c r="E13361" s="28"/>
      <c r="F13361" s="28"/>
    </row>
    <row r="13362" spans="2:6">
      <c r="B13362" s="10"/>
      <c r="C13362" s="10"/>
      <c r="D13362" s="28"/>
      <c r="E13362" s="28"/>
      <c r="F13362" s="28"/>
    </row>
    <row r="13363" spans="2:6">
      <c r="B13363" s="10"/>
      <c r="C13363" s="10"/>
      <c r="D13363" s="28"/>
      <c r="E13363" s="28"/>
      <c r="F13363" s="28"/>
    </row>
    <row r="13364" spans="2:6">
      <c r="B13364" s="10"/>
      <c r="C13364" s="10"/>
      <c r="D13364" s="28"/>
      <c r="E13364" s="28"/>
      <c r="F13364" s="28"/>
    </row>
    <row r="13365" spans="2:6">
      <c r="B13365" s="10"/>
      <c r="C13365" s="10"/>
      <c r="D13365" s="28"/>
      <c r="E13365" s="28"/>
      <c r="F13365" s="28"/>
    </row>
    <row r="13366" spans="2:6">
      <c r="B13366" s="10"/>
      <c r="C13366" s="10"/>
      <c r="D13366" s="28"/>
      <c r="E13366" s="28"/>
      <c r="F13366" s="28"/>
    </row>
    <row r="13367" spans="2:6">
      <c r="B13367" s="10"/>
      <c r="C13367" s="10"/>
      <c r="D13367" s="28"/>
      <c r="E13367" s="28"/>
      <c r="F13367" s="28"/>
    </row>
    <row r="13368" spans="2:6">
      <c r="B13368" s="10"/>
      <c r="C13368" s="10"/>
      <c r="D13368" s="28"/>
      <c r="E13368" s="28"/>
      <c r="F13368" s="28"/>
    </row>
    <row r="13369" spans="2:6">
      <c r="B13369" s="10"/>
      <c r="C13369" s="10"/>
      <c r="D13369" s="28"/>
      <c r="E13369" s="28"/>
      <c r="F13369" s="28"/>
    </row>
    <row r="13370" spans="2:6">
      <c r="B13370" s="10"/>
      <c r="C13370" s="10"/>
      <c r="D13370" s="28"/>
      <c r="E13370" s="28"/>
      <c r="F13370" s="28"/>
    </row>
    <row r="13371" spans="2:6">
      <c r="B13371" s="10"/>
      <c r="C13371" s="10"/>
      <c r="D13371" s="28"/>
      <c r="E13371" s="28"/>
      <c r="F13371" s="28"/>
    </row>
    <row r="13372" spans="2:6">
      <c r="B13372" s="10"/>
      <c r="C13372" s="10"/>
      <c r="D13372" s="28"/>
      <c r="E13372" s="28"/>
      <c r="F13372" s="28"/>
    </row>
    <row r="13373" spans="2:6">
      <c r="B13373" s="10"/>
      <c r="C13373" s="10"/>
      <c r="D13373" s="28"/>
      <c r="E13373" s="28"/>
      <c r="F13373" s="28"/>
    </row>
    <row r="13374" spans="2:6">
      <c r="B13374" s="10"/>
      <c r="C13374" s="10"/>
      <c r="D13374" s="28"/>
      <c r="E13374" s="28"/>
      <c r="F13374" s="28"/>
    </row>
    <row r="13375" spans="2:6">
      <c r="B13375" s="10"/>
      <c r="C13375" s="10"/>
      <c r="D13375" s="28"/>
      <c r="E13375" s="28"/>
      <c r="F13375" s="28"/>
    </row>
    <row r="13376" spans="2:6">
      <c r="B13376" s="10"/>
      <c r="C13376" s="10"/>
      <c r="D13376" s="28"/>
      <c r="E13376" s="28"/>
      <c r="F13376" s="28"/>
    </row>
    <row r="13377" spans="2:6">
      <c r="B13377" s="10"/>
      <c r="C13377" s="10"/>
      <c r="D13377" s="28"/>
      <c r="E13377" s="28"/>
      <c r="F13377" s="28"/>
    </row>
    <row r="13378" spans="2:6">
      <c r="B13378" s="10"/>
      <c r="C13378" s="10"/>
      <c r="D13378" s="28"/>
      <c r="E13378" s="28"/>
      <c r="F13378" s="28"/>
    </row>
    <row r="13379" spans="2:6">
      <c r="B13379" s="10"/>
      <c r="C13379" s="10"/>
      <c r="D13379" s="28"/>
      <c r="E13379" s="28"/>
      <c r="F13379" s="28"/>
    </row>
    <row r="13380" spans="2:6">
      <c r="B13380" s="10"/>
      <c r="C13380" s="10"/>
      <c r="D13380" s="28"/>
      <c r="E13380" s="28"/>
      <c r="F13380" s="28"/>
    </row>
    <row r="13381" spans="2:6">
      <c r="B13381" s="10"/>
      <c r="C13381" s="10"/>
      <c r="D13381" s="28"/>
      <c r="E13381" s="28"/>
      <c r="F13381" s="28"/>
    </row>
    <row r="13382" spans="2:6">
      <c r="B13382" s="10"/>
      <c r="C13382" s="10"/>
      <c r="D13382" s="28"/>
      <c r="E13382" s="28"/>
      <c r="F13382" s="28"/>
    </row>
    <row r="13383" spans="2:6">
      <c r="B13383" s="10"/>
      <c r="C13383" s="10"/>
      <c r="D13383" s="28"/>
      <c r="E13383" s="28"/>
      <c r="F13383" s="28"/>
    </row>
    <row r="13384" spans="2:6">
      <c r="B13384" s="10"/>
      <c r="C13384" s="10"/>
      <c r="D13384" s="28"/>
      <c r="E13384" s="28"/>
      <c r="F13384" s="28"/>
    </row>
    <row r="13385" spans="2:6">
      <c r="B13385" s="10"/>
      <c r="C13385" s="10"/>
      <c r="D13385" s="28"/>
      <c r="E13385" s="28"/>
      <c r="F13385" s="28"/>
    </row>
    <row r="13386" spans="2:6">
      <c r="B13386" s="10"/>
      <c r="C13386" s="10"/>
      <c r="D13386" s="28"/>
      <c r="E13386" s="28"/>
      <c r="F13386" s="28"/>
    </row>
    <row r="13387" spans="2:6">
      <c r="B13387" s="10"/>
      <c r="C13387" s="10"/>
      <c r="D13387" s="28"/>
      <c r="E13387" s="28"/>
      <c r="F13387" s="28"/>
    </row>
    <row r="13388" spans="2:6">
      <c r="B13388" s="10"/>
      <c r="C13388" s="10"/>
      <c r="D13388" s="28"/>
      <c r="E13388" s="28"/>
      <c r="F13388" s="28"/>
    </row>
    <row r="13389" spans="2:6">
      <c r="B13389" s="10"/>
      <c r="C13389" s="10"/>
      <c r="D13389" s="28"/>
      <c r="E13389" s="28"/>
      <c r="F13389" s="28"/>
    </row>
    <row r="13390" spans="2:6">
      <c r="B13390" s="10"/>
      <c r="C13390" s="10"/>
      <c r="D13390" s="28"/>
      <c r="E13390" s="28"/>
      <c r="F13390" s="28"/>
    </row>
    <row r="13391" spans="2:6">
      <c r="B13391" s="10"/>
      <c r="C13391" s="10"/>
      <c r="D13391" s="28"/>
      <c r="E13391" s="28"/>
      <c r="F13391" s="28"/>
    </row>
    <row r="13392" spans="2:6">
      <c r="B13392" s="10"/>
      <c r="C13392" s="10"/>
      <c r="D13392" s="28"/>
      <c r="E13392" s="28"/>
      <c r="F13392" s="28"/>
    </row>
    <row r="13393" spans="2:6">
      <c r="B13393" s="10"/>
      <c r="C13393" s="10"/>
      <c r="D13393" s="28"/>
      <c r="E13393" s="28"/>
      <c r="F13393" s="28"/>
    </row>
    <row r="13394" spans="2:6">
      <c r="B13394" s="10"/>
      <c r="C13394" s="10"/>
      <c r="D13394" s="28"/>
      <c r="E13394" s="28"/>
      <c r="F13394" s="28"/>
    </row>
    <row r="13395" spans="2:6">
      <c r="B13395" s="10"/>
      <c r="C13395" s="10"/>
      <c r="D13395" s="28"/>
      <c r="E13395" s="28"/>
      <c r="F13395" s="28"/>
    </row>
    <row r="13396" spans="2:6">
      <c r="B13396" s="10"/>
      <c r="C13396" s="10"/>
      <c r="D13396" s="28"/>
      <c r="E13396" s="28"/>
      <c r="F13396" s="28"/>
    </row>
    <row r="13397" spans="2:6">
      <c r="B13397" s="10"/>
      <c r="C13397" s="10"/>
      <c r="D13397" s="28"/>
      <c r="E13397" s="28"/>
      <c r="F13397" s="28"/>
    </row>
    <row r="13398" spans="2:6">
      <c r="B13398" s="10"/>
      <c r="C13398" s="10"/>
      <c r="D13398" s="28"/>
      <c r="E13398" s="28"/>
      <c r="F13398" s="28"/>
    </row>
    <row r="13399" spans="2:6">
      <c r="B13399" s="10"/>
      <c r="C13399" s="10"/>
      <c r="D13399" s="28"/>
      <c r="E13399" s="28"/>
      <c r="F13399" s="28"/>
    </row>
    <row r="13400" spans="2:6">
      <c r="B13400" s="10"/>
      <c r="C13400" s="10"/>
      <c r="D13400" s="28"/>
      <c r="E13400" s="28"/>
      <c r="F13400" s="28"/>
    </row>
    <row r="13401" spans="2:6">
      <c r="B13401" s="10"/>
      <c r="C13401" s="10"/>
      <c r="D13401" s="28"/>
      <c r="E13401" s="28"/>
      <c r="F13401" s="28"/>
    </row>
    <row r="13402" spans="2:6">
      <c r="B13402" s="10"/>
      <c r="C13402" s="10"/>
      <c r="D13402" s="28"/>
      <c r="E13402" s="28"/>
      <c r="F13402" s="28"/>
    </row>
    <row r="13403" spans="2:6">
      <c r="B13403" s="10"/>
      <c r="C13403" s="10"/>
      <c r="D13403" s="28"/>
      <c r="E13403" s="28"/>
      <c r="F13403" s="28"/>
    </row>
    <row r="13404" spans="2:6">
      <c r="B13404" s="10"/>
      <c r="C13404" s="10"/>
      <c r="D13404" s="28"/>
      <c r="E13404" s="28"/>
      <c r="F13404" s="28"/>
    </row>
    <row r="13405" spans="2:6">
      <c r="B13405" s="10"/>
      <c r="C13405" s="10"/>
      <c r="D13405" s="28"/>
      <c r="E13405" s="28"/>
      <c r="F13405" s="28"/>
    </row>
    <row r="13406" spans="2:6">
      <c r="B13406" s="10"/>
      <c r="C13406" s="10"/>
      <c r="D13406" s="28"/>
      <c r="E13406" s="28"/>
      <c r="F13406" s="28"/>
    </row>
    <row r="13407" spans="2:6">
      <c r="B13407" s="10"/>
      <c r="C13407" s="10"/>
      <c r="D13407" s="28"/>
      <c r="E13407" s="28"/>
      <c r="F13407" s="28"/>
    </row>
    <row r="13408" spans="2:6">
      <c r="B13408" s="10"/>
      <c r="C13408" s="10"/>
      <c r="D13408" s="28"/>
      <c r="E13408" s="28"/>
      <c r="F13408" s="28"/>
    </row>
    <row r="13409" spans="2:6">
      <c r="B13409" s="10"/>
      <c r="C13409" s="10"/>
      <c r="D13409" s="28"/>
      <c r="E13409" s="28"/>
      <c r="F13409" s="28"/>
    </row>
    <row r="13410" spans="2:6">
      <c r="B13410" s="10"/>
      <c r="C13410" s="10"/>
      <c r="D13410" s="28"/>
      <c r="E13410" s="28"/>
      <c r="F13410" s="28"/>
    </row>
    <row r="13411" spans="2:6">
      <c r="B13411" s="10"/>
      <c r="C13411" s="10"/>
      <c r="D13411" s="28"/>
      <c r="E13411" s="28"/>
      <c r="F13411" s="28"/>
    </row>
    <row r="13412" spans="2:6">
      <c r="B13412" s="10"/>
      <c r="C13412" s="10"/>
      <c r="D13412" s="28"/>
      <c r="E13412" s="28"/>
      <c r="F13412" s="28"/>
    </row>
    <row r="13413" spans="2:6">
      <c r="B13413" s="10"/>
      <c r="C13413" s="10"/>
      <c r="D13413" s="28"/>
      <c r="E13413" s="28"/>
      <c r="F13413" s="28"/>
    </row>
    <row r="13414" spans="2:6">
      <c r="B13414" s="10"/>
      <c r="C13414" s="10"/>
      <c r="D13414" s="28"/>
      <c r="E13414" s="28"/>
      <c r="F13414" s="28"/>
    </row>
    <row r="13415" spans="2:6">
      <c r="B13415" s="10"/>
      <c r="C13415" s="10"/>
      <c r="D13415" s="28"/>
      <c r="E13415" s="28"/>
      <c r="F13415" s="28"/>
    </row>
    <row r="13416" spans="2:6">
      <c r="B13416" s="10"/>
      <c r="C13416" s="10"/>
      <c r="D13416" s="28"/>
      <c r="E13416" s="28"/>
      <c r="F13416" s="28"/>
    </row>
    <row r="13417" spans="2:6">
      <c r="B13417" s="10"/>
      <c r="C13417" s="10"/>
      <c r="D13417" s="28"/>
      <c r="E13417" s="28"/>
      <c r="F13417" s="28"/>
    </row>
    <row r="13418" spans="2:6">
      <c r="B13418" s="10"/>
      <c r="C13418" s="10"/>
      <c r="D13418" s="28"/>
      <c r="E13418" s="28"/>
      <c r="F13418" s="28"/>
    </row>
    <row r="13419" spans="2:6">
      <c r="B13419" s="10"/>
      <c r="C13419" s="10"/>
      <c r="D13419" s="28"/>
      <c r="E13419" s="28"/>
      <c r="F13419" s="28"/>
    </row>
    <row r="13420" spans="2:6">
      <c r="B13420" s="10"/>
      <c r="C13420" s="10"/>
      <c r="D13420" s="28"/>
      <c r="E13420" s="28"/>
      <c r="F13420" s="28"/>
    </row>
    <row r="13421" spans="2:6">
      <c r="B13421" s="10"/>
      <c r="C13421" s="10"/>
      <c r="D13421" s="28"/>
      <c r="E13421" s="28"/>
      <c r="F13421" s="28"/>
    </row>
    <row r="13422" spans="2:6">
      <c r="B13422" s="10"/>
      <c r="C13422" s="10"/>
      <c r="D13422" s="28"/>
      <c r="E13422" s="28"/>
      <c r="F13422" s="28"/>
    </row>
    <row r="13423" spans="2:6">
      <c r="B13423" s="10"/>
      <c r="C13423" s="10"/>
      <c r="D13423" s="28"/>
      <c r="E13423" s="28"/>
      <c r="F13423" s="28"/>
    </row>
    <row r="13424" spans="2:6">
      <c r="B13424" s="10"/>
      <c r="C13424" s="10"/>
      <c r="D13424" s="28"/>
      <c r="E13424" s="28"/>
      <c r="F13424" s="28"/>
    </row>
    <row r="13425" spans="2:6">
      <c r="B13425" s="10"/>
      <c r="C13425" s="10"/>
      <c r="D13425" s="28"/>
      <c r="E13425" s="28"/>
      <c r="F13425" s="28"/>
    </row>
    <row r="13426" spans="2:6">
      <c r="B13426" s="10"/>
      <c r="C13426" s="10"/>
      <c r="D13426" s="28"/>
      <c r="E13426" s="28"/>
      <c r="F13426" s="28"/>
    </row>
    <row r="13427" spans="2:6">
      <c r="B13427" s="10"/>
      <c r="C13427" s="10"/>
      <c r="D13427" s="28"/>
      <c r="E13427" s="28"/>
      <c r="F13427" s="28"/>
    </row>
    <row r="13428" spans="2:6">
      <c r="B13428" s="10"/>
      <c r="C13428" s="10"/>
      <c r="D13428" s="28"/>
      <c r="E13428" s="28"/>
      <c r="F13428" s="28"/>
    </row>
    <row r="13429" spans="2:6">
      <c r="B13429" s="10"/>
      <c r="C13429" s="10"/>
      <c r="D13429" s="28"/>
      <c r="E13429" s="28"/>
      <c r="F13429" s="28"/>
    </row>
    <row r="13430" spans="2:6">
      <c r="B13430" s="10"/>
      <c r="C13430" s="10"/>
      <c r="D13430" s="28"/>
      <c r="E13430" s="28"/>
      <c r="F13430" s="28"/>
    </row>
    <row r="13431" spans="2:6">
      <c r="B13431" s="10"/>
      <c r="C13431" s="10"/>
      <c r="D13431" s="28"/>
      <c r="E13431" s="28"/>
      <c r="F13431" s="28"/>
    </row>
    <row r="13432" spans="2:6">
      <c r="B13432" s="10"/>
      <c r="C13432" s="10"/>
      <c r="D13432" s="28"/>
      <c r="E13432" s="28"/>
      <c r="F13432" s="28"/>
    </row>
    <row r="13433" spans="2:6">
      <c r="B13433" s="10"/>
      <c r="C13433" s="10"/>
      <c r="D13433" s="28"/>
      <c r="E13433" s="28"/>
      <c r="F13433" s="28"/>
    </row>
    <row r="13434" spans="2:6">
      <c r="B13434" s="10"/>
      <c r="C13434" s="10"/>
      <c r="D13434" s="28"/>
      <c r="E13434" s="28"/>
      <c r="F13434" s="28"/>
    </row>
    <row r="13435" spans="2:6">
      <c r="B13435" s="10"/>
      <c r="C13435" s="10"/>
      <c r="D13435" s="28"/>
      <c r="E13435" s="28"/>
      <c r="F13435" s="28"/>
    </row>
    <row r="13436" spans="2:6">
      <c r="B13436" s="10"/>
      <c r="C13436" s="10"/>
      <c r="D13436" s="28"/>
      <c r="E13436" s="28"/>
      <c r="F13436" s="28"/>
    </row>
    <row r="13437" spans="2:6">
      <c r="B13437" s="10"/>
      <c r="C13437" s="10"/>
      <c r="D13437" s="28"/>
      <c r="E13437" s="28"/>
      <c r="F13437" s="28"/>
    </row>
    <row r="13438" spans="2:6">
      <c r="B13438" s="10"/>
      <c r="C13438" s="10"/>
      <c r="D13438" s="28"/>
      <c r="E13438" s="28"/>
      <c r="F13438" s="28"/>
    </row>
    <row r="13439" spans="2:6">
      <c r="B13439" s="10"/>
      <c r="C13439" s="10"/>
      <c r="D13439" s="28"/>
      <c r="E13439" s="28"/>
      <c r="F13439" s="28"/>
    </row>
    <row r="13440" spans="2:6">
      <c r="B13440" s="10"/>
      <c r="C13440" s="10"/>
      <c r="D13440" s="28"/>
      <c r="E13440" s="28"/>
      <c r="F13440" s="28"/>
    </row>
    <row r="13441" spans="2:6">
      <c r="B13441" s="10"/>
      <c r="C13441" s="10"/>
      <c r="D13441" s="28"/>
      <c r="E13441" s="28"/>
      <c r="F13441" s="28"/>
    </row>
    <row r="13442" spans="2:6">
      <c r="B13442" s="10"/>
      <c r="C13442" s="10"/>
      <c r="D13442" s="28"/>
      <c r="E13442" s="28"/>
      <c r="F13442" s="28"/>
    </row>
    <row r="13443" spans="2:6">
      <c r="B13443" s="10"/>
      <c r="C13443" s="10"/>
      <c r="D13443" s="28"/>
      <c r="E13443" s="28"/>
      <c r="F13443" s="28"/>
    </row>
    <row r="13444" spans="2:6">
      <c r="B13444" s="10"/>
      <c r="C13444" s="10"/>
      <c r="D13444" s="28"/>
      <c r="E13444" s="28"/>
      <c r="F13444" s="28"/>
    </row>
    <row r="13445" spans="2:6">
      <c r="B13445" s="10"/>
      <c r="C13445" s="10"/>
      <c r="D13445" s="28"/>
      <c r="E13445" s="28"/>
      <c r="F13445" s="28"/>
    </row>
    <row r="13446" spans="2:6">
      <c r="B13446" s="10"/>
      <c r="C13446" s="10"/>
      <c r="D13446" s="28"/>
      <c r="E13446" s="28"/>
      <c r="F13446" s="28"/>
    </row>
    <row r="13447" spans="2:6">
      <c r="B13447" s="10"/>
      <c r="C13447" s="10"/>
      <c r="D13447" s="28"/>
      <c r="E13447" s="28"/>
      <c r="F13447" s="28"/>
    </row>
    <row r="13448" spans="2:6">
      <c r="B13448" s="10"/>
      <c r="C13448" s="10"/>
      <c r="D13448" s="28"/>
      <c r="E13448" s="28"/>
      <c r="F13448" s="28"/>
    </row>
    <row r="13449" spans="2:6">
      <c r="B13449" s="10"/>
      <c r="C13449" s="10"/>
      <c r="D13449" s="28"/>
      <c r="E13449" s="28"/>
      <c r="F13449" s="28"/>
    </row>
    <row r="13450" spans="2:6">
      <c r="B13450" s="10"/>
      <c r="C13450" s="10"/>
      <c r="D13450" s="28"/>
      <c r="E13450" s="28"/>
      <c r="F13450" s="28"/>
    </row>
    <row r="13451" spans="2:6">
      <c r="B13451" s="10"/>
      <c r="C13451" s="10"/>
      <c r="D13451" s="28"/>
      <c r="E13451" s="28"/>
      <c r="F13451" s="28"/>
    </row>
    <row r="13452" spans="2:6">
      <c r="B13452" s="10"/>
      <c r="C13452" s="10"/>
      <c r="D13452" s="28"/>
      <c r="E13452" s="28"/>
      <c r="F13452" s="28"/>
    </row>
    <row r="13453" spans="2:6">
      <c r="B13453" s="10"/>
      <c r="C13453" s="10"/>
      <c r="D13453" s="28"/>
      <c r="E13453" s="28"/>
      <c r="F13453" s="28"/>
    </row>
    <row r="13454" spans="2:6">
      <c r="B13454" s="10"/>
      <c r="C13454" s="10"/>
      <c r="D13454" s="28"/>
      <c r="E13454" s="28"/>
      <c r="F13454" s="28"/>
    </row>
    <row r="13455" spans="2:6">
      <c r="B13455" s="10"/>
      <c r="C13455" s="10"/>
      <c r="D13455" s="28"/>
      <c r="E13455" s="28"/>
      <c r="F13455" s="28"/>
    </row>
    <row r="13456" spans="2:6">
      <c r="B13456" s="10"/>
      <c r="C13456" s="10"/>
      <c r="D13456" s="28"/>
      <c r="E13456" s="28"/>
      <c r="F13456" s="28"/>
    </row>
    <row r="13457" spans="2:6">
      <c r="B13457" s="10"/>
      <c r="C13457" s="10"/>
      <c r="D13457" s="28"/>
      <c r="E13457" s="28"/>
      <c r="F13457" s="28"/>
    </row>
    <row r="13458" spans="2:6">
      <c r="B13458" s="10"/>
      <c r="C13458" s="10"/>
      <c r="D13458" s="28"/>
      <c r="E13458" s="28"/>
      <c r="F13458" s="28"/>
    </row>
    <row r="13459" spans="2:6">
      <c r="B13459" s="10"/>
      <c r="C13459" s="10"/>
      <c r="D13459" s="28"/>
      <c r="E13459" s="28"/>
      <c r="F13459" s="28"/>
    </row>
    <row r="13460" spans="2:6">
      <c r="B13460" s="10"/>
      <c r="C13460" s="10"/>
      <c r="D13460" s="28"/>
      <c r="E13460" s="28"/>
      <c r="F13460" s="28"/>
    </row>
    <row r="13461" spans="2:6">
      <c r="B13461" s="10"/>
      <c r="C13461" s="10"/>
      <c r="D13461" s="28"/>
      <c r="E13461" s="28"/>
      <c r="F13461" s="28"/>
    </row>
    <row r="13462" spans="2:6">
      <c r="B13462" s="10"/>
      <c r="C13462" s="10"/>
      <c r="D13462" s="28"/>
      <c r="E13462" s="28"/>
      <c r="F13462" s="28"/>
    </row>
    <row r="13463" spans="2:6">
      <c r="B13463" s="10"/>
      <c r="C13463" s="10"/>
      <c r="D13463" s="28"/>
      <c r="E13463" s="28"/>
      <c r="F13463" s="28"/>
    </row>
    <row r="13464" spans="2:6">
      <c r="B13464" s="10"/>
      <c r="C13464" s="10"/>
      <c r="D13464" s="28"/>
      <c r="E13464" s="28"/>
      <c r="F13464" s="28"/>
    </row>
    <row r="13465" spans="2:6">
      <c r="B13465" s="10"/>
      <c r="C13465" s="10"/>
      <c r="D13465" s="28"/>
      <c r="E13465" s="28"/>
      <c r="F13465" s="28"/>
    </row>
    <row r="13466" spans="2:6">
      <c r="B13466" s="10"/>
      <c r="C13466" s="10"/>
      <c r="D13466" s="28"/>
      <c r="E13466" s="28"/>
      <c r="F13466" s="28"/>
    </row>
    <row r="13467" spans="2:6">
      <c r="B13467" s="10"/>
      <c r="C13467" s="10"/>
      <c r="D13467" s="28"/>
      <c r="E13467" s="28"/>
      <c r="F13467" s="28"/>
    </row>
    <row r="13468" spans="2:6">
      <c r="B13468" s="10"/>
      <c r="C13468" s="10"/>
      <c r="D13468" s="28"/>
      <c r="E13468" s="28"/>
      <c r="F13468" s="28"/>
    </row>
    <row r="13469" spans="2:6">
      <c r="B13469" s="10"/>
      <c r="C13469" s="10"/>
      <c r="D13469" s="28"/>
      <c r="E13469" s="28"/>
      <c r="F13469" s="28"/>
    </row>
    <row r="13470" spans="2:6">
      <c r="B13470" s="10"/>
      <c r="C13470" s="10"/>
      <c r="D13470" s="28"/>
      <c r="E13470" s="28"/>
      <c r="F13470" s="28"/>
    </row>
    <row r="13471" spans="2:6">
      <c r="B13471" s="10"/>
      <c r="C13471" s="10"/>
      <c r="D13471" s="28"/>
      <c r="E13471" s="28"/>
      <c r="F13471" s="28"/>
    </row>
    <row r="13472" spans="2:6">
      <c r="B13472" s="10"/>
      <c r="C13472" s="10"/>
      <c r="D13472" s="28"/>
      <c r="E13472" s="28"/>
      <c r="F13472" s="28"/>
    </row>
    <row r="13473" spans="2:6">
      <c r="B13473" s="10"/>
      <c r="C13473" s="10"/>
      <c r="D13473" s="28"/>
      <c r="E13473" s="28"/>
      <c r="F13473" s="28"/>
    </row>
    <row r="13474" spans="2:6">
      <c r="B13474" s="10"/>
      <c r="C13474" s="10"/>
      <c r="D13474" s="28"/>
      <c r="E13474" s="28"/>
      <c r="F13474" s="28"/>
    </row>
    <row r="13475" spans="2:6">
      <c r="B13475" s="10"/>
      <c r="C13475" s="10"/>
      <c r="D13475" s="28"/>
      <c r="E13475" s="28"/>
      <c r="F13475" s="28"/>
    </row>
    <row r="13476" spans="2:6">
      <c r="B13476" s="10"/>
      <c r="C13476" s="10"/>
      <c r="D13476" s="28"/>
      <c r="E13476" s="28"/>
      <c r="F13476" s="28"/>
    </row>
    <row r="13477" spans="2:6">
      <c r="B13477" s="10"/>
      <c r="C13477" s="10"/>
      <c r="D13477" s="28"/>
      <c r="E13477" s="28"/>
      <c r="F13477" s="28"/>
    </row>
    <row r="13478" spans="2:6">
      <c r="B13478" s="10"/>
      <c r="C13478" s="10"/>
      <c r="D13478" s="28"/>
      <c r="E13478" s="28"/>
      <c r="F13478" s="28"/>
    </row>
    <row r="13479" spans="2:6">
      <c r="B13479" s="10"/>
      <c r="C13479" s="10"/>
      <c r="D13479" s="28"/>
      <c r="E13479" s="28"/>
      <c r="F13479" s="28"/>
    </row>
    <row r="13480" spans="2:6">
      <c r="B13480" s="10"/>
      <c r="C13480" s="10"/>
      <c r="D13480" s="28"/>
      <c r="E13480" s="28"/>
      <c r="F13480" s="28"/>
    </row>
    <row r="13481" spans="2:6">
      <c r="B13481" s="10"/>
      <c r="C13481" s="10"/>
      <c r="D13481" s="28"/>
      <c r="E13481" s="28"/>
      <c r="F13481" s="28"/>
    </row>
    <row r="13482" spans="2:6">
      <c r="B13482" s="10"/>
      <c r="C13482" s="10"/>
      <c r="D13482" s="28"/>
      <c r="E13482" s="28"/>
      <c r="F13482" s="28"/>
    </row>
    <row r="13483" spans="2:6">
      <c r="B13483" s="10"/>
      <c r="C13483" s="10"/>
      <c r="D13483" s="28"/>
      <c r="E13483" s="28"/>
      <c r="F13483" s="28"/>
    </row>
    <row r="13484" spans="2:6">
      <c r="B13484" s="10"/>
      <c r="C13484" s="10"/>
      <c r="D13484" s="28"/>
      <c r="E13484" s="28"/>
      <c r="F13484" s="28"/>
    </row>
    <row r="13485" spans="2:6">
      <c r="B13485" s="10"/>
      <c r="C13485" s="10"/>
      <c r="D13485" s="28"/>
      <c r="E13485" s="28"/>
      <c r="F13485" s="28"/>
    </row>
    <row r="13486" spans="2:6">
      <c r="B13486" s="10"/>
      <c r="C13486" s="10"/>
      <c r="D13486" s="28"/>
      <c r="E13486" s="28"/>
      <c r="F13486" s="28"/>
    </row>
    <row r="13487" spans="2:6">
      <c r="B13487" s="10"/>
      <c r="C13487" s="10"/>
      <c r="D13487" s="28"/>
      <c r="E13487" s="28"/>
      <c r="F13487" s="28"/>
    </row>
    <row r="13488" spans="2:6">
      <c r="B13488" s="10"/>
      <c r="C13488" s="10"/>
      <c r="D13488" s="28"/>
      <c r="E13488" s="28"/>
      <c r="F13488" s="28"/>
    </row>
    <row r="13489" spans="2:6">
      <c r="B13489" s="10"/>
      <c r="C13489" s="10"/>
      <c r="D13489" s="28"/>
      <c r="E13489" s="28"/>
      <c r="F13489" s="28"/>
    </row>
    <row r="13490" spans="2:6">
      <c r="B13490" s="10"/>
      <c r="C13490" s="10"/>
      <c r="D13490" s="28"/>
      <c r="E13490" s="28"/>
      <c r="F13490" s="28"/>
    </row>
    <row r="13491" spans="2:6">
      <c r="B13491" s="10"/>
      <c r="C13491" s="10"/>
      <c r="D13491" s="28"/>
      <c r="E13491" s="28"/>
      <c r="F13491" s="28"/>
    </row>
    <row r="13492" spans="2:6">
      <c r="B13492" s="10"/>
      <c r="C13492" s="10"/>
      <c r="D13492" s="28"/>
      <c r="E13492" s="28"/>
      <c r="F13492" s="28"/>
    </row>
    <row r="13493" spans="2:6">
      <c r="B13493" s="10"/>
      <c r="C13493" s="10"/>
      <c r="D13493" s="28"/>
      <c r="E13493" s="28"/>
      <c r="F13493" s="28"/>
    </row>
    <row r="13494" spans="2:6">
      <c r="B13494" s="10"/>
      <c r="C13494" s="10"/>
      <c r="D13494" s="28"/>
      <c r="E13494" s="28"/>
      <c r="F13494" s="28"/>
    </row>
    <row r="13495" spans="2:6">
      <c r="B13495" s="10"/>
      <c r="C13495" s="10"/>
      <c r="D13495" s="28"/>
      <c r="E13495" s="28"/>
      <c r="F13495" s="28"/>
    </row>
    <row r="13496" spans="2:6">
      <c r="B13496" s="10"/>
      <c r="C13496" s="10"/>
      <c r="D13496" s="28"/>
      <c r="E13496" s="28"/>
      <c r="F13496" s="28"/>
    </row>
    <row r="13497" spans="2:6">
      <c r="B13497" s="10"/>
      <c r="C13497" s="10"/>
      <c r="D13497" s="28"/>
      <c r="E13497" s="28"/>
      <c r="F13497" s="28"/>
    </row>
    <row r="13498" spans="2:6">
      <c r="B13498" s="10"/>
      <c r="C13498" s="10"/>
      <c r="D13498" s="28"/>
      <c r="E13498" s="28"/>
      <c r="F13498" s="28"/>
    </row>
    <row r="13499" spans="2:6">
      <c r="B13499" s="10"/>
      <c r="C13499" s="10"/>
      <c r="D13499" s="28"/>
      <c r="E13499" s="28"/>
      <c r="F13499" s="28"/>
    </row>
    <row r="13500" spans="2:6">
      <c r="B13500" s="10"/>
      <c r="C13500" s="10"/>
      <c r="D13500" s="28"/>
      <c r="E13500" s="28"/>
      <c r="F13500" s="28"/>
    </row>
    <row r="13501" spans="2:6">
      <c r="B13501" s="10"/>
      <c r="C13501" s="10"/>
      <c r="D13501" s="28"/>
      <c r="E13501" s="28"/>
      <c r="F13501" s="28"/>
    </row>
    <row r="13502" spans="2:6">
      <c r="B13502" s="10"/>
      <c r="C13502" s="10"/>
      <c r="D13502" s="28"/>
      <c r="E13502" s="28"/>
      <c r="F13502" s="28"/>
    </row>
    <row r="13503" spans="2:6">
      <c r="B13503" s="10"/>
      <c r="C13503" s="10"/>
      <c r="D13503" s="28"/>
      <c r="E13503" s="28"/>
      <c r="F13503" s="28"/>
    </row>
    <row r="13504" spans="2:6">
      <c r="B13504" s="10"/>
      <c r="C13504" s="10"/>
      <c r="D13504" s="28"/>
      <c r="E13504" s="28"/>
      <c r="F13504" s="28"/>
    </row>
    <row r="13505" spans="2:6">
      <c r="B13505" s="10"/>
      <c r="C13505" s="10"/>
      <c r="D13505" s="28"/>
      <c r="E13505" s="28"/>
      <c r="F13505" s="28"/>
    </row>
    <row r="13506" spans="2:6">
      <c r="B13506" s="10"/>
      <c r="C13506" s="10"/>
      <c r="D13506" s="28"/>
      <c r="E13506" s="28"/>
      <c r="F13506" s="28"/>
    </row>
    <row r="13507" spans="2:6">
      <c r="B13507" s="10"/>
      <c r="C13507" s="10"/>
      <c r="D13507" s="28"/>
      <c r="E13507" s="28"/>
      <c r="F13507" s="28"/>
    </row>
    <row r="13508" spans="2:6">
      <c r="B13508" s="10"/>
      <c r="C13508" s="10"/>
      <c r="D13508" s="28"/>
      <c r="E13508" s="28"/>
      <c r="F13508" s="28"/>
    </row>
    <row r="13509" spans="2:6">
      <c r="B13509" s="10"/>
      <c r="C13509" s="10"/>
      <c r="D13509" s="28"/>
      <c r="E13509" s="28"/>
      <c r="F13509" s="28"/>
    </row>
    <row r="13510" spans="2:6">
      <c r="B13510" s="10"/>
      <c r="C13510" s="10"/>
      <c r="D13510" s="28"/>
      <c r="E13510" s="28"/>
      <c r="F13510" s="28"/>
    </row>
    <row r="13511" spans="2:6">
      <c r="B13511" s="10"/>
      <c r="C13511" s="10"/>
      <c r="D13511" s="28"/>
      <c r="E13511" s="28"/>
      <c r="F13511" s="28"/>
    </row>
    <row r="13512" spans="2:6">
      <c r="B13512" s="10"/>
      <c r="C13512" s="10"/>
      <c r="D13512" s="28"/>
      <c r="E13512" s="28"/>
      <c r="F13512" s="28"/>
    </row>
    <row r="13513" spans="2:6">
      <c r="B13513" s="10"/>
      <c r="C13513" s="10"/>
      <c r="D13513" s="28"/>
      <c r="E13513" s="28"/>
      <c r="F13513" s="28"/>
    </row>
    <row r="13514" spans="2:6">
      <c r="B13514" s="10"/>
      <c r="C13514" s="10"/>
      <c r="D13514" s="28"/>
      <c r="E13514" s="28"/>
      <c r="F13514" s="28"/>
    </row>
    <row r="13515" spans="2:6">
      <c r="B13515" s="10"/>
      <c r="C13515" s="10"/>
      <c r="D13515" s="28"/>
      <c r="E13515" s="28"/>
      <c r="F13515" s="28"/>
    </row>
    <row r="13516" spans="2:6">
      <c r="B13516" s="10"/>
      <c r="C13516" s="10"/>
      <c r="D13516" s="28"/>
      <c r="E13516" s="28"/>
      <c r="F13516" s="28"/>
    </row>
    <row r="13517" spans="2:6">
      <c r="B13517" s="10"/>
      <c r="C13517" s="10"/>
      <c r="D13517" s="28"/>
      <c r="E13517" s="28"/>
      <c r="F13517" s="28"/>
    </row>
    <row r="13518" spans="2:6">
      <c r="B13518" s="10"/>
      <c r="C13518" s="10"/>
      <c r="D13518" s="28"/>
      <c r="E13518" s="28"/>
      <c r="F13518" s="28"/>
    </row>
    <row r="13519" spans="2:6">
      <c r="B13519" s="10"/>
      <c r="C13519" s="10"/>
      <c r="D13519" s="28"/>
      <c r="E13519" s="28"/>
      <c r="F13519" s="28"/>
    </row>
    <row r="13520" spans="2:6">
      <c r="B13520" s="10"/>
      <c r="C13520" s="10"/>
      <c r="D13520" s="28"/>
      <c r="E13520" s="28"/>
      <c r="F13520" s="28"/>
    </row>
    <row r="13521" spans="2:6">
      <c r="B13521" s="10"/>
      <c r="C13521" s="10"/>
      <c r="D13521" s="28"/>
      <c r="E13521" s="28"/>
      <c r="F13521" s="28"/>
    </row>
    <row r="13522" spans="2:6">
      <c r="B13522" s="10"/>
      <c r="C13522" s="10"/>
      <c r="D13522" s="28"/>
      <c r="E13522" s="28"/>
      <c r="F13522" s="28"/>
    </row>
    <row r="13523" spans="2:6">
      <c r="B13523" s="10"/>
      <c r="C13523" s="10"/>
      <c r="D13523" s="28"/>
      <c r="E13523" s="28"/>
      <c r="F13523" s="28"/>
    </row>
    <row r="13524" spans="2:6">
      <c r="B13524" s="10"/>
      <c r="C13524" s="10"/>
      <c r="D13524" s="28"/>
      <c r="E13524" s="28"/>
      <c r="F13524" s="28"/>
    </row>
    <row r="13525" spans="2:6">
      <c r="B13525" s="10"/>
      <c r="C13525" s="10"/>
      <c r="D13525" s="28"/>
      <c r="E13525" s="28"/>
      <c r="F13525" s="28"/>
    </row>
    <row r="13526" spans="2:6">
      <c r="B13526" s="10"/>
      <c r="C13526" s="10"/>
      <c r="D13526" s="28"/>
      <c r="E13526" s="28"/>
      <c r="F13526" s="28"/>
    </row>
    <row r="13527" spans="2:6">
      <c r="B13527" s="10"/>
      <c r="C13527" s="10"/>
      <c r="D13527" s="28"/>
      <c r="E13527" s="28"/>
      <c r="F13527" s="28"/>
    </row>
    <row r="13528" spans="2:6">
      <c r="B13528" s="10"/>
      <c r="C13528" s="10"/>
      <c r="D13528" s="28"/>
      <c r="E13528" s="28"/>
      <c r="F13528" s="28"/>
    </row>
    <row r="13529" spans="2:6">
      <c r="B13529" s="10"/>
      <c r="C13529" s="10"/>
      <c r="D13529" s="28"/>
      <c r="E13529" s="28"/>
      <c r="F13529" s="28"/>
    </row>
    <row r="13530" spans="2:6">
      <c r="B13530" s="10"/>
      <c r="C13530" s="10"/>
      <c r="D13530" s="28"/>
      <c r="E13530" s="28"/>
      <c r="F13530" s="28"/>
    </row>
    <row r="13531" spans="2:6">
      <c r="B13531" s="10"/>
      <c r="C13531" s="10"/>
      <c r="D13531" s="28"/>
      <c r="E13531" s="28"/>
      <c r="F13531" s="28"/>
    </row>
    <row r="13532" spans="2:6">
      <c r="B13532" s="10"/>
      <c r="C13532" s="10"/>
      <c r="D13532" s="28"/>
      <c r="E13532" s="28"/>
      <c r="F13532" s="28"/>
    </row>
    <row r="13533" spans="2:6">
      <c r="B13533" s="10"/>
      <c r="C13533" s="10"/>
      <c r="D13533" s="28"/>
      <c r="E13533" s="28"/>
      <c r="F13533" s="28"/>
    </row>
    <row r="13534" spans="2:6">
      <c r="B13534" s="10"/>
      <c r="C13534" s="10"/>
      <c r="D13534" s="28"/>
      <c r="E13534" s="28"/>
      <c r="F13534" s="28"/>
    </row>
    <row r="13535" spans="2:6">
      <c r="B13535" s="10"/>
      <c r="C13535" s="10"/>
      <c r="D13535" s="28"/>
      <c r="E13535" s="28"/>
      <c r="F13535" s="28"/>
    </row>
    <row r="13536" spans="2:6">
      <c r="B13536" s="10"/>
      <c r="C13536" s="10"/>
      <c r="D13536" s="28"/>
      <c r="E13536" s="28"/>
      <c r="F13536" s="28"/>
    </row>
    <row r="13537" spans="2:6">
      <c r="B13537" s="10"/>
      <c r="C13537" s="10"/>
      <c r="D13537" s="28"/>
      <c r="E13537" s="28"/>
      <c r="F13537" s="28"/>
    </row>
    <row r="13538" spans="2:6">
      <c r="B13538" s="10"/>
      <c r="C13538" s="10"/>
      <c r="D13538" s="28"/>
      <c r="E13538" s="28"/>
      <c r="F13538" s="28"/>
    </row>
    <row r="13539" spans="2:6">
      <c r="B13539" s="10"/>
      <c r="C13539" s="10"/>
      <c r="D13539" s="28"/>
      <c r="E13539" s="28"/>
      <c r="F13539" s="28"/>
    </row>
    <row r="13540" spans="2:6">
      <c r="B13540" s="10"/>
      <c r="C13540" s="10"/>
      <c r="D13540" s="28"/>
      <c r="E13540" s="28"/>
      <c r="F13540" s="28"/>
    </row>
    <row r="13541" spans="2:6">
      <c r="B13541" s="10"/>
      <c r="C13541" s="10"/>
      <c r="D13541" s="28"/>
      <c r="E13541" s="28"/>
      <c r="F13541" s="28"/>
    </row>
    <row r="13542" spans="2:6">
      <c r="B13542" s="10"/>
      <c r="C13542" s="10"/>
      <c r="D13542" s="28"/>
      <c r="E13542" s="28"/>
      <c r="F13542" s="28"/>
    </row>
    <row r="13543" spans="2:6">
      <c r="B13543" s="10"/>
      <c r="C13543" s="10"/>
      <c r="D13543" s="28"/>
      <c r="E13543" s="28"/>
      <c r="F13543" s="28"/>
    </row>
    <row r="13544" spans="2:6">
      <c r="B13544" s="10"/>
      <c r="C13544" s="10"/>
      <c r="D13544" s="28"/>
      <c r="E13544" s="28"/>
      <c r="F13544" s="28"/>
    </row>
    <row r="13545" spans="2:6">
      <c r="B13545" s="10"/>
      <c r="C13545" s="10"/>
      <c r="D13545" s="28"/>
      <c r="E13545" s="28"/>
      <c r="F13545" s="28"/>
    </row>
    <row r="13546" spans="2:6">
      <c r="B13546" s="10"/>
      <c r="C13546" s="10"/>
      <c r="D13546" s="28"/>
      <c r="E13546" s="28"/>
      <c r="F13546" s="28"/>
    </row>
    <row r="13547" spans="2:6">
      <c r="B13547" s="10"/>
      <c r="C13547" s="10"/>
      <c r="D13547" s="28"/>
      <c r="E13547" s="28"/>
      <c r="F13547" s="28"/>
    </row>
    <row r="13548" spans="2:6">
      <c r="B13548" s="10"/>
      <c r="C13548" s="10"/>
      <c r="D13548" s="28"/>
      <c r="E13548" s="28"/>
      <c r="F13548" s="28"/>
    </row>
    <row r="13549" spans="2:6">
      <c r="B13549" s="10"/>
      <c r="C13549" s="10"/>
      <c r="D13549" s="28"/>
      <c r="E13549" s="28"/>
      <c r="F13549" s="28"/>
    </row>
    <row r="13550" spans="2:6">
      <c r="B13550" s="10"/>
      <c r="C13550" s="10"/>
      <c r="D13550" s="28"/>
      <c r="E13550" s="28"/>
      <c r="F13550" s="28"/>
    </row>
    <row r="13551" spans="2:6">
      <c r="B13551" s="10"/>
      <c r="C13551" s="10"/>
      <c r="D13551" s="28"/>
      <c r="E13551" s="28"/>
      <c r="F13551" s="28"/>
    </row>
    <row r="13552" spans="2:6">
      <c r="B13552" s="10"/>
      <c r="C13552" s="10"/>
      <c r="D13552" s="28"/>
      <c r="E13552" s="28"/>
      <c r="F13552" s="28"/>
    </row>
    <row r="13553" spans="2:6">
      <c r="B13553" s="10"/>
      <c r="C13553" s="10"/>
      <c r="D13553" s="28"/>
      <c r="E13553" s="28"/>
      <c r="F13553" s="28"/>
    </row>
    <row r="13554" spans="2:6">
      <c r="B13554" s="10"/>
      <c r="C13554" s="10"/>
      <c r="D13554" s="28"/>
      <c r="E13554" s="28"/>
      <c r="F13554" s="28"/>
    </row>
    <row r="13555" spans="2:6">
      <c r="B13555" s="10"/>
      <c r="C13555" s="10"/>
      <c r="D13555" s="28"/>
      <c r="E13555" s="28"/>
      <c r="F13555" s="28"/>
    </row>
    <row r="13556" spans="2:6">
      <c r="B13556" s="10"/>
      <c r="C13556" s="10"/>
      <c r="D13556" s="28"/>
      <c r="E13556" s="28"/>
      <c r="F13556" s="28"/>
    </row>
    <row r="13557" spans="2:6">
      <c r="B13557" s="10"/>
      <c r="C13557" s="10"/>
      <c r="D13557" s="28"/>
      <c r="E13557" s="28"/>
      <c r="F13557" s="28"/>
    </row>
    <row r="13558" spans="2:6">
      <c r="B13558" s="10"/>
      <c r="C13558" s="10"/>
      <c r="D13558" s="28"/>
      <c r="E13558" s="28"/>
      <c r="F13558" s="28"/>
    </row>
    <row r="13559" spans="2:6">
      <c r="B13559" s="10"/>
      <c r="C13559" s="10"/>
      <c r="D13559" s="28"/>
      <c r="E13559" s="28"/>
      <c r="F13559" s="28"/>
    </row>
    <row r="13560" spans="2:6">
      <c r="B13560" s="10"/>
      <c r="C13560" s="10"/>
      <c r="D13560" s="28"/>
      <c r="E13560" s="28"/>
      <c r="F13560" s="28"/>
    </row>
    <row r="13561" spans="2:6">
      <c r="B13561" s="10"/>
      <c r="C13561" s="10"/>
      <c r="D13561" s="28"/>
      <c r="E13561" s="28"/>
      <c r="F13561" s="28"/>
    </row>
    <row r="13562" spans="2:6">
      <c r="B13562" s="10"/>
      <c r="C13562" s="10"/>
      <c r="D13562" s="28"/>
      <c r="E13562" s="28"/>
      <c r="F13562" s="28"/>
    </row>
    <row r="13563" spans="2:6">
      <c r="B13563" s="10"/>
      <c r="C13563" s="10"/>
      <c r="D13563" s="28"/>
      <c r="E13563" s="28"/>
      <c r="F13563" s="28"/>
    </row>
    <row r="13564" spans="2:6">
      <c r="B13564" s="10"/>
      <c r="C13564" s="10"/>
      <c r="D13564" s="28"/>
      <c r="E13564" s="28"/>
      <c r="F13564" s="28"/>
    </row>
    <row r="13565" spans="2:6">
      <c r="B13565" s="10"/>
      <c r="C13565" s="10"/>
      <c r="D13565" s="28"/>
      <c r="E13565" s="28"/>
      <c r="F13565" s="28"/>
    </row>
    <row r="13566" spans="2:6">
      <c r="B13566" s="10"/>
      <c r="C13566" s="10"/>
      <c r="D13566" s="28"/>
      <c r="E13566" s="28"/>
      <c r="F13566" s="28"/>
    </row>
    <row r="13567" spans="2:6">
      <c r="B13567" s="10"/>
      <c r="C13567" s="10"/>
      <c r="D13567" s="28"/>
      <c r="E13567" s="28"/>
      <c r="F13567" s="28"/>
    </row>
    <row r="13568" spans="2:6">
      <c r="B13568" s="10"/>
      <c r="C13568" s="10"/>
      <c r="D13568" s="28"/>
      <c r="E13568" s="28"/>
      <c r="F13568" s="28"/>
    </row>
    <row r="13569" spans="2:6">
      <c r="B13569" s="10"/>
      <c r="C13569" s="10"/>
      <c r="D13569" s="28"/>
      <c r="E13569" s="28"/>
      <c r="F13569" s="28"/>
    </row>
    <row r="13570" spans="2:6">
      <c r="B13570" s="10"/>
      <c r="C13570" s="10"/>
      <c r="D13570" s="28"/>
      <c r="E13570" s="28"/>
      <c r="F13570" s="28"/>
    </row>
    <row r="13571" spans="2:6">
      <c r="B13571" s="10"/>
      <c r="C13571" s="10"/>
      <c r="D13571" s="28"/>
      <c r="E13571" s="28"/>
      <c r="F13571" s="28"/>
    </row>
    <row r="13572" spans="2:6">
      <c r="B13572" s="10"/>
      <c r="C13572" s="10"/>
      <c r="D13572" s="28"/>
      <c r="E13572" s="28"/>
      <c r="F13572" s="28"/>
    </row>
    <row r="13573" spans="2:6">
      <c r="B13573" s="10"/>
      <c r="C13573" s="10"/>
      <c r="D13573" s="28"/>
      <c r="E13573" s="28"/>
      <c r="F13573" s="28"/>
    </row>
    <row r="13574" spans="2:6">
      <c r="B13574" s="10"/>
      <c r="C13574" s="10"/>
      <c r="D13574" s="28"/>
      <c r="E13574" s="28"/>
      <c r="F13574" s="28"/>
    </row>
    <row r="13575" spans="2:6">
      <c r="B13575" s="10"/>
      <c r="C13575" s="10"/>
      <c r="D13575" s="28"/>
      <c r="E13575" s="28"/>
      <c r="F13575" s="28"/>
    </row>
    <row r="13576" spans="2:6">
      <c r="B13576" s="10"/>
      <c r="C13576" s="10"/>
      <c r="D13576" s="28"/>
      <c r="E13576" s="28"/>
      <c r="F13576" s="28"/>
    </row>
    <row r="13577" spans="2:6">
      <c r="B13577" s="10"/>
      <c r="C13577" s="10"/>
      <c r="D13577" s="28"/>
      <c r="E13577" s="28"/>
      <c r="F13577" s="28"/>
    </row>
    <row r="13578" spans="2:6">
      <c r="B13578" s="10"/>
      <c r="C13578" s="10"/>
      <c r="D13578" s="28"/>
      <c r="E13578" s="28"/>
      <c r="F13578" s="28"/>
    </row>
    <row r="13579" spans="2:6">
      <c r="B13579" s="10"/>
      <c r="C13579" s="10"/>
      <c r="D13579" s="28"/>
      <c r="E13579" s="28"/>
      <c r="F13579" s="28"/>
    </row>
    <row r="13580" spans="2:6">
      <c r="B13580" s="10"/>
      <c r="C13580" s="10"/>
      <c r="D13580" s="28"/>
      <c r="E13580" s="28"/>
      <c r="F13580" s="28"/>
    </row>
    <row r="13581" spans="2:6">
      <c r="B13581" s="10"/>
      <c r="C13581" s="10"/>
      <c r="D13581" s="28"/>
      <c r="E13581" s="28"/>
      <c r="F13581" s="28"/>
    </row>
    <row r="13582" spans="2:6">
      <c r="B13582" s="10"/>
      <c r="C13582" s="10"/>
      <c r="D13582" s="28"/>
      <c r="E13582" s="28"/>
      <c r="F13582" s="28"/>
    </row>
    <row r="13583" spans="2:6">
      <c r="B13583" s="10"/>
      <c r="C13583" s="10"/>
      <c r="D13583" s="28"/>
      <c r="E13583" s="28"/>
      <c r="F13583" s="28"/>
    </row>
    <row r="13584" spans="2:6">
      <c r="B13584" s="10"/>
      <c r="C13584" s="10"/>
      <c r="D13584" s="28"/>
      <c r="E13584" s="28"/>
      <c r="F13584" s="28"/>
    </row>
    <row r="13585" spans="2:6">
      <c r="B13585" s="10"/>
      <c r="C13585" s="10"/>
      <c r="D13585" s="28"/>
      <c r="E13585" s="28"/>
      <c r="F13585" s="28"/>
    </row>
    <row r="13586" spans="2:6">
      <c r="B13586" s="10"/>
      <c r="C13586" s="10"/>
      <c r="D13586" s="28"/>
      <c r="E13586" s="28"/>
      <c r="F13586" s="28"/>
    </row>
    <row r="13587" spans="2:6">
      <c r="B13587" s="10"/>
      <c r="C13587" s="10"/>
      <c r="D13587" s="28"/>
      <c r="E13587" s="28"/>
      <c r="F13587" s="28"/>
    </row>
    <row r="13588" spans="2:6">
      <c r="B13588" s="10"/>
      <c r="C13588" s="10"/>
      <c r="D13588" s="28"/>
      <c r="E13588" s="28"/>
      <c r="F13588" s="28"/>
    </row>
    <row r="13589" spans="2:6">
      <c r="B13589" s="10"/>
      <c r="C13589" s="10"/>
      <c r="D13589" s="28"/>
      <c r="E13589" s="28"/>
      <c r="F13589" s="28"/>
    </row>
    <row r="13590" spans="2:6">
      <c r="B13590" s="10"/>
      <c r="C13590" s="10"/>
      <c r="D13590" s="28"/>
      <c r="E13590" s="28"/>
      <c r="F13590" s="28"/>
    </row>
    <row r="13591" spans="2:6">
      <c r="B13591" s="10"/>
      <c r="C13591" s="10"/>
      <c r="D13591" s="28"/>
      <c r="E13591" s="28"/>
      <c r="F13591" s="28"/>
    </row>
    <row r="13592" spans="2:6">
      <c r="B13592" s="10"/>
      <c r="C13592" s="10"/>
      <c r="D13592" s="28"/>
      <c r="E13592" s="28"/>
      <c r="F13592" s="28"/>
    </row>
    <row r="13593" spans="2:6">
      <c r="B13593" s="10"/>
      <c r="C13593" s="10"/>
      <c r="D13593" s="28"/>
      <c r="E13593" s="28"/>
      <c r="F13593" s="28"/>
    </row>
    <row r="13594" spans="2:6">
      <c r="B13594" s="10"/>
      <c r="C13594" s="10"/>
      <c r="D13594" s="28"/>
      <c r="E13594" s="28"/>
      <c r="F13594" s="28"/>
    </row>
    <row r="13595" spans="2:6">
      <c r="B13595" s="10"/>
      <c r="C13595" s="10"/>
      <c r="D13595" s="28"/>
      <c r="E13595" s="28"/>
      <c r="F13595" s="28"/>
    </row>
    <row r="13596" spans="2:6">
      <c r="B13596" s="10"/>
      <c r="C13596" s="10"/>
      <c r="D13596" s="28"/>
      <c r="E13596" s="28"/>
      <c r="F13596" s="28"/>
    </row>
    <row r="13597" spans="2:6">
      <c r="B13597" s="10"/>
      <c r="C13597" s="10"/>
      <c r="D13597" s="28"/>
      <c r="E13597" s="28"/>
      <c r="F13597" s="28"/>
    </row>
    <row r="13598" spans="2:6">
      <c r="B13598" s="10"/>
      <c r="C13598" s="10"/>
      <c r="D13598" s="28"/>
      <c r="E13598" s="28"/>
      <c r="F13598" s="28"/>
    </row>
    <row r="13599" spans="2:6">
      <c r="B13599" s="10"/>
      <c r="C13599" s="10"/>
      <c r="D13599" s="28"/>
      <c r="E13599" s="28"/>
      <c r="F13599" s="28"/>
    </row>
    <row r="13600" spans="2:6">
      <c r="B13600" s="10"/>
      <c r="C13600" s="10"/>
      <c r="D13600" s="28"/>
      <c r="E13600" s="28"/>
      <c r="F13600" s="28"/>
    </row>
    <row r="13601" spans="2:6">
      <c r="B13601" s="10"/>
      <c r="C13601" s="10"/>
      <c r="D13601" s="28"/>
      <c r="E13601" s="28"/>
      <c r="F13601" s="28"/>
    </row>
    <row r="13602" spans="2:6">
      <c r="B13602" s="10"/>
      <c r="C13602" s="10"/>
      <c r="D13602" s="28"/>
      <c r="E13602" s="28"/>
      <c r="F13602" s="28"/>
    </row>
    <row r="13603" spans="2:6">
      <c r="B13603" s="10"/>
      <c r="C13603" s="10"/>
      <c r="D13603" s="28"/>
      <c r="E13603" s="28"/>
      <c r="F13603" s="28"/>
    </row>
    <row r="13604" spans="2:6">
      <c r="B13604" s="10"/>
      <c r="C13604" s="10"/>
      <c r="D13604" s="28"/>
      <c r="E13604" s="28"/>
      <c r="F13604" s="28"/>
    </row>
    <row r="13605" spans="2:6">
      <c r="B13605" s="10"/>
      <c r="C13605" s="10"/>
      <c r="D13605" s="28"/>
      <c r="E13605" s="28"/>
      <c r="F13605" s="28"/>
    </row>
    <row r="13606" spans="2:6">
      <c r="B13606" s="10"/>
      <c r="C13606" s="10"/>
      <c r="D13606" s="28"/>
      <c r="E13606" s="28"/>
      <c r="F13606" s="28"/>
    </row>
    <row r="13607" spans="2:6">
      <c r="B13607" s="10"/>
      <c r="C13607" s="10"/>
      <c r="D13607" s="28"/>
      <c r="E13607" s="28"/>
      <c r="F13607" s="28"/>
    </row>
    <row r="13608" spans="2:6">
      <c r="B13608" s="10"/>
      <c r="C13608" s="10"/>
      <c r="D13608" s="28"/>
      <c r="E13608" s="28"/>
      <c r="F13608" s="28"/>
    </row>
    <row r="13609" spans="2:6">
      <c r="B13609" s="10"/>
      <c r="C13609" s="10"/>
      <c r="D13609" s="28"/>
      <c r="E13609" s="28"/>
      <c r="F13609" s="28"/>
    </row>
    <row r="13610" spans="2:6">
      <c r="B13610" s="10"/>
      <c r="C13610" s="10"/>
      <c r="D13610" s="28"/>
      <c r="E13610" s="28"/>
      <c r="F13610" s="28"/>
    </row>
    <row r="13611" spans="2:6">
      <c r="B13611" s="10"/>
      <c r="C13611" s="10"/>
      <c r="D13611" s="28"/>
      <c r="E13611" s="28"/>
      <c r="F13611" s="28"/>
    </row>
    <row r="13612" spans="2:6">
      <c r="B13612" s="10"/>
      <c r="C13612" s="10"/>
      <c r="D13612" s="28"/>
      <c r="E13612" s="28"/>
      <c r="F13612" s="28"/>
    </row>
    <row r="13613" spans="2:6">
      <c r="B13613" s="10"/>
      <c r="C13613" s="10"/>
      <c r="D13613" s="28"/>
      <c r="E13613" s="28"/>
      <c r="F13613" s="28"/>
    </row>
    <row r="13614" spans="2:6">
      <c r="B13614" s="10"/>
      <c r="C13614" s="10"/>
      <c r="D13614" s="28"/>
      <c r="E13614" s="28"/>
      <c r="F13614" s="28"/>
    </row>
    <row r="13615" spans="2:6">
      <c r="B13615" s="10"/>
      <c r="C13615" s="10"/>
      <c r="D13615" s="28"/>
      <c r="E13615" s="28"/>
      <c r="F13615" s="28"/>
    </row>
    <row r="13616" spans="2:6">
      <c r="B13616" s="10"/>
      <c r="C13616" s="10"/>
      <c r="D13616" s="28"/>
      <c r="E13616" s="28"/>
      <c r="F13616" s="28"/>
    </row>
    <row r="13617" spans="2:6">
      <c r="B13617" s="10"/>
      <c r="C13617" s="10"/>
      <c r="D13617" s="28"/>
      <c r="E13617" s="28"/>
      <c r="F13617" s="28"/>
    </row>
    <row r="13618" spans="2:6">
      <c r="B13618" s="10"/>
      <c r="C13618" s="10"/>
      <c r="D13618" s="28"/>
      <c r="E13618" s="28"/>
      <c r="F13618" s="28"/>
    </row>
    <row r="13619" spans="2:6">
      <c r="B13619" s="10"/>
      <c r="C13619" s="10"/>
      <c r="D13619" s="28"/>
      <c r="E13619" s="28"/>
      <c r="F13619" s="28"/>
    </row>
    <row r="13620" spans="2:6">
      <c r="B13620" s="10"/>
      <c r="C13620" s="10"/>
      <c r="D13620" s="28"/>
      <c r="E13620" s="28"/>
      <c r="F13620" s="28"/>
    </row>
    <row r="13621" spans="2:6">
      <c r="B13621" s="10"/>
      <c r="C13621" s="10"/>
      <c r="D13621" s="28"/>
      <c r="E13621" s="28"/>
      <c r="F13621" s="28"/>
    </row>
    <row r="13622" spans="2:6">
      <c r="B13622" s="10"/>
      <c r="C13622" s="10"/>
      <c r="D13622" s="28"/>
      <c r="E13622" s="28"/>
      <c r="F13622" s="28"/>
    </row>
    <row r="13623" spans="2:6">
      <c r="B13623" s="10"/>
      <c r="C13623" s="10"/>
      <c r="D13623" s="28"/>
      <c r="E13623" s="28"/>
      <c r="F13623" s="28"/>
    </row>
    <row r="13624" spans="2:6">
      <c r="B13624" s="10"/>
      <c r="C13624" s="10"/>
      <c r="D13624" s="28"/>
      <c r="E13624" s="28"/>
      <c r="F13624" s="28"/>
    </row>
    <row r="13625" spans="2:6">
      <c r="B13625" s="10"/>
      <c r="C13625" s="10"/>
      <c r="D13625" s="28"/>
      <c r="E13625" s="28"/>
      <c r="F13625" s="28"/>
    </row>
    <row r="13626" spans="2:6">
      <c r="B13626" s="10"/>
      <c r="C13626" s="10"/>
      <c r="D13626" s="28"/>
      <c r="E13626" s="28"/>
      <c r="F13626" s="28"/>
    </row>
    <row r="13627" spans="2:6">
      <c r="B13627" s="10"/>
      <c r="C13627" s="10"/>
      <c r="D13627" s="28"/>
      <c r="E13627" s="28"/>
      <c r="F13627" s="28"/>
    </row>
    <row r="13628" spans="2:6">
      <c r="B13628" s="10"/>
      <c r="C13628" s="10"/>
      <c r="D13628" s="28"/>
      <c r="E13628" s="28"/>
      <c r="F13628" s="28"/>
    </row>
    <row r="13629" spans="2:6">
      <c r="B13629" s="10"/>
      <c r="C13629" s="10"/>
      <c r="D13629" s="28"/>
      <c r="E13629" s="28"/>
      <c r="F13629" s="28"/>
    </row>
    <row r="13630" spans="2:6">
      <c r="B13630" s="10"/>
      <c r="C13630" s="10"/>
      <c r="D13630" s="28"/>
      <c r="E13630" s="28"/>
      <c r="F13630" s="28"/>
    </row>
    <row r="13631" spans="2:6">
      <c r="B13631" s="10"/>
      <c r="C13631" s="10"/>
      <c r="D13631" s="28"/>
      <c r="E13631" s="28"/>
      <c r="F13631" s="28"/>
    </row>
    <row r="13632" spans="2:6">
      <c r="B13632" s="10"/>
      <c r="C13632" s="10"/>
      <c r="D13632" s="28"/>
      <c r="E13632" s="28"/>
      <c r="F13632" s="28"/>
    </row>
    <row r="13633" spans="2:6">
      <c r="B13633" s="10"/>
      <c r="C13633" s="10"/>
      <c r="D13633" s="28"/>
      <c r="E13633" s="28"/>
      <c r="F13633" s="28"/>
    </row>
    <row r="13634" spans="2:6">
      <c r="B13634" s="10"/>
      <c r="C13634" s="10"/>
      <c r="D13634" s="28"/>
      <c r="E13634" s="28"/>
      <c r="F13634" s="28"/>
    </row>
    <row r="13635" spans="2:6">
      <c r="B13635" s="10"/>
      <c r="C13635" s="10"/>
      <c r="D13635" s="28"/>
      <c r="E13635" s="28"/>
      <c r="F13635" s="28"/>
    </row>
    <row r="13636" spans="2:6">
      <c r="B13636" s="10"/>
      <c r="C13636" s="10"/>
      <c r="D13636" s="28"/>
      <c r="E13636" s="28"/>
      <c r="F13636" s="28"/>
    </row>
    <row r="13637" spans="2:6">
      <c r="B13637" s="10"/>
      <c r="C13637" s="10"/>
      <c r="D13637" s="28"/>
      <c r="E13637" s="28"/>
      <c r="F13637" s="28"/>
    </row>
    <row r="13638" spans="2:6">
      <c r="B13638" s="10"/>
      <c r="C13638" s="10"/>
      <c r="D13638" s="28"/>
      <c r="E13638" s="28"/>
      <c r="F13638" s="28"/>
    </row>
    <row r="13639" spans="2:6">
      <c r="B13639" s="10"/>
      <c r="C13639" s="10"/>
      <c r="D13639" s="28"/>
      <c r="E13639" s="28"/>
      <c r="F13639" s="28"/>
    </row>
    <row r="13640" spans="2:6">
      <c r="B13640" s="10"/>
      <c r="C13640" s="10"/>
      <c r="D13640" s="28"/>
      <c r="E13640" s="28"/>
      <c r="F13640" s="28"/>
    </row>
    <row r="13641" spans="2:6">
      <c r="B13641" s="10"/>
      <c r="C13641" s="10"/>
      <c r="D13641" s="28"/>
      <c r="E13641" s="28"/>
      <c r="F13641" s="28"/>
    </row>
    <row r="13642" spans="2:6">
      <c r="B13642" s="10"/>
      <c r="C13642" s="10"/>
      <c r="D13642" s="28"/>
      <c r="E13642" s="28"/>
      <c r="F13642" s="28"/>
    </row>
    <row r="13643" spans="2:6">
      <c r="B13643" s="10"/>
      <c r="C13643" s="10"/>
      <c r="D13643" s="28"/>
      <c r="E13643" s="28"/>
      <c r="F13643" s="28"/>
    </row>
    <row r="13644" spans="2:6">
      <c r="B13644" s="10"/>
      <c r="C13644" s="10"/>
      <c r="D13644" s="28"/>
      <c r="E13644" s="28"/>
      <c r="F13644" s="28"/>
    </row>
    <row r="13645" spans="2:6">
      <c r="B13645" s="10"/>
      <c r="C13645" s="10"/>
      <c r="D13645" s="28"/>
      <c r="E13645" s="28"/>
      <c r="F13645" s="28"/>
    </row>
    <row r="13646" spans="2:6">
      <c r="B13646" s="10"/>
      <c r="C13646" s="10"/>
      <c r="D13646" s="28"/>
      <c r="E13646" s="28"/>
      <c r="F13646" s="28"/>
    </row>
    <row r="13647" spans="2:6">
      <c r="B13647" s="10"/>
      <c r="C13647" s="10"/>
      <c r="D13647" s="28"/>
      <c r="E13647" s="28"/>
      <c r="F13647" s="28"/>
    </row>
    <row r="13648" spans="2:6">
      <c r="B13648" s="10"/>
      <c r="C13648" s="10"/>
      <c r="D13648" s="28"/>
      <c r="E13648" s="28"/>
      <c r="F13648" s="28"/>
    </row>
    <row r="13649" spans="2:6">
      <c r="B13649" s="10"/>
      <c r="C13649" s="10"/>
      <c r="D13649" s="28"/>
      <c r="E13649" s="28"/>
      <c r="F13649" s="28"/>
    </row>
    <row r="13650" spans="2:6">
      <c r="B13650" s="10"/>
      <c r="C13650" s="10"/>
      <c r="D13650" s="28"/>
      <c r="E13650" s="28"/>
      <c r="F13650" s="28"/>
    </row>
    <row r="13651" spans="2:6">
      <c r="B13651" s="10"/>
      <c r="C13651" s="10"/>
      <c r="D13651" s="28"/>
      <c r="E13651" s="28"/>
      <c r="F13651" s="28"/>
    </row>
    <row r="13652" spans="2:6">
      <c r="B13652" s="10"/>
      <c r="C13652" s="10"/>
      <c r="D13652" s="28"/>
      <c r="E13652" s="28"/>
      <c r="F13652" s="28"/>
    </row>
    <row r="13653" spans="2:6">
      <c r="B13653" s="10"/>
      <c r="C13653" s="10"/>
      <c r="D13653" s="28"/>
      <c r="E13653" s="28"/>
      <c r="F13653" s="28"/>
    </row>
    <row r="13654" spans="2:6">
      <c r="B13654" s="10"/>
      <c r="C13654" s="10"/>
      <c r="D13654" s="28"/>
      <c r="E13654" s="28"/>
      <c r="F13654" s="28"/>
    </row>
    <row r="13655" spans="2:6">
      <c r="B13655" s="10"/>
      <c r="C13655" s="10"/>
      <c r="D13655" s="28"/>
      <c r="E13655" s="28"/>
      <c r="F13655" s="28"/>
    </row>
    <row r="13656" spans="2:6">
      <c r="B13656" s="10"/>
      <c r="C13656" s="10"/>
      <c r="D13656" s="28"/>
      <c r="E13656" s="28"/>
      <c r="F13656" s="28"/>
    </row>
    <row r="13657" spans="2:6">
      <c r="B13657" s="10"/>
      <c r="C13657" s="10"/>
      <c r="D13657" s="28"/>
      <c r="E13657" s="28"/>
      <c r="F13657" s="28"/>
    </row>
    <row r="13658" spans="2:6">
      <c r="B13658" s="10"/>
      <c r="C13658" s="10"/>
      <c r="D13658" s="28"/>
      <c r="E13658" s="28"/>
      <c r="F13658" s="28"/>
    </row>
    <row r="13659" spans="2:6">
      <c r="B13659" s="10"/>
      <c r="C13659" s="10"/>
      <c r="D13659" s="28"/>
      <c r="E13659" s="28"/>
      <c r="F13659" s="28"/>
    </row>
    <row r="13660" spans="2:6">
      <c r="B13660" s="10"/>
      <c r="C13660" s="10"/>
      <c r="D13660" s="28"/>
      <c r="E13660" s="28"/>
      <c r="F13660" s="28"/>
    </row>
    <row r="13661" spans="2:6">
      <c r="B13661" s="10"/>
      <c r="C13661" s="10"/>
      <c r="D13661" s="28"/>
      <c r="E13661" s="28"/>
      <c r="F13661" s="28"/>
    </row>
    <row r="13662" spans="2:6">
      <c r="B13662" s="10"/>
      <c r="C13662" s="10"/>
      <c r="D13662" s="28"/>
      <c r="E13662" s="28"/>
      <c r="F13662" s="28"/>
    </row>
    <row r="13663" spans="2:6">
      <c r="B13663" s="10"/>
      <c r="C13663" s="10"/>
      <c r="D13663" s="28"/>
      <c r="E13663" s="28"/>
      <c r="F13663" s="28"/>
    </row>
    <row r="13664" spans="2:6">
      <c r="B13664" s="10"/>
      <c r="C13664" s="10"/>
      <c r="D13664" s="28"/>
      <c r="E13664" s="28"/>
      <c r="F13664" s="28"/>
    </row>
    <row r="13665" spans="2:6">
      <c r="B13665" s="10"/>
      <c r="C13665" s="10"/>
      <c r="D13665" s="28"/>
      <c r="E13665" s="28"/>
      <c r="F13665" s="28"/>
    </row>
    <row r="13666" spans="2:6">
      <c r="B13666" s="10"/>
      <c r="C13666" s="10"/>
      <c r="D13666" s="28"/>
      <c r="E13666" s="28"/>
      <c r="F13666" s="28"/>
    </row>
    <row r="13667" spans="2:6">
      <c r="B13667" s="10"/>
      <c r="C13667" s="10"/>
      <c r="D13667" s="28"/>
      <c r="E13667" s="28"/>
      <c r="F13667" s="28"/>
    </row>
    <row r="13668" spans="2:6">
      <c r="B13668" s="10"/>
      <c r="C13668" s="10"/>
      <c r="D13668" s="28"/>
      <c r="E13668" s="28"/>
      <c r="F13668" s="28"/>
    </row>
    <row r="13669" spans="2:6">
      <c r="B13669" s="10"/>
      <c r="C13669" s="10"/>
      <c r="D13669" s="28"/>
      <c r="E13669" s="28"/>
      <c r="F13669" s="28"/>
    </row>
    <row r="13670" spans="2:6">
      <c r="B13670" s="10"/>
      <c r="C13670" s="10"/>
      <c r="D13670" s="28"/>
      <c r="E13670" s="28"/>
      <c r="F13670" s="28"/>
    </row>
    <row r="13671" spans="2:6">
      <c r="B13671" s="10"/>
      <c r="C13671" s="10"/>
      <c r="D13671" s="28"/>
      <c r="E13671" s="28"/>
      <c r="F13671" s="28"/>
    </row>
    <row r="13672" spans="2:6">
      <c r="B13672" s="10"/>
      <c r="C13672" s="10"/>
      <c r="D13672" s="28"/>
      <c r="E13672" s="28"/>
      <c r="F13672" s="28"/>
    </row>
    <row r="13673" spans="2:6">
      <c r="B13673" s="10"/>
      <c r="C13673" s="10"/>
      <c r="D13673" s="28"/>
      <c r="E13673" s="28"/>
      <c r="F13673" s="28"/>
    </row>
    <row r="13674" spans="2:6">
      <c r="B13674" s="10"/>
      <c r="C13674" s="10"/>
      <c r="D13674" s="28"/>
      <c r="E13674" s="28"/>
      <c r="F13674" s="28"/>
    </row>
    <row r="13675" spans="2:6">
      <c r="B13675" s="10"/>
      <c r="C13675" s="10"/>
      <c r="D13675" s="28"/>
      <c r="E13675" s="28"/>
      <c r="F13675" s="28"/>
    </row>
    <row r="13676" spans="2:6">
      <c r="B13676" s="10"/>
      <c r="C13676" s="10"/>
      <c r="D13676" s="28"/>
      <c r="E13676" s="28"/>
      <c r="F13676" s="28"/>
    </row>
    <row r="13677" spans="2:6">
      <c r="B13677" s="10"/>
      <c r="C13677" s="10"/>
      <c r="D13677" s="28"/>
      <c r="E13677" s="28"/>
      <c r="F13677" s="28"/>
    </row>
    <row r="13678" spans="2:6">
      <c r="B13678" s="10"/>
      <c r="C13678" s="10"/>
      <c r="D13678" s="28"/>
      <c r="E13678" s="28"/>
      <c r="F13678" s="28"/>
    </row>
    <row r="13679" spans="2:6">
      <c r="B13679" s="10"/>
      <c r="C13679" s="10"/>
      <c r="D13679" s="28"/>
      <c r="E13679" s="28"/>
      <c r="F13679" s="28"/>
    </row>
    <row r="13680" spans="2:6">
      <c r="B13680" s="10"/>
      <c r="C13680" s="10"/>
      <c r="D13680" s="28"/>
      <c r="E13680" s="28"/>
      <c r="F13680" s="28"/>
    </row>
    <row r="13681" spans="2:6">
      <c r="B13681" s="10"/>
      <c r="C13681" s="10"/>
      <c r="D13681" s="28"/>
      <c r="E13681" s="28"/>
      <c r="F13681" s="28"/>
    </row>
    <row r="13682" spans="2:6">
      <c r="B13682" s="10"/>
      <c r="C13682" s="10"/>
      <c r="D13682" s="28"/>
      <c r="E13682" s="28"/>
      <c r="F13682" s="28"/>
    </row>
    <row r="13683" spans="2:6">
      <c r="B13683" s="10"/>
      <c r="C13683" s="10"/>
      <c r="D13683" s="28"/>
      <c r="E13683" s="28"/>
      <c r="F13683" s="28"/>
    </row>
    <row r="13684" spans="2:6">
      <c r="B13684" s="10"/>
      <c r="C13684" s="10"/>
      <c r="D13684" s="28"/>
      <c r="E13684" s="28"/>
      <c r="F13684" s="28"/>
    </row>
    <row r="13685" spans="2:6">
      <c r="B13685" s="10"/>
      <c r="C13685" s="10"/>
      <c r="D13685" s="28"/>
      <c r="E13685" s="28"/>
      <c r="F13685" s="28"/>
    </row>
    <row r="13686" spans="2:6">
      <c r="B13686" s="10"/>
      <c r="C13686" s="10"/>
      <c r="D13686" s="28"/>
      <c r="E13686" s="28"/>
      <c r="F13686" s="28"/>
    </row>
    <row r="13687" spans="2:6">
      <c r="B13687" s="10"/>
      <c r="C13687" s="10"/>
      <c r="D13687" s="28"/>
      <c r="E13687" s="28"/>
      <c r="F13687" s="28"/>
    </row>
    <row r="13688" spans="2:6">
      <c r="B13688" s="10"/>
      <c r="C13688" s="10"/>
      <c r="D13688" s="28"/>
      <c r="E13688" s="28"/>
      <c r="F13688" s="28"/>
    </row>
    <row r="13689" spans="2:6">
      <c r="B13689" s="10"/>
      <c r="C13689" s="10"/>
      <c r="D13689" s="28"/>
      <c r="E13689" s="28"/>
      <c r="F13689" s="28"/>
    </row>
    <row r="13690" spans="2:6">
      <c r="B13690" s="10"/>
      <c r="C13690" s="10"/>
      <c r="D13690" s="28"/>
      <c r="E13690" s="28"/>
      <c r="F13690" s="28"/>
    </row>
    <row r="13691" spans="2:6">
      <c r="B13691" s="10"/>
      <c r="C13691" s="10"/>
      <c r="D13691" s="28"/>
      <c r="E13691" s="28"/>
      <c r="F13691" s="28"/>
    </row>
    <row r="13692" spans="2:6">
      <c r="B13692" s="10"/>
      <c r="C13692" s="10"/>
      <c r="D13692" s="28"/>
      <c r="E13692" s="28"/>
      <c r="F13692" s="28"/>
    </row>
    <row r="13693" spans="2:6">
      <c r="B13693" s="10"/>
      <c r="C13693" s="10"/>
      <c r="D13693" s="28"/>
      <c r="E13693" s="28"/>
      <c r="F13693" s="28"/>
    </row>
    <row r="13694" spans="2:6">
      <c r="B13694" s="10"/>
      <c r="C13694" s="10"/>
      <c r="D13694" s="28"/>
      <c r="E13694" s="28"/>
      <c r="F13694" s="28"/>
    </row>
    <row r="13695" spans="2:6">
      <c r="B13695" s="10"/>
      <c r="C13695" s="10"/>
      <c r="D13695" s="28"/>
      <c r="E13695" s="28"/>
      <c r="F13695" s="28"/>
    </row>
    <row r="13696" spans="2:6">
      <c r="B13696" s="10"/>
      <c r="C13696" s="10"/>
      <c r="D13696" s="28"/>
      <c r="E13696" s="28"/>
      <c r="F13696" s="28"/>
    </row>
    <row r="13697" spans="2:6">
      <c r="B13697" s="10"/>
      <c r="C13697" s="10"/>
      <c r="D13697" s="28"/>
      <c r="E13697" s="28"/>
      <c r="F13697" s="28"/>
    </row>
    <row r="13698" spans="2:6">
      <c r="B13698" s="10"/>
      <c r="C13698" s="10"/>
      <c r="D13698" s="28"/>
      <c r="E13698" s="28"/>
      <c r="F13698" s="28"/>
    </row>
    <row r="13699" spans="2:6">
      <c r="B13699" s="10"/>
      <c r="C13699" s="10"/>
      <c r="D13699" s="28"/>
      <c r="E13699" s="28"/>
      <c r="F13699" s="28"/>
    </row>
    <row r="13700" spans="2:6">
      <c r="B13700" s="10"/>
      <c r="C13700" s="10"/>
      <c r="D13700" s="28"/>
      <c r="E13700" s="28"/>
      <c r="F13700" s="28"/>
    </row>
    <row r="13701" spans="2:6">
      <c r="B13701" s="10"/>
      <c r="C13701" s="10"/>
      <c r="D13701" s="28"/>
      <c r="E13701" s="28"/>
      <c r="F13701" s="28"/>
    </row>
    <row r="13702" spans="2:6">
      <c r="B13702" s="10"/>
      <c r="C13702" s="10"/>
      <c r="D13702" s="28"/>
      <c r="E13702" s="28"/>
      <c r="F13702" s="28"/>
    </row>
    <row r="13703" spans="2:6">
      <c r="B13703" s="10"/>
      <c r="C13703" s="10"/>
      <c r="D13703" s="28"/>
      <c r="E13703" s="28"/>
      <c r="F13703" s="28"/>
    </row>
    <row r="13704" spans="2:6">
      <c r="B13704" s="10"/>
      <c r="C13704" s="10"/>
      <c r="D13704" s="28"/>
      <c r="E13704" s="28"/>
      <c r="F13704" s="28"/>
    </row>
    <row r="13705" spans="2:6">
      <c r="B13705" s="10"/>
      <c r="C13705" s="10"/>
      <c r="D13705" s="28"/>
      <c r="E13705" s="28"/>
      <c r="F13705" s="28"/>
    </row>
    <row r="13706" spans="2:6">
      <c r="B13706" s="10"/>
      <c r="C13706" s="10"/>
      <c r="D13706" s="28"/>
      <c r="E13706" s="28"/>
      <c r="F13706" s="28"/>
    </row>
    <row r="13707" spans="2:6">
      <c r="B13707" s="10"/>
      <c r="C13707" s="10"/>
      <c r="D13707" s="28"/>
      <c r="E13707" s="28"/>
      <c r="F13707" s="28"/>
    </row>
    <row r="13708" spans="2:6">
      <c r="B13708" s="10"/>
      <c r="C13708" s="10"/>
      <c r="D13708" s="28"/>
      <c r="E13708" s="28"/>
      <c r="F13708" s="28"/>
    </row>
    <row r="13709" spans="2:6">
      <c r="B13709" s="10"/>
      <c r="C13709" s="10"/>
      <c r="D13709" s="28"/>
      <c r="E13709" s="28"/>
      <c r="F13709" s="28"/>
    </row>
    <row r="13710" spans="2:6">
      <c r="B13710" s="10"/>
      <c r="C13710" s="10"/>
      <c r="D13710" s="28"/>
      <c r="E13710" s="28"/>
      <c r="F13710" s="28"/>
    </row>
    <row r="13711" spans="2:6">
      <c r="B13711" s="10"/>
      <c r="C13711" s="10"/>
      <c r="D13711" s="28"/>
      <c r="E13711" s="28"/>
      <c r="F13711" s="28"/>
    </row>
    <row r="13712" spans="2:6">
      <c r="B13712" s="10"/>
      <c r="C13712" s="10"/>
      <c r="D13712" s="28"/>
      <c r="E13712" s="28"/>
      <c r="F13712" s="28"/>
    </row>
    <row r="13713" spans="2:6">
      <c r="B13713" s="10"/>
      <c r="C13713" s="10"/>
      <c r="D13713" s="28"/>
      <c r="E13713" s="28"/>
      <c r="F13713" s="28"/>
    </row>
    <row r="13714" spans="2:6">
      <c r="B13714" s="10"/>
      <c r="C13714" s="10"/>
      <c r="D13714" s="28"/>
      <c r="E13714" s="28"/>
      <c r="F13714" s="28"/>
    </row>
    <row r="13715" spans="2:6">
      <c r="B13715" s="10"/>
      <c r="C13715" s="10"/>
      <c r="D13715" s="28"/>
      <c r="E13715" s="28"/>
      <c r="F13715" s="28"/>
    </row>
    <row r="13716" spans="2:6">
      <c r="B13716" s="10"/>
      <c r="C13716" s="10"/>
      <c r="D13716" s="28"/>
      <c r="E13716" s="28"/>
      <c r="F13716" s="28"/>
    </row>
    <row r="13717" spans="2:6">
      <c r="B13717" s="10"/>
      <c r="C13717" s="10"/>
      <c r="D13717" s="28"/>
      <c r="E13717" s="28"/>
      <c r="F13717" s="28"/>
    </row>
    <row r="13718" spans="2:6">
      <c r="B13718" s="10"/>
      <c r="C13718" s="10"/>
      <c r="D13718" s="28"/>
      <c r="E13718" s="28"/>
      <c r="F13718" s="28"/>
    </row>
    <row r="13719" spans="2:6">
      <c r="B13719" s="10"/>
      <c r="C13719" s="10"/>
      <c r="D13719" s="28"/>
      <c r="E13719" s="28"/>
      <c r="F13719" s="28"/>
    </row>
    <row r="13720" spans="2:6">
      <c r="B13720" s="10"/>
      <c r="C13720" s="10"/>
      <c r="D13720" s="28"/>
      <c r="E13720" s="28"/>
      <c r="F13720" s="28"/>
    </row>
    <row r="13721" spans="2:6">
      <c r="B13721" s="10"/>
      <c r="C13721" s="10"/>
      <c r="D13721" s="28"/>
      <c r="E13721" s="28"/>
      <c r="F13721" s="28"/>
    </row>
    <row r="13722" spans="2:6">
      <c r="B13722" s="10"/>
      <c r="C13722" s="10"/>
      <c r="D13722" s="28"/>
      <c r="E13722" s="28"/>
      <c r="F13722" s="28"/>
    </row>
    <row r="13723" spans="2:6">
      <c r="B13723" s="10"/>
      <c r="C13723" s="10"/>
      <c r="D13723" s="28"/>
      <c r="E13723" s="28"/>
      <c r="F13723" s="28"/>
    </row>
    <row r="13724" spans="2:6">
      <c r="B13724" s="10"/>
      <c r="C13724" s="10"/>
      <c r="D13724" s="28"/>
      <c r="E13724" s="28"/>
      <c r="F13724" s="28"/>
    </row>
    <row r="13725" spans="2:6">
      <c r="B13725" s="10"/>
      <c r="C13725" s="10"/>
      <c r="D13725" s="28"/>
      <c r="E13725" s="28"/>
      <c r="F13725" s="28"/>
    </row>
    <row r="13726" spans="2:6">
      <c r="B13726" s="10"/>
      <c r="C13726" s="10"/>
      <c r="D13726" s="28"/>
      <c r="E13726" s="28"/>
      <c r="F13726" s="28"/>
    </row>
    <row r="13727" spans="2:6">
      <c r="B13727" s="10"/>
      <c r="C13727" s="10"/>
      <c r="D13727" s="28"/>
      <c r="E13727" s="28"/>
      <c r="F13727" s="28"/>
    </row>
    <row r="13728" spans="2:6">
      <c r="B13728" s="10"/>
      <c r="C13728" s="10"/>
      <c r="D13728" s="28"/>
      <c r="E13728" s="28"/>
      <c r="F13728" s="28"/>
    </row>
    <row r="13729" spans="2:6">
      <c r="B13729" s="10"/>
      <c r="C13729" s="10"/>
      <c r="D13729" s="28"/>
      <c r="E13729" s="28"/>
      <c r="F13729" s="28"/>
    </row>
    <row r="13730" spans="2:6">
      <c r="B13730" s="10"/>
      <c r="C13730" s="10"/>
      <c r="D13730" s="28"/>
      <c r="E13730" s="28"/>
      <c r="F13730" s="28"/>
    </row>
    <row r="13731" spans="2:6">
      <c r="B13731" s="10"/>
      <c r="C13731" s="10"/>
      <c r="D13731" s="28"/>
      <c r="E13731" s="28"/>
      <c r="F13731" s="28"/>
    </row>
    <row r="13732" spans="2:6">
      <c r="B13732" s="10"/>
      <c r="C13732" s="10"/>
      <c r="D13732" s="28"/>
      <c r="E13732" s="28"/>
      <c r="F13732" s="28"/>
    </row>
    <row r="13733" spans="2:6">
      <c r="B13733" s="10"/>
      <c r="C13733" s="10"/>
      <c r="D13733" s="28"/>
      <c r="E13733" s="28"/>
      <c r="F13733" s="28"/>
    </row>
    <row r="13734" spans="2:6">
      <c r="B13734" s="10"/>
      <c r="C13734" s="10"/>
      <c r="D13734" s="28"/>
      <c r="E13734" s="28"/>
      <c r="F13734" s="28"/>
    </row>
    <row r="13735" spans="2:6">
      <c r="B13735" s="10"/>
      <c r="C13735" s="10"/>
      <c r="D13735" s="28"/>
      <c r="E13735" s="28"/>
      <c r="F13735" s="28"/>
    </row>
    <row r="13736" spans="2:6">
      <c r="B13736" s="10"/>
      <c r="C13736" s="10"/>
      <c r="D13736" s="28"/>
      <c r="E13736" s="28"/>
      <c r="F13736" s="28"/>
    </row>
    <row r="13737" spans="2:6">
      <c r="B13737" s="10"/>
      <c r="C13737" s="10"/>
      <c r="D13737" s="28"/>
      <c r="E13737" s="28"/>
      <c r="F13737" s="28"/>
    </row>
    <row r="13738" spans="2:6">
      <c r="B13738" s="10"/>
      <c r="C13738" s="10"/>
      <c r="D13738" s="28"/>
      <c r="E13738" s="28"/>
      <c r="F13738" s="28"/>
    </row>
    <row r="13739" spans="2:6">
      <c r="B13739" s="10"/>
      <c r="C13739" s="10"/>
      <c r="D13739" s="28"/>
      <c r="E13739" s="28"/>
      <c r="F13739" s="28"/>
    </row>
    <row r="13740" spans="2:6">
      <c r="B13740" s="10"/>
      <c r="C13740" s="10"/>
      <c r="D13740" s="28"/>
      <c r="E13740" s="28"/>
      <c r="F13740" s="28"/>
    </row>
    <row r="13741" spans="2:6">
      <c r="B13741" s="10"/>
      <c r="C13741" s="10"/>
      <c r="D13741" s="28"/>
      <c r="E13741" s="28"/>
      <c r="F13741" s="28"/>
    </row>
    <row r="13742" spans="2:6">
      <c r="B13742" s="10"/>
      <c r="C13742" s="10"/>
      <c r="D13742" s="28"/>
      <c r="E13742" s="28"/>
      <c r="F13742" s="28"/>
    </row>
    <row r="13743" spans="2:6">
      <c r="B13743" s="10"/>
      <c r="C13743" s="10"/>
      <c r="D13743" s="28"/>
      <c r="E13743" s="28"/>
      <c r="F13743" s="28"/>
    </row>
    <row r="13744" spans="2:6">
      <c r="B13744" s="10"/>
      <c r="C13744" s="10"/>
      <c r="D13744" s="28"/>
      <c r="E13744" s="28"/>
      <c r="F13744" s="28"/>
    </row>
    <row r="13745" spans="2:6">
      <c r="B13745" s="10"/>
      <c r="C13745" s="10"/>
      <c r="D13745" s="28"/>
      <c r="E13745" s="28"/>
      <c r="F13745" s="28"/>
    </row>
    <row r="13746" spans="2:6">
      <c r="B13746" s="10"/>
      <c r="C13746" s="10"/>
      <c r="D13746" s="28"/>
      <c r="E13746" s="28"/>
      <c r="F13746" s="28"/>
    </row>
    <row r="13747" spans="2:6">
      <c r="B13747" s="10"/>
      <c r="C13747" s="10"/>
      <c r="D13747" s="28"/>
      <c r="E13747" s="28"/>
      <c r="F13747" s="28"/>
    </row>
    <row r="13748" spans="2:6">
      <c r="B13748" s="10"/>
      <c r="C13748" s="10"/>
      <c r="D13748" s="28"/>
      <c r="E13748" s="28"/>
      <c r="F13748" s="28"/>
    </row>
    <row r="13749" spans="2:6">
      <c r="B13749" s="10"/>
      <c r="C13749" s="10"/>
      <c r="D13749" s="28"/>
      <c r="E13749" s="28"/>
      <c r="F13749" s="28"/>
    </row>
    <row r="13750" spans="2:6">
      <c r="B13750" s="10"/>
      <c r="C13750" s="10"/>
      <c r="D13750" s="28"/>
      <c r="E13750" s="28"/>
      <c r="F13750" s="28"/>
    </row>
    <row r="13751" spans="2:6">
      <c r="B13751" s="10"/>
      <c r="C13751" s="10"/>
      <c r="D13751" s="28"/>
      <c r="E13751" s="28"/>
      <c r="F13751" s="28"/>
    </row>
    <row r="13752" spans="2:6">
      <c r="B13752" s="10"/>
      <c r="C13752" s="10"/>
      <c r="D13752" s="28"/>
      <c r="E13752" s="28"/>
      <c r="F13752" s="28"/>
    </row>
    <row r="13753" spans="2:6">
      <c r="B13753" s="10"/>
      <c r="C13753" s="10"/>
      <c r="D13753" s="28"/>
      <c r="E13753" s="28"/>
      <c r="F13753" s="28"/>
    </row>
    <row r="13754" spans="2:6">
      <c r="B13754" s="10"/>
      <c r="C13754" s="10"/>
      <c r="D13754" s="28"/>
      <c r="E13754" s="28"/>
      <c r="F13754" s="28"/>
    </row>
    <row r="13755" spans="2:6">
      <c r="B13755" s="10"/>
      <c r="C13755" s="10"/>
      <c r="D13755" s="28"/>
      <c r="E13755" s="28"/>
      <c r="F13755" s="28"/>
    </row>
    <row r="13756" spans="2:6">
      <c r="B13756" s="10"/>
      <c r="C13756" s="10"/>
      <c r="D13756" s="28"/>
      <c r="E13756" s="28"/>
      <c r="F13756" s="28"/>
    </row>
    <row r="13757" spans="2:6">
      <c r="B13757" s="10"/>
      <c r="C13757" s="10"/>
      <c r="D13757" s="28"/>
      <c r="E13757" s="28"/>
      <c r="F13757" s="28"/>
    </row>
    <row r="13758" spans="2:6">
      <c r="B13758" s="10"/>
      <c r="C13758" s="10"/>
      <c r="D13758" s="28"/>
      <c r="E13758" s="28"/>
      <c r="F13758" s="28"/>
    </row>
    <row r="13759" spans="2:6">
      <c r="B13759" s="10"/>
      <c r="C13759" s="10"/>
      <c r="D13759" s="28"/>
      <c r="E13759" s="28"/>
      <c r="F13759" s="28"/>
    </row>
    <row r="13760" spans="2:6">
      <c r="B13760" s="10"/>
      <c r="C13760" s="10"/>
      <c r="D13760" s="28"/>
      <c r="E13760" s="28"/>
      <c r="F13760" s="28"/>
    </row>
    <row r="13761" spans="2:6">
      <c r="B13761" s="10"/>
      <c r="C13761" s="10"/>
      <c r="D13761" s="28"/>
      <c r="E13761" s="28"/>
      <c r="F13761" s="28"/>
    </row>
    <row r="13762" spans="2:6">
      <c r="B13762" s="10"/>
      <c r="C13762" s="10"/>
      <c r="D13762" s="28"/>
      <c r="E13762" s="28"/>
      <c r="F13762" s="28"/>
    </row>
    <row r="13763" spans="2:6">
      <c r="B13763" s="10"/>
      <c r="C13763" s="10"/>
      <c r="D13763" s="28"/>
      <c r="E13763" s="28"/>
      <c r="F13763" s="28"/>
    </row>
    <row r="13764" spans="2:6">
      <c r="B13764" s="10"/>
      <c r="C13764" s="10"/>
      <c r="D13764" s="28"/>
      <c r="E13764" s="28"/>
      <c r="F13764" s="28"/>
    </row>
    <row r="13765" spans="2:6">
      <c r="B13765" s="10"/>
      <c r="C13765" s="10"/>
      <c r="D13765" s="28"/>
      <c r="E13765" s="28"/>
      <c r="F13765" s="28"/>
    </row>
    <row r="13766" spans="2:6">
      <c r="B13766" s="10"/>
      <c r="C13766" s="10"/>
      <c r="D13766" s="28"/>
      <c r="E13766" s="28"/>
      <c r="F13766" s="28"/>
    </row>
    <row r="13767" spans="2:6">
      <c r="B13767" s="10"/>
      <c r="C13767" s="10"/>
      <c r="D13767" s="28"/>
      <c r="E13767" s="28"/>
      <c r="F13767" s="28"/>
    </row>
    <row r="13768" spans="2:6">
      <c r="B13768" s="10"/>
      <c r="C13768" s="10"/>
      <c r="D13768" s="28"/>
      <c r="E13768" s="28"/>
      <c r="F13768" s="28"/>
    </row>
    <row r="13769" spans="2:6">
      <c r="B13769" s="10"/>
      <c r="C13769" s="10"/>
      <c r="D13769" s="28"/>
      <c r="E13769" s="28"/>
      <c r="F13769" s="28"/>
    </row>
    <row r="13770" spans="2:6">
      <c r="B13770" s="10"/>
      <c r="C13770" s="10"/>
      <c r="D13770" s="28"/>
      <c r="E13770" s="28"/>
      <c r="F13770" s="28"/>
    </row>
    <row r="13771" spans="2:6">
      <c r="B13771" s="10"/>
      <c r="C13771" s="10"/>
      <c r="D13771" s="28"/>
      <c r="E13771" s="28"/>
      <c r="F13771" s="28"/>
    </row>
    <row r="13772" spans="2:6">
      <c r="B13772" s="10"/>
      <c r="C13772" s="10"/>
      <c r="D13772" s="28"/>
      <c r="E13772" s="28"/>
      <c r="F13772" s="28"/>
    </row>
    <row r="13773" spans="2:6">
      <c r="B13773" s="10"/>
      <c r="C13773" s="10"/>
      <c r="D13773" s="28"/>
      <c r="E13773" s="28"/>
      <c r="F13773" s="28"/>
    </row>
    <row r="13774" spans="2:6">
      <c r="B13774" s="10"/>
      <c r="C13774" s="10"/>
      <c r="D13774" s="28"/>
      <c r="E13774" s="28"/>
      <c r="F13774" s="28"/>
    </row>
    <row r="13775" spans="2:6">
      <c r="B13775" s="10"/>
      <c r="C13775" s="10"/>
      <c r="D13775" s="28"/>
      <c r="E13775" s="28"/>
      <c r="F13775" s="28"/>
    </row>
    <row r="13776" spans="2:6">
      <c r="B13776" s="10"/>
      <c r="C13776" s="10"/>
      <c r="D13776" s="28"/>
      <c r="E13776" s="28"/>
      <c r="F13776" s="28"/>
    </row>
    <row r="13777" spans="2:6">
      <c r="B13777" s="10"/>
      <c r="C13777" s="10"/>
      <c r="D13777" s="28"/>
      <c r="E13777" s="28"/>
      <c r="F13777" s="28"/>
    </row>
    <row r="13778" spans="2:6">
      <c r="B13778" s="10"/>
      <c r="C13778" s="10"/>
      <c r="D13778" s="28"/>
      <c r="E13778" s="28"/>
      <c r="F13778" s="28"/>
    </row>
    <row r="13779" spans="2:6">
      <c r="B13779" s="10"/>
      <c r="C13779" s="10"/>
      <c r="D13779" s="28"/>
      <c r="E13779" s="28"/>
      <c r="F13779" s="28"/>
    </row>
    <row r="13780" spans="2:6">
      <c r="B13780" s="10"/>
      <c r="C13780" s="10"/>
      <c r="D13780" s="28"/>
      <c r="E13780" s="28"/>
      <c r="F13780" s="28"/>
    </row>
    <row r="13781" spans="2:6">
      <c r="B13781" s="10"/>
      <c r="C13781" s="10"/>
      <c r="D13781" s="28"/>
      <c r="E13781" s="28"/>
      <c r="F13781" s="28"/>
    </row>
    <row r="13782" spans="2:6">
      <c r="B13782" s="10"/>
      <c r="C13782" s="10"/>
      <c r="D13782" s="28"/>
      <c r="E13782" s="28"/>
      <c r="F13782" s="28"/>
    </row>
    <row r="13783" spans="2:6">
      <c r="B13783" s="10"/>
      <c r="C13783" s="10"/>
      <c r="D13783" s="28"/>
      <c r="E13783" s="28"/>
      <c r="F13783" s="28"/>
    </row>
    <row r="13784" spans="2:6">
      <c r="B13784" s="10"/>
      <c r="C13784" s="10"/>
      <c r="D13784" s="28"/>
      <c r="E13784" s="28"/>
      <c r="F13784" s="28"/>
    </row>
    <row r="13785" spans="2:6">
      <c r="B13785" s="10"/>
      <c r="C13785" s="10"/>
      <c r="D13785" s="28"/>
      <c r="E13785" s="28"/>
      <c r="F13785" s="28"/>
    </row>
    <row r="13786" spans="2:6">
      <c r="B13786" s="10"/>
      <c r="C13786" s="10"/>
      <c r="D13786" s="28"/>
      <c r="E13786" s="28"/>
      <c r="F13786" s="28"/>
    </row>
    <row r="13787" spans="2:6">
      <c r="B13787" s="10"/>
      <c r="C13787" s="10"/>
      <c r="D13787" s="28"/>
      <c r="E13787" s="28"/>
      <c r="F13787" s="28"/>
    </row>
    <row r="13788" spans="2:6">
      <c r="B13788" s="10"/>
      <c r="C13788" s="10"/>
      <c r="D13788" s="28"/>
      <c r="E13788" s="28"/>
      <c r="F13788" s="28"/>
    </row>
    <row r="13789" spans="2:6">
      <c r="B13789" s="10"/>
      <c r="C13789" s="10"/>
      <c r="D13789" s="28"/>
      <c r="E13789" s="28"/>
      <c r="F13789" s="28"/>
    </row>
    <row r="13790" spans="2:6">
      <c r="B13790" s="10"/>
      <c r="C13790" s="10"/>
      <c r="D13790" s="28"/>
      <c r="E13790" s="28"/>
      <c r="F13790" s="28"/>
    </row>
    <row r="13791" spans="2:6">
      <c r="B13791" s="10"/>
      <c r="C13791" s="10"/>
      <c r="D13791" s="28"/>
      <c r="E13791" s="28"/>
      <c r="F13791" s="28"/>
    </row>
    <row r="13792" spans="2:6">
      <c r="B13792" s="10"/>
      <c r="C13792" s="10"/>
      <c r="D13792" s="28"/>
      <c r="E13792" s="28"/>
      <c r="F13792" s="28"/>
    </row>
    <row r="13793" spans="2:6">
      <c r="B13793" s="10"/>
      <c r="C13793" s="10"/>
      <c r="D13793" s="28"/>
      <c r="E13793" s="28"/>
      <c r="F13793" s="28"/>
    </row>
    <row r="13794" spans="2:6">
      <c r="B13794" s="10"/>
      <c r="C13794" s="10"/>
      <c r="D13794" s="28"/>
      <c r="E13794" s="28"/>
      <c r="F13794" s="28"/>
    </row>
    <row r="13795" spans="2:6">
      <c r="B13795" s="10"/>
      <c r="C13795" s="10"/>
      <c r="D13795" s="28"/>
      <c r="E13795" s="28"/>
      <c r="F13795" s="28"/>
    </row>
    <row r="13796" spans="2:6">
      <c r="B13796" s="10"/>
      <c r="C13796" s="10"/>
      <c r="D13796" s="28"/>
      <c r="E13796" s="28"/>
      <c r="F13796" s="28"/>
    </row>
    <row r="13797" spans="2:6">
      <c r="B13797" s="10"/>
      <c r="C13797" s="10"/>
      <c r="D13797" s="28"/>
      <c r="E13797" s="28"/>
      <c r="F13797" s="28"/>
    </row>
    <row r="13798" spans="2:6">
      <c r="B13798" s="10"/>
      <c r="C13798" s="10"/>
      <c r="D13798" s="28"/>
      <c r="E13798" s="28"/>
      <c r="F13798" s="28"/>
    </row>
    <row r="13799" spans="2:6">
      <c r="B13799" s="10"/>
      <c r="C13799" s="10"/>
      <c r="D13799" s="28"/>
      <c r="E13799" s="28"/>
      <c r="F13799" s="28"/>
    </row>
    <row r="13800" spans="2:6">
      <c r="B13800" s="10"/>
      <c r="C13800" s="10"/>
      <c r="D13800" s="28"/>
      <c r="E13800" s="28"/>
      <c r="F13800" s="28"/>
    </row>
    <row r="13801" spans="2:6">
      <c r="B13801" s="10"/>
      <c r="C13801" s="10"/>
      <c r="D13801" s="28"/>
      <c r="E13801" s="28"/>
      <c r="F13801" s="28"/>
    </row>
    <row r="13802" spans="2:6">
      <c r="B13802" s="10"/>
      <c r="C13802" s="10"/>
      <c r="D13802" s="28"/>
      <c r="E13802" s="28"/>
      <c r="F13802" s="28"/>
    </row>
    <row r="13803" spans="2:6">
      <c r="B13803" s="10"/>
      <c r="C13803" s="10"/>
      <c r="D13803" s="28"/>
      <c r="E13803" s="28"/>
      <c r="F13803" s="28"/>
    </row>
    <row r="13804" spans="2:6">
      <c r="B13804" s="10"/>
      <c r="C13804" s="10"/>
      <c r="D13804" s="28"/>
      <c r="E13804" s="28"/>
      <c r="F13804" s="28"/>
    </row>
    <row r="13805" spans="2:6">
      <c r="B13805" s="10"/>
      <c r="C13805" s="10"/>
      <c r="D13805" s="28"/>
      <c r="E13805" s="28"/>
      <c r="F13805" s="28"/>
    </row>
    <row r="13806" spans="2:6">
      <c r="B13806" s="10"/>
      <c r="C13806" s="10"/>
      <c r="D13806" s="28"/>
      <c r="E13806" s="28"/>
      <c r="F13806" s="28"/>
    </row>
    <row r="13807" spans="2:6">
      <c r="B13807" s="10"/>
      <c r="C13807" s="10"/>
      <c r="D13807" s="28"/>
      <c r="E13807" s="28"/>
      <c r="F13807" s="28"/>
    </row>
    <row r="13808" spans="2:6">
      <c r="B13808" s="10"/>
      <c r="C13808" s="10"/>
      <c r="D13808" s="28"/>
      <c r="E13808" s="28"/>
      <c r="F13808" s="28"/>
    </row>
    <row r="13809" spans="2:6">
      <c r="B13809" s="10"/>
      <c r="C13809" s="10"/>
      <c r="D13809" s="28"/>
      <c r="E13809" s="28"/>
      <c r="F13809" s="28"/>
    </row>
    <row r="13810" spans="2:6">
      <c r="B13810" s="10"/>
      <c r="C13810" s="10"/>
      <c r="D13810" s="28"/>
      <c r="E13810" s="28"/>
      <c r="F13810" s="28"/>
    </row>
    <row r="13811" spans="2:6">
      <c r="B13811" s="10"/>
      <c r="C13811" s="10"/>
      <c r="D13811" s="28"/>
      <c r="E13811" s="28"/>
      <c r="F13811" s="28"/>
    </row>
    <row r="13812" spans="2:6">
      <c r="B13812" s="10"/>
      <c r="C13812" s="10"/>
      <c r="D13812" s="28"/>
      <c r="E13812" s="28"/>
      <c r="F13812" s="28"/>
    </row>
    <row r="13813" spans="2:6">
      <c r="B13813" s="10"/>
      <c r="C13813" s="10"/>
      <c r="D13813" s="28"/>
      <c r="E13813" s="28"/>
      <c r="F13813" s="28"/>
    </row>
    <row r="13814" spans="2:6">
      <c r="B13814" s="10"/>
      <c r="C13814" s="10"/>
      <c r="D13814" s="28"/>
      <c r="E13814" s="28"/>
      <c r="F13814" s="28"/>
    </row>
    <row r="13815" spans="2:6">
      <c r="B13815" s="10"/>
      <c r="C13815" s="10"/>
      <c r="D13815" s="28"/>
      <c r="E13815" s="28"/>
      <c r="F13815" s="28"/>
    </row>
    <row r="13816" spans="2:6">
      <c r="B13816" s="10"/>
      <c r="C13816" s="10"/>
      <c r="D13816" s="28"/>
      <c r="E13816" s="28"/>
      <c r="F13816" s="28"/>
    </row>
    <row r="13817" spans="2:6">
      <c r="B13817" s="10"/>
      <c r="C13817" s="10"/>
      <c r="D13817" s="28"/>
      <c r="E13817" s="28"/>
      <c r="F13817" s="28"/>
    </row>
    <row r="13818" spans="2:6">
      <c r="B13818" s="10"/>
      <c r="C13818" s="10"/>
      <c r="D13818" s="28"/>
      <c r="E13818" s="28"/>
      <c r="F13818" s="28"/>
    </row>
    <row r="13819" spans="2:6">
      <c r="B13819" s="10"/>
      <c r="C13819" s="10"/>
      <c r="D13819" s="28"/>
      <c r="E13819" s="28"/>
      <c r="F13819" s="28"/>
    </row>
    <row r="13820" spans="2:6">
      <c r="B13820" s="10"/>
      <c r="C13820" s="10"/>
      <c r="D13820" s="28"/>
      <c r="E13820" s="28"/>
      <c r="F13820" s="28"/>
    </row>
    <row r="13821" spans="2:6">
      <c r="B13821" s="10"/>
      <c r="C13821" s="10"/>
      <c r="D13821" s="28"/>
      <c r="E13821" s="28"/>
      <c r="F13821" s="28"/>
    </row>
    <row r="13822" spans="2:6">
      <c r="B13822" s="10"/>
      <c r="C13822" s="10"/>
      <c r="D13822" s="28"/>
      <c r="E13822" s="28"/>
      <c r="F13822" s="28"/>
    </row>
    <row r="13823" spans="2:6">
      <c r="B13823" s="10"/>
      <c r="C13823" s="10"/>
      <c r="D13823" s="28"/>
      <c r="E13823" s="28"/>
      <c r="F13823" s="28"/>
    </row>
    <row r="13824" spans="2:6">
      <c r="B13824" s="10"/>
      <c r="C13824" s="10"/>
      <c r="D13824" s="28"/>
      <c r="E13824" s="28"/>
      <c r="F13824" s="28"/>
    </row>
    <row r="13825" spans="2:6">
      <c r="B13825" s="10"/>
      <c r="C13825" s="10"/>
      <c r="D13825" s="28"/>
      <c r="E13825" s="28"/>
      <c r="F13825" s="28"/>
    </row>
    <row r="13826" spans="2:6">
      <c r="B13826" s="10"/>
      <c r="C13826" s="10"/>
      <c r="D13826" s="28"/>
      <c r="E13826" s="28"/>
      <c r="F13826" s="28"/>
    </row>
    <row r="13827" spans="2:6">
      <c r="B13827" s="10"/>
      <c r="C13827" s="10"/>
      <c r="D13827" s="28"/>
      <c r="E13827" s="28"/>
      <c r="F13827" s="28"/>
    </row>
    <row r="13828" spans="2:6">
      <c r="B13828" s="10"/>
      <c r="C13828" s="10"/>
      <c r="D13828" s="28"/>
      <c r="E13828" s="28"/>
      <c r="F13828" s="28"/>
    </row>
    <row r="13829" spans="2:6">
      <c r="B13829" s="10"/>
      <c r="C13829" s="10"/>
      <c r="D13829" s="28"/>
      <c r="E13829" s="28"/>
      <c r="F13829" s="28"/>
    </row>
    <row r="13830" spans="2:6">
      <c r="B13830" s="10"/>
      <c r="C13830" s="10"/>
      <c r="D13830" s="28"/>
      <c r="E13830" s="28"/>
      <c r="F13830" s="28"/>
    </row>
    <row r="13831" spans="2:6">
      <c r="B13831" s="10"/>
      <c r="C13831" s="10"/>
      <c r="D13831" s="28"/>
      <c r="E13831" s="28"/>
      <c r="F13831" s="28"/>
    </row>
    <row r="13832" spans="2:6">
      <c r="B13832" s="10"/>
      <c r="C13832" s="10"/>
      <c r="D13832" s="28"/>
      <c r="E13832" s="28"/>
      <c r="F13832" s="28"/>
    </row>
    <row r="13833" spans="2:6">
      <c r="B13833" s="10"/>
      <c r="C13833" s="10"/>
      <c r="D13833" s="28"/>
      <c r="E13833" s="28"/>
      <c r="F13833" s="28"/>
    </row>
    <row r="13834" spans="2:6">
      <c r="B13834" s="10"/>
      <c r="C13834" s="10"/>
      <c r="D13834" s="28"/>
      <c r="E13834" s="28"/>
      <c r="F13834" s="28"/>
    </row>
    <row r="13835" spans="2:6">
      <c r="B13835" s="10"/>
      <c r="C13835" s="10"/>
      <c r="D13835" s="28"/>
      <c r="E13835" s="28"/>
      <c r="F13835" s="28"/>
    </row>
    <row r="13836" spans="2:6">
      <c r="B13836" s="10"/>
      <c r="C13836" s="10"/>
      <c r="D13836" s="28"/>
      <c r="E13836" s="28"/>
      <c r="F13836" s="28"/>
    </row>
    <row r="13837" spans="2:6">
      <c r="B13837" s="10"/>
      <c r="C13837" s="10"/>
      <c r="D13837" s="28"/>
      <c r="E13837" s="28"/>
      <c r="F13837" s="28"/>
    </row>
    <row r="13838" spans="2:6">
      <c r="B13838" s="10"/>
      <c r="C13838" s="10"/>
      <c r="D13838" s="28"/>
      <c r="E13838" s="28"/>
      <c r="F13838" s="28"/>
    </row>
    <row r="13839" spans="2:6">
      <c r="B13839" s="10"/>
      <c r="C13839" s="10"/>
      <c r="D13839" s="28"/>
      <c r="E13839" s="28"/>
      <c r="F13839" s="28"/>
    </row>
    <row r="13840" spans="2:6">
      <c r="B13840" s="10"/>
      <c r="C13840" s="10"/>
      <c r="D13840" s="28"/>
      <c r="E13840" s="28"/>
      <c r="F13840" s="28"/>
    </row>
    <row r="13841" spans="2:6">
      <c r="B13841" s="10"/>
      <c r="C13841" s="10"/>
      <c r="D13841" s="28"/>
      <c r="E13841" s="28"/>
      <c r="F13841" s="28"/>
    </row>
    <row r="13842" spans="2:6">
      <c r="B13842" s="10"/>
      <c r="C13842" s="10"/>
      <c r="D13842" s="28"/>
      <c r="E13842" s="28"/>
      <c r="F13842" s="28"/>
    </row>
    <row r="13843" spans="2:6">
      <c r="B13843" s="10"/>
      <c r="C13843" s="10"/>
      <c r="D13843" s="28"/>
      <c r="E13843" s="28"/>
      <c r="F13843" s="28"/>
    </row>
    <row r="13844" spans="2:6">
      <c r="B13844" s="10"/>
      <c r="C13844" s="10"/>
      <c r="D13844" s="28"/>
      <c r="E13844" s="28"/>
      <c r="F13844" s="28"/>
    </row>
    <row r="13845" spans="2:6">
      <c r="B13845" s="10"/>
      <c r="C13845" s="10"/>
      <c r="D13845" s="28"/>
      <c r="E13845" s="28"/>
      <c r="F13845" s="28"/>
    </row>
    <row r="13846" spans="2:6">
      <c r="B13846" s="10"/>
      <c r="C13846" s="10"/>
      <c r="D13846" s="28"/>
      <c r="E13846" s="28"/>
      <c r="F13846" s="28"/>
    </row>
    <row r="13847" spans="2:6">
      <c r="B13847" s="10"/>
      <c r="C13847" s="10"/>
      <c r="D13847" s="28"/>
      <c r="E13847" s="28"/>
      <c r="F13847" s="28"/>
    </row>
    <row r="13848" spans="2:6">
      <c r="B13848" s="10"/>
      <c r="C13848" s="10"/>
      <c r="D13848" s="28"/>
      <c r="E13848" s="28"/>
      <c r="F13848" s="28"/>
    </row>
    <row r="13849" spans="2:6">
      <c r="B13849" s="10"/>
      <c r="C13849" s="10"/>
      <c r="D13849" s="28"/>
      <c r="E13849" s="28"/>
      <c r="F13849" s="28"/>
    </row>
    <row r="13850" spans="2:6">
      <c r="B13850" s="10"/>
      <c r="C13850" s="10"/>
      <c r="D13850" s="28"/>
      <c r="E13850" s="28"/>
      <c r="F13850" s="28"/>
    </row>
    <row r="13851" spans="2:6">
      <c r="B13851" s="10"/>
      <c r="C13851" s="10"/>
      <c r="D13851" s="28"/>
      <c r="E13851" s="28"/>
      <c r="F13851" s="28"/>
    </row>
    <row r="13852" spans="2:6">
      <c r="B13852" s="10"/>
      <c r="C13852" s="10"/>
      <c r="D13852" s="28"/>
      <c r="E13852" s="28"/>
      <c r="F13852" s="28"/>
    </row>
    <row r="13853" spans="2:6">
      <c r="B13853" s="10"/>
      <c r="C13853" s="10"/>
      <c r="D13853" s="28"/>
      <c r="E13853" s="28"/>
      <c r="F13853" s="28"/>
    </row>
    <row r="13854" spans="2:6">
      <c r="B13854" s="10"/>
      <c r="C13854" s="10"/>
      <c r="D13854" s="28"/>
      <c r="E13854" s="28"/>
      <c r="F13854" s="28"/>
    </row>
    <row r="13855" spans="2:6">
      <c r="B13855" s="10"/>
      <c r="C13855" s="10"/>
      <c r="D13855" s="28"/>
      <c r="E13855" s="28"/>
      <c r="F13855" s="28"/>
    </row>
    <row r="13856" spans="2:6">
      <c r="B13856" s="10"/>
      <c r="C13856" s="10"/>
      <c r="D13856" s="28"/>
      <c r="E13856" s="28"/>
      <c r="F13856" s="28"/>
    </row>
    <row r="13857" spans="2:6">
      <c r="B13857" s="10"/>
      <c r="C13857" s="10"/>
      <c r="D13857" s="28"/>
      <c r="E13857" s="28"/>
      <c r="F13857" s="28"/>
    </row>
    <row r="13858" spans="2:6">
      <c r="B13858" s="10"/>
      <c r="C13858" s="10"/>
      <c r="D13858" s="28"/>
      <c r="E13858" s="28"/>
      <c r="F13858" s="28"/>
    </row>
    <row r="13859" spans="2:6">
      <c r="B13859" s="10"/>
      <c r="C13859" s="10"/>
      <c r="D13859" s="28"/>
      <c r="E13859" s="28"/>
      <c r="F13859" s="28"/>
    </row>
    <row r="13860" spans="2:6">
      <c r="B13860" s="10"/>
      <c r="C13860" s="10"/>
      <c r="D13860" s="28"/>
      <c r="E13860" s="28"/>
      <c r="F13860" s="28"/>
    </row>
    <row r="13861" spans="2:6">
      <c r="B13861" s="10"/>
      <c r="C13861" s="10"/>
      <c r="D13861" s="28"/>
      <c r="E13861" s="28"/>
      <c r="F13861" s="28"/>
    </row>
    <row r="13862" spans="2:6">
      <c r="B13862" s="10"/>
      <c r="C13862" s="10"/>
      <c r="D13862" s="28"/>
      <c r="E13862" s="28"/>
      <c r="F13862" s="28"/>
    </row>
    <row r="13863" spans="2:6">
      <c r="B13863" s="10"/>
      <c r="C13863" s="10"/>
      <c r="D13863" s="28"/>
      <c r="E13863" s="28"/>
      <c r="F13863" s="28"/>
    </row>
    <row r="13864" spans="2:6">
      <c r="B13864" s="10"/>
      <c r="C13864" s="10"/>
      <c r="D13864" s="28"/>
      <c r="E13864" s="28"/>
      <c r="F13864" s="28"/>
    </row>
    <row r="13865" spans="2:6">
      <c r="B13865" s="10"/>
      <c r="C13865" s="10"/>
      <c r="D13865" s="28"/>
      <c r="E13865" s="28"/>
      <c r="F13865" s="28"/>
    </row>
    <row r="13866" spans="2:6">
      <c r="B13866" s="10"/>
      <c r="C13866" s="10"/>
      <c r="D13866" s="28"/>
      <c r="E13866" s="28"/>
      <c r="F13866" s="28"/>
    </row>
    <row r="13867" spans="2:6">
      <c r="B13867" s="10"/>
      <c r="C13867" s="10"/>
      <c r="D13867" s="28"/>
      <c r="E13867" s="28"/>
      <c r="F13867" s="28"/>
    </row>
    <row r="13868" spans="2:6">
      <c r="B13868" s="10"/>
      <c r="C13868" s="10"/>
      <c r="D13868" s="28"/>
      <c r="E13868" s="28"/>
      <c r="F13868" s="28"/>
    </row>
    <row r="13869" spans="2:6">
      <c r="B13869" s="10"/>
      <c r="C13869" s="10"/>
      <c r="D13869" s="28"/>
      <c r="E13869" s="28"/>
      <c r="F13869" s="28"/>
    </row>
    <row r="13870" spans="2:6">
      <c r="B13870" s="10"/>
      <c r="C13870" s="10"/>
      <c r="D13870" s="28"/>
      <c r="E13870" s="28"/>
      <c r="F13870" s="28"/>
    </row>
    <row r="13871" spans="2:6">
      <c r="B13871" s="10"/>
      <c r="C13871" s="10"/>
      <c r="D13871" s="28"/>
      <c r="E13871" s="28"/>
      <c r="F13871" s="28"/>
    </row>
    <row r="13872" spans="2:6">
      <c r="B13872" s="10"/>
      <c r="C13872" s="10"/>
      <c r="D13872" s="28"/>
      <c r="E13872" s="28"/>
      <c r="F13872" s="28"/>
    </row>
    <row r="13873" spans="2:6">
      <c r="B13873" s="10"/>
      <c r="C13873" s="10"/>
      <c r="D13873" s="28"/>
      <c r="E13873" s="28"/>
      <c r="F13873" s="28"/>
    </row>
    <row r="13874" spans="2:6">
      <c r="B13874" s="10"/>
      <c r="C13874" s="10"/>
      <c r="D13874" s="28"/>
      <c r="E13874" s="28"/>
      <c r="F13874" s="28"/>
    </row>
    <row r="13875" spans="2:6">
      <c r="B13875" s="10"/>
      <c r="C13875" s="10"/>
      <c r="D13875" s="28"/>
      <c r="E13875" s="28"/>
      <c r="F13875" s="28"/>
    </row>
    <row r="13876" spans="2:6">
      <c r="B13876" s="10"/>
      <c r="C13876" s="10"/>
      <c r="D13876" s="28"/>
      <c r="E13876" s="28"/>
      <c r="F13876" s="28"/>
    </row>
    <row r="13877" spans="2:6">
      <c r="B13877" s="10"/>
      <c r="C13877" s="10"/>
      <c r="D13877" s="28"/>
      <c r="E13877" s="28"/>
      <c r="F13877" s="28"/>
    </row>
    <row r="13878" spans="2:6">
      <c r="B13878" s="10"/>
      <c r="C13878" s="10"/>
      <c r="D13878" s="28"/>
      <c r="E13878" s="28"/>
      <c r="F13878" s="28"/>
    </row>
    <row r="13879" spans="2:6">
      <c r="B13879" s="10"/>
      <c r="C13879" s="10"/>
      <c r="D13879" s="28"/>
      <c r="E13879" s="28"/>
      <c r="F13879" s="28"/>
    </row>
    <row r="13880" spans="2:6">
      <c r="B13880" s="10"/>
      <c r="C13880" s="10"/>
      <c r="D13880" s="28"/>
      <c r="E13880" s="28"/>
      <c r="F13880" s="28"/>
    </row>
    <row r="13881" spans="2:6">
      <c r="B13881" s="10"/>
      <c r="C13881" s="10"/>
      <c r="D13881" s="28"/>
      <c r="E13881" s="28"/>
      <c r="F13881" s="28"/>
    </row>
    <row r="13882" spans="2:6">
      <c r="B13882" s="10"/>
      <c r="C13882" s="10"/>
      <c r="D13882" s="28"/>
      <c r="E13882" s="28"/>
      <c r="F13882" s="28"/>
    </row>
    <row r="13883" spans="2:6">
      <c r="B13883" s="10"/>
      <c r="C13883" s="10"/>
      <c r="D13883" s="28"/>
      <c r="E13883" s="28"/>
      <c r="F13883" s="28"/>
    </row>
    <row r="13884" spans="2:6">
      <c r="B13884" s="10"/>
      <c r="C13884" s="10"/>
      <c r="D13884" s="28"/>
      <c r="E13884" s="28"/>
      <c r="F13884" s="28"/>
    </row>
    <row r="13885" spans="2:6">
      <c r="B13885" s="10"/>
      <c r="C13885" s="10"/>
      <c r="D13885" s="28"/>
      <c r="E13885" s="28"/>
      <c r="F13885" s="28"/>
    </row>
    <row r="13886" spans="2:6">
      <c r="B13886" s="10"/>
      <c r="C13886" s="10"/>
      <c r="D13886" s="28"/>
      <c r="E13886" s="28"/>
      <c r="F13886" s="28"/>
    </row>
    <row r="13887" spans="2:6">
      <c r="B13887" s="10"/>
      <c r="C13887" s="10"/>
      <c r="D13887" s="28"/>
      <c r="E13887" s="28"/>
      <c r="F13887" s="28"/>
    </row>
    <row r="13888" spans="2:6">
      <c r="B13888" s="10"/>
      <c r="C13888" s="10"/>
      <c r="D13888" s="28"/>
      <c r="E13888" s="28"/>
      <c r="F13888" s="28"/>
    </row>
    <row r="13889" spans="2:6">
      <c r="B13889" s="10"/>
      <c r="C13889" s="10"/>
      <c r="D13889" s="28"/>
      <c r="E13889" s="28"/>
      <c r="F13889" s="28"/>
    </row>
    <row r="13890" spans="2:6">
      <c r="B13890" s="10"/>
      <c r="C13890" s="10"/>
      <c r="D13890" s="28"/>
      <c r="E13890" s="28"/>
      <c r="F13890" s="28"/>
    </row>
    <row r="13891" spans="2:6">
      <c r="B13891" s="10"/>
      <c r="C13891" s="10"/>
      <c r="D13891" s="28"/>
      <c r="E13891" s="28"/>
      <c r="F13891" s="28"/>
    </row>
    <row r="13892" spans="2:6">
      <c r="B13892" s="10"/>
      <c r="C13892" s="10"/>
      <c r="D13892" s="28"/>
      <c r="E13892" s="28"/>
      <c r="F13892" s="28"/>
    </row>
    <row r="13893" spans="2:6">
      <c r="B13893" s="10"/>
      <c r="C13893" s="10"/>
      <c r="D13893" s="28"/>
      <c r="E13893" s="28"/>
      <c r="F13893" s="28"/>
    </row>
    <row r="13894" spans="2:6">
      <c r="B13894" s="10"/>
      <c r="C13894" s="10"/>
      <c r="D13894" s="28"/>
      <c r="E13894" s="28"/>
      <c r="F13894" s="28"/>
    </row>
    <row r="13895" spans="2:6">
      <c r="B13895" s="10"/>
      <c r="C13895" s="10"/>
      <c r="D13895" s="28"/>
      <c r="E13895" s="28"/>
      <c r="F13895" s="28"/>
    </row>
    <row r="13896" spans="2:6">
      <c r="B13896" s="10"/>
      <c r="C13896" s="10"/>
      <c r="D13896" s="28"/>
      <c r="E13896" s="28"/>
      <c r="F13896" s="28"/>
    </row>
    <row r="13897" spans="2:6">
      <c r="B13897" s="10"/>
      <c r="C13897" s="10"/>
      <c r="D13897" s="28"/>
      <c r="E13897" s="28"/>
      <c r="F13897" s="28"/>
    </row>
    <row r="13898" spans="2:6">
      <c r="B13898" s="10"/>
      <c r="C13898" s="10"/>
      <c r="D13898" s="28"/>
      <c r="E13898" s="28"/>
      <c r="F13898" s="28"/>
    </row>
    <row r="13899" spans="2:6">
      <c r="B13899" s="10"/>
      <c r="C13899" s="10"/>
      <c r="D13899" s="28"/>
      <c r="E13899" s="28"/>
      <c r="F13899" s="28"/>
    </row>
    <row r="13900" spans="2:6">
      <c r="B13900" s="10"/>
      <c r="C13900" s="10"/>
      <c r="D13900" s="28"/>
      <c r="E13900" s="28"/>
      <c r="F13900" s="28"/>
    </row>
    <row r="13901" spans="2:6">
      <c r="B13901" s="10"/>
      <c r="C13901" s="10"/>
      <c r="D13901" s="28"/>
      <c r="E13901" s="28"/>
      <c r="F13901" s="28"/>
    </row>
    <row r="13902" spans="2:6">
      <c r="B13902" s="10"/>
      <c r="C13902" s="10"/>
      <c r="D13902" s="28"/>
      <c r="E13902" s="28"/>
      <c r="F13902" s="28"/>
    </row>
    <row r="13903" spans="2:6">
      <c r="B13903" s="10"/>
      <c r="C13903" s="10"/>
      <c r="D13903" s="28"/>
      <c r="E13903" s="28"/>
      <c r="F13903" s="28"/>
    </row>
    <row r="13904" spans="2:6">
      <c r="B13904" s="10"/>
      <c r="C13904" s="10"/>
      <c r="D13904" s="28"/>
      <c r="E13904" s="28"/>
      <c r="F13904" s="28"/>
    </row>
    <row r="13905" spans="2:6">
      <c r="B13905" s="10"/>
      <c r="C13905" s="10"/>
      <c r="D13905" s="28"/>
      <c r="E13905" s="28"/>
      <c r="F13905" s="28"/>
    </row>
    <row r="13906" spans="2:6">
      <c r="B13906" s="10"/>
      <c r="C13906" s="10"/>
      <c r="D13906" s="28"/>
      <c r="E13906" s="28"/>
      <c r="F13906" s="28"/>
    </row>
    <row r="13907" spans="2:6">
      <c r="B13907" s="10"/>
      <c r="C13907" s="10"/>
      <c r="D13907" s="28"/>
      <c r="E13907" s="28"/>
      <c r="F13907" s="28"/>
    </row>
    <row r="13908" spans="2:6">
      <c r="B13908" s="10"/>
      <c r="C13908" s="10"/>
      <c r="D13908" s="28"/>
      <c r="E13908" s="28"/>
      <c r="F13908" s="28"/>
    </row>
    <row r="13909" spans="2:6">
      <c r="B13909" s="10"/>
      <c r="C13909" s="10"/>
      <c r="D13909" s="28"/>
      <c r="E13909" s="28"/>
      <c r="F13909" s="28"/>
    </row>
    <row r="13910" spans="2:6">
      <c r="B13910" s="10"/>
      <c r="C13910" s="10"/>
      <c r="D13910" s="28"/>
      <c r="E13910" s="28"/>
      <c r="F13910" s="28"/>
    </row>
    <row r="13911" spans="2:6">
      <c r="B13911" s="10"/>
      <c r="C13911" s="10"/>
      <c r="D13911" s="28"/>
      <c r="E13911" s="28"/>
      <c r="F13911" s="28"/>
    </row>
    <row r="13912" spans="2:6">
      <c r="B13912" s="10"/>
      <c r="C13912" s="10"/>
      <c r="D13912" s="28"/>
      <c r="E13912" s="28"/>
      <c r="F13912" s="28"/>
    </row>
    <row r="13913" spans="2:6">
      <c r="B13913" s="10"/>
      <c r="C13913" s="10"/>
      <c r="D13913" s="28"/>
      <c r="E13913" s="28"/>
      <c r="F13913" s="28"/>
    </row>
    <row r="13914" spans="2:6">
      <c r="B13914" s="10"/>
      <c r="C13914" s="10"/>
      <c r="D13914" s="28"/>
      <c r="E13914" s="28"/>
      <c r="F13914" s="28"/>
    </row>
    <row r="13915" spans="2:6">
      <c r="B13915" s="10"/>
      <c r="C13915" s="10"/>
      <c r="D13915" s="28"/>
      <c r="E13915" s="28"/>
      <c r="F13915" s="28"/>
    </row>
    <row r="13916" spans="2:6">
      <c r="B13916" s="10"/>
      <c r="C13916" s="10"/>
      <c r="D13916" s="28"/>
      <c r="E13916" s="28"/>
      <c r="F13916" s="28"/>
    </row>
    <row r="13917" spans="2:6">
      <c r="B13917" s="10"/>
      <c r="C13917" s="10"/>
      <c r="D13917" s="28"/>
      <c r="E13917" s="28"/>
      <c r="F13917" s="28"/>
    </row>
    <row r="13918" spans="2:6">
      <c r="B13918" s="10"/>
      <c r="C13918" s="10"/>
      <c r="D13918" s="28"/>
      <c r="E13918" s="28"/>
      <c r="F13918" s="28"/>
    </row>
    <row r="13919" spans="2:6">
      <c r="B13919" s="10"/>
      <c r="C13919" s="10"/>
      <c r="D13919" s="28"/>
      <c r="E13919" s="28"/>
      <c r="F13919" s="28"/>
    </row>
    <row r="13920" spans="2:6">
      <c r="B13920" s="10"/>
      <c r="C13920" s="10"/>
      <c r="D13920" s="28"/>
      <c r="E13920" s="28"/>
      <c r="F13920" s="28"/>
    </row>
    <row r="13921" spans="2:6">
      <c r="B13921" s="10"/>
      <c r="C13921" s="10"/>
      <c r="D13921" s="28"/>
      <c r="E13921" s="28"/>
      <c r="F13921" s="28"/>
    </row>
    <row r="13922" spans="2:6">
      <c r="B13922" s="10"/>
      <c r="C13922" s="10"/>
      <c r="D13922" s="28"/>
      <c r="E13922" s="28"/>
      <c r="F13922" s="28"/>
    </row>
    <row r="13923" spans="2:6">
      <c r="B13923" s="10"/>
      <c r="C13923" s="10"/>
      <c r="D13923" s="28"/>
      <c r="E13923" s="28"/>
      <c r="F13923" s="28"/>
    </row>
    <row r="13924" spans="2:6">
      <c r="B13924" s="10"/>
      <c r="C13924" s="10"/>
      <c r="D13924" s="28"/>
      <c r="E13924" s="28"/>
      <c r="F13924" s="28"/>
    </row>
    <row r="13925" spans="2:6">
      <c r="B13925" s="10"/>
      <c r="C13925" s="10"/>
      <c r="D13925" s="28"/>
      <c r="E13925" s="28"/>
      <c r="F13925" s="28"/>
    </row>
    <row r="13926" spans="2:6">
      <c r="B13926" s="10"/>
      <c r="C13926" s="10"/>
      <c r="D13926" s="28"/>
      <c r="E13926" s="28"/>
      <c r="F13926" s="28"/>
    </row>
    <row r="13927" spans="2:6">
      <c r="B13927" s="10"/>
      <c r="C13927" s="10"/>
      <c r="D13927" s="28"/>
      <c r="E13927" s="28"/>
      <c r="F13927" s="28"/>
    </row>
    <row r="13928" spans="2:6">
      <c r="B13928" s="10"/>
      <c r="C13928" s="10"/>
      <c r="D13928" s="28"/>
      <c r="E13928" s="28"/>
      <c r="F13928" s="28"/>
    </row>
    <row r="13929" spans="2:6">
      <c r="B13929" s="10"/>
      <c r="C13929" s="10"/>
      <c r="D13929" s="28"/>
      <c r="E13929" s="28"/>
      <c r="F13929" s="28"/>
    </row>
    <row r="13930" spans="2:6">
      <c r="B13930" s="10"/>
      <c r="C13930" s="10"/>
      <c r="D13930" s="28"/>
      <c r="E13930" s="28"/>
      <c r="F13930" s="28"/>
    </row>
    <row r="13931" spans="2:6">
      <c r="B13931" s="10"/>
      <c r="C13931" s="10"/>
      <c r="D13931" s="28"/>
      <c r="E13931" s="28"/>
      <c r="F13931" s="28"/>
    </row>
    <row r="13932" spans="2:6">
      <c r="B13932" s="10"/>
      <c r="C13932" s="10"/>
      <c r="D13932" s="28"/>
      <c r="E13932" s="28"/>
      <c r="F13932" s="28"/>
    </row>
    <row r="13933" spans="2:6">
      <c r="B13933" s="10"/>
      <c r="C13933" s="10"/>
      <c r="D13933" s="28"/>
      <c r="E13933" s="28"/>
      <c r="F13933" s="28"/>
    </row>
    <row r="13934" spans="2:6">
      <c r="B13934" s="10"/>
      <c r="C13934" s="10"/>
      <c r="D13934" s="28"/>
      <c r="E13934" s="28"/>
      <c r="F13934" s="28"/>
    </row>
    <row r="13935" spans="2:6">
      <c r="B13935" s="10"/>
      <c r="C13935" s="10"/>
      <c r="D13935" s="28"/>
      <c r="E13935" s="28"/>
      <c r="F13935" s="28"/>
    </row>
    <row r="13936" spans="2:6">
      <c r="B13936" s="10"/>
      <c r="C13936" s="10"/>
      <c r="D13936" s="28"/>
      <c r="E13936" s="28"/>
      <c r="F13936" s="28"/>
    </row>
    <row r="13937" spans="2:6">
      <c r="B13937" s="10"/>
      <c r="C13937" s="10"/>
      <c r="D13937" s="28"/>
      <c r="E13937" s="28"/>
      <c r="F13937" s="28"/>
    </row>
    <row r="13938" spans="2:6">
      <c r="B13938" s="10"/>
      <c r="C13938" s="10"/>
      <c r="D13938" s="28"/>
      <c r="E13938" s="28"/>
      <c r="F13938" s="28"/>
    </row>
    <row r="13939" spans="2:6">
      <c r="B13939" s="10"/>
      <c r="C13939" s="10"/>
      <c r="D13939" s="28"/>
      <c r="E13939" s="28"/>
      <c r="F13939" s="28"/>
    </row>
    <row r="13940" spans="2:6">
      <c r="B13940" s="10"/>
      <c r="C13940" s="10"/>
      <c r="D13940" s="28"/>
      <c r="E13940" s="28"/>
      <c r="F13940" s="28"/>
    </row>
    <row r="13941" spans="2:6">
      <c r="B13941" s="10"/>
      <c r="C13941" s="10"/>
      <c r="D13941" s="28"/>
      <c r="E13941" s="28"/>
      <c r="F13941" s="28"/>
    </row>
    <row r="13942" spans="2:6">
      <c r="B13942" s="10"/>
      <c r="C13942" s="10"/>
      <c r="D13942" s="28"/>
      <c r="E13942" s="28"/>
      <c r="F13942" s="28"/>
    </row>
    <row r="13943" spans="2:6">
      <c r="B13943" s="10"/>
      <c r="C13943" s="10"/>
      <c r="D13943" s="28"/>
      <c r="E13943" s="28"/>
      <c r="F13943" s="28"/>
    </row>
    <row r="13944" spans="2:6">
      <c r="B13944" s="10"/>
      <c r="C13944" s="10"/>
      <c r="D13944" s="28"/>
      <c r="E13944" s="28"/>
      <c r="F13944" s="28"/>
    </row>
    <row r="13945" spans="2:6">
      <c r="B13945" s="10"/>
      <c r="C13945" s="10"/>
      <c r="D13945" s="28"/>
      <c r="E13945" s="28"/>
      <c r="F13945" s="28"/>
    </row>
    <row r="13946" spans="2:6">
      <c r="B13946" s="10"/>
      <c r="C13946" s="10"/>
      <c r="D13946" s="28"/>
      <c r="E13946" s="28"/>
      <c r="F13946" s="28"/>
    </row>
    <row r="13947" spans="2:6">
      <c r="B13947" s="10"/>
      <c r="C13947" s="10"/>
      <c r="D13947" s="28"/>
      <c r="E13947" s="28"/>
      <c r="F13947" s="28"/>
    </row>
    <row r="13948" spans="2:6">
      <c r="B13948" s="10"/>
      <c r="C13948" s="10"/>
      <c r="D13948" s="28"/>
      <c r="E13948" s="28"/>
      <c r="F13948" s="28"/>
    </row>
    <row r="13949" spans="2:6">
      <c r="B13949" s="10"/>
      <c r="C13949" s="10"/>
      <c r="D13949" s="28"/>
      <c r="E13949" s="28"/>
      <c r="F13949" s="28"/>
    </row>
    <row r="13950" spans="2:6">
      <c r="B13950" s="10"/>
      <c r="C13950" s="10"/>
      <c r="D13950" s="28"/>
      <c r="E13950" s="28"/>
      <c r="F13950" s="28"/>
    </row>
    <row r="13951" spans="2:6">
      <c r="B13951" s="10"/>
      <c r="C13951" s="10"/>
      <c r="D13951" s="28"/>
      <c r="E13951" s="28"/>
      <c r="F13951" s="28"/>
    </row>
    <row r="13952" spans="2:6">
      <c r="B13952" s="10"/>
      <c r="C13952" s="10"/>
      <c r="D13952" s="28"/>
      <c r="E13952" s="28"/>
      <c r="F13952" s="28"/>
    </row>
    <row r="13953" spans="2:6">
      <c r="B13953" s="10"/>
      <c r="C13953" s="10"/>
      <c r="D13953" s="28"/>
      <c r="E13953" s="28"/>
      <c r="F13953" s="28"/>
    </row>
    <row r="13954" spans="2:6">
      <c r="B13954" s="10"/>
      <c r="C13954" s="10"/>
      <c r="D13954" s="28"/>
      <c r="E13954" s="28"/>
      <c r="F13954" s="28"/>
    </row>
    <row r="13955" spans="2:6">
      <c r="B13955" s="10"/>
      <c r="C13955" s="10"/>
      <c r="D13955" s="28"/>
      <c r="E13955" s="28"/>
      <c r="F13955" s="28"/>
    </row>
    <row r="13956" spans="2:6">
      <c r="B13956" s="10"/>
      <c r="C13956" s="10"/>
      <c r="D13956" s="28"/>
      <c r="E13956" s="28"/>
      <c r="F13956" s="28"/>
    </row>
    <row r="13957" spans="2:6">
      <c r="B13957" s="10"/>
      <c r="C13957" s="10"/>
      <c r="D13957" s="28"/>
      <c r="E13957" s="28"/>
      <c r="F13957" s="28"/>
    </row>
    <row r="13958" spans="2:6">
      <c r="B13958" s="10"/>
      <c r="C13958" s="10"/>
      <c r="D13958" s="28"/>
      <c r="E13958" s="28"/>
      <c r="F13958" s="28"/>
    </row>
    <row r="13959" spans="2:6">
      <c r="B13959" s="10"/>
      <c r="C13959" s="10"/>
      <c r="D13959" s="28"/>
      <c r="E13959" s="28"/>
      <c r="F13959" s="28"/>
    </row>
    <row r="13960" spans="2:6">
      <c r="B13960" s="10"/>
      <c r="C13960" s="10"/>
      <c r="D13960" s="28"/>
      <c r="E13960" s="28"/>
      <c r="F13960" s="28"/>
    </row>
    <row r="13961" spans="2:6">
      <c r="B13961" s="10"/>
      <c r="C13961" s="10"/>
      <c r="D13961" s="28"/>
      <c r="E13961" s="28"/>
      <c r="F13961" s="28"/>
    </row>
    <row r="13962" spans="2:6">
      <c r="B13962" s="10"/>
      <c r="C13962" s="10"/>
      <c r="D13962" s="28"/>
      <c r="E13962" s="28"/>
      <c r="F13962" s="28"/>
    </row>
    <row r="13963" spans="2:6">
      <c r="B13963" s="10"/>
      <c r="C13963" s="10"/>
      <c r="D13963" s="28"/>
      <c r="E13963" s="28"/>
      <c r="F13963" s="28"/>
    </row>
    <row r="13964" spans="2:6">
      <c r="B13964" s="10"/>
      <c r="C13964" s="10"/>
      <c r="D13964" s="28"/>
      <c r="E13964" s="28"/>
      <c r="F13964" s="28"/>
    </row>
    <row r="13965" spans="2:6">
      <c r="B13965" s="10"/>
      <c r="C13965" s="10"/>
      <c r="D13965" s="28"/>
      <c r="E13965" s="28"/>
      <c r="F13965" s="28"/>
    </row>
    <row r="13966" spans="2:6">
      <c r="B13966" s="10"/>
      <c r="C13966" s="10"/>
      <c r="D13966" s="28"/>
      <c r="E13966" s="28"/>
      <c r="F13966" s="28"/>
    </row>
    <row r="13967" spans="2:6">
      <c r="B13967" s="10"/>
      <c r="C13967" s="10"/>
      <c r="D13967" s="28"/>
      <c r="E13967" s="28"/>
      <c r="F13967" s="28"/>
    </row>
    <row r="13968" spans="2:6">
      <c r="B13968" s="10"/>
      <c r="C13968" s="10"/>
      <c r="D13968" s="28"/>
      <c r="E13968" s="28"/>
      <c r="F13968" s="28"/>
    </row>
    <row r="13969" spans="2:6">
      <c r="B13969" s="10"/>
      <c r="C13969" s="10"/>
      <c r="D13969" s="28"/>
      <c r="E13969" s="28"/>
      <c r="F13969" s="28"/>
    </row>
    <row r="13970" spans="2:6">
      <c r="B13970" s="10"/>
      <c r="C13970" s="10"/>
      <c r="D13970" s="28"/>
      <c r="E13970" s="28"/>
      <c r="F13970" s="28"/>
    </row>
    <row r="13971" spans="2:6">
      <c r="B13971" s="10"/>
      <c r="C13971" s="10"/>
      <c r="D13971" s="28"/>
      <c r="E13971" s="28"/>
      <c r="F13971" s="28"/>
    </row>
    <row r="13972" spans="2:6">
      <c r="B13972" s="10"/>
      <c r="C13972" s="10"/>
      <c r="D13972" s="28"/>
      <c r="E13972" s="28"/>
      <c r="F13972" s="28"/>
    </row>
    <row r="13973" spans="2:6">
      <c r="B13973" s="10"/>
      <c r="C13973" s="10"/>
      <c r="D13973" s="28"/>
      <c r="E13973" s="28"/>
      <c r="F13973" s="28"/>
    </row>
    <row r="13974" spans="2:6">
      <c r="B13974" s="10"/>
      <c r="C13974" s="10"/>
      <c r="D13974" s="28"/>
      <c r="E13974" s="28"/>
      <c r="F13974" s="28"/>
    </row>
    <row r="13975" spans="2:6">
      <c r="B13975" s="10"/>
      <c r="C13975" s="10"/>
      <c r="D13975" s="28"/>
      <c r="E13975" s="28"/>
      <c r="F13975" s="28"/>
    </row>
    <row r="13976" spans="2:6">
      <c r="B13976" s="10"/>
      <c r="C13976" s="10"/>
      <c r="D13976" s="28"/>
      <c r="E13976" s="28"/>
      <c r="F13976" s="28"/>
    </row>
    <row r="13977" spans="2:6">
      <c r="B13977" s="10"/>
      <c r="C13977" s="10"/>
      <c r="D13977" s="28"/>
      <c r="E13977" s="28"/>
      <c r="F13977" s="28"/>
    </row>
    <row r="13978" spans="2:6">
      <c r="B13978" s="10"/>
      <c r="C13978" s="10"/>
      <c r="D13978" s="28"/>
      <c r="E13978" s="28"/>
      <c r="F13978" s="28"/>
    </row>
    <row r="13979" spans="2:6">
      <c r="B13979" s="10"/>
      <c r="C13979" s="10"/>
      <c r="D13979" s="28"/>
      <c r="E13979" s="28"/>
      <c r="F13979" s="28"/>
    </row>
    <row r="13980" spans="2:6">
      <c r="B13980" s="10"/>
      <c r="C13980" s="10"/>
      <c r="D13980" s="28"/>
      <c r="E13980" s="28"/>
      <c r="F13980" s="28"/>
    </row>
    <row r="13981" spans="2:6">
      <c r="B13981" s="10"/>
      <c r="C13981" s="10"/>
      <c r="D13981" s="28"/>
      <c r="E13981" s="28"/>
      <c r="F13981" s="28"/>
    </row>
    <row r="13982" spans="2:6">
      <c r="B13982" s="10"/>
      <c r="C13982" s="10"/>
      <c r="D13982" s="28"/>
      <c r="E13982" s="28"/>
      <c r="F13982" s="28"/>
    </row>
    <row r="13983" spans="2:6">
      <c r="B13983" s="10"/>
      <c r="C13983" s="10"/>
      <c r="D13983" s="28"/>
      <c r="E13983" s="28"/>
      <c r="F13983" s="28"/>
    </row>
    <row r="13984" spans="2:6">
      <c r="B13984" s="10"/>
      <c r="C13984" s="10"/>
      <c r="D13984" s="28"/>
      <c r="E13984" s="28"/>
      <c r="F13984" s="28"/>
    </row>
    <row r="13985" spans="2:6">
      <c r="B13985" s="10"/>
      <c r="C13985" s="10"/>
      <c r="D13985" s="28"/>
      <c r="E13985" s="28"/>
      <c r="F13985" s="28"/>
    </row>
    <row r="13986" spans="2:6">
      <c r="B13986" s="10"/>
      <c r="C13986" s="10"/>
      <c r="D13986" s="28"/>
      <c r="E13986" s="28"/>
      <c r="F13986" s="28"/>
    </row>
    <row r="13987" spans="2:6">
      <c r="B13987" s="10"/>
      <c r="C13987" s="10"/>
      <c r="D13987" s="28"/>
      <c r="E13987" s="28"/>
      <c r="F13987" s="28"/>
    </row>
    <row r="13988" spans="2:6">
      <c r="B13988" s="10"/>
      <c r="C13988" s="10"/>
      <c r="D13988" s="28"/>
      <c r="E13988" s="28"/>
      <c r="F13988" s="28"/>
    </row>
    <row r="13989" spans="2:6">
      <c r="B13989" s="10"/>
      <c r="C13989" s="10"/>
      <c r="D13989" s="28"/>
      <c r="E13989" s="28"/>
      <c r="F13989" s="28"/>
    </row>
    <row r="13990" spans="2:6">
      <c r="B13990" s="10"/>
      <c r="C13990" s="10"/>
      <c r="D13990" s="28"/>
      <c r="E13990" s="28"/>
      <c r="F13990" s="28"/>
    </row>
    <row r="13991" spans="2:6">
      <c r="B13991" s="10"/>
      <c r="C13991" s="10"/>
      <c r="D13991" s="28"/>
      <c r="E13991" s="28"/>
      <c r="F13991" s="28"/>
    </row>
    <row r="13992" spans="2:6">
      <c r="B13992" s="10"/>
      <c r="C13992" s="10"/>
      <c r="D13992" s="28"/>
      <c r="E13992" s="28"/>
      <c r="F13992" s="28"/>
    </row>
    <row r="13993" spans="2:6">
      <c r="B13993" s="10"/>
      <c r="C13993" s="10"/>
      <c r="D13993" s="28"/>
      <c r="E13993" s="28"/>
      <c r="F13993" s="28"/>
    </row>
    <row r="13994" spans="2:6">
      <c r="B13994" s="10"/>
      <c r="C13994" s="10"/>
      <c r="D13994" s="28"/>
      <c r="E13994" s="28"/>
      <c r="F13994" s="28"/>
    </row>
    <row r="13995" spans="2:6">
      <c r="B13995" s="10"/>
      <c r="C13995" s="10"/>
      <c r="D13995" s="28"/>
      <c r="E13995" s="28"/>
      <c r="F13995" s="28"/>
    </row>
    <row r="13996" spans="2:6">
      <c r="B13996" s="10"/>
      <c r="C13996" s="10"/>
      <c r="D13996" s="28"/>
      <c r="E13996" s="28"/>
      <c r="F13996" s="28"/>
    </row>
    <row r="13997" spans="2:6">
      <c r="B13997" s="10"/>
      <c r="C13997" s="10"/>
      <c r="D13997" s="28"/>
      <c r="E13997" s="28"/>
      <c r="F13997" s="28"/>
    </row>
    <row r="13998" spans="2:6">
      <c r="B13998" s="10"/>
      <c r="C13998" s="10"/>
      <c r="D13998" s="28"/>
      <c r="E13998" s="28"/>
      <c r="F13998" s="28"/>
    </row>
    <row r="13999" spans="2:6">
      <c r="B13999" s="10"/>
      <c r="C13999" s="10"/>
      <c r="D13999" s="28"/>
      <c r="E13999" s="28"/>
      <c r="F13999" s="28"/>
    </row>
    <row r="14000" spans="2:6">
      <c r="B14000" s="10"/>
      <c r="C14000" s="10"/>
      <c r="D14000" s="28"/>
      <c r="E14000" s="28"/>
      <c r="F14000" s="28"/>
    </row>
    <row r="14001" spans="2:6">
      <c r="B14001" s="10"/>
      <c r="C14001" s="10"/>
      <c r="D14001" s="28"/>
      <c r="E14001" s="28"/>
      <c r="F14001" s="28"/>
    </row>
    <row r="14002" spans="2:6">
      <c r="B14002" s="10"/>
      <c r="C14002" s="10"/>
      <c r="D14002" s="28"/>
      <c r="E14002" s="28"/>
      <c r="F14002" s="28"/>
    </row>
    <row r="14003" spans="2:6">
      <c r="B14003" s="10"/>
      <c r="C14003" s="10"/>
      <c r="D14003" s="28"/>
      <c r="E14003" s="28"/>
      <c r="F14003" s="28"/>
    </row>
    <row r="14004" spans="2:6">
      <c r="B14004" s="10"/>
      <c r="C14004" s="10"/>
      <c r="D14004" s="28"/>
      <c r="E14004" s="28"/>
      <c r="F14004" s="28"/>
    </row>
    <row r="14005" spans="2:6">
      <c r="B14005" s="10"/>
      <c r="C14005" s="10"/>
      <c r="D14005" s="28"/>
      <c r="E14005" s="28"/>
      <c r="F14005" s="28"/>
    </row>
    <row r="14006" spans="2:6">
      <c r="B14006" s="10"/>
      <c r="C14006" s="10"/>
      <c r="D14006" s="28"/>
      <c r="E14006" s="28"/>
      <c r="F14006" s="28"/>
    </row>
    <row r="14007" spans="2:6">
      <c r="B14007" s="10"/>
      <c r="C14007" s="10"/>
      <c r="D14007" s="28"/>
      <c r="E14007" s="28"/>
      <c r="F14007" s="28"/>
    </row>
    <row r="14008" spans="2:6">
      <c r="B14008" s="10"/>
      <c r="C14008" s="10"/>
      <c r="D14008" s="28"/>
      <c r="E14008" s="28"/>
      <c r="F14008" s="28"/>
    </row>
    <row r="14009" spans="2:6">
      <c r="B14009" s="10"/>
      <c r="C14009" s="10"/>
      <c r="D14009" s="28"/>
      <c r="E14009" s="28"/>
      <c r="F14009" s="28"/>
    </row>
    <row r="14010" spans="2:6">
      <c r="B14010" s="10"/>
      <c r="C14010" s="10"/>
      <c r="D14010" s="28"/>
      <c r="E14010" s="28"/>
      <c r="F14010" s="28"/>
    </row>
    <row r="14011" spans="2:6">
      <c r="B14011" s="10"/>
      <c r="C14011" s="10"/>
      <c r="D14011" s="28"/>
      <c r="E14011" s="28"/>
      <c r="F14011" s="28"/>
    </row>
    <row r="14012" spans="2:6">
      <c r="B14012" s="10"/>
      <c r="C14012" s="10"/>
      <c r="D14012" s="28"/>
      <c r="E14012" s="28"/>
      <c r="F14012" s="28"/>
    </row>
    <row r="14013" spans="2:6">
      <c r="B14013" s="10"/>
      <c r="C14013" s="10"/>
      <c r="D14013" s="28"/>
      <c r="E14013" s="28"/>
      <c r="F14013" s="28"/>
    </row>
    <row r="14014" spans="2:6">
      <c r="B14014" s="10"/>
      <c r="C14014" s="10"/>
      <c r="D14014" s="28"/>
      <c r="E14014" s="28"/>
      <c r="F14014" s="28"/>
    </row>
    <row r="14015" spans="2:6">
      <c r="B14015" s="10"/>
      <c r="C14015" s="10"/>
      <c r="D14015" s="28"/>
      <c r="E14015" s="28"/>
      <c r="F14015" s="28"/>
    </row>
    <row r="14016" spans="2:6">
      <c r="B14016" s="10"/>
      <c r="C14016" s="10"/>
      <c r="D14016" s="28"/>
      <c r="E14016" s="28"/>
      <c r="F14016" s="28"/>
    </row>
    <row r="14017" spans="2:6">
      <c r="B14017" s="10"/>
      <c r="C14017" s="10"/>
      <c r="D14017" s="28"/>
      <c r="E14017" s="28"/>
      <c r="F14017" s="28"/>
    </row>
    <row r="14018" spans="2:6">
      <c r="B14018" s="10"/>
      <c r="C14018" s="10"/>
      <c r="D14018" s="28"/>
      <c r="E14018" s="28"/>
      <c r="F14018" s="28"/>
    </row>
    <row r="14019" spans="2:6">
      <c r="B14019" s="10"/>
      <c r="C14019" s="10"/>
      <c r="D14019" s="28"/>
      <c r="E14019" s="28"/>
      <c r="F14019" s="28"/>
    </row>
    <row r="14020" spans="2:6">
      <c r="B14020" s="10"/>
      <c r="C14020" s="10"/>
      <c r="D14020" s="28"/>
      <c r="E14020" s="28"/>
      <c r="F14020" s="28"/>
    </row>
    <row r="14021" spans="2:6">
      <c r="B14021" s="10"/>
      <c r="C14021" s="10"/>
      <c r="D14021" s="28"/>
      <c r="E14021" s="28"/>
      <c r="F14021" s="28"/>
    </row>
    <row r="14022" spans="2:6">
      <c r="B14022" s="10"/>
      <c r="C14022" s="10"/>
      <c r="D14022" s="28"/>
      <c r="E14022" s="28"/>
      <c r="F14022" s="28"/>
    </row>
    <row r="14023" spans="2:6">
      <c r="B14023" s="10"/>
      <c r="C14023" s="10"/>
      <c r="D14023" s="28"/>
      <c r="E14023" s="28"/>
      <c r="F14023" s="28"/>
    </row>
    <row r="14024" spans="2:6">
      <c r="B14024" s="10"/>
      <c r="C14024" s="10"/>
      <c r="D14024" s="28"/>
      <c r="E14024" s="28"/>
      <c r="F14024" s="28"/>
    </row>
    <row r="14025" spans="2:6">
      <c r="B14025" s="10"/>
      <c r="C14025" s="10"/>
      <c r="D14025" s="28"/>
      <c r="E14025" s="28"/>
      <c r="F14025" s="28"/>
    </row>
    <row r="14026" spans="2:6">
      <c r="B14026" s="10"/>
      <c r="C14026" s="10"/>
      <c r="D14026" s="28"/>
      <c r="E14026" s="28"/>
      <c r="F14026" s="28"/>
    </row>
    <row r="14027" spans="2:6">
      <c r="B14027" s="10"/>
      <c r="C14027" s="10"/>
      <c r="D14027" s="28"/>
      <c r="E14027" s="28"/>
      <c r="F14027" s="28"/>
    </row>
    <row r="14028" spans="2:6">
      <c r="B14028" s="10"/>
      <c r="C14028" s="10"/>
      <c r="D14028" s="28"/>
      <c r="E14028" s="28"/>
      <c r="F14028" s="28"/>
    </row>
    <row r="14029" spans="2:6">
      <c r="B14029" s="10"/>
      <c r="C14029" s="10"/>
      <c r="D14029" s="28"/>
      <c r="E14029" s="28"/>
      <c r="F14029" s="28"/>
    </row>
    <row r="14030" spans="2:6">
      <c r="B14030" s="10"/>
      <c r="C14030" s="10"/>
      <c r="D14030" s="28"/>
      <c r="E14030" s="28"/>
      <c r="F14030" s="28"/>
    </row>
    <row r="14031" spans="2:6">
      <c r="B14031" s="10"/>
      <c r="C14031" s="10"/>
      <c r="D14031" s="28"/>
      <c r="E14031" s="28"/>
      <c r="F14031" s="28"/>
    </row>
    <row r="14032" spans="2:6">
      <c r="B14032" s="10"/>
      <c r="C14032" s="10"/>
      <c r="D14032" s="28"/>
      <c r="E14032" s="28"/>
      <c r="F14032" s="28"/>
    </row>
    <row r="14033" spans="2:6">
      <c r="B14033" s="10"/>
      <c r="C14033" s="10"/>
      <c r="D14033" s="28"/>
      <c r="E14033" s="28"/>
      <c r="F14033" s="28"/>
    </row>
    <row r="14034" spans="2:6">
      <c r="B14034" s="10"/>
      <c r="C14034" s="10"/>
      <c r="D14034" s="28"/>
      <c r="E14034" s="28"/>
      <c r="F14034" s="28"/>
    </row>
    <row r="14035" spans="2:6">
      <c r="B14035" s="10"/>
      <c r="C14035" s="10"/>
      <c r="D14035" s="28"/>
      <c r="E14035" s="28"/>
      <c r="F14035" s="28"/>
    </row>
    <row r="14036" spans="2:6">
      <c r="B14036" s="10"/>
      <c r="C14036" s="10"/>
      <c r="D14036" s="28"/>
      <c r="E14036" s="28"/>
      <c r="F14036" s="28"/>
    </row>
    <row r="14037" spans="2:6">
      <c r="B14037" s="10"/>
      <c r="C14037" s="10"/>
      <c r="D14037" s="28"/>
      <c r="E14037" s="28"/>
      <c r="F14037" s="28"/>
    </row>
    <row r="14038" spans="2:6">
      <c r="B14038" s="10"/>
      <c r="C14038" s="10"/>
      <c r="D14038" s="28"/>
      <c r="E14038" s="28"/>
      <c r="F14038" s="28"/>
    </row>
    <row r="14039" spans="2:6">
      <c r="B14039" s="10"/>
      <c r="C14039" s="10"/>
      <c r="D14039" s="28"/>
      <c r="E14039" s="28"/>
      <c r="F14039" s="28"/>
    </row>
    <row r="14040" spans="2:6">
      <c r="B14040" s="10"/>
      <c r="C14040" s="10"/>
      <c r="D14040" s="28"/>
      <c r="E14040" s="28"/>
      <c r="F14040" s="28"/>
    </row>
    <row r="14041" spans="2:6">
      <c r="B14041" s="10"/>
      <c r="C14041" s="10"/>
      <c r="D14041" s="28"/>
      <c r="E14041" s="28"/>
      <c r="F14041" s="28"/>
    </row>
    <row r="14042" spans="2:6">
      <c r="B14042" s="10"/>
      <c r="C14042" s="10"/>
      <c r="D14042" s="28"/>
      <c r="E14042" s="28"/>
      <c r="F14042" s="28"/>
    </row>
    <row r="14043" spans="2:6">
      <c r="B14043" s="10"/>
      <c r="C14043" s="10"/>
      <c r="D14043" s="28"/>
      <c r="E14043" s="28"/>
      <c r="F14043" s="28"/>
    </row>
    <row r="14044" spans="2:6">
      <c r="B14044" s="10"/>
      <c r="C14044" s="10"/>
      <c r="D14044" s="28"/>
      <c r="E14044" s="28"/>
      <c r="F14044" s="28"/>
    </row>
    <row r="14045" spans="2:6">
      <c r="B14045" s="10"/>
      <c r="C14045" s="10"/>
      <c r="D14045" s="28"/>
      <c r="E14045" s="28"/>
      <c r="F14045" s="28"/>
    </row>
    <row r="14046" spans="2:6">
      <c r="B14046" s="10"/>
      <c r="C14046" s="10"/>
      <c r="D14046" s="28"/>
      <c r="E14046" s="28"/>
      <c r="F14046" s="28"/>
    </row>
    <row r="14047" spans="2:6">
      <c r="B14047" s="10"/>
      <c r="C14047" s="10"/>
      <c r="D14047" s="28"/>
      <c r="E14047" s="28"/>
      <c r="F14047" s="28"/>
    </row>
    <row r="14048" spans="2:6">
      <c r="B14048" s="10"/>
      <c r="C14048" s="10"/>
      <c r="D14048" s="28"/>
      <c r="E14048" s="28"/>
      <c r="F14048" s="28"/>
    </row>
    <row r="14049" spans="2:6">
      <c r="B14049" s="10"/>
      <c r="C14049" s="10"/>
      <c r="D14049" s="28"/>
      <c r="E14049" s="28"/>
      <c r="F14049" s="28"/>
    </row>
    <row r="14050" spans="2:6">
      <c r="B14050" s="10"/>
      <c r="C14050" s="10"/>
      <c r="D14050" s="28"/>
      <c r="E14050" s="28"/>
      <c r="F14050" s="28"/>
    </row>
    <row r="14051" spans="2:6">
      <c r="B14051" s="10"/>
      <c r="C14051" s="10"/>
      <c r="D14051" s="28"/>
      <c r="E14051" s="28"/>
      <c r="F14051" s="28"/>
    </row>
    <row r="14052" spans="2:6">
      <c r="B14052" s="10"/>
      <c r="C14052" s="10"/>
      <c r="D14052" s="28"/>
      <c r="E14052" s="28"/>
      <c r="F14052" s="28"/>
    </row>
    <row r="14053" spans="2:6">
      <c r="B14053" s="10"/>
      <c r="C14053" s="10"/>
      <c r="D14053" s="28"/>
      <c r="E14053" s="28"/>
      <c r="F14053" s="28"/>
    </row>
    <row r="14054" spans="2:6">
      <c r="B14054" s="10"/>
      <c r="C14054" s="10"/>
      <c r="D14054" s="28"/>
      <c r="E14054" s="28"/>
      <c r="F14054" s="28"/>
    </row>
    <row r="14055" spans="2:6">
      <c r="B14055" s="10"/>
      <c r="C14055" s="10"/>
      <c r="D14055" s="28"/>
      <c r="E14055" s="28"/>
      <c r="F14055" s="28"/>
    </row>
    <row r="14056" spans="2:6">
      <c r="B14056" s="10"/>
      <c r="C14056" s="10"/>
      <c r="D14056" s="28"/>
      <c r="E14056" s="28"/>
      <c r="F14056" s="28"/>
    </row>
    <row r="14057" spans="2:6">
      <c r="B14057" s="10"/>
      <c r="C14057" s="10"/>
      <c r="D14057" s="28"/>
      <c r="E14057" s="28"/>
      <c r="F14057" s="28"/>
    </row>
    <row r="14058" spans="2:6">
      <c r="B14058" s="10"/>
      <c r="C14058" s="10"/>
      <c r="D14058" s="28"/>
      <c r="E14058" s="28"/>
      <c r="F14058" s="28"/>
    </row>
    <row r="14059" spans="2:6">
      <c r="B14059" s="10"/>
      <c r="C14059" s="10"/>
      <c r="D14059" s="28"/>
      <c r="E14059" s="28"/>
      <c r="F14059" s="28"/>
    </row>
    <row r="14060" spans="2:6">
      <c r="B14060" s="10"/>
      <c r="C14060" s="10"/>
      <c r="D14060" s="28"/>
      <c r="E14060" s="28"/>
      <c r="F14060" s="28"/>
    </row>
    <row r="14061" spans="2:6">
      <c r="B14061" s="10"/>
      <c r="C14061" s="10"/>
      <c r="D14061" s="28"/>
      <c r="E14061" s="28"/>
      <c r="F14061" s="28"/>
    </row>
    <row r="14062" spans="2:6">
      <c r="B14062" s="10"/>
      <c r="C14062" s="10"/>
      <c r="D14062" s="28"/>
      <c r="E14062" s="28"/>
      <c r="F14062" s="28"/>
    </row>
    <row r="14063" spans="2:6">
      <c r="B14063" s="10"/>
      <c r="C14063" s="10"/>
      <c r="D14063" s="28"/>
      <c r="E14063" s="28"/>
      <c r="F14063" s="28"/>
    </row>
    <row r="14064" spans="2:6">
      <c r="B14064" s="10"/>
      <c r="C14064" s="10"/>
      <c r="D14064" s="28"/>
      <c r="E14064" s="28"/>
      <c r="F14064" s="28"/>
    </row>
    <row r="14065" spans="2:6">
      <c r="B14065" s="10"/>
      <c r="C14065" s="10"/>
      <c r="D14065" s="28"/>
      <c r="E14065" s="28"/>
      <c r="F14065" s="28"/>
    </row>
    <row r="14066" spans="2:6">
      <c r="B14066" s="10"/>
      <c r="C14066" s="10"/>
      <c r="D14066" s="28"/>
      <c r="E14066" s="28"/>
      <c r="F14066" s="28"/>
    </row>
    <row r="14067" spans="2:6">
      <c r="B14067" s="10"/>
      <c r="C14067" s="10"/>
      <c r="D14067" s="28"/>
      <c r="E14067" s="28"/>
      <c r="F14067" s="28"/>
    </row>
    <row r="14068" spans="2:6">
      <c r="B14068" s="10"/>
      <c r="C14068" s="10"/>
      <c r="D14068" s="28"/>
      <c r="E14068" s="28"/>
      <c r="F14068" s="28"/>
    </row>
    <row r="14069" spans="2:6">
      <c r="B14069" s="10"/>
      <c r="C14069" s="10"/>
      <c r="D14069" s="28"/>
      <c r="E14069" s="28"/>
      <c r="F14069" s="28"/>
    </row>
    <row r="14070" spans="2:6">
      <c r="B14070" s="10"/>
      <c r="C14070" s="10"/>
      <c r="D14070" s="28"/>
      <c r="E14070" s="28"/>
      <c r="F14070" s="28"/>
    </row>
    <row r="14071" spans="2:6">
      <c r="B14071" s="10"/>
      <c r="C14071" s="10"/>
      <c r="D14071" s="28"/>
      <c r="E14071" s="28"/>
      <c r="F14071" s="28"/>
    </row>
    <row r="14072" spans="2:6">
      <c r="B14072" s="10"/>
      <c r="C14072" s="10"/>
      <c r="D14072" s="28"/>
      <c r="E14072" s="28"/>
      <c r="F14072" s="28"/>
    </row>
    <row r="14073" spans="2:6">
      <c r="B14073" s="10"/>
      <c r="C14073" s="10"/>
      <c r="D14073" s="28"/>
      <c r="E14073" s="28"/>
      <c r="F14073" s="28"/>
    </row>
    <row r="14074" spans="2:6">
      <c r="B14074" s="10"/>
      <c r="C14074" s="10"/>
      <c r="D14074" s="28"/>
      <c r="E14074" s="28"/>
      <c r="F14074" s="28"/>
    </row>
    <row r="14075" spans="2:6">
      <c r="B14075" s="10"/>
      <c r="C14075" s="10"/>
      <c r="D14075" s="28"/>
      <c r="E14075" s="28"/>
      <c r="F14075" s="28"/>
    </row>
    <row r="14076" spans="2:6">
      <c r="B14076" s="10"/>
      <c r="C14076" s="10"/>
      <c r="D14076" s="28"/>
      <c r="E14076" s="28"/>
      <c r="F14076" s="28"/>
    </row>
    <row r="14077" spans="2:6">
      <c r="B14077" s="10"/>
      <c r="C14077" s="10"/>
      <c r="D14077" s="28"/>
      <c r="E14077" s="28"/>
      <c r="F14077" s="28"/>
    </row>
    <row r="14078" spans="2:6">
      <c r="B14078" s="10"/>
      <c r="C14078" s="10"/>
      <c r="D14078" s="28"/>
      <c r="E14078" s="28"/>
      <c r="F14078" s="28"/>
    </row>
    <row r="14079" spans="2:6">
      <c r="B14079" s="10"/>
      <c r="C14079" s="10"/>
      <c r="D14079" s="28"/>
      <c r="E14079" s="28"/>
      <c r="F14079" s="28"/>
    </row>
    <row r="14080" spans="2:6">
      <c r="B14080" s="10"/>
      <c r="C14080" s="10"/>
      <c r="D14080" s="28"/>
      <c r="E14080" s="28"/>
      <c r="F14080" s="28"/>
    </row>
    <row r="14081" spans="2:6">
      <c r="B14081" s="10"/>
      <c r="C14081" s="10"/>
      <c r="D14081" s="28"/>
      <c r="E14081" s="28"/>
      <c r="F14081" s="28"/>
    </row>
    <row r="14082" spans="2:6">
      <c r="B14082" s="10"/>
      <c r="C14082" s="10"/>
      <c r="D14082" s="28"/>
      <c r="E14082" s="28"/>
      <c r="F14082" s="28"/>
    </row>
    <row r="14083" spans="2:6">
      <c r="B14083" s="10"/>
      <c r="C14083" s="10"/>
      <c r="D14083" s="28"/>
      <c r="E14083" s="28"/>
      <c r="F14083" s="28"/>
    </row>
    <row r="14084" spans="2:6">
      <c r="B14084" s="10"/>
      <c r="C14084" s="10"/>
      <c r="D14084" s="28"/>
      <c r="E14084" s="28"/>
      <c r="F14084" s="28"/>
    </row>
    <row r="14085" spans="2:6">
      <c r="B14085" s="10"/>
      <c r="C14085" s="10"/>
      <c r="D14085" s="28"/>
      <c r="E14085" s="28"/>
      <c r="F14085" s="28"/>
    </row>
    <row r="14086" spans="2:6">
      <c r="B14086" s="10"/>
      <c r="C14086" s="10"/>
      <c r="D14086" s="28"/>
      <c r="E14086" s="28"/>
      <c r="F14086" s="28"/>
    </row>
    <row r="14087" spans="2:6">
      <c r="B14087" s="10"/>
      <c r="C14087" s="10"/>
      <c r="D14087" s="28"/>
      <c r="E14087" s="28"/>
      <c r="F14087" s="28"/>
    </row>
    <row r="14088" spans="2:6">
      <c r="B14088" s="10"/>
      <c r="C14088" s="10"/>
      <c r="D14088" s="28"/>
      <c r="E14088" s="28"/>
      <c r="F14088" s="28"/>
    </row>
    <row r="14089" spans="2:6">
      <c r="B14089" s="10"/>
      <c r="C14089" s="10"/>
      <c r="D14089" s="28"/>
      <c r="E14089" s="28"/>
      <c r="F14089" s="28"/>
    </row>
    <row r="14090" spans="2:6">
      <c r="B14090" s="10"/>
      <c r="C14090" s="10"/>
      <c r="D14090" s="28"/>
      <c r="E14090" s="28"/>
      <c r="F14090" s="28"/>
    </row>
    <row r="14091" spans="2:6">
      <c r="B14091" s="10"/>
      <c r="C14091" s="10"/>
      <c r="D14091" s="28"/>
      <c r="E14091" s="28"/>
      <c r="F14091" s="28"/>
    </row>
    <row r="14092" spans="2:6">
      <c r="B14092" s="10"/>
      <c r="C14092" s="10"/>
      <c r="D14092" s="28"/>
      <c r="E14092" s="28"/>
      <c r="F14092" s="28"/>
    </row>
    <row r="14093" spans="2:6">
      <c r="B14093" s="10"/>
      <c r="C14093" s="10"/>
      <c r="D14093" s="28"/>
      <c r="E14093" s="28"/>
      <c r="F14093" s="28"/>
    </row>
    <row r="14094" spans="2:6">
      <c r="B14094" s="10"/>
      <c r="C14094" s="10"/>
      <c r="D14094" s="28"/>
      <c r="E14094" s="28"/>
      <c r="F14094" s="28"/>
    </row>
    <row r="14095" spans="2:6">
      <c r="B14095" s="10"/>
      <c r="C14095" s="10"/>
      <c r="D14095" s="28"/>
      <c r="E14095" s="28"/>
      <c r="F14095" s="28"/>
    </row>
    <row r="14096" spans="2:6">
      <c r="B14096" s="10"/>
      <c r="C14096" s="10"/>
      <c r="D14096" s="28"/>
      <c r="E14096" s="28"/>
      <c r="F14096" s="28"/>
    </row>
    <row r="14097" spans="2:6">
      <c r="B14097" s="10"/>
      <c r="C14097" s="10"/>
      <c r="D14097" s="28"/>
      <c r="E14097" s="28"/>
      <c r="F14097" s="28"/>
    </row>
    <row r="14098" spans="2:6">
      <c r="B14098" s="10"/>
      <c r="C14098" s="10"/>
      <c r="D14098" s="28"/>
      <c r="E14098" s="28"/>
      <c r="F14098" s="28"/>
    </row>
    <row r="14099" spans="2:6">
      <c r="B14099" s="10"/>
      <c r="C14099" s="10"/>
      <c r="D14099" s="28"/>
      <c r="E14099" s="28"/>
      <c r="F14099" s="28"/>
    </row>
    <row r="14100" spans="2:6">
      <c r="B14100" s="10"/>
      <c r="C14100" s="10"/>
      <c r="D14100" s="28"/>
      <c r="E14100" s="28"/>
      <c r="F14100" s="28"/>
    </row>
    <row r="14101" spans="2:6">
      <c r="B14101" s="10"/>
      <c r="C14101" s="10"/>
      <c r="D14101" s="28"/>
      <c r="E14101" s="28"/>
      <c r="F14101" s="28"/>
    </row>
    <row r="14102" spans="2:6">
      <c r="B14102" s="10"/>
      <c r="C14102" s="10"/>
      <c r="D14102" s="28"/>
      <c r="E14102" s="28"/>
      <c r="F14102" s="28"/>
    </row>
    <row r="14103" spans="2:6">
      <c r="B14103" s="10"/>
      <c r="C14103" s="10"/>
      <c r="D14103" s="28"/>
      <c r="E14103" s="28"/>
      <c r="F14103" s="28"/>
    </row>
    <row r="14104" spans="2:6">
      <c r="B14104" s="10"/>
      <c r="C14104" s="10"/>
      <c r="D14104" s="28"/>
      <c r="E14104" s="28"/>
      <c r="F14104" s="28"/>
    </row>
    <row r="14105" spans="2:6">
      <c r="B14105" s="10"/>
      <c r="C14105" s="10"/>
      <c r="D14105" s="28"/>
      <c r="E14105" s="28"/>
      <c r="F14105" s="28"/>
    </row>
    <row r="14106" spans="2:6">
      <c r="B14106" s="10"/>
      <c r="C14106" s="10"/>
      <c r="D14106" s="28"/>
      <c r="E14106" s="28"/>
      <c r="F14106" s="28"/>
    </row>
    <row r="14107" spans="2:6">
      <c r="B14107" s="10"/>
      <c r="C14107" s="10"/>
      <c r="D14107" s="28"/>
      <c r="E14107" s="28"/>
      <c r="F14107" s="28"/>
    </row>
    <row r="14108" spans="2:6">
      <c r="B14108" s="10"/>
      <c r="C14108" s="10"/>
      <c r="D14108" s="28"/>
      <c r="E14108" s="28"/>
      <c r="F14108" s="28"/>
    </row>
    <row r="14109" spans="2:6">
      <c r="B14109" s="10"/>
      <c r="C14109" s="10"/>
      <c r="D14109" s="28"/>
      <c r="E14109" s="28"/>
      <c r="F14109" s="28"/>
    </row>
    <row r="14110" spans="2:6">
      <c r="B14110" s="10"/>
      <c r="C14110" s="10"/>
      <c r="D14110" s="28"/>
      <c r="E14110" s="28"/>
      <c r="F14110" s="28"/>
    </row>
    <row r="14111" spans="2:6">
      <c r="B14111" s="10"/>
      <c r="C14111" s="10"/>
      <c r="D14111" s="28"/>
      <c r="E14111" s="28"/>
      <c r="F14111" s="28"/>
    </row>
    <row r="14112" spans="2:6">
      <c r="B14112" s="10"/>
      <c r="C14112" s="10"/>
      <c r="D14112" s="28"/>
      <c r="E14112" s="28"/>
      <c r="F14112" s="28"/>
    </row>
    <row r="14113" spans="2:6">
      <c r="B14113" s="10"/>
      <c r="C14113" s="10"/>
      <c r="D14113" s="28"/>
      <c r="E14113" s="28"/>
      <c r="F14113" s="28"/>
    </row>
    <row r="14114" spans="2:6">
      <c r="B14114" s="10"/>
      <c r="C14114" s="10"/>
      <c r="D14114" s="28"/>
      <c r="E14114" s="28"/>
      <c r="F14114" s="28"/>
    </row>
    <row r="14115" spans="2:6">
      <c r="B14115" s="10"/>
      <c r="C14115" s="10"/>
      <c r="D14115" s="28"/>
      <c r="E14115" s="28"/>
      <c r="F14115" s="28"/>
    </row>
    <row r="14116" spans="2:6">
      <c r="B14116" s="10"/>
      <c r="C14116" s="10"/>
      <c r="D14116" s="28"/>
      <c r="E14116" s="28"/>
      <c r="F14116" s="28"/>
    </row>
    <row r="14117" spans="2:6">
      <c r="B14117" s="10"/>
      <c r="C14117" s="10"/>
      <c r="D14117" s="28"/>
      <c r="E14117" s="28"/>
      <c r="F14117" s="28"/>
    </row>
    <row r="14118" spans="2:6">
      <c r="B14118" s="10"/>
      <c r="C14118" s="10"/>
      <c r="D14118" s="28"/>
      <c r="E14118" s="28"/>
      <c r="F14118" s="28"/>
    </row>
    <row r="14119" spans="2:6">
      <c r="B14119" s="10"/>
      <c r="C14119" s="10"/>
      <c r="D14119" s="28"/>
      <c r="E14119" s="28"/>
      <c r="F14119" s="28"/>
    </row>
    <row r="14120" spans="2:6">
      <c r="B14120" s="10"/>
      <c r="C14120" s="10"/>
      <c r="D14120" s="28"/>
      <c r="E14120" s="28"/>
      <c r="F14120" s="28"/>
    </row>
    <row r="14121" spans="2:6">
      <c r="B14121" s="10"/>
      <c r="C14121" s="10"/>
      <c r="D14121" s="28"/>
      <c r="E14121" s="28"/>
      <c r="F14121" s="28"/>
    </row>
    <row r="14122" spans="2:6">
      <c r="B14122" s="10"/>
      <c r="C14122" s="10"/>
      <c r="D14122" s="28"/>
      <c r="E14122" s="28"/>
      <c r="F14122" s="28"/>
    </row>
    <row r="14123" spans="2:6">
      <c r="B14123" s="10"/>
      <c r="C14123" s="10"/>
      <c r="D14123" s="28"/>
      <c r="E14123" s="28"/>
      <c r="F14123" s="28"/>
    </row>
    <row r="14124" spans="2:6">
      <c r="B14124" s="10"/>
      <c r="C14124" s="10"/>
      <c r="D14124" s="28"/>
      <c r="E14124" s="28"/>
      <c r="F14124" s="28"/>
    </row>
    <row r="14125" spans="2:6">
      <c r="B14125" s="10"/>
      <c r="C14125" s="10"/>
      <c r="D14125" s="28"/>
      <c r="E14125" s="28"/>
      <c r="F14125" s="28"/>
    </row>
    <row r="14126" spans="2:6">
      <c r="B14126" s="10"/>
      <c r="C14126" s="10"/>
      <c r="D14126" s="28"/>
      <c r="E14126" s="28"/>
      <c r="F14126" s="28"/>
    </row>
    <row r="14127" spans="2:6">
      <c r="B14127" s="10"/>
      <c r="C14127" s="10"/>
      <c r="D14127" s="28"/>
      <c r="E14127" s="28"/>
      <c r="F14127" s="28"/>
    </row>
    <row r="14128" spans="2:6">
      <c r="B14128" s="10"/>
      <c r="C14128" s="10"/>
      <c r="D14128" s="28"/>
      <c r="E14128" s="28"/>
      <c r="F14128" s="28"/>
    </row>
    <row r="14129" spans="2:6">
      <c r="B14129" s="10"/>
      <c r="C14129" s="10"/>
      <c r="D14129" s="28"/>
      <c r="E14129" s="28"/>
      <c r="F14129" s="28"/>
    </row>
    <row r="14130" spans="2:6">
      <c r="B14130" s="10"/>
      <c r="C14130" s="10"/>
      <c r="D14130" s="28"/>
      <c r="E14130" s="28"/>
      <c r="F14130" s="28"/>
    </row>
    <row r="14131" spans="2:6">
      <c r="B14131" s="10"/>
      <c r="C14131" s="10"/>
      <c r="D14131" s="28"/>
      <c r="E14131" s="28"/>
      <c r="F14131" s="28"/>
    </row>
    <row r="14132" spans="2:6">
      <c r="B14132" s="10"/>
      <c r="C14132" s="10"/>
      <c r="D14132" s="28"/>
      <c r="E14132" s="28"/>
      <c r="F14132" s="28"/>
    </row>
    <row r="14133" spans="2:6">
      <c r="B14133" s="10"/>
      <c r="C14133" s="10"/>
      <c r="D14133" s="28"/>
      <c r="E14133" s="28"/>
      <c r="F14133" s="28"/>
    </row>
    <row r="14134" spans="2:6">
      <c r="B14134" s="10"/>
      <c r="C14134" s="10"/>
      <c r="D14134" s="28"/>
      <c r="E14134" s="28"/>
      <c r="F14134" s="28"/>
    </row>
    <row r="14135" spans="2:6">
      <c r="B14135" s="10"/>
      <c r="C14135" s="10"/>
      <c r="D14135" s="28"/>
      <c r="E14135" s="28"/>
      <c r="F14135" s="28"/>
    </row>
    <row r="14136" spans="2:6">
      <c r="B14136" s="10"/>
      <c r="C14136" s="10"/>
      <c r="D14136" s="28"/>
      <c r="E14136" s="28"/>
      <c r="F14136" s="28"/>
    </row>
    <row r="14137" spans="2:6">
      <c r="B14137" s="10"/>
      <c r="C14137" s="10"/>
      <c r="D14137" s="28"/>
      <c r="E14137" s="28"/>
      <c r="F14137" s="28"/>
    </row>
    <row r="14138" spans="2:6">
      <c r="B14138" s="10"/>
      <c r="C14138" s="10"/>
      <c r="D14138" s="28"/>
      <c r="E14138" s="28"/>
      <c r="F14138" s="28"/>
    </row>
    <row r="14139" spans="2:6">
      <c r="B14139" s="10"/>
      <c r="C14139" s="10"/>
      <c r="D14139" s="28"/>
      <c r="E14139" s="28"/>
      <c r="F14139" s="28"/>
    </row>
    <row r="14140" spans="2:6">
      <c r="B14140" s="10"/>
      <c r="C14140" s="10"/>
      <c r="D14140" s="28"/>
      <c r="E14140" s="28"/>
      <c r="F14140" s="28"/>
    </row>
    <row r="14141" spans="2:6">
      <c r="B14141" s="10"/>
      <c r="C14141" s="10"/>
      <c r="D14141" s="28"/>
      <c r="E14141" s="28"/>
      <c r="F14141" s="28"/>
    </row>
    <row r="14142" spans="2:6">
      <c r="B14142" s="10"/>
      <c r="C14142" s="10"/>
      <c r="D14142" s="28"/>
      <c r="E14142" s="28"/>
      <c r="F14142" s="28"/>
    </row>
    <row r="14143" spans="2:6">
      <c r="B14143" s="10"/>
      <c r="C14143" s="10"/>
      <c r="D14143" s="28"/>
      <c r="E14143" s="28"/>
      <c r="F14143" s="28"/>
    </row>
    <row r="14144" spans="2:6">
      <c r="B14144" s="10"/>
      <c r="C14144" s="10"/>
      <c r="D14144" s="28"/>
      <c r="E14144" s="28"/>
      <c r="F14144" s="28"/>
    </row>
    <row r="14145" spans="2:6">
      <c r="B14145" s="10"/>
      <c r="C14145" s="10"/>
      <c r="D14145" s="28"/>
      <c r="E14145" s="28"/>
      <c r="F14145" s="28"/>
    </row>
    <row r="14146" spans="2:6">
      <c r="B14146" s="10"/>
      <c r="C14146" s="10"/>
      <c r="D14146" s="28"/>
      <c r="E14146" s="28"/>
      <c r="F14146" s="28"/>
    </row>
    <row r="14147" spans="2:6">
      <c r="B14147" s="10"/>
      <c r="C14147" s="10"/>
      <c r="D14147" s="28"/>
      <c r="E14147" s="28"/>
      <c r="F14147" s="28"/>
    </row>
    <row r="14148" spans="2:6">
      <c r="B14148" s="10"/>
      <c r="C14148" s="10"/>
      <c r="D14148" s="28"/>
      <c r="E14148" s="28"/>
      <c r="F14148" s="28"/>
    </row>
    <row r="14149" spans="2:6">
      <c r="B14149" s="10"/>
      <c r="C14149" s="10"/>
      <c r="D14149" s="28"/>
      <c r="E14149" s="28"/>
      <c r="F14149" s="28"/>
    </row>
    <row r="14150" spans="2:6">
      <c r="B14150" s="10"/>
      <c r="C14150" s="10"/>
      <c r="D14150" s="28"/>
      <c r="E14150" s="28"/>
      <c r="F14150" s="28"/>
    </row>
    <row r="14151" spans="2:6">
      <c r="B14151" s="10"/>
      <c r="C14151" s="10"/>
      <c r="D14151" s="28"/>
      <c r="E14151" s="28"/>
      <c r="F14151" s="28"/>
    </row>
    <row r="14152" spans="2:6">
      <c r="B14152" s="10"/>
      <c r="C14152" s="10"/>
      <c r="D14152" s="28"/>
      <c r="E14152" s="28"/>
      <c r="F14152" s="28"/>
    </row>
    <row r="14153" spans="2:6">
      <c r="B14153" s="10"/>
      <c r="C14153" s="10"/>
      <c r="D14153" s="28"/>
      <c r="E14153" s="28"/>
      <c r="F14153" s="28"/>
    </row>
    <row r="14154" spans="2:6">
      <c r="B14154" s="10"/>
      <c r="C14154" s="10"/>
      <c r="D14154" s="28"/>
      <c r="E14154" s="28"/>
      <c r="F14154" s="28"/>
    </row>
    <row r="14155" spans="2:6">
      <c r="B14155" s="10"/>
      <c r="C14155" s="10"/>
      <c r="D14155" s="28"/>
      <c r="E14155" s="28"/>
      <c r="F14155" s="28"/>
    </row>
    <row r="14156" spans="2:6">
      <c r="B14156" s="10"/>
      <c r="C14156" s="10"/>
      <c r="D14156" s="28"/>
      <c r="E14156" s="28"/>
      <c r="F14156" s="28"/>
    </row>
    <row r="14157" spans="2:6">
      <c r="B14157" s="10"/>
      <c r="C14157" s="10"/>
      <c r="D14157" s="28"/>
      <c r="E14157" s="28"/>
      <c r="F14157" s="28"/>
    </row>
    <row r="14158" spans="2:6">
      <c r="B14158" s="10"/>
      <c r="C14158" s="10"/>
      <c r="D14158" s="28"/>
      <c r="E14158" s="28"/>
      <c r="F14158" s="28"/>
    </row>
    <row r="14159" spans="2:6">
      <c r="B14159" s="10"/>
      <c r="C14159" s="10"/>
      <c r="D14159" s="28"/>
      <c r="E14159" s="28"/>
      <c r="F14159" s="28"/>
    </row>
    <row r="14160" spans="2:6">
      <c r="B14160" s="10"/>
      <c r="C14160" s="10"/>
      <c r="D14160" s="28"/>
      <c r="E14160" s="28"/>
      <c r="F14160" s="28"/>
    </row>
    <row r="14161" spans="2:6">
      <c r="B14161" s="10"/>
      <c r="C14161" s="10"/>
      <c r="D14161" s="28"/>
      <c r="E14161" s="28"/>
      <c r="F14161" s="28"/>
    </row>
    <row r="14162" spans="2:6">
      <c r="B14162" s="10"/>
      <c r="C14162" s="10"/>
      <c r="D14162" s="28"/>
      <c r="E14162" s="28"/>
      <c r="F14162" s="28"/>
    </row>
    <row r="14163" spans="2:6">
      <c r="B14163" s="10"/>
      <c r="C14163" s="10"/>
      <c r="D14163" s="28"/>
      <c r="E14163" s="28"/>
      <c r="F14163" s="28"/>
    </row>
    <row r="14164" spans="2:6">
      <c r="B14164" s="10"/>
      <c r="C14164" s="10"/>
      <c r="D14164" s="28"/>
      <c r="E14164" s="28"/>
      <c r="F14164" s="28"/>
    </row>
    <row r="14165" spans="2:6">
      <c r="B14165" s="10"/>
      <c r="C14165" s="10"/>
      <c r="D14165" s="28"/>
      <c r="E14165" s="28"/>
      <c r="F14165" s="28"/>
    </row>
    <row r="14166" spans="2:6">
      <c r="B14166" s="10"/>
      <c r="C14166" s="10"/>
      <c r="D14166" s="28"/>
      <c r="E14166" s="28"/>
      <c r="F14166" s="28"/>
    </row>
    <row r="14167" spans="2:6">
      <c r="B14167" s="10"/>
      <c r="C14167" s="10"/>
      <c r="D14167" s="28"/>
      <c r="E14167" s="28"/>
      <c r="F14167" s="28"/>
    </row>
    <row r="14168" spans="2:6">
      <c r="B14168" s="10"/>
      <c r="C14168" s="10"/>
      <c r="D14168" s="28"/>
      <c r="E14168" s="28"/>
      <c r="F14168" s="28"/>
    </row>
    <row r="14169" spans="2:6">
      <c r="B14169" s="10"/>
      <c r="C14169" s="10"/>
      <c r="D14169" s="28"/>
      <c r="E14169" s="28"/>
      <c r="F14169" s="28"/>
    </row>
    <row r="14170" spans="2:6">
      <c r="B14170" s="10"/>
      <c r="C14170" s="10"/>
      <c r="D14170" s="28"/>
      <c r="E14170" s="28"/>
      <c r="F14170" s="28"/>
    </row>
    <row r="14171" spans="2:6">
      <c r="B14171" s="10"/>
      <c r="C14171" s="10"/>
      <c r="D14171" s="28"/>
      <c r="E14171" s="28"/>
      <c r="F14171" s="28"/>
    </row>
    <row r="14172" spans="2:6">
      <c r="B14172" s="10"/>
      <c r="C14172" s="10"/>
      <c r="D14172" s="28"/>
      <c r="E14172" s="28"/>
      <c r="F14172" s="28"/>
    </row>
    <row r="14173" spans="2:6">
      <c r="B14173" s="10"/>
      <c r="C14173" s="10"/>
      <c r="D14173" s="28"/>
      <c r="E14173" s="28"/>
      <c r="F14173" s="28"/>
    </row>
    <row r="14174" spans="2:6">
      <c r="B14174" s="10"/>
      <c r="C14174" s="10"/>
      <c r="D14174" s="28"/>
      <c r="E14174" s="28"/>
      <c r="F14174" s="28"/>
    </row>
    <row r="14175" spans="2:6">
      <c r="B14175" s="10"/>
      <c r="C14175" s="10"/>
      <c r="D14175" s="28"/>
      <c r="E14175" s="28"/>
      <c r="F14175" s="28"/>
    </row>
    <row r="14176" spans="2:6">
      <c r="B14176" s="10"/>
      <c r="C14176" s="10"/>
      <c r="D14176" s="28"/>
      <c r="E14176" s="28"/>
      <c r="F14176" s="28"/>
    </row>
    <row r="14177" spans="2:6">
      <c r="B14177" s="10"/>
      <c r="C14177" s="10"/>
      <c r="D14177" s="28"/>
      <c r="E14177" s="28"/>
      <c r="F14177" s="28"/>
    </row>
    <row r="14178" spans="2:6">
      <c r="B14178" s="10"/>
      <c r="C14178" s="10"/>
      <c r="D14178" s="28"/>
      <c r="E14178" s="28"/>
      <c r="F14178" s="28"/>
    </row>
    <row r="14179" spans="2:6">
      <c r="B14179" s="10"/>
      <c r="C14179" s="10"/>
      <c r="D14179" s="28"/>
      <c r="E14179" s="28"/>
      <c r="F14179" s="28"/>
    </row>
    <row r="14180" spans="2:6">
      <c r="B14180" s="10"/>
      <c r="C14180" s="10"/>
      <c r="D14180" s="28"/>
      <c r="E14180" s="28"/>
      <c r="F14180" s="28"/>
    </row>
    <row r="14181" spans="2:6">
      <c r="B14181" s="10"/>
      <c r="C14181" s="10"/>
      <c r="D14181" s="28"/>
      <c r="E14181" s="28"/>
      <c r="F14181" s="28"/>
    </row>
    <row r="14182" spans="2:6">
      <c r="B14182" s="10"/>
      <c r="C14182" s="10"/>
      <c r="D14182" s="28"/>
      <c r="E14182" s="28"/>
      <c r="F14182" s="28"/>
    </row>
    <row r="14183" spans="2:6">
      <c r="B14183" s="10"/>
      <c r="C14183" s="10"/>
      <c r="D14183" s="28"/>
      <c r="E14183" s="28"/>
      <c r="F14183" s="28"/>
    </row>
    <row r="14184" spans="2:6">
      <c r="B14184" s="10"/>
      <c r="C14184" s="10"/>
      <c r="D14184" s="28"/>
      <c r="E14184" s="28"/>
      <c r="F14184" s="28"/>
    </row>
    <row r="14185" spans="2:6">
      <c r="B14185" s="10"/>
      <c r="C14185" s="10"/>
      <c r="D14185" s="28"/>
      <c r="E14185" s="28"/>
      <c r="F14185" s="28"/>
    </row>
    <row r="14186" spans="2:6">
      <c r="B14186" s="10"/>
      <c r="C14186" s="10"/>
      <c r="D14186" s="28"/>
      <c r="E14186" s="28"/>
      <c r="F14186" s="28"/>
    </row>
    <row r="14187" spans="2:6">
      <c r="B14187" s="10"/>
      <c r="C14187" s="10"/>
      <c r="D14187" s="28"/>
      <c r="E14187" s="28"/>
      <c r="F14187" s="28"/>
    </row>
    <row r="14188" spans="2:6">
      <c r="B14188" s="10"/>
      <c r="C14188" s="10"/>
      <c r="D14188" s="28"/>
      <c r="E14188" s="28"/>
      <c r="F14188" s="28"/>
    </row>
    <row r="14189" spans="2:6">
      <c r="B14189" s="10"/>
      <c r="C14189" s="10"/>
      <c r="D14189" s="28"/>
      <c r="E14189" s="28"/>
      <c r="F14189" s="28"/>
    </row>
    <row r="14190" spans="2:6">
      <c r="B14190" s="10"/>
      <c r="C14190" s="10"/>
      <c r="D14190" s="28"/>
      <c r="E14190" s="28"/>
      <c r="F14190" s="28"/>
    </row>
    <row r="14191" spans="2:6">
      <c r="B14191" s="10"/>
      <c r="C14191" s="10"/>
      <c r="D14191" s="28"/>
      <c r="E14191" s="28"/>
      <c r="F14191" s="28"/>
    </row>
    <row r="14192" spans="2:6">
      <c r="B14192" s="10"/>
      <c r="C14192" s="10"/>
      <c r="D14192" s="28"/>
      <c r="E14192" s="28"/>
      <c r="F14192" s="28"/>
    </row>
    <row r="14193" spans="2:6">
      <c r="B14193" s="10"/>
      <c r="C14193" s="10"/>
      <c r="D14193" s="28"/>
      <c r="E14193" s="28"/>
      <c r="F14193" s="28"/>
    </row>
    <row r="14194" spans="2:6">
      <c r="B14194" s="10"/>
      <c r="C14194" s="10"/>
      <c r="D14194" s="28"/>
      <c r="E14194" s="28"/>
      <c r="F14194" s="28"/>
    </row>
    <row r="14195" spans="2:6">
      <c r="B14195" s="10"/>
      <c r="C14195" s="10"/>
      <c r="D14195" s="28"/>
      <c r="E14195" s="28"/>
      <c r="F14195" s="28"/>
    </row>
    <row r="14196" spans="2:6">
      <c r="B14196" s="10"/>
      <c r="C14196" s="10"/>
      <c r="D14196" s="28"/>
      <c r="E14196" s="28"/>
      <c r="F14196" s="28"/>
    </row>
    <row r="14197" spans="2:6">
      <c r="B14197" s="10"/>
      <c r="C14197" s="10"/>
      <c r="D14197" s="28"/>
      <c r="E14197" s="28"/>
      <c r="F14197" s="28"/>
    </row>
    <row r="14198" spans="2:6">
      <c r="B14198" s="10"/>
      <c r="C14198" s="10"/>
      <c r="D14198" s="28"/>
      <c r="E14198" s="28"/>
      <c r="F14198" s="28"/>
    </row>
    <row r="14199" spans="2:6">
      <c r="B14199" s="10"/>
      <c r="C14199" s="10"/>
      <c r="D14199" s="28"/>
      <c r="E14199" s="28"/>
      <c r="F14199" s="28"/>
    </row>
    <row r="14200" spans="2:6">
      <c r="B14200" s="10"/>
      <c r="C14200" s="10"/>
      <c r="D14200" s="28"/>
      <c r="E14200" s="28"/>
      <c r="F14200" s="28"/>
    </row>
    <row r="14201" spans="2:6">
      <c r="B14201" s="10"/>
      <c r="C14201" s="10"/>
      <c r="D14201" s="28"/>
      <c r="E14201" s="28"/>
      <c r="F14201" s="28"/>
    </row>
    <row r="14202" spans="2:6">
      <c r="B14202" s="10"/>
      <c r="C14202" s="10"/>
      <c r="D14202" s="28"/>
      <c r="E14202" s="28"/>
      <c r="F14202" s="28"/>
    </row>
    <row r="14203" spans="2:6">
      <c r="B14203" s="10"/>
      <c r="C14203" s="10"/>
      <c r="D14203" s="28"/>
      <c r="E14203" s="28"/>
      <c r="F14203" s="28"/>
    </row>
    <row r="14204" spans="2:6">
      <c r="B14204" s="10"/>
      <c r="C14204" s="10"/>
      <c r="D14204" s="28"/>
      <c r="E14204" s="28"/>
      <c r="F14204" s="28"/>
    </row>
    <row r="14205" spans="2:6">
      <c r="B14205" s="10"/>
      <c r="C14205" s="10"/>
      <c r="D14205" s="28"/>
      <c r="E14205" s="28"/>
      <c r="F14205" s="28"/>
    </row>
    <row r="14206" spans="2:6">
      <c r="B14206" s="10"/>
      <c r="C14206" s="10"/>
      <c r="D14206" s="28"/>
      <c r="E14206" s="28"/>
      <c r="F14206" s="28"/>
    </row>
    <row r="14207" spans="2:6">
      <c r="B14207" s="10"/>
      <c r="C14207" s="10"/>
      <c r="D14207" s="28"/>
      <c r="E14207" s="28"/>
      <c r="F14207" s="28"/>
    </row>
    <row r="14208" spans="2:6">
      <c r="B14208" s="10"/>
      <c r="C14208" s="10"/>
      <c r="D14208" s="28"/>
      <c r="E14208" s="28"/>
      <c r="F14208" s="28"/>
    </row>
    <row r="14209" spans="2:6">
      <c r="B14209" s="10"/>
      <c r="C14209" s="10"/>
      <c r="D14209" s="28"/>
      <c r="E14209" s="28"/>
      <c r="F14209" s="28"/>
    </row>
    <row r="14210" spans="2:6">
      <c r="B14210" s="10"/>
      <c r="C14210" s="10"/>
      <c r="D14210" s="28"/>
      <c r="E14210" s="28"/>
      <c r="F14210" s="28"/>
    </row>
    <row r="14211" spans="2:6">
      <c r="B14211" s="10"/>
      <c r="C14211" s="10"/>
      <c r="D14211" s="28"/>
      <c r="E14211" s="28"/>
      <c r="F14211" s="28"/>
    </row>
    <row r="14212" spans="2:6">
      <c r="B14212" s="10"/>
      <c r="C14212" s="10"/>
      <c r="D14212" s="28"/>
      <c r="E14212" s="28"/>
      <c r="F14212" s="28"/>
    </row>
    <row r="14213" spans="2:6">
      <c r="B14213" s="10"/>
      <c r="C14213" s="10"/>
      <c r="D14213" s="28"/>
      <c r="E14213" s="28"/>
      <c r="F14213" s="28"/>
    </row>
    <row r="14214" spans="2:6">
      <c r="B14214" s="10"/>
      <c r="C14214" s="10"/>
      <c r="D14214" s="28"/>
      <c r="E14214" s="28"/>
      <c r="F14214" s="28"/>
    </row>
    <row r="14215" spans="2:6">
      <c r="B14215" s="10"/>
      <c r="C14215" s="10"/>
      <c r="D14215" s="28"/>
      <c r="E14215" s="28"/>
      <c r="F14215" s="28"/>
    </row>
    <row r="14216" spans="2:6">
      <c r="B14216" s="10"/>
      <c r="C14216" s="10"/>
      <c r="D14216" s="28"/>
      <c r="E14216" s="28"/>
      <c r="F14216" s="28"/>
    </row>
    <row r="14217" spans="2:6">
      <c r="B14217" s="10"/>
      <c r="C14217" s="10"/>
      <c r="D14217" s="28"/>
      <c r="E14217" s="28"/>
      <c r="F14217" s="28"/>
    </row>
    <row r="14218" spans="2:6">
      <c r="B14218" s="10"/>
      <c r="C14218" s="10"/>
      <c r="D14218" s="28"/>
      <c r="E14218" s="28"/>
      <c r="F14218" s="28"/>
    </row>
    <row r="14219" spans="2:6">
      <c r="B14219" s="10"/>
      <c r="C14219" s="10"/>
      <c r="D14219" s="28"/>
      <c r="E14219" s="28"/>
      <c r="F14219" s="28"/>
    </row>
    <row r="14220" spans="2:6">
      <c r="B14220" s="10"/>
      <c r="C14220" s="10"/>
      <c r="D14220" s="28"/>
      <c r="E14220" s="28"/>
      <c r="F14220" s="28"/>
    </row>
    <row r="14221" spans="2:6">
      <c r="B14221" s="10"/>
      <c r="C14221" s="10"/>
      <c r="D14221" s="28"/>
      <c r="E14221" s="28"/>
      <c r="F14221" s="28"/>
    </row>
    <row r="14222" spans="2:6">
      <c r="B14222" s="10"/>
      <c r="C14222" s="10"/>
      <c r="D14222" s="28"/>
      <c r="E14222" s="28"/>
      <c r="F14222" s="28"/>
    </row>
    <row r="14223" spans="2:6">
      <c r="B14223" s="10"/>
      <c r="C14223" s="10"/>
      <c r="D14223" s="28"/>
      <c r="E14223" s="28"/>
      <c r="F14223" s="28"/>
    </row>
    <row r="14224" spans="2:6">
      <c r="B14224" s="10"/>
      <c r="C14224" s="10"/>
      <c r="D14224" s="28"/>
      <c r="E14224" s="28"/>
      <c r="F14224" s="28"/>
    </row>
    <row r="14225" spans="2:6">
      <c r="B14225" s="10"/>
      <c r="C14225" s="10"/>
      <c r="D14225" s="28"/>
      <c r="E14225" s="28"/>
      <c r="F14225" s="28"/>
    </row>
    <row r="14226" spans="2:6">
      <c r="B14226" s="10"/>
      <c r="C14226" s="10"/>
      <c r="D14226" s="28"/>
      <c r="E14226" s="28"/>
      <c r="F14226" s="28"/>
    </row>
    <row r="14227" spans="2:6">
      <c r="B14227" s="10"/>
      <c r="C14227" s="10"/>
      <c r="D14227" s="28"/>
      <c r="E14227" s="28"/>
      <c r="F14227" s="28"/>
    </row>
    <row r="14228" spans="2:6">
      <c r="B14228" s="10"/>
      <c r="C14228" s="10"/>
      <c r="D14228" s="28"/>
      <c r="E14228" s="28"/>
      <c r="F14228" s="28"/>
    </row>
    <row r="14229" spans="2:6">
      <c r="B14229" s="10"/>
      <c r="C14229" s="10"/>
      <c r="D14229" s="28"/>
      <c r="E14229" s="28"/>
      <c r="F14229" s="28"/>
    </row>
    <row r="14230" spans="2:6">
      <c r="B14230" s="10"/>
      <c r="C14230" s="10"/>
      <c r="D14230" s="28"/>
      <c r="E14230" s="28"/>
      <c r="F14230" s="28"/>
    </row>
    <row r="14231" spans="2:6">
      <c r="B14231" s="10"/>
      <c r="C14231" s="10"/>
      <c r="D14231" s="28"/>
      <c r="E14231" s="28"/>
      <c r="F14231" s="28"/>
    </row>
    <row r="14232" spans="2:6">
      <c r="B14232" s="10"/>
      <c r="C14232" s="10"/>
      <c r="D14232" s="28"/>
      <c r="E14232" s="28"/>
      <c r="F14232" s="28"/>
    </row>
    <row r="14233" spans="2:6">
      <c r="B14233" s="10"/>
      <c r="C14233" s="10"/>
      <c r="D14233" s="28"/>
      <c r="E14233" s="28"/>
      <c r="F14233" s="28"/>
    </row>
    <row r="14234" spans="2:6">
      <c r="B14234" s="10"/>
      <c r="C14234" s="10"/>
      <c r="D14234" s="28"/>
      <c r="E14234" s="28"/>
      <c r="F14234" s="28"/>
    </row>
    <row r="14235" spans="2:6">
      <c r="B14235" s="10"/>
      <c r="C14235" s="10"/>
      <c r="D14235" s="28"/>
      <c r="E14235" s="28"/>
      <c r="F14235" s="28"/>
    </row>
    <row r="14236" spans="2:6">
      <c r="B14236" s="10"/>
      <c r="C14236" s="10"/>
      <c r="D14236" s="28"/>
      <c r="E14236" s="28"/>
      <c r="F14236" s="28"/>
    </row>
    <row r="14237" spans="2:6">
      <c r="B14237" s="10"/>
      <c r="C14237" s="10"/>
      <c r="D14237" s="28"/>
      <c r="E14237" s="28"/>
      <c r="F14237" s="28"/>
    </row>
    <row r="14238" spans="2:6">
      <c r="B14238" s="10"/>
      <c r="C14238" s="10"/>
      <c r="D14238" s="28"/>
      <c r="E14238" s="28"/>
      <c r="F14238" s="28"/>
    </row>
    <row r="14239" spans="2:6">
      <c r="B14239" s="10"/>
      <c r="C14239" s="10"/>
      <c r="D14239" s="28"/>
      <c r="E14239" s="28"/>
      <c r="F14239" s="28"/>
    </row>
    <row r="14240" spans="2:6">
      <c r="B14240" s="10"/>
      <c r="C14240" s="10"/>
      <c r="D14240" s="28"/>
      <c r="E14240" s="28"/>
      <c r="F14240" s="28"/>
    </row>
    <row r="14241" spans="2:6">
      <c r="B14241" s="10"/>
      <c r="C14241" s="10"/>
      <c r="D14241" s="28"/>
      <c r="E14241" s="28"/>
      <c r="F14241" s="28"/>
    </row>
    <row r="14242" spans="2:6">
      <c r="B14242" s="10"/>
      <c r="C14242" s="10"/>
      <c r="D14242" s="28"/>
      <c r="E14242" s="28"/>
      <c r="F14242" s="28"/>
    </row>
    <row r="14243" spans="2:6">
      <c r="B14243" s="10"/>
      <c r="C14243" s="10"/>
      <c r="D14243" s="28"/>
      <c r="E14243" s="28"/>
      <c r="F14243" s="28"/>
    </row>
    <row r="14244" spans="2:6">
      <c r="B14244" s="10"/>
      <c r="C14244" s="10"/>
      <c r="D14244" s="28"/>
      <c r="E14244" s="28"/>
      <c r="F14244" s="28"/>
    </row>
    <row r="14245" spans="2:6">
      <c r="B14245" s="10"/>
      <c r="C14245" s="10"/>
      <c r="D14245" s="28"/>
      <c r="E14245" s="28"/>
      <c r="F14245" s="28"/>
    </row>
    <row r="14246" spans="2:6">
      <c r="B14246" s="10"/>
      <c r="C14246" s="10"/>
      <c r="D14246" s="28"/>
      <c r="E14246" s="28"/>
      <c r="F14246" s="28"/>
    </row>
    <row r="14247" spans="2:6">
      <c r="B14247" s="10"/>
      <c r="C14247" s="10"/>
      <c r="D14247" s="28"/>
      <c r="E14247" s="28"/>
      <c r="F14247" s="28"/>
    </row>
    <row r="14248" spans="2:6">
      <c r="B14248" s="10"/>
      <c r="C14248" s="10"/>
      <c r="D14248" s="28"/>
      <c r="E14248" s="28"/>
      <c r="F14248" s="28"/>
    </row>
    <row r="14249" spans="2:6">
      <c r="B14249" s="10"/>
      <c r="C14249" s="10"/>
      <c r="D14249" s="28"/>
      <c r="E14249" s="28"/>
      <c r="F14249" s="28"/>
    </row>
    <row r="14250" spans="2:6">
      <c r="B14250" s="10"/>
      <c r="C14250" s="10"/>
      <c r="D14250" s="28"/>
      <c r="E14250" s="28"/>
      <c r="F14250" s="28"/>
    </row>
    <row r="14251" spans="2:6">
      <c r="B14251" s="10"/>
      <c r="C14251" s="10"/>
      <c r="D14251" s="28"/>
      <c r="E14251" s="28"/>
      <c r="F14251" s="28"/>
    </row>
    <row r="14252" spans="2:6">
      <c r="B14252" s="10"/>
      <c r="C14252" s="10"/>
      <c r="D14252" s="28"/>
      <c r="E14252" s="28"/>
      <c r="F14252" s="28"/>
    </row>
    <row r="14253" spans="2:6">
      <c r="B14253" s="10"/>
      <c r="C14253" s="10"/>
      <c r="D14253" s="28"/>
      <c r="E14253" s="28"/>
      <c r="F14253" s="28"/>
    </row>
    <row r="14254" spans="2:6">
      <c r="B14254" s="10"/>
      <c r="C14254" s="10"/>
      <c r="D14254" s="28"/>
      <c r="E14254" s="28"/>
      <c r="F14254" s="28"/>
    </row>
    <row r="14255" spans="2:6">
      <c r="B14255" s="10"/>
      <c r="C14255" s="10"/>
      <c r="D14255" s="28"/>
      <c r="E14255" s="28"/>
      <c r="F14255" s="28"/>
    </row>
    <row r="14256" spans="2:6">
      <c r="B14256" s="10"/>
      <c r="C14256" s="10"/>
      <c r="D14256" s="28"/>
      <c r="E14256" s="28"/>
      <c r="F14256" s="28"/>
    </row>
    <row r="14257" spans="2:6">
      <c r="B14257" s="10"/>
      <c r="C14257" s="10"/>
      <c r="D14257" s="28"/>
      <c r="E14257" s="28"/>
      <c r="F14257" s="28"/>
    </row>
    <row r="14258" spans="2:6">
      <c r="B14258" s="10"/>
      <c r="C14258" s="10"/>
      <c r="D14258" s="28"/>
      <c r="E14258" s="28"/>
      <c r="F14258" s="28"/>
    </row>
    <row r="14259" spans="2:6">
      <c r="B14259" s="10"/>
      <c r="C14259" s="10"/>
      <c r="D14259" s="28"/>
      <c r="E14259" s="28"/>
      <c r="F14259" s="28"/>
    </row>
    <row r="14260" spans="2:6">
      <c r="B14260" s="10"/>
      <c r="C14260" s="10"/>
      <c r="D14260" s="28"/>
      <c r="E14260" s="28"/>
      <c r="F14260" s="28"/>
    </row>
    <row r="14261" spans="2:6">
      <c r="B14261" s="10"/>
      <c r="C14261" s="10"/>
      <c r="D14261" s="28"/>
      <c r="E14261" s="28"/>
      <c r="F14261" s="28"/>
    </row>
    <row r="14262" spans="2:6">
      <c r="B14262" s="10"/>
      <c r="C14262" s="10"/>
      <c r="D14262" s="28"/>
      <c r="E14262" s="28"/>
      <c r="F14262" s="28"/>
    </row>
    <row r="14263" spans="2:6">
      <c r="B14263" s="10"/>
      <c r="C14263" s="10"/>
      <c r="D14263" s="28"/>
      <c r="E14263" s="28"/>
      <c r="F14263" s="28"/>
    </row>
    <row r="14264" spans="2:6">
      <c r="B14264" s="10"/>
      <c r="C14264" s="10"/>
      <c r="D14264" s="28"/>
      <c r="E14264" s="28"/>
      <c r="F14264" s="28"/>
    </row>
    <row r="14265" spans="2:6">
      <c r="B14265" s="10"/>
      <c r="C14265" s="10"/>
      <c r="D14265" s="28"/>
      <c r="E14265" s="28"/>
      <c r="F14265" s="28"/>
    </row>
    <row r="14266" spans="2:6">
      <c r="B14266" s="10"/>
      <c r="C14266" s="10"/>
      <c r="D14266" s="28"/>
      <c r="E14266" s="28"/>
      <c r="F14266" s="28"/>
    </row>
    <row r="14267" spans="2:6">
      <c r="B14267" s="10"/>
      <c r="C14267" s="10"/>
      <c r="D14267" s="28"/>
      <c r="E14267" s="28"/>
      <c r="F14267" s="28"/>
    </row>
    <row r="14268" spans="2:6">
      <c r="B14268" s="10"/>
      <c r="C14268" s="10"/>
      <c r="D14268" s="28"/>
      <c r="E14268" s="28"/>
      <c r="F14268" s="28"/>
    </row>
    <row r="14269" spans="2:6">
      <c r="B14269" s="10"/>
      <c r="C14269" s="10"/>
      <c r="D14269" s="28"/>
      <c r="E14269" s="28"/>
      <c r="F14269" s="28"/>
    </row>
    <row r="14270" spans="2:6">
      <c r="B14270" s="10"/>
      <c r="C14270" s="10"/>
      <c r="D14270" s="28"/>
      <c r="E14270" s="28"/>
      <c r="F14270" s="28"/>
    </row>
    <row r="14271" spans="2:6">
      <c r="B14271" s="10"/>
      <c r="C14271" s="10"/>
      <c r="D14271" s="28"/>
      <c r="E14271" s="28"/>
      <c r="F14271" s="28"/>
    </row>
    <row r="14272" spans="2:6">
      <c r="B14272" s="10"/>
      <c r="C14272" s="10"/>
      <c r="D14272" s="28"/>
      <c r="E14272" s="28"/>
      <c r="F14272" s="28"/>
    </row>
    <row r="14273" spans="2:6">
      <c r="B14273" s="10"/>
      <c r="C14273" s="10"/>
      <c r="D14273" s="28"/>
      <c r="E14273" s="28"/>
      <c r="F14273" s="28"/>
    </row>
    <row r="14274" spans="2:6">
      <c r="B14274" s="10"/>
      <c r="C14274" s="10"/>
      <c r="D14274" s="28"/>
      <c r="E14274" s="28"/>
      <c r="F14274" s="28"/>
    </row>
    <row r="14275" spans="2:6">
      <c r="B14275" s="10"/>
      <c r="C14275" s="10"/>
      <c r="D14275" s="28"/>
      <c r="E14275" s="28"/>
      <c r="F14275" s="28"/>
    </row>
    <row r="14276" spans="2:6">
      <c r="B14276" s="10"/>
      <c r="C14276" s="10"/>
      <c r="D14276" s="28"/>
      <c r="E14276" s="28"/>
      <c r="F14276" s="28"/>
    </row>
    <row r="14277" spans="2:6">
      <c r="B14277" s="10"/>
      <c r="C14277" s="10"/>
      <c r="D14277" s="28"/>
      <c r="E14277" s="28"/>
      <c r="F14277" s="28"/>
    </row>
    <row r="14278" spans="2:6">
      <c r="B14278" s="10"/>
      <c r="C14278" s="10"/>
      <c r="D14278" s="28"/>
      <c r="E14278" s="28"/>
      <c r="F14278" s="28"/>
    </row>
    <row r="14279" spans="2:6">
      <c r="B14279" s="10"/>
      <c r="C14279" s="10"/>
      <c r="D14279" s="28"/>
      <c r="E14279" s="28"/>
      <c r="F14279" s="28"/>
    </row>
    <row r="14280" spans="2:6">
      <c r="B14280" s="10"/>
      <c r="C14280" s="10"/>
      <c r="D14280" s="28"/>
      <c r="E14280" s="28"/>
      <c r="F14280" s="28"/>
    </row>
    <row r="14281" spans="2:6">
      <c r="B14281" s="10"/>
      <c r="C14281" s="10"/>
      <c r="D14281" s="28"/>
      <c r="E14281" s="28"/>
      <c r="F14281" s="28"/>
    </row>
    <row r="14282" spans="2:6">
      <c r="B14282" s="10"/>
      <c r="C14282" s="10"/>
      <c r="D14282" s="28"/>
      <c r="E14282" s="28"/>
      <c r="F14282" s="28"/>
    </row>
    <row r="14283" spans="2:6">
      <c r="B14283" s="10"/>
      <c r="C14283" s="10"/>
      <c r="D14283" s="28"/>
      <c r="E14283" s="28"/>
      <c r="F14283" s="28"/>
    </row>
    <row r="14284" spans="2:6">
      <c r="B14284" s="10"/>
      <c r="C14284" s="10"/>
      <c r="D14284" s="28"/>
      <c r="E14284" s="28"/>
      <c r="F14284" s="28"/>
    </row>
    <row r="14285" spans="2:6">
      <c r="B14285" s="10"/>
      <c r="C14285" s="10"/>
      <c r="D14285" s="28"/>
      <c r="E14285" s="28"/>
      <c r="F14285" s="28"/>
    </row>
    <row r="14286" spans="2:6">
      <c r="B14286" s="10"/>
      <c r="C14286" s="10"/>
      <c r="D14286" s="28"/>
      <c r="E14286" s="28"/>
      <c r="F14286" s="28"/>
    </row>
    <row r="14287" spans="2:6">
      <c r="B14287" s="10"/>
      <c r="C14287" s="10"/>
      <c r="D14287" s="28"/>
      <c r="E14287" s="28"/>
      <c r="F14287" s="28"/>
    </row>
    <row r="14288" spans="2:6">
      <c r="B14288" s="10"/>
      <c r="C14288" s="10"/>
      <c r="D14288" s="28"/>
      <c r="E14288" s="28"/>
      <c r="F14288" s="28"/>
    </row>
    <row r="14289" spans="2:6">
      <c r="B14289" s="10"/>
      <c r="C14289" s="10"/>
      <c r="D14289" s="28"/>
      <c r="E14289" s="28"/>
      <c r="F14289" s="28"/>
    </row>
    <row r="14290" spans="2:6">
      <c r="B14290" s="10"/>
      <c r="C14290" s="10"/>
      <c r="D14290" s="28"/>
      <c r="E14290" s="28"/>
      <c r="F14290" s="28"/>
    </row>
    <row r="14291" spans="2:6">
      <c r="B14291" s="10"/>
      <c r="C14291" s="10"/>
      <c r="D14291" s="28"/>
      <c r="E14291" s="28"/>
      <c r="F14291" s="28"/>
    </row>
    <row r="14292" spans="2:6">
      <c r="B14292" s="10"/>
      <c r="C14292" s="10"/>
      <c r="D14292" s="28"/>
      <c r="E14292" s="28"/>
      <c r="F14292" s="28"/>
    </row>
    <row r="14293" spans="2:6">
      <c r="B14293" s="10"/>
      <c r="C14293" s="10"/>
      <c r="D14293" s="28"/>
      <c r="E14293" s="28"/>
      <c r="F14293" s="28"/>
    </row>
    <row r="14294" spans="2:6">
      <c r="B14294" s="10"/>
      <c r="C14294" s="10"/>
      <c r="D14294" s="28"/>
      <c r="E14294" s="28"/>
      <c r="F14294" s="28"/>
    </row>
    <row r="14295" spans="2:6">
      <c r="B14295" s="10"/>
      <c r="C14295" s="10"/>
      <c r="D14295" s="28"/>
      <c r="E14295" s="28"/>
      <c r="F14295" s="28"/>
    </row>
    <row r="14296" spans="2:6">
      <c r="B14296" s="10"/>
      <c r="C14296" s="10"/>
      <c r="D14296" s="28"/>
      <c r="E14296" s="28"/>
      <c r="F14296" s="28"/>
    </row>
    <row r="14297" spans="2:6">
      <c r="B14297" s="10"/>
      <c r="C14297" s="10"/>
      <c r="D14297" s="28"/>
      <c r="E14297" s="28"/>
      <c r="F14297" s="28"/>
    </row>
    <row r="14298" spans="2:6">
      <c r="B14298" s="10"/>
      <c r="C14298" s="10"/>
      <c r="D14298" s="28"/>
      <c r="E14298" s="28"/>
      <c r="F14298" s="28"/>
    </row>
    <row r="14299" spans="2:6">
      <c r="B14299" s="10"/>
      <c r="C14299" s="10"/>
      <c r="D14299" s="28"/>
      <c r="E14299" s="28"/>
      <c r="F14299" s="28"/>
    </row>
    <row r="14300" spans="2:6">
      <c r="B14300" s="10"/>
      <c r="C14300" s="10"/>
      <c r="D14300" s="28"/>
      <c r="E14300" s="28"/>
      <c r="F14300" s="28"/>
    </row>
    <row r="14301" spans="2:6">
      <c r="B14301" s="10"/>
      <c r="C14301" s="10"/>
      <c r="D14301" s="28"/>
      <c r="E14301" s="28"/>
      <c r="F14301" s="28"/>
    </row>
    <row r="14302" spans="2:6">
      <c r="B14302" s="10"/>
      <c r="C14302" s="10"/>
      <c r="D14302" s="28"/>
      <c r="E14302" s="28"/>
      <c r="F14302" s="28"/>
    </row>
    <row r="14303" spans="2:6">
      <c r="B14303" s="10"/>
      <c r="C14303" s="10"/>
      <c r="D14303" s="28"/>
      <c r="E14303" s="28"/>
      <c r="F14303" s="28"/>
    </row>
    <row r="14304" spans="2:6">
      <c r="B14304" s="10"/>
      <c r="C14304" s="10"/>
      <c r="D14304" s="28"/>
      <c r="E14304" s="28"/>
      <c r="F14304" s="28"/>
    </row>
    <row r="14305" spans="2:6">
      <c r="B14305" s="10"/>
      <c r="C14305" s="10"/>
      <c r="D14305" s="28"/>
      <c r="E14305" s="28"/>
      <c r="F14305" s="28"/>
    </row>
    <row r="14306" spans="2:6">
      <c r="B14306" s="10"/>
      <c r="C14306" s="10"/>
      <c r="D14306" s="28"/>
      <c r="E14306" s="28"/>
      <c r="F14306" s="28"/>
    </row>
    <row r="14307" spans="2:6">
      <c r="B14307" s="10"/>
      <c r="C14307" s="10"/>
      <c r="D14307" s="28"/>
      <c r="E14307" s="28"/>
      <c r="F14307" s="28"/>
    </row>
    <row r="14308" spans="2:6">
      <c r="B14308" s="10"/>
      <c r="C14308" s="10"/>
      <c r="D14308" s="28"/>
      <c r="E14308" s="28"/>
      <c r="F14308" s="28"/>
    </row>
    <row r="14309" spans="2:6">
      <c r="B14309" s="10"/>
      <c r="C14309" s="10"/>
      <c r="D14309" s="28"/>
      <c r="E14309" s="28"/>
      <c r="F14309" s="28"/>
    </row>
    <row r="14310" spans="2:6">
      <c r="B14310" s="10"/>
      <c r="C14310" s="10"/>
      <c r="D14310" s="28"/>
      <c r="E14310" s="28"/>
      <c r="F14310" s="28"/>
    </row>
    <row r="14311" spans="2:6">
      <c r="B14311" s="10"/>
      <c r="C14311" s="10"/>
      <c r="D14311" s="28"/>
      <c r="E14311" s="28"/>
      <c r="F14311" s="28"/>
    </row>
    <row r="14312" spans="2:6">
      <c r="B14312" s="10"/>
      <c r="C14312" s="10"/>
      <c r="D14312" s="28"/>
      <c r="E14312" s="28"/>
      <c r="F14312" s="28"/>
    </row>
    <row r="14313" spans="2:6">
      <c r="B14313" s="10"/>
      <c r="C14313" s="10"/>
      <c r="D14313" s="28"/>
      <c r="E14313" s="28"/>
      <c r="F14313" s="28"/>
    </row>
    <row r="14314" spans="2:6">
      <c r="B14314" s="10"/>
      <c r="C14314" s="10"/>
      <c r="D14314" s="28"/>
      <c r="E14314" s="28"/>
      <c r="F14314" s="28"/>
    </row>
    <row r="14315" spans="2:6">
      <c r="B14315" s="10"/>
      <c r="C14315" s="10"/>
      <c r="D14315" s="28"/>
      <c r="E14315" s="28"/>
      <c r="F14315" s="28"/>
    </row>
    <row r="14316" spans="2:6">
      <c r="B14316" s="10"/>
      <c r="C14316" s="10"/>
      <c r="D14316" s="28"/>
      <c r="E14316" s="28"/>
      <c r="F14316" s="28"/>
    </row>
    <row r="14317" spans="2:6">
      <c r="B14317" s="10"/>
      <c r="C14317" s="10"/>
      <c r="D14317" s="28"/>
      <c r="E14317" s="28"/>
      <c r="F14317" s="28"/>
    </row>
    <row r="14318" spans="2:6">
      <c r="B14318" s="10"/>
      <c r="C14318" s="10"/>
      <c r="D14318" s="28"/>
      <c r="E14318" s="28"/>
      <c r="F14318" s="28"/>
    </row>
    <row r="14319" spans="2:6">
      <c r="B14319" s="10"/>
      <c r="C14319" s="10"/>
      <c r="D14319" s="28"/>
      <c r="E14319" s="28"/>
      <c r="F14319" s="28"/>
    </row>
    <row r="14320" spans="2:6">
      <c r="B14320" s="10"/>
      <c r="C14320" s="10"/>
      <c r="D14320" s="28"/>
      <c r="E14320" s="28"/>
      <c r="F14320" s="28"/>
    </row>
    <row r="14321" spans="2:6">
      <c r="B14321" s="10"/>
      <c r="C14321" s="10"/>
      <c r="D14321" s="28"/>
      <c r="E14321" s="28"/>
      <c r="F14321" s="28"/>
    </row>
    <row r="14322" spans="2:6">
      <c r="B14322" s="10"/>
      <c r="C14322" s="10"/>
      <c r="D14322" s="28"/>
      <c r="E14322" s="28"/>
      <c r="F14322" s="28"/>
    </row>
    <row r="14323" spans="2:6">
      <c r="B14323" s="10"/>
      <c r="C14323" s="10"/>
      <c r="D14323" s="28"/>
      <c r="E14323" s="28"/>
      <c r="F14323" s="28"/>
    </row>
    <row r="14324" spans="2:6">
      <c r="B14324" s="10"/>
      <c r="C14324" s="10"/>
      <c r="D14324" s="28"/>
      <c r="E14324" s="28"/>
      <c r="F14324" s="28"/>
    </row>
    <row r="14325" spans="2:6">
      <c r="B14325" s="10"/>
      <c r="C14325" s="10"/>
      <c r="D14325" s="28"/>
      <c r="E14325" s="28"/>
      <c r="F14325" s="28"/>
    </row>
    <row r="14326" spans="2:6">
      <c r="B14326" s="10"/>
      <c r="C14326" s="10"/>
      <c r="D14326" s="28"/>
      <c r="E14326" s="28"/>
      <c r="F14326" s="28"/>
    </row>
    <row r="14327" spans="2:6">
      <c r="B14327" s="10"/>
      <c r="C14327" s="10"/>
      <c r="D14327" s="28"/>
      <c r="E14327" s="28"/>
      <c r="F14327" s="28"/>
    </row>
    <row r="14328" spans="2:6">
      <c r="B14328" s="10"/>
      <c r="C14328" s="10"/>
      <c r="D14328" s="28"/>
      <c r="E14328" s="28"/>
      <c r="F14328" s="28"/>
    </row>
    <row r="14329" spans="2:6">
      <c r="B14329" s="10"/>
      <c r="C14329" s="10"/>
      <c r="D14329" s="28"/>
      <c r="E14329" s="28"/>
      <c r="F14329" s="28"/>
    </row>
    <row r="14330" spans="2:6">
      <c r="B14330" s="10"/>
      <c r="C14330" s="10"/>
      <c r="D14330" s="28"/>
      <c r="E14330" s="28"/>
      <c r="F14330" s="28"/>
    </row>
    <row r="14331" spans="2:6">
      <c r="B14331" s="10"/>
      <c r="C14331" s="10"/>
      <c r="D14331" s="28"/>
      <c r="E14331" s="28"/>
      <c r="F14331" s="28"/>
    </row>
    <row r="14332" spans="2:6">
      <c r="B14332" s="10"/>
      <c r="C14332" s="10"/>
      <c r="D14332" s="28"/>
      <c r="E14332" s="28"/>
      <c r="F14332" s="28"/>
    </row>
    <row r="14333" spans="2:6">
      <c r="B14333" s="10"/>
      <c r="C14333" s="10"/>
      <c r="D14333" s="28"/>
      <c r="E14333" s="28"/>
      <c r="F14333" s="28"/>
    </row>
    <row r="14334" spans="2:6">
      <c r="B14334" s="10"/>
      <c r="C14334" s="10"/>
      <c r="D14334" s="28"/>
      <c r="E14334" s="28"/>
      <c r="F14334" s="28"/>
    </row>
    <row r="14335" spans="2:6">
      <c r="B14335" s="10"/>
      <c r="C14335" s="10"/>
      <c r="D14335" s="28"/>
      <c r="E14335" s="28"/>
      <c r="F14335" s="28"/>
    </row>
    <row r="14336" spans="2:6">
      <c r="B14336" s="10"/>
      <c r="C14336" s="10"/>
      <c r="D14336" s="28"/>
      <c r="E14336" s="28"/>
      <c r="F14336" s="28"/>
    </row>
    <row r="14337" spans="2:6">
      <c r="B14337" s="10"/>
      <c r="C14337" s="10"/>
      <c r="D14337" s="28"/>
      <c r="E14337" s="28"/>
      <c r="F14337" s="28"/>
    </row>
    <row r="14338" spans="2:6">
      <c r="B14338" s="10"/>
      <c r="C14338" s="10"/>
      <c r="D14338" s="28"/>
      <c r="E14338" s="28"/>
      <c r="F14338" s="28"/>
    </row>
    <row r="14339" spans="2:6">
      <c r="B14339" s="10"/>
      <c r="C14339" s="10"/>
      <c r="D14339" s="28"/>
      <c r="E14339" s="28"/>
      <c r="F14339" s="28"/>
    </row>
    <row r="14340" spans="2:6">
      <c r="B14340" s="10"/>
      <c r="C14340" s="10"/>
      <c r="D14340" s="28"/>
      <c r="E14340" s="28"/>
      <c r="F14340" s="28"/>
    </row>
    <row r="14341" spans="2:6">
      <c r="B14341" s="10"/>
      <c r="C14341" s="10"/>
      <c r="D14341" s="28"/>
      <c r="E14341" s="28"/>
      <c r="F14341" s="28"/>
    </row>
    <row r="14342" spans="2:6">
      <c r="B14342" s="10"/>
      <c r="C14342" s="10"/>
      <c r="D14342" s="28"/>
      <c r="E14342" s="28"/>
      <c r="F14342" s="28"/>
    </row>
    <row r="14343" spans="2:6">
      <c r="B14343" s="10"/>
      <c r="C14343" s="10"/>
      <c r="D14343" s="28"/>
      <c r="E14343" s="28"/>
      <c r="F14343" s="28"/>
    </row>
    <row r="14344" spans="2:6">
      <c r="B14344" s="10"/>
      <c r="C14344" s="10"/>
      <c r="D14344" s="28"/>
      <c r="E14344" s="28"/>
      <c r="F14344" s="28"/>
    </row>
    <row r="14345" spans="2:6">
      <c r="B14345" s="10"/>
      <c r="C14345" s="10"/>
      <c r="D14345" s="28"/>
      <c r="E14345" s="28"/>
      <c r="F14345" s="28"/>
    </row>
    <row r="14346" spans="2:6">
      <c r="B14346" s="10"/>
      <c r="C14346" s="10"/>
      <c r="D14346" s="28"/>
      <c r="E14346" s="28"/>
      <c r="F14346" s="28"/>
    </row>
    <row r="14347" spans="2:6">
      <c r="B14347" s="10"/>
      <c r="C14347" s="10"/>
      <c r="D14347" s="28"/>
      <c r="E14347" s="28"/>
      <c r="F14347" s="28"/>
    </row>
    <row r="14348" spans="2:6">
      <c r="B14348" s="10"/>
      <c r="C14348" s="10"/>
      <c r="D14348" s="28"/>
      <c r="E14348" s="28"/>
      <c r="F14348" s="28"/>
    </row>
    <row r="14349" spans="2:6">
      <c r="B14349" s="10"/>
      <c r="C14349" s="10"/>
      <c r="D14349" s="28"/>
      <c r="E14349" s="28"/>
      <c r="F14349" s="28"/>
    </row>
    <row r="14350" spans="2:6">
      <c r="B14350" s="10"/>
      <c r="C14350" s="10"/>
      <c r="D14350" s="28"/>
      <c r="E14350" s="28"/>
      <c r="F14350" s="28"/>
    </row>
    <row r="14351" spans="2:6">
      <c r="B14351" s="10"/>
      <c r="C14351" s="10"/>
      <c r="D14351" s="28"/>
      <c r="E14351" s="28"/>
      <c r="F14351" s="28"/>
    </row>
    <row r="14352" spans="2:6">
      <c r="B14352" s="10"/>
      <c r="C14352" s="10"/>
      <c r="D14352" s="28"/>
      <c r="E14352" s="28"/>
      <c r="F14352" s="28"/>
    </row>
    <row r="14353" spans="2:6">
      <c r="B14353" s="10"/>
      <c r="C14353" s="10"/>
      <c r="D14353" s="28"/>
      <c r="E14353" s="28"/>
      <c r="F14353" s="28"/>
    </row>
    <row r="14354" spans="2:6">
      <c r="B14354" s="10"/>
      <c r="C14354" s="10"/>
      <c r="D14354" s="28"/>
      <c r="E14354" s="28"/>
      <c r="F14354" s="28"/>
    </row>
    <row r="14355" spans="2:6">
      <c r="B14355" s="10"/>
      <c r="C14355" s="10"/>
      <c r="D14355" s="28"/>
      <c r="E14355" s="28"/>
      <c r="F14355" s="28"/>
    </row>
    <row r="14356" spans="2:6">
      <c r="B14356" s="10"/>
      <c r="C14356" s="10"/>
      <c r="D14356" s="28"/>
      <c r="E14356" s="28"/>
      <c r="F14356" s="28"/>
    </row>
    <row r="14357" spans="2:6">
      <c r="B14357" s="10"/>
      <c r="C14357" s="10"/>
      <c r="D14357" s="28"/>
      <c r="E14357" s="28"/>
      <c r="F14357" s="28"/>
    </row>
    <row r="14358" spans="2:6">
      <c r="B14358" s="10"/>
      <c r="C14358" s="10"/>
      <c r="D14358" s="28"/>
      <c r="E14358" s="28"/>
      <c r="F14358" s="28"/>
    </row>
    <row r="14359" spans="2:6">
      <c r="B14359" s="10"/>
      <c r="C14359" s="10"/>
      <c r="D14359" s="28"/>
      <c r="E14359" s="28"/>
      <c r="F14359" s="28"/>
    </row>
    <row r="14360" spans="2:6">
      <c r="B14360" s="10"/>
      <c r="C14360" s="10"/>
      <c r="D14360" s="28"/>
      <c r="E14360" s="28"/>
      <c r="F14360" s="28"/>
    </row>
    <row r="14361" spans="2:6">
      <c r="B14361" s="10"/>
      <c r="C14361" s="10"/>
      <c r="D14361" s="28"/>
      <c r="E14361" s="28"/>
      <c r="F14361" s="28"/>
    </row>
    <row r="14362" spans="2:6">
      <c r="B14362" s="10"/>
      <c r="C14362" s="10"/>
      <c r="D14362" s="28"/>
      <c r="E14362" s="28"/>
      <c r="F14362" s="28"/>
    </row>
    <row r="14363" spans="2:6">
      <c r="B14363" s="10"/>
      <c r="C14363" s="10"/>
      <c r="D14363" s="28"/>
      <c r="E14363" s="28"/>
      <c r="F14363" s="28"/>
    </row>
    <row r="14364" spans="2:6">
      <c r="B14364" s="10"/>
      <c r="C14364" s="10"/>
      <c r="D14364" s="28"/>
      <c r="E14364" s="28"/>
      <c r="F14364" s="28"/>
    </row>
    <row r="14365" spans="2:6">
      <c r="B14365" s="10"/>
      <c r="C14365" s="10"/>
      <c r="D14365" s="28"/>
      <c r="E14365" s="28"/>
      <c r="F14365" s="28"/>
    </row>
    <row r="14366" spans="2:6">
      <c r="B14366" s="10"/>
      <c r="C14366" s="10"/>
      <c r="D14366" s="28"/>
      <c r="E14366" s="28"/>
      <c r="F14366" s="28"/>
    </row>
    <row r="14367" spans="2:6">
      <c r="B14367" s="10"/>
      <c r="C14367" s="10"/>
      <c r="D14367" s="28"/>
      <c r="E14367" s="28"/>
      <c r="F14367" s="28"/>
    </row>
    <row r="14368" spans="2:6">
      <c r="B14368" s="10"/>
      <c r="C14368" s="10"/>
      <c r="D14368" s="28"/>
      <c r="E14368" s="28"/>
      <c r="F14368" s="28"/>
    </row>
    <row r="14369" spans="2:6">
      <c r="B14369" s="10"/>
      <c r="C14369" s="10"/>
      <c r="D14369" s="28"/>
      <c r="E14369" s="28"/>
      <c r="F14369" s="28"/>
    </row>
    <row r="14370" spans="2:6">
      <c r="B14370" s="10"/>
      <c r="C14370" s="10"/>
      <c r="D14370" s="28"/>
      <c r="E14370" s="28"/>
      <c r="F14370" s="28"/>
    </row>
    <row r="14371" spans="2:6">
      <c r="B14371" s="10"/>
      <c r="C14371" s="10"/>
      <c r="D14371" s="28"/>
      <c r="E14371" s="28"/>
      <c r="F14371" s="28"/>
    </row>
    <row r="14372" spans="2:6">
      <c r="B14372" s="10"/>
      <c r="C14372" s="10"/>
      <c r="D14372" s="28"/>
      <c r="E14372" s="28"/>
      <c r="F14372" s="28"/>
    </row>
    <row r="14373" spans="2:6">
      <c r="B14373" s="10"/>
      <c r="C14373" s="10"/>
      <c r="D14373" s="28"/>
      <c r="E14373" s="28"/>
      <c r="F14373" s="28"/>
    </row>
    <row r="14374" spans="2:6">
      <c r="B14374" s="10"/>
      <c r="C14374" s="10"/>
      <c r="D14374" s="28"/>
      <c r="E14374" s="28"/>
      <c r="F14374" s="28"/>
    </row>
    <row r="14375" spans="2:6">
      <c r="B14375" s="10"/>
      <c r="C14375" s="10"/>
      <c r="D14375" s="28"/>
      <c r="E14375" s="28"/>
      <c r="F14375" s="28"/>
    </row>
    <row r="14376" spans="2:6">
      <c r="B14376" s="10"/>
      <c r="C14376" s="10"/>
      <c r="D14376" s="28"/>
      <c r="E14376" s="28"/>
      <c r="F14376" s="28"/>
    </row>
    <row r="14377" spans="2:6">
      <c r="B14377" s="10"/>
      <c r="C14377" s="10"/>
      <c r="D14377" s="28"/>
      <c r="E14377" s="28"/>
      <c r="F14377" s="28"/>
    </row>
    <row r="14378" spans="2:6">
      <c r="B14378" s="10"/>
      <c r="C14378" s="10"/>
      <c r="D14378" s="28"/>
      <c r="E14378" s="28"/>
      <c r="F14378" s="28"/>
    </row>
    <row r="14379" spans="2:6">
      <c r="B14379" s="10"/>
      <c r="C14379" s="10"/>
      <c r="D14379" s="28"/>
      <c r="E14379" s="28"/>
      <c r="F14379" s="28"/>
    </row>
    <row r="14380" spans="2:6">
      <c r="B14380" s="10"/>
      <c r="C14380" s="10"/>
      <c r="D14380" s="28"/>
      <c r="E14380" s="28"/>
      <c r="F14380" s="28"/>
    </row>
    <row r="14381" spans="2:6">
      <c r="B14381" s="10"/>
      <c r="C14381" s="10"/>
      <c r="D14381" s="28"/>
      <c r="E14381" s="28"/>
      <c r="F14381" s="28"/>
    </row>
    <row r="14382" spans="2:6">
      <c r="B14382" s="10"/>
      <c r="C14382" s="10"/>
      <c r="D14382" s="28"/>
      <c r="E14382" s="28"/>
      <c r="F14382" s="28"/>
    </row>
    <row r="14383" spans="2:6">
      <c r="B14383" s="10"/>
      <c r="C14383" s="10"/>
      <c r="D14383" s="28"/>
      <c r="E14383" s="28"/>
      <c r="F14383" s="28"/>
    </row>
    <row r="14384" spans="2:6">
      <c r="B14384" s="10"/>
      <c r="C14384" s="10"/>
      <c r="D14384" s="28"/>
      <c r="E14384" s="28"/>
      <c r="F14384" s="28"/>
    </row>
    <row r="14385" spans="2:6">
      <c r="B14385" s="10"/>
      <c r="C14385" s="10"/>
      <c r="D14385" s="28"/>
      <c r="E14385" s="28"/>
      <c r="F14385" s="28"/>
    </row>
    <row r="14386" spans="2:6">
      <c r="B14386" s="10"/>
      <c r="C14386" s="10"/>
      <c r="D14386" s="28"/>
      <c r="E14386" s="28"/>
      <c r="F14386" s="28"/>
    </row>
    <row r="14387" spans="2:6">
      <c r="B14387" s="10"/>
      <c r="C14387" s="10"/>
      <c r="D14387" s="28"/>
      <c r="E14387" s="28"/>
      <c r="F14387" s="28"/>
    </row>
    <row r="14388" spans="2:6">
      <c r="B14388" s="10"/>
      <c r="C14388" s="10"/>
      <c r="D14388" s="28"/>
      <c r="E14388" s="28"/>
      <c r="F14388" s="28"/>
    </row>
    <row r="14389" spans="2:6">
      <c r="B14389" s="10"/>
      <c r="C14389" s="10"/>
      <c r="D14389" s="28"/>
      <c r="E14389" s="28"/>
      <c r="F14389" s="28"/>
    </row>
    <row r="14390" spans="2:6">
      <c r="B14390" s="10"/>
      <c r="C14390" s="10"/>
      <c r="D14390" s="28"/>
      <c r="E14390" s="28"/>
      <c r="F14390" s="28"/>
    </row>
    <row r="14391" spans="2:6">
      <c r="B14391" s="10"/>
      <c r="C14391" s="10"/>
      <c r="D14391" s="28"/>
      <c r="E14391" s="28"/>
      <c r="F14391" s="28"/>
    </row>
    <row r="14392" spans="2:6">
      <c r="B14392" s="10"/>
      <c r="C14392" s="10"/>
      <c r="D14392" s="28"/>
      <c r="E14392" s="28"/>
      <c r="F14392" s="28"/>
    </row>
    <row r="14393" spans="2:6">
      <c r="B14393" s="10"/>
      <c r="C14393" s="10"/>
      <c r="D14393" s="28"/>
      <c r="E14393" s="28"/>
      <c r="F14393" s="28"/>
    </row>
    <row r="14394" spans="2:6">
      <c r="B14394" s="10"/>
      <c r="C14394" s="10"/>
      <c r="D14394" s="28"/>
      <c r="E14394" s="28"/>
      <c r="F14394" s="28"/>
    </row>
    <row r="14395" spans="2:6">
      <c r="B14395" s="10"/>
      <c r="C14395" s="10"/>
      <c r="D14395" s="28"/>
      <c r="E14395" s="28"/>
      <c r="F14395" s="28"/>
    </row>
    <row r="14396" spans="2:6">
      <c r="B14396" s="10"/>
      <c r="C14396" s="10"/>
      <c r="D14396" s="28"/>
      <c r="E14396" s="28"/>
      <c r="F14396" s="28"/>
    </row>
    <row r="14397" spans="2:6">
      <c r="B14397" s="10"/>
      <c r="C14397" s="10"/>
      <c r="D14397" s="28"/>
      <c r="E14397" s="28"/>
      <c r="F14397" s="28"/>
    </row>
    <row r="14398" spans="2:6">
      <c r="B14398" s="10"/>
      <c r="C14398" s="10"/>
      <c r="D14398" s="28"/>
      <c r="E14398" s="28"/>
      <c r="F14398" s="28"/>
    </row>
    <row r="14399" spans="2:6">
      <c r="B14399" s="10"/>
      <c r="C14399" s="10"/>
      <c r="D14399" s="28"/>
      <c r="E14399" s="28"/>
      <c r="F14399" s="28"/>
    </row>
    <row r="14400" spans="2:6">
      <c r="B14400" s="10"/>
      <c r="C14400" s="10"/>
      <c r="D14400" s="28"/>
      <c r="E14400" s="28"/>
      <c r="F14400" s="28"/>
    </row>
    <row r="14401" spans="2:6">
      <c r="B14401" s="10"/>
      <c r="C14401" s="10"/>
      <c r="D14401" s="28"/>
      <c r="E14401" s="28"/>
      <c r="F14401" s="28"/>
    </row>
    <row r="14402" spans="2:6">
      <c r="B14402" s="10"/>
      <c r="C14402" s="10"/>
      <c r="D14402" s="28"/>
      <c r="E14402" s="28"/>
      <c r="F14402" s="28"/>
    </row>
    <row r="14403" spans="2:6">
      <c r="B14403" s="10"/>
      <c r="C14403" s="10"/>
      <c r="D14403" s="28"/>
      <c r="E14403" s="28"/>
      <c r="F14403" s="28"/>
    </row>
    <row r="14404" spans="2:6">
      <c r="B14404" s="10"/>
      <c r="C14404" s="10"/>
      <c r="D14404" s="28"/>
      <c r="E14404" s="28"/>
      <c r="F14404" s="28"/>
    </row>
    <row r="14405" spans="2:6">
      <c r="B14405" s="10"/>
      <c r="C14405" s="10"/>
      <c r="D14405" s="28"/>
      <c r="E14405" s="28"/>
      <c r="F14405" s="28"/>
    </row>
    <row r="14406" spans="2:6">
      <c r="B14406" s="10"/>
      <c r="C14406" s="10"/>
      <c r="D14406" s="28"/>
      <c r="E14406" s="28"/>
      <c r="F14406" s="28"/>
    </row>
    <row r="14407" spans="2:6">
      <c r="B14407" s="10"/>
      <c r="C14407" s="10"/>
      <c r="D14407" s="28"/>
      <c r="E14407" s="28"/>
      <c r="F14407" s="28"/>
    </row>
    <row r="14408" spans="2:6">
      <c r="B14408" s="10"/>
      <c r="C14408" s="10"/>
      <c r="D14408" s="28"/>
      <c r="E14408" s="28"/>
      <c r="F14408" s="28"/>
    </row>
    <row r="14409" spans="2:6">
      <c r="B14409" s="10"/>
      <c r="C14409" s="10"/>
      <c r="D14409" s="28"/>
      <c r="E14409" s="28"/>
      <c r="F14409" s="28"/>
    </row>
    <row r="14410" spans="2:6">
      <c r="B14410" s="10"/>
      <c r="C14410" s="10"/>
      <c r="D14410" s="28"/>
      <c r="E14410" s="28"/>
      <c r="F14410" s="28"/>
    </row>
    <row r="14411" spans="2:6">
      <c r="B14411" s="10"/>
      <c r="C14411" s="10"/>
      <c r="D14411" s="28"/>
      <c r="E14411" s="28"/>
      <c r="F14411" s="28"/>
    </row>
    <row r="14412" spans="2:6">
      <c r="B14412" s="10"/>
      <c r="C14412" s="10"/>
      <c r="D14412" s="28"/>
      <c r="E14412" s="28"/>
      <c r="F14412" s="28"/>
    </row>
    <row r="14413" spans="2:6">
      <c r="B14413" s="10"/>
      <c r="C14413" s="10"/>
      <c r="D14413" s="28"/>
      <c r="E14413" s="28"/>
      <c r="F14413" s="28"/>
    </row>
    <row r="14414" spans="2:6">
      <c r="B14414" s="10"/>
      <c r="C14414" s="10"/>
      <c r="D14414" s="28"/>
      <c r="E14414" s="28"/>
      <c r="F14414" s="28"/>
    </row>
    <row r="14415" spans="2:6">
      <c r="B14415" s="10"/>
      <c r="C14415" s="10"/>
      <c r="D14415" s="28"/>
      <c r="E14415" s="28"/>
      <c r="F14415" s="28"/>
    </row>
    <row r="14416" spans="2:6">
      <c r="B14416" s="10"/>
      <c r="C14416" s="10"/>
      <c r="D14416" s="28"/>
      <c r="E14416" s="28"/>
      <c r="F14416" s="28"/>
    </row>
    <row r="14417" spans="2:6">
      <c r="B14417" s="10"/>
      <c r="C14417" s="10"/>
      <c r="D14417" s="28"/>
      <c r="E14417" s="28"/>
      <c r="F14417" s="28"/>
    </row>
    <row r="14418" spans="2:6">
      <c r="B14418" s="10"/>
      <c r="C14418" s="10"/>
      <c r="D14418" s="28"/>
      <c r="E14418" s="28"/>
      <c r="F14418" s="28"/>
    </row>
    <row r="14419" spans="2:6">
      <c r="B14419" s="10"/>
      <c r="C14419" s="10"/>
      <c r="D14419" s="28"/>
      <c r="E14419" s="28"/>
      <c r="F14419" s="28"/>
    </row>
    <row r="14420" spans="2:6">
      <c r="B14420" s="10"/>
      <c r="C14420" s="10"/>
      <c r="D14420" s="28"/>
      <c r="E14420" s="28"/>
      <c r="F14420" s="28"/>
    </row>
    <row r="14421" spans="2:6">
      <c r="B14421" s="10"/>
      <c r="C14421" s="10"/>
      <c r="D14421" s="28"/>
      <c r="E14421" s="28"/>
      <c r="F14421" s="28"/>
    </row>
    <row r="14422" spans="2:6">
      <c r="B14422" s="10"/>
      <c r="C14422" s="10"/>
      <c r="D14422" s="28"/>
      <c r="E14422" s="28"/>
      <c r="F14422" s="28"/>
    </row>
    <row r="14423" spans="2:6">
      <c r="B14423" s="10"/>
      <c r="C14423" s="10"/>
      <c r="D14423" s="28"/>
      <c r="E14423" s="28"/>
      <c r="F14423" s="28"/>
    </row>
    <row r="14424" spans="2:6">
      <c r="B14424" s="10"/>
      <c r="C14424" s="10"/>
      <c r="D14424" s="28"/>
      <c r="E14424" s="28"/>
      <c r="F14424" s="28"/>
    </row>
    <row r="14425" spans="2:6">
      <c r="B14425" s="10"/>
      <c r="C14425" s="10"/>
      <c r="D14425" s="28"/>
      <c r="E14425" s="28"/>
      <c r="F14425" s="28"/>
    </row>
    <row r="14426" spans="2:6">
      <c r="B14426" s="10"/>
      <c r="C14426" s="10"/>
      <c r="D14426" s="28"/>
      <c r="E14426" s="28"/>
      <c r="F14426" s="28"/>
    </row>
    <row r="14427" spans="2:6">
      <c r="B14427" s="10"/>
      <c r="C14427" s="10"/>
      <c r="D14427" s="28"/>
      <c r="E14427" s="28"/>
      <c r="F14427" s="28"/>
    </row>
    <row r="14428" spans="2:6">
      <c r="B14428" s="10"/>
      <c r="C14428" s="10"/>
      <c r="D14428" s="28"/>
      <c r="E14428" s="28"/>
      <c r="F14428" s="28"/>
    </row>
    <row r="14429" spans="2:6">
      <c r="B14429" s="10"/>
      <c r="C14429" s="10"/>
      <c r="D14429" s="28"/>
      <c r="E14429" s="28"/>
      <c r="F14429" s="28"/>
    </row>
    <row r="14430" spans="2:6">
      <c r="B14430" s="10"/>
      <c r="C14430" s="10"/>
      <c r="D14430" s="28"/>
      <c r="E14430" s="28"/>
      <c r="F14430" s="28"/>
    </row>
    <row r="14431" spans="2:6">
      <c r="B14431" s="10"/>
      <c r="C14431" s="10"/>
      <c r="D14431" s="28"/>
      <c r="E14431" s="28"/>
      <c r="F14431" s="28"/>
    </row>
    <row r="14432" spans="2:6">
      <c r="B14432" s="10"/>
      <c r="C14432" s="10"/>
      <c r="D14432" s="28"/>
      <c r="E14432" s="28"/>
      <c r="F14432" s="28"/>
    </row>
    <row r="14433" spans="2:6">
      <c r="B14433" s="10"/>
      <c r="C14433" s="10"/>
      <c r="D14433" s="28"/>
      <c r="E14433" s="28"/>
      <c r="F14433" s="28"/>
    </row>
    <row r="14434" spans="2:6">
      <c r="B14434" s="10"/>
      <c r="C14434" s="10"/>
      <c r="D14434" s="28"/>
      <c r="E14434" s="28"/>
      <c r="F14434" s="28"/>
    </row>
    <row r="14435" spans="2:6">
      <c r="B14435" s="10"/>
      <c r="C14435" s="10"/>
      <c r="D14435" s="28"/>
      <c r="E14435" s="28"/>
      <c r="F14435" s="28"/>
    </row>
    <row r="14436" spans="2:6">
      <c r="B14436" s="10"/>
      <c r="C14436" s="10"/>
      <c r="D14436" s="28"/>
      <c r="E14436" s="28"/>
      <c r="F14436" s="28"/>
    </row>
    <row r="14437" spans="2:6">
      <c r="B14437" s="10"/>
      <c r="C14437" s="10"/>
      <c r="D14437" s="28"/>
      <c r="E14437" s="28"/>
      <c r="F14437" s="28"/>
    </row>
    <row r="14438" spans="2:6">
      <c r="B14438" s="10"/>
      <c r="C14438" s="10"/>
      <c r="D14438" s="28"/>
      <c r="E14438" s="28"/>
      <c r="F14438" s="28"/>
    </row>
    <row r="14439" spans="2:6">
      <c r="B14439" s="10"/>
      <c r="C14439" s="10"/>
      <c r="D14439" s="28"/>
      <c r="E14439" s="28"/>
      <c r="F14439" s="28"/>
    </row>
    <row r="14440" spans="2:6">
      <c r="B14440" s="10"/>
      <c r="C14440" s="10"/>
      <c r="D14440" s="28"/>
      <c r="E14440" s="28"/>
      <c r="F14440" s="28"/>
    </row>
    <row r="14441" spans="2:6">
      <c r="B14441" s="10"/>
      <c r="C14441" s="10"/>
      <c r="D14441" s="28"/>
      <c r="E14441" s="28"/>
      <c r="F14441" s="28"/>
    </row>
    <row r="14442" spans="2:6">
      <c r="B14442" s="10"/>
      <c r="C14442" s="10"/>
      <c r="D14442" s="28"/>
      <c r="E14442" s="28"/>
      <c r="F14442" s="28"/>
    </row>
    <row r="14443" spans="2:6">
      <c r="B14443" s="10"/>
      <c r="C14443" s="10"/>
      <c r="D14443" s="28"/>
      <c r="E14443" s="28"/>
      <c r="F14443" s="28"/>
    </row>
    <row r="14444" spans="2:6">
      <c r="B14444" s="10"/>
      <c r="C14444" s="10"/>
      <c r="D14444" s="28"/>
      <c r="E14444" s="28"/>
      <c r="F14444" s="28"/>
    </row>
    <row r="14445" spans="2:6">
      <c r="B14445" s="10"/>
      <c r="C14445" s="10"/>
      <c r="D14445" s="28"/>
      <c r="E14445" s="28"/>
      <c r="F14445" s="28"/>
    </row>
    <row r="14446" spans="2:6">
      <c r="B14446" s="10"/>
      <c r="C14446" s="10"/>
      <c r="D14446" s="28"/>
      <c r="E14446" s="28"/>
      <c r="F14446" s="28"/>
    </row>
    <row r="14447" spans="2:6">
      <c r="B14447" s="10"/>
      <c r="C14447" s="10"/>
      <c r="D14447" s="28"/>
      <c r="E14447" s="28"/>
      <c r="F14447" s="28"/>
    </row>
    <row r="14448" spans="2:6">
      <c r="B14448" s="10"/>
      <c r="C14448" s="10"/>
      <c r="D14448" s="28"/>
      <c r="E14448" s="28"/>
      <c r="F14448" s="28"/>
    </row>
    <row r="14449" spans="2:6">
      <c r="B14449" s="10"/>
      <c r="C14449" s="10"/>
      <c r="D14449" s="28"/>
      <c r="E14449" s="28"/>
      <c r="F14449" s="28"/>
    </row>
    <row r="14450" spans="2:6">
      <c r="B14450" s="10"/>
      <c r="C14450" s="10"/>
      <c r="D14450" s="28"/>
      <c r="E14450" s="28"/>
      <c r="F14450" s="28"/>
    </row>
    <row r="14451" spans="2:6">
      <c r="B14451" s="10"/>
      <c r="C14451" s="10"/>
      <c r="D14451" s="28"/>
      <c r="E14451" s="28"/>
      <c r="F14451" s="28"/>
    </row>
    <row r="14452" spans="2:6">
      <c r="B14452" s="10"/>
      <c r="C14452" s="10"/>
      <c r="D14452" s="28"/>
      <c r="E14452" s="28"/>
      <c r="F14452" s="28"/>
    </row>
    <row r="14453" spans="2:6">
      <c r="B14453" s="10"/>
      <c r="C14453" s="10"/>
      <c r="D14453" s="28"/>
      <c r="E14453" s="28"/>
      <c r="F14453" s="28"/>
    </row>
    <row r="14454" spans="2:6">
      <c r="B14454" s="10"/>
      <c r="C14454" s="10"/>
      <c r="D14454" s="28"/>
      <c r="E14454" s="28"/>
      <c r="F14454" s="28"/>
    </row>
    <row r="14455" spans="2:6">
      <c r="B14455" s="10"/>
      <c r="C14455" s="10"/>
      <c r="D14455" s="28"/>
      <c r="E14455" s="28"/>
      <c r="F14455" s="28"/>
    </row>
    <row r="14456" spans="2:6">
      <c r="B14456" s="10"/>
      <c r="C14456" s="10"/>
      <c r="D14456" s="28"/>
      <c r="E14456" s="28"/>
      <c r="F14456" s="28"/>
    </row>
    <row r="14457" spans="2:6">
      <c r="B14457" s="10"/>
      <c r="C14457" s="10"/>
      <c r="D14457" s="28"/>
      <c r="E14457" s="28"/>
      <c r="F14457" s="28"/>
    </row>
    <row r="14458" spans="2:6">
      <c r="B14458" s="10"/>
      <c r="C14458" s="10"/>
      <c r="D14458" s="28"/>
      <c r="E14458" s="28"/>
      <c r="F14458" s="28"/>
    </row>
    <row r="14459" spans="2:6">
      <c r="B14459" s="10"/>
      <c r="C14459" s="10"/>
      <c r="D14459" s="28"/>
      <c r="E14459" s="28"/>
      <c r="F14459" s="28"/>
    </row>
    <row r="14460" spans="2:6">
      <c r="B14460" s="10"/>
      <c r="C14460" s="10"/>
      <c r="D14460" s="28"/>
      <c r="E14460" s="28"/>
      <c r="F14460" s="28"/>
    </row>
    <row r="14461" spans="2:6">
      <c r="B14461" s="10"/>
      <c r="C14461" s="10"/>
      <c r="D14461" s="28"/>
      <c r="E14461" s="28"/>
      <c r="F14461" s="28"/>
    </row>
    <row r="14462" spans="2:6">
      <c r="B14462" s="10"/>
      <c r="C14462" s="10"/>
      <c r="D14462" s="28"/>
      <c r="E14462" s="28"/>
      <c r="F14462" s="28"/>
    </row>
    <row r="14463" spans="2:6">
      <c r="B14463" s="10"/>
      <c r="C14463" s="10"/>
      <c r="D14463" s="28"/>
      <c r="E14463" s="28"/>
      <c r="F14463" s="28"/>
    </row>
    <row r="14464" spans="2:6">
      <c r="B14464" s="10"/>
      <c r="C14464" s="10"/>
      <c r="D14464" s="28"/>
      <c r="E14464" s="28"/>
      <c r="F14464" s="28"/>
    </row>
    <row r="14465" spans="2:6">
      <c r="B14465" s="10"/>
      <c r="C14465" s="10"/>
      <c r="D14465" s="28"/>
      <c r="E14465" s="28"/>
      <c r="F14465" s="28"/>
    </row>
    <row r="14466" spans="2:6">
      <c r="B14466" s="10"/>
      <c r="C14466" s="10"/>
      <c r="D14466" s="28"/>
      <c r="E14466" s="28"/>
      <c r="F14466" s="28"/>
    </row>
    <row r="14467" spans="2:6">
      <c r="B14467" s="10"/>
      <c r="C14467" s="10"/>
      <c r="D14467" s="28"/>
      <c r="E14467" s="28"/>
      <c r="F14467" s="28"/>
    </row>
    <row r="14468" spans="2:6">
      <c r="B14468" s="10"/>
      <c r="C14468" s="10"/>
      <c r="D14468" s="28"/>
      <c r="E14468" s="28"/>
      <c r="F14468" s="28"/>
    </row>
    <row r="14469" spans="2:6">
      <c r="B14469" s="10"/>
      <c r="C14469" s="10"/>
      <c r="D14469" s="28"/>
      <c r="E14469" s="28"/>
      <c r="F14469" s="28"/>
    </row>
    <row r="14470" spans="2:6">
      <c r="B14470" s="10"/>
      <c r="C14470" s="10"/>
      <c r="D14470" s="28"/>
      <c r="E14470" s="28"/>
      <c r="F14470" s="28"/>
    </row>
    <row r="14471" spans="2:6">
      <c r="B14471" s="10"/>
      <c r="C14471" s="10"/>
      <c r="D14471" s="28"/>
      <c r="E14471" s="28"/>
      <c r="F14471" s="28"/>
    </row>
    <row r="14472" spans="2:6">
      <c r="B14472" s="10"/>
      <c r="C14472" s="10"/>
      <c r="D14472" s="28"/>
      <c r="E14472" s="28"/>
      <c r="F14472" s="28"/>
    </row>
    <row r="14473" spans="2:6">
      <c r="B14473" s="10"/>
      <c r="C14473" s="10"/>
      <c r="D14473" s="28"/>
      <c r="E14473" s="28"/>
      <c r="F14473" s="28"/>
    </row>
    <row r="14474" spans="2:6">
      <c r="B14474" s="10"/>
      <c r="C14474" s="10"/>
      <c r="D14474" s="28"/>
      <c r="E14474" s="28"/>
      <c r="F14474" s="28"/>
    </row>
    <row r="14475" spans="2:6">
      <c r="B14475" s="10"/>
      <c r="C14475" s="10"/>
      <c r="D14475" s="28"/>
      <c r="E14475" s="28"/>
      <c r="F14475" s="28"/>
    </row>
    <row r="14476" spans="2:6">
      <c r="B14476" s="10"/>
      <c r="C14476" s="10"/>
      <c r="D14476" s="28"/>
      <c r="E14476" s="28"/>
      <c r="F14476" s="28"/>
    </row>
    <row r="14477" spans="2:6">
      <c r="B14477" s="10"/>
      <c r="C14477" s="10"/>
      <c r="D14477" s="28"/>
      <c r="E14477" s="28"/>
      <c r="F14477" s="28"/>
    </row>
    <row r="14478" spans="2:6">
      <c r="B14478" s="10"/>
      <c r="C14478" s="10"/>
      <c r="D14478" s="28"/>
      <c r="E14478" s="28"/>
      <c r="F14478" s="28"/>
    </row>
    <row r="14479" spans="2:6">
      <c r="B14479" s="10"/>
      <c r="C14479" s="10"/>
      <c r="D14479" s="28"/>
      <c r="E14479" s="28"/>
      <c r="F14479" s="28"/>
    </row>
    <row r="14480" spans="2:6">
      <c r="B14480" s="10"/>
      <c r="C14480" s="10"/>
      <c r="D14480" s="28"/>
      <c r="E14480" s="28"/>
      <c r="F14480" s="28"/>
    </row>
    <row r="14481" spans="2:6">
      <c r="B14481" s="10"/>
      <c r="C14481" s="10"/>
      <c r="D14481" s="28"/>
      <c r="E14481" s="28"/>
      <c r="F14481" s="28"/>
    </row>
    <row r="14482" spans="2:6">
      <c r="B14482" s="10"/>
      <c r="C14482" s="10"/>
      <c r="D14482" s="28"/>
      <c r="E14482" s="28"/>
      <c r="F14482" s="28"/>
    </row>
    <row r="14483" spans="2:6">
      <c r="B14483" s="10"/>
      <c r="C14483" s="10"/>
      <c r="D14483" s="28"/>
      <c r="E14483" s="28"/>
      <c r="F14483" s="28"/>
    </row>
    <row r="14484" spans="2:6">
      <c r="B14484" s="10"/>
      <c r="C14484" s="10"/>
      <c r="D14484" s="28"/>
      <c r="E14484" s="28"/>
      <c r="F14484" s="28"/>
    </row>
    <row r="14485" spans="2:6">
      <c r="B14485" s="10"/>
      <c r="C14485" s="10"/>
      <c r="D14485" s="28"/>
      <c r="E14485" s="28"/>
      <c r="F14485" s="28"/>
    </row>
    <row r="14486" spans="2:6">
      <c r="B14486" s="10"/>
      <c r="C14486" s="10"/>
      <c r="D14486" s="28"/>
      <c r="E14486" s="28"/>
      <c r="F14486" s="28"/>
    </row>
    <row r="14487" spans="2:6">
      <c r="B14487" s="10"/>
      <c r="C14487" s="10"/>
      <c r="D14487" s="28"/>
      <c r="E14487" s="28"/>
      <c r="F14487" s="28"/>
    </row>
    <row r="14488" spans="2:6">
      <c r="B14488" s="10"/>
      <c r="C14488" s="10"/>
      <c r="D14488" s="28"/>
      <c r="E14488" s="28"/>
      <c r="F14488" s="28"/>
    </row>
    <row r="14489" spans="2:6">
      <c r="B14489" s="10"/>
      <c r="C14489" s="10"/>
      <c r="D14489" s="28"/>
      <c r="E14489" s="28"/>
      <c r="F14489" s="28"/>
    </row>
    <row r="14490" spans="2:6">
      <c r="B14490" s="10"/>
      <c r="C14490" s="10"/>
      <c r="D14490" s="28"/>
      <c r="E14490" s="28"/>
      <c r="F14490" s="28"/>
    </row>
    <row r="14491" spans="2:6">
      <c r="B14491" s="10"/>
      <c r="C14491" s="10"/>
      <c r="D14491" s="28"/>
      <c r="E14491" s="28"/>
      <c r="F14491" s="28"/>
    </row>
    <row r="14492" spans="2:6">
      <c r="B14492" s="10"/>
      <c r="C14492" s="10"/>
      <c r="D14492" s="28"/>
      <c r="E14492" s="28"/>
      <c r="F14492" s="28"/>
    </row>
    <row r="14493" spans="2:6">
      <c r="B14493" s="10"/>
      <c r="C14493" s="10"/>
      <c r="D14493" s="28"/>
      <c r="E14493" s="28"/>
      <c r="F14493" s="28"/>
    </row>
    <row r="14494" spans="2:6">
      <c r="B14494" s="10"/>
      <c r="C14494" s="10"/>
      <c r="D14494" s="28"/>
      <c r="E14494" s="28"/>
      <c r="F14494" s="28"/>
    </row>
    <row r="14495" spans="2:6">
      <c r="B14495" s="10"/>
      <c r="C14495" s="10"/>
      <c r="D14495" s="28"/>
      <c r="E14495" s="28"/>
      <c r="F14495" s="28"/>
    </row>
    <row r="14496" spans="2:6">
      <c r="B14496" s="10"/>
      <c r="C14496" s="10"/>
      <c r="D14496" s="28"/>
      <c r="E14496" s="28"/>
      <c r="F14496" s="28"/>
    </row>
    <row r="14497" spans="2:6">
      <c r="B14497" s="10"/>
      <c r="C14497" s="10"/>
      <c r="D14497" s="28"/>
      <c r="E14497" s="28"/>
      <c r="F14497" s="28"/>
    </row>
    <row r="14498" spans="2:6">
      <c r="B14498" s="10"/>
      <c r="C14498" s="10"/>
      <c r="D14498" s="28"/>
      <c r="E14498" s="28"/>
      <c r="F14498" s="28"/>
    </row>
    <row r="14499" spans="2:6">
      <c r="B14499" s="10"/>
      <c r="C14499" s="10"/>
      <c r="D14499" s="28"/>
      <c r="E14499" s="28"/>
      <c r="F14499" s="28"/>
    </row>
    <row r="14500" spans="2:6">
      <c r="B14500" s="10"/>
      <c r="C14500" s="10"/>
      <c r="D14500" s="28"/>
      <c r="E14500" s="28"/>
      <c r="F14500" s="28"/>
    </row>
    <row r="14501" spans="2:6">
      <c r="B14501" s="10"/>
      <c r="C14501" s="10"/>
      <c r="D14501" s="28"/>
      <c r="E14501" s="28"/>
      <c r="F14501" s="28"/>
    </row>
    <row r="14502" spans="2:6">
      <c r="B14502" s="10"/>
      <c r="C14502" s="10"/>
      <c r="D14502" s="28"/>
      <c r="E14502" s="28"/>
      <c r="F14502" s="28"/>
    </row>
    <row r="14503" spans="2:6">
      <c r="B14503" s="10"/>
      <c r="C14503" s="10"/>
      <c r="D14503" s="28"/>
      <c r="E14503" s="28"/>
      <c r="F14503" s="28"/>
    </row>
    <row r="14504" spans="2:6">
      <c r="B14504" s="10"/>
      <c r="C14504" s="10"/>
      <c r="D14504" s="28"/>
      <c r="E14504" s="28"/>
      <c r="F14504" s="28"/>
    </row>
    <row r="14505" spans="2:6">
      <c r="B14505" s="10"/>
      <c r="C14505" s="10"/>
      <c r="D14505" s="28"/>
      <c r="E14505" s="28"/>
      <c r="F14505" s="28"/>
    </row>
    <row r="14506" spans="2:6">
      <c r="B14506" s="10"/>
      <c r="C14506" s="10"/>
      <c r="D14506" s="28"/>
      <c r="E14506" s="28"/>
      <c r="F14506" s="28"/>
    </row>
    <row r="14507" spans="2:6">
      <c r="B14507" s="10"/>
      <c r="C14507" s="10"/>
      <c r="D14507" s="28"/>
      <c r="E14507" s="28"/>
      <c r="F14507" s="28"/>
    </row>
    <row r="14508" spans="2:6">
      <c r="B14508" s="10"/>
      <c r="C14508" s="10"/>
      <c r="D14508" s="28"/>
      <c r="E14508" s="28"/>
      <c r="F14508" s="28"/>
    </row>
    <row r="14509" spans="2:6">
      <c r="B14509" s="10"/>
      <c r="C14509" s="10"/>
      <c r="D14509" s="28"/>
      <c r="E14509" s="28"/>
      <c r="F14509" s="28"/>
    </row>
    <row r="14510" spans="2:6">
      <c r="B14510" s="10"/>
      <c r="C14510" s="10"/>
      <c r="D14510" s="28"/>
      <c r="E14510" s="28"/>
      <c r="F14510" s="28"/>
    </row>
    <row r="14511" spans="2:6">
      <c r="B14511" s="10"/>
      <c r="C14511" s="10"/>
      <c r="D14511" s="28"/>
      <c r="E14511" s="28"/>
      <c r="F14511" s="28"/>
    </row>
    <row r="14512" spans="2:6">
      <c r="B14512" s="10"/>
      <c r="C14512" s="10"/>
      <c r="D14512" s="28"/>
      <c r="E14512" s="28"/>
      <c r="F14512" s="28"/>
    </row>
    <row r="14513" spans="2:6">
      <c r="B14513" s="10"/>
      <c r="C14513" s="10"/>
      <c r="D14513" s="28"/>
      <c r="E14513" s="28"/>
      <c r="F14513" s="28"/>
    </row>
    <row r="14514" spans="2:6">
      <c r="B14514" s="10"/>
      <c r="C14514" s="10"/>
      <c r="D14514" s="28"/>
      <c r="E14514" s="28"/>
      <c r="F14514" s="28"/>
    </row>
    <row r="14515" spans="2:6">
      <c r="B14515" s="10"/>
      <c r="C14515" s="10"/>
      <c r="D14515" s="28"/>
      <c r="E14515" s="28"/>
      <c r="F14515" s="28"/>
    </row>
    <row r="14516" spans="2:6">
      <c r="B14516" s="10"/>
      <c r="C14516" s="10"/>
      <c r="D14516" s="28"/>
      <c r="E14516" s="28"/>
      <c r="F14516" s="28"/>
    </row>
    <row r="14517" spans="2:6">
      <c r="B14517" s="10"/>
      <c r="C14517" s="10"/>
      <c r="D14517" s="28"/>
      <c r="E14517" s="28"/>
      <c r="F14517" s="28"/>
    </row>
    <row r="14518" spans="2:6">
      <c r="B14518" s="10"/>
      <c r="C14518" s="10"/>
      <c r="D14518" s="28"/>
      <c r="E14518" s="28"/>
      <c r="F14518" s="28"/>
    </row>
    <row r="14519" spans="2:6">
      <c r="B14519" s="10"/>
      <c r="C14519" s="10"/>
      <c r="D14519" s="28"/>
      <c r="E14519" s="28"/>
      <c r="F14519" s="28"/>
    </row>
    <row r="14520" spans="2:6">
      <c r="B14520" s="10"/>
      <c r="C14520" s="10"/>
      <c r="D14520" s="28"/>
      <c r="E14520" s="28"/>
      <c r="F14520" s="28"/>
    </row>
    <row r="14521" spans="2:6">
      <c r="B14521" s="10"/>
      <c r="C14521" s="10"/>
      <c r="D14521" s="28"/>
      <c r="E14521" s="28"/>
      <c r="F14521" s="28"/>
    </row>
    <row r="14522" spans="2:6">
      <c r="B14522" s="10"/>
      <c r="C14522" s="10"/>
      <c r="D14522" s="28"/>
      <c r="E14522" s="28"/>
      <c r="F14522" s="28"/>
    </row>
    <row r="14523" spans="2:6">
      <c r="B14523" s="10"/>
      <c r="C14523" s="10"/>
      <c r="D14523" s="28"/>
      <c r="E14523" s="28"/>
      <c r="F14523" s="28"/>
    </row>
    <row r="14524" spans="2:6">
      <c r="B14524" s="10"/>
      <c r="C14524" s="10"/>
      <c r="D14524" s="28"/>
      <c r="E14524" s="28"/>
      <c r="F14524" s="28"/>
    </row>
    <row r="14525" spans="2:6">
      <c r="B14525" s="10"/>
      <c r="C14525" s="10"/>
      <c r="D14525" s="28"/>
      <c r="E14525" s="28"/>
      <c r="F14525" s="28"/>
    </row>
    <row r="14526" spans="2:6">
      <c r="B14526" s="10"/>
      <c r="C14526" s="10"/>
      <c r="D14526" s="28"/>
      <c r="E14526" s="28"/>
      <c r="F14526" s="28"/>
    </row>
    <row r="14527" spans="2:6">
      <c r="B14527" s="10"/>
      <c r="C14527" s="10"/>
      <c r="D14527" s="28"/>
      <c r="E14527" s="28"/>
      <c r="F14527" s="28"/>
    </row>
    <row r="14528" spans="2:6">
      <c r="B14528" s="10"/>
      <c r="C14528" s="10"/>
      <c r="D14528" s="28"/>
      <c r="E14528" s="28"/>
      <c r="F14528" s="28"/>
    </row>
    <row r="14529" spans="2:6">
      <c r="B14529" s="10"/>
      <c r="C14529" s="10"/>
      <c r="D14529" s="28"/>
      <c r="E14529" s="28"/>
      <c r="F14529" s="28"/>
    </row>
    <row r="14530" spans="2:6">
      <c r="B14530" s="10"/>
      <c r="C14530" s="10"/>
      <c r="D14530" s="28"/>
      <c r="E14530" s="28"/>
      <c r="F14530" s="28"/>
    </row>
    <row r="14531" spans="2:6">
      <c r="B14531" s="10"/>
      <c r="C14531" s="10"/>
      <c r="D14531" s="28"/>
      <c r="E14531" s="28"/>
      <c r="F14531" s="28"/>
    </row>
    <row r="14532" spans="2:6">
      <c r="B14532" s="10"/>
      <c r="C14532" s="10"/>
      <c r="D14532" s="28"/>
      <c r="E14532" s="28"/>
      <c r="F14532" s="28"/>
    </row>
    <row r="14533" spans="2:6">
      <c r="B14533" s="10"/>
      <c r="C14533" s="10"/>
      <c r="D14533" s="28"/>
      <c r="E14533" s="28"/>
      <c r="F14533" s="28"/>
    </row>
    <row r="14534" spans="2:6">
      <c r="B14534" s="10"/>
      <c r="C14534" s="10"/>
      <c r="D14534" s="28"/>
      <c r="E14534" s="28"/>
      <c r="F14534" s="28"/>
    </row>
    <row r="14535" spans="2:6">
      <c r="B14535" s="10"/>
      <c r="C14535" s="10"/>
      <c r="D14535" s="28"/>
      <c r="E14535" s="28"/>
      <c r="F14535" s="28"/>
    </row>
    <row r="14536" spans="2:6">
      <c r="B14536" s="10"/>
      <c r="C14536" s="10"/>
      <c r="D14536" s="28"/>
      <c r="E14536" s="28"/>
      <c r="F14536" s="28"/>
    </row>
    <row r="14537" spans="2:6">
      <c r="B14537" s="10"/>
      <c r="C14537" s="10"/>
      <c r="D14537" s="28"/>
      <c r="E14537" s="28"/>
      <c r="F14537" s="28"/>
    </row>
    <row r="14538" spans="2:6">
      <c r="B14538" s="10"/>
      <c r="C14538" s="10"/>
      <c r="D14538" s="28"/>
      <c r="E14538" s="28"/>
      <c r="F14538" s="28"/>
    </row>
    <row r="14539" spans="2:6">
      <c r="B14539" s="10"/>
      <c r="C14539" s="10"/>
      <c r="D14539" s="28"/>
      <c r="E14539" s="28"/>
      <c r="F14539" s="28"/>
    </row>
    <row r="14540" spans="2:6">
      <c r="B14540" s="10"/>
      <c r="C14540" s="10"/>
      <c r="D14540" s="28"/>
      <c r="E14540" s="28"/>
      <c r="F14540" s="28"/>
    </row>
    <row r="14541" spans="2:6">
      <c r="B14541" s="10"/>
      <c r="C14541" s="10"/>
      <c r="D14541" s="28"/>
      <c r="E14541" s="28"/>
      <c r="F14541" s="28"/>
    </row>
    <row r="14542" spans="2:6">
      <c r="B14542" s="10"/>
      <c r="C14542" s="10"/>
      <c r="D14542" s="28"/>
      <c r="E14542" s="28"/>
      <c r="F14542" s="28"/>
    </row>
    <row r="14543" spans="2:6">
      <c r="B14543" s="10"/>
      <c r="C14543" s="10"/>
      <c r="D14543" s="28"/>
      <c r="E14543" s="28"/>
      <c r="F14543" s="28"/>
    </row>
    <row r="14544" spans="2:6">
      <c r="B14544" s="10"/>
      <c r="C14544" s="10"/>
      <c r="D14544" s="28"/>
      <c r="E14544" s="28"/>
      <c r="F14544" s="28"/>
    </row>
    <row r="14545" spans="2:6">
      <c r="B14545" s="10"/>
      <c r="C14545" s="10"/>
      <c r="D14545" s="28"/>
      <c r="E14545" s="28"/>
      <c r="F14545" s="28"/>
    </row>
    <row r="14546" spans="2:6">
      <c r="B14546" s="10"/>
      <c r="C14546" s="10"/>
      <c r="D14546" s="28"/>
      <c r="E14546" s="28"/>
      <c r="F14546" s="28"/>
    </row>
    <row r="14547" spans="2:6">
      <c r="B14547" s="10"/>
      <c r="C14547" s="10"/>
      <c r="D14547" s="28"/>
      <c r="E14547" s="28"/>
      <c r="F14547" s="28"/>
    </row>
    <row r="14548" spans="2:6">
      <c r="B14548" s="10"/>
      <c r="C14548" s="10"/>
      <c r="D14548" s="28"/>
      <c r="E14548" s="28"/>
      <c r="F14548" s="28"/>
    </row>
    <row r="14549" spans="2:6">
      <c r="B14549" s="10"/>
      <c r="C14549" s="10"/>
      <c r="D14549" s="28"/>
      <c r="E14549" s="28"/>
      <c r="F14549" s="28"/>
    </row>
    <row r="14550" spans="2:6">
      <c r="B14550" s="10"/>
      <c r="C14550" s="10"/>
      <c r="D14550" s="28"/>
      <c r="E14550" s="28"/>
      <c r="F14550" s="28"/>
    </row>
    <row r="14551" spans="2:6">
      <c r="B14551" s="10"/>
      <c r="C14551" s="10"/>
      <c r="D14551" s="28"/>
      <c r="E14551" s="28"/>
      <c r="F14551" s="28"/>
    </row>
    <row r="14552" spans="2:6">
      <c r="B14552" s="10"/>
      <c r="C14552" s="10"/>
      <c r="D14552" s="28"/>
      <c r="E14552" s="28"/>
      <c r="F14552" s="28"/>
    </row>
    <row r="14553" spans="2:6">
      <c r="B14553" s="10"/>
      <c r="C14553" s="10"/>
      <c r="D14553" s="28"/>
      <c r="E14553" s="28"/>
      <c r="F14553" s="28"/>
    </row>
    <row r="14554" spans="2:6">
      <c r="B14554" s="10"/>
      <c r="C14554" s="10"/>
      <c r="D14554" s="28"/>
      <c r="E14554" s="28"/>
      <c r="F14554" s="28"/>
    </row>
    <row r="14555" spans="2:6">
      <c r="B14555" s="10"/>
      <c r="C14555" s="10"/>
      <c r="D14555" s="28"/>
      <c r="E14555" s="28"/>
      <c r="F14555" s="28"/>
    </row>
    <row r="14556" spans="2:6">
      <c r="B14556" s="10"/>
      <c r="C14556" s="10"/>
      <c r="D14556" s="28"/>
      <c r="E14556" s="28"/>
      <c r="F14556" s="28"/>
    </row>
    <row r="14557" spans="2:6">
      <c r="B14557" s="10"/>
      <c r="C14557" s="10"/>
      <c r="D14557" s="28"/>
      <c r="E14557" s="28"/>
      <c r="F14557" s="28"/>
    </row>
    <row r="14558" spans="2:6">
      <c r="B14558" s="10"/>
      <c r="C14558" s="10"/>
      <c r="D14558" s="28"/>
      <c r="E14558" s="28"/>
      <c r="F14558" s="28"/>
    </row>
    <row r="14559" spans="2:6">
      <c r="B14559" s="10"/>
      <c r="C14559" s="10"/>
      <c r="D14559" s="28"/>
      <c r="E14559" s="28"/>
      <c r="F14559" s="28"/>
    </row>
    <row r="14560" spans="2:6">
      <c r="B14560" s="10"/>
      <c r="C14560" s="10"/>
      <c r="D14560" s="28"/>
      <c r="E14560" s="28"/>
      <c r="F14560" s="28"/>
    </row>
    <row r="14561" spans="2:6">
      <c r="B14561" s="10"/>
      <c r="C14561" s="10"/>
      <c r="D14561" s="28"/>
      <c r="E14561" s="28"/>
      <c r="F14561" s="28"/>
    </row>
    <row r="14562" spans="2:6">
      <c r="B14562" s="10"/>
      <c r="C14562" s="10"/>
      <c r="D14562" s="28"/>
      <c r="E14562" s="28"/>
      <c r="F14562" s="28"/>
    </row>
    <row r="14563" spans="2:6">
      <c r="B14563" s="10"/>
      <c r="C14563" s="10"/>
      <c r="D14563" s="28"/>
      <c r="E14563" s="28"/>
      <c r="F14563" s="28"/>
    </row>
    <row r="14564" spans="2:6">
      <c r="B14564" s="10"/>
      <c r="C14564" s="10"/>
      <c r="D14564" s="28"/>
      <c r="E14564" s="28"/>
      <c r="F14564" s="28"/>
    </row>
    <row r="14565" spans="2:6">
      <c r="B14565" s="10"/>
      <c r="C14565" s="10"/>
      <c r="D14565" s="28"/>
      <c r="E14565" s="28"/>
      <c r="F14565" s="28"/>
    </row>
    <row r="14566" spans="2:6">
      <c r="B14566" s="10"/>
      <c r="C14566" s="10"/>
      <c r="D14566" s="28"/>
      <c r="E14566" s="28"/>
      <c r="F14566" s="28"/>
    </row>
    <row r="14567" spans="2:6">
      <c r="B14567" s="10"/>
      <c r="C14567" s="10"/>
      <c r="D14567" s="28"/>
      <c r="E14567" s="28"/>
      <c r="F14567" s="28"/>
    </row>
    <row r="14568" spans="2:6">
      <c r="B14568" s="10"/>
      <c r="C14568" s="10"/>
      <c r="D14568" s="28"/>
      <c r="E14568" s="28"/>
      <c r="F14568" s="28"/>
    </row>
    <row r="14569" spans="2:6">
      <c r="B14569" s="10"/>
      <c r="C14569" s="10"/>
      <c r="D14569" s="28"/>
      <c r="E14569" s="28"/>
      <c r="F14569" s="28"/>
    </row>
    <row r="14570" spans="2:6">
      <c r="B14570" s="10"/>
      <c r="C14570" s="10"/>
      <c r="D14570" s="28"/>
      <c r="E14570" s="28"/>
      <c r="F14570" s="28"/>
    </row>
    <row r="14571" spans="2:6">
      <c r="B14571" s="10"/>
      <c r="C14571" s="10"/>
      <c r="D14571" s="28"/>
      <c r="E14571" s="28"/>
      <c r="F14571" s="28"/>
    </row>
    <row r="14572" spans="2:6">
      <c r="B14572" s="10"/>
      <c r="C14572" s="10"/>
      <c r="D14572" s="28"/>
      <c r="E14572" s="28"/>
      <c r="F14572" s="28"/>
    </row>
    <row r="14573" spans="2:6">
      <c r="B14573" s="10"/>
      <c r="C14573" s="10"/>
      <c r="D14573" s="28"/>
      <c r="E14573" s="28"/>
      <c r="F14573" s="28"/>
    </row>
    <row r="14574" spans="2:6">
      <c r="B14574" s="10"/>
      <c r="C14574" s="10"/>
      <c r="D14574" s="28"/>
      <c r="E14574" s="28"/>
      <c r="F14574" s="28"/>
    </row>
    <row r="14575" spans="2:6">
      <c r="B14575" s="10"/>
      <c r="C14575" s="10"/>
      <c r="D14575" s="28"/>
      <c r="E14575" s="28"/>
      <c r="F14575" s="28"/>
    </row>
    <row r="14576" spans="2:6">
      <c r="B14576" s="10"/>
      <c r="C14576" s="10"/>
      <c r="D14576" s="28"/>
      <c r="E14576" s="28"/>
      <c r="F14576" s="28"/>
    </row>
    <row r="14577" spans="2:6">
      <c r="B14577" s="10"/>
      <c r="C14577" s="10"/>
      <c r="D14577" s="28"/>
      <c r="E14577" s="28"/>
      <c r="F14577" s="28"/>
    </row>
    <row r="14578" spans="2:6">
      <c r="B14578" s="10"/>
      <c r="C14578" s="10"/>
      <c r="D14578" s="28"/>
      <c r="E14578" s="28"/>
      <c r="F14578" s="28"/>
    </row>
    <row r="14579" spans="2:6">
      <c r="B14579" s="10"/>
      <c r="C14579" s="10"/>
      <c r="D14579" s="28"/>
      <c r="E14579" s="28"/>
      <c r="F14579" s="28"/>
    </row>
    <row r="14580" spans="2:6">
      <c r="B14580" s="10"/>
      <c r="C14580" s="10"/>
      <c r="D14580" s="28"/>
      <c r="E14580" s="28"/>
      <c r="F14580" s="28"/>
    </row>
    <row r="14581" spans="2:6">
      <c r="B14581" s="10"/>
      <c r="C14581" s="10"/>
      <c r="D14581" s="28"/>
      <c r="E14581" s="28"/>
      <c r="F14581" s="28"/>
    </row>
    <row r="14582" spans="2:6">
      <c r="B14582" s="10"/>
      <c r="C14582" s="10"/>
      <c r="D14582" s="28"/>
      <c r="E14582" s="28"/>
      <c r="F14582" s="28"/>
    </row>
    <row r="14583" spans="2:6">
      <c r="B14583" s="10"/>
      <c r="C14583" s="10"/>
      <c r="D14583" s="28"/>
      <c r="E14583" s="28"/>
      <c r="F14583" s="28"/>
    </row>
    <row r="14584" spans="2:6">
      <c r="B14584" s="10"/>
      <c r="C14584" s="10"/>
      <c r="D14584" s="28"/>
      <c r="E14584" s="28"/>
      <c r="F14584" s="28"/>
    </row>
    <row r="14585" spans="2:6">
      <c r="B14585" s="10"/>
      <c r="C14585" s="10"/>
      <c r="D14585" s="28"/>
      <c r="E14585" s="28"/>
      <c r="F14585" s="28"/>
    </row>
    <row r="14586" spans="2:6">
      <c r="B14586" s="10"/>
      <c r="C14586" s="10"/>
      <c r="D14586" s="28"/>
      <c r="E14586" s="28"/>
      <c r="F14586" s="28"/>
    </row>
    <row r="14587" spans="2:6">
      <c r="B14587" s="10"/>
      <c r="C14587" s="10"/>
      <c r="D14587" s="28"/>
      <c r="E14587" s="28"/>
      <c r="F14587" s="28"/>
    </row>
    <row r="14588" spans="2:6">
      <c r="B14588" s="10"/>
      <c r="C14588" s="10"/>
      <c r="D14588" s="28"/>
      <c r="E14588" s="28"/>
      <c r="F14588" s="28"/>
    </row>
    <row r="14589" spans="2:6">
      <c r="B14589" s="10"/>
      <c r="C14589" s="10"/>
      <c r="D14589" s="28"/>
      <c r="E14589" s="28"/>
      <c r="F14589" s="28"/>
    </row>
    <row r="14590" spans="2:6">
      <c r="B14590" s="10"/>
      <c r="C14590" s="10"/>
      <c r="D14590" s="28"/>
      <c r="E14590" s="28"/>
      <c r="F14590" s="28"/>
    </row>
    <row r="14591" spans="2:6">
      <c r="B14591" s="10"/>
      <c r="C14591" s="10"/>
      <c r="D14591" s="28"/>
      <c r="E14591" s="28"/>
      <c r="F14591" s="28"/>
    </row>
    <row r="14592" spans="2:6">
      <c r="B14592" s="10"/>
      <c r="C14592" s="10"/>
      <c r="D14592" s="28"/>
      <c r="E14592" s="28"/>
      <c r="F14592" s="28"/>
    </row>
    <row r="14593" spans="2:6">
      <c r="B14593" s="10"/>
      <c r="C14593" s="10"/>
      <c r="D14593" s="28"/>
      <c r="E14593" s="28"/>
      <c r="F14593" s="28"/>
    </row>
    <row r="14594" spans="2:6">
      <c r="B14594" s="10"/>
      <c r="C14594" s="10"/>
      <c r="D14594" s="28"/>
      <c r="E14594" s="28"/>
      <c r="F14594" s="28"/>
    </row>
    <row r="14595" spans="2:6">
      <c r="B14595" s="10"/>
      <c r="C14595" s="10"/>
      <c r="D14595" s="28"/>
      <c r="E14595" s="28"/>
      <c r="F14595" s="28"/>
    </row>
    <row r="14596" spans="2:6">
      <c r="B14596" s="10"/>
      <c r="C14596" s="10"/>
      <c r="D14596" s="28"/>
      <c r="E14596" s="28"/>
      <c r="F14596" s="28"/>
    </row>
    <row r="14597" spans="2:6">
      <c r="B14597" s="10"/>
      <c r="C14597" s="10"/>
      <c r="D14597" s="28"/>
      <c r="E14597" s="28"/>
      <c r="F14597" s="28"/>
    </row>
    <row r="14598" spans="2:6">
      <c r="B14598" s="10"/>
      <c r="C14598" s="10"/>
      <c r="D14598" s="28"/>
      <c r="E14598" s="28"/>
      <c r="F14598" s="28"/>
    </row>
    <row r="14599" spans="2:6">
      <c r="B14599" s="10"/>
      <c r="C14599" s="10"/>
      <c r="D14599" s="28"/>
      <c r="E14599" s="28"/>
      <c r="F14599" s="28"/>
    </row>
    <row r="14600" spans="2:6">
      <c r="B14600" s="10"/>
      <c r="C14600" s="10"/>
      <c r="D14600" s="28"/>
      <c r="E14600" s="28"/>
      <c r="F14600" s="28"/>
    </row>
    <row r="14601" spans="2:6">
      <c r="B14601" s="10"/>
      <c r="C14601" s="10"/>
      <c r="D14601" s="28"/>
      <c r="E14601" s="28"/>
      <c r="F14601" s="28"/>
    </row>
    <row r="14602" spans="2:6">
      <c r="B14602" s="10"/>
      <c r="C14602" s="10"/>
      <c r="D14602" s="28"/>
      <c r="E14602" s="28"/>
      <c r="F14602" s="28"/>
    </row>
    <row r="14603" spans="2:6">
      <c r="B14603" s="10"/>
      <c r="C14603" s="10"/>
      <c r="D14603" s="28"/>
      <c r="E14603" s="28"/>
      <c r="F14603" s="28"/>
    </row>
    <row r="14604" spans="2:6">
      <c r="B14604" s="10"/>
      <c r="C14604" s="10"/>
      <c r="D14604" s="28"/>
      <c r="E14604" s="28"/>
      <c r="F14604" s="28"/>
    </row>
    <row r="14605" spans="2:6">
      <c r="B14605" s="10"/>
      <c r="C14605" s="10"/>
      <c r="D14605" s="28"/>
      <c r="E14605" s="28"/>
      <c r="F14605" s="28"/>
    </row>
    <row r="14606" spans="2:6">
      <c r="B14606" s="10"/>
      <c r="C14606" s="10"/>
      <c r="D14606" s="28"/>
      <c r="E14606" s="28"/>
      <c r="F14606" s="28"/>
    </row>
    <row r="14607" spans="2:6">
      <c r="B14607" s="10"/>
      <c r="C14607" s="10"/>
      <c r="D14607" s="28"/>
      <c r="E14607" s="28"/>
      <c r="F14607" s="28"/>
    </row>
    <row r="14608" spans="2:6">
      <c r="B14608" s="10"/>
      <c r="C14608" s="10"/>
      <c r="D14608" s="28"/>
      <c r="E14608" s="28"/>
      <c r="F14608" s="28"/>
    </row>
    <row r="14609" spans="2:6">
      <c r="B14609" s="10"/>
      <c r="C14609" s="10"/>
      <c r="D14609" s="28"/>
      <c r="E14609" s="28"/>
      <c r="F14609" s="28"/>
    </row>
    <row r="14610" spans="2:6">
      <c r="B14610" s="10"/>
      <c r="C14610" s="10"/>
      <c r="D14610" s="28"/>
      <c r="E14610" s="28"/>
      <c r="F14610" s="28"/>
    </row>
    <row r="14611" spans="2:6">
      <c r="B14611" s="10"/>
      <c r="C14611" s="10"/>
      <c r="D14611" s="28"/>
      <c r="E14611" s="28"/>
      <c r="F14611" s="28"/>
    </row>
    <row r="14612" spans="2:6">
      <c r="B14612" s="10"/>
      <c r="C14612" s="10"/>
      <c r="D14612" s="28"/>
      <c r="E14612" s="28"/>
      <c r="F14612" s="28"/>
    </row>
    <row r="14613" spans="2:6">
      <c r="B14613" s="10"/>
      <c r="C14613" s="10"/>
      <c r="D14613" s="28"/>
      <c r="E14613" s="28"/>
      <c r="F14613" s="28"/>
    </row>
    <row r="14614" spans="2:6">
      <c r="B14614" s="10"/>
      <c r="C14614" s="10"/>
      <c r="D14614" s="28"/>
      <c r="E14614" s="28"/>
      <c r="F14614" s="28"/>
    </row>
    <row r="14615" spans="2:6">
      <c r="B14615" s="10"/>
      <c r="C14615" s="10"/>
      <c r="D14615" s="28"/>
      <c r="E14615" s="28"/>
      <c r="F14615" s="28"/>
    </row>
    <row r="14616" spans="2:6">
      <c r="B14616" s="10"/>
      <c r="C14616" s="10"/>
      <c r="D14616" s="28"/>
      <c r="E14616" s="28"/>
      <c r="F14616" s="28"/>
    </row>
    <row r="14617" spans="2:6">
      <c r="B14617" s="10"/>
      <c r="C14617" s="10"/>
      <c r="D14617" s="28"/>
      <c r="E14617" s="28"/>
      <c r="F14617" s="28"/>
    </row>
    <row r="14618" spans="2:6">
      <c r="B14618" s="10"/>
      <c r="C14618" s="10"/>
      <c r="D14618" s="28"/>
      <c r="E14618" s="28"/>
      <c r="F14618" s="28"/>
    </row>
    <row r="14619" spans="2:6">
      <c r="B14619" s="10"/>
      <c r="C14619" s="10"/>
      <c r="D14619" s="28"/>
      <c r="E14619" s="28"/>
      <c r="F14619" s="28"/>
    </row>
    <row r="14620" spans="2:6">
      <c r="B14620" s="10"/>
      <c r="C14620" s="10"/>
      <c r="D14620" s="28"/>
      <c r="E14620" s="28"/>
      <c r="F14620" s="28"/>
    </row>
    <row r="14621" spans="2:6">
      <c r="B14621" s="10"/>
      <c r="C14621" s="10"/>
      <c r="D14621" s="28"/>
      <c r="E14621" s="28"/>
      <c r="F14621" s="28"/>
    </row>
    <row r="14622" spans="2:6">
      <c r="B14622" s="10"/>
      <c r="C14622" s="10"/>
      <c r="D14622" s="28"/>
      <c r="E14622" s="28"/>
      <c r="F14622" s="28"/>
    </row>
    <row r="14623" spans="2:6">
      <c r="B14623" s="10"/>
      <c r="C14623" s="10"/>
      <c r="D14623" s="28"/>
      <c r="E14623" s="28"/>
      <c r="F14623" s="28"/>
    </row>
    <row r="14624" spans="2:6">
      <c r="B14624" s="10"/>
      <c r="C14624" s="10"/>
      <c r="D14624" s="28"/>
      <c r="E14624" s="28"/>
      <c r="F14624" s="28"/>
    </row>
    <row r="14625" spans="2:6">
      <c r="B14625" s="10"/>
      <c r="C14625" s="10"/>
      <c r="D14625" s="28"/>
      <c r="E14625" s="28"/>
      <c r="F14625" s="28"/>
    </row>
    <row r="14626" spans="2:6">
      <c r="B14626" s="10"/>
      <c r="C14626" s="10"/>
      <c r="D14626" s="28"/>
      <c r="E14626" s="28"/>
      <c r="F14626" s="28"/>
    </row>
    <row r="14627" spans="2:6">
      <c r="B14627" s="10"/>
      <c r="C14627" s="10"/>
      <c r="D14627" s="28"/>
      <c r="E14627" s="28"/>
      <c r="F14627" s="28"/>
    </row>
    <row r="14628" spans="2:6">
      <c r="B14628" s="10"/>
      <c r="C14628" s="10"/>
      <c r="D14628" s="28"/>
      <c r="E14628" s="28"/>
      <c r="F14628" s="28"/>
    </row>
    <row r="14629" spans="2:6">
      <c r="B14629" s="10"/>
      <c r="C14629" s="10"/>
      <c r="D14629" s="28"/>
      <c r="E14629" s="28"/>
      <c r="F14629" s="28"/>
    </row>
    <row r="14630" spans="2:6">
      <c r="B14630" s="10"/>
      <c r="C14630" s="10"/>
      <c r="D14630" s="28"/>
      <c r="E14630" s="28"/>
      <c r="F14630" s="28"/>
    </row>
    <row r="14631" spans="2:6">
      <c r="B14631" s="10"/>
      <c r="C14631" s="10"/>
      <c r="D14631" s="28"/>
      <c r="E14631" s="28"/>
      <c r="F14631" s="28"/>
    </row>
    <row r="14632" spans="2:6">
      <c r="B14632" s="10"/>
      <c r="C14632" s="10"/>
      <c r="D14632" s="28"/>
      <c r="E14632" s="28"/>
      <c r="F14632" s="28"/>
    </row>
    <row r="14633" spans="2:6">
      <c r="B14633" s="10"/>
      <c r="C14633" s="10"/>
      <c r="D14633" s="28"/>
      <c r="E14633" s="28"/>
      <c r="F14633" s="28"/>
    </row>
    <row r="14634" spans="2:6">
      <c r="B14634" s="10"/>
      <c r="C14634" s="10"/>
      <c r="D14634" s="28"/>
      <c r="E14634" s="28"/>
      <c r="F14634" s="28"/>
    </row>
    <row r="14635" spans="2:6">
      <c r="B14635" s="10"/>
      <c r="C14635" s="10"/>
      <c r="D14635" s="28"/>
      <c r="E14635" s="28"/>
      <c r="F14635" s="28"/>
    </row>
    <row r="14636" spans="2:6">
      <c r="B14636" s="10"/>
      <c r="C14636" s="10"/>
      <c r="D14636" s="28"/>
      <c r="E14636" s="28"/>
      <c r="F14636" s="28"/>
    </row>
    <row r="14637" spans="2:6">
      <c r="B14637" s="10"/>
      <c r="C14637" s="10"/>
      <c r="D14637" s="28"/>
      <c r="E14637" s="28"/>
      <c r="F14637" s="28"/>
    </row>
    <row r="14638" spans="2:6">
      <c r="B14638" s="10"/>
      <c r="C14638" s="10"/>
      <c r="D14638" s="28"/>
      <c r="E14638" s="28"/>
      <c r="F14638" s="28"/>
    </row>
    <row r="14639" spans="2:6">
      <c r="B14639" s="10"/>
      <c r="C14639" s="10"/>
      <c r="D14639" s="28"/>
      <c r="E14639" s="28"/>
      <c r="F14639" s="28"/>
    </row>
    <row r="14640" spans="2:6">
      <c r="B14640" s="10"/>
      <c r="C14640" s="10"/>
      <c r="D14640" s="28"/>
      <c r="E14640" s="28"/>
      <c r="F14640" s="28"/>
    </row>
    <row r="14641" spans="2:6">
      <c r="B14641" s="10"/>
      <c r="C14641" s="10"/>
      <c r="D14641" s="28"/>
      <c r="E14641" s="28"/>
      <c r="F14641" s="28"/>
    </row>
    <row r="14642" spans="2:6">
      <c r="B14642" s="10"/>
      <c r="C14642" s="10"/>
      <c r="D14642" s="28"/>
      <c r="E14642" s="28"/>
      <c r="F14642" s="28"/>
    </row>
    <row r="14643" spans="2:6">
      <c r="B14643" s="10"/>
      <c r="C14643" s="10"/>
      <c r="D14643" s="28"/>
      <c r="E14643" s="28"/>
      <c r="F14643" s="28"/>
    </row>
    <row r="14644" spans="2:6">
      <c r="B14644" s="10"/>
      <c r="C14644" s="10"/>
      <c r="D14644" s="28"/>
      <c r="E14644" s="28"/>
      <c r="F14644" s="28"/>
    </row>
    <row r="14645" spans="2:6">
      <c r="B14645" s="10"/>
      <c r="C14645" s="10"/>
      <c r="D14645" s="28"/>
      <c r="E14645" s="28"/>
      <c r="F14645" s="28"/>
    </row>
    <row r="14646" spans="2:6">
      <c r="B14646" s="10"/>
      <c r="C14646" s="10"/>
      <c r="D14646" s="28"/>
      <c r="E14646" s="28"/>
      <c r="F14646" s="28"/>
    </row>
    <row r="14647" spans="2:6">
      <c r="B14647" s="10"/>
      <c r="C14647" s="10"/>
      <c r="D14647" s="28"/>
      <c r="E14647" s="28"/>
      <c r="F14647" s="28"/>
    </row>
    <row r="14648" spans="2:6">
      <c r="B14648" s="10"/>
      <c r="C14648" s="10"/>
      <c r="D14648" s="28"/>
      <c r="E14648" s="28"/>
      <c r="F14648" s="28"/>
    </row>
    <row r="14649" spans="2:6">
      <c r="B14649" s="10"/>
      <c r="C14649" s="10"/>
      <c r="D14649" s="28"/>
      <c r="E14649" s="28"/>
      <c r="F14649" s="28"/>
    </row>
    <row r="14650" spans="2:6">
      <c r="B14650" s="10"/>
      <c r="C14650" s="10"/>
      <c r="D14650" s="28"/>
      <c r="E14650" s="28"/>
      <c r="F14650" s="28"/>
    </row>
    <row r="14651" spans="2:6">
      <c r="B14651" s="10"/>
      <c r="C14651" s="10"/>
      <c r="D14651" s="28"/>
      <c r="E14651" s="28"/>
      <c r="F14651" s="28"/>
    </row>
    <row r="14652" spans="2:6">
      <c r="B14652" s="10"/>
      <c r="C14652" s="10"/>
      <c r="D14652" s="28"/>
      <c r="E14652" s="28"/>
      <c r="F14652" s="28"/>
    </row>
    <row r="14653" spans="2:6">
      <c r="B14653" s="10"/>
      <c r="C14653" s="10"/>
      <c r="D14653" s="28"/>
      <c r="E14653" s="28"/>
      <c r="F14653" s="28"/>
    </row>
    <row r="14654" spans="2:6">
      <c r="B14654" s="10"/>
      <c r="C14654" s="10"/>
      <c r="D14654" s="28"/>
      <c r="E14654" s="28"/>
      <c r="F14654" s="28"/>
    </row>
    <row r="14655" spans="2:6">
      <c r="B14655" s="10"/>
      <c r="C14655" s="10"/>
      <c r="D14655" s="28"/>
      <c r="E14655" s="28"/>
      <c r="F14655" s="28"/>
    </row>
    <row r="14656" spans="2:6">
      <c r="B14656" s="10"/>
      <c r="C14656" s="10"/>
      <c r="D14656" s="28"/>
      <c r="E14656" s="28"/>
      <c r="F14656" s="28"/>
    </row>
    <row r="14657" spans="2:6">
      <c r="B14657" s="10"/>
      <c r="C14657" s="10"/>
      <c r="D14657" s="28"/>
      <c r="E14657" s="28"/>
      <c r="F14657" s="28"/>
    </row>
    <row r="14658" spans="2:6">
      <c r="B14658" s="10"/>
      <c r="C14658" s="10"/>
      <c r="D14658" s="28"/>
      <c r="E14658" s="28"/>
      <c r="F14658" s="28"/>
    </row>
    <row r="14659" spans="2:6">
      <c r="B14659" s="10"/>
      <c r="C14659" s="10"/>
      <c r="D14659" s="28"/>
      <c r="E14659" s="28"/>
      <c r="F14659" s="28"/>
    </row>
    <row r="14660" spans="2:6">
      <c r="B14660" s="10"/>
      <c r="C14660" s="10"/>
      <c r="D14660" s="28"/>
      <c r="E14660" s="28"/>
      <c r="F14660" s="28"/>
    </row>
    <row r="14661" spans="2:6">
      <c r="B14661" s="10"/>
      <c r="C14661" s="10"/>
      <c r="D14661" s="28"/>
      <c r="E14661" s="28"/>
      <c r="F14661" s="28"/>
    </row>
    <row r="14662" spans="2:6">
      <c r="B14662" s="10"/>
      <c r="C14662" s="10"/>
      <c r="D14662" s="28"/>
      <c r="E14662" s="28"/>
      <c r="F14662" s="28"/>
    </row>
    <row r="14663" spans="2:6">
      <c r="B14663" s="10"/>
      <c r="C14663" s="10"/>
      <c r="D14663" s="28"/>
      <c r="E14663" s="28"/>
      <c r="F14663" s="28"/>
    </row>
    <row r="14664" spans="2:6">
      <c r="B14664" s="10"/>
      <c r="C14664" s="10"/>
      <c r="D14664" s="28"/>
      <c r="E14664" s="28"/>
      <c r="F14664" s="28"/>
    </row>
    <row r="14665" spans="2:6">
      <c r="B14665" s="10"/>
      <c r="C14665" s="10"/>
      <c r="D14665" s="28"/>
      <c r="E14665" s="28"/>
      <c r="F14665" s="28"/>
    </row>
    <row r="14666" spans="2:6">
      <c r="B14666" s="10"/>
      <c r="C14666" s="10"/>
      <c r="D14666" s="28"/>
      <c r="E14666" s="28"/>
      <c r="F14666" s="28"/>
    </row>
    <row r="14667" spans="2:6">
      <c r="B14667" s="10"/>
      <c r="C14667" s="10"/>
      <c r="D14667" s="28"/>
      <c r="E14667" s="28"/>
      <c r="F14667" s="28"/>
    </row>
    <row r="14668" spans="2:6">
      <c r="B14668" s="10"/>
      <c r="C14668" s="10"/>
      <c r="D14668" s="28"/>
      <c r="E14668" s="28"/>
      <c r="F14668" s="28"/>
    </row>
    <row r="14669" spans="2:6">
      <c r="B14669" s="10"/>
      <c r="C14669" s="10"/>
      <c r="D14669" s="28"/>
      <c r="E14669" s="28"/>
      <c r="F14669" s="28"/>
    </row>
    <row r="14670" spans="2:6">
      <c r="B14670" s="10"/>
      <c r="C14670" s="10"/>
      <c r="D14670" s="28"/>
      <c r="E14670" s="28"/>
      <c r="F14670" s="28"/>
    </row>
    <row r="14671" spans="2:6">
      <c r="B14671" s="10"/>
      <c r="C14671" s="10"/>
      <c r="D14671" s="28"/>
      <c r="E14671" s="28"/>
      <c r="F14671" s="28"/>
    </row>
    <row r="14672" spans="2:6">
      <c r="B14672" s="10"/>
      <c r="C14672" s="10"/>
      <c r="D14672" s="28"/>
      <c r="E14672" s="28"/>
      <c r="F14672" s="28"/>
    </row>
    <row r="14673" spans="2:6">
      <c r="B14673" s="10"/>
      <c r="C14673" s="10"/>
      <c r="D14673" s="28"/>
      <c r="E14673" s="28"/>
      <c r="F14673" s="28"/>
    </row>
    <row r="14674" spans="2:6">
      <c r="B14674" s="10"/>
      <c r="C14674" s="10"/>
      <c r="D14674" s="28"/>
      <c r="E14674" s="28"/>
      <c r="F14674" s="28"/>
    </row>
    <row r="14675" spans="2:6">
      <c r="B14675" s="10"/>
      <c r="C14675" s="10"/>
      <c r="D14675" s="28"/>
      <c r="E14675" s="28"/>
      <c r="F14675" s="28"/>
    </row>
    <row r="14676" spans="2:6">
      <c r="B14676" s="10"/>
      <c r="C14676" s="10"/>
      <c r="D14676" s="28"/>
      <c r="E14676" s="28"/>
      <c r="F14676" s="28"/>
    </row>
    <row r="14677" spans="2:6">
      <c r="B14677" s="10"/>
      <c r="C14677" s="10"/>
      <c r="D14677" s="28"/>
      <c r="E14677" s="28"/>
      <c r="F14677" s="28"/>
    </row>
    <row r="14678" spans="2:6">
      <c r="B14678" s="10"/>
      <c r="C14678" s="10"/>
      <c r="D14678" s="28"/>
      <c r="E14678" s="28"/>
      <c r="F14678" s="28"/>
    </row>
    <row r="14679" spans="2:6">
      <c r="B14679" s="10"/>
      <c r="C14679" s="10"/>
      <c r="D14679" s="28"/>
      <c r="E14679" s="28"/>
      <c r="F14679" s="28"/>
    </row>
    <row r="14680" spans="2:6">
      <c r="B14680" s="10"/>
      <c r="C14680" s="10"/>
      <c r="D14680" s="28"/>
      <c r="E14680" s="28"/>
      <c r="F14680" s="28"/>
    </row>
    <row r="14681" spans="2:6">
      <c r="B14681" s="10"/>
      <c r="C14681" s="10"/>
      <c r="D14681" s="28"/>
      <c r="E14681" s="28"/>
      <c r="F14681" s="28"/>
    </row>
    <row r="14682" spans="2:6">
      <c r="B14682" s="10"/>
      <c r="C14682" s="10"/>
      <c r="D14682" s="28"/>
      <c r="E14682" s="28"/>
      <c r="F14682" s="28"/>
    </row>
    <row r="14683" spans="2:6">
      <c r="B14683" s="10"/>
      <c r="C14683" s="10"/>
      <c r="D14683" s="28"/>
      <c r="E14683" s="28"/>
      <c r="F14683" s="28"/>
    </row>
    <row r="14684" spans="2:6">
      <c r="B14684" s="10"/>
      <c r="C14684" s="10"/>
      <c r="D14684" s="28"/>
      <c r="E14684" s="28"/>
      <c r="F14684" s="28"/>
    </row>
    <row r="14685" spans="2:6">
      <c r="B14685" s="10"/>
      <c r="C14685" s="10"/>
      <c r="D14685" s="28"/>
      <c r="E14685" s="28"/>
      <c r="F14685" s="28"/>
    </row>
    <row r="14686" spans="2:6">
      <c r="B14686" s="10"/>
      <c r="C14686" s="10"/>
      <c r="D14686" s="28"/>
      <c r="E14686" s="28"/>
      <c r="F14686" s="28"/>
    </row>
    <row r="14687" spans="2:6">
      <c r="B14687" s="10"/>
      <c r="C14687" s="10"/>
      <c r="D14687" s="28"/>
      <c r="E14687" s="28"/>
      <c r="F14687" s="28"/>
    </row>
    <row r="14688" spans="2:6">
      <c r="B14688" s="10"/>
      <c r="C14688" s="10"/>
      <c r="D14688" s="28"/>
      <c r="E14688" s="28"/>
      <c r="F14688" s="28"/>
    </row>
    <row r="14689" spans="2:6">
      <c r="B14689" s="10"/>
      <c r="C14689" s="10"/>
      <c r="D14689" s="28"/>
      <c r="E14689" s="28"/>
      <c r="F14689" s="28"/>
    </row>
    <row r="14690" spans="2:6">
      <c r="B14690" s="10"/>
      <c r="C14690" s="10"/>
      <c r="D14690" s="28"/>
      <c r="E14690" s="28"/>
      <c r="F14690" s="28"/>
    </row>
    <row r="14691" spans="2:6">
      <c r="B14691" s="10"/>
      <c r="C14691" s="10"/>
      <c r="D14691" s="28"/>
      <c r="E14691" s="28"/>
      <c r="F14691" s="28"/>
    </row>
    <row r="14692" spans="2:6">
      <c r="B14692" s="10"/>
      <c r="C14692" s="10"/>
      <c r="D14692" s="28"/>
      <c r="E14692" s="28"/>
      <c r="F14692" s="28"/>
    </row>
    <row r="14693" spans="2:6">
      <c r="B14693" s="10"/>
      <c r="C14693" s="10"/>
      <c r="D14693" s="28"/>
      <c r="E14693" s="28"/>
      <c r="F14693" s="28"/>
    </row>
    <row r="14694" spans="2:6">
      <c r="B14694" s="10"/>
      <c r="C14694" s="10"/>
      <c r="D14694" s="28"/>
      <c r="E14694" s="28"/>
      <c r="F14694" s="28"/>
    </row>
    <row r="14695" spans="2:6">
      <c r="B14695" s="10"/>
      <c r="C14695" s="10"/>
      <c r="D14695" s="28"/>
      <c r="E14695" s="28"/>
      <c r="F14695" s="28"/>
    </row>
    <row r="14696" spans="2:6">
      <c r="B14696" s="10"/>
      <c r="C14696" s="10"/>
      <c r="D14696" s="28"/>
      <c r="E14696" s="28"/>
      <c r="F14696" s="28"/>
    </row>
    <row r="14697" spans="2:6">
      <c r="B14697" s="10"/>
      <c r="C14697" s="10"/>
      <c r="D14697" s="28"/>
      <c r="E14697" s="28"/>
      <c r="F14697" s="28"/>
    </row>
    <row r="14698" spans="2:6">
      <c r="B14698" s="10"/>
      <c r="C14698" s="10"/>
      <c r="D14698" s="28"/>
      <c r="E14698" s="28"/>
      <c r="F14698" s="28"/>
    </row>
    <row r="14699" spans="2:6">
      <c r="B14699" s="10"/>
      <c r="C14699" s="10"/>
      <c r="D14699" s="28"/>
      <c r="E14699" s="28"/>
      <c r="F14699" s="28"/>
    </row>
    <row r="14700" spans="2:6">
      <c r="B14700" s="10"/>
      <c r="C14700" s="10"/>
      <c r="D14700" s="28"/>
      <c r="E14700" s="28"/>
      <c r="F14700" s="28"/>
    </row>
    <row r="14701" spans="2:6">
      <c r="B14701" s="10"/>
      <c r="C14701" s="10"/>
      <c r="D14701" s="28"/>
      <c r="E14701" s="28"/>
      <c r="F14701" s="28"/>
    </row>
    <row r="14702" spans="2:6">
      <c r="B14702" s="10"/>
      <c r="C14702" s="10"/>
      <c r="D14702" s="28"/>
      <c r="E14702" s="28"/>
      <c r="F14702" s="28"/>
    </row>
    <row r="14703" spans="2:6">
      <c r="B14703" s="10"/>
      <c r="C14703" s="10"/>
      <c r="D14703" s="28"/>
      <c r="E14703" s="28"/>
      <c r="F14703" s="28"/>
    </row>
    <row r="14704" spans="2:6">
      <c r="B14704" s="10"/>
      <c r="C14704" s="10"/>
      <c r="D14704" s="28"/>
      <c r="E14704" s="28"/>
      <c r="F14704" s="28"/>
    </row>
    <row r="14705" spans="2:6">
      <c r="B14705" s="10"/>
      <c r="C14705" s="10"/>
      <c r="D14705" s="28"/>
      <c r="E14705" s="28"/>
      <c r="F14705" s="28"/>
    </row>
    <row r="14706" spans="2:6">
      <c r="B14706" s="10"/>
      <c r="C14706" s="10"/>
      <c r="D14706" s="28"/>
      <c r="E14706" s="28"/>
      <c r="F14706" s="28"/>
    </row>
    <row r="14707" spans="2:6">
      <c r="B14707" s="10"/>
      <c r="C14707" s="10"/>
      <c r="D14707" s="28"/>
      <c r="E14707" s="28"/>
      <c r="F14707" s="28"/>
    </row>
    <row r="14708" spans="2:6">
      <c r="B14708" s="10"/>
      <c r="C14708" s="10"/>
      <c r="D14708" s="28"/>
      <c r="E14708" s="28"/>
      <c r="F14708" s="28"/>
    </row>
    <row r="14709" spans="2:6">
      <c r="B14709" s="10"/>
      <c r="C14709" s="10"/>
      <c r="D14709" s="28"/>
      <c r="E14709" s="28"/>
      <c r="F14709" s="28"/>
    </row>
    <row r="14710" spans="2:6">
      <c r="B14710" s="10"/>
      <c r="C14710" s="10"/>
      <c r="D14710" s="28"/>
      <c r="E14710" s="28"/>
      <c r="F14710" s="28"/>
    </row>
    <row r="14711" spans="2:6">
      <c r="B14711" s="10"/>
      <c r="C14711" s="10"/>
      <c r="D14711" s="28"/>
      <c r="E14711" s="28"/>
      <c r="F14711" s="28"/>
    </row>
    <row r="14712" spans="2:6">
      <c r="B14712" s="10"/>
      <c r="C14712" s="10"/>
      <c r="D14712" s="28"/>
      <c r="E14712" s="28"/>
      <c r="F14712" s="28"/>
    </row>
    <row r="14713" spans="2:6">
      <c r="B14713" s="10"/>
      <c r="C14713" s="10"/>
      <c r="D14713" s="28"/>
      <c r="E14713" s="28"/>
      <c r="F14713" s="28"/>
    </row>
    <row r="14714" spans="2:6">
      <c r="B14714" s="10"/>
      <c r="C14714" s="10"/>
      <c r="D14714" s="28"/>
      <c r="E14714" s="28"/>
      <c r="F14714" s="28"/>
    </row>
    <row r="14715" spans="2:6">
      <c r="B14715" s="10"/>
      <c r="C14715" s="10"/>
      <c r="D14715" s="28"/>
      <c r="E14715" s="28"/>
      <c r="F14715" s="28"/>
    </row>
    <row r="14716" spans="2:6">
      <c r="B14716" s="10"/>
      <c r="C14716" s="10"/>
      <c r="D14716" s="28"/>
      <c r="E14716" s="28"/>
      <c r="F14716" s="28"/>
    </row>
    <row r="14717" spans="2:6">
      <c r="B14717" s="10"/>
      <c r="C14717" s="10"/>
      <c r="D14717" s="28"/>
      <c r="E14717" s="28"/>
      <c r="F14717" s="28"/>
    </row>
    <row r="14718" spans="2:6">
      <c r="B14718" s="10"/>
      <c r="C14718" s="10"/>
      <c r="D14718" s="28"/>
      <c r="E14718" s="28"/>
      <c r="F14718" s="28"/>
    </row>
    <row r="14719" spans="2:6">
      <c r="B14719" s="10"/>
      <c r="C14719" s="10"/>
      <c r="D14719" s="28"/>
      <c r="E14719" s="28"/>
      <c r="F14719" s="28"/>
    </row>
    <row r="14720" spans="2:6">
      <c r="B14720" s="10"/>
      <c r="C14720" s="10"/>
      <c r="D14720" s="28"/>
      <c r="E14720" s="28"/>
      <c r="F14720" s="28"/>
    </row>
    <row r="14721" spans="2:6">
      <c r="B14721" s="10"/>
      <c r="C14721" s="10"/>
      <c r="D14721" s="28"/>
      <c r="E14721" s="28"/>
      <c r="F14721" s="28"/>
    </row>
    <row r="14722" spans="2:6">
      <c r="B14722" s="10"/>
      <c r="C14722" s="10"/>
      <c r="D14722" s="28"/>
      <c r="E14722" s="28"/>
      <c r="F14722" s="28"/>
    </row>
    <row r="14723" spans="2:6">
      <c r="B14723" s="10"/>
      <c r="C14723" s="10"/>
      <c r="D14723" s="28"/>
      <c r="E14723" s="28"/>
      <c r="F14723" s="28"/>
    </row>
    <row r="14724" spans="2:6">
      <c r="B14724" s="10"/>
      <c r="C14724" s="10"/>
      <c r="D14724" s="28"/>
      <c r="E14724" s="28"/>
      <c r="F14724" s="28"/>
    </row>
    <row r="14725" spans="2:6">
      <c r="B14725" s="10"/>
      <c r="C14725" s="10"/>
      <c r="D14725" s="28"/>
      <c r="E14725" s="28"/>
      <c r="F14725" s="28"/>
    </row>
    <row r="14726" spans="2:6">
      <c r="B14726" s="10"/>
      <c r="C14726" s="10"/>
      <c r="D14726" s="28"/>
      <c r="E14726" s="28"/>
      <c r="F14726" s="28"/>
    </row>
    <row r="14727" spans="2:6">
      <c r="B14727" s="10"/>
      <c r="C14727" s="10"/>
      <c r="D14727" s="28"/>
      <c r="E14727" s="28"/>
      <c r="F14727" s="28"/>
    </row>
    <row r="14728" spans="2:6">
      <c r="B14728" s="10"/>
      <c r="C14728" s="10"/>
      <c r="D14728" s="28"/>
      <c r="E14728" s="28"/>
      <c r="F14728" s="28"/>
    </row>
    <row r="14729" spans="2:6">
      <c r="B14729" s="10"/>
      <c r="C14729" s="10"/>
      <c r="D14729" s="28"/>
      <c r="E14729" s="28"/>
      <c r="F14729" s="28"/>
    </row>
    <row r="14730" spans="2:6">
      <c r="B14730" s="10"/>
      <c r="C14730" s="10"/>
      <c r="D14730" s="28"/>
      <c r="E14730" s="28"/>
      <c r="F14730" s="28"/>
    </row>
    <row r="14731" spans="2:6">
      <c r="B14731" s="10"/>
      <c r="C14731" s="10"/>
      <c r="D14731" s="28"/>
      <c r="E14731" s="28"/>
      <c r="F14731" s="28"/>
    </row>
    <row r="14732" spans="2:6">
      <c r="B14732" s="10"/>
      <c r="C14732" s="10"/>
      <c r="D14732" s="28"/>
      <c r="E14732" s="28"/>
      <c r="F14732" s="28"/>
    </row>
    <row r="14733" spans="2:6">
      <c r="B14733" s="10"/>
      <c r="C14733" s="10"/>
      <c r="D14733" s="28"/>
      <c r="E14733" s="28"/>
      <c r="F14733" s="28"/>
    </row>
    <row r="14734" spans="2:6">
      <c r="B14734" s="10"/>
      <c r="C14734" s="10"/>
      <c r="D14734" s="28"/>
      <c r="E14734" s="28"/>
      <c r="F14734" s="28"/>
    </row>
    <row r="14735" spans="2:6">
      <c r="B14735" s="10"/>
      <c r="C14735" s="10"/>
      <c r="D14735" s="28"/>
      <c r="E14735" s="28"/>
      <c r="F14735" s="28"/>
    </row>
    <row r="14736" spans="2:6">
      <c r="B14736" s="10"/>
      <c r="C14736" s="10"/>
      <c r="D14736" s="28"/>
      <c r="E14736" s="28"/>
      <c r="F14736" s="28"/>
    </row>
    <row r="14737" spans="2:6">
      <c r="B14737" s="10"/>
      <c r="C14737" s="10"/>
      <c r="D14737" s="28"/>
      <c r="E14737" s="28"/>
      <c r="F14737" s="28"/>
    </row>
    <row r="14738" spans="2:6">
      <c r="B14738" s="10"/>
      <c r="C14738" s="10"/>
      <c r="D14738" s="28"/>
      <c r="E14738" s="28"/>
      <c r="F14738" s="28"/>
    </row>
    <row r="14739" spans="2:6">
      <c r="B14739" s="10"/>
      <c r="C14739" s="10"/>
      <c r="D14739" s="28"/>
      <c r="E14739" s="28"/>
      <c r="F14739" s="28"/>
    </row>
    <row r="14740" spans="2:6">
      <c r="B14740" s="10"/>
      <c r="C14740" s="10"/>
      <c r="D14740" s="28"/>
      <c r="E14740" s="28"/>
      <c r="F14740" s="28"/>
    </row>
    <row r="14741" spans="2:6">
      <c r="B14741" s="10"/>
      <c r="C14741" s="10"/>
      <c r="D14741" s="28"/>
      <c r="E14741" s="28"/>
      <c r="F14741" s="28"/>
    </row>
    <row r="14742" spans="2:6">
      <c r="B14742" s="10"/>
      <c r="C14742" s="10"/>
      <c r="D14742" s="28"/>
      <c r="E14742" s="28"/>
      <c r="F14742" s="28"/>
    </row>
    <row r="14743" spans="2:6">
      <c r="B14743" s="10"/>
      <c r="C14743" s="10"/>
      <c r="D14743" s="28"/>
      <c r="E14743" s="28"/>
      <c r="F14743" s="28"/>
    </row>
    <row r="14744" spans="2:6">
      <c r="B14744" s="10"/>
      <c r="C14744" s="10"/>
      <c r="D14744" s="28"/>
      <c r="E14744" s="28"/>
      <c r="F14744" s="28"/>
    </row>
    <row r="14745" spans="2:6">
      <c r="B14745" s="10"/>
      <c r="C14745" s="10"/>
      <c r="D14745" s="28"/>
      <c r="E14745" s="28"/>
      <c r="F14745" s="28"/>
    </row>
    <row r="14746" spans="2:6">
      <c r="B14746" s="10"/>
      <c r="C14746" s="10"/>
      <c r="D14746" s="28"/>
      <c r="E14746" s="28"/>
      <c r="F14746" s="28"/>
    </row>
    <row r="14747" spans="2:6">
      <c r="B14747" s="10"/>
      <c r="C14747" s="10"/>
      <c r="D14747" s="28"/>
      <c r="E14747" s="28"/>
      <c r="F14747" s="28"/>
    </row>
    <row r="14748" spans="2:6">
      <c r="B14748" s="10"/>
      <c r="C14748" s="10"/>
      <c r="D14748" s="28"/>
      <c r="E14748" s="28"/>
      <c r="F14748" s="28"/>
    </row>
    <row r="14749" spans="2:6">
      <c r="B14749" s="10"/>
      <c r="C14749" s="10"/>
      <c r="D14749" s="28"/>
      <c r="E14749" s="28"/>
      <c r="F14749" s="28"/>
    </row>
    <row r="14750" spans="2:6">
      <c r="B14750" s="10"/>
      <c r="C14750" s="10"/>
      <c r="D14750" s="28"/>
      <c r="E14750" s="28"/>
      <c r="F14750" s="28"/>
    </row>
    <row r="14751" spans="2:6">
      <c r="B14751" s="10"/>
      <c r="C14751" s="10"/>
      <c r="D14751" s="28"/>
      <c r="E14751" s="28"/>
      <c r="F14751" s="28"/>
    </row>
    <row r="14752" spans="2:6">
      <c r="B14752" s="10"/>
      <c r="C14752" s="10"/>
      <c r="D14752" s="28"/>
      <c r="E14752" s="28"/>
      <c r="F14752" s="28"/>
    </row>
    <row r="14753" spans="2:6">
      <c r="B14753" s="10"/>
      <c r="C14753" s="10"/>
      <c r="D14753" s="28"/>
      <c r="E14753" s="28"/>
      <c r="F14753" s="28"/>
    </row>
    <row r="14754" spans="2:6">
      <c r="B14754" s="10"/>
      <c r="C14754" s="10"/>
      <c r="D14754" s="28"/>
      <c r="E14754" s="28"/>
      <c r="F14754" s="28"/>
    </row>
    <row r="14755" spans="2:6">
      <c r="B14755" s="10"/>
      <c r="C14755" s="10"/>
      <c r="D14755" s="28"/>
      <c r="E14755" s="28"/>
      <c r="F14755" s="28"/>
    </row>
    <row r="14756" spans="2:6">
      <c r="B14756" s="10"/>
      <c r="C14756" s="10"/>
      <c r="D14756" s="28"/>
      <c r="E14756" s="28"/>
      <c r="F14756" s="28"/>
    </row>
    <row r="14757" spans="2:6">
      <c r="B14757" s="10"/>
      <c r="C14757" s="10"/>
      <c r="D14757" s="28"/>
      <c r="E14757" s="28"/>
      <c r="F14757" s="28"/>
    </row>
    <row r="14758" spans="2:6">
      <c r="B14758" s="10"/>
      <c r="C14758" s="10"/>
      <c r="D14758" s="28"/>
      <c r="E14758" s="28"/>
      <c r="F14758" s="28"/>
    </row>
    <row r="14759" spans="2:6">
      <c r="B14759" s="10"/>
      <c r="C14759" s="10"/>
      <c r="D14759" s="28"/>
      <c r="E14759" s="28"/>
      <c r="F14759" s="28"/>
    </row>
    <row r="14760" spans="2:6">
      <c r="B14760" s="10"/>
      <c r="C14760" s="10"/>
      <c r="D14760" s="28"/>
      <c r="E14760" s="28"/>
      <c r="F14760" s="28"/>
    </row>
    <row r="14761" spans="2:6">
      <c r="B14761" s="10"/>
      <c r="C14761" s="10"/>
      <c r="D14761" s="28"/>
      <c r="E14761" s="28"/>
      <c r="F14761" s="28"/>
    </row>
    <row r="14762" spans="2:6">
      <c r="B14762" s="10"/>
      <c r="C14762" s="10"/>
      <c r="D14762" s="28"/>
      <c r="E14762" s="28"/>
      <c r="F14762" s="28"/>
    </row>
    <row r="14763" spans="2:6">
      <c r="B14763" s="10"/>
      <c r="C14763" s="10"/>
      <c r="D14763" s="28"/>
      <c r="E14763" s="28"/>
      <c r="F14763" s="28"/>
    </row>
    <row r="14764" spans="2:6">
      <c r="B14764" s="10"/>
      <c r="C14764" s="10"/>
      <c r="D14764" s="28"/>
      <c r="E14764" s="28"/>
      <c r="F14764" s="28"/>
    </row>
    <row r="14765" spans="2:6">
      <c r="B14765" s="10"/>
      <c r="C14765" s="10"/>
      <c r="D14765" s="28"/>
      <c r="E14765" s="28"/>
      <c r="F14765" s="28"/>
    </row>
    <row r="14766" spans="2:6">
      <c r="B14766" s="10"/>
      <c r="C14766" s="10"/>
      <c r="D14766" s="28"/>
      <c r="E14766" s="28"/>
      <c r="F14766" s="28"/>
    </row>
    <row r="14767" spans="2:6">
      <c r="B14767" s="10"/>
      <c r="C14767" s="10"/>
      <c r="D14767" s="28"/>
      <c r="E14767" s="28"/>
      <c r="F14767" s="28"/>
    </row>
    <row r="14768" spans="2:6">
      <c r="B14768" s="10"/>
      <c r="C14768" s="10"/>
      <c r="D14768" s="28"/>
      <c r="E14768" s="28"/>
      <c r="F14768" s="28"/>
    </row>
    <row r="14769" spans="2:6">
      <c r="B14769" s="10"/>
      <c r="C14769" s="10"/>
      <c r="D14769" s="28"/>
      <c r="E14769" s="28"/>
      <c r="F14769" s="28"/>
    </row>
    <row r="14770" spans="2:6">
      <c r="B14770" s="10"/>
      <c r="C14770" s="10"/>
      <c r="D14770" s="28"/>
      <c r="E14770" s="28"/>
      <c r="F14770" s="28"/>
    </row>
    <row r="14771" spans="2:6">
      <c r="B14771" s="10"/>
      <c r="C14771" s="10"/>
      <c r="D14771" s="28"/>
      <c r="E14771" s="28"/>
      <c r="F14771" s="28"/>
    </row>
    <row r="14772" spans="2:6">
      <c r="B14772" s="10"/>
      <c r="C14772" s="10"/>
      <c r="D14772" s="28"/>
      <c r="E14772" s="28"/>
      <c r="F14772" s="28"/>
    </row>
    <row r="14773" spans="2:6">
      <c r="B14773" s="10"/>
      <c r="C14773" s="10"/>
      <c r="D14773" s="28"/>
      <c r="E14773" s="28"/>
      <c r="F14773" s="28"/>
    </row>
    <row r="14774" spans="2:6">
      <c r="B14774" s="10"/>
      <c r="C14774" s="10"/>
      <c r="D14774" s="28"/>
      <c r="E14774" s="28"/>
      <c r="F14774" s="28"/>
    </row>
    <row r="14775" spans="2:6">
      <c r="B14775" s="10"/>
      <c r="C14775" s="10"/>
      <c r="D14775" s="28"/>
      <c r="E14775" s="28"/>
      <c r="F14775" s="28"/>
    </row>
    <row r="14776" spans="2:6">
      <c r="B14776" s="10"/>
      <c r="C14776" s="10"/>
      <c r="D14776" s="28"/>
      <c r="E14776" s="28"/>
      <c r="F14776" s="28"/>
    </row>
    <row r="14777" spans="2:6">
      <c r="B14777" s="10"/>
      <c r="C14777" s="10"/>
      <c r="D14777" s="28"/>
      <c r="E14777" s="28"/>
      <c r="F14777" s="28"/>
    </row>
    <row r="14778" spans="2:6">
      <c r="B14778" s="10"/>
      <c r="C14778" s="10"/>
      <c r="D14778" s="28"/>
      <c r="E14778" s="28"/>
      <c r="F14778" s="28"/>
    </row>
    <row r="14779" spans="2:6">
      <c r="B14779" s="10"/>
      <c r="C14779" s="10"/>
      <c r="D14779" s="28"/>
      <c r="E14779" s="28"/>
      <c r="F14779" s="28"/>
    </row>
    <row r="14780" spans="2:6">
      <c r="B14780" s="10"/>
      <c r="C14780" s="10"/>
      <c r="D14780" s="28"/>
      <c r="E14780" s="28"/>
      <c r="F14780" s="28"/>
    </row>
    <row r="14781" spans="2:6">
      <c r="B14781" s="10"/>
      <c r="C14781" s="10"/>
      <c r="D14781" s="28"/>
      <c r="E14781" s="28"/>
      <c r="F14781" s="28"/>
    </row>
    <row r="14782" spans="2:6">
      <c r="B14782" s="10"/>
      <c r="C14782" s="10"/>
      <c r="D14782" s="28"/>
      <c r="E14782" s="28"/>
      <c r="F14782" s="28"/>
    </row>
    <row r="14783" spans="2:6">
      <c r="B14783" s="10"/>
      <c r="C14783" s="10"/>
      <c r="D14783" s="28"/>
      <c r="E14783" s="28"/>
      <c r="F14783" s="28"/>
    </row>
    <row r="14784" spans="2:6">
      <c r="B14784" s="10"/>
      <c r="C14784" s="10"/>
      <c r="D14784" s="28"/>
      <c r="E14784" s="28"/>
      <c r="F14784" s="28"/>
    </row>
    <row r="14785" spans="2:6">
      <c r="B14785" s="10"/>
      <c r="C14785" s="10"/>
      <c r="D14785" s="28"/>
      <c r="E14785" s="28"/>
      <c r="F14785" s="28"/>
    </row>
    <row r="14786" spans="2:6">
      <c r="B14786" s="10"/>
      <c r="C14786" s="10"/>
      <c r="D14786" s="28"/>
      <c r="E14786" s="28"/>
      <c r="F14786" s="28"/>
    </row>
    <row r="14787" spans="2:6">
      <c r="B14787" s="10"/>
      <c r="C14787" s="10"/>
      <c r="D14787" s="28"/>
      <c r="E14787" s="28"/>
      <c r="F14787" s="28"/>
    </row>
    <row r="14788" spans="2:6">
      <c r="B14788" s="10"/>
      <c r="C14788" s="10"/>
      <c r="D14788" s="28"/>
      <c r="E14788" s="28"/>
      <c r="F14788" s="28"/>
    </row>
    <row r="14789" spans="2:6">
      <c r="B14789" s="10"/>
      <c r="C14789" s="10"/>
      <c r="D14789" s="28"/>
      <c r="E14789" s="28"/>
      <c r="F14789" s="28"/>
    </row>
    <row r="14790" spans="2:6">
      <c r="B14790" s="10"/>
      <c r="C14790" s="10"/>
      <c r="D14790" s="28"/>
      <c r="E14790" s="28"/>
      <c r="F14790" s="28"/>
    </row>
    <row r="14791" spans="2:6">
      <c r="B14791" s="10"/>
      <c r="C14791" s="10"/>
      <c r="D14791" s="28"/>
      <c r="E14791" s="28"/>
      <c r="F14791" s="28"/>
    </row>
    <row r="14792" spans="2:6">
      <c r="B14792" s="10"/>
      <c r="C14792" s="10"/>
      <c r="D14792" s="28"/>
      <c r="E14792" s="28"/>
      <c r="F14792" s="28"/>
    </row>
    <row r="14793" spans="2:6">
      <c r="B14793" s="10"/>
      <c r="C14793" s="10"/>
      <c r="D14793" s="28"/>
      <c r="E14793" s="28"/>
      <c r="F14793" s="28"/>
    </row>
    <row r="14794" spans="2:6">
      <c r="B14794" s="10"/>
      <c r="C14794" s="10"/>
      <c r="D14794" s="28"/>
      <c r="E14794" s="28"/>
      <c r="F14794" s="28"/>
    </row>
    <row r="14795" spans="2:6">
      <c r="B14795" s="10"/>
      <c r="C14795" s="10"/>
      <c r="D14795" s="28"/>
      <c r="E14795" s="28"/>
      <c r="F14795" s="28"/>
    </row>
    <row r="14796" spans="2:6">
      <c r="B14796" s="10"/>
      <c r="C14796" s="10"/>
      <c r="D14796" s="28"/>
      <c r="E14796" s="28"/>
      <c r="F14796" s="28"/>
    </row>
    <row r="14797" spans="2:6">
      <c r="B14797" s="10"/>
      <c r="C14797" s="10"/>
      <c r="D14797" s="28"/>
      <c r="E14797" s="28"/>
      <c r="F14797" s="28"/>
    </row>
    <row r="14798" spans="2:6">
      <c r="B14798" s="10"/>
      <c r="C14798" s="10"/>
      <c r="D14798" s="28"/>
      <c r="E14798" s="28"/>
      <c r="F14798" s="28"/>
    </row>
    <row r="14799" spans="2:6">
      <c r="B14799" s="10"/>
      <c r="C14799" s="10"/>
      <c r="D14799" s="28"/>
      <c r="E14799" s="28"/>
      <c r="F14799" s="28"/>
    </row>
    <row r="14800" spans="2:6">
      <c r="B14800" s="10"/>
      <c r="C14800" s="10"/>
      <c r="D14800" s="28"/>
      <c r="E14800" s="28"/>
      <c r="F14800" s="28"/>
    </row>
    <row r="14801" spans="2:6">
      <c r="B14801" s="10"/>
      <c r="C14801" s="10"/>
      <c r="D14801" s="28"/>
      <c r="E14801" s="28"/>
      <c r="F14801" s="28"/>
    </row>
    <row r="14802" spans="2:6">
      <c r="B14802" s="10"/>
      <c r="C14802" s="10"/>
      <c r="D14802" s="28"/>
      <c r="E14802" s="28"/>
      <c r="F14802" s="28"/>
    </row>
    <row r="14803" spans="2:6">
      <c r="B14803" s="10"/>
      <c r="C14803" s="10"/>
      <c r="D14803" s="28"/>
      <c r="E14803" s="28"/>
      <c r="F14803" s="28"/>
    </row>
    <row r="14804" spans="2:6">
      <c r="B14804" s="10"/>
      <c r="C14804" s="10"/>
      <c r="D14804" s="28"/>
      <c r="E14804" s="28"/>
      <c r="F14804" s="28"/>
    </row>
    <row r="14805" spans="2:6">
      <c r="B14805" s="10"/>
      <c r="C14805" s="10"/>
      <c r="D14805" s="28"/>
      <c r="E14805" s="28"/>
      <c r="F14805" s="28"/>
    </row>
    <row r="14806" spans="2:6">
      <c r="B14806" s="10"/>
      <c r="C14806" s="10"/>
      <c r="D14806" s="28"/>
      <c r="E14806" s="28"/>
      <c r="F14806" s="28"/>
    </row>
    <row r="14807" spans="2:6">
      <c r="B14807" s="10"/>
      <c r="C14807" s="10"/>
      <c r="D14807" s="28"/>
      <c r="E14807" s="28"/>
      <c r="F14807" s="28"/>
    </row>
    <row r="14808" spans="2:6">
      <c r="B14808" s="10"/>
      <c r="C14808" s="10"/>
      <c r="D14808" s="28"/>
      <c r="E14808" s="28"/>
      <c r="F14808" s="28"/>
    </row>
    <row r="14809" spans="2:6">
      <c r="B14809" s="10"/>
      <c r="C14809" s="10"/>
      <c r="D14809" s="28"/>
      <c r="E14809" s="28"/>
      <c r="F14809" s="28"/>
    </row>
    <row r="14810" spans="2:6">
      <c r="B14810" s="10"/>
      <c r="C14810" s="10"/>
      <c r="D14810" s="28"/>
      <c r="E14810" s="28"/>
      <c r="F14810" s="28"/>
    </row>
    <row r="14811" spans="2:6">
      <c r="B14811" s="10"/>
      <c r="C14811" s="10"/>
      <c r="D14811" s="28"/>
      <c r="E14811" s="28"/>
      <c r="F14811" s="28"/>
    </row>
    <row r="14812" spans="2:6">
      <c r="B14812" s="10"/>
      <c r="C14812" s="10"/>
      <c r="D14812" s="28"/>
      <c r="E14812" s="28"/>
      <c r="F14812" s="28"/>
    </row>
    <row r="14813" spans="2:6">
      <c r="B14813" s="10"/>
      <c r="C14813" s="10"/>
      <c r="D14813" s="28"/>
      <c r="E14813" s="28"/>
      <c r="F14813" s="28"/>
    </row>
    <row r="14814" spans="2:6">
      <c r="B14814" s="10"/>
      <c r="C14814" s="10"/>
      <c r="D14814" s="28"/>
      <c r="E14814" s="28"/>
      <c r="F14814" s="28"/>
    </row>
    <row r="14815" spans="2:6">
      <c r="B14815" s="10"/>
      <c r="C14815" s="10"/>
      <c r="D14815" s="28"/>
      <c r="E14815" s="28"/>
      <c r="F14815" s="28"/>
    </row>
    <row r="14816" spans="2:6">
      <c r="B14816" s="10"/>
      <c r="C14816" s="10"/>
      <c r="D14816" s="28"/>
      <c r="E14816" s="28"/>
      <c r="F14816" s="28"/>
    </row>
    <row r="14817" spans="2:6">
      <c r="B14817" s="10"/>
      <c r="C14817" s="10"/>
      <c r="D14817" s="28"/>
      <c r="E14817" s="28"/>
      <c r="F14817" s="28"/>
    </row>
    <row r="14818" spans="2:6">
      <c r="B14818" s="10"/>
      <c r="C14818" s="10"/>
      <c r="D14818" s="28"/>
      <c r="E14818" s="28"/>
      <c r="F14818" s="28"/>
    </row>
    <row r="14819" spans="2:6">
      <c r="B14819" s="10"/>
      <c r="C14819" s="10"/>
      <c r="D14819" s="28"/>
      <c r="E14819" s="28"/>
      <c r="F14819" s="28"/>
    </row>
    <row r="14820" spans="2:6">
      <c r="B14820" s="10"/>
      <c r="C14820" s="10"/>
      <c r="D14820" s="28"/>
      <c r="E14820" s="28"/>
      <c r="F14820" s="28"/>
    </row>
    <row r="14821" spans="2:6">
      <c r="B14821" s="10"/>
      <c r="C14821" s="10"/>
      <c r="D14821" s="28"/>
      <c r="E14821" s="28"/>
      <c r="F14821" s="28"/>
    </row>
    <row r="14822" spans="2:6">
      <c r="B14822" s="10"/>
      <c r="C14822" s="10"/>
      <c r="D14822" s="28"/>
      <c r="E14822" s="28"/>
      <c r="F14822" s="28"/>
    </row>
    <row r="14823" spans="2:6">
      <c r="B14823" s="10"/>
      <c r="C14823" s="10"/>
      <c r="D14823" s="28"/>
      <c r="E14823" s="28"/>
      <c r="F14823" s="28"/>
    </row>
    <row r="14824" spans="2:6">
      <c r="B14824" s="10"/>
      <c r="C14824" s="10"/>
      <c r="D14824" s="28"/>
      <c r="E14824" s="28"/>
      <c r="F14824" s="28"/>
    </row>
    <row r="14825" spans="2:6">
      <c r="B14825" s="10"/>
      <c r="C14825" s="10"/>
      <c r="D14825" s="28"/>
      <c r="E14825" s="28"/>
      <c r="F14825" s="28"/>
    </row>
    <row r="14826" spans="2:6">
      <c r="B14826" s="10"/>
      <c r="C14826" s="10"/>
      <c r="D14826" s="28"/>
      <c r="E14826" s="28"/>
      <c r="F14826" s="28"/>
    </row>
    <row r="14827" spans="2:6">
      <c r="B14827" s="10"/>
      <c r="C14827" s="10"/>
      <c r="D14827" s="28"/>
      <c r="E14827" s="28"/>
      <c r="F14827" s="28"/>
    </row>
    <row r="14828" spans="2:6">
      <c r="B14828" s="10"/>
      <c r="C14828" s="10"/>
      <c r="D14828" s="28"/>
      <c r="E14828" s="28"/>
      <c r="F14828" s="28"/>
    </row>
    <row r="14829" spans="2:6">
      <c r="B14829" s="10"/>
      <c r="C14829" s="10"/>
      <c r="D14829" s="28"/>
      <c r="E14829" s="28"/>
      <c r="F14829" s="28"/>
    </row>
    <row r="14830" spans="2:6">
      <c r="B14830" s="10"/>
      <c r="C14830" s="10"/>
      <c r="D14830" s="28"/>
      <c r="E14830" s="28"/>
      <c r="F14830" s="28"/>
    </row>
    <row r="14831" spans="2:6">
      <c r="B14831" s="10"/>
      <c r="C14831" s="10"/>
      <c r="D14831" s="28"/>
      <c r="E14831" s="28"/>
      <c r="F14831" s="28"/>
    </row>
    <row r="14832" spans="2:6">
      <c r="B14832" s="10"/>
      <c r="C14832" s="10"/>
      <c r="D14832" s="28"/>
      <c r="E14832" s="28"/>
      <c r="F14832" s="28"/>
    </row>
    <row r="14833" spans="2:6">
      <c r="B14833" s="10"/>
      <c r="C14833" s="10"/>
      <c r="D14833" s="28"/>
      <c r="E14833" s="28"/>
      <c r="F14833" s="28"/>
    </row>
    <row r="14834" spans="2:6">
      <c r="B14834" s="10"/>
      <c r="C14834" s="10"/>
      <c r="D14834" s="28"/>
      <c r="E14834" s="28"/>
      <c r="F14834" s="28"/>
    </row>
    <row r="14835" spans="2:6">
      <c r="B14835" s="10"/>
      <c r="C14835" s="10"/>
      <c r="D14835" s="28"/>
      <c r="E14835" s="28"/>
      <c r="F14835" s="28"/>
    </row>
    <row r="14836" spans="2:6">
      <c r="B14836" s="10"/>
      <c r="C14836" s="10"/>
      <c r="D14836" s="28"/>
      <c r="E14836" s="28"/>
      <c r="F14836" s="28"/>
    </row>
    <row r="14837" spans="2:6">
      <c r="B14837" s="10"/>
      <c r="C14837" s="10"/>
      <c r="D14837" s="28"/>
      <c r="E14837" s="28"/>
      <c r="F14837" s="28"/>
    </row>
    <row r="14838" spans="2:6">
      <c r="B14838" s="10"/>
      <c r="C14838" s="10"/>
      <c r="D14838" s="28"/>
      <c r="E14838" s="28"/>
      <c r="F14838" s="28"/>
    </row>
    <row r="14839" spans="2:6">
      <c r="B14839" s="10"/>
      <c r="C14839" s="10"/>
      <c r="D14839" s="28"/>
      <c r="E14839" s="28"/>
      <c r="F14839" s="28"/>
    </row>
    <row r="14840" spans="2:6">
      <c r="B14840" s="10"/>
      <c r="C14840" s="10"/>
      <c r="D14840" s="28"/>
      <c r="E14840" s="28"/>
      <c r="F14840" s="28"/>
    </row>
    <row r="14841" spans="2:6">
      <c r="B14841" s="10"/>
      <c r="C14841" s="10"/>
      <c r="D14841" s="28"/>
      <c r="E14841" s="28"/>
      <c r="F14841" s="28"/>
    </row>
    <row r="14842" spans="2:6">
      <c r="B14842" s="10"/>
      <c r="C14842" s="10"/>
      <c r="D14842" s="28"/>
      <c r="E14842" s="28"/>
      <c r="F14842" s="28"/>
    </row>
    <row r="14843" spans="2:6">
      <c r="B14843" s="10"/>
      <c r="C14843" s="10"/>
      <c r="D14843" s="28"/>
      <c r="E14843" s="28"/>
      <c r="F14843" s="28"/>
    </row>
    <row r="14844" spans="2:6">
      <c r="B14844" s="10"/>
      <c r="C14844" s="10"/>
      <c r="D14844" s="28"/>
      <c r="E14844" s="28"/>
      <c r="F14844" s="28"/>
    </row>
    <row r="14845" spans="2:6">
      <c r="B14845" s="10"/>
      <c r="C14845" s="10"/>
      <c r="D14845" s="28"/>
      <c r="E14845" s="28"/>
      <c r="F14845" s="28"/>
    </row>
    <row r="14846" spans="2:6">
      <c r="B14846" s="10"/>
      <c r="C14846" s="10"/>
      <c r="D14846" s="28"/>
      <c r="E14846" s="28"/>
      <c r="F14846" s="28"/>
    </row>
    <row r="14847" spans="2:6">
      <c r="B14847" s="10"/>
      <c r="C14847" s="10"/>
      <c r="D14847" s="28"/>
      <c r="E14847" s="28"/>
      <c r="F14847" s="28"/>
    </row>
    <row r="14848" spans="2:6">
      <c r="B14848" s="10"/>
      <c r="C14848" s="10"/>
      <c r="D14848" s="28"/>
      <c r="E14848" s="28"/>
      <c r="F14848" s="28"/>
    </row>
    <row r="14849" spans="2:6">
      <c r="B14849" s="10"/>
      <c r="C14849" s="10"/>
      <c r="D14849" s="28"/>
      <c r="E14849" s="28"/>
      <c r="F14849" s="28"/>
    </row>
    <row r="14850" spans="2:6">
      <c r="B14850" s="10"/>
      <c r="C14850" s="10"/>
      <c r="D14850" s="28"/>
      <c r="E14850" s="28"/>
      <c r="F14850" s="28"/>
    </row>
    <row r="14851" spans="2:6">
      <c r="B14851" s="10"/>
      <c r="C14851" s="10"/>
      <c r="D14851" s="28"/>
      <c r="E14851" s="28"/>
      <c r="F14851" s="28"/>
    </row>
    <row r="14852" spans="2:6">
      <c r="B14852" s="10"/>
      <c r="C14852" s="10"/>
      <c r="D14852" s="28"/>
      <c r="E14852" s="28"/>
      <c r="F14852" s="28"/>
    </row>
    <row r="14853" spans="2:6">
      <c r="B14853" s="10"/>
      <c r="C14853" s="10"/>
      <c r="D14853" s="28"/>
      <c r="E14853" s="28"/>
      <c r="F14853" s="28"/>
    </row>
    <row r="14854" spans="2:6">
      <c r="B14854" s="10"/>
      <c r="C14854" s="10"/>
      <c r="D14854" s="28"/>
      <c r="E14854" s="28"/>
      <c r="F14854" s="28"/>
    </row>
    <row r="14855" spans="2:6">
      <c r="B14855" s="10"/>
      <c r="C14855" s="10"/>
      <c r="D14855" s="28"/>
      <c r="E14855" s="28"/>
      <c r="F14855" s="28"/>
    </row>
    <row r="14856" spans="2:6">
      <c r="B14856" s="10"/>
      <c r="C14856" s="10"/>
      <c r="D14856" s="28"/>
      <c r="E14856" s="28"/>
      <c r="F14856" s="28"/>
    </row>
    <row r="14857" spans="2:6">
      <c r="B14857" s="10"/>
      <c r="C14857" s="10"/>
      <c r="D14857" s="28"/>
      <c r="E14857" s="28"/>
      <c r="F14857" s="28"/>
    </row>
    <row r="14858" spans="2:6">
      <c r="B14858" s="10"/>
      <c r="C14858" s="10"/>
      <c r="D14858" s="28"/>
      <c r="E14858" s="28"/>
      <c r="F14858" s="28"/>
    </row>
    <row r="14859" spans="2:6">
      <c r="B14859" s="10"/>
      <c r="C14859" s="10"/>
      <c r="D14859" s="28"/>
      <c r="E14859" s="28"/>
      <c r="F14859" s="28"/>
    </row>
    <row r="14860" spans="2:6">
      <c r="B14860" s="10"/>
      <c r="C14860" s="10"/>
      <c r="D14860" s="28"/>
      <c r="E14860" s="28"/>
      <c r="F14860" s="28"/>
    </row>
    <row r="14861" spans="2:6">
      <c r="B14861" s="10"/>
      <c r="C14861" s="10"/>
      <c r="D14861" s="28"/>
      <c r="E14861" s="28"/>
      <c r="F14861" s="28"/>
    </row>
    <row r="14862" spans="2:6">
      <c r="B14862" s="10"/>
      <c r="C14862" s="10"/>
      <c r="D14862" s="28"/>
      <c r="E14862" s="28"/>
      <c r="F14862" s="28"/>
    </row>
    <row r="14863" spans="2:6">
      <c r="B14863" s="10"/>
      <c r="C14863" s="10"/>
      <c r="D14863" s="28"/>
      <c r="E14863" s="28"/>
      <c r="F14863" s="28"/>
    </row>
    <row r="14864" spans="2:6">
      <c r="B14864" s="10"/>
      <c r="C14864" s="10"/>
      <c r="D14864" s="28"/>
      <c r="E14864" s="28"/>
      <c r="F14864" s="28"/>
    </row>
    <row r="14865" spans="2:6">
      <c r="B14865" s="10"/>
      <c r="C14865" s="10"/>
      <c r="D14865" s="28"/>
      <c r="E14865" s="28"/>
      <c r="F14865" s="28"/>
    </row>
    <row r="14866" spans="2:6">
      <c r="B14866" s="10"/>
      <c r="C14866" s="10"/>
      <c r="D14866" s="28"/>
      <c r="E14866" s="28"/>
      <c r="F14866" s="28"/>
    </row>
    <row r="14867" spans="2:6">
      <c r="B14867" s="10"/>
      <c r="C14867" s="10"/>
      <c r="D14867" s="28"/>
      <c r="E14867" s="28"/>
      <c r="F14867" s="28"/>
    </row>
    <row r="14868" spans="2:6">
      <c r="B14868" s="10"/>
      <c r="C14868" s="10"/>
      <c r="D14868" s="28"/>
      <c r="E14868" s="28"/>
      <c r="F14868" s="28"/>
    </row>
    <row r="14869" spans="2:6">
      <c r="B14869" s="10"/>
      <c r="C14869" s="10"/>
      <c r="D14869" s="28"/>
      <c r="E14869" s="28"/>
      <c r="F14869" s="28"/>
    </row>
    <row r="14870" spans="2:6">
      <c r="B14870" s="10"/>
      <c r="C14870" s="10"/>
      <c r="D14870" s="28"/>
      <c r="E14870" s="28"/>
      <c r="F14870" s="28"/>
    </row>
    <row r="14871" spans="2:6">
      <c r="B14871" s="10"/>
      <c r="C14871" s="10"/>
      <c r="D14871" s="28"/>
      <c r="E14871" s="28"/>
      <c r="F14871" s="28"/>
    </row>
    <row r="14872" spans="2:6">
      <c r="B14872" s="10"/>
      <c r="C14872" s="10"/>
      <c r="D14872" s="28"/>
      <c r="E14872" s="28"/>
      <c r="F14872" s="28"/>
    </row>
    <row r="14873" spans="2:6">
      <c r="B14873" s="10"/>
      <c r="C14873" s="10"/>
      <c r="D14873" s="28"/>
      <c r="E14873" s="28"/>
      <c r="F14873" s="28"/>
    </row>
    <row r="14874" spans="2:6">
      <c r="B14874" s="10"/>
      <c r="C14874" s="10"/>
      <c r="D14874" s="28"/>
      <c r="E14874" s="28"/>
      <c r="F14874" s="28"/>
    </row>
    <row r="14875" spans="2:6">
      <c r="B14875" s="10"/>
      <c r="C14875" s="10"/>
      <c r="D14875" s="28"/>
      <c r="E14875" s="28"/>
      <c r="F14875" s="28"/>
    </row>
    <row r="14876" spans="2:6">
      <c r="B14876" s="10"/>
      <c r="C14876" s="10"/>
      <c r="D14876" s="28"/>
      <c r="E14876" s="28"/>
      <c r="F14876" s="28"/>
    </row>
    <row r="14877" spans="2:6">
      <c r="B14877" s="10"/>
      <c r="C14877" s="10"/>
      <c r="D14877" s="28"/>
      <c r="E14877" s="28"/>
      <c r="F14877" s="28"/>
    </row>
    <row r="14878" spans="2:6">
      <c r="B14878" s="10"/>
      <c r="C14878" s="10"/>
      <c r="D14878" s="28"/>
      <c r="E14878" s="28"/>
      <c r="F14878" s="28"/>
    </row>
    <row r="14879" spans="2:6">
      <c r="B14879" s="10"/>
      <c r="C14879" s="10"/>
      <c r="D14879" s="28"/>
      <c r="E14879" s="28"/>
      <c r="F14879" s="28"/>
    </row>
    <row r="14880" spans="2:6">
      <c r="B14880" s="10"/>
      <c r="C14880" s="10"/>
      <c r="D14880" s="28"/>
      <c r="E14880" s="28"/>
      <c r="F14880" s="28"/>
    </row>
    <row r="14881" spans="2:6">
      <c r="B14881" s="10"/>
      <c r="C14881" s="10"/>
      <c r="D14881" s="28"/>
      <c r="E14881" s="28"/>
      <c r="F14881" s="28"/>
    </row>
    <row r="14882" spans="2:6">
      <c r="B14882" s="10"/>
      <c r="C14882" s="10"/>
      <c r="D14882" s="28"/>
      <c r="E14882" s="28"/>
      <c r="F14882" s="28"/>
    </row>
    <row r="14883" spans="2:6">
      <c r="B14883" s="10"/>
      <c r="C14883" s="10"/>
      <c r="D14883" s="28"/>
      <c r="E14883" s="28"/>
      <c r="F14883" s="28"/>
    </row>
    <row r="14884" spans="2:6">
      <c r="B14884" s="10"/>
      <c r="C14884" s="10"/>
      <c r="D14884" s="28"/>
      <c r="E14884" s="28"/>
      <c r="F14884" s="28"/>
    </row>
    <row r="14885" spans="2:6">
      <c r="B14885" s="10"/>
      <c r="C14885" s="10"/>
      <c r="D14885" s="28"/>
      <c r="E14885" s="28"/>
      <c r="F14885" s="28"/>
    </row>
    <row r="14886" spans="2:6">
      <c r="B14886" s="10"/>
      <c r="C14886" s="10"/>
      <c r="D14886" s="28"/>
      <c r="E14886" s="28"/>
      <c r="F14886" s="28"/>
    </row>
    <row r="14887" spans="2:6">
      <c r="B14887" s="10"/>
      <c r="C14887" s="10"/>
      <c r="D14887" s="28"/>
      <c r="E14887" s="28"/>
      <c r="F14887" s="28"/>
    </row>
    <row r="14888" spans="2:6">
      <c r="B14888" s="10"/>
      <c r="C14888" s="10"/>
      <c r="D14888" s="28"/>
      <c r="E14888" s="28"/>
      <c r="F14888" s="28"/>
    </row>
    <row r="14889" spans="2:6">
      <c r="B14889" s="10"/>
      <c r="C14889" s="10"/>
      <c r="D14889" s="28"/>
      <c r="E14889" s="28"/>
      <c r="F14889" s="28"/>
    </row>
    <row r="14890" spans="2:6">
      <c r="B14890" s="10"/>
      <c r="C14890" s="10"/>
      <c r="D14890" s="28"/>
      <c r="E14890" s="28"/>
      <c r="F14890" s="28"/>
    </row>
    <row r="14891" spans="2:6">
      <c r="B14891" s="10"/>
      <c r="C14891" s="10"/>
      <c r="D14891" s="28"/>
      <c r="E14891" s="28"/>
      <c r="F14891" s="28"/>
    </row>
    <row r="14892" spans="2:6">
      <c r="B14892" s="10"/>
      <c r="C14892" s="10"/>
      <c r="D14892" s="28"/>
      <c r="E14892" s="28"/>
      <c r="F14892" s="28"/>
    </row>
    <row r="14893" spans="2:6">
      <c r="B14893" s="10"/>
      <c r="C14893" s="10"/>
      <c r="D14893" s="28"/>
      <c r="E14893" s="28"/>
      <c r="F14893" s="28"/>
    </row>
    <row r="14894" spans="2:6">
      <c r="B14894" s="10"/>
      <c r="C14894" s="10"/>
      <c r="D14894" s="28"/>
      <c r="E14894" s="28"/>
      <c r="F14894" s="28"/>
    </row>
    <row r="14895" spans="2:6">
      <c r="B14895" s="10"/>
      <c r="C14895" s="10"/>
      <c r="D14895" s="28"/>
      <c r="E14895" s="28"/>
      <c r="F14895" s="28"/>
    </row>
    <row r="14896" spans="2:6">
      <c r="B14896" s="10"/>
      <c r="C14896" s="10"/>
      <c r="D14896" s="28"/>
      <c r="E14896" s="28"/>
      <c r="F14896" s="28"/>
    </row>
    <row r="14897" spans="2:6">
      <c r="B14897" s="10"/>
      <c r="C14897" s="10"/>
      <c r="D14897" s="28"/>
      <c r="E14897" s="28"/>
      <c r="F14897" s="28"/>
    </row>
    <row r="14898" spans="2:6">
      <c r="B14898" s="10"/>
      <c r="C14898" s="10"/>
      <c r="D14898" s="28"/>
      <c r="E14898" s="28"/>
      <c r="F14898" s="28"/>
    </row>
    <row r="14899" spans="2:6">
      <c r="B14899" s="10"/>
      <c r="C14899" s="10"/>
      <c r="D14899" s="28"/>
      <c r="E14899" s="28"/>
      <c r="F14899" s="28"/>
    </row>
    <row r="14900" spans="2:6">
      <c r="B14900" s="10"/>
      <c r="C14900" s="10"/>
      <c r="D14900" s="28"/>
      <c r="E14900" s="28"/>
      <c r="F14900" s="28"/>
    </row>
    <row r="14901" spans="2:6">
      <c r="B14901" s="10"/>
      <c r="C14901" s="10"/>
      <c r="D14901" s="28"/>
      <c r="E14901" s="28"/>
      <c r="F14901" s="28"/>
    </row>
    <row r="14902" spans="2:6">
      <c r="B14902" s="10"/>
      <c r="C14902" s="10"/>
      <c r="D14902" s="28"/>
      <c r="E14902" s="28"/>
      <c r="F14902" s="28"/>
    </row>
    <row r="14903" spans="2:6">
      <c r="B14903" s="10"/>
      <c r="C14903" s="10"/>
      <c r="D14903" s="28"/>
      <c r="E14903" s="28"/>
      <c r="F14903" s="28"/>
    </row>
    <row r="14904" spans="2:6">
      <c r="B14904" s="10"/>
      <c r="C14904" s="10"/>
      <c r="D14904" s="28"/>
      <c r="E14904" s="28"/>
      <c r="F14904" s="28"/>
    </row>
    <row r="14905" spans="2:6">
      <c r="B14905" s="10"/>
      <c r="C14905" s="10"/>
      <c r="D14905" s="28"/>
      <c r="E14905" s="28"/>
      <c r="F14905" s="28"/>
    </row>
    <row r="14906" spans="2:6">
      <c r="B14906" s="10"/>
      <c r="C14906" s="10"/>
      <c r="D14906" s="28"/>
      <c r="E14906" s="28"/>
      <c r="F14906" s="28"/>
    </row>
    <row r="14907" spans="2:6">
      <c r="B14907" s="10"/>
      <c r="C14907" s="10"/>
      <c r="D14907" s="28"/>
      <c r="E14907" s="28"/>
      <c r="F14907" s="28"/>
    </row>
    <row r="14908" spans="2:6">
      <c r="B14908" s="10"/>
      <c r="C14908" s="10"/>
      <c r="D14908" s="28"/>
      <c r="E14908" s="28"/>
      <c r="F14908" s="28"/>
    </row>
    <row r="14909" spans="2:6">
      <c r="B14909" s="10"/>
      <c r="C14909" s="10"/>
      <c r="D14909" s="28"/>
      <c r="E14909" s="28"/>
      <c r="F14909" s="28"/>
    </row>
    <row r="14910" spans="2:6">
      <c r="B14910" s="10"/>
      <c r="C14910" s="10"/>
      <c r="D14910" s="28"/>
      <c r="E14910" s="28"/>
      <c r="F14910" s="28"/>
    </row>
    <row r="14911" spans="2:6">
      <c r="B14911" s="10"/>
      <c r="C14911" s="10"/>
      <c r="D14911" s="28"/>
      <c r="E14911" s="28"/>
      <c r="F14911" s="28"/>
    </row>
    <row r="14912" spans="2:6">
      <c r="B14912" s="10"/>
      <c r="C14912" s="10"/>
      <c r="D14912" s="28"/>
      <c r="E14912" s="28"/>
      <c r="F14912" s="28"/>
    </row>
    <row r="14913" spans="2:6">
      <c r="B14913" s="10"/>
      <c r="C14913" s="10"/>
      <c r="D14913" s="28"/>
      <c r="E14913" s="28"/>
      <c r="F14913" s="28"/>
    </row>
    <row r="14914" spans="2:6">
      <c r="B14914" s="10"/>
      <c r="C14914" s="10"/>
      <c r="D14914" s="28"/>
      <c r="E14914" s="28"/>
      <c r="F14914" s="28"/>
    </row>
    <row r="14915" spans="2:6">
      <c r="B14915" s="10"/>
      <c r="C14915" s="10"/>
      <c r="D14915" s="28"/>
      <c r="E14915" s="28"/>
      <c r="F14915" s="28"/>
    </row>
    <row r="14916" spans="2:6">
      <c r="B14916" s="10"/>
      <c r="C14916" s="10"/>
      <c r="D14916" s="28"/>
      <c r="E14916" s="28"/>
      <c r="F14916" s="28"/>
    </row>
    <row r="14917" spans="2:6">
      <c r="B14917" s="10"/>
      <c r="C14917" s="10"/>
      <c r="D14917" s="28"/>
      <c r="E14917" s="28"/>
      <c r="F14917" s="28"/>
    </row>
    <row r="14918" spans="2:6">
      <c r="B14918" s="10"/>
      <c r="C14918" s="10"/>
      <c r="D14918" s="28"/>
      <c r="E14918" s="28"/>
      <c r="F14918" s="28"/>
    </row>
    <row r="14919" spans="2:6">
      <c r="B14919" s="10"/>
      <c r="C14919" s="10"/>
      <c r="D14919" s="28"/>
      <c r="E14919" s="28"/>
      <c r="F14919" s="28"/>
    </row>
    <row r="14920" spans="2:6">
      <c r="B14920" s="10"/>
      <c r="C14920" s="10"/>
      <c r="D14920" s="28"/>
      <c r="E14920" s="28"/>
      <c r="F14920" s="28"/>
    </row>
    <row r="14921" spans="2:6">
      <c r="B14921" s="10"/>
      <c r="C14921" s="10"/>
      <c r="D14921" s="28"/>
      <c r="E14921" s="28"/>
      <c r="F14921" s="28"/>
    </row>
    <row r="14922" spans="2:6">
      <c r="B14922" s="10"/>
      <c r="C14922" s="10"/>
      <c r="D14922" s="28"/>
      <c r="E14922" s="28"/>
      <c r="F14922" s="28"/>
    </row>
    <row r="14923" spans="2:6">
      <c r="B14923" s="10"/>
      <c r="C14923" s="10"/>
      <c r="D14923" s="28"/>
      <c r="E14923" s="28"/>
      <c r="F14923" s="28"/>
    </row>
    <row r="14924" spans="2:6">
      <c r="B14924" s="10"/>
      <c r="C14924" s="10"/>
      <c r="D14924" s="28"/>
      <c r="E14924" s="28"/>
      <c r="F14924" s="28"/>
    </row>
    <row r="14925" spans="2:6">
      <c r="B14925" s="10"/>
      <c r="C14925" s="10"/>
      <c r="D14925" s="28"/>
      <c r="E14925" s="28"/>
      <c r="F14925" s="28"/>
    </row>
    <row r="14926" spans="2:6">
      <c r="B14926" s="10"/>
      <c r="C14926" s="10"/>
      <c r="D14926" s="28"/>
      <c r="E14926" s="28"/>
      <c r="F14926" s="28"/>
    </row>
    <row r="14927" spans="2:6">
      <c r="B14927" s="10"/>
      <c r="C14927" s="10"/>
      <c r="D14927" s="28"/>
      <c r="E14927" s="28"/>
      <c r="F14927" s="28"/>
    </row>
    <row r="14928" spans="2:6">
      <c r="B14928" s="10"/>
      <c r="C14928" s="10"/>
      <c r="D14928" s="28"/>
      <c r="E14928" s="28"/>
      <c r="F14928" s="28"/>
    </row>
    <row r="14929" spans="2:6">
      <c r="B14929" s="10"/>
      <c r="C14929" s="10"/>
      <c r="D14929" s="28"/>
      <c r="E14929" s="28"/>
      <c r="F14929" s="28"/>
    </row>
    <row r="14930" spans="2:6">
      <c r="B14930" s="10"/>
      <c r="C14930" s="10"/>
      <c r="D14930" s="28"/>
      <c r="E14930" s="28"/>
      <c r="F14930" s="28"/>
    </row>
    <row r="14931" spans="2:6">
      <c r="B14931" s="10"/>
      <c r="C14931" s="10"/>
      <c r="D14931" s="28"/>
      <c r="E14931" s="28"/>
      <c r="F14931" s="28"/>
    </row>
    <row r="14932" spans="2:6">
      <c r="B14932" s="10"/>
      <c r="C14932" s="10"/>
      <c r="D14932" s="28"/>
      <c r="E14932" s="28"/>
      <c r="F14932" s="28"/>
    </row>
    <row r="14933" spans="2:6">
      <c r="B14933" s="10"/>
      <c r="C14933" s="10"/>
      <c r="D14933" s="28"/>
      <c r="E14933" s="28"/>
      <c r="F14933" s="28"/>
    </row>
    <row r="14934" spans="2:6">
      <c r="B14934" s="10"/>
      <c r="C14934" s="10"/>
      <c r="D14934" s="28"/>
      <c r="E14934" s="28"/>
      <c r="F14934" s="28"/>
    </row>
    <row r="14935" spans="2:6">
      <c r="B14935" s="10"/>
      <c r="C14935" s="10"/>
      <c r="D14935" s="28"/>
      <c r="E14935" s="28"/>
      <c r="F14935" s="28"/>
    </row>
    <row r="14936" spans="2:6">
      <c r="B14936" s="10"/>
      <c r="C14936" s="10"/>
      <c r="D14936" s="28"/>
      <c r="E14936" s="28"/>
      <c r="F14936" s="28"/>
    </row>
    <row r="14937" spans="2:6">
      <c r="B14937" s="10"/>
      <c r="C14937" s="10"/>
      <c r="D14937" s="28"/>
      <c r="E14937" s="28"/>
      <c r="F14937" s="28"/>
    </row>
    <row r="14938" spans="2:6">
      <c r="B14938" s="10"/>
      <c r="C14938" s="10"/>
      <c r="D14938" s="28"/>
      <c r="E14938" s="28"/>
      <c r="F14938" s="28"/>
    </row>
    <row r="14939" spans="2:6">
      <c r="B14939" s="10"/>
      <c r="C14939" s="10"/>
      <c r="D14939" s="28"/>
      <c r="E14939" s="28"/>
      <c r="F14939" s="28"/>
    </row>
    <row r="14940" spans="2:6">
      <c r="B14940" s="10"/>
      <c r="C14940" s="10"/>
      <c r="D14940" s="28"/>
      <c r="E14940" s="28"/>
      <c r="F14940" s="28"/>
    </row>
    <row r="14941" spans="2:6">
      <c r="B14941" s="10"/>
      <c r="C14941" s="10"/>
      <c r="D14941" s="28"/>
      <c r="E14941" s="28"/>
      <c r="F14941" s="28"/>
    </row>
    <row r="14942" spans="2:6">
      <c r="B14942" s="10"/>
      <c r="C14942" s="10"/>
      <c r="D14942" s="28"/>
      <c r="E14942" s="28"/>
      <c r="F14942" s="28"/>
    </row>
    <row r="14943" spans="2:6">
      <c r="B14943" s="10"/>
      <c r="C14943" s="10"/>
      <c r="D14943" s="28"/>
      <c r="E14943" s="28"/>
      <c r="F14943" s="28"/>
    </row>
    <row r="14944" spans="2:6">
      <c r="B14944" s="10"/>
      <c r="C14944" s="10"/>
      <c r="D14944" s="28"/>
      <c r="E14944" s="28"/>
      <c r="F14944" s="28"/>
    </row>
    <row r="14945" spans="2:6">
      <c r="B14945" s="10"/>
      <c r="C14945" s="10"/>
      <c r="D14945" s="28"/>
      <c r="E14945" s="28"/>
      <c r="F14945" s="28"/>
    </row>
    <row r="14946" spans="2:6">
      <c r="B14946" s="10"/>
      <c r="C14946" s="10"/>
      <c r="D14946" s="28"/>
      <c r="E14946" s="28"/>
      <c r="F14946" s="28"/>
    </row>
    <row r="14947" spans="2:6">
      <c r="B14947" s="10"/>
      <c r="C14947" s="10"/>
      <c r="D14947" s="28"/>
      <c r="E14947" s="28"/>
      <c r="F14947" s="28"/>
    </row>
    <row r="14948" spans="2:6">
      <c r="B14948" s="10"/>
      <c r="C14948" s="10"/>
      <c r="D14948" s="28"/>
      <c r="E14948" s="28"/>
      <c r="F14948" s="28"/>
    </row>
    <row r="14949" spans="2:6">
      <c r="B14949" s="10"/>
      <c r="C14949" s="10"/>
      <c r="D14949" s="28"/>
      <c r="E14949" s="28"/>
      <c r="F14949" s="28"/>
    </row>
    <row r="14950" spans="2:6">
      <c r="B14950" s="10"/>
      <c r="C14950" s="10"/>
      <c r="D14950" s="28"/>
      <c r="E14950" s="28"/>
      <c r="F14950" s="28"/>
    </row>
    <row r="14951" spans="2:6">
      <c r="B14951" s="10"/>
      <c r="C14951" s="10"/>
      <c r="D14951" s="28"/>
      <c r="E14951" s="28"/>
      <c r="F14951" s="28"/>
    </row>
    <row r="14952" spans="2:6">
      <c r="B14952" s="10"/>
      <c r="C14952" s="10"/>
      <c r="D14952" s="28"/>
      <c r="E14952" s="28"/>
      <c r="F14952" s="28"/>
    </row>
    <row r="14953" spans="2:6">
      <c r="B14953" s="10"/>
      <c r="C14953" s="10"/>
      <c r="D14953" s="28"/>
      <c r="E14953" s="28"/>
      <c r="F14953" s="28"/>
    </row>
    <row r="14954" spans="2:6">
      <c r="B14954" s="10"/>
      <c r="C14954" s="10"/>
      <c r="D14954" s="28"/>
      <c r="E14954" s="28"/>
      <c r="F14954" s="28"/>
    </row>
    <row r="14955" spans="2:6">
      <c r="B14955" s="10"/>
      <c r="C14955" s="10"/>
      <c r="D14955" s="28"/>
      <c r="E14955" s="28"/>
      <c r="F14955" s="28"/>
    </row>
    <row r="14956" spans="2:6">
      <c r="B14956" s="10"/>
      <c r="C14956" s="10"/>
      <c r="D14956" s="28"/>
      <c r="E14956" s="28"/>
      <c r="F14956" s="28"/>
    </row>
    <row r="14957" spans="2:6">
      <c r="B14957" s="10"/>
      <c r="C14957" s="10"/>
      <c r="D14957" s="28"/>
      <c r="E14957" s="28"/>
      <c r="F14957" s="28"/>
    </row>
    <row r="14958" spans="2:6">
      <c r="B14958" s="10"/>
      <c r="C14958" s="10"/>
      <c r="D14958" s="28"/>
      <c r="E14958" s="28"/>
      <c r="F14958" s="28"/>
    </row>
    <row r="14959" spans="2:6">
      <c r="B14959" s="10"/>
      <c r="C14959" s="10"/>
      <c r="D14959" s="28"/>
      <c r="E14959" s="28"/>
      <c r="F14959" s="28"/>
    </row>
    <row r="14960" spans="2:6">
      <c r="B14960" s="10"/>
      <c r="C14960" s="10"/>
      <c r="D14960" s="28"/>
      <c r="E14960" s="28"/>
      <c r="F14960" s="28"/>
    </row>
    <row r="14961" spans="2:6">
      <c r="B14961" s="10"/>
      <c r="C14961" s="10"/>
      <c r="D14961" s="28"/>
      <c r="E14961" s="28"/>
      <c r="F14961" s="28"/>
    </row>
    <row r="14962" spans="2:6">
      <c r="B14962" s="10"/>
      <c r="C14962" s="10"/>
      <c r="D14962" s="28"/>
      <c r="E14962" s="28"/>
      <c r="F14962" s="28"/>
    </row>
    <row r="14963" spans="2:6">
      <c r="B14963" s="10"/>
      <c r="C14963" s="10"/>
      <c r="D14963" s="28"/>
      <c r="E14963" s="28"/>
      <c r="F14963" s="28"/>
    </row>
    <row r="14964" spans="2:6">
      <c r="B14964" s="10"/>
      <c r="C14964" s="10"/>
      <c r="D14964" s="28"/>
      <c r="E14964" s="28"/>
      <c r="F14964" s="28"/>
    </row>
    <row r="14965" spans="2:6">
      <c r="B14965" s="10"/>
      <c r="C14965" s="10"/>
      <c r="D14965" s="28"/>
      <c r="E14965" s="28"/>
      <c r="F14965" s="28"/>
    </row>
    <row r="14966" spans="2:6">
      <c r="B14966" s="10"/>
      <c r="C14966" s="10"/>
      <c r="D14966" s="28"/>
      <c r="E14966" s="28"/>
      <c r="F14966" s="28"/>
    </row>
    <row r="14967" spans="2:6">
      <c r="B14967" s="10"/>
      <c r="C14967" s="10"/>
      <c r="D14967" s="28"/>
      <c r="E14967" s="28"/>
      <c r="F14967" s="28"/>
    </row>
    <row r="14968" spans="2:6">
      <c r="B14968" s="10"/>
      <c r="C14968" s="10"/>
      <c r="D14968" s="28"/>
      <c r="E14968" s="28"/>
      <c r="F14968" s="28"/>
    </row>
    <row r="14969" spans="2:6">
      <c r="B14969" s="10"/>
      <c r="C14969" s="10"/>
      <c r="D14969" s="28"/>
      <c r="E14969" s="28"/>
      <c r="F14969" s="28"/>
    </row>
    <row r="14970" spans="2:6">
      <c r="B14970" s="10"/>
      <c r="C14970" s="10"/>
      <c r="D14970" s="28"/>
      <c r="E14970" s="28"/>
      <c r="F14970" s="28"/>
    </row>
    <row r="14971" spans="2:6">
      <c r="B14971" s="10"/>
      <c r="C14971" s="10"/>
      <c r="D14971" s="28"/>
      <c r="E14971" s="28"/>
      <c r="F14971" s="28"/>
    </row>
    <row r="14972" spans="2:6">
      <c r="B14972" s="10"/>
      <c r="C14972" s="10"/>
      <c r="D14972" s="28"/>
      <c r="E14972" s="28"/>
      <c r="F14972" s="28"/>
    </row>
    <row r="14973" spans="2:6">
      <c r="B14973" s="10"/>
      <c r="C14973" s="10"/>
      <c r="D14973" s="28"/>
      <c r="E14973" s="28"/>
      <c r="F14973" s="28"/>
    </row>
    <row r="14974" spans="2:6">
      <c r="B14974" s="10"/>
      <c r="C14974" s="10"/>
      <c r="D14974" s="28"/>
      <c r="E14974" s="28"/>
      <c r="F14974" s="28"/>
    </row>
    <row r="14975" spans="2:6">
      <c r="B14975" s="10"/>
      <c r="C14975" s="10"/>
      <c r="D14975" s="28"/>
      <c r="E14975" s="28"/>
      <c r="F14975" s="28"/>
    </row>
    <row r="14976" spans="2:6">
      <c r="B14976" s="10"/>
      <c r="C14976" s="10"/>
      <c r="D14976" s="28"/>
      <c r="E14976" s="28"/>
      <c r="F14976" s="28"/>
    </row>
    <row r="14977" spans="2:6">
      <c r="B14977" s="10"/>
      <c r="C14977" s="10"/>
      <c r="D14977" s="28"/>
      <c r="E14977" s="28"/>
      <c r="F14977" s="28"/>
    </row>
    <row r="14978" spans="2:6">
      <c r="B14978" s="10"/>
      <c r="C14978" s="10"/>
      <c r="D14978" s="28"/>
      <c r="E14978" s="28"/>
      <c r="F14978" s="28"/>
    </row>
    <row r="14979" spans="2:6">
      <c r="B14979" s="10"/>
      <c r="C14979" s="10"/>
      <c r="D14979" s="28"/>
      <c r="E14979" s="28"/>
      <c r="F14979" s="28"/>
    </row>
    <row r="14980" spans="2:6">
      <c r="B14980" s="10"/>
      <c r="C14980" s="10"/>
      <c r="D14980" s="28"/>
      <c r="E14980" s="28"/>
      <c r="F14980" s="28"/>
    </row>
    <row r="14981" spans="2:6">
      <c r="B14981" s="10"/>
      <c r="C14981" s="10"/>
      <c r="D14981" s="28"/>
      <c r="E14981" s="28"/>
      <c r="F14981" s="28"/>
    </row>
    <row r="14982" spans="2:6">
      <c r="B14982" s="10"/>
      <c r="C14982" s="10"/>
      <c r="D14982" s="28"/>
      <c r="E14982" s="28"/>
      <c r="F14982" s="28"/>
    </row>
    <row r="14983" spans="2:6">
      <c r="B14983" s="10"/>
      <c r="C14983" s="10"/>
      <c r="D14983" s="28"/>
      <c r="E14983" s="28"/>
      <c r="F14983" s="28"/>
    </row>
    <row r="14984" spans="2:6">
      <c r="B14984" s="10"/>
      <c r="C14984" s="10"/>
      <c r="D14984" s="28"/>
      <c r="E14984" s="28"/>
      <c r="F14984" s="28"/>
    </row>
    <row r="14985" spans="2:6">
      <c r="B14985" s="10"/>
      <c r="C14985" s="10"/>
      <c r="D14985" s="28"/>
      <c r="E14985" s="28"/>
      <c r="F14985" s="28"/>
    </row>
    <row r="14986" spans="2:6">
      <c r="B14986" s="10"/>
      <c r="C14986" s="10"/>
      <c r="D14986" s="28"/>
      <c r="E14986" s="28"/>
      <c r="F14986" s="28"/>
    </row>
    <row r="14987" spans="2:6">
      <c r="B14987" s="10"/>
      <c r="C14987" s="10"/>
      <c r="D14987" s="28"/>
      <c r="E14987" s="28"/>
      <c r="F14987" s="28"/>
    </row>
    <row r="14988" spans="2:6">
      <c r="B14988" s="10"/>
      <c r="C14988" s="10"/>
      <c r="D14988" s="28"/>
      <c r="E14988" s="28"/>
      <c r="F14988" s="28"/>
    </row>
    <row r="14989" spans="2:6">
      <c r="B14989" s="10"/>
      <c r="C14989" s="10"/>
      <c r="D14989" s="28"/>
      <c r="E14989" s="28"/>
      <c r="F14989" s="28"/>
    </row>
    <row r="14990" spans="2:6">
      <c r="B14990" s="10"/>
      <c r="C14990" s="10"/>
      <c r="D14990" s="28"/>
      <c r="E14990" s="28"/>
      <c r="F14990" s="28"/>
    </row>
    <row r="14991" spans="2:6">
      <c r="B14991" s="10"/>
      <c r="C14991" s="10"/>
      <c r="D14991" s="28"/>
      <c r="E14991" s="28"/>
      <c r="F14991" s="28"/>
    </row>
    <row r="14992" spans="2:6">
      <c r="B14992" s="10"/>
      <c r="C14992" s="10"/>
      <c r="D14992" s="28"/>
      <c r="E14992" s="28"/>
      <c r="F14992" s="28"/>
    </row>
    <row r="14993" spans="2:6">
      <c r="B14993" s="10"/>
      <c r="C14993" s="10"/>
      <c r="D14993" s="28"/>
      <c r="E14993" s="28"/>
      <c r="F14993" s="28"/>
    </row>
    <row r="14994" spans="2:6">
      <c r="B14994" s="10"/>
      <c r="C14994" s="10"/>
      <c r="D14994" s="28"/>
      <c r="E14994" s="28"/>
      <c r="F14994" s="28"/>
    </row>
    <row r="14995" spans="2:6">
      <c r="B14995" s="10"/>
      <c r="C14995" s="10"/>
      <c r="D14995" s="28"/>
      <c r="E14995" s="28"/>
      <c r="F14995" s="28"/>
    </row>
    <row r="14996" spans="2:6">
      <c r="B14996" s="10"/>
      <c r="C14996" s="10"/>
      <c r="D14996" s="28"/>
      <c r="E14996" s="28"/>
      <c r="F14996" s="28"/>
    </row>
    <row r="14997" spans="2:6">
      <c r="B14997" s="10"/>
      <c r="C14997" s="10"/>
      <c r="D14997" s="28"/>
      <c r="E14997" s="28"/>
      <c r="F14997" s="28"/>
    </row>
    <row r="14998" spans="2:6">
      <c r="B14998" s="10"/>
      <c r="C14998" s="10"/>
      <c r="D14998" s="28"/>
      <c r="E14998" s="28"/>
      <c r="F14998" s="28"/>
    </row>
    <row r="14999" spans="2:6">
      <c r="B14999" s="10"/>
      <c r="C14999" s="10"/>
      <c r="D14999" s="28"/>
      <c r="E14999" s="28"/>
      <c r="F14999" s="28"/>
    </row>
    <row r="15000" spans="2:6">
      <c r="B15000" s="10"/>
      <c r="C15000" s="10"/>
      <c r="D15000" s="28"/>
      <c r="E15000" s="28"/>
      <c r="F15000" s="28"/>
    </row>
    <row r="15001" spans="2:6">
      <c r="B15001" s="10"/>
      <c r="C15001" s="10"/>
      <c r="D15001" s="28"/>
      <c r="E15001" s="28"/>
      <c r="F15001" s="28"/>
    </row>
    <row r="15002" spans="2:6">
      <c r="B15002" s="10"/>
      <c r="C15002" s="10"/>
      <c r="D15002" s="28"/>
      <c r="E15002" s="28"/>
      <c r="F15002" s="28"/>
    </row>
    <row r="15003" spans="2:6">
      <c r="B15003" s="10"/>
      <c r="C15003" s="10"/>
      <c r="D15003" s="28"/>
      <c r="E15003" s="28"/>
      <c r="F15003" s="28"/>
    </row>
    <row r="15004" spans="2:6">
      <c r="B15004" s="10"/>
      <c r="C15004" s="10"/>
      <c r="D15004" s="28"/>
      <c r="E15004" s="28"/>
      <c r="F15004" s="28"/>
    </row>
    <row r="15005" spans="2:6">
      <c r="B15005" s="10"/>
      <c r="C15005" s="10"/>
      <c r="D15005" s="28"/>
      <c r="E15005" s="28"/>
      <c r="F15005" s="28"/>
    </row>
    <row r="15006" spans="2:6">
      <c r="B15006" s="10"/>
      <c r="C15006" s="10"/>
      <c r="D15006" s="28"/>
      <c r="E15006" s="28"/>
      <c r="F15006" s="28"/>
    </row>
    <row r="15007" spans="2:6">
      <c r="B15007" s="10"/>
      <c r="C15007" s="10"/>
      <c r="D15007" s="28"/>
      <c r="E15007" s="28"/>
      <c r="F15007" s="28"/>
    </row>
    <row r="15008" spans="2:6">
      <c r="B15008" s="10"/>
      <c r="C15008" s="10"/>
      <c r="D15008" s="28"/>
      <c r="E15008" s="28"/>
      <c r="F15008" s="28"/>
    </row>
    <row r="15009" spans="2:6">
      <c r="B15009" s="10"/>
      <c r="C15009" s="10"/>
      <c r="D15009" s="28"/>
      <c r="E15009" s="28"/>
      <c r="F15009" s="28"/>
    </row>
    <row r="15010" spans="2:6">
      <c r="B15010" s="10"/>
      <c r="C15010" s="10"/>
      <c r="D15010" s="28"/>
      <c r="E15010" s="28"/>
      <c r="F15010" s="28"/>
    </row>
    <row r="15011" spans="2:6">
      <c r="B15011" s="10"/>
      <c r="C15011" s="10"/>
      <c r="D15011" s="28"/>
      <c r="E15011" s="28"/>
      <c r="F15011" s="28"/>
    </row>
    <row r="15012" spans="2:6">
      <c r="B15012" s="10"/>
      <c r="C15012" s="10"/>
      <c r="D15012" s="28"/>
      <c r="E15012" s="28"/>
      <c r="F15012" s="28"/>
    </row>
    <row r="15013" spans="2:6">
      <c r="B15013" s="10"/>
      <c r="C15013" s="10"/>
      <c r="D15013" s="28"/>
      <c r="E15013" s="28"/>
      <c r="F15013" s="28"/>
    </row>
    <row r="15014" spans="2:6">
      <c r="B15014" s="10"/>
      <c r="C15014" s="10"/>
      <c r="D15014" s="28"/>
      <c r="E15014" s="28"/>
      <c r="F15014" s="28"/>
    </row>
    <row r="15015" spans="2:6">
      <c r="B15015" s="10"/>
      <c r="C15015" s="10"/>
      <c r="D15015" s="28"/>
      <c r="E15015" s="28"/>
      <c r="F15015" s="28"/>
    </row>
    <row r="15016" spans="2:6">
      <c r="B15016" s="10"/>
      <c r="C15016" s="10"/>
      <c r="D15016" s="28"/>
      <c r="E15016" s="28"/>
      <c r="F15016" s="28"/>
    </row>
    <row r="15017" spans="2:6">
      <c r="B15017" s="10"/>
      <c r="C15017" s="10"/>
      <c r="D15017" s="28"/>
      <c r="E15017" s="28"/>
      <c r="F15017" s="28"/>
    </row>
    <row r="15018" spans="2:6">
      <c r="B15018" s="10"/>
      <c r="C15018" s="10"/>
      <c r="D15018" s="28"/>
      <c r="E15018" s="28"/>
      <c r="F15018" s="28"/>
    </row>
    <row r="15019" spans="2:6">
      <c r="B15019" s="10"/>
      <c r="C15019" s="10"/>
      <c r="D15019" s="28"/>
      <c r="E15019" s="28"/>
      <c r="F15019" s="28"/>
    </row>
    <row r="15020" spans="2:6">
      <c r="B15020" s="10"/>
      <c r="C15020" s="10"/>
      <c r="D15020" s="28"/>
      <c r="E15020" s="28"/>
      <c r="F15020" s="28"/>
    </row>
    <row r="15021" spans="2:6">
      <c r="B15021" s="10"/>
      <c r="C15021" s="10"/>
      <c r="D15021" s="28"/>
      <c r="E15021" s="28"/>
      <c r="F15021" s="28"/>
    </row>
    <row r="15022" spans="2:6">
      <c r="B15022" s="10"/>
      <c r="C15022" s="10"/>
      <c r="D15022" s="28"/>
      <c r="E15022" s="28"/>
      <c r="F15022" s="28"/>
    </row>
    <row r="15023" spans="2:6">
      <c r="B15023" s="10"/>
      <c r="C15023" s="10"/>
      <c r="D15023" s="28"/>
      <c r="E15023" s="28"/>
      <c r="F15023" s="28"/>
    </row>
    <row r="15024" spans="2:6">
      <c r="B15024" s="10"/>
      <c r="C15024" s="10"/>
      <c r="D15024" s="28"/>
      <c r="E15024" s="28"/>
      <c r="F15024" s="28"/>
    </row>
    <row r="15025" spans="2:6">
      <c r="B15025" s="10"/>
      <c r="C15025" s="10"/>
      <c r="D15025" s="28"/>
      <c r="E15025" s="28"/>
      <c r="F15025" s="28"/>
    </row>
    <row r="15026" spans="2:6">
      <c r="B15026" s="10"/>
      <c r="C15026" s="10"/>
      <c r="D15026" s="28"/>
      <c r="E15026" s="28"/>
      <c r="F15026" s="28"/>
    </row>
    <row r="15027" spans="2:6">
      <c r="B15027" s="10"/>
      <c r="C15027" s="10"/>
      <c r="D15027" s="28"/>
      <c r="E15027" s="28"/>
      <c r="F15027" s="28"/>
    </row>
    <row r="15028" spans="2:6">
      <c r="B15028" s="10"/>
      <c r="C15028" s="10"/>
      <c r="D15028" s="28"/>
      <c r="E15028" s="28"/>
      <c r="F15028" s="28"/>
    </row>
    <row r="15029" spans="2:6">
      <c r="B15029" s="10"/>
      <c r="C15029" s="10"/>
      <c r="D15029" s="28"/>
      <c r="E15029" s="28"/>
      <c r="F15029" s="28"/>
    </row>
    <row r="15030" spans="2:6">
      <c r="B15030" s="10"/>
      <c r="C15030" s="10"/>
      <c r="D15030" s="28"/>
      <c r="E15030" s="28"/>
      <c r="F15030" s="28"/>
    </row>
    <row r="15031" spans="2:6">
      <c r="B15031" s="10"/>
      <c r="C15031" s="10"/>
      <c r="D15031" s="28"/>
      <c r="E15031" s="28"/>
      <c r="F15031" s="28"/>
    </row>
    <row r="15032" spans="2:6">
      <c r="B15032" s="10"/>
      <c r="C15032" s="10"/>
      <c r="D15032" s="28"/>
      <c r="E15032" s="28"/>
      <c r="F15032" s="28"/>
    </row>
    <row r="15033" spans="2:6">
      <c r="B15033" s="10"/>
      <c r="C15033" s="10"/>
      <c r="D15033" s="28"/>
      <c r="E15033" s="28"/>
      <c r="F15033" s="28"/>
    </row>
    <row r="15034" spans="2:6">
      <c r="B15034" s="10"/>
      <c r="C15034" s="10"/>
      <c r="D15034" s="28"/>
      <c r="E15034" s="28"/>
      <c r="F15034" s="28"/>
    </row>
    <row r="15035" spans="2:6">
      <c r="B15035" s="10"/>
      <c r="C15035" s="10"/>
      <c r="D15035" s="28"/>
      <c r="E15035" s="28"/>
      <c r="F15035" s="28"/>
    </row>
    <row r="15036" spans="2:6">
      <c r="B15036" s="10"/>
      <c r="C15036" s="10"/>
      <c r="D15036" s="28"/>
      <c r="E15036" s="28"/>
      <c r="F15036" s="28"/>
    </row>
    <row r="15037" spans="2:6">
      <c r="B15037" s="10"/>
      <c r="C15037" s="10"/>
      <c r="D15037" s="28"/>
      <c r="E15037" s="28"/>
      <c r="F15037" s="28"/>
    </row>
    <row r="15038" spans="2:6">
      <c r="B15038" s="10"/>
      <c r="C15038" s="10"/>
      <c r="D15038" s="28"/>
      <c r="E15038" s="28"/>
      <c r="F15038" s="28"/>
    </row>
    <row r="15039" spans="2:6">
      <c r="B15039" s="10"/>
      <c r="C15039" s="10"/>
      <c r="D15039" s="28"/>
      <c r="E15039" s="28"/>
      <c r="F15039" s="28"/>
    </row>
    <row r="15040" spans="2:6">
      <c r="B15040" s="10"/>
      <c r="C15040" s="10"/>
      <c r="D15040" s="28"/>
      <c r="E15040" s="28"/>
      <c r="F15040" s="28"/>
    </row>
    <row r="15041" spans="2:6">
      <c r="B15041" s="10"/>
      <c r="C15041" s="10"/>
      <c r="D15041" s="28"/>
      <c r="E15041" s="28"/>
      <c r="F15041" s="28"/>
    </row>
    <row r="15042" spans="2:6">
      <c r="B15042" s="10"/>
      <c r="C15042" s="10"/>
      <c r="D15042" s="28"/>
      <c r="E15042" s="28"/>
      <c r="F15042" s="28"/>
    </row>
    <row r="15043" spans="2:6">
      <c r="B15043" s="10"/>
      <c r="C15043" s="10"/>
      <c r="D15043" s="28"/>
      <c r="E15043" s="28"/>
      <c r="F15043" s="28"/>
    </row>
    <row r="15044" spans="2:6">
      <c r="B15044" s="10"/>
      <c r="C15044" s="10"/>
      <c r="D15044" s="28"/>
      <c r="E15044" s="28"/>
      <c r="F15044" s="28"/>
    </row>
    <row r="15045" spans="2:6">
      <c r="B15045" s="10"/>
      <c r="C15045" s="10"/>
      <c r="D15045" s="28"/>
      <c r="E15045" s="28"/>
      <c r="F15045" s="28"/>
    </row>
    <row r="15046" spans="2:6">
      <c r="B15046" s="10"/>
      <c r="C15046" s="10"/>
      <c r="D15046" s="28"/>
      <c r="E15046" s="28"/>
      <c r="F15046" s="28"/>
    </row>
    <row r="15047" spans="2:6">
      <c r="B15047" s="10"/>
      <c r="C15047" s="10"/>
      <c r="D15047" s="28"/>
      <c r="E15047" s="28"/>
      <c r="F15047" s="28"/>
    </row>
    <row r="15048" spans="2:6">
      <c r="B15048" s="10"/>
      <c r="C15048" s="10"/>
      <c r="D15048" s="28"/>
      <c r="E15048" s="28"/>
      <c r="F15048" s="28"/>
    </row>
    <row r="15049" spans="2:6">
      <c r="B15049" s="10"/>
      <c r="C15049" s="10"/>
      <c r="D15049" s="28"/>
      <c r="E15049" s="28"/>
      <c r="F15049" s="28"/>
    </row>
    <row r="15050" spans="2:6">
      <c r="B15050" s="10"/>
      <c r="C15050" s="10"/>
      <c r="D15050" s="28"/>
      <c r="E15050" s="28"/>
      <c r="F15050" s="28"/>
    </row>
    <row r="15051" spans="2:6">
      <c r="B15051" s="10"/>
      <c r="C15051" s="10"/>
      <c r="D15051" s="28"/>
      <c r="E15051" s="28"/>
      <c r="F15051" s="28"/>
    </row>
    <row r="15052" spans="2:6">
      <c r="B15052" s="10"/>
      <c r="C15052" s="10"/>
      <c r="D15052" s="28"/>
      <c r="E15052" s="28"/>
      <c r="F15052" s="28"/>
    </row>
    <row r="15053" spans="2:6">
      <c r="B15053" s="10"/>
      <c r="C15053" s="10"/>
      <c r="D15053" s="28"/>
      <c r="E15053" s="28"/>
      <c r="F15053" s="28"/>
    </row>
    <row r="15054" spans="2:6">
      <c r="B15054" s="10"/>
      <c r="C15054" s="10"/>
      <c r="D15054" s="28"/>
      <c r="E15054" s="28"/>
      <c r="F15054" s="28"/>
    </row>
    <row r="15055" spans="2:6">
      <c r="B15055" s="10"/>
      <c r="C15055" s="10"/>
      <c r="D15055" s="28"/>
      <c r="E15055" s="28"/>
      <c r="F15055" s="28"/>
    </row>
    <row r="15056" spans="2:6">
      <c r="B15056" s="10"/>
      <c r="C15056" s="10"/>
      <c r="D15056" s="28"/>
      <c r="E15056" s="28"/>
      <c r="F15056" s="28"/>
    </row>
    <row r="15057" spans="2:6">
      <c r="B15057" s="10"/>
      <c r="C15057" s="10"/>
      <c r="D15057" s="28"/>
      <c r="E15057" s="28"/>
      <c r="F15057" s="28"/>
    </row>
    <row r="15058" spans="2:6">
      <c r="B15058" s="10"/>
      <c r="C15058" s="10"/>
      <c r="D15058" s="28"/>
      <c r="E15058" s="28"/>
      <c r="F15058" s="28"/>
    </row>
    <row r="15059" spans="2:6">
      <c r="B15059" s="10"/>
      <c r="C15059" s="10"/>
      <c r="D15059" s="28"/>
      <c r="E15059" s="28"/>
      <c r="F15059" s="28"/>
    </row>
    <row r="15060" spans="2:6">
      <c r="B15060" s="10"/>
      <c r="C15060" s="10"/>
      <c r="D15060" s="28"/>
      <c r="E15060" s="28"/>
      <c r="F15060" s="28"/>
    </row>
    <row r="15061" spans="2:6">
      <c r="B15061" s="10"/>
      <c r="C15061" s="10"/>
      <c r="D15061" s="28"/>
      <c r="E15061" s="28"/>
      <c r="F15061" s="28"/>
    </row>
    <row r="15062" spans="2:6">
      <c r="B15062" s="10"/>
      <c r="C15062" s="10"/>
      <c r="D15062" s="28"/>
      <c r="E15062" s="28"/>
      <c r="F15062" s="28"/>
    </row>
    <row r="15063" spans="2:6">
      <c r="B15063" s="10"/>
      <c r="C15063" s="10"/>
      <c r="D15063" s="28"/>
      <c r="E15063" s="28"/>
      <c r="F15063" s="28"/>
    </row>
    <row r="15064" spans="2:6">
      <c r="B15064" s="10"/>
      <c r="C15064" s="10"/>
      <c r="D15064" s="28"/>
      <c r="E15064" s="28"/>
      <c r="F15064" s="28"/>
    </row>
    <row r="15065" spans="2:6">
      <c r="B15065" s="10"/>
      <c r="C15065" s="10"/>
      <c r="D15065" s="28"/>
      <c r="E15065" s="28"/>
      <c r="F15065" s="28"/>
    </row>
    <row r="15066" spans="2:6">
      <c r="B15066" s="10"/>
      <c r="C15066" s="10"/>
      <c r="D15066" s="28"/>
      <c r="E15066" s="28"/>
      <c r="F15066" s="28"/>
    </row>
    <row r="15067" spans="2:6">
      <c r="B15067" s="10"/>
      <c r="C15067" s="10"/>
      <c r="D15067" s="28"/>
      <c r="E15067" s="28"/>
      <c r="F15067" s="28"/>
    </row>
    <row r="15068" spans="2:6">
      <c r="B15068" s="10"/>
      <c r="C15068" s="10"/>
      <c r="D15068" s="28"/>
      <c r="E15068" s="28"/>
      <c r="F15068" s="28"/>
    </row>
    <row r="15069" spans="2:6">
      <c r="B15069" s="10"/>
      <c r="C15069" s="10"/>
      <c r="D15069" s="28"/>
      <c r="E15069" s="28"/>
      <c r="F15069" s="28"/>
    </row>
    <row r="15070" spans="2:6">
      <c r="B15070" s="10"/>
      <c r="C15070" s="10"/>
      <c r="D15070" s="28"/>
      <c r="E15070" s="28"/>
      <c r="F15070" s="28"/>
    </row>
    <row r="15071" spans="2:6">
      <c r="B15071" s="10"/>
      <c r="C15071" s="10"/>
      <c r="D15071" s="28"/>
      <c r="E15071" s="28"/>
      <c r="F15071" s="28"/>
    </row>
    <row r="15072" spans="2:6">
      <c r="B15072" s="10"/>
      <c r="C15072" s="10"/>
      <c r="D15072" s="28"/>
      <c r="E15072" s="28"/>
      <c r="F15072" s="28"/>
    </row>
    <row r="15073" spans="2:6">
      <c r="B15073" s="10"/>
      <c r="C15073" s="10"/>
      <c r="D15073" s="28"/>
      <c r="E15073" s="28"/>
      <c r="F15073" s="28"/>
    </row>
    <row r="15074" spans="2:6">
      <c r="B15074" s="10"/>
      <c r="C15074" s="10"/>
      <c r="D15074" s="28"/>
      <c r="E15074" s="28"/>
      <c r="F15074" s="28"/>
    </row>
    <row r="15075" spans="2:6">
      <c r="B15075" s="10"/>
      <c r="C15075" s="10"/>
      <c r="D15075" s="28"/>
      <c r="E15075" s="28"/>
      <c r="F15075" s="28"/>
    </row>
    <row r="15076" spans="2:6">
      <c r="B15076" s="10"/>
      <c r="C15076" s="10"/>
      <c r="D15076" s="28"/>
      <c r="E15076" s="28"/>
      <c r="F15076" s="28"/>
    </row>
    <row r="15077" spans="2:6">
      <c r="B15077" s="10"/>
      <c r="C15077" s="10"/>
      <c r="D15077" s="28"/>
      <c r="E15077" s="28"/>
      <c r="F15077" s="28"/>
    </row>
    <row r="15078" spans="2:6">
      <c r="B15078" s="10"/>
      <c r="C15078" s="10"/>
      <c r="D15078" s="28"/>
      <c r="E15078" s="28"/>
      <c r="F15078" s="28"/>
    </row>
    <row r="15079" spans="2:6">
      <c r="B15079" s="10"/>
      <c r="C15079" s="10"/>
      <c r="D15079" s="28"/>
      <c r="E15079" s="28"/>
      <c r="F15079" s="28"/>
    </row>
    <row r="15080" spans="2:6">
      <c r="B15080" s="10"/>
      <c r="C15080" s="10"/>
      <c r="D15080" s="28"/>
      <c r="E15080" s="28"/>
      <c r="F15080" s="28"/>
    </row>
    <row r="15081" spans="2:6">
      <c r="B15081" s="10"/>
      <c r="C15081" s="10"/>
      <c r="D15081" s="28"/>
      <c r="E15081" s="28"/>
      <c r="F15081" s="28"/>
    </row>
    <row r="15082" spans="2:6">
      <c r="B15082" s="10"/>
      <c r="C15082" s="10"/>
      <c r="D15082" s="28"/>
      <c r="E15082" s="28"/>
      <c r="F15082" s="28"/>
    </row>
    <row r="15083" spans="2:6">
      <c r="B15083" s="10"/>
      <c r="C15083" s="10"/>
      <c r="D15083" s="28"/>
      <c r="E15083" s="28"/>
      <c r="F15083" s="28"/>
    </row>
    <row r="15084" spans="2:6">
      <c r="B15084" s="10"/>
      <c r="C15084" s="10"/>
      <c r="D15084" s="28"/>
      <c r="E15084" s="28"/>
      <c r="F15084" s="28"/>
    </row>
    <row r="15085" spans="2:6">
      <c r="B15085" s="10"/>
      <c r="C15085" s="10"/>
      <c r="D15085" s="28"/>
      <c r="E15085" s="28"/>
      <c r="F15085" s="28"/>
    </row>
    <row r="15086" spans="2:6">
      <c r="B15086" s="10"/>
      <c r="C15086" s="10"/>
      <c r="D15086" s="28"/>
      <c r="E15086" s="28"/>
      <c r="F15086" s="28"/>
    </row>
    <row r="15087" spans="2:6">
      <c r="B15087" s="10"/>
      <c r="C15087" s="10"/>
      <c r="D15087" s="28"/>
      <c r="E15087" s="28"/>
      <c r="F15087" s="28"/>
    </row>
    <row r="15088" spans="2:6">
      <c r="B15088" s="10"/>
      <c r="C15088" s="10"/>
      <c r="D15088" s="28"/>
      <c r="E15088" s="28"/>
      <c r="F15088" s="28"/>
    </row>
    <row r="15089" spans="2:6">
      <c r="B15089" s="10"/>
      <c r="C15089" s="10"/>
      <c r="D15089" s="28"/>
      <c r="E15089" s="28"/>
      <c r="F15089" s="28"/>
    </row>
    <row r="15090" spans="2:6">
      <c r="B15090" s="10"/>
      <c r="C15090" s="10"/>
      <c r="D15090" s="28"/>
      <c r="E15090" s="28"/>
      <c r="F15090" s="28"/>
    </row>
    <row r="15091" spans="2:6">
      <c r="B15091" s="10"/>
      <c r="C15091" s="10"/>
      <c r="D15091" s="28"/>
      <c r="E15091" s="28"/>
      <c r="F15091" s="28"/>
    </row>
    <row r="15092" spans="2:6">
      <c r="B15092" s="10"/>
      <c r="C15092" s="10"/>
      <c r="D15092" s="28"/>
      <c r="E15092" s="28"/>
      <c r="F15092" s="28"/>
    </row>
    <row r="15093" spans="2:6">
      <c r="B15093" s="10"/>
      <c r="C15093" s="10"/>
      <c r="D15093" s="28"/>
      <c r="E15093" s="28"/>
      <c r="F15093" s="28"/>
    </row>
    <row r="15094" spans="2:6">
      <c r="B15094" s="10"/>
      <c r="C15094" s="10"/>
      <c r="D15094" s="28"/>
      <c r="E15094" s="28"/>
      <c r="F15094" s="28"/>
    </row>
    <row r="15095" spans="2:6">
      <c r="B15095" s="10"/>
      <c r="C15095" s="10"/>
      <c r="D15095" s="28"/>
      <c r="E15095" s="28"/>
      <c r="F15095" s="28"/>
    </row>
    <row r="15096" spans="2:6">
      <c r="B15096" s="10"/>
      <c r="C15096" s="10"/>
      <c r="D15096" s="28"/>
      <c r="E15096" s="28"/>
      <c r="F15096" s="28"/>
    </row>
    <row r="15097" spans="2:6">
      <c r="B15097" s="10"/>
      <c r="C15097" s="10"/>
      <c r="D15097" s="28"/>
      <c r="E15097" s="28"/>
      <c r="F15097" s="28"/>
    </row>
    <row r="15098" spans="2:6">
      <c r="B15098" s="10"/>
      <c r="C15098" s="10"/>
      <c r="D15098" s="28"/>
      <c r="E15098" s="28"/>
      <c r="F15098" s="28"/>
    </row>
    <row r="15099" spans="2:6">
      <c r="B15099" s="10"/>
      <c r="C15099" s="10"/>
      <c r="D15099" s="28"/>
      <c r="E15099" s="28"/>
      <c r="F15099" s="28"/>
    </row>
    <row r="15100" spans="2:6">
      <c r="B15100" s="10"/>
      <c r="C15100" s="10"/>
      <c r="D15100" s="28"/>
      <c r="E15100" s="28"/>
      <c r="F15100" s="28"/>
    </row>
    <row r="15101" spans="2:6">
      <c r="B15101" s="10"/>
      <c r="C15101" s="10"/>
      <c r="D15101" s="28"/>
      <c r="E15101" s="28"/>
      <c r="F15101" s="28"/>
    </row>
    <row r="15102" spans="2:6">
      <c r="B15102" s="10"/>
      <c r="C15102" s="10"/>
      <c r="D15102" s="28"/>
      <c r="E15102" s="28"/>
      <c r="F15102" s="28"/>
    </row>
    <row r="15103" spans="2:6">
      <c r="B15103" s="10"/>
      <c r="C15103" s="10"/>
      <c r="D15103" s="28"/>
      <c r="E15103" s="28"/>
      <c r="F15103" s="28"/>
    </row>
    <row r="15104" spans="2:6">
      <c r="B15104" s="10"/>
      <c r="C15104" s="10"/>
      <c r="D15104" s="28"/>
      <c r="E15104" s="28"/>
      <c r="F15104" s="28"/>
    </row>
    <row r="15105" spans="2:6">
      <c r="B15105" s="10"/>
      <c r="C15105" s="10"/>
      <c r="D15105" s="28"/>
      <c r="E15105" s="28"/>
      <c r="F15105" s="28"/>
    </row>
    <row r="15106" spans="2:6">
      <c r="B15106" s="10"/>
      <c r="C15106" s="10"/>
      <c r="D15106" s="28"/>
      <c r="E15106" s="28"/>
      <c r="F15106" s="28"/>
    </row>
    <row r="15107" spans="2:6">
      <c r="B15107" s="10"/>
      <c r="C15107" s="10"/>
      <c r="D15107" s="28"/>
      <c r="E15107" s="28"/>
      <c r="F15107" s="28"/>
    </row>
    <row r="15108" spans="2:6">
      <c r="B15108" s="10"/>
      <c r="C15108" s="10"/>
      <c r="D15108" s="28"/>
      <c r="E15108" s="28"/>
      <c r="F15108" s="28"/>
    </row>
    <row r="15109" spans="2:6">
      <c r="B15109" s="10"/>
      <c r="C15109" s="10"/>
      <c r="D15109" s="28"/>
      <c r="E15109" s="28"/>
      <c r="F15109" s="28"/>
    </row>
    <row r="15110" spans="2:6">
      <c r="B15110" s="10"/>
      <c r="C15110" s="10"/>
      <c r="D15110" s="28"/>
      <c r="E15110" s="28"/>
      <c r="F15110" s="28"/>
    </row>
    <row r="15111" spans="2:6">
      <c r="B15111" s="10"/>
      <c r="C15111" s="10"/>
      <c r="D15111" s="28"/>
      <c r="E15111" s="28"/>
      <c r="F15111" s="28"/>
    </row>
    <row r="15112" spans="2:6">
      <c r="B15112" s="10"/>
      <c r="C15112" s="10"/>
      <c r="D15112" s="28"/>
      <c r="E15112" s="28"/>
      <c r="F15112" s="28"/>
    </row>
    <row r="15113" spans="2:6">
      <c r="B15113" s="10"/>
      <c r="C15113" s="10"/>
      <c r="D15113" s="28"/>
      <c r="E15113" s="28"/>
      <c r="F15113" s="28"/>
    </row>
    <row r="15114" spans="2:6">
      <c r="B15114" s="10"/>
      <c r="C15114" s="10"/>
      <c r="D15114" s="28"/>
      <c r="E15114" s="28"/>
      <c r="F15114" s="28"/>
    </row>
    <row r="15115" spans="2:6">
      <c r="B15115" s="10"/>
      <c r="C15115" s="10"/>
      <c r="D15115" s="28"/>
      <c r="E15115" s="28"/>
      <c r="F15115" s="28"/>
    </row>
    <row r="15116" spans="2:6">
      <c r="B15116" s="10"/>
      <c r="C15116" s="10"/>
      <c r="D15116" s="28"/>
      <c r="E15116" s="28"/>
      <c r="F15116" s="28"/>
    </row>
    <row r="15117" spans="2:6">
      <c r="B15117" s="10"/>
      <c r="C15117" s="10"/>
      <c r="D15117" s="28"/>
      <c r="E15117" s="28"/>
      <c r="F15117" s="28"/>
    </row>
    <row r="15118" spans="2:6">
      <c r="B15118" s="10"/>
      <c r="C15118" s="10"/>
      <c r="D15118" s="28"/>
      <c r="E15118" s="28"/>
      <c r="F15118" s="28"/>
    </row>
    <row r="15119" spans="2:6">
      <c r="B15119" s="10"/>
      <c r="C15119" s="10"/>
      <c r="D15119" s="28"/>
      <c r="E15119" s="28"/>
      <c r="F15119" s="28"/>
    </row>
    <row r="15120" spans="2:6">
      <c r="B15120" s="10"/>
      <c r="C15120" s="10"/>
      <c r="D15120" s="28"/>
      <c r="E15120" s="28"/>
      <c r="F15120" s="28"/>
    </row>
    <row r="15121" spans="2:6">
      <c r="B15121" s="10"/>
      <c r="C15121" s="10"/>
      <c r="D15121" s="28"/>
      <c r="E15121" s="28"/>
      <c r="F15121" s="28"/>
    </row>
    <row r="15122" spans="2:6">
      <c r="B15122" s="10"/>
      <c r="C15122" s="10"/>
      <c r="D15122" s="28"/>
      <c r="E15122" s="28"/>
      <c r="F15122" s="28"/>
    </row>
    <row r="15123" spans="2:6">
      <c r="B15123" s="10"/>
      <c r="C15123" s="10"/>
      <c r="D15123" s="28"/>
      <c r="E15123" s="28"/>
      <c r="F15123" s="28"/>
    </row>
    <row r="15124" spans="2:6">
      <c r="B15124" s="10"/>
      <c r="C15124" s="10"/>
      <c r="D15124" s="28"/>
      <c r="E15124" s="28"/>
      <c r="F15124" s="28"/>
    </row>
    <row r="15125" spans="2:6">
      <c r="B15125" s="10"/>
      <c r="C15125" s="10"/>
      <c r="D15125" s="28"/>
      <c r="E15125" s="28"/>
      <c r="F15125" s="28"/>
    </row>
    <row r="15126" spans="2:6">
      <c r="B15126" s="10"/>
      <c r="C15126" s="10"/>
      <c r="D15126" s="28"/>
      <c r="E15126" s="28"/>
      <c r="F15126" s="28"/>
    </row>
    <row r="15127" spans="2:6">
      <c r="B15127" s="10"/>
      <c r="C15127" s="10"/>
      <c r="D15127" s="28"/>
      <c r="E15127" s="28"/>
      <c r="F15127" s="28"/>
    </row>
    <row r="15128" spans="2:6">
      <c r="B15128" s="10"/>
      <c r="C15128" s="10"/>
      <c r="D15128" s="28"/>
      <c r="E15128" s="28"/>
      <c r="F15128" s="28"/>
    </row>
    <row r="15129" spans="2:6">
      <c r="B15129" s="10"/>
      <c r="C15129" s="10"/>
      <c r="D15129" s="28"/>
      <c r="E15129" s="28"/>
      <c r="F15129" s="28"/>
    </row>
    <row r="15130" spans="2:6">
      <c r="B15130" s="10"/>
      <c r="C15130" s="10"/>
      <c r="D15130" s="28"/>
      <c r="E15130" s="28"/>
      <c r="F15130" s="28"/>
    </row>
    <row r="15131" spans="2:6">
      <c r="B15131" s="10"/>
      <c r="C15131" s="10"/>
      <c r="D15131" s="28"/>
      <c r="E15131" s="28"/>
      <c r="F15131" s="28"/>
    </row>
    <row r="15132" spans="2:6">
      <c r="B15132" s="10"/>
      <c r="C15132" s="10"/>
      <c r="D15132" s="28"/>
      <c r="E15132" s="28"/>
      <c r="F15132" s="28"/>
    </row>
    <row r="15133" spans="2:6">
      <c r="B15133" s="10"/>
      <c r="C15133" s="10"/>
      <c r="D15133" s="28"/>
      <c r="E15133" s="28"/>
      <c r="F15133" s="28"/>
    </row>
    <row r="15134" spans="2:6">
      <c r="B15134" s="10"/>
      <c r="C15134" s="10"/>
      <c r="D15134" s="28"/>
      <c r="E15134" s="28"/>
      <c r="F15134" s="28"/>
    </row>
    <row r="15135" spans="2:6">
      <c r="B15135" s="10"/>
      <c r="C15135" s="10"/>
      <c r="D15135" s="28"/>
      <c r="E15135" s="28"/>
      <c r="F15135" s="28"/>
    </row>
    <row r="15136" spans="2:6">
      <c r="B15136" s="10"/>
      <c r="C15136" s="10"/>
      <c r="D15136" s="28"/>
      <c r="E15136" s="28"/>
      <c r="F15136" s="28"/>
    </row>
    <row r="15137" spans="2:6">
      <c r="B15137" s="10"/>
      <c r="C15137" s="10"/>
      <c r="D15137" s="28"/>
      <c r="E15137" s="28"/>
      <c r="F15137" s="28"/>
    </row>
    <row r="15138" spans="2:6">
      <c r="B15138" s="10"/>
      <c r="C15138" s="10"/>
      <c r="D15138" s="28"/>
      <c r="E15138" s="28"/>
      <c r="F15138" s="28"/>
    </row>
    <row r="15139" spans="2:6">
      <c r="B15139" s="10"/>
      <c r="C15139" s="10"/>
      <c r="D15139" s="28"/>
      <c r="E15139" s="28"/>
      <c r="F15139" s="28"/>
    </row>
    <row r="15140" spans="2:6">
      <c r="B15140" s="10"/>
      <c r="C15140" s="10"/>
      <c r="D15140" s="28"/>
      <c r="E15140" s="28"/>
      <c r="F15140" s="28"/>
    </row>
    <row r="15141" spans="2:6">
      <c r="B15141" s="10"/>
      <c r="C15141" s="10"/>
      <c r="D15141" s="28"/>
      <c r="E15141" s="28"/>
      <c r="F15141" s="28"/>
    </row>
    <row r="15142" spans="2:6">
      <c r="B15142" s="10"/>
      <c r="C15142" s="10"/>
      <c r="D15142" s="28"/>
      <c r="E15142" s="28"/>
      <c r="F15142" s="28"/>
    </row>
    <row r="15143" spans="2:6">
      <c r="B15143" s="10"/>
      <c r="C15143" s="10"/>
      <c r="D15143" s="28"/>
      <c r="E15143" s="28"/>
      <c r="F15143" s="28"/>
    </row>
    <row r="15144" spans="2:6">
      <c r="B15144" s="10"/>
      <c r="C15144" s="10"/>
      <c r="D15144" s="28"/>
      <c r="E15144" s="28"/>
      <c r="F15144" s="28"/>
    </row>
    <row r="15145" spans="2:6">
      <c r="B15145" s="10"/>
      <c r="C15145" s="10"/>
      <c r="D15145" s="28"/>
      <c r="E15145" s="28"/>
      <c r="F15145" s="28"/>
    </row>
    <row r="15146" spans="2:6">
      <c r="B15146" s="10"/>
      <c r="C15146" s="10"/>
      <c r="D15146" s="28"/>
      <c r="E15146" s="28"/>
      <c r="F15146" s="28"/>
    </row>
    <row r="15147" spans="2:6">
      <c r="B15147" s="10"/>
      <c r="C15147" s="10"/>
      <c r="D15147" s="28"/>
      <c r="E15147" s="28"/>
      <c r="F15147" s="28"/>
    </row>
    <row r="15148" spans="2:6">
      <c r="B15148" s="10"/>
      <c r="C15148" s="10"/>
      <c r="D15148" s="28"/>
      <c r="E15148" s="28"/>
      <c r="F15148" s="28"/>
    </row>
    <row r="15149" spans="2:6">
      <c r="B15149" s="10"/>
      <c r="C15149" s="10"/>
      <c r="D15149" s="28"/>
      <c r="E15149" s="28"/>
      <c r="F15149" s="28"/>
    </row>
    <row r="15150" spans="2:6">
      <c r="B15150" s="10"/>
      <c r="C15150" s="10"/>
      <c r="D15150" s="28"/>
      <c r="E15150" s="28"/>
      <c r="F15150" s="28"/>
    </row>
    <row r="15151" spans="2:6">
      <c r="B15151" s="10"/>
      <c r="C15151" s="10"/>
      <c r="D15151" s="28"/>
      <c r="E15151" s="28"/>
      <c r="F15151" s="28"/>
    </row>
    <row r="15152" spans="2:6">
      <c r="B15152" s="10"/>
      <c r="C15152" s="10"/>
      <c r="D15152" s="28"/>
      <c r="E15152" s="28"/>
      <c r="F15152" s="28"/>
    </row>
    <row r="15153" spans="2:6">
      <c r="B15153" s="10"/>
      <c r="C15153" s="10"/>
      <c r="D15153" s="28"/>
      <c r="E15153" s="28"/>
      <c r="F15153" s="28"/>
    </row>
    <row r="15154" spans="2:6">
      <c r="B15154" s="10"/>
      <c r="C15154" s="10"/>
      <c r="D15154" s="28"/>
      <c r="E15154" s="28"/>
      <c r="F15154" s="28"/>
    </row>
    <row r="15155" spans="2:6">
      <c r="B15155" s="10"/>
      <c r="C15155" s="10"/>
      <c r="D15155" s="28"/>
      <c r="E15155" s="28"/>
      <c r="F15155" s="28"/>
    </row>
    <row r="15156" spans="2:6">
      <c r="B15156" s="10"/>
      <c r="C15156" s="10"/>
      <c r="D15156" s="28"/>
      <c r="E15156" s="28"/>
      <c r="F15156" s="28"/>
    </row>
    <row r="15157" spans="2:6">
      <c r="B15157" s="10"/>
      <c r="C15157" s="10"/>
      <c r="D15157" s="28"/>
      <c r="E15157" s="28"/>
      <c r="F15157" s="28"/>
    </row>
    <row r="15158" spans="2:6">
      <c r="B15158" s="10"/>
      <c r="C15158" s="10"/>
      <c r="D15158" s="28"/>
      <c r="E15158" s="28"/>
      <c r="F15158" s="28"/>
    </row>
    <row r="15159" spans="2:6">
      <c r="B15159" s="10"/>
      <c r="C15159" s="10"/>
      <c r="D15159" s="28"/>
      <c r="E15159" s="28"/>
      <c r="F15159" s="28"/>
    </row>
    <row r="15160" spans="2:6">
      <c r="B15160" s="10"/>
      <c r="C15160" s="10"/>
      <c r="D15160" s="28"/>
      <c r="E15160" s="28"/>
      <c r="F15160" s="28"/>
    </row>
    <row r="15161" spans="2:6">
      <c r="B15161" s="10"/>
      <c r="C15161" s="10"/>
      <c r="D15161" s="28"/>
      <c r="E15161" s="28"/>
      <c r="F15161" s="28"/>
    </row>
    <row r="15162" spans="2:6">
      <c r="B15162" s="10"/>
      <c r="C15162" s="10"/>
      <c r="D15162" s="28"/>
      <c r="E15162" s="28"/>
      <c r="F15162" s="28"/>
    </row>
    <row r="15163" spans="2:6">
      <c r="B15163" s="10"/>
      <c r="C15163" s="10"/>
      <c r="D15163" s="28"/>
      <c r="E15163" s="28"/>
      <c r="F15163" s="28"/>
    </row>
    <row r="15164" spans="2:6">
      <c r="B15164" s="10"/>
      <c r="C15164" s="10"/>
      <c r="D15164" s="28"/>
      <c r="E15164" s="28"/>
      <c r="F15164" s="28"/>
    </row>
    <row r="15165" spans="2:6">
      <c r="B15165" s="10"/>
      <c r="C15165" s="10"/>
      <c r="D15165" s="28"/>
      <c r="E15165" s="28"/>
      <c r="F15165" s="28"/>
    </row>
    <row r="15166" spans="2:6">
      <c r="B15166" s="10"/>
      <c r="C15166" s="10"/>
      <c r="D15166" s="28"/>
      <c r="E15166" s="28"/>
      <c r="F15166" s="28"/>
    </row>
    <row r="15167" spans="2:6">
      <c r="B15167" s="10"/>
      <c r="C15167" s="10"/>
      <c r="D15167" s="28"/>
      <c r="E15167" s="28"/>
      <c r="F15167" s="28"/>
    </row>
    <row r="15168" spans="2:6">
      <c r="B15168" s="10"/>
      <c r="C15168" s="10"/>
      <c r="D15168" s="28"/>
      <c r="E15168" s="28"/>
      <c r="F15168" s="28"/>
    </row>
    <row r="15169" spans="2:6">
      <c r="B15169" s="10"/>
      <c r="C15169" s="10"/>
      <c r="D15169" s="28"/>
      <c r="E15169" s="28"/>
      <c r="F15169" s="28"/>
    </row>
    <row r="15170" spans="2:6">
      <c r="B15170" s="10"/>
      <c r="C15170" s="10"/>
      <c r="D15170" s="28"/>
      <c r="E15170" s="28"/>
      <c r="F15170" s="28"/>
    </row>
    <row r="15171" spans="2:6">
      <c r="B15171" s="10"/>
      <c r="C15171" s="10"/>
      <c r="D15171" s="28"/>
      <c r="E15171" s="28"/>
      <c r="F15171" s="28"/>
    </row>
    <row r="15172" spans="2:6">
      <c r="B15172" s="10"/>
      <c r="C15172" s="10"/>
      <c r="D15172" s="28"/>
      <c r="E15172" s="28"/>
      <c r="F15172" s="28"/>
    </row>
    <row r="15173" spans="2:6">
      <c r="B15173" s="10"/>
      <c r="C15173" s="10"/>
      <c r="D15173" s="28"/>
      <c r="E15173" s="28"/>
      <c r="F15173" s="28"/>
    </row>
    <row r="15174" spans="2:6">
      <c r="B15174" s="10"/>
      <c r="C15174" s="10"/>
      <c r="D15174" s="28"/>
      <c r="E15174" s="28"/>
      <c r="F15174" s="28"/>
    </row>
    <row r="15175" spans="2:6">
      <c r="B15175" s="10"/>
      <c r="C15175" s="10"/>
      <c r="D15175" s="28"/>
      <c r="E15175" s="28"/>
      <c r="F15175" s="28"/>
    </row>
    <row r="15176" spans="2:6">
      <c r="B15176" s="10"/>
      <c r="C15176" s="10"/>
      <c r="D15176" s="28"/>
      <c r="E15176" s="28"/>
      <c r="F15176" s="28"/>
    </row>
    <row r="15177" spans="2:6">
      <c r="B15177" s="10"/>
      <c r="C15177" s="10"/>
      <c r="D15177" s="28"/>
      <c r="E15177" s="28"/>
      <c r="F15177" s="28"/>
    </row>
    <row r="15178" spans="2:6">
      <c r="B15178" s="10"/>
      <c r="C15178" s="10"/>
      <c r="D15178" s="28"/>
      <c r="E15178" s="28"/>
      <c r="F15178" s="28"/>
    </row>
    <row r="15179" spans="2:6">
      <c r="B15179" s="10"/>
      <c r="C15179" s="10"/>
      <c r="D15179" s="28"/>
      <c r="E15179" s="28"/>
      <c r="F15179" s="28"/>
    </row>
    <row r="15180" spans="2:6">
      <c r="B15180" s="10"/>
      <c r="C15180" s="10"/>
      <c r="D15180" s="28"/>
      <c r="E15180" s="28"/>
      <c r="F15180" s="28"/>
    </row>
    <row r="15181" spans="2:6">
      <c r="B15181" s="10"/>
      <c r="C15181" s="10"/>
      <c r="D15181" s="28"/>
      <c r="E15181" s="28"/>
      <c r="F15181" s="28"/>
    </row>
    <row r="15182" spans="2:6">
      <c r="B15182" s="10"/>
      <c r="C15182" s="10"/>
      <c r="D15182" s="28"/>
      <c r="E15182" s="28"/>
      <c r="F15182" s="28"/>
    </row>
    <row r="15183" spans="2:6">
      <c r="B15183" s="10"/>
      <c r="C15183" s="10"/>
      <c r="D15183" s="28"/>
      <c r="E15183" s="28"/>
      <c r="F15183" s="28"/>
    </row>
    <row r="15184" spans="2:6">
      <c r="B15184" s="10"/>
      <c r="C15184" s="10"/>
      <c r="D15184" s="28"/>
      <c r="E15184" s="28"/>
      <c r="F15184" s="28"/>
    </row>
    <row r="15185" spans="2:6">
      <c r="B15185" s="10"/>
      <c r="C15185" s="10"/>
      <c r="D15185" s="28"/>
      <c r="E15185" s="28"/>
      <c r="F15185" s="28"/>
    </row>
    <row r="15186" spans="2:6">
      <c r="B15186" s="10"/>
      <c r="C15186" s="10"/>
      <c r="D15186" s="28"/>
      <c r="E15186" s="28"/>
      <c r="F15186" s="28"/>
    </row>
    <row r="15187" spans="2:6">
      <c r="B15187" s="10"/>
      <c r="C15187" s="10"/>
      <c r="D15187" s="28"/>
      <c r="E15187" s="28"/>
      <c r="F15187" s="28"/>
    </row>
    <row r="15188" spans="2:6">
      <c r="B15188" s="10"/>
      <c r="C15188" s="10"/>
      <c r="D15188" s="28"/>
      <c r="E15188" s="28"/>
      <c r="F15188" s="28"/>
    </row>
    <row r="15189" spans="2:6">
      <c r="B15189" s="10"/>
      <c r="C15189" s="10"/>
      <c r="D15189" s="28"/>
      <c r="E15189" s="28"/>
      <c r="F15189" s="28"/>
    </row>
    <row r="15190" spans="2:6">
      <c r="B15190" s="10"/>
      <c r="C15190" s="10"/>
      <c r="D15190" s="28"/>
      <c r="E15190" s="28"/>
      <c r="F15190" s="28"/>
    </row>
    <row r="15191" spans="2:6">
      <c r="B15191" s="10"/>
      <c r="C15191" s="10"/>
      <c r="D15191" s="28"/>
      <c r="E15191" s="28"/>
      <c r="F15191" s="28"/>
    </row>
    <row r="15192" spans="2:6">
      <c r="B15192" s="10"/>
      <c r="C15192" s="10"/>
      <c r="D15192" s="28"/>
      <c r="E15192" s="28"/>
      <c r="F15192" s="28"/>
    </row>
    <row r="15193" spans="2:6">
      <c r="B15193" s="10"/>
      <c r="C15193" s="10"/>
      <c r="D15193" s="28"/>
      <c r="E15193" s="28"/>
      <c r="F15193" s="28"/>
    </row>
    <row r="15194" spans="2:6">
      <c r="B15194" s="10"/>
      <c r="C15194" s="10"/>
      <c r="D15194" s="28"/>
      <c r="E15194" s="28"/>
      <c r="F15194" s="28"/>
    </row>
    <row r="15195" spans="2:6">
      <c r="B15195" s="10"/>
      <c r="C15195" s="10"/>
      <c r="D15195" s="28"/>
      <c r="E15195" s="28"/>
      <c r="F15195" s="28"/>
    </row>
    <row r="15196" spans="2:6">
      <c r="B15196" s="10"/>
      <c r="C15196" s="10"/>
      <c r="D15196" s="28"/>
      <c r="E15196" s="28"/>
      <c r="F15196" s="28"/>
    </row>
    <row r="15197" spans="2:6">
      <c r="B15197" s="10"/>
      <c r="C15197" s="10"/>
      <c r="D15197" s="28"/>
      <c r="E15197" s="28"/>
      <c r="F15197" s="28"/>
    </row>
    <row r="15198" spans="2:6">
      <c r="B15198" s="10"/>
      <c r="C15198" s="10"/>
      <c r="D15198" s="28"/>
      <c r="E15198" s="28"/>
      <c r="F15198" s="28"/>
    </row>
    <row r="15199" spans="2:6">
      <c r="B15199" s="10"/>
      <c r="C15199" s="10"/>
      <c r="D15199" s="28"/>
      <c r="E15199" s="28"/>
      <c r="F15199" s="28"/>
    </row>
    <row r="15200" spans="2:6">
      <c r="B15200" s="10"/>
      <c r="C15200" s="10"/>
      <c r="D15200" s="28"/>
      <c r="E15200" s="28"/>
      <c r="F15200" s="28"/>
    </row>
    <row r="15201" spans="2:6">
      <c r="B15201" s="10"/>
      <c r="C15201" s="10"/>
      <c r="D15201" s="28"/>
      <c r="E15201" s="28"/>
      <c r="F15201" s="28"/>
    </row>
    <row r="15202" spans="2:6">
      <c r="B15202" s="10"/>
      <c r="C15202" s="10"/>
      <c r="D15202" s="28"/>
      <c r="E15202" s="28"/>
      <c r="F15202" s="28"/>
    </row>
    <row r="15203" spans="2:6">
      <c r="B15203" s="10"/>
      <c r="C15203" s="10"/>
      <c r="D15203" s="28"/>
      <c r="E15203" s="28"/>
      <c r="F15203" s="28"/>
    </row>
    <row r="15204" spans="2:6">
      <c r="B15204" s="10"/>
      <c r="C15204" s="10"/>
      <c r="D15204" s="28"/>
      <c r="E15204" s="28"/>
      <c r="F15204" s="28"/>
    </row>
    <row r="15205" spans="2:6">
      <c r="B15205" s="10"/>
      <c r="C15205" s="10"/>
      <c r="D15205" s="28"/>
      <c r="E15205" s="28"/>
      <c r="F15205" s="28"/>
    </row>
    <row r="15206" spans="2:6">
      <c r="B15206" s="10"/>
      <c r="C15206" s="10"/>
      <c r="D15206" s="28"/>
      <c r="E15206" s="28"/>
      <c r="F15206" s="28"/>
    </row>
    <row r="15207" spans="2:6">
      <c r="B15207" s="10"/>
      <c r="C15207" s="10"/>
      <c r="D15207" s="28"/>
      <c r="E15207" s="28"/>
      <c r="F15207" s="28"/>
    </row>
    <row r="15208" spans="2:6">
      <c r="B15208" s="10"/>
      <c r="C15208" s="10"/>
      <c r="D15208" s="28"/>
      <c r="E15208" s="28"/>
      <c r="F15208" s="28"/>
    </row>
    <row r="15209" spans="2:6">
      <c r="B15209" s="10"/>
      <c r="C15209" s="10"/>
      <c r="D15209" s="28"/>
      <c r="E15209" s="28"/>
      <c r="F15209" s="28"/>
    </row>
    <row r="15210" spans="2:6">
      <c r="B15210" s="10"/>
      <c r="C15210" s="10"/>
      <c r="D15210" s="28"/>
      <c r="E15210" s="28"/>
      <c r="F15210" s="28"/>
    </row>
    <row r="15211" spans="2:6">
      <c r="B15211" s="10"/>
      <c r="C15211" s="10"/>
      <c r="D15211" s="28"/>
      <c r="E15211" s="28"/>
      <c r="F15211" s="28"/>
    </row>
    <row r="15212" spans="2:6">
      <c r="B15212" s="10"/>
      <c r="C15212" s="10"/>
      <c r="D15212" s="28"/>
      <c r="E15212" s="28"/>
      <c r="F15212" s="28"/>
    </row>
    <row r="15213" spans="2:6">
      <c r="B15213" s="10"/>
      <c r="C15213" s="10"/>
      <c r="D15213" s="28"/>
      <c r="E15213" s="28"/>
      <c r="F15213" s="28"/>
    </row>
    <row r="15214" spans="2:6">
      <c r="B15214" s="10"/>
      <c r="C15214" s="10"/>
      <c r="D15214" s="28"/>
      <c r="E15214" s="28"/>
      <c r="F15214" s="28"/>
    </row>
    <row r="15215" spans="2:6">
      <c r="B15215" s="10"/>
      <c r="C15215" s="10"/>
      <c r="D15215" s="28"/>
      <c r="E15215" s="28"/>
      <c r="F15215" s="28"/>
    </row>
    <row r="15216" spans="2:6">
      <c r="B15216" s="10"/>
      <c r="C15216" s="10"/>
      <c r="D15216" s="28"/>
      <c r="E15216" s="28"/>
      <c r="F15216" s="28"/>
    </row>
    <row r="15217" spans="2:6">
      <c r="B15217" s="10"/>
      <c r="C15217" s="10"/>
      <c r="D15217" s="28"/>
      <c r="E15217" s="28"/>
      <c r="F15217" s="28"/>
    </row>
    <row r="15218" spans="2:6">
      <c r="B15218" s="10"/>
      <c r="C15218" s="10"/>
      <c r="D15218" s="28"/>
      <c r="E15218" s="28"/>
      <c r="F15218" s="28"/>
    </row>
    <row r="15219" spans="2:6">
      <c r="B15219" s="10"/>
      <c r="C15219" s="10"/>
      <c r="D15219" s="28"/>
      <c r="E15219" s="28"/>
      <c r="F15219" s="28"/>
    </row>
    <row r="15220" spans="2:6">
      <c r="B15220" s="10"/>
      <c r="C15220" s="10"/>
      <c r="D15220" s="28"/>
      <c r="E15220" s="28"/>
      <c r="F15220" s="28"/>
    </row>
    <row r="15221" spans="2:6">
      <c r="B15221" s="10"/>
      <c r="C15221" s="10"/>
      <c r="D15221" s="28"/>
      <c r="E15221" s="28"/>
      <c r="F15221" s="28"/>
    </row>
    <row r="15222" spans="2:6">
      <c r="B15222" s="10"/>
      <c r="C15222" s="10"/>
      <c r="D15222" s="28"/>
      <c r="E15222" s="28"/>
      <c r="F15222" s="28"/>
    </row>
    <row r="15223" spans="2:6">
      <c r="B15223" s="10"/>
      <c r="C15223" s="10"/>
      <c r="D15223" s="28"/>
      <c r="E15223" s="28"/>
      <c r="F15223" s="28"/>
    </row>
    <row r="15224" spans="2:6">
      <c r="B15224" s="10"/>
      <c r="C15224" s="10"/>
      <c r="D15224" s="28"/>
      <c r="E15224" s="28"/>
      <c r="F15224" s="28"/>
    </row>
    <row r="15225" spans="2:6">
      <c r="B15225" s="10"/>
      <c r="C15225" s="10"/>
      <c r="D15225" s="28"/>
      <c r="E15225" s="28"/>
      <c r="F15225" s="28"/>
    </row>
    <row r="15226" spans="2:6">
      <c r="B15226" s="10"/>
      <c r="C15226" s="10"/>
      <c r="D15226" s="28"/>
      <c r="E15226" s="28"/>
      <c r="F15226" s="28"/>
    </row>
    <row r="15227" spans="2:6">
      <c r="B15227" s="10"/>
      <c r="C15227" s="10"/>
      <c r="D15227" s="28"/>
      <c r="E15227" s="28"/>
      <c r="F15227" s="28"/>
    </row>
    <row r="15228" spans="2:6">
      <c r="B15228" s="10"/>
      <c r="C15228" s="10"/>
      <c r="D15228" s="28"/>
      <c r="E15228" s="28"/>
      <c r="F15228" s="28"/>
    </row>
    <row r="15229" spans="2:6">
      <c r="B15229" s="10"/>
      <c r="C15229" s="10"/>
      <c r="D15229" s="28"/>
      <c r="E15229" s="28"/>
      <c r="F15229" s="28"/>
    </row>
    <row r="15230" spans="2:6">
      <c r="B15230" s="10"/>
      <c r="C15230" s="10"/>
      <c r="D15230" s="28"/>
      <c r="E15230" s="28"/>
      <c r="F15230" s="28"/>
    </row>
    <row r="15231" spans="2:6">
      <c r="B15231" s="10"/>
      <c r="C15231" s="10"/>
      <c r="D15231" s="28"/>
      <c r="E15231" s="28"/>
      <c r="F15231" s="28"/>
    </row>
    <row r="15232" spans="2:6">
      <c r="B15232" s="10"/>
      <c r="C15232" s="10"/>
      <c r="D15232" s="28"/>
      <c r="E15232" s="28"/>
      <c r="F15232" s="28"/>
    </row>
    <row r="15233" spans="2:6">
      <c r="B15233" s="10"/>
      <c r="C15233" s="10"/>
      <c r="D15233" s="28"/>
      <c r="E15233" s="28"/>
      <c r="F15233" s="28"/>
    </row>
    <row r="15234" spans="2:6">
      <c r="B15234" s="10"/>
      <c r="C15234" s="10"/>
      <c r="D15234" s="28"/>
      <c r="E15234" s="28"/>
      <c r="F15234" s="28"/>
    </row>
    <row r="15235" spans="2:6">
      <c r="B15235" s="10"/>
      <c r="C15235" s="10"/>
      <c r="D15235" s="28"/>
      <c r="E15235" s="28"/>
      <c r="F15235" s="28"/>
    </row>
    <row r="15236" spans="2:6">
      <c r="B15236" s="10"/>
      <c r="C15236" s="10"/>
      <c r="D15236" s="28"/>
      <c r="E15236" s="28"/>
      <c r="F15236" s="28"/>
    </row>
    <row r="15237" spans="2:6">
      <c r="B15237" s="10"/>
      <c r="C15237" s="10"/>
      <c r="D15237" s="28"/>
      <c r="E15237" s="28"/>
      <c r="F15237" s="28"/>
    </row>
    <row r="15238" spans="2:6">
      <c r="B15238" s="10"/>
      <c r="C15238" s="10"/>
      <c r="D15238" s="28"/>
      <c r="E15238" s="28"/>
      <c r="F15238" s="28"/>
    </row>
    <row r="15239" spans="2:6">
      <c r="B15239" s="10"/>
      <c r="C15239" s="10"/>
      <c r="D15239" s="28"/>
      <c r="E15239" s="28"/>
      <c r="F15239" s="28"/>
    </row>
    <row r="15240" spans="2:6">
      <c r="B15240" s="10"/>
      <c r="C15240" s="10"/>
      <c r="D15240" s="28"/>
      <c r="E15240" s="28"/>
      <c r="F15240" s="28"/>
    </row>
    <row r="15241" spans="2:6">
      <c r="B15241" s="10"/>
      <c r="C15241" s="10"/>
      <c r="D15241" s="28"/>
      <c r="E15241" s="28"/>
      <c r="F15241" s="28"/>
    </row>
    <row r="15242" spans="2:6">
      <c r="B15242" s="10"/>
      <c r="C15242" s="10"/>
      <c r="D15242" s="28"/>
      <c r="E15242" s="28"/>
      <c r="F15242" s="28"/>
    </row>
    <row r="15243" spans="2:6">
      <c r="B15243" s="10"/>
      <c r="C15243" s="10"/>
      <c r="D15243" s="28"/>
      <c r="E15243" s="28"/>
      <c r="F15243" s="28"/>
    </row>
    <row r="15244" spans="2:6">
      <c r="B15244" s="10"/>
      <c r="C15244" s="10"/>
      <c r="D15244" s="28"/>
      <c r="E15244" s="28"/>
      <c r="F15244" s="28"/>
    </row>
    <row r="15245" spans="2:6">
      <c r="B15245" s="10"/>
      <c r="C15245" s="10"/>
      <c r="D15245" s="28"/>
      <c r="E15245" s="28"/>
      <c r="F15245" s="28"/>
    </row>
    <row r="15246" spans="2:6">
      <c r="B15246" s="10"/>
      <c r="C15246" s="10"/>
      <c r="D15246" s="28"/>
      <c r="E15246" s="28"/>
      <c r="F15246" s="28"/>
    </row>
    <row r="15247" spans="2:6">
      <c r="B15247" s="10"/>
      <c r="C15247" s="10"/>
      <c r="D15247" s="28"/>
      <c r="E15247" s="28"/>
      <c r="F15247" s="28"/>
    </row>
    <row r="15248" spans="2:6">
      <c r="B15248" s="10"/>
      <c r="C15248" s="10"/>
      <c r="D15248" s="28"/>
      <c r="E15248" s="28"/>
      <c r="F15248" s="28"/>
    </row>
    <row r="15249" spans="2:6">
      <c r="B15249" s="10"/>
      <c r="C15249" s="10"/>
      <c r="D15249" s="28"/>
      <c r="E15249" s="28"/>
      <c r="F15249" s="28"/>
    </row>
    <row r="15250" spans="2:6">
      <c r="B15250" s="10"/>
      <c r="C15250" s="10"/>
      <c r="D15250" s="28"/>
      <c r="E15250" s="28"/>
      <c r="F15250" s="28"/>
    </row>
    <row r="15251" spans="2:6">
      <c r="B15251" s="10"/>
      <c r="C15251" s="10"/>
      <c r="D15251" s="28"/>
      <c r="E15251" s="28"/>
      <c r="F15251" s="28"/>
    </row>
    <row r="15252" spans="2:6">
      <c r="B15252" s="10"/>
      <c r="C15252" s="10"/>
      <c r="D15252" s="28"/>
      <c r="E15252" s="28"/>
      <c r="F15252" s="28"/>
    </row>
    <row r="15253" spans="2:6">
      <c r="B15253" s="10"/>
      <c r="C15253" s="10"/>
      <c r="D15253" s="28"/>
      <c r="E15253" s="28"/>
      <c r="F15253" s="28"/>
    </row>
    <row r="15254" spans="2:6">
      <c r="B15254" s="10"/>
      <c r="C15254" s="10"/>
      <c r="D15254" s="28"/>
      <c r="E15254" s="28"/>
      <c r="F15254" s="28"/>
    </row>
    <row r="15255" spans="2:6">
      <c r="B15255" s="10"/>
      <c r="C15255" s="10"/>
      <c r="D15255" s="28"/>
      <c r="E15255" s="28"/>
      <c r="F15255" s="28"/>
    </row>
    <row r="15256" spans="2:6">
      <c r="B15256" s="10"/>
      <c r="C15256" s="10"/>
      <c r="D15256" s="28"/>
      <c r="E15256" s="28"/>
      <c r="F15256" s="28"/>
    </row>
    <row r="15257" spans="2:6">
      <c r="B15257" s="10"/>
      <c r="C15257" s="10"/>
      <c r="D15257" s="28"/>
      <c r="E15257" s="28"/>
      <c r="F15257" s="28"/>
    </row>
    <row r="15258" spans="2:6">
      <c r="B15258" s="10"/>
      <c r="C15258" s="10"/>
      <c r="D15258" s="28"/>
      <c r="E15258" s="28"/>
      <c r="F15258" s="28"/>
    </row>
    <row r="15259" spans="2:6">
      <c r="B15259" s="10"/>
      <c r="C15259" s="10"/>
      <c r="D15259" s="28"/>
      <c r="E15259" s="28"/>
      <c r="F15259" s="28"/>
    </row>
    <row r="15260" spans="2:6">
      <c r="B15260" s="10"/>
      <c r="C15260" s="10"/>
      <c r="D15260" s="28"/>
      <c r="E15260" s="28"/>
      <c r="F15260" s="28"/>
    </row>
    <row r="15261" spans="2:6">
      <c r="B15261" s="10"/>
      <c r="C15261" s="10"/>
      <c r="D15261" s="28"/>
      <c r="E15261" s="28"/>
      <c r="F15261" s="28"/>
    </row>
    <row r="15262" spans="2:6">
      <c r="B15262" s="10"/>
      <c r="C15262" s="10"/>
      <c r="D15262" s="28"/>
      <c r="E15262" s="28"/>
      <c r="F15262" s="28"/>
    </row>
    <row r="15263" spans="2:6">
      <c r="B15263" s="10"/>
      <c r="C15263" s="10"/>
      <c r="D15263" s="28"/>
      <c r="E15263" s="28"/>
      <c r="F15263" s="28"/>
    </row>
    <row r="15264" spans="2:6">
      <c r="B15264" s="10"/>
      <c r="C15264" s="10"/>
      <c r="D15264" s="28"/>
      <c r="E15264" s="28"/>
      <c r="F15264" s="28"/>
    </row>
    <row r="15265" spans="2:6">
      <c r="B15265" s="10"/>
      <c r="C15265" s="10"/>
      <c r="D15265" s="28"/>
      <c r="E15265" s="28"/>
      <c r="F15265" s="28"/>
    </row>
    <row r="15266" spans="2:6">
      <c r="B15266" s="10"/>
      <c r="C15266" s="10"/>
      <c r="D15266" s="28"/>
      <c r="E15266" s="28"/>
      <c r="F15266" s="28"/>
    </row>
    <row r="15267" spans="2:6">
      <c r="B15267" s="10"/>
      <c r="C15267" s="10"/>
      <c r="D15267" s="28"/>
      <c r="E15267" s="28"/>
      <c r="F15267" s="28"/>
    </row>
    <row r="15268" spans="2:6">
      <c r="B15268" s="10"/>
      <c r="C15268" s="10"/>
      <c r="D15268" s="28"/>
      <c r="E15268" s="28"/>
      <c r="F15268" s="28"/>
    </row>
    <row r="15269" spans="2:6">
      <c r="B15269" s="10"/>
      <c r="C15269" s="10"/>
      <c r="D15269" s="28"/>
      <c r="E15269" s="28"/>
      <c r="F15269" s="28"/>
    </row>
    <row r="15270" spans="2:6">
      <c r="B15270" s="10"/>
      <c r="C15270" s="10"/>
      <c r="D15270" s="28"/>
      <c r="E15270" s="28"/>
      <c r="F15270" s="28"/>
    </row>
    <row r="15271" spans="2:6">
      <c r="B15271" s="10"/>
      <c r="C15271" s="10"/>
      <c r="D15271" s="28"/>
      <c r="E15271" s="28"/>
      <c r="F15271" s="28"/>
    </row>
    <row r="15272" spans="2:6">
      <c r="B15272" s="10"/>
      <c r="C15272" s="10"/>
      <c r="D15272" s="28"/>
      <c r="E15272" s="28"/>
      <c r="F15272" s="28"/>
    </row>
    <row r="15273" spans="2:6">
      <c r="B15273" s="10"/>
      <c r="C15273" s="10"/>
      <c r="D15273" s="28"/>
      <c r="E15273" s="28"/>
      <c r="F15273" s="28"/>
    </row>
    <row r="15274" spans="2:6">
      <c r="B15274" s="10"/>
      <c r="C15274" s="10"/>
      <c r="D15274" s="28"/>
      <c r="E15274" s="28"/>
      <c r="F15274" s="28"/>
    </row>
    <row r="15275" spans="2:6">
      <c r="B15275" s="10"/>
      <c r="C15275" s="10"/>
      <c r="D15275" s="28"/>
      <c r="E15275" s="28"/>
      <c r="F15275" s="28"/>
    </row>
    <row r="15276" spans="2:6">
      <c r="B15276" s="10"/>
      <c r="C15276" s="10"/>
      <c r="D15276" s="28"/>
      <c r="E15276" s="28"/>
      <c r="F15276" s="28"/>
    </row>
    <row r="15277" spans="2:6">
      <c r="B15277" s="10"/>
      <c r="C15277" s="10"/>
      <c r="D15277" s="28"/>
      <c r="E15277" s="28"/>
      <c r="F15277" s="28"/>
    </row>
    <row r="15278" spans="2:6">
      <c r="B15278" s="10"/>
      <c r="C15278" s="10"/>
      <c r="D15278" s="28"/>
      <c r="E15278" s="28"/>
      <c r="F15278" s="28"/>
    </row>
    <row r="15279" spans="2:6">
      <c r="B15279" s="10"/>
      <c r="C15279" s="10"/>
      <c r="D15279" s="28"/>
      <c r="E15279" s="28"/>
      <c r="F15279" s="28"/>
    </row>
    <row r="15280" spans="2:6">
      <c r="B15280" s="10"/>
      <c r="C15280" s="10"/>
      <c r="D15280" s="28"/>
      <c r="E15280" s="28"/>
      <c r="F15280" s="28"/>
    </row>
    <row r="15281" spans="2:6">
      <c r="B15281" s="10"/>
      <c r="C15281" s="10"/>
      <c r="D15281" s="28"/>
      <c r="E15281" s="28"/>
      <c r="F15281" s="28"/>
    </row>
    <row r="15282" spans="2:6">
      <c r="B15282" s="10"/>
      <c r="C15282" s="10"/>
      <c r="D15282" s="28"/>
      <c r="E15282" s="28"/>
      <c r="F15282" s="28"/>
    </row>
    <row r="15283" spans="2:6">
      <c r="B15283" s="10"/>
      <c r="C15283" s="10"/>
      <c r="D15283" s="28"/>
      <c r="E15283" s="28"/>
      <c r="F15283" s="28"/>
    </row>
    <row r="15284" spans="2:6">
      <c r="B15284" s="10"/>
      <c r="C15284" s="10"/>
      <c r="D15284" s="28"/>
      <c r="E15284" s="28"/>
      <c r="F15284" s="28"/>
    </row>
    <row r="15285" spans="2:6">
      <c r="B15285" s="10"/>
      <c r="C15285" s="10"/>
      <c r="D15285" s="28"/>
      <c r="E15285" s="28"/>
      <c r="F15285" s="28"/>
    </row>
    <row r="15286" spans="2:6">
      <c r="B15286" s="10"/>
      <c r="C15286" s="10"/>
      <c r="D15286" s="28"/>
      <c r="E15286" s="28"/>
      <c r="F15286" s="28"/>
    </row>
    <row r="15287" spans="2:6">
      <c r="B15287" s="10"/>
      <c r="C15287" s="10"/>
      <c r="D15287" s="28"/>
      <c r="E15287" s="28"/>
      <c r="F15287" s="28"/>
    </row>
    <row r="15288" spans="2:6">
      <c r="B15288" s="10"/>
      <c r="C15288" s="10"/>
      <c r="D15288" s="28"/>
      <c r="E15288" s="28"/>
      <c r="F15288" s="28"/>
    </row>
    <row r="15289" spans="2:6">
      <c r="B15289" s="10"/>
      <c r="C15289" s="10"/>
      <c r="D15289" s="28"/>
      <c r="E15289" s="28"/>
      <c r="F15289" s="28"/>
    </row>
    <row r="15290" spans="2:6">
      <c r="B15290" s="10"/>
      <c r="C15290" s="10"/>
      <c r="D15290" s="28"/>
      <c r="E15290" s="28"/>
      <c r="F15290" s="28"/>
    </row>
    <row r="15291" spans="2:6">
      <c r="B15291" s="10"/>
      <c r="C15291" s="10"/>
      <c r="D15291" s="28"/>
      <c r="E15291" s="28"/>
      <c r="F15291" s="28"/>
    </row>
    <row r="15292" spans="2:6">
      <c r="B15292" s="10"/>
      <c r="C15292" s="10"/>
      <c r="D15292" s="28"/>
      <c r="E15292" s="28"/>
      <c r="F15292" s="28"/>
    </row>
    <row r="15293" spans="2:6">
      <c r="B15293" s="10"/>
      <c r="C15293" s="10"/>
      <c r="D15293" s="28"/>
      <c r="E15293" s="28"/>
      <c r="F15293" s="28"/>
    </row>
    <row r="15294" spans="2:6">
      <c r="B15294" s="10"/>
      <c r="C15294" s="10"/>
      <c r="D15294" s="28"/>
      <c r="E15294" s="28"/>
      <c r="F15294" s="28"/>
    </row>
    <row r="15295" spans="2:6">
      <c r="B15295" s="10"/>
      <c r="C15295" s="10"/>
      <c r="D15295" s="28"/>
      <c r="E15295" s="28"/>
      <c r="F15295" s="28"/>
    </row>
    <row r="15296" spans="2:6">
      <c r="B15296" s="10"/>
      <c r="C15296" s="10"/>
      <c r="D15296" s="28"/>
      <c r="E15296" s="28"/>
      <c r="F15296" s="28"/>
    </row>
    <row r="15297" spans="2:6">
      <c r="B15297" s="10"/>
      <c r="C15297" s="10"/>
      <c r="D15297" s="28"/>
      <c r="E15297" s="28"/>
      <c r="F15297" s="28"/>
    </row>
    <row r="15298" spans="2:6">
      <c r="B15298" s="10"/>
      <c r="C15298" s="10"/>
      <c r="D15298" s="28"/>
      <c r="E15298" s="28"/>
      <c r="F15298" s="28"/>
    </row>
    <row r="15299" spans="2:6">
      <c r="B15299" s="10"/>
      <c r="C15299" s="10"/>
      <c r="D15299" s="28"/>
      <c r="E15299" s="28"/>
      <c r="F15299" s="28"/>
    </row>
    <row r="15300" spans="2:6">
      <c r="B15300" s="10"/>
      <c r="C15300" s="10"/>
      <c r="D15300" s="28"/>
      <c r="E15300" s="28"/>
      <c r="F15300" s="28"/>
    </row>
    <row r="15301" spans="2:6">
      <c r="B15301" s="10"/>
      <c r="C15301" s="10"/>
      <c r="D15301" s="28"/>
      <c r="E15301" s="28"/>
      <c r="F15301" s="28"/>
    </row>
    <row r="15302" spans="2:6">
      <c r="B15302" s="10"/>
      <c r="C15302" s="10"/>
      <c r="D15302" s="28"/>
      <c r="E15302" s="28"/>
      <c r="F15302" s="28"/>
    </row>
    <row r="15303" spans="2:6">
      <c r="B15303" s="10"/>
      <c r="C15303" s="10"/>
      <c r="D15303" s="28"/>
      <c r="E15303" s="28"/>
      <c r="F15303" s="28"/>
    </row>
    <row r="15304" spans="2:6">
      <c r="B15304" s="10"/>
      <c r="C15304" s="10"/>
      <c r="D15304" s="28"/>
      <c r="E15304" s="28"/>
      <c r="F15304" s="28"/>
    </row>
    <row r="15305" spans="2:6">
      <c r="B15305" s="10"/>
      <c r="C15305" s="10"/>
      <c r="D15305" s="28"/>
      <c r="E15305" s="28"/>
      <c r="F15305" s="28"/>
    </row>
    <row r="15306" spans="2:6">
      <c r="B15306" s="10"/>
      <c r="C15306" s="10"/>
      <c r="D15306" s="28"/>
      <c r="E15306" s="28"/>
      <c r="F15306" s="28"/>
    </row>
    <row r="15307" spans="2:6">
      <c r="B15307" s="10"/>
      <c r="C15307" s="10"/>
      <c r="D15307" s="28"/>
      <c r="E15307" s="28"/>
      <c r="F15307" s="28"/>
    </row>
    <row r="15308" spans="2:6">
      <c r="B15308" s="10"/>
      <c r="C15308" s="10"/>
      <c r="D15308" s="28"/>
      <c r="E15308" s="28"/>
      <c r="F15308" s="28"/>
    </row>
    <row r="15309" spans="2:6">
      <c r="B15309" s="10"/>
      <c r="C15309" s="10"/>
      <c r="D15309" s="28"/>
      <c r="E15309" s="28"/>
      <c r="F15309" s="28"/>
    </row>
    <row r="15310" spans="2:6">
      <c r="B15310" s="10"/>
      <c r="C15310" s="10"/>
      <c r="D15310" s="28"/>
      <c r="E15310" s="28"/>
      <c r="F15310" s="28"/>
    </row>
    <row r="15311" spans="2:6">
      <c r="B15311" s="10"/>
      <c r="C15311" s="10"/>
      <c r="D15311" s="28"/>
      <c r="E15311" s="28"/>
      <c r="F15311" s="28"/>
    </row>
    <row r="15312" spans="2:6">
      <c r="B15312" s="10"/>
      <c r="C15312" s="10"/>
      <c r="D15312" s="28"/>
      <c r="E15312" s="28"/>
      <c r="F15312" s="28"/>
    </row>
    <row r="15313" spans="2:6">
      <c r="B15313" s="10"/>
      <c r="C15313" s="10"/>
      <c r="D15313" s="28"/>
      <c r="E15313" s="28"/>
      <c r="F15313" s="28"/>
    </row>
    <row r="15314" spans="2:6">
      <c r="B15314" s="10"/>
      <c r="C15314" s="10"/>
      <c r="D15314" s="28"/>
      <c r="E15314" s="28"/>
      <c r="F15314" s="28"/>
    </row>
    <row r="15315" spans="2:6">
      <c r="B15315" s="10"/>
      <c r="C15315" s="10"/>
      <c r="D15315" s="28"/>
      <c r="E15315" s="28"/>
      <c r="F15315" s="28"/>
    </row>
    <row r="15316" spans="2:6">
      <c r="B15316" s="10"/>
      <c r="C15316" s="10"/>
      <c r="D15316" s="28"/>
      <c r="E15316" s="28"/>
      <c r="F15316" s="28"/>
    </row>
    <row r="15317" spans="2:6">
      <c r="B15317" s="10"/>
      <c r="C15317" s="10"/>
      <c r="D15317" s="28"/>
      <c r="E15317" s="28"/>
      <c r="F15317" s="28"/>
    </row>
    <row r="15318" spans="2:6">
      <c r="B15318" s="10"/>
      <c r="C15318" s="10"/>
      <c r="D15318" s="28"/>
      <c r="E15318" s="28"/>
      <c r="F15318" s="28"/>
    </row>
    <row r="15319" spans="2:6">
      <c r="B15319" s="10"/>
      <c r="C15319" s="10"/>
      <c r="D15319" s="28"/>
      <c r="E15319" s="28"/>
      <c r="F15319" s="28"/>
    </row>
    <row r="15320" spans="2:6">
      <c r="B15320" s="10"/>
      <c r="C15320" s="10"/>
      <c r="D15320" s="28"/>
      <c r="E15320" s="28"/>
      <c r="F15320" s="28"/>
    </row>
    <row r="15321" spans="2:6">
      <c r="B15321" s="10"/>
      <c r="C15321" s="10"/>
      <c r="D15321" s="28"/>
      <c r="E15321" s="28"/>
      <c r="F15321" s="28"/>
    </row>
    <row r="15322" spans="2:6">
      <c r="B15322" s="10"/>
      <c r="C15322" s="10"/>
      <c r="D15322" s="28"/>
      <c r="E15322" s="28"/>
      <c r="F15322" s="28"/>
    </row>
    <row r="15323" spans="2:6">
      <c r="B15323" s="10"/>
      <c r="C15323" s="10"/>
      <c r="D15323" s="28"/>
      <c r="E15323" s="28"/>
      <c r="F15323" s="28"/>
    </row>
    <row r="15324" spans="2:6">
      <c r="B15324" s="10"/>
      <c r="C15324" s="10"/>
      <c r="D15324" s="28"/>
      <c r="E15324" s="28"/>
      <c r="F15324" s="28"/>
    </row>
    <row r="15325" spans="2:6">
      <c r="B15325" s="10"/>
      <c r="C15325" s="10"/>
      <c r="D15325" s="28"/>
      <c r="E15325" s="28"/>
      <c r="F15325" s="28"/>
    </row>
    <row r="15326" spans="2:6">
      <c r="B15326" s="10"/>
      <c r="C15326" s="10"/>
      <c r="D15326" s="28"/>
      <c r="E15326" s="28"/>
      <c r="F15326" s="28"/>
    </row>
    <row r="15327" spans="2:6">
      <c r="B15327" s="10"/>
      <c r="C15327" s="10"/>
      <c r="D15327" s="28"/>
      <c r="E15327" s="28"/>
      <c r="F15327" s="28"/>
    </row>
    <row r="15328" spans="2:6">
      <c r="B15328" s="10"/>
      <c r="C15328" s="10"/>
      <c r="D15328" s="28"/>
      <c r="E15328" s="28"/>
      <c r="F15328" s="28"/>
    </row>
    <row r="15329" spans="2:6">
      <c r="B15329" s="10"/>
      <c r="C15329" s="10"/>
      <c r="D15329" s="28"/>
      <c r="E15329" s="28"/>
      <c r="F15329" s="28"/>
    </row>
    <row r="15330" spans="2:6">
      <c r="B15330" s="10"/>
      <c r="C15330" s="10"/>
      <c r="D15330" s="28"/>
      <c r="E15330" s="28"/>
      <c r="F15330" s="28"/>
    </row>
    <row r="15331" spans="2:6">
      <c r="B15331" s="10"/>
      <c r="C15331" s="10"/>
      <c r="D15331" s="28"/>
      <c r="E15331" s="28"/>
      <c r="F15331" s="28"/>
    </row>
    <row r="15332" spans="2:6">
      <c r="B15332" s="10"/>
      <c r="C15332" s="10"/>
      <c r="D15332" s="28"/>
      <c r="E15332" s="28"/>
      <c r="F15332" s="28"/>
    </row>
    <row r="15333" spans="2:6">
      <c r="B15333" s="10"/>
      <c r="C15333" s="10"/>
      <c r="D15333" s="28"/>
      <c r="E15333" s="28"/>
      <c r="F15333" s="28"/>
    </row>
    <row r="15334" spans="2:6">
      <c r="B15334" s="10"/>
      <c r="C15334" s="10"/>
      <c r="D15334" s="28"/>
      <c r="E15334" s="28"/>
      <c r="F15334" s="28"/>
    </row>
    <row r="15335" spans="2:6">
      <c r="B15335" s="10"/>
      <c r="C15335" s="10"/>
      <c r="D15335" s="28"/>
      <c r="E15335" s="28"/>
      <c r="F15335" s="28"/>
    </row>
    <row r="15336" spans="2:6">
      <c r="B15336" s="10"/>
      <c r="C15336" s="10"/>
      <c r="D15336" s="28"/>
      <c r="E15336" s="28"/>
      <c r="F15336" s="28"/>
    </row>
    <row r="15337" spans="2:6">
      <c r="B15337" s="10"/>
      <c r="C15337" s="10"/>
      <c r="D15337" s="28"/>
      <c r="E15337" s="28"/>
      <c r="F15337" s="28"/>
    </row>
    <row r="15338" spans="2:6">
      <c r="B15338" s="10"/>
      <c r="C15338" s="10"/>
      <c r="D15338" s="28"/>
      <c r="E15338" s="28"/>
      <c r="F15338" s="28"/>
    </row>
    <row r="15339" spans="2:6">
      <c r="B15339" s="10"/>
      <c r="C15339" s="10"/>
      <c r="D15339" s="28"/>
      <c r="E15339" s="28"/>
      <c r="F15339" s="28"/>
    </row>
    <row r="15340" spans="2:6">
      <c r="B15340" s="10"/>
      <c r="C15340" s="10"/>
      <c r="D15340" s="28"/>
      <c r="E15340" s="28"/>
      <c r="F15340" s="28"/>
    </row>
    <row r="15341" spans="2:6">
      <c r="B15341" s="10"/>
      <c r="C15341" s="10"/>
      <c r="D15341" s="28"/>
      <c r="E15341" s="28"/>
      <c r="F15341" s="28"/>
    </row>
    <row r="15342" spans="2:6">
      <c r="B15342" s="10"/>
      <c r="C15342" s="10"/>
      <c r="D15342" s="28"/>
      <c r="E15342" s="28"/>
      <c r="F15342" s="28"/>
    </row>
    <row r="15343" spans="2:6">
      <c r="B15343" s="10"/>
      <c r="C15343" s="10"/>
      <c r="D15343" s="28"/>
      <c r="E15343" s="28"/>
      <c r="F15343" s="28"/>
    </row>
    <row r="15344" spans="2:6">
      <c r="B15344" s="10"/>
      <c r="C15344" s="10"/>
      <c r="D15344" s="28"/>
      <c r="E15344" s="28"/>
      <c r="F15344" s="28"/>
    </row>
    <row r="15345" spans="2:6">
      <c r="B15345" s="10"/>
      <c r="C15345" s="10"/>
      <c r="D15345" s="28"/>
      <c r="E15345" s="28"/>
      <c r="F15345" s="28"/>
    </row>
    <row r="15346" spans="2:6">
      <c r="B15346" s="10"/>
      <c r="C15346" s="10"/>
      <c r="D15346" s="28"/>
      <c r="E15346" s="28"/>
      <c r="F15346" s="28"/>
    </row>
    <row r="15347" spans="2:6">
      <c r="B15347" s="10"/>
      <c r="C15347" s="10"/>
      <c r="D15347" s="28"/>
      <c r="E15347" s="28"/>
      <c r="F15347" s="28"/>
    </row>
    <row r="15348" spans="2:6">
      <c r="B15348" s="10"/>
      <c r="C15348" s="10"/>
      <c r="D15348" s="28"/>
      <c r="E15348" s="28"/>
      <c r="F15348" s="28"/>
    </row>
    <row r="15349" spans="2:6">
      <c r="B15349" s="10"/>
      <c r="C15349" s="10"/>
      <c r="D15349" s="28"/>
      <c r="E15349" s="28"/>
      <c r="F15349" s="28"/>
    </row>
    <row r="15350" spans="2:6">
      <c r="B15350" s="10"/>
      <c r="C15350" s="10"/>
      <c r="D15350" s="28"/>
      <c r="E15350" s="28"/>
      <c r="F15350" s="28"/>
    </row>
    <row r="15351" spans="2:6">
      <c r="B15351" s="10"/>
      <c r="C15351" s="10"/>
      <c r="D15351" s="28"/>
      <c r="E15351" s="28"/>
      <c r="F15351" s="28"/>
    </row>
    <row r="15352" spans="2:6">
      <c r="B15352" s="10"/>
      <c r="C15352" s="10"/>
      <c r="D15352" s="28"/>
      <c r="E15352" s="28"/>
      <c r="F15352" s="28"/>
    </row>
    <row r="15353" spans="2:6">
      <c r="B15353" s="10"/>
      <c r="C15353" s="10"/>
      <c r="D15353" s="28"/>
      <c r="E15353" s="28"/>
      <c r="F15353" s="28"/>
    </row>
    <row r="15354" spans="2:6">
      <c r="B15354" s="10"/>
      <c r="C15354" s="10"/>
      <c r="D15354" s="28"/>
      <c r="E15354" s="28"/>
      <c r="F15354" s="28"/>
    </row>
    <row r="15355" spans="2:6">
      <c r="B15355" s="10"/>
      <c r="C15355" s="10"/>
      <c r="D15355" s="28"/>
      <c r="E15355" s="28"/>
      <c r="F15355" s="28"/>
    </row>
    <row r="15356" spans="2:6">
      <c r="B15356" s="10"/>
      <c r="C15356" s="10"/>
      <c r="D15356" s="28"/>
      <c r="E15356" s="28"/>
      <c r="F15356" s="28"/>
    </row>
    <row r="15357" spans="2:6">
      <c r="B15357" s="10"/>
      <c r="C15357" s="10"/>
      <c r="D15357" s="28"/>
      <c r="E15357" s="28"/>
      <c r="F15357" s="28"/>
    </row>
    <row r="15358" spans="2:6">
      <c r="B15358" s="10"/>
      <c r="C15358" s="10"/>
      <c r="D15358" s="28"/>
      <c r="E15358" s="28"/>
      <c r="F15358" s="28"/>
    </row>
    <row r="15359" spans="2:6">
      <c r="B15359" s="10"/>
      <c r="C15359" s="10"/>
      <c r="D15359" s="28"/>
      <c r="E15359" s="28"/>
      <c r="F15359" s="28"/>
    </row>
    <row r="15360" spans="2:6">
      <c r="B15360" s="10"/>
      <c r="C15360" s="10"/>
      <c r="D15360" s="28"/>
      <c r="E15360" s="28"/>
      <c r="F15360" s="28"/>
    </row>
    <row r="15361" spans="2:6">
      <c r="B15361" s="10"/>
      <c r="C15361" s="10"/>
      <c r="D15361" s="28"/>
      <c r="E15361" s="28"/>
      <c r="F15361" s="28"/>
    </row>
    <row r="15362" spans="2:6">
      <c r="B15362" s="10"/>
      <c r="C15362" s="10"/>
      <c r="D15362" s="28"/>
      <c r="E15362" s="28"/>
      <c r="F15362" s="28"/>
    </row>
    <row r="15363" spans="2:6">
      <c r="B15363" s="10"/>
      <c r="C15363" s="10"/>
      <c r="D15363" s="28"/>
      <c r="E15363" s="28"/>
      <c r="F15363" s="28"/>
    </row>
    <row r="15364" spans="2:6">
      <c r="B15364" s="10"/>
      <c r="C15364" s="10"/>
      <c r="D15364" s="28"/>
      <c r="E15364" s="28"/>
      <c r="F15364" s="28"/>
    </row>
    <row r="15365" spans="2:6">
      <c r="B15365" s="10"/>
      <c r="C15365" s="10"/>
      <c r="D15365" s="28"/>
      <c r="E15365" s="28"/>
      <c r="F15365" s="28"/>
    </row>
    <row r="15366" spans="2:6">
      <c r="B15366" s="10"/>
      <c r="C15366" s="10"/>
      <c r="D15366" s="28"/>
      <c r="E15366" s="28"/>
      <c r="F15366" s="28"/>
    </row>
    <row r="15367" spans="2:6">
      <c r="B15367" s="10"/>
      <c r="C15367" s="10"/>
      <c r="D15367" s="28"/>
      <c r="E15367" s="28"/>
      <c r="F15367" s="28"/>
    </row>
    <row r="15368" spans="2:6">
      <c r="B15368" s="10"/>
      <c r="C15368" s="10"/>
      <c r="D15368" s="28"/>
      <c r="E15368" s="28"/>
      <c r="F15368" s="28"/>
    </row>
    <row r="15369" spans="2:6">
      <c r="B15369" s="10"/>
      <c r="C15369" s="10"/>
      <c r="D15369" s="28"/>
      <c r="E15369" s="28"/>
      <c r="F15369" s="28"/>
    </row>
    <row r="15370" spans="2:6">
      <c r="B15370" s="10"/>
      <c r="C15370" s="10"/>
      <c r="D15370" s="28"/>
      <c r="E15370" s="28"/>
      <c r="F15370" s="28"/>
    </row>
    <row r="15371" spans="2:6">
      <c r="B15371" s="10"/>
      <c r="C15371" s="10"/>
      <c r="D15371" s="28"/>
      <c r="E15371" s="28"/>
      <c r="F15371" s="28"/>
    </row>
    <row r="15372" spans="2:6">
      <c r="B15372" s="10"/>
      <c r="C15372" s="10"/>
      <c r="D15372" s="28"/>
      <c r="E15372" s="28"/>
      <c r="F15372" s="28"/>
    </row>
    <row r="15373" spans="2:6">
      <c r="B15373" s="10"/>
      <c r="C15373" s="10"/>
      <c r="D15373" s="28"/>
      <c r="E15373" s="28"/>
      <c r="F15373" s="28"/>
    </row>
    <row r="15374" spans="2:6">
      <c r="B15374" s="10"/>
      <c r="C15374" s="10"/>
      <c r="D15374" s="28"/>
      <c r="E15374" s="28"/>
      <c r="F15374" s="28"/>
    </row>
    <row r="15375" spans="2:6">
      <c r="B15375" s="10"/>
      <c r="C15375" s="10"/>
      <c r="D15375" s="28"/>
      <c r="E15375" s="28"/>
      <c r="F15375" s="28"/>
    </row>
    <row r="15376" spans="2:6">
      <c r="B15376" s="10"/>
      <c r="C15376" s="10"/>
      <c r="D15376" s="28"/>
      <c r="E15376" s="28"/>
      <c r="F15376" s="28"/>
    </row>
    <row r="15377" spans="2:6">
      <c r="B15377" s="10"/>
      <c r="C15377" s="10"/>
      <c r="D15377" s="28"/>
      <c r="E15377" s="28"/>
      <c r="F15377" s="28"/>
    </row>
    <row r="15378" spans="2:6">
      <c r="B15378" s="10"/>
      <c r="C15378" s="10"/>
      <c r="D15378" s="28"/>
      <c r="E15378" s="28"/>
      <c r="F15378" s="28"/>
    </row>
    <row r="15379" spans="2:6">
      <c r="B15379" s="10"/>
      <c r="C15379" s="10"/>
      <c r="D15379" s="28"/>
      <c r="E15379" s="28"/>
      <c r="F15379" s="28"/>
    </row>
    <row r="15380" spans="2:6">
      <c r="B15380" s="10"/>
      <c r="C15380" s="10"/>
      <c r="D15380" s="28"/>
      <c r="E15380" s="28"/>
      <c r="F15380" s="28"/>
    </row>
    <row r="15381" spans="2:6">
      <c r="B15381" s="10"/>
      <c r="C15381" s="10"/>
      <c r="D15381" s="28"/>
      <c r="E15381" s="28"/>
      <c r="F15381" s="28"/>
    </row>
    <row r="15382" spans="2:6">
      <c r="B15382" s="10"/>
      <c r="C15382" s="10"/>
      <c r="D15382" s="28"/>
      <c r="E15382" s="28"/>
      <c r="F15382" s="28"/>
    </row>
    <row r="15383" spans="2:6">
      <c r="B15383" s="10"/>
      <c r="C15383" s="10"/>
      <c r="D15383" s="28"/>
      <c r="E15383" s="28"/>
      <c r="F15383" s="28"/>
    </row>
    <row r="15384" spans="2:6">
      <c r="B15384" s="10"/>
      <c r="C15384" s="10"/>
      <c r="D15384" s="28"/>
      <c r="E15384" s="28"/>
      <c r="F15384" s="28"/>
    </row>
    <row r="15385" spans="2:6">
      <c r="B15385" s="10"/>
      <c r="C15385" s="10"/>
      <c r="D15385" s="28"/>
      <c r="E15385" s="28"/>
      <c r="F15385" s="28"/>
    </row>
    <row r="15386" spans="2:6">
      <c r="B15386" s="10"/>
      <c r="C15386" s="10"/>
      <c r="D15386" s="28"/>
      <c r="E15386" s="28"/>
      <c r="F15386" s="28"/>
    </row>
    <row r="15387" spans="2:6">
      <c r="B15387" s="10"/>
      <c r="C15387" s="10"/>
      <c r="D15387" s="28"/>
      <c r="E15387" s="28"/>
      <c r="F15387" s="28"/>
    </row>
    <row r="15388" spans="2:6">
      <c r="B15388" s="10"/>
      <c r="C15388" s="10"/>
      <c r="D15388" s="28"/>
      <c r="E15388" s="28"/>
      <c r="F15388" s="28"/>
    </row>
    <row r="15389" spans="2:6">
      <c r="B15389" s="10"/>
      <c r="C15389" s="10"/>
      <c r="D15389" s="28"/>
      <c r="E15389" s="28"/>
      <c r="F15389" s="28"/>
    </row>
    <row r="15390" spans="2:6">
      <c r="B15390" s="10"/>
      <c r="C15390" s="10"/>
      <c r="D15390" s="28"/>
      <c r="E15390" s="28"/>
      <c r="F15390" s="28"/>
    </row>
    <row r="15391" spans="2:6">
      <c r="B15391" s="10"/>
      <c r="C15391" s="10"/>
      <c r="D15391" s="28"/>
      <c r="E15391" s="28"/>
      <c r="F15391" s="28"/>
    </row>
    <row r="15392" spans="2:6">
      <c r="B15392" s="10"/>
      <c r="C15392" s="10"/>
      <c r="D15392" s="28"/>
      <c r="E15392" s="28"/>
      <c r="F15392" s="28"/>
    </row>
    <row r="15393" spans="2:6">
      <c r="B15393" s="10"/>
      <c r="C15393" s="10"/>
      <c r="D15393" s="28"/>
      <c r="E15393" s="28"/>
      <c r="F15393" s="28"/>
    </row>
    <row r="15394" spans="2:6">
      <c r="B15394" s="10"/>
      <c r="C15394" s="10"/>
      <c r="D15394" s="28"/>
      <c r="E15394" s="28"/>
      <c r="F15394" s="28"/>
    </row>
    <row r="15395" spans="2:6">
      <c r="B15395" s="10"/>
      <c r="C15395" s="10"/>
      <c r="D15395" s="28"/>
      <c r="E15395" s="28"/>
      <c r="F15395" s="28"/>
    </row>
    <row r="15396" spans="2:6">
      <c r="B15396" s="10"/>
      <c r="C15396" s="10"/>
      <c r="D15396" s="28"/>
      <c r="E15396" s="28"/>
      <c r="F15396" s="28"/>
    </row>
    <row r="15397" spans="2:6">
      <c r="B15397" s="10"/>
      <c r="C15397" s="10"/>
      <c r="D15397" s="28"/>
      <c r="E15397" s="28"/>
      <c r="F15397" s="28"/>
    </row>
    <row r="15398" spans="2:6">
      <c r="B15398" s="10"/>
      <c r="C15398" s="10"/>
      <c r="D15398" s="28"/>
      <c r="E15398" s="28"/>
      <c r="F15398" s="28"/>
    </row>
    <row r="15399" spans="2:6">
      <c r="B15399" s="10"/>
      <c r="C15399" s="10"/>
      <c r="D15399" s="28"/>
      <c r="E15399" s="28"/>
      <c r="F15399" s="28"/>
    </row>
    <row r="15400" spans="2:6">
      <c r="B15400" s="10"/>
      <c r="C15400" s="10"/>
      <c r="D15400" s="28"/>
      <c r="E15400" s="28"/>
      <c r="F15400" s="28"/>
    </row>
    <row r="15401" spans="2:6">
      <c r="B15401" s="10"/>
      <c r="C15401" s="10"/>
      <c r="D15401" s="28"/>
      <c r="E15401" s="28"/>
      <c r="F15401" s="28"/>
    </row>
    <row r="15402" spans="2:6">
      <c r="B15402" s="10"/>
      <c r="C15402" s="10"/>
      <c r="D15402" s="28"/>
      <c r="E15402" s="28"/>
      <c r="F15402" s="28"/>
    </row>
    <row r="15403" spans="2:6">
      <c r="B15403" s="10"/>
      <c r="C15403" s="10"/>
      <c r="D15403" s="28"/>
      <c r="E15403" s="28"/>
      <c r="F15403" s="28"/>
    </row>
    <row r="15404" spans="2:6">
      <c r="B15404" s="10"/>
      <c r="C15404" s="10"/>
      <c r="D15404" s="28"/>
      <c r="E15404" s="28"/>
      <c r="F15404" s="28"/>
    </row>
    <row r="15405" spans="2:6">
      <c r="B15405" s="10"/>
      <c r="C15405" s="10"/>
      <c r="D15405" s="28"/>
      <c r="E15405" s="28"/>
      <c r="F15405" s="28"/>
    </row>
    <row r="15406" spans="2:6">
      <c r="B15406" s="10"/>
      <c r="C15406" s="10"/>
      <c r="D15406" s="28"/>
      <c r="E15406" s="28"/>
      <c r="F15406" s="28"/>
    </row>
    <row r="15407" spans="2:6">
      <c r="B15407" s="10"/>
      <c r="C15407" s="10"/>
      <c r="D15407" s="28"/>
      <c r="E15407" s="28"/>
      <c r="F15407" s="28"/>
    </row>
    <row r="15408" spans="2:6">
      <c r="B15408" s="10"/>
      <c r="C15408" s="10"/>
      <c r="D15408" s="28"/>
      <c r="E15408" s="28"/>
      <c r="F15408" s="28"/>
    </row>
    <row r="15409" spans="2:6">
      <c r="B15409" s="10"/>
      <c r="C15409" s="10"/>
      <c r="D15409" s="28"/>
      <c r="E15409" s="28"/>
      <c r="F15409" s="28"/>
    </row>
    <row r="15410" spans="2:6">
      <c r="B15410" s="10"/>
      <c r="C15410" s="10"/>
      <c r="D15410" s="28"/>
      <c r="E15410" s="28"/>
      <c r="F15410" s="28"/>
    </row>
    <row r="15411" spans="2:6">
      <c r="B15411" s="10"/>
      <c r="C15411" s="10"/>
      <c r="D15411" s="28"/>
      <c r="E15411" s="28"/>
      <c r="F15411" s="28"/>
    </row>
    <row r="15412" spans="2:6">
      <c r="B15412" s="10"/>
      <c r="C15412" s="10"/>
      <c r="D15412" s="28"/>
      <c r="E15412" s="28"/>
      <c r="F15412" s="28"/>
    </row>
    <row r="15413" spans="2:6">
      <c r="B15413" s="10"/>
      <c r="C15413" s="10"/>
      <c r="D15413" s="28"/>
      <c r="E15413" s="28"/>
      <c r="F15413" s="28"/>
    </row>
    <row r="15414" spans="2:6">
      <c r="B15414" s="10"/>
      <c r="C15414" s="10"/>
      <c r="D15414" s="28"/>
      <c r="E15414" s="28"/>
      <c r="F15414" s="28"/>
    </row>
    <row r="15415" spans="2:6">
      <c r="B15415" s="10"/>
      <c r="C15415" s="10"/>
      <c r="D15415" s="28"/>
      <c r="E15415" s="28"/>
      <c r="F15415" s="28"/>
    </row>
    <row r="15416" spans="2:6">
      <c r="B15416" s="10"/>
      <c r="C15416" s="10"/>
      <c r="D15416" s="28"/>
      <c r="E15416" s="28"/>
      <c r="F15416" s="28"/>
    </row>
    <row r="15417" spans="2:6">
      <c r="B15417" s="10"/>
      <c r="C15417" s="10"/>
      <c r="D15417" s="28"/>
      <c r="E15417" s="28"/>
      <c r="F15417" s="28"/>
    </row>
    <row r="15418" spans="2:6">
      <c r="B15418" s="10"/>
      <c r="C15418" s="10"/>
      <c r="D15418" s="28"/>
      <c r="E15418" s="28"/>
      <c r="F15418" s="28"/>
    </row>
    <row r="15419" spans="2:6">
      <c r="B15419" s="10"/>
      <c r="C15419" s="10"/>
      <c r="D15419" s="28"/>
      <c r="E15419" s="28"/>
      <c r="F15419" s="28"/>
    </row>
    <row r="15420" spans="2:6">
      <c r="B15420" s="10"/>
      <c r="C15420" s="10"/>
      <c r="D15420" s="28"/>
      <c r="E15420" s="28"/>
      <c r="F15420" s="28"/>
    </row>
    <row r="15421" spans="2:6">
      <c r="B15421" s="10"/>
      <c r="C15421" s="10"/>
      <c r="D15421" s="28"/>
      <c r="E15421" s="28"/>
      <c r="F15421" s="28"/>
    </row>
    <row r="15422" spans="2:6">
      <c r="B15422" s="10"/>
      <c r="C15422" s="10"/>
      <c r="D15422" s="28"/>
      <c r="E15422" s="28"/>
      <c r="F15422" s="28"/>
    </row>
    <row r="15423" spans="2:6">
      <c r="B15423" s="10"/>
      <c r="C15423" s="10"/>
      <c r="D15423" s="28"/>
      <c r="E15423" s="28"/>
      <c r="F15423" s="28"/>
    </row>
    <row r="15424" spans="2:6">
      <c r="B15424" s="10"/>
      <c r="C15424" s="10"/>
      <c r="D15424" s="28"/>
      <c r="E15424" s="28"/>
      <c r="F15424" s="28"/>
    </row>
    <row r="15425" spans="2:6">
      <c r="B15425" s="10"/>
      <c r="C15425" s="10"/>
      <c r="D15425" s="28"/>
      <c r="E15425" s="28"/>
      <c r="F15425" s="28"/>
    </row>
    <row r="15426" spans="2:6">
      <c r="B15426" s="10"/>
      <c r="C15426" s="10"/>
      <c r="D15426" s="28"/>
      <c r="E15426" s="28"/>
      <c r="F15426" s="28"/>
    </row>
    <row r="15427" spans="2:6">
      <c r="B15427" s="10"/>
      <c r="C15427" s="10"/>
      <c r="D15427" s="28"/>
      <c r="E15427" s="28"/>
      <c r="F15427" s="28"/>
    </row>
    <row r="15428" spans="2:6">
      <c r="B15428" s="10"/>
      <c r="C15428" s="10"/>
      <c r="D15428" s="28"/>
      <c r="E15428" s="28"/>
      <c r="F15428" s="28"/>
    </row>
    <row r="15429" spans="2:6">
      <c r="B15429" s="10"/>
      <c r="C15429" s="10"/>
      <c r="D15429" s="28"/>
      <c r="E15429" s="28"/>
      <c r="F15429" s="28"/>
    </row>
    <row r="15430" spans="2:6">
      <c r="B15430" s="10"/>
      <c r="C15430" s="10"/>
      <c r="D15430" s="28"/>
      <c r="E15430" s="28"/>
      <c r="F15430" s="28"/>
    </row>
    <row r="15431" spans="2:6">
      <c r="B15431" s="10"/>
      <c r="C15431" s="10"/>
      <c r="D15431" s="28"/>
      <c r="E15431" s="28"/>
      <c r="F15431" s="28"/>
    </row>
    <row r="15432" spans="2:6">
      <c r="B15432" s="10"/>
      <c r="C15432" s="10"/>
      <c r="D15432" s="28"/>
      <c r="E15432" s="28"/>
      <c r="F15432" s="28"/>
    </row>
    <row r="15433" spans="2:6">
      <c r="B15433" s="10"/>
      <c r="C15433" s="10"/>
      <c r="D15433" s="28"/>
      <c r="E15433" s="28"/>
      <c r="F15433" s="28"/>
    </row>
    <row r="15434" spans="2:6">
      <c r="B15434" s="10"/>
      <c r="C15434" s="10"/>
      <c r="D15434" s="28"/>
      <c r="E15434" s="28"/>
      <c r="F15434" s="28"/>
    </row>
    <row r="15435" spans="2:6">
      <c r="B15435" s="10"/>
      <c r="C15435" s="10"/>
      <c r="D15435" s="28"/>
      <c r="E15435" s="28"/>
      <c r="F15435" s="28"/>
    </row>
    <row r="15436" spans="2:6">
      <c r="B15436" s="10"/>
      <c r="C15436" s="10"/>
      <c r="D15436" s="28"/>
      <c r="E15436" s="28"/>
      <c r="F15436" s="28"/>
    </row>
    <row r="15437" spans="2:6">
      <c r="B15437" s="10"/>
      <c r="C15437" s="10"/>
      <c r="D15437" s="28"/>
      <c r="E15437" s="28"/>
      <c r="F15437" s="28"/>
    </row>
    <row r="15438" spans="2:6">
      <c r="B15438" s="10"/>
      <c r="C15438" s="10"/>
      <c r="D15438" s="28"/>
      <c r="E15438" s="28"/>
      <c r="F15438" s="28"/>
    </row>
    <row r="15439" spans="2:6">
      <c r="B15439" s="10"/>
      <c r="C15439" s="10"/>
      <c r="D15439" s="28"/>
      <c r="E15439" s="28"/>
      <c r="F15439" s="28"/>
    </row>
    <row r="15440" spans="2:6">
      <c r="B15440" s="10"/>
      <c r="C15440" s="10"/>
      <c r="D15440" s="28"/>
      <c r="E15440" s="28"/>
      <c r="F15440" s="28"/>
    </row>
    <row r="15441" spans="2:6">
      <c r="B15441" s="10"/>
      <c r="C15441" s="10"/>
      <c r="D15441" s="28"/>
      <c r="E15441" s="28"/>
      <c r="F15441" s="28"/>
    </row>
    <row r="15442" spans="2:6">
      <c r="B15442" s="10"/>
      <c r="C15442" s="10"/>
      <c r="D15442" s="28"/>
      <c r="E15442" s="28"/>
      <c r="F15442" s="28"/>
    </row>
    <row r="15443" spans="2:6">
      <c r="B15443" s="10"/>
      <c r="C15443" s="10"/>
      <c r="D15443" s="28"/>
      <c r="E15443" s="28"/>
      <c r="F15443" s="28"/>
    </row>
    <row r="15444" spans="2:6">
      <c r="B15444" s="10"/>
      <c r="C15444" s="10"/>
      <c r="D15444" s="28"/>
      <c r="E15444" s="28"/>
      <c r="F15444" s="28"/>
    </row>
    <row r="15445" spans="2:6">
      <c r="B15445" s="10"/>
      <c r="C15445" s="10"/>
      <c r="D15445" s="28"/>
      <c r="E15445" s="28"/>
      <c r="F15445" s="28"/>
    </row>
    <row r="15446" spans="2:6">
      <c r="B15446" s="10"/>
      <c r="C15446" s="10"/>
      <c r="D15446" s="28"/>
      <c r="E15446" s="28"/>
      <c r="F15446" s="28"/>
    </row>
    <row r="15447" spans="2:6">
      <c r="B15447" s="10"/>
      <c r="C15447" s="10"/>
      <c r="D15447" s="28"/>
      <c r="E15447" s="28"/>
      <c r="F15447" s="28"/>
    </row>
    <row r="15448" spans="2:6">
      <c r="B15448" s="10"/>
      <c r="C15448" s="10"/>
      <c r="D15448" s="28"/>
      <c r="E15448" s="28"/>
      <c r="F15448" s="28"/>
    </row>
    <row r="15449" spans="2:6">
      <c r="B15449" s="10"/>
      <c r="C15449" s="10"/>
      <c r="D15449" s="28"/>
      <c r="E15449" s="28"/>
      <c r="F15449" s="28"/>
    </row>
    <row r="15450" spans="2:6">
      <c r="B15450" s="10"/>
      <c r="C15450" s="10"/>
      <c r="D15450" s="28"/>
      <c r="E15450" s="28"/>
      <c r="F15450" s="28"/>
    </row>
    <row r="15451" spans="2:6">
      <c r="B15451" s="10"/>
      <c r="C15451" s="10"/>
      <c r="D15451" s="28"/>
      <c r="E15451" s="28"/>
      <c r="F15451" s="28"/>
    </row>
    <row r="15452" spans="2:6">
      <c r="B15452" s="10"/>
      <c r="C15452" s="10"/>
      <c r="D15452" s="28"/>
      <c r="E15452" s="28"/>
      <c r="F15452" s="28"/>
    </row>
    <row r="15453" spans="2:6">
      <c r="B15453" s="10"/>
      <c r="C15453" s="10"/>
      <c r="D15453" s="28"/>
      <c r="E15453" s="28"/>
      <c r="F15453" s="28"/>
    </row>
    <row r="15454" spans="2:6">
      <c r="B15454" s="10"/>
      <c r="C15454" s="10"/>
      <c r="D15454" s="28"/>
      <c r="E15454" s="28"/>
      <c r="F15454" s="28"/>
    </row>
    <row r="15455" spans="2:6">
      <c r="B15455" s="10"/>
      <c r="C15455" s="10"/>
      <c r="D15455" s="28"/>
      <c r="E15455" s="28"/>
      <c r="F15455" s="28"/>
    </row>
    <row r="15456" spans="2:6">
      <c r="B15456" s="10"/>
      <c r="C15456" s="10"/>
      <c r="D15456" s="28"/>
      <c r="E15456" s="28"/>
      <c r="F15456" s="28"/>
    </row>
    <row r="15457" spans="2:6">
      <c r="B15457" s="10"/>
      <c r="C15457" s="10"/>
      <c r="D15457" s="28"/>
      <c r="E15457" s="28"/>
      <c r="F15457" s="28"/>
    </row>
    <row r="15458" spans="2:6">
      <c r="B15458" s="10"/>
      <c r="C15458" s="10"/>
      <c r="D15458" s="28"/>
      <c r="E15458" s="28"/>
      <c r="F15458" s="28"/>
    </row>
    <row r="15459" spans="2:6">
      <c r="B15459" s="10"/>
      <c r="C15459" s="10"/>
      <c r="D15459" s="28"/>
      <c r="E15459" s="28"/>
      <c r="F15459" s="28"/>
    </row>
    <row r="15460" spans="2:6">
      <c r="B15460" s="10"/>
      <c r="C15460" s="10"/>
      <c r="D15460" s="28"/>
      <c r="E15460" s="28"/>
      <c r="F15460" s="28"/>
    </row>
    <row r="15461" spans="2:6">
      <c r="B15461" s="10"/>
      <c r="C15461" s="10"/>
      <c r="D15461" s="28"/>
      <c r="E15461" s="28"/>
      <c r="F15461" s="28"/>
    </row>
    <row r="15462" spans="2:6">
      <c r="B15462" s="10"/>
      <c r="C15462" s="10"/>
      <c r="D15462" s="28"/>
      <c r="E15462" s="28"/>
      <c r="F15462" s="28"/>
    </row>
    <row r="15463" spans="2:6">
      <c r="B15463" s="10"/>
      <c r="C15463" s="10"/>
      <c r="D15463" s="28"/>
      <c r="E15463" s="28"/>
      <c r="F15463" s="28"/>
    </row>
    <row r="15464" spans="2:6">
      <c r="B15464" s="10"/>
      <c r="C15464" s="10"/>
      <c r="D15464" s="28"/>
      <c r="E15464" s="28"/>
      <c r="F15464" s="28"/>
    </row>
    <row r="15465" spans="2:6">
      <c r="B15465" s="10"/>
      <c r="C15465" s="10"/>
      <c r="D15465" s="28"/>
      <c r="E15465" s="28"/>
      <c r="F15465" s="28"/>
    </row>
    <row r="15466" spans="2:6">
      <c r="B15466" s="10"/>
      <c r="C15466" s="10"/>
      <c r="D15466" s="28"/>
      <c r="E15466" s="28"/>
      <c r="F15466" s="28"/>
    </row>
    <row r="15467" spans="2:6">
      <c r="B15467" s="10"/>
      <c r="C15467" s="10"/>
      <c r="D15467" s="28"/>
      <c r="E15467" s="28"/>
      <c r="F15467" s="28"/>
    </row>
    <row r="15468" spans="2:6">
      <c r="B15468" s="10"/>
      <c r="C15468" s="10"/>
      <c r="D15468" s="28"/>
      <c r="E15468" s="28"/>
      <c r="F15468" s="28"/>
    </row>
    <row r="15469" spans="2:6">
      <c r="B15469" s="10"/>
      <c r="C15469" s="10"/>
      <c r="D15469" s="28"/>
      <c r="E15469" s="28"/>
      <c r="F15469" s="28"/>
    </row>
    <row r="15470" spans="2:6">
      <c r="B15470" s="10"/>
      <c r="C15470" s="10"/>
      <c r="D15470" s="28"/>
      <c r="E15470" s="28"/>
      <c r="F15470" s="28"/>
    </row>
    <row r="15471" spans="2:6">
      <c r="B15471" s="10"/>
      <c r="C15471" s="10"/>
      <c r="D15471" s="28"/>
      <c r="E15471" s="28"/>
      <c r="F15471" s="28"/>
    </row>
    <row r="15472" spans="2:6">
      <c r="B15472" s="10"/>
      <c r="C15472" s="10"/>
      <c r="D15472" s="28"/>
      <c r="E15472" s="28"/>
      <c r="F15472" s="28"/>
    </row>
    <row r="15473" spans="2:6">
      <c r="B15473" s="10"/>
      <c r="C15473" s="10"/>
      <c r="D15473" s="28"/>
      <c r="E15473" s="28"/>
      <c r="F15473" s="28"/>
    </row>
    <row r="15474" spans="2:6">
      <c r="B15474" s="10"/>
      <c r="C15474" s="10"/>
      <c r="D15474" s="28"/>
      <c r="E15474" s="28"/>
      <c r="F15474" s="28"/>
    </row>
    <row r="15475" spans="2:6">
      <c r="B15475" s="10"/>
      <c r="C15475" s="10"/>
      <c r="D15475" s="28"/>
      <c r="E15475" s="28"/>
      <c r="F15475" s="28"/>
    </row>
    <row r="15476" spans="2:6">
      <c r="B15476" s="10"/>
      <c r="C15476" s="10"/>
      <c r="D15476" s="28"/>
      <c r="E15476" s="28"/>
      <c r="F15476" s="28"/>
    </row>
    <row r="15477" spans="2:6">
      <c r="B15477" s="10"/>
      <c r="C15477" s="10"/>
      <c r="D15477" s="28"/>
      <c r="E15477" s="28"/>
      <c r="F15477" s="28"/>
    </row>
    <row r="15478" spans="2:6">
      <c r="B15478" s="10"/>
      <c r="C15478" s="10"/>
      <c r="D15478" s="28"/>
      <c r="E15478" s="28"/>
      <c r="F15478" s="28"/>
    </row>
    <row r="15479" spans="2:6">
      <c r="B15479" s="10"/>
      <c r="C15479" s="10"/>
      <c r="D15479" s="28"/>
      <c r="E15479" s="28"/>
      <c r="F15479" s="28"/>
    </row>
    <row r="15480" spans="2:6">
      <c r="B15480" s="10"/>
      <c r="C15480" s="10"/>
      <c r="D15480" s="28"/>
      <c r="E15480" s="28"/>
      <c r="F15480" s="28"/>
    </row>
    <row r="15481" spans="2:6">
      <c r="B15481" s="10"/>
      <c r="C15481" s="10"/>
      <c r="D15481" s="28"/>
      <c r="E15481" s="28"/>
      <c r="F15481" s="28"/>
    </row>
    <row r="15482" spans="2:6">
      <c r="B15482" s="10"/>
      <c r="C15482" s="10"/>
      <c r="D15482" s="28"/>
      <c r="E15482" s="28"/>
      <c r="F15482" s="28"/>
    </row>
    <row r="15483" spans="2:6">
      <c r="B15483" s="10"/>
      <c r="C15483" s="10"/>
      <c r="D15483" s="28"/>
      <c r="E15483" s="28"/>
      <c r="F15483" s="28"/>
    </row>
    <row r="15484" spans="2:6">
      <c r="B15484" s="10"/>
      <c r="C15484" s="10"/>
      <c r="D15484" s="28"/>
      <c r="E15484" s="28"/>
      <c r="F15484" s="28"/>
    </row>
    <row r="15485" spans="2:6">
      <c r="B15485" s="10"/>
      <c r="C15485" s="10"/>
      <c r="D15485" s="28"/>
      <c r="E15485" s="28"/>
      <c r="F15485" s="28"/>
    </row>
    <row r="15486" spans="2:6">
      <c r="B15486" s="10"/>
      <c r="C15486" s="10"/>
      <c r="D15486" s="28"/>
      <c r="E15486" s="28"/>
      <c r="F15486" s="28"/>
    </row>
    <row r="15487" spans="2:6">
      <c r="B15487" s="10"/>
      <c r="C15487" s="10"/>
      <c r="D15487" s="28"/>
      <c r="E15487" s="28"/>
      <c r="F15487" s="28"/>
    </row>
    <row r="15488" spans="2:6">
      <c r="B15488" s="10"/>
      <c r="C15488" s="10"/>
      <c r="D15488" s="28"/>
      <c r="E15488" s="28"/>
      <c r="F15488" s="28"/>
    </row>
    <row r="15489" spans="2:6">
      <c r="B15489" s="10"/>
      <c r="C15489" s="10"/>
      <c r="D15489" s="28"/>
      <c r="E15489" s="28"/>
      <c r="F15489" s="28"/>
    </row>
    <row r="15490" spans="2:6">
      <c r="B15490" s="10"/>
      <c r="C15490" s="10"/>
      <c r="D15490" s="28"/>
      <c r="E15490" s="28"/>
      <c r="F15490" s="28"/>
    </row>
    <row r="15491" spans="2:6">
      <c r="B15491" s="10"/>
      <c r="C15491" s="10"/>
      <c r="D15491" s="28"/>
      <c r="E15491" s="28"/>
      <c r="F15491" s="28"/>
    </row>
    <row r="15492" spans="2:6">
      <c r="B15492" s="10"/>
      <c r="C15492" s="10"/>
      <c r="D15492" s="28"/>
      <c r="E15492" s="28"/>
      <c r="F15492" s="28"/>
    </row>
    <row r="15493" spans="2:6">
      <c r="B15493" s="10"/>
      <c r="C15493" s="10"/>
      <c r="D15493" s="28"/>
      <c r="E15493" s="28"/>
      <c r="F15493" s="28"/>
    </row>
    <row r="15494" spans="2:6">
      <c r="B15494" s="10"/>
      <c r="C15494" s="10"/>
      <c r="D15494" s="28"/>
      <c r="E15494" s="28"/>
      <c r="F15494" s="28"/>
    </row>
    <row r="15495" spans="2:6">
      <c r="B15495" s="10"/>
      <c r="C15495" s="10"/>
      <c r="D15495" s="28"/>
      <c r="E15495" s="28"/>
      <c r="F15495" s="28"/>
    </row>
    <row r="15496" spans="2:6">
      <c r="B15496" s="10"/>
      <c r="C15496" s="10"/>
      <c r="D15496" s="28"/>
      <c r="E15496" s="28"/>
      <c r="F15496" s="28"/>
    </row>
    <row r="15497" spans="2:6">
      <c r="B15497" s="10"/>
      <c r="C15497" s="10"/>
      <c r="D15497" s="28"/>
      <c r="E15497" s="28"/>
      <c r="F15497" s="28"/>
    </row>
    <row r="15498" spans="2:6">
      <c r="B15498" s="10"/>
      <c r="C15498" s="10"/>
      <c r="D15498" s="28"/>
      <c r="E15498" s="28"/>
      <c r="F15498" s="28"/>
    </row>
    <row r="15499" spans="2:6">
      <c r="B15499" s="10"/>
      <c r="C15499" s="10"/>
      <c r="D15499" s="28"/>
      <c r="E15499" s="28"/>
      <c r="F15499" s="28"/>
    </row>
    <row r="15500" spans="2:6">
      <c r="B15500" s="10"/>
      <c r="C15500" s="10"/>
      <c r="D15500" s="28"/>
      <c r="E15500" s="28"/>
      <c r="F15500" s="28"/>
    </row>
    <row r="15501" spans="2:6">
      <c r="B15501" s="10"/>
      <c r="C15501" s="10"/>
      <c r="D15501" s="28"/>
      <c r="E15501" s="28"/>
      <c r="F15501" s="28"/>
    </row>
    <row r="15502" spans="2:6">
      <c r="B15502" s="10"/>
      <c r="C15502" s="10"/>
      <c r="D15502" s="28"/>
      <c r="E15502" s="28"/>
      <c r="F15502" s="28"/>
    </row>
    <row r="15503" spans="2:6">
      <c r="B15503" s="10"/>
      <c r="C15503" s="10"/>
      <c r="D15503" s="28"/>
      <c r="E15503" s="28"/>
      <c r="F15503" s="28"/>
    </row>
    <row r="15504" spans="2:6">
      <c r="B15504" s="10"/>
      <c r="C15504" s="10"/>
      <c r="D15504" s="28"/>
      <c r="E15504" s="28"/>
      <c r="F15504" s="28"/>
    </row>
    <row r="15505" spans="2:6">
      <c r="B15505" s="10"/>
      <c r="C15505" s="10"/>
      <c r="D15505" s="28"/>
      <c r="E15505" s="28"/>
      <c r="F15505" s="28"/>
    </row>
    <row r="15506" spans="2:6">
      <c r="B15506" s="10"/>
      <c r="C15506" s="10"/>
      <c r="D15506" s="28"/>
      <c r="E15506" s="28"/>
      <c r="F15506" s="28"/>
    </row>
    <row r="15507" spans="2:6">
      <c r="B15507" s="10"/>
      <c r="C15507" s="10"/>
      <c r="D15507" s="28"/>
      <c r="E15507" s="28"/>
      <c r="F15507" s="28"/>
    </row>
    <row r="15508" spans="2:6">
      <c r="B15508" s="10"/>
      <c r="C15508" s="10"/>
      <c r="D15508" s="28"/>
      <c r="E15508" s="28"/>
      <c r="F15508" s="28"/>
    </row>
    <row r="15509" spans="2:6">
      <c r="B15509" s="10"/>
      <c r="C15509" s="10"/>
      <c r="D15509" s="28"/>
      <c r="E15509" s="28"/>
      <c r="F15509" s="28"/>
    </row>
    <row r="15510" spans="2:6">
      <c r="B15510" s="10"/>
      <c r="C15510" s="10"/>
      <c r="D15510" s="28"/>
      <c r="E15510" s="28"/>
      <c r="F15510" s="28"/>
    </row>
    <row r="15511" spans="2:6">
      <c r="B15511" s="10"/>
      <c r="C15511" s="10"/>
      <c r="D15511" s="28"/>
      <c r="E15511" s="28"/>
      <c r="F15511" s="28"/>
    </row>
    <row r="15512" spans="2:6">
      <c r="B15512" s="10"/>
      <c r="C15512" s="10"/>
      <c r="D15512" s="28"/>
      <c r="E15512" s="28"/>
      <c r="F15512" s="28"/>
    </row>
    <row r="15513" spans="2:6">
      <c r="B15513" s="10"/>
      <c r="C15513" s="10"/>
      <c r="D15513" s="28"/>
      <c r="E15513" s="28"/>
      <c r="F15513" s="28"/>
    </row>
    <row r="15514" spans="2:6">
      <c r="B15514" s="10"/>
      <c r="C15514" s="10"/>
      <c r="D15514" s="28"/>
      <c r="E15514" s="28"/>
      <c r="F15514" s="28"/>
    </row>
    <row r="15515" spans="2:6">
      <c r="B15515" s="10"/>
      <c r="C15515" s="10"/>
      <c r="D15515" s="28"/>
      <c r="E15515" s="28"/>
      <c r="F15515" s="28"/>
    </row>
    <row r="15516" spans="2:6">
      <c r="B15516" s="10"/>
      <c r="C15516" s="10"/>
      <c r="D15516" s="28"/>
      <c r="E15516" s="28"/>
      <c r="F15516" s="28"/>
    </row>
    <row r="15517" spans="2:6">
      <c r="B15517" s="10"/>
      <c r="C15517" s="10"/>
      <c r="D15517" s="28"/>
      <c r="E15517" s="28"/>
      <c r="F15517" s="28"/>
    </row>
    <row r="15518" spans="2:6">
      <c r="B15518" s="10"/>
      <c r="C15518" s="10"/>
      <c r="D15518" s="28"/>
      <c r="E15518" s="28"/>
      <c r="F15518" s="28"/>
    </row>
    <row r="15519" spans="2:6">
      <c r="B15519" s="10"/>
      <c r="C15519" s="10"/>
      <c r="D15519" s="28"/>
      <c r="E15519" s="28"/>
      <c r="F15519" s="28"/>
    </row>
    <row r="15520" spans="2:6">
      <c r="B15520" s="10"/>
      <c r="C15520" s="10"/>
      <c r="D15520" s="28"/>
      <c r="E15520" s="28"/>
      <c r="F15520" s="28"/>
    </row>
    <row r="15521" spans="2:6">
      <c r="B15521" s="10"/>
      <c r="C15521" s="10"/>
      <c r="D15521" s="28"/>
      <c r="E15521" s="28"/>
      <c r="F15521" s="28"/>
    </row>
    <row r="15522" spans="2:6">
      <c r="B15522" s="10"/>
      <c r="C15522" s="10"/>
      <c r="D15522" s="28"/>
      <c r="E15522" s="28"/>
      <c r="F15522" s="28"/>
    </row>
    <row r="15523" spans="2:6">
      <c r="B15523" s="10"/>
      <c r="C15523" s="10"/>
      <c r="D15523" s="28"/>
      <c r="E15523" s="28"/>
      <c r="F15523" s="28"/>
    </row>
    <row r="15524" spans="2:6">
      <c r="B15524" s="10"/>
      <c r="C15524" s="10"/>
      <c r="D15524" s="28"/>
      <c r="E15524" s="28"/>
      <c r="F15524" s="28"/>
    </row>
    <row r="15525" spans="2:6">
      <c r="B15525" s="10"/>
      <c r="C15525" s="10"/>
      <c r="D15525" s="28"/>
      <c r="E15525" s="28"/>
      <c r="F15525" s="28"/>
    </row>
    <row r="15526" spans="2:6">
      <c r="B15526" s="10"/>
      <c r="C15526" s="10"/>
      <c r="D15526" s="28"/>
      <c r="E15526" s="28"/>
      <c r="F15526" s="28"/>
    </row>
    <row r="15527" spans="2:6">
      <c r="B15527" s="10"/>
      <c r="C15527" s="10"/>
      <c r="D15527" s="28"/>
      <c r="E15527" s="28"/>
      <c r="F15527" s="28"/>
    </row>
    <row r="15528" spans="2:6">
      <c r="B15528" s="10"/>
      <c r="C15528" s="10"/>
      <c r="D15528" s="28"/>
      <c r="E15528" s="28"/>
      <c r="F15528" s="28"/>
    </row>
    <row r="15529" spans="2:6">
      <c r="B15529" s="10"/>
      <c r="C15529" s="10"/>
      <c r="D15529" s="28"/>
      <c r="E15529" s="28"/>
      <c r="F15529" s="28"/>
    </row>
    <row r="15530" spans="2:6">
      <c r="B15530" s="10"/>
      <c r="C15530" s="10"/>
      <c r="D15530" s="28"/>
      <c r="E15530" s="28"/>
      <c r="F15530" s="28"/>
    </row>
    <row r="15531" spans="2:6">
      <c r="B15531" s="10"/>
      <c r="C15531" s="10"/>
      <c r="D15531" s="28"/>
      <c r="E15531" s="28"/>
      <c r="F15531" s="28"/>
    </row>
    <row r="15532" spans="2:6">
      <c r="B15532" s="10"/>
      <c r="C15532" s="10"/>
      <c r="D15532" s="28"/>
      <c r="E15532" s="28"/>
      <c r="F15532" s="28"/>
    </row>
    <row r="15533" spans="2:6">
      <c r="B15533" s="10"/>
      <c r="C15533" s="10"/>
      <c r="D15533" s="28"/>
      <c r="E15533" s="28"/>
      <c r="F15533" s="28"/>
    </row>
    <row r="15534" spans="2:6">
      <c r="B15534" s="10"/>
      <c r="C15534" s="10"/>
      <c r="D15534" s="28"/>
      <c r="E15534" s="28"/>
      <c r="F15534" s="28"/>
    </row>
    <row r="15535" spans="2:6">
      <c r="B15535" s="10"/>
      <c r="C15535" s="10"/>
      <c r="D15535" s="28"/>
      <c r="E15535" s="28"/>
      <c r="F15535" s="28"/>
    </row>
    <row r="15536" spans="2:6">
      <c r="B15536" s="10"/>
      <c r="C15536" s="10"/>
      <c r="D15536" s="28"/>
      <c r="E15536" s="28"/>
      <c r="F15536" s="28"/>
    </row>
    <row r="15537" spans="2:6">
      <c r="B15537" s="10"/>
      <c r="C15537" s="10"/>
      <c r="D15537" s="28"/>
      <c r="E15537" s="28"/>
      <c r="F15537" s="28"/>
    </row>
    <row r="15538" spans="2:6">
      <c r="B15538" s="10"/>
      <c r="C15538" s="10"/>
      <c r="D15538" s="28"/>
      <c r="E15538" s="28"/>
      <c r="F15538" s="28"/>
    </row>
    <row r="15539" spans="2:6">
      <c r="B15539" s="10"/>
      <c r="C15539" s="10"/>
      <c r="D15539" s="28"/>
      <c r="E15539" s="28"/>
      <c r="F15539" s="28"/>
    </row>
    <row r="15540" spans="2:6">
      <c r="B15540" s="10"/>
      <c r="C15540" s="10"/>
      <c r="D15540" s="28"/>
      <c r="E15540" s="28"/>
      <c r="F15540" s="28"/>
    </row>
    <row r="15541" spans="2:6">
      <c r="B15541" s="10"/>
      <c r="C15541" s="10"/>
      <c r="D15541" s="28"/>
      <c r="E15541" s="28"/>
      <c r="F15541" s="28"/>
    </row>
    <row r="15542" spans="2:6">
      <c r="B15542" s="10"/>
      <c r="C15542" s="10"/>
      <c r="D15542" s="28"/>
      <c r="E15542" s="28"/>
      <c r="F15542" s="28"/>
    </row>
    <row r="15543" spans="2:6">
      <c r="B15543" s="10"/>
      <c r="C15543" s="10"/>
      <c r="D15543" s="28"/>
      <c r="E15543" s="28"/>
      <c r="F15543" s="28"/>
    </row>
    <row r="15544" spans="2:6">
      <c r="B15544" s="10"/>
      <c r="C15544" s="10"/>
      <c r="D15544" s="28"/>
      <c r="E15544" s="28"/>
      <c r="F15544" s="28"/>
    </row>
    <row r="15545" spans="2:6">
      <c r="B15545" s="10"/>
      <c r="C15545" s="10"/>
      <c r="D15545" s="28"/>
      <c r="E15545" s="28"/>
      <c r="F15545" s="28"/>
    </row>
    <row r="15546" spans="2:6">
      <c r="B15546" s="10"/>
      <c r="C15546" s="10"/>
      <c r="D15546" s="28"/>
      <c r="E15546" s="28"/>
      <c r="F15546" s="28"/>
    </row>
    <row r="15547" spans="2:6">
      <c r="B15547" s="10"/>
      <c r="C15547" s="10"/>
      <c r="D15547" s="28"/>
      <c r="E15547" s="28"/>
      <c r="F15547" s="28"/>
    </row>
    <row r="15548" spans="2:6">
      <c r="B15548" s="10"/>
      <c r="C15548" s="10"/>
      <c r="D15548" s="28"/>
      <c r="E15548" s="28"/>
      <c r="F15548" s="28"/>
    </row>
    <row r="15549" spans="2:6">
      <c r="B15549" s="10"/>
      <c r="C15549" s="10"/>
      <c r="D15549" s="28"/>
      <c r="E15549" s="28"/>
      <c r="F15549" s="28"/>
    </row>
    <row r="15550" spans="2:6">
      <c r="B15550" s="10"/>
      <c r="C15550" s="10"/>
      <c r="D15550" s="28"/>
      <c r="E15550" s="28"/>
      <c r="F15550" s="28"/>
    </row>
    <row r="15551" spans="2:6">
      <c r="B15551" s="10"/>
      <c r="C15551" s="10"/>
      <c r="D15551" s="28"/>
      <c r="E15551" s="28"/>
      <c r="F15551" s="28"/>
    </row>
    <row r="15552" spans="2:6">
      <c r="B15552" s="10"/>
      <c r="C15552" s="10"/>
      <c r="D15552" s="28"/>
      <c r="E15552" s="28"/>
      <c r="F15552" s="28"/>
    </row>
    <row r="15553" spans="2:6">
      <c r="B15553" s="10"/>
      <c r="C15553" s="10"/>
      <c r="D15553" s="28"/>
      <c r="E15553" s="28"/>
      <c r="F15553" s="28"/>
    </row>
    <row r="15554" spans="2:6">
      <c r="B15554" s="10"/>
      <c r="C15554" s="10"/>
      <c r="D15554" s="28"/>
      <c r="E15554" s="28"/>
      <c r="F15554" s="28"/>
    </row>
    <row r="15555" spans="2:6">
      <c r="B15555" s="10"/>
      <c r="C15555" s="10"/>
      <c r="D15555" s="28"/>
      <c r="E15555" s="28"/>
      <c r="F15555" s="28"/>
    </row>
    <row r="15556" spans="2:6">
      <c r="B15556" s="10"/>
      <c r="C15556" s="10"/>
      <c r="D15556" s="28"/>
      <c r="E15556" s="28"/>
      <c r="F15556" s="28"/>
    </row>
    <row r="15557" spans="2:6">
      <c r="B15557" s="10"/>
      <c r="C15557" s="10"/>
      <c r="D15557" s="28"/>
      <c r="E15557" s="28"/>
      <c r="F15557" s="28"/>
    </row>
    <row r="15558" spans="2:6">
      <c r="B15558" s="10"/>
      <c r="C15558" s="10"/>
      <c r="D15558" s="28"/>
      <c r="E15558" s="28"/>
      <c r="F15558" s="28"/>
    </row>
    <row r="15559" spans="2:6">
      <c r="B15559" s="10"/>
      <c r="C15559" s="10"/>
      <c r="D15559" s="28"/>
      <c r="E15559" s="28"/>
      <c r="F15559" s="28"/>
    </row>
    <row r="15560" spans="2:6">
      <c r="B15560" s="10"/>
      <c r="C15560" s="10"/>
      <c r="D15560" s="28"/>
      <c r="E15560" s="28"/>
      <c r="F15560" s="28"/>
    </row>
    <row r="15561" spans="2:6">
      <c r="B15561" s="10"/>
      <c r="C15561" s="10"/>
      <c r="D15561" s="28"/>
      <c r="E15561" s="28"/>
      <c r="F15561" s="28"/>
    </row>
    <row r="15562" spans="2:6">
      <c r="B15562" s="10"/>
      <c r="C15562" s="10"/>
      <c r="D15562" s="28"/>
      <c r="E15562" s="28"/>
      <c r="F15562" s="28"/>
    </row>
    <row r="15563" spans="2:6">
      <c r="B15563" s="10"/>
      <c r="C15563" s="10"/>
      <c r="D15563" s="28"/>
      <c r="E15563" s="28"/>
      <c r="F15563" s="28"/>
    </row>
    <row r="15564" spans="2:6">
      <c r="B15564" s="10"/>
      <c r="C15564" s="10"/>
      <c r="D15564" s="28"/>
      <c r="E15564" s="28"/>
      <c r="F15564" s="28"/>
    </row>
    <row r="15565" spans="2:6">
      <c r="B15565" s="10"/>
      <c r="C15565" s="10"/>
      <c r="D15565" s="28"/>
      <c r="E15565" s="28"/>
      <c r="F15565" s="28"/>
    </row>
    <row r="15566" spans="2:6">
      <c r="B15566" s="10"/>
      <c r="C15566" s="10"/>
      <c r="D15566" s="28"/>
      <c r="E15566" s="28"/>
      <c r="F15566" s="28"/>
    </row>
    <row r="15567" spans="2:6">
      <c r="B15567" s="10"/>
      <c r="C15567" s="10"/>
      <c r="D15567" s="28"/>
      <c r="E15567" s="28"/>
      <c r="F15567" s="28"/>
    </row>
    <row r="15568" spans="2:6">
      <c r="B15568" s="10"/>
      <c r="C15568" s="10"/>
      <c r="D15568" s="28"/>
      <c r="E15568" s="28"/>
      <c r="F15568" s="28"/>
    </row>
    <row r="15569" spans="2:6">
      <c r="B15569" s="10"/>
      <c r="C15569" s="10"/>
      <c r="D15569" s="28"/>
      <c r="E15569" s="28"/>
      <c r="F15569" s="28"/>
    </row>
    <row r="15570" spans="2:6">
      <c r="B15570" s="10"/>
      <c r="C15570" s="10"/>
      <c r="D15570" s="28"/>
      <c r="E15570" s="28"/>
      <c r="F15570" s="28"/>
    </row>
    <row r="15571" spans="2:6">
      <c r="B15571" s="10"/>
      <c r="C15571" s="10"/>
      <c r="D15571" s="28"/>
      <c r="E15571" s="28"/>
      <c r="F15571" s="28"/>
    </row>
    <row r="15572" spans="2:6">
      <c r="B15572" s="10"/>
      <c r="C15572" s="10"/>
      <c r="D15572" s="28"/>
      <c r="E15572" s="28"/>
      <c r="F15572" s="28"/>
    </row>
    <row r="15573" spans="2:6">
      <c r="B15573" s="10"/>
      <c r="C15573" s="10"/>
      <c r="D15573" s="28"/>
      <c r="E15573" s="28"/>
      <c r="F15573" s="28"/>
    </row>
    <row r="15574" spans="2:6">
      <c r="B15574" s="10"/>
      <c r="C15574" s="10"/>
      <c r="D15574" s="28"/>
      <c r="E15574" s="28"/>
      <c r="F15574" s="28"/>
    </row>
    <row r="15575" spans="2:6">
      <c r="B15575" s="10"/>
      <c r="C15575" s="10"/>
      <c r="D15575" s="28"/>
      <c r="E15575" s="28"/>
      <c r="F15575" s="28"/>
    </row>
    <row r="15576" spans="2:6">
      <c r="B15576" s="10"/>
      <c r="C15576" s="10"/>
      <c r="D15576" s="28"/>
      <c r="E15576" s="28"/>
      <c r="F15576" s="28"/>
    </row>
    <row r="15577" spans="2:6">
      <c r="B15577" s="10"/>
      <c r="C15577" s="10"/>
      <c r="D15577" s="28"/>
      <c r="E15577" s="28"/>
      <c r="F15577" s="28"/>
    </row>
    <row r="15578" spans="2:6">
      <c r="B15578" s="10"/>
      <c r="C15578" s="10"/>
      <c r="D15578" s="28"/>
      <c r="E15578" s="28"/>
      <c r="F15578" s="28"/>
    </row>
    <row r="15579" spans="2:6">
      <c r="B15579" s="10"/>
      <c r="C15579" s="10"/>
      <c r="D15579" s="28"/>
      <c r="E15579" s="28"/>
      <c r="F15579" s="28"/>
    </row>
    <row r="15580" spans="2:6">
      <c r="B15580" s="10"/>
      <c r="C15580" s="10"/>
      <c r="D15580" s="28"/>
      <c r="E15580" s="28"/>
      <c r="F15580" s="28"/>
    </row>
    <row r="15581" spans="2:6">
      <c r="B15581" s="10"/>
      <c r="C15581" s="10"/>
      <c r="D15581" s="28"/>
      <c r="E15581" s="28"/>
      <c r="F15581" s="28"/>
    </row>
    <row r="15582" spans="2:6">
      <c r="B15582" s="10"/>
      <c r="C15582" s="10"/>
      <c r="D15582" s="28"/>
      <c r="E15582" s="28"/>
      <c r="F15582" s="28"/>
    </row>
    <row r="15583" spans="2:6">
      <c r="B15583" s="10"/>
      <c r="C15583" s="10"/>
      <c r="D15583" s="28"/>
      <c r="E15583" s="28"/>
      <c r="F15583" s="28"/>
    </row>
    <row r="15584" spans="2:6">
      <c r="B15584" s="10"/>
      <c r="C15584" s="10"/>
      <c r="D15584" s="28"/>
      <c r="E15584" s="28"/>
      <c r="F15584" s="28"/>
    </row>
    <row r="15585" spans="2:6">
      <c r="B15585" s="10"/>
      <c r="C15585" s="10"/>
      <c r="D15585" s="28"/>
      <c r="E15585" s="28"/>
      <c r="F15585" s="28"/>
    </row>
    <row r="15586" spans="2:6">
      <c r="B15586" s="10"/>
      <c r="C15586" s="10"/>
      <c r="D15586" s="28"/>
      <c r="E15586" s="28"/>
      <c r="F15586" s="28"/>
    </row>
    <row r="15587" spans="2:6">
      <c r="B15587" s="10"/>
      <c r="C15587" s="10"/>
      <c r="D15587" s="28"/>
      <c r="E15587" s="28"/>
      <c r="F15587" s="28"/>
    </row>
    <row r="15588" spans="2:6">
      <c r="B15588" s="10"/>
      <c r="C15588" s="10"/>
      <c r="D15588" s="28"/>
      <c r="E15588" s="28"/>
      <c r="F15588" s="28"/>
    </row>
    <row r="15589" spans="2:6">
      <c r="B15589" s="10"/>
      <c r="C15589" s="10"/>
      <c r="D15589" s="28"/>
      <c r="E15589" s="28"/>
      <c r="F15589" s="28"/>
    </row>
    <row r="15590" spans="2:6">
      <c r="B15590" s="10"/>
      <c r="C15590" s="10"/>
      <c r="D15590" s="28"/>
      <c r="E15590" s="28"/>
      <c r="F15590" s="28"/>
    </row>
    <row r="15591" spans="2:6">
      <c r="B15591" s="10"/>
      <c r="C15591" s="10"/>
      <c r="D15591" s="28"/>
      <c r="E15591" s="28"/>
      <c r="F15591" s="28"/>
    </row>
    <row r="15592" spans="2:6">
      <c r="B15592" s="10"/>
      <c r="C15592" s="10"/>
      <c r="D15592" s="28"/>
      <c r="E15592" s="28"/>
      <c r="F15592" s="28"/>
    </row>
    <row r="15593" spans="2:6">
      <c r="B15593" s="10"/>
      <c r="C15593" s="10"/>
      <c r="D15593" s="28"/>
      <c r="E15593" s="28"/>
      <c r="F15593" s="28"/>
    </row>
    <row r="15594" spans="2:6">
      <c r="B15594" s="10"/>
      <c r="C15594" s="10"/>
      <c r="D15594" s="28"/>
      <c r="E15594" s="28"/>
      <c r="F15594" s="28"/>
    </row>
    <row r="15595" spans="2:6">
      <c r="B15595" s="10"/>
      <c r="C15595" s="10"/>
      <c r="D15595" s="28"/>
      <c r="E15595" s="28"/>
      <c r="F15595" s="28"/>
    </row>
    <row r="15596" spans="2:6">
      <c r="B15596" s="10"/>
      <c r="C15596" s="10"/>
      <c r="D15596" s="28"/>
      <c r="E15596" s="28"/>
      <c r="F15596" s="28"/>
    </row>
    <row r="15597" spans="2:6">
      <c r="B15597" s="10"/>
      <c r="C15597" s="10"/>
      <c r="D15597" s="28"/>
      <c r="E15597" s="28"/>
      <c r="F15597" s="28"/>
    </row>
    <row r="15598" spans="2:6">
      <c r="B15598" s="10"/>
      <c r="C15598" s="10"/>
      <c r="D15598" s="28"/>
      <c r="E15598" s="28"/>
      <c r="F15598" s="28"/>
    </row>
    <row r="15599" spans="2:6">
      <c r="B15599" s="10"/>
      <c r="C15599" s="10"/>
      <c r="D15599" s="28"/>
      <c r="E15599" s="28"/>
      <c r="F15599" s="28"/>
    </row>
    <row r="15600" spans="2:6">
      <c r="B15600" s="10"/>
      <c r="C15600" s="10"/>
      <c r="D15600" s="28"/>
      <c r="E15600" s="28"/>
      <c r="F15600" s="28"/>
    </row>
    <row r="15601" spans="2:6">
      <c r="B15601" s="10"/>
      <c r="C15601" s="10"/>
      <c r="D15601" s="28"/>
      <c r="E15601" s="28"/>
      <c r="F15601" s="28"/>
    </row>
    <row r="15602" spans="2:6">
      <c r="B15602" s="10"/>
      <c r="C15602" s="10"/>
      <c r="D15602" s="28"/>
      <c r="E15602" s="28"/>
      <c r="F15602" s="28"/>
    </row>
    <row r="15603" spans="2:6">
      <c r="B15603" s="10"/>
      <c r="C15603" s="10"/>
      <c r="D15603" s="28"/>
      <c r="E15603" s="28"/>
      <c r="F15603" s="28"/>
    </row>
    <row r="15604" spans="2:6">
      <c r="B15604" s="10"/>
      <c r="C15604" s="10"/>
      <c r="D15604" s="28"/>
      <c r="E15604" s="28"/>
      <c r="F15604" s="28"/>
    </row>
    <row r="15605" spans="2:6">
      <c r="B15605" s="10"/>
      <c r="C15605" s="10"/>
      <c r="D15605" s="28"/>
      <c r="E15605" s="28"/>
      <c r="F15605" s="28"/>
    </row>
    <row r="15606" spans="2:6">
      <c r="B15606" s="10"/>
      <c r="C15606" s="10"/>
      <c r="D15606" s="28"/>
      <c r="E15606" s="28"/>
      <c r="F15606" s="28"/>
    </row>
    <row r="15607" spans="2:6">
      <c r="B15607" s="10"/>
      <c r="C15607" s="10"/>
      <c r="D15607" s="28"/>
      <c r="E15607" s="28"/>
      <c r="F15607" s="28"/>
    </row>
    <row r="15608" spans="2:6">
      <c r="B15608" s="10"/>
      <c r="C15608" s="10"/>
      <c r="D15608" s="28"/>
      <c r="E15608" s="28"/>
      <c r="F15608" s="28"/>
    </row>
    <row r="15609" spans="2:6">
      <c r="B15609" s="10"/>
      <c r="C15609" s="10"/>
      <c r="D15609" s="28"/>
      <c r="E15609" s="28"/>
      <c r="F15609" s="28"/>
    </row>
    <row r="15610" spans="2:6">
      <c r="B15610" s="10"/>
      <c r="C15610" s="10"/>
      <c r="D15610" s="28"/>
      <c r="E15610" s="28"/>
      <c r="F15610" s="28"/>
    </row>
    <row r="15611" spans="2:6">
      <c r="B15611" s="10"/>
      <c r="C15611" s="10"/>
      <c r="D15611" s="28"/>
      <c r="E15611" s="28"/>
      <c r="F15611" s="28"/>
    </row>
    <row r="15612" spans="2:6">
      <c r="B15612" s="10"/>
      <c r="C15612" s="10"/>
      <c r="D15612" s="28"/>
      <c r="E15612" s="28"/>
      <c r="F15612" s="28"/>
    </row>
    <row r="15613" spans="2:6">
      <c r="B15613" s="10"/>
      <c r="C15613" s="10"/>
      <c r="D15613" s="28"/>
      <c r="E15613" s="28"/>
      <c r="F15613" s="28"/>
    </row>
    <row r="15614" spans="2:6">
      <c r="B15614" s="10"/>
      <c r="C15614" s="10"/>
      <c r="D15614" s="28"/>
      <c r="E15614" s="28"/>
      <c r="F15614" s="28"/>
    </row>
    <row r="15615" spans="2:6">
      <c r="B15615" s="10"/>
      <c r="C15615" s="10"/>
      <c r="D15615" s="28"/>
      <c r="E15615" s="28"/>
      <c r="F15615" s="28"/>
    </row>
    <row r="15616" spans="2:6">
      <c r="B15616" s="10"/>
      <c r="C15616" s="10"/>
      <c r="D15616" s="28"/>
      <c r="E15616" s="28"/>
      <c r="F15616" s="28"/>
    </row>
    <row r="15617" spans="2:6">
      <c r="B15617" s="10"/>
      <c r="C15617" s="10"/>
      <c r="D15617" s="28"/>
      <c r="E15617" s="28"/>
      <c r="F15617" s="28"/>
    </row>
    <row r="15618" spans="2:6">
      <c r="B15618" s="10"/>
      <c r="C15618" s="10"/>
      <c r="D15618" s="28"/>
      <c r="E15618" s="28"/>
      <c r="F15618" s="28"/>
    </row>
    <row r="15619" spans="2:6">
      <c r="B15619" s="10"/>
      <c r="C15619" s="10"/>
      <c r="D15619" s="28"/>
      <c r="E15619" s="28"/>
      <c r="F15619" s="28"/>
    </row>
    <row r="15620" spans="2:6">
      <c r="B15620" s="10"/>
      <c r="C15620" s="10"/>
      <c r="D15620" s="28"/>
      <c r="E15620" s="28"/>
      <c r="F15620" s="28"/>
    </row>
    <row r="15621" spans="2:6">
      <c r="B15621" s="10"/>
      <c r="C15621" s="10"/>
      <c r="D15621" s="28"/>
      <c r="E15621" s="28"/>
      <c r="F15621" s="28"/>
    </row>
    <row r="15622" spans="2:6">
      <c r="B15622" s="10"/>
      <c r="C15622" s="10"/>
      <c r="D15622" s="28"/>
      <c r="E15622" s="28"/>
      <c r="F15622" s="28"/>
    </row>
    <row r="15623" spans="2:6">
      <c r="B15623" s="10"/>
      <c r="C15623" s="10"/>
      <c r="D15623" s="28"/>
      <c r="E15623" s="28"/>
      <c r="F15623" s="28"/>
    </row>
    <row r="15624" spans="2:6">
      <c r="B15624" s="10"/>
      <c r="C15624" s="10"/>
      <c r="D15624" s="28"/>
      <c r="E15624" s="28"/>
      <c r="F15624" s="28"/>
    </row>
    <row r="15625" spans="2:6">
      <c r="B15625" s="10"/>
      <c r="C15625" s="10"/>
      <c r="D15625" s="28"/>
      <c r="E15625" s="28"/>
      <c r="F15625" s="28"/>
    </row>
    <row r="15626" spans="2:6">
      <c r="B15626" s="10"/>
      <c r="C15626" s="10"/>
      <c r="D15626" s="28"/>
      <c r="E15626" s="28"/>
      <c r="F15626" s="28"/>
    </row>
    <row r="15627" spans="2:6">
      <c r="B15627" s="10"/>
      <c r="C15627" s="10"/>
      <c r="D15627" s="28"/>
      <c r="E15627" s="28"/>
      <c r="F15627" s="28"/>
    </row>
    <row r="15628" spans="2:6">
      <c r="B15628" s="10"/>
      <c r="C15628" s="10"/>
      <c r="D15628" s="28"/>
      <c r="E15628" s="28"/>
      <c r="F15628" s="28"/>
    </row>
    <row r="15629" spans="2:6">
      <c r="B15629" s="10"/>
      <c r="C15629" s="10"/>
      <c r="D15629" s="28"/>
      <c r="E15629" s="28"/>
      <c r="F15629" s="28"/>
    </row>
    <row r="15630" spans="2:6">
      <c r="B15630" s="10"/>
      <c r="C15630" s="10"/>
      <c r="D15630" s="28"/>
      <c r="E15630" s="28"/>
      <c r="F15630" s="28"/>
    </row>
    <row r="15631" spans="2:6">
      <c r="B15631" s="10"/>
      <c r="C15631" s="10"/>
      <c r="D15631" s="28"/>
      <c r="E15631" s="28"/>
      <c r="F15631" s="28"/>
    </row>
    <row r="15632" spans="2:6">
      <c r="B15632" s="10"/>
      <c r="C15632" s="10"/>
      <c r="D15632" s="28"/>
      <c r="E15632" s="28"/>
      <c r="F15632" s="28"/>
    </row>
    <row r="15633" spans="2:6">
      <c r="B15633" s="10"/>
      <c r="C15633" s="10"/>
      <c r="D15633" s="28"/>
      <c r="E15633" s="28"/>
      <c r="F15633" s="28"/>
    </row>
    <row r="15634" spans="2:6">
      <c r="B15634" s="10"/>
      <c r="C15634" s="10"/>
      <c r="D15634" s="28"/>
      <c r="E15634" s="28"/>
      <c r="F15634" s="28"/>
    </row>
    <row r="15635" spans="2:6">
      <c r="B15635" s="10"/>
      <c r="C15635" s="10"/>
      <c r="D15635" s="28"/>
      <c r="E15635" s="28"/>
      <c r="F15635" s="28"/>
    </row>
    <row r="15636" spans="2:6">
      <c r="B15636" s="10"/>
      <c r="C15636" s="10"/>
      <c r="D15636" s="28"/>
      <c r="E15636" s="28"/>
      <c r="F15636" s="28"/>
    </row>
    <row r="15637" spans="2:6">
      <c r="B15637" s="10"/>
      <c r="C15637" s="10"/>
      <c r="D15637" s="28"/>
      <c r="E15637" s="28"/>
      <c r="F15637" s="28"/>
    </row>
    <row r="15638" spans="2:6">
      <c r="B15638" s="10"/>
      <c r="C15638" s="10"/>
      <c r="D15638" s="28"/>
      <c r="E15638" s="28"/>
      <c r="F15638" s="28"/>
    </row>
    <row r="15639" spans="2:6">
      <c r="B15639" s="10"/>
      <c r="C15639" s="10"/>
      <c r="D15639" s="28"/>
      <c r="E15639" s="28"/>
      <c r="F15639" s="28"/>
    </row>
    <row r="15640" spans="2:6">
      <c r="B15640" s="10"/>
      <c r="C15640" s="10"/>
      <c r="D15640" s="28"/>
      <c r="E15640" s="28"/>
      <c r="F15640" s="28"/>
    </row>
    <row r="15641" spans="2:6">
      <c r="B15641" s="10"/>
      <c r="C15641" s="10"/>
      <c r="D15641" s="28"/>
      <c r="E15641" s="28"/>
      <c r="F15641" s="28"/>
    </row>
    <row r="15642" spans="2:6">
      <c r="B15642" s="10"/>
      <c r="C15642" s="10"/>
      <c r="D15642" s="28"/>
      <c r="E15642" s="28"/>
      <c r="F15642" s="28"/>
    </row>
    <row r="15643" spans="2:6">
      <c r="B15643" s="10"/>
      <c r="C15643" s="10"/>
      <c r="D15643" s="28"/>
      <c r="E15643" s="28"/>
      <c r="F15643" s="28"/>
    </row>
    <row r="15644" spans="2:6">
      <c r="B15644" s="10"/>
      <c r="C15644" s="10"/>
      <c r="D15644" s="28"/>
      <c r="E15644" s="28"/>
      <c r="F15644" s="28"/>
    </row>
    <row r="15645" spans="2:6">
      <c r="B15645" s="10"/>
      <c r="C15645" s="10"/>
      <c r="D15645" s="28"/>
      <c r="E15645" s="28"/>
      <c r="F15645" s="28"/>
    </row>
    <row r="15646" spans="2:6">
      <c r="B15646" s="10"/>
      <c r="C15646" s="10"/>
      <c r="D15646" s="28"/>
      <c r="E15646" s="28"/>
      <c r="F15646" s="28"/>
    </row>
    <row r="15647" spans="2:6">
      <c r="B15647" s="10"/>
      <c r="C15647" s="10"/>
      <c r="D15647" s="28"/>
      <c r="E15647" s="28"/>
      <c r="F15647" s="28"/>
    </row>
    <row r="15648" spans="2:6">
      <c r="B15648" s="10"/>
      <c r="C15648" s="10"/>
      <c r="D15648" s="28"/>
      <c r="E15648" s="28"/>
      <c r="F15648" s="28"/>
    </row>
    <row r="15649" spans="2:6">
      <c r="B15649" s="10"/>
      <c r="C15649" s="10"/>
      <c r="D15649" s="28"/>
      <c r="E15649" s="28"/>
      <c r="F15649" s="28"/>
    </row>
    <row r="15650" spans="2:6">
      <c r="B15650" s="10"/>
      <c r="C15650" s="10"/>
      <c r="D15650" s="28"/>
      <c r="E15650" s="28"/>
      <c r="F15650" s="28"/>
    </row>
    <row r="15651" spans="2:6">
      <c r="B15651" s="10"/>
      <c r="C15651" s="10"/>
      <c r="D15651" s="28"/>
      <c r="E15651" s="28"/>
      <c r="F15651" s="28"/>
    </row>
    <row r="15652" spans="2:6">
      <c r="B15652" s="10"/>
      <c r="C15652" s="10"/>
      <c r="D15652" s="28"/>
      <c r="E15652" s="28"/>
      <c r="F15652" s="28"/>
    </row>
    <row r="15653" spans="2:6">
      <c r="B15653" s="10"/>
      <c r="C15653" s="10"/>
      <c r="D15653" s="28"/>
      <c r="E15653" s="28"/>
      <c r="F15653" s="28"/>
    </row>
    <row r="15654" spans="2:6">
      <c r="B15654" s="10"/>
      <c r="C15654" s="10"/>
      <c r="D15654" s="28"/>
      <c r="E15654" s="28"/>
      <c r="F15654" s="28"/>
    </row>
    <row r="15655" spans="2:6">
      <c r="B15655" s="10"/>
      <c r="C15655" s="10"/>
      <c r="D15655" s="28"/>
      <c r="E15655" s="28"/>
      <c r="F15655" s="28"/>
    </row>
    <row r="15656" spans="2:6">
      <c r="B15656" s="10"/>
      <c r="C15656" s="10"/>
      <c r="D15656" s="28"/>
      <c r="E15656" s="28"/>
      <c r="F15656" s="28"/>
    </row>
    <row r="15657" spans="2:6">
      <c r="B15657" s="10"/>
      <c r="C15657" s="10"/>
      <c r="D15657" s="28"/>
      <c r="E15657" s="28"/>
      <c r="F15657" s="28"/>
    </row>
    <row r="15658" spans="2:6">
      <c r="B15658" s="10"/>
      <c r="C15658" s="10"/>
      <c r="D15658" s="28"/>
      <c r="E15658" s="28"/>
      <c r="F15658" s="28"/>
    </row>
    <row r="15659" spans="2:6">
      <c r="B15659" s="10"/>
      <c r="C15659" s="10"/>
      <c r="D15659" s="28"/>
      <c r="E15659" s="28"/>
      <c r="F15659" s="28"/>
    </row>
    <row r="15660" spans="2:6">
      <c r="B15660" s="10"/>
      <c r="C15660" s="10"/>
      <c r="D15660" s="28"/>
      <c r="E15660" s="28"/>
      <c r="F15660" s="28"/>
    </row>
    <row r="15661" spans="2:6">
      <c r="B15661" s="10"/>
      <c r="C15661" s="10"/>
      <c r="D15661" s="28"/>
      <c r="E15661" s="28"/>
      <c r="F15661" s="28"/>
    </row>
    <row r="15662" spans="2:6">
      <c r="B15662" s="10"/>
      <c r="C15662" s="10"/>
      <c r="D15662" s="28"/>
      <c r="E15662" s="28"/>
      <c r="F15662" s="28"/>
    </row>
    <row r="15663" spans="2:6">
      <c r="B15663" s="10"/>
      <c r="C15663" s="10"/>
      <c r="D15663" s="28"/>
      <c r="E15663" s="28"/>
      <c r="F15663" s="28"/>
    </row>
    <row r="15664" spans="2:6">
      <c r="B15664" s="10"/>
      <c r="C15664" s="10"/>
      <c r="D15664" s="28"/>
      <c r="E15664" s="28"/>
      <c r="F15664" s="28"/>
    </row>
    <row r="15665" spans="2:6">
      <c r="B15665" s="10"/>
      <c r="C15665" s="10"/>
      <c r="D15665" s="28"/>
      <c r="E15665" s="28"/>
      <c r="F15665" s="28"/>
    </row>
    <row r="15666" spans="2:6">
      <c r="B15666" s="10"/>
      <c r="C15666" s="10"/>
      <c r="D15666" s="28"/>
      <c r="E15666" s="28"/>
      <c r="F15666" s="28"/>
    </row>
    <row r="15667" spans="2:6">
      <c r="B15667" s="10"/>
      <c r="C15667" s="10"/>
      <c r="D15667" s="28"/>
      <c r="E15667" s="28"/>
      <c r="F15667" s="28"/>
    </row>
    <row r="15668" spans="2:6">
      <c r="B15668" s="10"/>
      <c r="C15668" s="10"/>
      <c r="D15668" s="28"/>
      <c r="E15668" s="28"/>
      <c r="F15668" s="28"/>
    </row>
    <row r="15669" spans="2:6">
      <c r="B15669" s="10"/>
      <c r="C15669" s="10"/>
      <c r="D15669" s="28"/>
      <c r="E15669" s="28"/>
      <c r="F15669" s="28"/>
    </row>
    <row r="15670" spans="2:6">
      <c r="B15670" s="10"/>
      <c r="C15670" s="10"/>
      <c r="D15670" s="28"/>
      <c r="E15670" s="28"/>
      <c r="F15670" s="28"/>
    </row>
    <row r="15671" spans="2:6">
      <c r="B15671" s="10"/>
      <c r="C15671" s="10"/>
      <c r="D15671" s="28"/>
      <c r="E15671" s="28"/>
      <c r="F15671" s="28"/>
    </row>
    <row r="15672" spans="2:6">
      <c r="B15672" s="10"/>
      <c r="C15672" s="10"/>
      <c r="D15672" s="28"/>
      <c r="E15672" s="28"/>
      <c r="F15672" s="28"/>
    </row>
    <row r="15673" spans="2:6">
      <c r="B15673" s="10"/>
      <c r="C15673" s="10"/>
      <c r="D15673" s="28"/>
      <c r="E15673" s="28"/>
      <c r="F15673" s="28"/>
    </row>
    <row r="15674" spans="2:6">
      <c r="B15674" s="10"/>
      <c r="C15674" s="10"/>
      <c r="D15674" s="28"/>
      <c r="E15674" s="28"/>
      <c r="F15674" s="28"/>
    </row>
    <row r="15675" spans="2:6">
      <c r="B15675" s="10"/>
      <c r="C15675" s="10"/>
      <c r="D15675" s="28"/>
      <c r="E15675" s="28"/>
      <c r="F15675" s="28"/>
    </row>
    <row r="15676" spans="2:6">
      <c r="B15676" s="10"/>
      <c r="C15676" s="10"/>
      <c r="D15676" s="28"/>
      <c r="E15676" s="28"/>
      <c r="F15676" s="28"/>
    </row>
    <row r="15677" spans="2:6">
      <c r="B15677" s="10"/>
      <c r="C15677" s="10"/>
      <c r="D15677" s="28"/>
      <c r="E15677" s="28"/>
      <c r="F15677" s="28"/>
    </row>
    <row r="15678" spans="2:6">
      <c r="B15678" s="10"/>
      <c r="C15678" s="10"/>
      <c r="D15678" s="28"/>
      <c r="E15678" s="28"/>
      <c r="F15678" s="28"/>
    </row>
    <row r="15679" spans="2:6">
      <c r="B15679" s="10"/>
      <c r="C15679" s="10"/>
      <c r="D15679" s="28"/>
      <c r="E15679" s="28"/>
      <c r="F15679" s="28"/>
    </row>
    <row r="15680" spans="2:6">
      <c r="B15680" s="10"/>
      <c r="C15680" s="10"/>
      <c r="D15680" s="28"/>
      <c r="E15680" s="28"/>
      <c r="F15680" s="28"/>
    </row>
    <row r="15681" spans="2:6">
      <c r="B15681" s="10"/>
      <c r="C15681" s="10"/>
      <c r="D15681" s="28"/>
      <c r="E15681" s="28"/>
      <c r="F15681" s="28"/>
    </row>
    <row r="15682" spans="2:6">
      <c r="B15682" s="10"/>
      <c r="C15682" s="10"/>
      <c r="D15682" s="28"/>
      <c r="E15682" s="28"/>
      <c r="F15682" s="28"/>
    </row>
    <row r="15683" spans="2:6">
      <c r="B15683" s="10"/>
      <c r="C15683" s="10"/>
      <c r="D15683" s="28"/>
      <c r="E15683" s="28"/>
      <c r="F15683" s="28"/>
    </row>
    <row r="15684" spans="2:6">
      <c r="B15684" s="10"/>
      <c r="C15684" s="10"/>
      <c r="D15684" s="28"/>
      <c r="E15684" s="28"/>
      <c r="F15684" s="28"/>
    </row>
    <row r="15685" spans="2:6">
      <c r="B15685" s="10"/>
      <c r="C15685" s="10"/>
      <c r="D15685" s="28"/>
      <c r="E15685" s="28"/>
      <c r="F15685" s="28"/>
    </row>
    <row r="15686" spans="2:6">
      <c r="B15686" s="10"/>
      <c r="C15686" s="10"/>
      <c r="D15686" s="28"/>
      <c r="E15686" s="28"/>
      <c r="F15686" s="28"/>
    </row>
    <row r="15687" spans="2:6">
      <c r="B15687" s="10"/>
      <c r="C15687" s="10"/>
      <c r="D15687" s="28"/>
      <c r="E15687" s="28"/>
      <c r="F15687" s="28"/>
    </row>
    <row r="15688" spans="2:6">
      <c r="B15688" s="10"/>
      <c r="C15688" s="10"/>
      <c r="D15688" s="28"/>
      <c r="E15688" s="28"/>
      <c r="F15688" s="28"/>
    </row>
    <row r="15689" spans="2:6">
      <c r="B15689" s="10"/>
      <c r="C15689" s="10"/>
      <c r="D15689" s="28"/>
      <c r="E15689" s="28"/>
      <c r="F15689" s="28"/>
    </row>
    <row r="15690" spans="2:6">
      <c r="B15690" s="10"/>
      <c r="C15690" s="10"/>
      <c r="D15690" s="28"/>
      <c r="E15690" s="28"/>
      <c r="F15690" s="28"/>
    </row>
    <row r="15691" spans="2:6">
      <c r="B15691" s="10"/>
      <c r="C15691" s="10"/>
      <c r="D15691" s="28"/>
      <c r="E15691" s="28"/>
      <c r="F15691" s="28"/>
    </row>
    <row r="15692" spans="2:6">
      <c r="B15692" s="10"/>
      <c r="C15692" s="10"/>
      <c r="D15692" s="28"/>
      <c r="E15692" s="28"/>
      <c r="F15692" s="28"/>
    </row>
    <row r="15693" spans="2:6">
      <c r="B15693" s="10"/>
      <c r="C15693" s="10"/>
      <c r="D15693" s="28"/>
      <c r="E15693" s="28"/>
      <c r="F15693" s="28"/>
    </row>
    <row r="15694" spans="2:6">
      <c r="B15694" s="10"/>
      <c r="C15694" s="10"/>
      <c r="D15694" s="28"/>
      <c r="E15694" s="28"/>
      <c r="F15694" s="28"/>
    </row>
    <row r="15695" spans="2:6">
      <c r="B15695" s="10"/>
      <c r="C15695" s="10"/>
      <c r="D15695" s="28"/>
      <c r="E15695" s="28"/>
      <c r="F15695" s="28"/>
    </row>
    <row r="15696" spans="2:6">
      <c r="B15696" s="10"/>
      <c r="C15696" s="10"/>
      <c r="D15696" s="28"/>
      <c r="E15696" s="28"/>
      <c r="F15696" s="28"/>
    </row>
    <row r="15697" spans="2:6">
      <c r="B15697" s="10"/>
      <c r="C15697" s="10"/>
      <c r="D15697" s="28"/>
      <c r="E15697" s="28"/>
      <c r="F15697" s="28"/>
    </row>
    <row r="15698" spans="2:6">
      <c r="B15698" s="10"/>
      <c r="C15698" s="10"/>
      <c r="D15698" s="28"/>
      <c r="E15698" s="28"/>
      <c r="F15698" s="28"/>
    </row>
    <row r="15699" spans="2:6">
      <c r="B15699" s="10"/>
      <c r="C15699" s="10"/>
      <c r="D15699" s="28"/>
      <c r="E15699" s="28"/>
      <c r="F15699" s="28"/>
    </row>
    <row r="15700" spans="2:6">
      <c r="B15700" s="10"/>
      <c r="C15700" s="10"/>
      <c r="D15700" s="28"/>
      <c r="E15700" s="28"/>
      <c r="F15700" s="28"/>
    </row>
    <row r="15701" spans="2:6">
      <c r="B15701" s="10"/>
      <c r="C15701" s="10"/>
      <c r="D15701" s="28"/>
      <c r="E15701" s="28"/>
      <c r="F15701" s="28"/>
    </row>
    <row r="15702" spans="2:6">
      <c r="B15702" s="10"/>
      <c r="C15702" s="10"/>
      <c r="D15702" s="28"/>
      <c r="E15702" s="28"/>
      <c r="F15702" s="28"/>
    </row>
    <row r="15703" spans="2:6">
      <c r="B15703" s="10"/>
      <c r="C15703" s="10"/>
      <c r="D15703" s="28"/>
      <c r="E15703" s="28"/>
      <c r="F15703" s="28"/>
    </row>
    <row r="15704" spans="2:6">
      <c r="B15704" s="10"/>
      <c r="C15704" s="10"/>
      <c r="D15704" s="28"/>
      <c r="E15704" s="28"/>
      <c r="F15704" s="28"/>
    </row>
    <row r="15705" spans="2:6">
      <c r="B15705" s="10"/>
      <c r="C15705" s="10"/>
      <c r="D15705" s="28"/>
      <c r="E15705" s="28"/>
      <c r="F15705" s="28"/>
    </row>
    <row r="15706" spans="2:6">
      <c r="B15706" s="10"/>
      <c r="C15706" s="10"/>
      <c r="D15706" s="28"/>
      <c r="E15706" s="28"/>
      <c r="F15706" s="28"/>
    </row>
    <row r="15707" spans="2:6">
      <c r="B15707" s="10"/>
      <c r="C15707" s="10"/>
      <c r="D15707" s="28"/>
      <c r="E15707" s="28"/>
      <c r="F15707" s="28"/>
    </row>
    <row r="15708" spans="2:6">
      <c r="B15708" s="10"/>
      <c r="C15708" s="10"/>
      <c r="D15708" s="28"/>
      <c r="E15708" s="28"/>
      <c r="F15708" s="28"/>
    </row>
    <row r="15709" spans="2:6">
      <c r="B15709" s="10"/>
      <c r="C15709" s="10"/>
      <c r="D15709" s="28"/>
      <c r="E15709" s="28"/>
      <c r="F15709" s="28"/>
    </row>
    <row r="15710" spans="2:6">
      <c r="B15710" s="10"/>
      <c r="C15710" s="10"/>
      <c r="D15710" s="28"/>
      <c r="E15710" s="28"/>
      <c r="F15710" s="28"/>
    </row>
    <row r="15711" spans="2:6">
      <c r="B15711" s="10"/>
      <c r="C15711" s="10"/>
      <c r="D15711" s="28"/>
      <c r="E15711" s="28"/>
      <c r="F15711" s="28"/>
    </row>
    <row r="15712" spans="2:6">
      <c r="B15712" s="10"/>
      <c r="C15712" s="10"/>
      <c r="D15712" s="28"/>
      <c r="E15712" s="28"/>
      <c r="F15712" s="28"/>
    </row>
    <row r="15713" spans="2:6">
      <c r="B15713" s="10"/>
      <c r="C15713" s="10"/>
      <c r="D15713" s="28"/>
      <c r="E15713" s="28"/>
      <c r="F15713" s="28"/>
    </row>
    <row r="15714" spans="2:6">
      <c r="B15714" s="10"/>
      <c r="C15714" s="10"/>
      <c r="D15714" s="28"/>
      <c r="E15714" s="28"/>
      <c r="F15714" s="28"/>
    </row>
    <row r="15715" spans="2:6">
      <c r="B15715" s="10"/>
      <c r="C15715" s="10"/>
      <c r="D15715" s="28"/>
      <c r="E15715" s="28"/>
      <c r="F15715" s="28"/>
    </row>
    <row r="15716" spans="2:6">
      <c r="B15716" s="10"/>
      <c r="C15716" s="10"/>
      <c r="D15716" s="28"/>
      <c r="E15716" s="28"/>
      <c r="F15716" s="28"/>
    </row>
    <row r="15717" spans="2:6">
      <c r="B15717" s="10"/>
      <c r="C15717" s="10"/>
      <c r="D15717" s="28"/>
      <c r="E15717" s="28"/>
      <c r="F15717" s="28"/>
    </row>
    <row r="15718" spans="2:6">
      <c r="B15718" s="10"/>
      <c r="C15718" s="10"/>
      <c r="D15718" s="28"/>
      <c r="E15718" s="28"/>
      <c r="F15718" s="28"/>
    </row>
    <row r="15719" spans="2:6">
      <c r="B15719" s="10"/>
      <c r="C15719" s="10"/>
      <c r="D15719" s="28"/>
      <c r="E15719" s="28"/>
      <c r="F15719" s="28"/>
    </row>
    <row r="15720" spans="2:6">
      <c r="B15720" s="10"/>
      <c r="C15720" s="10"/>
      <c r="D15720" s="28"/>
      <c r="E15720" s="28"/>
      <c r="F15720" s="28"/>
    </row>
    <row r="15721" spans="2:6">
      <c r="B15721" s="10"/>
      <c r="C15721" s="10"/>
      <c r="D15721" s="28"/>
      <c r="E15721" s="28"/>
      <c r="F15721" s="28"/>
    </row>
    <row r="15722" spans="2:6">
      <c r="B15722" s="10"/>
      <c r="C15722" s="10"/>
      <c r="D15722" s="28"/>
      <c r="E15722" s="28"/>
      <c r="F15722" s="28"/>
    </row>
    <row r="15723" spans="2:6">
      <c r="B15723" s="10"/>
      <c r="C15723" s="10"/>
      <c r="D15723" s="28"/>
      <c r="E15723" s="28"/>
      <c r="F15723" s="28"/>
    </row>
    <row r="15724" spans="2:6">
      <c r="B15724" s="10"/>
      <c r="C15724" s="10"/>
      <c r="D15724" s="28"/>
      <c r="E15724" s="28"/>
      <c r="F15724" s="28"/>
    </row>
    <row r="15725" spans="2:6">
      <c r="B15725" s="10"/>
      <c r="C15725" s="10"/>
      <c r="D15725" s="28"/>
      <c r="E15725" s="28"/>
      <c r="F15725" s="28"/>
    </row>
    <row r="15726" spans="2:6">
      <c r="B15726" s="10"/>
      <c r="C15726" s="10"/>
      <c r="D15726" s="28"/>
      <c r="E15726" s="28"/>
      <c r="F15726" s="28"/>
    </row>
    <row r="15727" spans="2:6">
      <c r="B15727" s="10"/>
      <c r="C15727" s="10"/>
      <c r="D15727" s="28"/>
      <c r="E15727" s="28"/>
      <c r="F15727" s="28"/>
    </row>
    <row r="15728" spans="2:6">
      <c r="B15728" s="10"/>
      <c r="C15728" s="10"/>
      <c r="D15728" s="28"/>
      <c r="E15728" s="28"/>
      <c r="F15728" s="28"/>
    </row>
    <row r="15729" spans="2:6">
      <c r="B15729" s="10"/>
      <c r="C15729" s="10"/>
      <c r="D15729" s="28"/>
      <c r="E15729" s="28"/>
      <c r="F15729" s="28"/>
    </row>
    <row r="15730" spans="2:6">
      <c r="B15730" s="10"/>
      <c r="C15730" s="10"/>
      <c r="D15730" s="28"/>
      <c r="E15730" s="28"/>
      <c r="F15730" s="28"/>
    </row>
    <row r="15731" spans="2:6">
      <c r="B15731" s="10"/>
      <c r="C15731" s="10"/>
      <c r="D15731" s="28"/>
      <c r="E15731" s="28"/>
      <c r="F15731" s="28"/>
    </row>
    <row r="15732" spans="2:6">
      <c r="B15732" s="10"/>
      <c r="C15732" s="10"/>
      <c r="D15732" s="28"/>
      <c r="E15732" s="28"/>
      <c r="F15732" s="28"/>
    </row>
    <row r="15733" spans="2:6">
      <c r="B15733" s="10"/>
      <c r="C15733" s="10"/>
      <c r="D15733" s="28"/>
      <c r="E15733" s="28"/>
      <c r="F15733" s="28"/>
    </row>
    <row r="15734" spans="2:6">
      <c r="B15734" s="10"/>
      <c r="C15734" s="10"/>
      <c r="D15734" s="28"/>
      <c r="E15734" s="28"/>
      <c r="F15734" s="28"/>
    </row>
    <row r="15735" spans="2:6">
      <c r="B15735" s="10"/>
      <c r="C15735" s="10"/>
      <c r="D15735" s="28"/>
      <c r="E15735" s="28"/>
      <c r="F15735" s="28"/>
    </row>
    <row r="15736" spans="2:6">
      <c r="B15736" s="10"/>
      <c r="C15736" s="10"/>
      <c r="D15736" s="28"/>
      <c r="E15736" s="28"/>
      <c r="F15736" s="28"/>
    </row>
    <row r="15737" spans="2:6">
      <c r="B15737" s="10"/>
      <c r="C15737" s="10"/>
      <c r="D15737" s="28"/>
      <c r="E15737" s="28"/>
      <c r="F15737" s="28"/>
    </row>
    <row r="15738" spans="2:6">
      <c r="B15738" s="10"/>
      <c r="C15738" s="10"/>
      <c r="D15738" s="28"/>
      <c r="E15738" s="28"/>
      <c r="F15738" s="28"/>
    </row>
    <row r="15739" spans="2:6">
      <c r="B15739" s="10"/>
      <c r="C15739" s="10"/>
      <c r="D15739" s="28"/>
      <c r="E15739" s="28"/>
      <c r="F15739" s="28"/>
    </row>
    <row r="15740" spans="2:6">
      <c r="B15740" s="10"/>
      <c r="C15740" s="10"/>
      <c r="D15740" s="28"/>
      <c r="E15740" s="28"/>
      <c r="F15740" s="28"/>
    </row>
    <row r="15741" spans="2:6">
      <c r="B15741" s="10"/>
      <c r="C15741" s="10"/>
      <c r="D15741" s="28"/>
      <c r="E15741" s="28"/>
      <c r="F15741" s="28"/>
    </row>
    <row r="15742" spans="2:6">
      <c r="B15742" s="10"/>
      <c r="C15742" s="10"/>
      <c r="D15742" s="28"/>
      <c r="E15742" s="28"/>
      <c r="F15742" s="28"/>
    </row>
    <row r="15743" spans="2:6">
      <c r="B15743" s="10"/>
      <c r="C15743" s="10"/>
      <c r="D15743" s="28"/>
      <c r="E15743" s="28"/>
      <c r="F15743" s="28"/>
    </row>
    <row r="15744" spans="2:6">
      <c r="B15744" s="10"/>
      <c r="C15744" s="10"/>
      <c r="D15744" s="28"/>
      <c r="E15744" s="28"/>
      <c r="F15744" s="28"/>
    </row>
    <row r="15745" spans="2:6">
      <c r="B15745" s="10"/>
      <c r="C15745" s="10"/>
      <c r="D15745" s="28"/>
      <c r="E15745" s="28"/>
      <c r="F15745" s="28"/>
    </row>
    <row r="15746" spans="2:6">
      <c r="B15746" s="10"/>
      <c r="C15746" s="10"/>
      <c r="D15746" s="28"/>
      <c r="E15746" s="28"/>
      <c r="F15746" s="28"/>
    </row>
    <row r="15747" spans="2:6">
      <c r="B15747" s="10"/>
      <c r="C15747" s="10"/>
      <c r="D15747" s="28"/>
      <c r="E15747" s="28"/>
      <c r="F15747" s="28"/>
    </row>
    <row r="15748" spans="2:6">
      <c r="B15748" s="10"/>
      <c r="C15748" s="10"/>
      <c r="D15748" s="28"/>
      <c r="E15748" s="28"/>
      <c r="F15748" s="28"/>
    </row>
    <row r="15749" spans="2:6">
      <c r="B15749" s="10"/>
      <c r="C15749" s="10"/>
      <c r="D15749" s="28"/>
      <c r="E15749" s="28"/>
      <c r="F15749" s="28"/>
    </row>
    <row r="15750" spans="2:6">
      <c r="B15750" s="10"/>
      <c r="C15750" s="10"/>
      <c r="D15750" s="28"/>
      <c r="E15750" s="28"/>
      <c r="F15750" s="28"/>
    </row>
    <row r="15751" spans="2:6">
      <c r="B15751" s="10"/>
      <c r="C15751" s="10"/>
      <c r="D15751" s="28"/>
      <c r="E15751" s="28"/>
      <c r="F15751" s="28"/>
    </row>
    <row r="15752" spans="2:6">
      <c r="B15752" s="10"/>
      <c r="C15752" s="10"/>
      <c r="D15752" s="28"/>
      <c r="E15752" s="28"/>
      <c r="F15752" s="28"/>
    </row>
    <row r="15753" spans="2:6">
      <c r="B15753" s="10"/>
      <c r="C15753" s="10"/>
      <c r="D15753" s="28"/>
      <c r="E15753" s="28"/>
      <c r="F15753" s="28"/>
    </row>
    <row r="15754" spans="2:6">
      <c r="B15754" s="10"/>
      <c r="C15754" s="10"/>
      <c r="D15754" s="28"/>
      <c r="E15754" s="28"/>
      <c r="F15754" s="28"/>
    </row>
    <row r="15755" spans="2:6">
      <c r="B15755" s="10"/>
      <c r="C15755" s="10"/>
      <c r="D15755" s="28"/>
      <c r="E15755" s="28"/>
      <c r="F15755" s="28"/>
    </row>
    <row r="15756" spans="2:6">
      <c r="B15756" s="10"/>
      <c r="C15756" s="10"/>
      <c r="D15756" s="28"/>
      <c r="E15756" s="28"/>
      <c r="F15756" s="28"/>
    </row>
    <row r="15757" spans="2:6">
      <c r="B15757" s="10"/>
      <c r="C15757" s="10"/>
      <c r="D15757" s="28"/>
      <c r="E15757" s="28"/>
      <c r="F15757" s="28"/>
    </row>
    <row r="15758" spans="2:6">
      <c r="B15758" s="10"/>
      <c r="C15758" s="10"/>
      <c r="D15758" s="28"/>
      <c r="E15758" s="28"/>
      <c r="F15758" s="28"/>
    </row>
    <row r="15759" spans="2:6">
      <c r="B15759" s="10"/>
      <c r="C15759" s="10"/>
      <c r="D15759" s="28"/>
      <c r="E15759" s="28"/>
      <c r="F15759" s="28"/>
    </row>
    <row r="15760" spans="2:6">
      <c r="B15760" s="10"/>
      <c r="C15760" s="10"/>
      <c r="D15760" s="28"/>
      <c r="E15760" s="28"/>
      <c r="F15760" s="28"/>
    </row>
    <row r="15761" spans="2:6">
      <c r="B15761" s="10"/>
      <c r="C15761" s="10"/>
      <c r="D15761" s="28"/>
      <c r="E15761" s="28"/>
      <c r="F15761" s="28"/>
    </row>
    <row r="15762" spans="2:6">
      <c r="B15762" s="10"/>
      <c r="C15762" s="10"/>
      <c r="D15762" s="28"/>
      <c r="E15762" s="28"/>
      <c r="F15762" s="28"/>
    </row>
    <row r="15763" spans="2:6">
      <c r="B15763" s="10"/>
      <c r="C15763" s="10"/>
      <c r="D15763" s="28"/>
      <c r="E15763" s="28"/>
      <c r="F15763" s="28"/>
    </row>
    <row r="15764" spans="2:6">
      <c r="B15764" s="10"/>
      <c r="C15764" s="10"/>
      <c r="D15764" s="28"/>
      <c r="E15764" s="28"/>
      <c r="F15764" s="28"/>
    </row>
    <row r="15765" spans="2:6">
      <c r="B15765" s="10"/>
      <c r="C15765" s="10"/>
      <c r="D15765" s="28"/>
      <c r="E15765" s="28"/>
      <c r="F15765" s="28"/>
    </row>
    <row r="15766" spans="2:6">
      <c r="B15766" s="10"/>
      <c r="C15766" s="10"/>
      <c r="D15766" s="28"/>
      <c r="E15766" s="28"/>
      <c r="F15766" s="28"/>
    </row>
    <row r="15767" spans="2:6">
      <c r="B15767" s="10"/>
      <c r="C15767" s="10"/>
      <c r="D15767" s="28"/>
      <c r="E15767" s="28"/>
      <c r="F15767" s="28"/>
    </row>
    <row r="15768" spans="2:6">
      <c r="B15768" s="10"/>
      <c r="C15768" s="10"/>
      <c r="D15768" s="28"/>
      <c r="E15768" s="28"/>
      <c r="F15768" s="28"/>
    </row>
    <row r="15769" spans="2:6">
      <c r="B15769" s="10"/>
      <c r="C15769" s="10"/>
      <c r="D15769" s="28"/>
      <c r="E15769" s="28"/>
      <c r="F15769" s="28"/>
    </row>
    <row r="15770" spans="2:6">
      <c r="B15770" s="10"/>
      <c r="C15770" s="10"/>
      <c r="D15770" s="28"/>
      <c r="E15770" s="28"/>
      <c r="F15770" s="28"/>
    </row>
    <row r="15771" spans="2:6">
      <c r="B15771" s="10"/>
      <c r="C15771" s="10"/>
      <c r="D15771" s="28"/>
      <c r="E15771" s="28"/>
      <c r="F15771" s="28"/>
    </row>
    <row r="15772" spans="2:6">
      <c r="B15772" s="10"/>
      <c r="C15772" s="10"/>
      <c r="D15772" s="28"/>
      <c r="E15772" s="28"/>
      <c r="F15772" s="28"/>
    </row>
    <row r="15773" spans="2:6">
      <c r="B15773" s="10"/>
      <c r="C15773" s="10"/>
      <c r="D15773" s="28"/>
      <c r="E15773" s="28"/>
      <c r="F15773" s="28"/>
    </row>
    <row r="15774" spans="2:6">
      <c r="B15774" s="10"/>
      <c r="C15774" s="10"/>
      <c r="D15774" s="28"/>
      <c r="E15774" s="28"/>
      <c r="F15774" s="28"/>
    </row>
    <row r="15775" spans="2:6">
      <c r="B15775" s="10"/>
      <c r="C15775" s="10"/>
      <c r="D15775" s="28"/>
      <c r="E15775" s="28"/>
      <c r="F15775" s="28"/>
    </row>
    <row r="15776" spans="2:6">
      <c r="B15776" s="10"/>
      <c r="C15776" s="10"/>
      <c r="D15776" s="28"/>
      <c r="E15776" s="28"/>
      <c r="F15776" s="28"/>
    </row>
    <row r="15777" spans="2:6">
      <c r="B15777" s="10"/>
      <c r="C15777" s="10"/>
      <c r="D15777" s="28"/>
      <c r="E15777" s="28"/>
      <c r="F15777" s="28"/>
    </row>
    <row r="15778" spans="2:6">
      <c r="B15778" s="10"/>
      <c r="C15778" s="10"/>
      <c r="D15778" s="28"/>
      <c r="E15778" s="28"/>
      <c r="F15778" s="28"/>
    </row>
    <row r="15779" spans="2:6">
      <c r="B15779" s="10"/>
      <c r="C15779" s="10"/>
      <c r="D15779" s="28"/>
      <c r="E15779" s="28"/>
      <c r="F15779" s="28"/>
    </row>
    <row r="15780" spans="2:6">
      <c r="B15780" s="10"/>
      <c r="C15780" s="10"/>
      <c r="D15780" s="28"/>
      <c r="E15780" s="28"/>
      <c r="F15780" s="28"/>
    </row>
    <row r="15781" spans="2:6">
      <c r="B15781" s="10"/>
      <c r="C15781" s="10"/>
      <c r="D15781" s="28"/>
      <c r="E15781" s="28"/>
      <c r="F15781" s="28"/>
    </row>
    <row r="15782" spans="2:6">
      <c r="B15782" s="10"/>
      <c r="C15782" s="10"/>
      <c r="D15782" s="28"/>
      <c r="E15782" s="28"/>
      <c r="F15782" s="28"/>
    </row>
    <row r="15783" spans="2:6">
      <c r="B15783" s="10"/>
      <c r="C15783" s="10"/>
      <c r="D15783" s="28"/>
      <c r="E15783" s="28"/>
      <c r="F15783" s="28"/>
    </row>
    <row r="15784" spans="2:6">
      <c r="B15784" s="10"/>
      <c r="C15784" s="10"/>
      <c r="D15784" s="28"/>
      <c r="E15784" s="28"/>
      <c r="F15784" s="28"/>
    </row>
    <row r="15785" spans="2:6">
      <c r="B15785" s="10"/>
      <c r="C15785" s="10"/>
      <c r="D15785" s="28"/>
      <c r="E15785" s="28"/>
      <c r="F15785" s="28"/>
    </row>
    <row r="15786" spans="2:6">
      <c r="B15786" s="10"/>
      <c r="C15786" s="10"/>
      <c r="D15786" s="28"/>
      <c r="E15786" s="28"/>
      <c r="F15786" s="28"/>
    </row>
    <row r="15787" spans="2:6">
      <c r="B15787" s="10"/>
      <c r="C15787" s="10"/>
      <c r="D15787" s="28"/>
      <c r="E15787" s="28"/>
      <c r="F15787" s="28"/>
    </row>
    <row r="15788" spans="2:6">
      <c r="B15788" s="10"/>
      <c r="C15788" s="10"/>
      <c r="D15788" s="28"/>
      <c r="E15788" s="28"/>
      <c r="F15788" s="28"/>
    </row>
    <row r="15789" spans="2:6">
      <c r="B15789" s="10"/>
      <c r="C15789" s="10"/>
      <c r="D15789" s="28"/>
      <c r="E15789" s="28"/>
      <c r="F15789" s="28"/>
    </row>
    <row r="15790" spans="2:6">
      <c r="B15790" s="10"/>
      <c r="C15790" s="10"/>
      <c r="D15790" s="28"/>
      <c r="E15790" s="28"/>
      <c r="F15790" s="28"/>
    </row>
    <row r="15791" spans="2:6">
      <c r="B15791" s="10"/>
      <c r="C15791" s="10"/>
      <c r="D15791" s="28"/>
      <c r="E15791" s="28"/>
      <c r="F15791" s="28"/>
    </row>
    <row r="15792" spans="2:6">
      <c r="B15792" s="10"/>
      <c r="C15792" s="10"/>
      <c r="D15792" s="28"/>
      <c r="E15792" s="28"/>
      <c r="F15792" s="28"/>
    </row>
    <row r="15793" spans="2:6">
      <c r="B15793" s="10"/>
      <c r="C15793" s="10"/>
      <c r="D15793" s="28"/>
      <c r="E15793" s="28"/>
      <c r="F15793" s="28"/>
    </row>
    <row r="15794" spans="2:6">
      <c r="B15794" s="10"/>
      <c r="C15794" s="10"/>
      <c r="D15794" s="28"/>
      <c r="E15794" s="28"/>
      <c r="F15794" s="28"/>
    </row>
    <row r="15795" spans="2:6">
      <c r="B15795" s="10"/>
      <c r="C15795" s="10"/>
      <c r="D15795" s="28"/>
      <c r="E15795" s="28"/>
      <c r="F15795" s="28"/>
    </row>
    <row r="15796" spans="2:6">
      <c r="B15796" s="10"/>
      <c r="C15796" s="10"/>
      <c r="D15796" s="28"/>
      <c r="E15796" s="28"/>
      <c r="F15796" s="28"/>
    </row>
    <row r="15797" spans="2:6">
      <c r="B15797" s="10"/>
      <c r="C15797" s="10"/>
      <c r="D15797" s="28"/>
      <c r="E15797" s="28"/>
      <c r="F15797" s="28"/>
    </row>
    <row r="15798" spans="2:6">
      <c r="B15798" s="10"/>
      <c r="C15798" s="10"/>
      <c r="D15798" s="28"/>
      <c r="E15798" s="28"/>
      <c r="F15798" s="28"/>
    </row>
    <row r="15799" spans="2:6">
      <c r="B15799" s="10"/>
      <c r="C15799" s="10"/>
      <c r="D15799" s="28"/>
      <c r="E15799" s="28"/>
      <c r="F15799" s="28"/>
    </row>
    <row r="15800" spans="2:6">
      <c r="B15800" s="10"/>
      <c r="C15800" s="10"/>
      <c r="D15800" s="28"/>
      <c r="E15800" s="28"/>
      <c r="F15800" s="28"/>
    </row>
    <row r="15801" spans="2:6">
      <c r="B15801" s="10"/>
      <c r="C15801" s="10"/>
      <c r="D15801" s="28"/>
      <c r="E15801" s="28"/>
      <c r="F15801" s="28"/>
    </row>
    <row r="15802" spans="2:6">
      <c r="B15802" s="10"/>
      <c r="C15802" s="10"/>
      <c r="D15802" s="28"/>
      <c r="E15802" s="28"/>
      <c r="F15802" s="28"/>
    </row>
    <row r="15803" spans="2:6">
      <c r="B15803" s="10"/>
      <c r="C15803" s="10"/>
      <c r="D15803" s="28"/>
      <c r="E15803" s="28"/>
      <c r="F15803" s="28"/>
    </row>
    <row r="15804" spans="2:6">
      <c r="B15804" s="10"/>
      <c r="C15804" s="10"/>
      <c r="D15804" s="28"/>
      <c r="E15804" s="28"/>
      <c r="F15804" s="28"/>
    </row>
    <row r="15805" spans="2:6">
      <c r="B15805" s="10"/>
      <c r="C15805" s="10"/>
      <c r="D15805" s="28"/>
      <c r="E15805" s="28"/>
      <c r="F15805" s="28"/>
    </row>
    <row r="15806" spans="2:6">
      <c r="B15806" s="10"/>
      <c r="C15806" s="10"/>
      <c r="D15806" s="28"/>
      <c r="E15806" s="28"/>
      <c r="F15806" s="28"/>
    </row>
    <row r="15807" spans="2:6">
      <c r="B15807" s="10"/>
      <c r="C15807" s="10"/>
      <c r="D15807" s="28"/>
      <c r="E15807" s="28"/>
      <c r="F15807" s="28"/>
    </row>
    <row r="15808" spans="2:6">
      <c r="B15808" s="10"/>
      <c r="C15808" s="10"/>
      <c r="D15808" s="28"/>
      <c r="E15808" s="28"/>
      <c r="F15808" s="28"/>
    </row>
    <row r="15809" spans="2:6">
      <c r="B15809" s="10"/>
      <c r="C15809" s="10"/>
      <c r="D15809" s="28"/>
      <c r="E15809" s="28"/>
      <c r="F15809" s="28"/>
    </row>
    <row r="15810" spans="2:6">
      <c r="B15810" s="10"/>
      <c r="C15810" s="10"/>
      <c r="D15810" s="28"/>
      <c r="E15810" s="28"/>
      <c r="F15810" s="28"/>
    </row>
    <row r="15811" spans="2:6">
      <c r="B15811" s="10"/>
      <c r="C15811" s="10"/>
      <c r="D15811" s="28"/>
      <c r="E15811" s="28"/>
      <c r="F15811" s="28"/>
    </row>
    <row r="15812" spans="2:6">
      <c r="B15812" s="10"/>
      <c r="C15812" s="10"/>
      <c r="D15812" s="28"/>
      <c r="E15812" s="28"/>
      <c r="F15812" s="28"/>
    </row>
    <row r="15813" spans="2:6">
      <c r="B15813" s="10"/>
      <c r="C15813" s="10"/>
      <c r="D15813" s="28"/>
      <c r="E15813" s="28"/>
      <c r="F15813" s="28"/>
    </row>
    <row r="15814" spans="2:6">
      <c r="B15814" s="10"/>
      <c r="C15814" s="10"/>
      <c r="D15814" s="28"/>
      <c r="E15814" s="28"/>
      <c r="F15814" s="28"/>
    </row>
    <row r="15815" spans="2:6">
      <c r="B15815" s="10"/>
      <c r="C15815" s="10"/>
      <c r="D15815" s="28"/>
      <c r="E15815" s="28"/>
      <c r="F15815" s="28"/>
    </row>
    <row r="15816" spans="2:6">
      <c r="B15816" s="10"/>
      <c r="C15816" s="10"/>
      <c r="D15816" s="28"/>
      <c r="E15816" s="28"/>
      <c r="F15816" s="28"/>
    </row>
    <row r="15817" spans="2:6">
      <c r="B15817" s="10"/>
      <c r="C15817" s="10"/>
      <c r="D15817" s="28"/>
      <c r="E15817" s="28"/>
      <c r="F15817" s="28"/>
    </row>
    <row r="15818" spans="2:6">
      <c r="B15818" s="10"/>
      <c r="C15818" s="10"/>
      <c r="D15818" s="28"/>
      <c r="E15818" s="28"/>
      <c r="F15818" s="28"/>
    </row>
    <row r="15819" spans="2:6">
      <c r="B15819" s="10"/>
      <c r="C15819" s="10"/>
      <c r="D15819" s="28"/>
      <c r="E15819" s="28"/>
      <c r="F15819" s="28"/>
    </row>
    <row r="15820" spans="2:6">
      <c r="B15820" s="10"/>
      <c r="C15820" s="10"/>
      <c r="D15820" s="28"/>
      <c r="E15820" s="28"/>
      <c r="F15820" s="28"/>
    </row>
    <row r="15821" spans="2:6">
      <c r="B15821" s="10"/>
      <c r="C15821" s="10"/>
      <c r="D15821" s="28"/>
      <c r="E15821" s="28"/>
      <c r="F15821" s="28"/>
    </row>
    <row r="15822" spans="2:6">
      <c r="B15822" s="10"/>
      <c r="C15822" s="10"/>
      <c r="D15822" s="28"/>
      <c r="E15822" s="28"/>
      <c r="F15822" s="28"/>
    </row>
    <row r="15823" spans="2:6">
      <c r="B15823" s="10"/>
      <c r="C15823" s="10"/>
      <c r="D15823" s="28"/>
      <c r="E15823" s="28"/>
      <c r="F15823" s="28"/>
    </row>
    <row r="15824" spans="2:6">
      <c r="B15824" s="10"/>
      <c r="C15824" s="10"/>
      <c r="D15824" s="28"/>
      <c r="E15824" s="28"/>
      <c r="F15824" s="28"/>
    </row>
    <row r="15825" spans="2:6">
      <c r="B15825" s="10"/>
      <c r="C15825" s="10"/>
      <c r="D15825" s="28"/>
      <c r="E15825" s="28"/>
      <c r="F15825" s="28"/>
    </row>
    <row r="15826" spans="2:6">
      <c r="B15826" s="10"/>
      <c r="C15826" s="10"/>
      <c r="D15826" s="28"/>
      <c r="E15826" s="28"/>
      <c r="F15826" s="28"/>
    </row>
    <row r="15827" spans="2:6">
      <c r="B15827" s="10"/>
      <c r="C15827" s="10"/>
      <c r="D15827" s="28"/>
      <c r="E15827" s="28"/>
      <c r="F15827" s="28"/>
    </row>
    <row r="15828" spans="2:6">
      <c r="B15828" s="10"/>
      <c r="C15828" s="10"/>
      <c r="D15828" s="28"/>
      <c r="E15828" s="28"/>
      <c r="F15828" s="28"/>
    </row>
    <row r="15829" spans="2:6">
      <c r="B15829" s="10"/>
      <c r="C15829" s="10"/>
      <c r="D15829" s="28"/>
      <c r="E15829" s="28"/>
      <c r="F15829" s="28"/>
    </row>
    <row r="15830" spans="2:6">
      <c r="B15830" s="10"/>
      <c r="C15830" s="10"/>
      <c r="D15830" s="28"/>
      <c r="E15830" s="28"/>
      <c r="F15830" s="28"/>
    </row>
    <row r="15831" spans="2:6">
      <c r="B15831" s="10"/>
      <c r="C15831" s="10"/>
      <c r="D15831" s="28"/>
      <c r="E15831" s="28"/>
      <c r="F15831" s="28"/>
    </row>
    <row r="15832" spans="2:6">
      <c r="B15832" s="10"/>
      <c r="C15832" s="10"/>
      <c r="D15832" s="28"/>
      <c r="E15832" s="28"/>
      <c r="F15832" s="28"/>
    </row>
    <row r="15833" spans="2:6">
      <c r="B15833" s="10"/>
      <c r="C15833" s="10"/>
      <c r="D15833" s="28"/>
      <c r="E15833" s="28"/>
      <c r="F15833" s="28"/>
    </row>
    <row r="15834" spans="2:6">
      <c r="B15834" s="10"/>
      <c r="C15834" s="10"/>
      <c r="D15834" s="28"/>
      <c r="E15834" s="28"/>
      <c r="F15834" s="28"/>
    </row>
    <row r="15835" spans="2:6">
      <c r="B15835" s="10"/>
      <c r="C15835" s="10"/>
      <c r="D15835" s="28"/>
      <c r="E15835" s="28"/>
      <c r="F15835" s="28"/>
    </row>
    <row r="15836" spans="2:6">
      <c r="B15836" s="10"/>
      <c r="C15836" s="10"/>
      <c r="D15836" s="28"/>
      <c r="E15836" s="28"/>
      <c r="F15836" s="28"/>
    </row>
    <row r="15837" spans="2:6">
      <c r="B15837" s="10"/>
      <c r="C15837" s="10"/>
      <c r="D15837" s="28"/>
      <c r="E15837" s="28"/>
      <c r="F15837" s="28"/>
    </row>
    <row r="15838" spans="2:6">
      <c r="B15838" s="10"/>
      <c r="C15838" s="10"/>
      <c r="D15838" s="28"/>
      <c r="E15838" s="28"/>
      <c r="F15838" s="28"/>
    </row>
    <row r="15839" spans="2:6">
      <c r="B15839" s="10"/>
      <c r="C15839" s="10"/>
      <c r="D15839" s="28"/>
      <c r="E15839" s="28"/>
      <c r="F15839" s="28"/>
    </row>
    <row r="15840" spans="2:6">
      <c r="B15840" s="10"/>
      <c r="C15840" s="10"/>
      <c r="D15840" s="28"/>
      <c r="E15840" s="28"/>
      <c r="F15840" s="28"/>
    </row>
    <row r="15841" spans="2:6">
      <c r="B15841" s="10"/>
      <c r="C15841" s="10"/>
      <c r="D15841" s="28"/>
      <c r="E15841" s="28"/>
      <c r="F15841" s="28"/>
    </row>
    <row r="15842" spans="2:6">
      <c r="B15842" s="10"/>
      <c r="C15842" s="10"/>
      <c r="D15842" s="28"/>
      <c r="E15842" s="28"/>
      <c r="F15842" s="28"/>
    </row>
    <row r="15843" spans="2:6">
      <c r="B15843" s="10"/>
      <c r="C15843" s="10"/>
      <c r="D15843" s="28"/>
      <c r="E15843" s="28"/>
      <c r="F15843" s="28"/>
    </row>
    <row r="15844" spans="2:6">
      <c r="B15844" s="10"/>
      <c r="C15844" s="10"/>
      <c r="D15844" s="28"/>
      <c r="E15844" s="28"/>
      <c r="F15844" s="28"/>
    </row>
    <row r="15845" spans="2:6">
      <c r="B15845" s="10"/>
      <c r="C15845" s="10"/>
      <c r="D15845" s="28"/>
      <c r="E15845" s="28"/>
      <c r="F15845" s="28"/>
    </row>
    <row r="15846" spans="2:6">
      <c r="B15846" s="10"/>
      <c r="C15846" s="10"/>
      <c r="D15846" s="28"/>
      <c r="E15846" s="28"/>
      <c r="F15846" s="28"/>
    </row>
    <row r="15847" spans="2:6">
      <c r="B15847" s="10"/>
      <c r="C15847" s="10"/>
      <c r="D15847" s="28"/>
      <c r="E15847" s="28"/>
      <c r="F15847" s="28"/>
    </row>
    <row r="15848" spans="2:6">
      <c r="B15848" s="10"/>
      <c r="C15848" s="10"/>
      <c r="D15848" s="28"/>
      <c r="E15848" s="28"/>
      <c r="F15848" s="28"/>
    </row>
    <row r="15849" spans="2:6">
      <c r="B15849" s="10"/>
      <c r="C15849" s="10"/>
      <c r="D15849" s="28"/>
      <c r="E15849" s="28"/>
      <c r="F15849" s="28"/>
    </row>
    <row r="15850" spans="2:6">
      <c r="B15850" s="10"/>
      <c r="C15850" s="10"/>
      <c r="D15850" s="28"/>
      <c r="E15850" s="28"/>
      <c r="F15850" s="28"/>
    </row>
    <row r="15851" spans="2:6">
      <c r="B15851" s="10"/>
      <c r="C15851" s="10"/>
      <c r="D15851" s="28"/>
      <c r="E15851" s="28"/>
      <c r="F15851" s="28"/>
    </row>
    <row r="15852" spans="2:6">
      <c r="B15852" s="10"/>
      <c r="C15852" s="10"/>
      <c r="D15852" s="28"/>
      <c r="E15852" s="28"/>
      <c r="F15852" s="28"/>
    </row>
    <row r="15853" spans="2:6">
      <c r="B15853" s="10"/>
      <c r="C15853" s="10"/>
      <c r="D15853" s="28"/>
      <c r="E15853" s="28"/>
      <c r="F15853" s="28"/>
    </row>
    <row r="15854" spans="2:6">
      <c r="B15854" s="10"/>
      <c r="C15854" s="10"/>
      <c r="D15854" s="28"/>
      <c r="E15854" s="28"/>
      <c r="F15854" s="28"/>
    </row>
    <row r="15855" spans="2:6">
      <c r="B15855" s="10"/>
      <c r="C15855" s="10"/>
      <c r="D15855" s="28"/>
      <c r="E15855" s="28"/>
      <c r="F15855" s="28"/>
    </row>
    <row r="15856" spans="2:6">
      <c r="B15856" s="10"/>
      <c r="C15856" s="10"/>
      <c r="D15856" s="28"/>
      <c r="E15856" s="28"/>
      <c r="F15856" s="28"/>
    </row>
    <row r="15857" spans="2:6">
      <c r="B15857" s="10"/>
      <c r="C15857" s="10"/>
      <c r="D15857" s="28"/>
      <c r="E15857" s="28"/>
      <c r="F15857" s="28"/>
    </row>
    <row r="15858" spans="2:6">
      <c r="B15858" s="10"/>
      <c r="C15858" s="10"/>
      <c r="D15858" s="28"/>
      <c r="E15858" s="28"/>
      <c r="F15858" s="28"/>
    </row>
    <row r="15859" spans="2:6">
      <c r="B15859" s="10"/>
      <c r="C15859" s="10"/>
      <c r="D15859" s="28"/>
      <c r="E15859" s="28"/>
      <c r="F15859" s="28"/>
    </row>
    <row r="15860" spans="2:6">
      <c r="B15860" s="10"/>
      <c r="C15860" s="10"/>
      <c r="D15860" s="28"/>
      <c r="E15860" s="28"/>
      <c r="F15860" s="28"/>
    </row>
    <row r="15861" spans="2:6">
      <c r="B15861" s="10"/>
      <c r="C15861" s="10"/>
      <c r="D15861" s="28"/>
      <c r="E15861" s="28"/>
      <c r="F15861" s="28"/>
    </row>
    <row r="15862" spans="2:6">
      <c r="B15862" s="10"/>
      <c r="C15862" s="10"/>
      <c r="D15862" s="28"/>
      <c r="E15862" s="28"/>
      <c r="F15862" s="28"/>
    </row>
    <row r="15863" spans="2:6">
      <c r="B15863" s="10"/>
      <c r="C15863" s="10"/>
      <c r="D15863" s="28"/>
      <c r="E15863" s="28"/>
      <c r="F15863" s="28"/>
    </row>
    <row r="15864" spans="2:6">
      <c r="B15864" s="10"/>
      <c r="C15864" s="10"/>
      <c r="D15864" s="28"/>
      <c r="E15864" s="28"/>
      <c r="F15864" s="28"/>
    </row>
    <row r="15865" spans="2:6">
      <c r="B15865" s="10"/>
      <c r="C15865" s="10"/>
      <c r="D15865" s="28"/>
      <c r="E15865" s="28"/>
      <c r="F15865" s="28"/>
    </row>
    <row r="15866" spans="2:6">
      <c r="B15866" s="10"/>
      <c r="C15866" s="10"/>
      <c r="D15866" s="28"/>
      <c r="E15866" s="28"/>
      <c r="F15866" s="28"/>
    </row>
    <row r="15867" spans="2:6">
      <c r="B15867" s="10"/>
      <c r="C15867" s="10"/>
      <c r="D15867" s="28"/>
      <c r="E15867" s="28"/>
      <c r="F15867" s="28"/>
    </row>
    <row r="15868" spans="2:6">
      <c r="B15868" s="10"/>
      <c r="C15868" s="10"/>
      <c r="D15868" s="28"/>
      <c r="E15868" s="28"/>
      <c r="F15868" s="28"/>
    </row>
    <row r="15869" spans="2:6">
      <c r="B15869" s="10"/>
      <c r="C15869" s="10"/>
      <c r="D15869" s="28"/>
      <c r="E15869" s="28"/>
      <c r="F15869" s="28"/>
    </row>
    <row r="15870" spans="2:6">
      <c r="B15870" s="10"/>
      <c r="C15870" s="10"/>
      <c r="D15870" s="28"/>
      <c r="E15870" s="28"/>
      <c r="F15870" s="28"/>
    </row>
    <row r="15871" spans="2:6">
      <c r="B15871" s="10"/>
      <c r="C15871" s="10"/>
      <c r="D15871" s="28"/>
      <c r="E15871" s="28"/>
      <c r="F15871" s="28"/>
    </row>
    <row r="15872" spans="2:6">
      <c r="B15872" s="10"/>
      <c r="C15872" s="10"/>
      <c r="D15872" s="28"/>
      <c r="E15872" s="28"/>
      <c r="F15872" s="28"/>
    </row>
    <row r="15873" spans="2:6">
      <c r="B15873" s="10"/>
      <c r="C15873" s="10"/>
      <c r="D15873" s="28"/>
      <c r="E15873" s="28"/>
      <c r="F15873" s="28"/>
    </row>
    <row r="15874" spans="2:6">
      <c r="B15874" s="10"/>
      <c r="C15874" s="10"/>
      <c r="D15874" s="28"/>
      <c r="E15874" s="28"/>
      <c r="F15874" s="28"/>
    </row>
    <row r="15875" spans="2:6">
      <c r="B15875" s="10"/>
      <c r="C15875" s="10"/>
      <c r="D15875" s="28"/>
      <c r="E15875" s="28"/>
      <c r="F15875" s="28"/>
    </row>
    <row r="15876" spans="2:6">
      <c r="B15876" s="10"/>
      <c r="C15876" s="10"/>
      <c r="D15876" s="28"/>
      <c r="E15876" s="28"/>
      <c r="F15876" s="28"/>
    </row>
    <row r="15877" spans="2:6">
      <c r="B15877" s="10"/>
      <c r="C15877" s="10"/>
      <c r="D15877" s="28"/>
      <c r="E15877" s="28"/>
      <c r="F15877" s="28"/>
    </row>
    <row r="15878" spans="2:6">
      <c r="B15878" s="10"/>
      <c r="C15878" s="10"/>
      <c r="D15878" s="28"/>
      <c r="E15878" s="28"/>
      <c r="F15878" s="28"/>
    </row>
    <row r="15879" spans="2:6">
      <c r="B15879" s="10"/>
      <c r="C15879" s="10"/>
      <c r="D15879" s="28"/>
      <c r="E15879" s="28"/>
      <c r="F15879" s="28"/>
    </row>
    <row r="15880" spans="2:6">
      <c r="B15880" s="10"/>
      <c r="C15880" s="10"/>
      <c r="D15880" s="28"/>
      <c r="E15880" s="28"/>
      <c r="F15880" s="28"/>
    </row>
    <row r="15881" spans="2:6">
      <c r="B15881" s="10"/>
      <c r="C15881" s="10"/>
      <c r="D15881" s="28"/>
      <c r="E15881" s="28"/>
      <c r="F15881" s="28"/>
    </row>
    <row r="15882" spans="2:6">
      <c r="B15882" s="10"/>
      <c r="C15882" s="10"/>
      <c r="D15882" s="28"/>
      <c r="E15882" s="28"/>
      <c r="F15882" s="28"/>
    </row>
    <row r="15883" spans="2:6">
      <c r="B15883" s="10"/>
      <c r="C15883" s="10"/>
      <c r="D15883" s="28"/>
      <c r="E15883" s="28"/>
      <c r="F15883" s="28"/>
    </row>
    <row r="15884" spans="2:6">
      <c r="B15884" s="10"/>
      <c r="C15884" s="10"/>
      <c r="D15884" s="28"/>
      <c r="E15884" s="28"/>
      <c r="F15884" s="28"/>
    </row>
    <row r="15885" spans="2:6">
      <c r="B15885" s="10"/>
      <c r="C15885" s="10"/>
      <c r="D15885" s="28"/>
      <c r="E15885" s="28"/>
      <c r="F15885" s="28"/>
    </row>
    <row r="15886" spans="2:6">
      <c r="B15886" s="10"/>
      <c r="C15886" s="10"/>
      <c r="D15886" s="28"/>
      <c r="E15886" s="28"/>
      <c r="F15886" s="28"/>
    </row>
    <row r="15887" spans="2:6">
      <c r="B15887" s="10"/>
      <c r="C15887" s="10"/>
      <c r="D15887" s="28"/>
      <c r="E15887" s="28"/>
      <c r="F15887" s="28"/>
    </row>
    <row r="15888" spans="2:6">
      <c r="B15888" s="10"/>
      <c r="C15888" s="10"/>
      <c r="D15888" s="28"/>
      <c r="E15888" s="28"/>
      <c r="F15888" s="28"/>
    </row>
    <row r="15889" spans="2:6">
      <c r="B15889" s="10"/>
      <c r="C15889" s="10"/>
      <c r="D15889" s="28"/>
      <c r="E15889" s="28"/>
      <c r="F15889" s="28"/>
    </row>
    <row r="15890" spans="2:6">
      <c r="B15890" s="10"/>
      <c r="C15890" s="10"/>
      <c r="D15890" s="28"/>
      <c r="E15890" s="28"/>
      <c r="F15890" s="28"/>
    </row>
    <row r="15891" spans="2:6">
      <c r="B15891" s="10"/>
      <c r="C15891" s="10"/>
      <c r="D15891" s="28"/>
      <c r="E15891" s="28"/>
      <c r="F15891" s="28"/>
    </row>
    <row r="15892" spans="2:6">
      <c r="B15892" s="10"/>
      <c r="C15892" s="10"/>
      <c r="D15892" s="28"/>
      <c r="E15892" s="28"/>
      <c r="F15892" s="28"/>
    </row>
    <row r="15893" spans="2:6">
      <c r="B15893" s="10"/>
      <c r="C15893" s="10"/>
      <c r="D15893" s="28"/>
      <c r="E15893" s="28"/>
      <c r="F15893" s="28"/>
    </row>
    <row r="15894" spans="2:6">
      <c r="B15894" s="10"/>
      <c r="C15894" s="10"/>
      <c r="D15894" s="28"/>
      <c r="E15894" s="28"/>
      <c r="F15894" s="28"/>
    </row>
    <row r="15895" spans="2:6">
      <c r="B15895" s="10"/>
      <c r="C15895" s="10"/>
      <c r="D15895" s="28"/>
      <c r="E15895" s="28"/>
      <c r="F15895" s="28"/>
    </row>
    <row r="15896" spans="2:6">
      <c r="B15896" s="10"/>
      <c r="C15896" s="10"/>
      <c r="D15896" s="28"/>
      <c r="E15896" s="28"/>
      <c r="F15896" s="28"/>
    </row>
    <row r="15897" spans="2:6">
      <c r="B15897" s="10"/>
      <c r="C15897" s="10"/>
      <c r="D15897" s="28"/>
      <c r="E15897" s="28"/>
      <c r="F15897" s="28"/>
    </row>
    <row r="15898" spans="2:6">
      <c r="B15898" s="10"/>
      <c r="C15898" s="10"/>
      <c r="D15898" s="28"/>
      <c r="E15898" s="28"/>
      <c r="F15898" s="28"/>
    </row>
    <row r="15899" spans="2:6">
      <c r="B15899" s="10"/>
      <c r="C15899" s="10"/>
      <c r="D15899" s="28"/>
      <c r="E15899" s="28"/>
      <c r="F15899" s="28"/>
    </row>
    <row r="15900" spans="2:6">
      <c r="B15900" s="10"/>
      <c r="C15900" s="10"/>
      <c r="D15900" s="28"/>
      <c r="E15900" s="28"/>
      <c r="F15900" s="28"/>
    </row>
    <row r="15901" spans="2:6">
      <c r="B15901" s="10"/>
      <c r="C15901" s="10"/>
      <c r="D15901" s="28"/>
      <c r="E15901" s="28"/>
      <c r="F15901" s="28"/>
    </row>
    <row r="15902" spans="2:6">
      <c r="B15902" s="10"/>
      <c r="C15902" s="10"/>
      <c r="D15902" s="28"/>
      <c r="E15902" s="28"/>
      <c r="F15902" s="28"/>
    </row>
    <row r="15903" spans="2:6">
      <c r="B15903" s="10"/>
      <c r="C15903" s="10"/>
      <c r="D15903" s="28"/>
      <c r="E15903" s="28"/>
      <c r="F15903" s="28"/>
    </row>
    <row r="15904" spans="2:6">
      <c r="B15904" s="10"/>
      <c r="C15904" s="10"/>
      <c r="D15904" s="28"/>
      <c r="E15904" s="28"/>
      <c r="F15904" s="28"/>
    </row>
    <row r="15905" spans="2:6">
      <c r="B15905" s="10"/>
      <c r="C15905" s="10"/>
      <c r="D15905" s="28"/>
      <c r="E15905" s="28"/>
      <c r="F15905" s="28"/>
    </row>
    <row r="15906" spans="2:6">
      <c r="B15906" s="10"/>
      <c r="C15906" s="10"/>
      <c r="D15906" s="28"/>
      <c r="E15906" s="28"/>
      <c r="F15906" s="28"/>
    </row>
    <row r="15907" spans="2:6">
      <c r="B15907" s="10"/>
      <c r="C15907" s="10"/>
      <c r="D15907" s="28"/>
      <c r="E15907" s="28"/>
      <c r="F15907" s="28"/>
    </row>
    <row r="15908" spans="2:6">
      <c r="B15908" s="10"/>
      <c r="C15908" s="10"/>
      <c r="D15908" s="28"/>
      <c r="E15908" s="28"/>
      <c r="F15908" s="28"/>
    </row>
    <row r="15909" spans="2:6">
      <c r="B15909" s="10"/>
      <c r="C15909" s="10"/>
      <c r="D15909" s="28"/>
      <c r="E15909" s="28"/>
      <c r="F15909" s="28"/>
    </row>
    <row r="15910" spans="2:6">
      <c r="B15910" s="10"/>
      <c r="C15910" s="10"/>
      <c r="D15910" s="28"/>
      <c r="E15910" s="28"/>
      <c r="F15910" s="28"/>
    </row>
    <row r="15911" spans="2:6">
      <c r="B15911" s="10"/>
      <c r="C15911" s="10"/>
      <c r="D15911" s="28"/>
      <c r="E15911" s="28"/>
      <c r="F15911" s="28"/>
    </row>
    <row r="15912" spans="2:6">
      <c r="B15912" s="10"/>
      <c r="C15912" s="10"/>
      <c r="D15912" s="28"/>
      <c r="E15912" s="28"/>
      <c r="F15912" s="28"/>
    </row>
    <row r="15913" spans="2:6">
      <c r="B15913" s="10"/>
      <c r="C15913" s="10"/>
      <c r="D15913" s="28"/>
      <c r="E15913" s="28"/>
      <c r="F15913" s="28"/>
    </row>
    <row r="15914" spans="2:6">
      <c r="B15914" s="10"/>
      <c r="C15914" s="10"/>
      <c r="D15914" s="28"/>
      <c r="E15914" s="28"/>
      <c r="F15914" s="28"/>
    </row>
    <row r="15915" spans="2:6">
      <c r="B15915" s="10"/>
      <c r="C15915" s="10"/>
      <c r="D15915" s="28"/>
      <c r="E15915" s="28"/>
      <c r="F15915" s="28"/>
    </row>
    <row r="15916" spans="2:6">
      <c r="B15916" s="10"/>
      <c r="C15916" s="10"/>
      <c r="D15916" s="28"/>
      <c r="E15916" s="28"/>
      <c r="F15916" s="28"/>
    </row>
    <row r="15917" spans="2:6">
      <c r="B15917" s="10"/>
      <c r="C15917" s="10"/>
      <c r="D15917" s="28"/>
      <c r="E15917" s="28"/>
      <c r="F15917" s="28"/>
    </row>
    <row r="15918" spans="2:6">
      <c r="B15918" s="10"/>
      <c r="C15918" s="10"/>
      <c r="D15918" s="28"/>
      <c r="E15918" s="28"/>
      <c r="F15918" s="28"/>
    </row>
    <row r="15919" spans="2:6">
      <c r="B15919" s="10"/>
      <c r="C15919" s="10"/>
      <c r="D15919" s="28"/>
      <c r="E15919" s="28"/>
      <c r="F15919" s="28"/>
    </row>
    <row r="15920" spans="2:6">
      <c r="B15920" s="10"/>
      <c r="C15920" s="10"/>
      <c r="D15920" s="28"/>
      <c r="E15920" s="28"/>
      <c r="F15920" s="28"/>
    </row>
    <row r="15921" spans="2:6">
      <c r="B15921" s="10"/>
      <c r="C15921" s="10"/>
      <c r="D15921" s="28"/>
      <c r="E15921" s="28"/>
      <c r="F15921" s="28"/>
    </row>
    <row r="15922" spans="2:6">
      <c r="B15922" s="10"/>
      <c r="C15922" s="10"/>
      <c r="D15922" s="28"/>
      <c r="E15922" s="28"/>
      <c r="F15922" s="28"/>
    </row>
    <row r="15923" spans="2:6">
      <c r="B15923" s="10"/>
      <c r="C15923" s="10"/>
      <c r="D15923" s="28"/>
      <c r="E15923" s="28"/>
      <c r="F15923" s="28"/>
    </row>
    <row r="15924" spans="2:6">
      <c r="B15924" s="10"/>
      <c r="C15924" s="10"/>
      <c r="D15924" s="28"/>
      <c r="E15924" s="28"/>
      <c r="F15924" s="28"/>
    </row>
    <row r="15925" spans="2:6">
      <c r="B15925" s="10"/>
      <c r="C15925" s="10"/>
      <c r="D15925" s="28"/>
      <c r="E15925" s="28"/>
      <c r="F15925" s="28"/>
    </row>
    <row r="15926" spans="2:6">
      <c r="B15926" s="10"/>
      <c r="C15926" s="10"/>
      <c r="D15926" s="28"/>
      <c r="E15926" s="28"/>
      <c r="F15926" s="28"/>
    </row>
    <row r="15927" spans="2:6">
      <c r="B15927" s="10"/>
      <c r="C15927" s="10"/>
      <c r="D15927" s="28"/>
      <c r="E15927" s="28"/>
      <c r="F15927" s="28"/>
    </row>
    <row r="15928" spans="2:6">
      <c r="B15928" s="10"/>
      <c r="C15928" s="10"/>
      <c r="D15928" s="28"/>
      <c r="E15928" s="28"/>
      <c r="F15928" s="28"/>
    </row>
    <row r="15929" spans="2:6">
      <c r="B15929" s="10"/>
      <c r="C15929" s="10"/>
      <c r="D15929" s="28"/>
      <c r="E15929" s="28"/>
      <c r="F15929" s="28"/>
    </row>
    <row r="15930" spans="2:6">
      <c r="B15930" s="10"/>
      <c r="C15930" s="10"/>
      <c r="D15930" s="28"/>
      <c r="E15930" s="28"/>
      <c r="F15930" s="28"/>
    </row>
    <row r="15931" spans="2:6">
      <c r="B15931" s="10"/>
      <c r="C15931" s="10"/>
      <c r="D15931" s="28"/>
      <c r="E15931" s="28"/>
      <c r="F15931" s="28"/>
    </row>
    <row r="15932" spans="2:6">
      <c r="B15932" s="10"/>
      <c r="C15932" s="10"/>
      <c r="D15932" s="28"/>
      <c r="E15932" s="28"/>
      <c r="F15932" s="28"/>
    </row>
    <row r="15933" spans="2:6">
      <c r="B15933" s="10"/>
      <c r="C15933" s="10"/>
      <c r="D15933" s="28"/>
      <c r="E15933" s="28"/>
      <c r="F15933" s="28"/>
    </row>
    <row r="15934" spans="2:6">
      <c r="B15934" s="10"/>
      <c r="C15934" s="10"/>
      <c r="D15934" s="28"/>
      <c r="E15934" s="28"/>
      <c r="F15934" s="28"/>
    </row>
    <row r="15935" spans="2:6">
      <c r="B15935" s="10"/>
      <c r="C15935" s="10"/>
      <c r="D15935" s="28"/>
      <c r="E15935" s="28"/>
      <c r="F15935" s="28"/>
    </row>
    <row r="15936" spans="2:6">
      <c r="B15936" s="10"/>
      <c r="C15936" s="10"/>
      <c r="D15936" s="28"/>
      <c r="E15936" s="28"/>
      <c r="F15936" s="28"/>
    </row>
    <row r="15937" spans="2:6">
      <c r="B15937" s="10"/>
      <c r="C15937" s="10"/>
      <c r="D15937" s="28"/>
      <c r="E15937" s="28"/>
      <c r="F15937" s="28"/>
    </row>
    <row r="15938" spans="2:6">
      <c r="B15938" s="10"/>
      <c r="C15938" s="10"/>
      <c r="D15938" s="28"/>
      <c r="E15938" s="28"/>
      <c r="F15938" s="28"/>
    </row>
    <row r="15939" spans="2:6">
      <c r="B15939" s="10"/>
      <c r="C15939" s="10"/>
      <c r="D15939" s="28"/>
      <c r="E15939" s="28"/>
      <c r="F15939" s="28"/>
    </row>
    <row r="15940" spans="2:6">
      <c r="B15940" s="10"/>
      <c r="C15940" s="10"/>
      <c r="D15940" s="28"/>
      <c r="E15940" s="28"/>
      <c r="F15940" s="28"/>
    </row>
    <row r="15941" spans="2:6">
      <c r="B15941" s="10"/>
      <c r="C15941" s="10"/>
      <c r="D15941" s="28"/>
      <c r="E15941" s="28"/>
      <c r="F15941" s="28"/>
    </row>
    <row r="15942" spans="2:6">
      <c r="B15942" s="10"/>
      <c r="C15942" s="10"/>
      <c r="D15942" s="28"/>
      <c r="E15942" s="28"/>
      <c r="F15942" s="28"/>
    </row>
    <row r="15943" spans="2:6">
      <c r="B15943" s="10"/>
      <c r="C15943" s="10"/>
      <c r="D15943" s="28"/>
      <c r="E15943" s="28"/>
      <c r="F15943" s="28"/>
    </row>
    <row r="15944" spans="2:6">
      <c r="B15944" s="10"/>
      <c r="C15944" s="10"/>
      <c r="D15944" s="28"/>
      <c r="E15944" s="28"/>
      <c r="F15944" s="28"/>
    </row>
    <row r="15945" spans="2:6">
      <c r="B15945" s="10"/>
      <c r="C15945" s="10"/>
      <c r="D15945" s="28"/>
      <c r="E15945" s="28"/>
      <c r="F15945" s="28"/>
    </row>
    <row r="15946" spans="2:6">
      <c r="B15946" s="10"/>
      <c r="C15946" s="10"/>
      <c r="D15946" s="28"/>
      <c r="E15946" s="28"/>
      <c r="F15946" s="28"/>
    </row>
    <row r="15947" spans="2:6">
      <c r="B15947" s="10"/>
      <c r="C15947" s="10"/>
      <c r="D15947" s="28"/>
      <c r="E15947" s="28"/>
      <c r="F15947" s="28"/>
    </row>
    <row r="15948" spans="2:6">
      <c r="B15948" s="10"/>
      <c r="C15948" s="10"/>
      <c r="D15948" s="28"/>
      <c r="E15948" s="28"/>
      <c r="F15948" s="28"/>
    </row>
    <row r="15949" spans="2:6">
      <c r="B15949" s="10"/>
      <c r="C15949" s="10"/>
      <c r="D15949" s="28"/>
      <c r="E15949" s="28"/>
      <c r="F15949" s="28"/>
    </row>
    <row r="15950" spans="2:6">
      <c r="B15950" s="10"/>
      <c r="C15950" s="10"/>
      <c r="D15950" s="28"/>
      <c r="E15950" s="28"/>
      <c r="F15950" s="28"/>
    </row>
    <row r="15951" spans="2:6">
      <c r="B15951" s="10"/>
      <c r="C15951" s="10"/>
      <c r="D15951" s="28"/>
      <c r="E15951" s="28"/>
      <c r="F15951" s="28"/>
    </row>
    <row r="15952" spans="2:6">
      <c r="B15952" s="10"/>
      <c r="C15952" s="10"/>
      <c r="D15952" s="28"/>
      <c r="E15952" s="28"/>
      <c r="F15952" s="28"/>
    </row>
    <row r="15953" spans="2:6">
      <c r="B15953" s="10"/>
      <c r="C15953" s="10"/>
      <c r="D15953" s="28"/>
      <c r="E15953" s="28"/>
      <c r="F15953" s="28"/>
    </row>
    <row r="15954" spans="2:6">
      <c r="B15954" s="10"/>
      <c r="C15954" s="10"/>
      <c r="D15954" s="28"/>
      <c r="E15954" s="28"/>
      <c r="F15954" s="28"/>
    </row>
    <row r="15955" spans="2:6">
      <c r="B15955" s="10"/>
      <c r="C15955" s="10"/>
      <c r="D15955" s="28"/>
      <c r="E15955" s="28"/>
      <c r="F15955" s="28"/>
    </row>
    <row r="15956" spans="2:6">
      <c r="B15956" s="10"/>
      <c r="C15956" s="10"/>
      <c r="D15956" s="28"/>
      <c r="E15956" s="28"/>
      <c r="F15956" s="28"/>
    </row>
    <row r="15957" spans="2:6">
      <c r="B15957" s="10"/>
      <c r="C15957" s="10"/>
      <c r="D15957" s="28"/>
      <c r="E15957" s="28"/>
      <c r="F15957" s="28"/>
    </row>
    <row r="15958" spans="2:6">
      <c r="B15958" s="10"/>
      <c r="C15958" s="10"/>
      <c r="D15958" s="28"/>
      <c r="E15958" s="28"/>
      <c r="F15958" s="28"/>
    </row>
    <row r="15959" spans="2:6">
      <c r="B15959" s="10"/>
      <c r="C15959" s="10"/>
      <c r="D15959" s="28"/>
      <c r="E15959" s="28"/>
      <c r="F15959" s="28"/>
    </row>
    <row r="15960" spans="2:6">
      <c r="B15960" s="10"/>
      <c r="C15960" s="10"/>
      <c r="D15960" s="28"/>
      <c r="E15960" s="28"/>
      <c r="F15960" s="28"/>
    </row>
    <row r="15961" spans="2:6">
      <c r="B15961" s="10"/>
      <c r="C15961" s="10"/>
      <c r="D15961" s="28"/>
      <c r="E15961" s="28"/>
      <c r="F15961" s="28"/>
    </row>
    <row r="15962" spans="2:6">
      <c r="B15962" s="10"/>
      <c r="C15962" s="10"/>
      <c r="D15962" s="28"/>
      <c r="E15962" s="28"/>
      <c r="F15962" s="28"/>
    </row>
    <row r="15963" spans="2:6">
      <c r="B15963" s="10"/>
      <c r="C15963" s="10"/>
      <c r="D15963" s="28"/>
      <c r="E15963" s="28"/>
      <c r="F15963" s="28"/>
    </row>
    <row r="15964" spans="2:6">
      <c r="B15964" s="10"/>
      <c r="C15964" s="10"/>
      <c r="D15964" s="28"/>
      <c r="E15964" s="28"/>
      <c r="F15964" s="28"/>
    </row>
    <row r="15965" spans="2:6">
      <c r="B15965" s="10"/>
      <c r="C15965" s="10"/>
      <c r="D15965" s="28"/>
      <c r="E15965" s="28"/>
      <c r="F15965" s="28"/>
    </row>
    <row r="15966" spans="2:6">
      <c r="B15966" s="10"/>
      <c r="C15966" s="10"/>
      <c r="D15966" s="28"/>
      <c r="E15966" s="28"/>
      <c r="F15966" s="28"/>
    </row>
    <row r="15967" spans="2:6">
      <c r="B15967" s="10"/>
      <c r="C15967" s="10"/>
      <c r="D15967" s="28"/>
      <c r="E15967" s="28"/>
      <c r="F15967" s="28"/>
    </row>
    <row r="15968" spans="2:6">
      <c r="B15968" s="10"/>
      <c r="C15968" s="10"/>
      <c r="D15968" s="28"/>
      <c r="E15968" s="28"/>
      <c r="F15968" s="28"/>
    </row>
    <row r="15969" spans="2:6">
      <c r="B15969" s="10"/>
      <c r="C15969" s="10"/>
      <c r="D15969" s="28"/>
      <c r="E15969" s="28"/>
      <c r="F15969" s="28"/>
    </row>
    <row r="15970" spans="2:6">
      <c r="B15970" s="10"/>
      <c r="C15970" s="10"/>
      <c r="D15970" s="28"/>
      <c r="E15970" s="28"/>
      <c r="F15970" s="28"/>
    </row>
    <row r="15971" spans="2:6">
      <c r="B15971" s="10"/>
      <c r="C15971" s="10"/>
      <c r="D15971" s="28"/>
      <c r="E15971" s="28"/>
      <c r="F15971" s="28"/>
    </row>
    <row r="15972" spans="2:6">
      <c r="B15972" s="10"/>
      <c r="C15972" s="10"/>
      <c r="D15972" s="28"/>
      <c r="E15972" s="28"/>
      <c r="F15972" s="28"/>
    </row>
    <row r="15973" spans="2:6">
      <c r="B15973" s="10"/>
      <c r="C15973" s="10"/>
      <c r="D15973" s="28"/>
      <c r="E15973" s="28"/>
      <c r="F15973" s="28"/>
    </row>
    <row r="15974" spans="2:6">
      <c r="B15974" s="10"/>
      <c r="C15974" s="10"/>
      <c r="D15974" s="28"/>
      <c r="E15974" s="28"/>
      <c r="F15974" s="28"/>
    </row>
    <row r="15975" spans="2:6">
      <c r="B15975" s="10"/>
      <c r="C15975" s="10"/>
      <c r="D15975" s="28"/>
      <c r="E15975" s="28"/>
      <c r="F15975" s="28"/>
    </row>
    <row r="15976" spans="2:6">
      <c r="B15976" s="10"/>
      <c r="C15976" s="10"/>
      <c r="D15976" s="28"/>
      <c r="E15976" s="28"/>
      <c r="F15976" s="28"/>
    </row>
    <row r="15977" spans="2:6">
      <c r="B15977" s="10"/>
      <c r="C15977" s="10"/>
      <c r="D15977" s="28"/>
      <c r="E15977" s="28"/>
      <c r="F15977" s="28"/>
    </row>
    <row r="15978" spans="2:6">
      <c r="B15978" s="10"/>
      <c r="C15978" s="10"/>
      <c r="D15978" s="28"/>
      <c r="E15978" s="28"/>
      <c r="F15978" s="28"/>
    </row>
    <row r="15979" spans="2:6">
      <c r="B15979" s="10"/>
      <c r="C15979" s="10"/>
      <c r="D15979" s="28"/>
      <c r="E15979" s="28"/>
      <c r="F15979" s="28"/>
    </row>
    <row r="15980" spans="2:6">
      <c r="B15980" s="10"/>
      <c r="C15980" s="10"/>
      <c r="D15980" s="28"/>
      <c r="E15980" s="28"/>
      <c r="F15980" s="28"/>
    </row>
    <row r="15981" spans="2:6">
      <c r="B15981" s="10"/>
      <c r="C15981" s="10"/>
      <c r="D15981" s="28"/>
      <c r="E15981" s="28"/>
      <c r="F15981" s="28"/>
    </row>
    <row r="15982" spans="2:6">
      <c r="B15982" s="10"/>
      <c r="C15982" s="10"/>
      <c r="D15982" s="28"/>
      <c r="E15982" s="28"/>
      <c r="F15982" s="28"/>
    </row>
    <row r="15983" spans="2:6">
      <c r="B15983" s="10"/>
      <c r="C15983" s="10"/>
      <c r="D15983" s="28"/>
      <c r="E15983" s="28"/>
      <c r="F15983" s="28"/>
    </row>
    <row r="15984" spans="2:6">
      <c r="B15984" s="10"/>
      <c r="C15984" s="10"/>
      <c r="D15984" s="28"/>
      <c r="E15984" s="28"/>
      <c r="F15984" s="28"/>
    </row>
    <row r="15985" spans="2:6">
      <c r="B15985" s="10"/>
      <c r="C15985" s="10"/>
      <c r="D15985" s="28"/>
      <c r="E15985" s="28"/>
      <c r="F15985" s="28"/>
    </row>
    <row r="15986" spans="2:6">
      <c r="B15986" s="10"/>
      <c r="C15986" s="10"/>
      <c r="D15986" s="28"/>
      <c r="E15986" s="28"/>
      <c r="F15986" s="28"/>
    </row>
    <row r="15987" spans="2:6">
      <c r="B15987" s="10"/>
      <c r="C15987" s="10"/>
      <c r="D15987" s="28"/>
      <c r="E15987" s="28"/>
      <c r="F15987" s="28"/>
    </row>
    <row r="15988" spans="2:6">
      <c r="B15988" s="10"/>
      <c r="C15988" s="10"/>
      <c r="D15988" s="28"/>
      <c r="E15988" s="28"/>
      <c r="F15988" s="28"/>
    </row>
    <row r="15989" spans="2:6">
      <c r="B15989" s="10"/>
      <c r="C15989" s="10"/>
      <c r="D15989" s="28"/>
      <c r="E15989" s="28"/>
      <c r="F15989" s="28"/>
    </row>
    <row r="15990" spans="2:6">
      <c r="B15990" s="10"/>
      <c r="C15990" s="10"/>
      <c r="D15990" s="28"/>
      <c r="E15990" s="28"/>
      <c r="F15990" s="28"/>
    </row>
    <row r="15991" spans="2:6">
      <c r="B15991" s="10"/>
      <c r="C15991" s="10"/>
      <c r="D15991" s="28"/>
      <c r="E15991" s="28"/>
      <c r="F15991" s="28"/>
    </row>
    <row r="15992" spans="2:6">
      <c r="B15992" s="10"/>
      <c r="C15992" s="10"/>
      <c r="D15992" s="28"/>
      <c r="E15992" s="28"/>
      <c r="F15992" s="28"/>
    </row>
    <row r="15993" spans="2:6">
      <c r="B15993" s="10"/>
      <c r="C15993" s="10"/>
      <c r="D15993" s="28"/>
      <c r="E15993" s="28"/>
      <c r="F15993" s="28"/>
    </row>
    <row r="15994" spans="2:6">
      <c r="B15994" s="10"/>
      <c r="C15994" s="10"/>
      <c r="D15994" s="28"/>
      <c r="E15994" s="28"/>
      <c r="F15994" s="28"/>
    </row>
    <row r="15995" spans="2:6">
      <c r="B15995" s="10"/>
      <c r="C15995" s="10"/>
      <c r="D15995" s="28"/>
      <c r="E15995" s="28"/>
      <c r="F15995" s="28"/>
    </row>
    <row r="15996" spans="2:6">
      <c r="B15996" s="10"/>
      <c r="C15996" s="10"/>
      <c r="D15996" s="28"/>
      <c r="E15996" s="28"/>
      <c r="F15996" s="28"/>
    </row>
    <row r="15997" spans="2:6">
      <c r="B15997" s="10"/>
      <c r="C15997" s="10"/>
      <c r="D15997" s="28"/>
      <c r="E15997" s="28"/>
      <c r="F15997" s="28"/>
    </row>
    <row r="15998" spans="2:6">
      <c r="B15998" s="10"/>
      <c r="C15998" s="10"/>
      <c r="D15998" s="28"/>
      <c r="E15998" s="28"/>
      <c r="F15998" s="28"/>
    </row>
    <row r="15999" spans="2:6">
      <c r="B15999" s="10"/>
      <c r="C15999" s="10"/>
      <c r="D15999" s="28"/>
      <c r="E15999" s="28"/>
      <c r="F15999" s="28"/>
    </row>
    <row r="16000" spans="2:6">
      <c r="B16000" s="10"/>
      <c r="C16000" s="10"/>
      <c r="D16000" s="28"/>
      <c r="E16000" s="28"/>
      <c r="F16000" s="28"/>
    </row>
    <row r="16001" spans="2:6">
      <c r="B16001" s="10"/>
      <c r="C16001" s="10"/>
      <c r="D16001" s="28"/>
      <c r="E16001" s="28"/>
      <c r="F16001" s="28"/>
    </row>
    <row r="16002" spans="2:6">
      <c r="B16002" s="10"/>
      <c r="C16002" s="10"/>
      <c r="D16002" s="28"/>
      <c r="E16002" s="28"/>
      <c r="F16002" s="28"/>
    </row>
    <row r="16003" spans="2:6">
      <c r="B16003" s="10"/>
      <c r="C16003" s="10"/>
      <c r="D16003" s="28"/>
      <c r="E16003" s="28"/>
      <c r="F16003" s="28"/>
    </row>
    <row r="16004" spans="2:6">
      <c r="B16004" s="10"/>
      <c r="C16004" s="10"/>
      <c r="D16004" s="28"/>
      <c r="E16004" s="28"/>
      <c r="F16004" s="28"/>
    </row>
    <row r="16005" spans="2:6">
      <c r="B16005" s="10"/>
      <c r="C16005" s="10"/>
      <c r="D16005" s="28"/>
      <c r="E16005" s="28"/>
      <c r="F16005" s="28"/>
    </row>
    <row r="16006" spans="2:6">
      <c r="B16006" s="10"/>
      <c r="C16006" s="10"/>
      <c r="D16006" s="28"/>
      <c r="E16006" s="28"/>
      <c r="F16006" s="28"/>
    </row>
    <row r="16007" spans="2:6">
      <c r="B16007" s="10"/>
      <c r="C16007" s="10"/>
      <c r="D16007" s="28"/>
      <c r="E16007" s="28"/>
      <c r="F16007" s="28"/>
    </row>
    <row r="16008" spans="2:6">
      <c r="B16008" s="10"/>
      <c r="C16008" s="10"/>
      <c r="D16008" s="28"/>
      <c r="E16008" s="28"/>
      <c r="F16008" s="28"/>
    </row>
    <row r="16009" spans="2:6">
      <c r="B16009" s="10"/>
      <c r="C16009" s="10"/>
      <c r="D16009" s="28"/>
      <c r="E16009" s="28"/>
      <c r="F16009" s="28"/>
    </row>
    <row r="16010" spans="2:6">
      <c r="B16010" s="10"/>
      <c r="C16010" s="10"/>
      <c r="D16010" s="28"/>
      <c r="E16010" s="28"/>
      <c r="F16010" s="28"/>
    </row>
    <row r="16011" spans="2:6">
      <c r="B16011" s="10"/>
      <c r="C16011" s="10"/>
      <c r="D16011" s="28"/>
      <c r="E16011" s="28"/>
      <c r="F16011" s="28"/>
    </row>
    <row r="16012" spans="2:6">
      <c r="B16012" s="10"/>
      <c r="C16012" s="10"/>
      <c r="D16012" s="28"/>
      <c r="E16012" s="28"/>
      <c r="F16012" s="28"/>
    </row>
    <row r="16013" spans="2:6">
      <c r="B16013" s="10"/>
      <c r="C16013" s="10"/>
      <c r="D16013" s="28"/>
      <c r="E16013" s="28"/>
      <c r="F16013" s="28"/>
    </row>
    <row r="16014" spans="2:6">
      <c r="B16014" s="10"/>
      <c r="C16014" s="10"/>
      <c r="D16014" s="28"/>
      <c r="E16014" s="28"/>
      <c r="F16014" s="28"/>
    </row>
    <row r="16015" spans="2:6">
      <c r="B16015" s="10"/>
      <c r="C16015" s="10"/>
      <c r="D16015" s="28"/>
      <c r="E16015" s="28"/>
      <c r="F16015" s="28"/>
    </row>
    <row r="16016" spans="2:6">
      <c r="B16016" s="10"/>
      <c r="C16016" s="10"/>
      <c r="D16016" s="28"/>
      <c r="E16016" s="28"/>
      <c r="F16016" s="28"/>
    </row>
    <row r="16017" spans="2:6">
      <c r="B16017" s="10"/>
      <c r="C16017" s="10"/>
      <c r="D16017" s="28"/>
      <c r="E16017" s="28"/>
      <c r="F16017" s="28"/>
    </row>
    <row r="16018" spans="2:6">
      <c r="B16018" s="10"/>
      <c r="C16018" s="10"/>
      <c r="D16018" s="28"/>
      <c r="E16018" s="28"/>
      <c r="F16018" s="28"/>
    </row>
    <row r="16019" spans="2:6">
      <c r="B16019" s="10"/>
      <c r="C16019" s="10"/>
      <c r="D16019" s="28"/>
      <c r="E16019" s="28"/>
      <c r="F16019" s="28"/>
    </row>
    <row r="16020" spans="2:6">
      <c r="B16020" s="10"/>
      <c r="C16020" s="10"/>
      <c r="D16020" s="28"/>
      <c r="E16020" s="28"/>
      <c r="F16020" s="28"/>
    </row>
    <row r="16021" spans="2:6">
      <c r="B16021" s="10"/>
      <c r="C16021" s="10"/>
      <c r="D16021" s="28"/>
      <c r="E16021" s="28"/>
      <c r="F16021" s="28"/>
    </row>
    <row r="16022" spans="2:6">
      <c r="B16022" s="10"/>
      <c r="C16022" s="10"/>
      <c r="D16022" s="28"/>
      <c r="E16022" s="28"/>
      <c r="F16022" s="28"/>
    </row>
    <row r="16023" spans="2:6">
      <c r="B16023" s="10"/>
      <c r="C16023" s="10"/>
      <c r="D16023" s="28"/>
      <c r="E16023" s="28"/>
      <c r="F16023" s="28"/>
    </row>
    <row r="16024" spans="2:6">
      <c r="B16024" s="10"/>
      <c r="C16024" s="10"/>
      <c r="D16024" s="28"/>
      <c r="E16024" s="28"/>
      <c r="F16024" s="28"/>
    </row>
    <row r="16025" spans="2:6">
      <c r="B16025" s="10"/>
      <c r="C16025" s="10"/>
      <c r="D16025" s="28"/>
      <c r="E16025" s="28"/>
      <c r="F16025" s="28"/>
    </row>
    <row r="16026" spans="2:6">
      <c r="B16026" s="10"/>
      <c r="C16026" s="10"/>
      <c r="D16026" s="28"/>
      <c r="E16026" s="28"/>
      <c r="F16026" s="28"/>
    </row>
    <row r="16027" spans="2:6">
      <c r="B16027" s="10"/>
      <c r="C16027" s="10"/>
      <c r="D16027" s="28"/>
      <c r="E16027" s="28"/>
      <c r="F16027" s="28"/>
    </row>
    <row r="16028" spans="2:6">
      <c r="B16028" s="10"/>
      <c r="C16028" s="10"/>
      <c r="D16028" s="28"/>
      <c r="E16028" s="28"/>
      <c r="F16028" s="28"/>
    </row>
    <row r="16029" spans="2:6">
      <c r="B16029" s="10"/>
      <c r="C16029" s="10"/>
      <c r="D16029" s="28"/>
      <c r="E16029" s="28"/>
      <c r="F16029" s="28"/>
    </row>
    <row r="16030" spans="2:6">
      <c r="B16030" s="10"/>
      <c r="C16030" s="10"/>
      <c r="D16030" s="28"/>
      <c r="E16030" s="28"/>
      <c r="F16030" s="28"/>
    </row>
    <row r="16031" spans="2:6">
      <c r="B16031" s="10"/>
      <c r="C16031" s="10"/>
      <c r="D16031" s="28"/>
      <c r="E16031" s="28"/>
      <c r="F16031" s="28"/>
    </row>
    <row r="16032" spans="2:6">
      <c r="B16032" s="10"/>
      <c r="C16032" s="10"/>
      <c r="D16032" s="28"/>
      <c r="E16032" s="28"/>
      <c r="F16032" s="28"/>
    </row>
    <row r="16033" spans="2:6">
      <c r="B16033" s="10"/>
      <c r="C16033" s="10"/>
      <c r="D16033" s="28"/>
      <c r="E16033" s="28"/>
      <c r="F16033" s="28"/>
    </row>
    <row r="16034" spans="2:6">
      <c r="B16034" s="10"/>
      <c r="C16034" s="10"/>
      <c r="D16034" s="28"/>
      <c r="E16034" s="28"/>
      <c r="F16034" s="28"/>
    </row>
    <row r="16035" spans="2:6">
      <c r="B16035" s="10"/>
      <c r="C16035" s="10"/>
      <c r="D16035" s="28"/>
      <c r="E16035" s="28"/>
      <c r="F16035" s="28"/>
    </row>
    <row r="16036" spans="2:6">
      <c r="B16036" s="10"/>
      <c r="C16036" s="10"/>
      <c r="D16036" s="28"/>
      <c r="E16036" s="28"/>
      <c r="F16036" s="28"/>
    </row>
    <row r="16037" spans="2:6">
      <c r="B16037" s="10"/>
      <c r="C16037" s="10"/>
      <c r="D16037" s="28"/>
      <c r="E16037" s="28"/>
      <c r="F16037" s="28"/>
    </row>
    <row r="16038" spans="2:6">
      <c r="B16038" s="10"/>
      <c r="C16038" s="10"/>
      <c r="D16038" s="28"/>
      <c r="E16038" s="28"/>
      <c r="F16038" s="28"/>
    </row>
    <row r="16039" spans="2:6">
      <c r="B16039" s="10"/>
      <c r="C16039" s="10"/>
      <c r="D16039" s="28"/>
      <c r="E16039" s="28"/>
      <c r="F16039" s="28"/>
    </row>
    <row r="16040" spans="2:6">
      <c r="B16040" s="10"/>
      <c r="C16040" s="10"/>
      <c r="D16040" s="28"/>
      <c r="E16040" s="28"/>
      <c r="F16040" s="28"/>
    </row>
    <row r="16041" spans="2:6">
      <c r="B16041" s="10"/>
      <c r="C16041" s="10"/>
      <c r="D16041" s="28"/>
      <c r="E16041" s="28"/>
      <c r="F16041" s="28"/>
    </row>
    <row r="16042" spans="2:6">
      <c r="B16042" s="10"/>
      <c r="C16042" s="10"/>
      <c r="D16042" s="28"/>
      <c r="E16042" s="28"/>
      <c r="F16042" s="28"/>
    </row>
    <row r="16043" spans="2:6">
      <c r="B16043" s="10"/>
      <c r="C16043" s="10"/>
      <c r="D16043" s="28"/>
      <c r="E16043" s="28"/>
      <c r="F16043" s="28"/>
    </row>
    <row r="16044" spans="2:6">
      <c r="B16044" s="10"/>
      <c r="C16044" s="10"/>
      <c r="D16044" s="28"/>
      <c r="E16044" s="28"/>
      <c r="F16044" s="28"/>
    </row>
    <row r="16045" spans="2:6">
      <c r="B16045" s="10"/>
      <c r="C16045" s="10"/>
      <c r="D16045" s="28"/>
      <c r="E16045" s="28"/>
      <c r="F16045" s="28"/>
    </row>
    <row r="16046" spans="2:6">
      <c r="B16046" s="10"/>
      <c r="C16046" s="10"/>
      <c r="D16046" s="28"/>
      <c r="E16046" s="28"/>
      <c r="F16046" s="28"/>
    </row>
    <row r="16047" spans="2:6">
      <c r="B16047" s="10"/>
      <c r="C16047" s="10"/>
      <c r="D16047" s="28"/>
      <c r="E16047" s="28"/>
      <c r="F16047" s="28"/>
    </row>
    <row r="16048" spans="2:6">
      <c r="B16048" s="10"/>
      <c r="C16048" s="10"/>
      <c r="D16048" s="28"/>
      <c r="E16048" s="28"/>
      <c r="F16048" s="28"/>
    </row>
    <row r="16049" spans="2:6">
      <c r="B16049" s="10"/>
      <c r="C16049" s="10"/>
      <c r="D16049" s="28"/>
      <c r="E16049" s="28"/>
      <c r="F16049" s="28"/>
    </row>
    <row r="16050" spans="2:6">
      <c r="B16050" s="10"/>
      <c r="C16050" s="10"/>
      <c r="D16050" s="28"/>
      <c r="E16050" s="28"/>
      <c r="F16050" s="28"/>
    </row>
    <row r="16051" spans="2:6">
      <c r="B16051" s="10"/>
      <c r="C16051" s="10"/>
      <c r="D16051" s="28"/>
      <c r="E16051" s="28"/>
      <c r="F16051" s="28"/>
    </row>
    <row r="16052" spans="2:6">
      <c r="B16052" s="10"/>
      <c r="C16052" s="10"/>
      <c r="D16052" s="28"/>
      <c r="E16052" s="28"/>
      <c r="F16052" s="28"/>
    </row>
    <row r="16053" spans="2:6">
      <c r="B16053" s="10"/>
      <c r="C16053" s="10"/>
      <c r="D16053" s="28"/>
      <c r="E16053" s="28"/>
      <c r="F16053" s="28"/>
    </row>
    <row r="16054" spans="2:6">
      <c r="B16054" s="10"/>
      <c r="C16054" s="10"/>
      <c r="D16054" s="28"/>
      <c r="E16054" s="28"/>
      <c r="F16054" s="28"/>
    </row>
    <row r="16055" spans="2:6">
      <c r="B16055" s="10"/>
      <c r="C16055" s="10"/>
      <c r="D16055" s="28"/>
      <c r="E16055" s="28"/>
      <c r="F16055" s="28"/>
    </row>
    <row r="16056" spans="2:6">
      <c r="B16056" s="10"/>
      <c r="C16056" s="10"/>
      <c r="D16056" s="28"/>
      <c r="E16056" s="28"/>
      <c r="F16056" s="28"/>
    </row>
    <row r="16057" spans="2:6">
      <c r="B16057" s="10"/>
      <c r="C16057" s="10"/>
      <c r="D16057" s="28"/>
      <c r="E16057" s="28"/>
      <c r="F16057" s="28"/>
    </row>
    <row r="16058" spans="2:6">
      <c r="B16058" s="10"/>
      <c r="C16058" s="10"/>
      <c r="D16058" s="28"/>
      <c r="E16058" s="28"/>
      <c r="F16058" s="28"/>
    </row>
    <row r="16059" spans="2:6">
      <c r="B16059" s="10"/>
      <c r="C16059" s="10"/>
      <c r="D16059" s="28"/>
      <c r="E16059" s="28"/>
      <c r="F16059" s="28"/>
    </row>
    <row r="16060" spans="2:6">
      <c r="B16060" s="10"/>
      <c r="C16060" s="10"/>
      <c r="D16060" s="28"/>
      <c r="E16060" s="28"/>
      <c r="F16060" s="28"/>
    </row>
    <row r="16061" spans="2:6">
      <c r="B16061" s="10"/>
      <c r="C16061" s="10"/>
      <c r="D16061" s="28"/>
      <c r="E16061" s="28"/>
      <c r="F16061" s="28"/>
    </row>
    <row r="16062" spans="2:6">
      <c r="B16062" s="10"/>
      <c r="C16062" s="10"/>
      <c r="D16062" s="28"/>
      <c r="E16062" s="28"/>
      <c r="F16062" s="28"/>
    </row>
    <row r="16063" spans="2:6">
      <c r="B16063" s="10"/>
      <c r="C16063" s="10"/>
      <c r="D16063" s="28"/>
      <c r="E16063" s="28"/>
      <c r="F16063" s="28"/>
    </row>
    <row r="16064" spans="2:6">
      <c r="B16064" s="10"/>
      <c r="C16064" s="10"/>
      <c r="D16064" s="28"/>
      <c r="E16064" s="28"/>
      <c r="F16064" s="28"/>
    </row>
    <row r="16065" spans="2:6">
      <c r="B16065" s="10"/>
      <c r="C16065" s="10"/>
      <c r="D16065" s="28"/>
      <c r="E16065" s="28"/>
      <c r="F16065" s="28"/>
    </row>
    <row r="16066" spans="2:6">
      <c r="B16066" s="10"/>
      <c r="C16066" s="10"/>
      <c r="D16066" s="28"/>
      <c r="E16066" s="28"/>
      <c r="F16066" s="28"/>
    </row>
    <row r="16067" spans="2:6">
      <c r="B16067" s="10"/>
      <c r="C16067" s="10"/>
      <c r="D16067" s="28"/>
      <c r="E16067" s="28"/>
      <c r="F16067" s="28"/>
    </row>
    <row r="16068" spans="2:6">
      <c r="B16068" s="10"/>
      <c r="C16068" s="10"/>
      <c r="D16068" s="28"/>
      <c r="E16068" s="28"/>
      <c r="F16068" s="28"/>
    </row>
    <row r="16069" spans="2:6">
      <c r="B16069" s="10"/>
      <c r="C16069" s="10"/>
      <c r="D16069" s="28"/>
      <c r="E16069" s="28"/>
      <c r="F16069" s="28"/>
    </row>
    <row r="16070" spans="2:6">
      <c r="B16070" s="10"/>
      <c r="C16070" s="10"/>
      <c r="D16070" s="28"/>
      <c r="E16070" s="28"/>
      <c r="F16070" s="28"/>
    </row>
    <row r="16071" spans="2:6">
      <c r="B16071" s="10"/>
      <c r="C16071" s="10"/>
      <c r="D16071" s="28"/>
      <c r="E16071" s="28"/>
      <c r="F16071" s="28"/>
    </row>
    <row r="16072" spans="2:6">
      <c r="B16072" s="10"/>
      <c r="C16072" s="10"/>
      <c r="D16072" s="28"/>
      <c r="E16072" s="28"/>
      <c r="F16072" s="28"/>
    </row>
    <row r="16073" spans="2:6">
      <c r="B16073" s="10"/>
      <c r="C16073" s="10"/>
      <c r="D16073" s="28"/>
      <c r="E16073" s="28"/>
      <c r="F16073" s="28"/>
    </row>
    <row r="16074" spans="2:6">
      <c r="B16074" s="10"/>
      <c r="C16074" s="10"/>
      <c r="D16074" s="28"/>
      <c r="E16074" s="28"/>
      <c r="F16074" s="28"/>
    </row>
    <row r="16075" spans="2:6">
      <c r="B16075" s="10"/>
      <c r="C16075" s="10"/>
      <c r="D16075" s="28"/>
      <c r="E16075" s="28"/>
      <c r="F16075" s="28"/>
    </row>
    <row r="16076" spans="2:6">
      <c r="B16076" s="10"/>
      <c r="C16076" s="10"/>
      <c r="D16076" s="28"/>
      <c r="E16076" s="28"/>
      <c r="F16076" s="28"/>
    </row>
    <row r="16077" spans="2:6">
      <c r="B16077" s="10"/>
      <c r="C16077" s="10"/>
      <c r="D16077" s="28"/>
      <c r="E16077" s="28"/>
      <c r="F16077" s="28"/>
    </row>
    <row r="16078" spans="2:6">
      <c r="B16078" s="10"/>
      <c r="C16078" s="10"/>
      <c r="D16078" s="28"/>
      <c r="E16078" s="28"/>
      <c r="F16078" s="28"/>
    </row>
    <row r="16079" spans="2:6">
      <c r="B16079" s="10"/>
      <c r="C16079" s="10"/>
      <c r="D16079" s="28"/>
      <c r="E16079" s="28"/>
      <c r="F16079" s="28"/>
    </row>
    <row r="16080" spans="2:6">
      <c r="B16080" s="10"/>
      <c r="C16080" s="10"/>
      <c r="D16080" s="28"/>
      <c r="E16080" s="28"/>
      <c r="F16080" s="28"/>
    </row>
    <row r="16081" spans="2:6">
      <c r="B16081" s="10"/>
      <c r="C16081" s="10"/>
      <c r="D16081" s="28"/>
      <c r="E16081" s="28"/>
      <c r="F16081" s="28"/>
    </row>
    <row r="16082" spans="2:6">
      <c r="B16082" s="10"/>
      <c r="C16082" s="10"/>
      <c r="D16082" s="28"/>
      <c r="E16082" s="28"/>
      <c r="F16082" s="28"/>
    </row>
    <row r="16083" spans="2:6">
      <c r="B16083" s="10"/>
      <c r="C16083" s="10"/>
      <c r="D16083" s="28"/>
      <c r="E16083" s="28"/>
      <c r="F16083" s="28"/>
    </row>
    <row r="16084" spans="2:6">
      <c r="B16084" s="10"/>
      <c r="C16084" s="10"/>
      <c r="D16084" s="28"/>
      <c r="E16084" s="28"/>
      <c r="F16084" s="28"/>
    </row>
    <row r="16085" spans="2:6">
      <c r="B16085" s="10"/>
      <c r="C16085" s="10"/>
      <c r="D16085" s="28"/>
      <c r="E16085" s="28"/>
      <c r="F16085" s="28"/>
    </row>
    <row r="16086" spans="2:6">
      <c r="B16086" s="10"/>
      <c r="C16086" s="10"/>
      <c r="D16086" s="28"/>
      <c r="E16086" s="28"/>
      <c r="F16086" s="28"/>
    </row>
    <row r="16087" spans="2:6">
      <c r="B16087" s="10"/>
      <c r="C16087" s="10"/>
      <c r="D16087" s="28"/>
      <c r="E16087" s="28"/>
      <c r="F16087" s="28"/>
    </row>
    <row r="16088" spans="2:6">
      <c r="B16088" s="10"/>
      <c r="C16088" s="10"/>
      <c r="D16088" s="28"/>
      <c r="E16088" s="28"/>
      <c r="F16088" s="28"/>
    </row>
    <row r="16089" spans="2:6">
      <c r="B16089" s="10"/>
      <c r="C16089" s="10"/>
      <c r="D16089" s="28"/>
      <c r="E16089" s="28"/>
      <c r="F16089" s="28"/>
    </row>
    <row r="16090" spans="2:6">
      <c r="B16090" s="10"/>
      <c r="C16090" s="10"/>
      <c r="D16090" s="28"/>
      <c r="E16090" s="28"/>
      <c r="F16090" s="28"/>
    </row>
    <row r="16091" spans="2:6">
      <c r="B16091" s="10"/>
      <c r="C16091" s="10"/>
      <c r="D16091" s="28"/>
      <c r="E16091" s="28"/>
      <c r="F16091" s="28"/>
    </row>
    <row r="16092" spans="2:6">
      <c r="B16092" s="10"/>
      <c r="C16092" s="10"/>
      <c r="D16092" s="28"/>
      <c r="E16092" s="28"/>
      <c r="F16092" s="28"/>
    </row>
    <row r="16093" spans="2:6">
      <c r="B16093" s="10"/>
      <c r="C16093" s="10"/>
      <c r="D16093" s="28"/>
      <c r="E16093" s="28"/>
      <c r="F16093" s="28"/>
    </row>
    <row r="16094" spans="2:6">
      <c r="B16094" s="10"/>
      <c r="C16094" s="10"/>
      <c r="D16094" s="28"/>
      <c r="E16094" s="28"/>
      <c r="F16094" s="28"/>
    </row>
    <row r="16095" spans="2:6">
      <c r="B16095" s="10"/>
      <c r="C16095" s="10"/>
      <c r="D16095" s="28"/>
      <c r="E16095" s="28"/>
      <c r="F16095" s="28"/>
    </row>
    <row r="16096" spans="2:6">
      <c r="B16096" s="10"/>
      <c r="C16096" s="10"/>
      <c r="D16096" s="28"/>
      <c r="E16096" s="28"/>
      <c r="F16096" s="28"/>
    </row>
    <row r="16097" spans="2:6">
      <c r="B16097" s="10"/>
      <c r="C16097" s="10"/>
      <c r="D16097" s="28"/>
      <c r="E16097" s="28"/>
      <c r="F16097" s="28"/>
    </row>
    <row r="16098" spans="2:6">
      <c r="B16098" s="10"/>
      <c r="C16098" s="10"/>
      <c r="D16098" s="28"/>
      <c r="E16098" s="28"/>
      <c r="F16098" s="28"/>
    </row>
    <row r="16099" spans="2:6">
      <c r="B16099" s="10"/>
      <c r="C16099" s="10"/>
      <c r="D16099" s="28"/>
      <c r="E16099" s="28"/>
      <c r="F16099" s="28"/>
    </row>
    <row r="16100" spans="2:6">
      <c r="B16100" s="10"/>
      <c r="C16100" s="10"/>
      <c r="D16100" s="28"/>
      <c r="E16100" s="28"/>
      <c r="F16100" s="28"/>
    </row>
    <row r="16101" spans="2:6">
      <c r="B16101" s="10"/>
      <c r="C16101" s="10"/>
      <c r="D16101" s="28"/>
      <c r="E16101" s="28"/>
      <c r="F16101" s="28"/>
    </row>
    <row r="16102" spans="2:6">
      <c r="B16102" s="10"/>
      <c r="C16102" s="10"/>
      <c r="D16102" s="28"/>
      <c r="E16102" s="28"/>
      <c r="F16102" s="28"/>
    </row>
    <row r="16103" spans="2:6">
      <c r="B16103" s="10"/>
      <c r="C16103" s="10"/>
      <c r="D16103" s="28"/>
      <c r="E16103" s="28"/>
      <c r="F16103" s="28"/>
    </row>
    <row r="16104" spans="2:6">
      <c r="B16104" s="10"/>
      <c r="C16104" s="10"/>
      <c r="D16104" s="28"/>
      <c r="E16104" s="28"/>
      <c r="F16104" s="28"/>
    </row>
    <row r="16105" spans="2:6">
      <c r="B16105" s="10"/>
      <c r="C16105" s="10"/>
      <c r="D16105" s="28"/>
      <c r="E16105" s="28"/>
      <c r="F16105" s="28"/>
    </row>
    <row r="16106" spans="2:6">
      <c r="B16106" s="10"/>
      <c r="C16106" s="10"/>
      <c r="D16106" s="28"/>
      <c r="E16106" s="28"/>
      <c r="F16106" s="28"/>
    </row>
    <row r="16107" spans="2:6">
      <c r="B16107" s="10"/>
      <c r="C16107" s="10"/>
      <c r="D16107" s="28"/>
      <c r="E16107" s="28"/>
      <c r="F16107" s="28"/>
    </row>
    <row r="16108" spans="2:6">
      <c r="B16108" s="10"/>
      <c r="C16108" s="10"/>
      <c r="D16108" s="28"/>
      <c r="E16108" s="28"/>
      <c r="F16108" s="28"/>
    </row>
    <row r="16109" spans="2:6">
      <c r="B16109" s="10"/>
      <c r="C16109" s="10"/>
      <c r="D16109" s="28"/>
      <c r="E16109" s="28"/>
      <c r="F16109" s="28"/>
    </row>
    <row r="16110" spans="2:6">
      <c r="B16110" s="10"/>
      <c r="C16110" s="10"/>
      <c r="D16110" s="28"/>
      <c r="E16110" s="28"/>
      <c r="F16110" s="28"/>
    </row>
    <row r="16111" spans="2:6">
      <c r="B16111" s="10"/>
      <c r="C16111" s="10"/>
      <c r="D16111" s="28"/>
      <c r="E16111" s="28"/>
      <c r="F16111" s="28"/>
    </row>
    <row r="16112" spans="2:6">
      <c r="B16112" s="10"/>
      <c r="C16112" s="10"/>
      <c r="D16112" s="28"/>
      <c r="E16112" s="28"/>
      <c r="F16112" s="28"/>
    </row>
    <row r="16113" spans="2:6">
      <c r="B16113" s="10"/>
      <c r="C16113" s="10"/>
      <c r="D16113" s="28"/>
      <c r="E16113" s="28"/>
      <c r="F16113" s="28"/>
    </row>
    <row r="16114" spans="2:6">
      <c r="B16114" s="10"/>
      <c r="C16114" s="10"/>
      <c r="D16114" s="28"/>
      <c r="E16114" s="28"/>
      <c r="F16114" s="28"/>
    </row>
    <row r="16115" spans="2:6">
      <c r="B16115" s="10"/>
      <c r="C16115" s="10"/>
      <c r="D16115" s="28"/>
      <c r="E16115" s="28"/>
      <c r="F16115" s="28"/>
    </row>
    <row r="16116" spans="2:6">
      <c r="B16116" s="10"/>
      <c r="C16116" s="10"/>
      <c r="D16116" s="28"/>
      <c r="E16116" s="28"/>
      <c r="F16116" s="28"/>
    </row>
    <row r="16117" spans="2:6">
      <c r="B16117" s="10"/>
      <c r="C16117" s="10"/>
      <c r="D16117" s="28"/>
      <c r="E16117" s="28"/>
      <c r="F16117" s="28"/>
    </row>
    <row r="16118" spans="2:6">
      <c r="B16118" s="10"/>
      <c r="C16118" s="10"/>
      <c r="D16118" s="28"/>
      <c r="E16118" s="28"/>
      <c r="F16118" s="28"/>
    </row>
    <row r="16119" spans="2:6">
      <c r="B16119" s="10"/>
      <c r="C16119" s="10"/>
      <c r="D16119" s="28"/>
      <c r="E16119" s="28"/>
      <c r="F16119" s="28"/>
    </row>
    <row r="16120" spans="2:6">
      <c r="B16120" s="10"/>
      <c r="C16120" s="10"/>
      <c r="D16120" s="28"/>
      <c r="E16120" s="28"/>
      <c r="F16120" s="28"/>
    </row>
    <row r="16121" spans="2:6">
      <c r="B16121" s="10"/>
      <c r="C16121" s="10"/>
      <c r="D16121" s="28"/>
      <c r="E16121" s="28"/>
      <c r="F16121" s="28"/>
    </row>
    <row r="16122" spans="2:6">
      <c r="B16122" s="10"/>
      <c r="C16122" s="10"/>
      <c r="D16122" s="28"/>
      <c r="E16122" s="28"/>
      <c r="F16122" s="28"/>
    </row>
    <row r="16123" spans="2:6">
      <c r="B16123" s="10"/>
      <c r="C16123" s="10"/>
      <c r="D16123" s="28"/>
      <c r="E16123" s="28"/>
      <c r="F16123" s="28"/>
    </row>
    <row r="16124" spans="2:6">
      <c r="B16124" s="10"/>
      <c r="C16124" s="10"/>
      <c r="D16124" s="28"/>
      <c r="E16124" s="28"/>
      <c r="F16124" s="28"/>
    </row>
    <row r="16125" spans="2:6">
      <c r="B16125" s="10"/>
      <c r="C16125" s="10"/>
      <c r="D16125" s="28"/>
      <c r="E16125" s="28"/>
      <c r="F16125" s="28"/>
    </row>
    <row r="16126" spans="2:6">
      <c r="B16126" s="10"/>
      <c r="C16126" s="10"/>
      <c r="D16126" s="28"/>
      <c r="E16126" s="28"/>
      <c r="F16126" s="28"/>
    </row>
    <row r="16127" spans="2:6">
      <c r="B16127" s="10"/>
      <c r="C16127" s="10"/>
      <c r="D16127" s="28"/>
      <c r="E16127" s="28"/>
      <c r="F16127" s="28"/>
    </row>
    <row r="16128" spans="2:6">
      <c r="B16128" s="10"/>
      <c r="C16128" s="10"/>
      <c r="D16128" s="28"/>
      <c r="E16128" s="28"/>
      <c r="F16128" s="28"/>
    </row>
    <row r="16129" spans="2:6">
      <c r="B16129" s="10"/>
      <c r="C16129" s="10"/>
      <c r="D16129" s="28"/>
      <c r="E16129" s="28"/>
      <c r="F16129" s="28"/>
    </row>
    <row r="16130" spans="2:6">
      <c r="B16130" s="10"/>
      <c r="C16130" s="10"/>
      <c r="D16130" s="28"/>
      <c r="E16130" s="28"/>
      <c r="F16130" s="28"/>
    </row>
    <row r="16131" spans="2:6">
      <c r="B16131" s="10"/>
      <c r="C16131" s="10"/>
      <c r="D16131" s="28"/>
      <c r="E16131" s="28"/>
      <c r="F16131" s="28"/>
    </row>
    <row r="16132" spans="2:6">
      <c r="B16132" s="10"/>
      <c r="C16132" s="10"/>
      <c r="D16132" s="28"/>
      <c r="E16132" s="28"/>
      <c r="F16132" s="28"/>
    </row>
    <row r="16133" spans="2:6">
      <c r="B16133" s="10"/>
      <c r="C16133" s="10"/>
      <c r="D16133" s="28"/>
      <c r="E16133" s="28"/>
      <c r="F16133" s="28"/>
    </row>
    <row r="16134" spans="2:6">
      <c r="B16134" s="10"/>
      <c r="C16134" s="10"/>
      <c r="D16134" s="28"/>
      <c r="E16134" s="28"/>
      <c r="F16134" s="28"/>
    </row>
    <row r="16135" spans="2:6">
      <c r="B16135" s="10"/>
      <c r="C16135" s="10"/>
      <c r="D16135" s="28"/>
      <c r="E16135" s="28"/>
      <c r="F16135" s="28"/>
    </row>
    <row r="16136" spans="2:6">
      <c r="B16136" s="10"/>
      <c r="C16136" s="10"/>
      <c r="D16136" s="28"/>
      <c r="E16136" s="28"/>
      <c r="F16136" s="28"/>
    </row>
    <row r="16137" spans="2:6">
      <c r="B16137" s="10"/>
      <c r="C16137" s="10"/>
      <c r="D16137" s="28"/>
      <c r="E16137" s="28"/>
      <c r="F16137" s="28"/>
    </row>
    <row r="16138" spans="2:6">
      <c r="B16138" s="10"/>
      <c r="C16138" s="10"/>
      <c r="D16138" s="28"/>
      <c r="E16138" s="28"/>
      <c r="F16138" s="28"/>
    </row>
    <row r="16139" spans="2:6">
      <c r="B16139" s="10"/>
      <c r="C16139" s="10"/>
      <c r="D16139" s="28"/>
      <c r="E16139" s="28"/>
      <c r="F16139" s="28"/>
    </row>
    <row r="16140" spans="2:6">
      <c r="B16140" s="10"/>
      <c r="C16140" s="10"/>
      <c r="D16140" s="28"/>
      <c r="E16140" s="28"/>
      <c r="F16140" s="28"/>
    </row>
    <row r="16141" spans="2:6">
      <c r="B16141" s="10"/>
      <c r="C16141" s="10"/>
      <c r="D16141" s="28"/>
      <c r="E16141" s="28"/>
      <c r="F16141" s="28"/>
    </row>
    <row r="16142" spans="2:6">
      <c r="B16142" s="10"/>
      <c r="C16142" s="10"/>
      <c r="D16142" s="28"/>
      <c r="E16142" s="28"/>
      <c r="F16142" s="28"/>
    </row>
    <row r="16143" spans="2:6">
      <c r="B16143" s="10"/>
      <c r="C16143" s="10"/>
      <c r="D16143" s="28"/>
      <c r="E16143" s="28"/>
      <c r="F16143" s="28"/>
    </row>
    <row r="16144" spans="2:6">
      <c r="B16144" s="10"/>
      <c r="C16144" s="10"/>
      <c r="D16144" s="28"/>
      <c r="E16144" s="28"/>
      <c r="F16144" s="28"/>
    </row>
    <row r="16145" spans="2:6">
      <c r="B16145" s="10"/>
      <c r="C16145" s="10"/>
      <c r="D16145" s="28"/>
      <c r="E16145" s="28"/>
      <c r="F16145" s="28"/>
    </row>
    <row r="16146" spans="2:6">
      <c r="B16146" s="10"/>
      <c r="C16146" s="10"/>
      <c r="D16146" s="28"/>
      <c r="E16146" s="28"/>
      <c r="F16146" s="28"/>
    </row>
    <row r="16147" spans="2:6">
      <c r="B16147" s="10"/>
      <c r="C16147" s="10"/>
      <c r="D16147" s="28"/>
      <c r="E16147" s="28"/>
      <c r="F16147" s="28"/>
    </row>
    <row r="16148" spans="2:6">
      <c r="B16148" s="10"/>
      <c r="C16148" s="10"/>
      <c r="D16148" s="28"/>
      <c r="E16148" s="28"/>
      <c r="F16148" s="28"/>
    </row>
    <row r="16149" spans="2:6">
      <c r="B16149" s="10"/>
      <c r="C16149" s="10"/>
      <c r="D16149" s="28"/>
      <c r="E16149" s="28"/>
      <c r="F16149" s="28"/>
    </row>
    <row r="16150" spans="2:6">
      <c r="B16150" s="10"/>
      <c r="C16150" s="10"/>
      <c r="D16150" s="28"/>
      <c r="E16150" s="28"/>
      <c r="F16150" s="28"/>
    </row>
    <row r="16151" spans="2:6">
      <c r="B16151" s="10"/>
      <c r="C16151" s="10"/>
      <c r="D16151" s="28"/>
      <c r="E16151" s="28"/>
      <c r="F16151" s="28"/>
    </row>
    <row r="16152" spans="2:6">
      <c r="B16152" s="10"/>
      <c r="C16152" s="10"/>
      <c r="D16152" s="28"/>
      <c r="E16152" s="28"/>
      <c r="F16152" s="28"/>
    </row>
    <row r="16153" spans="2:6">
      <c r="B16153" s="10"/>
      <c r="C16153" s="10"/>
      <c r="D16153" s="28"/>
      <c r="E16153" s="28"/>
      <c r="F16153" s="28"/>
    </row>
    <row r="16154" spans="2:6">
      <c r="B16154" s="10"/>
      <c r="C16154" s="10"/>
      <c r="D16154" s="28"/>
      <c r="E16154" s="28"/>
      <c r="F16154" s="28"/>
    </row>
    <row r="16155" spans="2:6">
      <c r="B16155" s="10"/>
      <c r="C16155" s="10"/>
      <c r="D16155" s="28"/>
      <c r="E16155" s="28"/>
      <c r="F16155" s="28"/>
    </row>
    <row r="16156" spans="2:6">
      <c r="B16156" s="10"/>
      <c r="C16156" s="10"/>
      <c r="D16156" s="28"/>
      <c r="E16156" s="28"/>
      <c r="F16156" s="28"/>
    </row>
    <row r="16157" spans="2:6">
      <c r="B16157" s="10"/>
      <c r="C16157" s="10"/>
      <c r="D16157" s="28"/>
      <c r="E16157" s="28"/>
      <c r="F16157" s="28"/>
    </row>
    <row r="16158" spans="2:6">
      <c r="B16158" s="10"/>
      <c r="C16158" s="10"/>
      <c r="D16158" s="28"/>
      <c r="E16158" s="28"/>
      <c r="F16158" s="28"/>
    </row>
    <row r="16159" spans="2:6">
      <c r="B16159" s="10"/>
      <c r="C16159" s="10"/>
      <c r="D16159" s="28"/>
      <c r="E16159" s="28"/>
      <c r="F16159" s="28"/>
    </row>
    <row r="16160" spans="2:6">
      <c r="B16160" s="10"/>
      <c r="C16160" s="10"/>
      <c r="D16160" s="28"/>
      <c r="E16160" s="28"/>
      <c r="F16160" s="28"/>
    </row>
    <row r="16161" spans="2:6">
      <c r="B16161" s="10"/>
      <c r="C16161" s="10"/>
      <c r="D16161" s="28"/>
      <c r="E16161" s="28"/>
      <c r="F16161" s="28"/>
    </row>
    <row r="16162" spans="2:6">
      <c r="B16162" s="10"/>
      <c r="C16162" s="10"/>
      <c r="D16162" s="28"/>
      <c r="E16162" s="28"/>
      <c r="F16162" s="28"/>
    </row>
    <row r="16163" spans="2:6">
      <c r="B16163" s="10"/>
      <c r="C16163" s="10"/>
      <c r="D16163" s="28"/>
      <c r="E16163" s="28"/>
      <c r="F16163" s="28"/>
    </row>
    <row r="16164" spans="2:6">
      <c r="B16164" s="10"/>
      <c r="C16164" s="10"/>
      <c r="D16164" s="28"/>
      <c r="E16164" s="28"/>
      <c r="F16164" s="28"/>
    </row>
    <row r="16165" spans="2:6">
      <c r="B16165" s="10"/>
      <c r="C16165" s="10"/>
      <c r="D16165" s="28"/>
      <c r="E16165" s="28"/>
      <c r="F16165" s="28"/>
    </row>
    <row r="16166" spans="2:6">
      <c r="B16166" s="10"/>
      <c r="C16166" s="10"/>
      <c r="D16166" s="28"/>
      <c r="E16166" s="28"/>
      <c r="F16166" s="28"/>
    </row>
    <row r="16167" spans="2:6">
      <c r="B16167" s="10"/>
      <c r="C16167" s="10"/>
      <c r="D16167" s="28"/>
      <c r="E16167" s="28"/>
      <c r="F16167" s="28"/>
    </row>
    <row r="16168" spans="2:6">
      <c r="B16168" s="10"/>
      <c r="C16168" s="10"/>
      <c r="D16168" s="28"/>
      <c r="E16168" s="28"/>
      <c r="F16168" s="28"/>
    </row>
    <row r="16169" spans="2:6">
      <c r="B16169" s="10"/>
      <c r="C16169" s="10"/>
      <c r="D16169" s="28"/>
      <c r="E16169" s="28"/>
      <c r="F16169" s="28"/>
    </row>
    <row r="16170" spans="2:6">
      <c r="B16170" s="10"/>
      <c r="C16170" s="10"/>
      <c r="D16170" s="28"/>
      <c r="E16170" s="28"/>
      <c r="F16170" s="28"/>
    </row>
    <row r="16171" spans="2:6">
      <c r="B16171" s="10"/>
      <c r="C16171" s="10"/>
      <c r="D16171" s="28"/>
      <c r="E16171" s="28"/>
      <c r="F16171" s="28"/>
    </row>
    <row r="16172" spans="2:6">
      <c r="B16172" s="10"/>
      <c r="C16172" s="10"/>
      <c r="D16172" s="28"/>
      <c r="E16172" s="28"/>
      <c r="F16172" s="28"/>
    </row>
    <row r="16173" spans="2:6">
      <c r="B16173" s="10"/>
      <c r="C16173" s="10"/>
      <c r="D16173" s="28"/>
      <c r="E16173" s="28"/>
      <c r="F16173" s="28"/>
    </row>
    <row r="16174" spans="2:6">
      <c r="B16174" s="10"/>
      <c r="C16174" s="10"/>
      <c r="D16174" s="28"/>
      <c r="E16174" s="28"/>
      <c r="F16174" s="28"/>
    </row>
    <row r="16175" spans="2:6">
      <c r="B16175" s="10"/>
      <c r="C16175" s="10"/>
      <c r="D16175" s="28"/>
      <c r="E16175" s="28"/>
      <c r="F16175" s="28"/>
    </row>
    <row r="16176" spans="2:6">
      <c r="B16176" s="10"/>
      <c r="C16176" s="10"/>
      <c r="D16176" s="28"/>
      <c r="E16176" s="28"/>
      <c r="F16176" s="28"/>
    </row>
    <row r="16177" spans="2:6">
      <c r="B16177" s="10"/>
      <c r="C16177" s="10"/>
      <c r="D16177" s="28"/>
      <c r="E16177" s="28"/>
      <c r="F16177" s="28"/>
    </row>
    <row r="16178" spans="2:6">
      <c r="B16178" s="10"/>
      <c r="C16178" s="10"/>
      <c r="D16178" s="28"/>
      <c r="E16178" s="28"/>
      <c r="F16178" s="28"/>
    </row>
    <row r="16179" spans="2:6">
      <c r="B16179" s="10"/>
      <c r="C16179" s="10"/>
      <c r="D16179" s="28"/>
      <c r="E16179" s="28"/>
      <c r="F16179" s="28"/>
    </row>
    <row r="16180" spans="2:6">
      <c r="B16180" s="10"/>
      <c r="C16180" s="10"/>
      <c r="D16180" s="28"/>
      <c r="E16180" s="28"/>
      <c r="F16180" s="28"/>
    </row>
    <row r="16181" spans="2:6">
      <c r="B16181" s="10"/>
      <c r="C16181" s="10"/>
      <c r="D16181" s="28"/>
      <c r="E16181" s="28"/>
      <c r="F16181" s="28"/>
    </row>
    <row r="16182" spans="2:6">
      <c r="B16182" s="10"/>
      <c r="C16182" s="10"/>
      <c r="D16182" s="28"/>
      <c r="E16182" s="28"/>
      <c r="F16182" s="28"/>
    </row>
    <row r="16183" spans="2:6">
      <c r="B16183" s="10"/>
      <c r="C16183" s="10"/>
      <c r="D16183" s="28"/>
      <c r="E16183" s="28"/>
      <c r="F16183" s="28"/>
    </row>
    <row r="16184" spans="2:6">
      <c r="B16184" s="10"/>
      <c r="C16184" s="10"/>
      <c r="D16184" s="28"/>
      <c r="E16184" s="28"/>
      <c r="F16184" s="28"/>
    </row>
    <row r="16185" spans="2:6">
      <c r="B16185" s="10"/>
      <c r="C16185" s="10"/>
      <c r="D16185" s="28"/>
      <c r="E16185" s="28"/>
      <c r="F16185" s="28"/>
    </row>
    <row r="16186" spans="2:6">
      <c r="B16186" s="10"/>
      <c r="C16186" s="10"/>
      <c r="D16186" s="28"/>
      <c r="E16186" s="28"/>
      <c r="F16186" s="28"/>
    </row>
    <row r="16187" spans="2:6">
      <c r="B16187" s="10"/>
      <c r="C16187" s="10"/>
      <c r="D16187" s="28"/>
      <c r="E16187" s="28"/>
      <c r="F16187" s="28"/>
    </row>
    <row r="16188" spans="2:6">
      <c r="B16188" s="10"/>
      <c r="C16188" s="10"/>
      <c r="D16188" s="28"/>
      <c r="E16188" s="28"/>
      <c r="F16188" s="28"/>
    </row>
    <row r="16189" spans="2:6">
      <c r="B16189" s="10"/>
      <c r="C16189" s="10"/>
      <c r="D16189" s="28"/>
      <c r="E16189" s="28"/>
      <c r="F16189" s="28"/>
    </row>
    <row r="16190" spans="2:6">
      <c r="B16190" s="10"/>
      <c r="C16190" s="10"/>
      <c r="D16190" s="28"/>
      <c r="E16190" s="28"/>
      <c r="F16190" s="28"/>
    </row>
    <row r="16191" spans="2:6">
      <c r="B16191" s="10"/>
      <c r="C16191" s="10"/>
      <c r="D16191" s="28"/>
      <c r="E16191" s="28"/>
      <c r="F16191" s="28"/>
    </row>
    <row r="16192" spans="2:6">
      <c r="B16192" s="10"/>
      <c r="C16192" s="10"/>
      <c r="D16192" s="28"/>
      <c r="E16192" s="28"/>
      <c r="F16192" s="28"/>
    </row>
    <row r="16193" spans="2:6">
      <c r="B16193" s="10"/>
      <c r="C16193" s="10"/>
      <c r="D16193" s="28"/>
      <c r="E16193" s="28"/>
      <c r="F16193" s="28"/>
    </row>
    <row r="16194" spans="2:6">
      <c r="B16194" s="10"/>
      <c r="C16194" s="10"/>
      <c r="D16194" s="28"/>
      <c r="E16194" s="28"/>
      <c r="F16194" s="28"/>
    </row>
    <row r="16195" spans="2:6">
      <c r="B16195" s="10"/>
      <c r="C16195" s="10"/>
      <c r="D16195" s="28"/>
      <c r="E16195" s="28"/>
      <c r="F16195" s="28"/>
    </row>
    <row r="16196" spans="2:6">
      <c r="B16196" s="10"/>
      <c r="C16196" s="10"/>
      <c r="D16196" s="28"/>
      <c r="E16196" s="28"/>
      <c r="F16196" s="28"/>
    </row>
    <row r="16197" spans="2:6">
      <c r="B16197" s="10"/>
      <c r="C16197" s="10"/>
      <c r="D16197" s="28"/>
      <c r="E16197" s="28"/>
      <c r="F16197" s="28"/>
    </row>
    <row r="16198" spans="2:6">
      <c r="B16198" s="10"/>
      <c r="C16198" s="10"/>
      <c r="D16198" s="28"/>
      <c r="E16198" s="28"/>
      <c r="F16198" s="28"/>
    </row>
    <row r="16199" spans="2:6">
      <c r="B16199" s="10"/>
      <c r="C16199" s="10"/>
      <c r="D16199" s="28"/>
      <c r="E16199" s="28"/>
      <c r="F16199" s="28"/>
    </row>
    <row r="16200" spans="2:6">
      <c r="B16200" s="10"/>
      <c r="C16200" s="10"/>
      <c r="D16200" s="28"/>
      <c r="E16200" s="28"/>
      <c r="F16200" s="28"/>
    </row>
    <row r="16201" spans="2:6">
      <c r="B16201" s="10"/>
      <c r="C16201" s="10"/>
      <c r="D16201" s="28"/>
      <c r="E16201" s="28"/>
      <c r="F16201" s="28"/>
    </row>
    <row r="16202" spans="2:6">
      <c r="B16202" s="10"/>
      <c r="C16202" s="10"/>
      <c r="D16202" s="28"/>
      <c r="E16202" s="28"/>
      <c r="F16202" s="28"/>
    </row>
    <row r="16203" spans="2:6">
      <c r="B16203" s="10"/>
      <c r="C16203" s="10"/>
      <c r="D16203" s="28"/>
      <c r="E16203" s="28"/>
      <c r="F16203" s="28"/>
    </row>
    <row r="16204" spans="2:6">
      <c r="B16204" s="10"/>
      <c r="C16204" s="10"/>
      <c r="D16204" s="28"/>
      <c r="E16204" s="28"/>
      <c r="F16204" s="28"/>
    </row>
    <row r="16205" spans="2:6">
      <c r="B16205" s="10"/>
      <c r="C16205" s="10"/>
      <c r="D16205" s="28"/>
      <c r="E16205" s="28"/>
      <c r="F16205" s="28"/>
    </row>
    <row r="16206" spans="2:6">
      <c r="B16206" s="10"/>
      <c r="C16206" s="10"/>
      <c r="D16206" s="28"/>
      <c r="E16206" s="28"/>
      <c r="F16206" s="28"/>
    </row>
    <row r="16207" spans="2:6">
      <c r="B16207" s="10"/>
      <c r="C16207" s="10"/>
      <c r="D16207" s="28"/>
      <c r="E16207" s="28"/>
      <c r="F16207" s="28"/>
    </row>
    <row r="16208" spans="2:6">
      <c r="B16208" s="10"/>
      <c r="C16208" s="10"/>
      <c r="D16208" s="28"/>
      <c r="E16208" s="28"/>
      <c r="F16208" s="28"/>
    </row>
    <row r="16209" spans="2:6">
      <c r="B16209" s="10"/>
      <c r="C16209" s="10"/>
      <c r="D16209" s="28"/>
      <c r="E16209" s="28"/>
      <c r="F16209" s="28"/>
    </row>
    <row r="16210" spans="2:6">
      <c r="B16210" s="10"/>
      <c r="C16210" s="10"/>
      <c r="D16210" s="28"/>
      <c r="E16210" s="28"/>
      <c r="F16210" s="28"/>
    </row>
    <row r="16211" spans="2:6">
      <c r="B16211" s="10"/>
      <c r="C16211" s="10"/>
      <c r="D16211" s="28"/>
      <c r="E16211" s="28"/>
      <c r="F16211" s="28"/>
    </row>
    <row r="16212" spans="2:6">
      <c r="B16212" s="10"/>
      <c r="C16212" s="10"/>
      <c r="D16212" s="28"/>
      <c r="E16212" s="28"/>
      <c r="F16212" s="28"/>
    </row>
    <row r="16213" spans="2:6">
      <c r="B16213" s="10"/>
      <c r="C16213" s="10"/>
      <c r="D16213" s="28"/>
      <c r="E16213" s="28"/>
      <c r="F16213" s="28"/>
    </row>
    <row r="16214" spans="2:6">
      <c r="B16214" s="10"/>
      <c r="C16214" s="10"/>
      <c r="D16214" s="28"/>
      <c r="E16214" s="28"/>
      <c r="F16214" s="28"/>
    </row>
    <row r="16215" spans="2:6">
      <c r="B16215" s="10"/>
      <c r="C16215" s="10"/>
      <c r="D16215" s="28"/>
      <c r="E16215" s="28"/>
      <c r="F16215" s="28"/>
    </row>
    <row r="16216" spans="2:6">
      <c r="B16216" s="10"/>
      <c r="C16216" s="10"/>
      <c r="D16216" s="28"/>
      <c r="E16216" s="28"/>
      <c r="F16216" s="28"/>
    </row>
    <row r="16217" spans="2:6">
      <c r="B16217" s="10"/>
      <c r="C16217" s="10"/>
      <c r="D16217" s="28"/>
      <c r="E16217" s="28"/>
      <c r="F16217" s="28"/>
    </row>
    <row r="16218" spans="2:6">
      <c r="B16218" s="10"/>
      <c r="C16218" s="10"/>
      <c r="D16218" s="28"/>
      <c r="E16218" s="28"/>
      <c r="F16218" s="28"/>
    </row>
    <row r="16219" spans="2:6">
      <c r="B16219" s="10"/>
      <c r="C16219" s="10"/>
      <c r="D16219" s="28"/>
      <c r="E16219" s="28"/>
      <c r="F16219" s="28"/>
    </row>
    <row r="16220" spans="2:6">
      <c r="B16220" s="10"/>
      <c r="C16220" s="10"/>
      <c r="D16220" s="28"/>
      <c r="E16220" s="28"/>
      <c r="F16220" s="28"/>
    </row>
    <row r="16221" spans="2:6">
      <c r="B16221" s="10"/>
      <c r="C16221" s="10"/>
      <c r="D16221" s="28"/>
      <c r="E16221" s="28"/>
      <c r="F16221" s="28"/>
    </row>
    <row r="16222" spans="2:6">
      <c r="B16222" s="10"/>
      <c r="C16222" s="10"/>
      <c r="D16222" s="28"/>
      <c r="E16222" s="28"/>
      <c r="F16222" s="28"/>
    </row>
    <row r="16223" spans="2:6">
      <c r="B16223" s="10"/>
      <c r="C16223" s="10"/>
      <c r="D16223" s="28"/>
      <c r="E16223" s="28"/>
      <c r="F16223" s="28"/>
    </row>
    <row r="16224" spans="2:6">
      <c r="B16224" s="10"/>
      <c r="C16224" s="10"/>
      <c r="D16224" s="28"/>
      <c r="E16224" s="28"/>
      <c r="F16224" s="28"/>
    </row>
    <row r="16225" spans="2:6">
      <c r="B16225" s="10"/>
      <c r="C16225" s="10"/>
      <c r="D16225" s="28"/>
      <c r="E16225" s="28"/>
      <c r="F16225" s="28"/>
    </row>
    <row r="16226" spans="2:6">
      <c r="B16226" s="10"/>
      <c r="C16226" s="10"/>
      <c r="D16226" s="28"/>
      <c r="E16226" s="28"/>
      <c r="F16226" s="28"/>
    </row>
    <row r="16227" spans="2:6">
      <c r="B16227" s="10"/>
      <c r="C16227" s="10"/>
      <c r="D16227" s="28"/>
      <c r="E16227" s="28"/>
      <c r="F16227" s="28"/>
    </row>
    <row r="16228" spans="2:6">
      <c r="B16228" s="10"/>
      <c r="C16228" s="10"/>
      <c r="D16228" s="28"/>
      <c r="E16228" s="28"/>
      <c r="F16228" s="28"/>
    </row>
    <row r="16229" spans="2:6">
      <c r="B16229" s="10"/>
      <c r="C16229" s="10"/>
      <c r="D16229" s="28"/>
      <c r="E16229" s="28"/>
      <c r="F16229" s="28"/>
    </row>
    <row r="16230" spans="2:6">
      <c r="B16230" s="10"/>
      <c r="C16230" s="10"/>
      <c r="D16230" s="28"/>
      <c r="E16230" s="28"/>
      <c r="F16230" s="28"/>
    </row>
    <row r="16231" spans="2:6">
      <c r="B16231" s="10"/>
      <c r="C16231" s="10"/>
      <c r="D16231" s="28"/>
      <c r="E16231" s="28"/>
      <c r="F16231" s="28"/>
    </row>
    <row r="16232" spans="2:6">
      <c r="B16232" s="10"/>
      <c r="C16232" s="10"/>
      <c r="D16232" s="28"/>
      <c r="E16232" s="28"/>
      <c r="F16232" s="28"/>
    </row>
    <row r="16233" spans="2:6">
      <c r="B16233" s="10"/>
      <c r="C16233" s="10"/>
      <c r="D16233" s="28"/>
      <c r="E16233" s="28"/>
      <c r="F16233" s="28"/>
    </row>
    <row r="16234" spans="2:6">
      <c r="B16234" s="10"/>
      <c r="C16234" s="10"/>
      <c r="D16234" s="28"/>
      <c r="E16234" s="28"/>
      <c r="F16234" s="28"/>
    </row>
    <row r="16235" spans="2:6">
      <c r="B16235" s="10"/>
      <c r="C16235" s="10"/>
      <c r="D16235" s="28"/>
      <c r="E16235" s="28"/>
      <c r="F16235" s="28"/>
    </row>
    <row r="16236" spans="2:6">
      <c r="B16236" s="10"/>
      <c r="C16236" s="10"/>
      <c r="D16236" s="28"/>
      <c r="E16236" s="28"/>
      <c r="F16236" s="28"/>
    </row>
    <row r="16237" spans="2:6">
      <c r="B16237" s="10"/>
      <c r="C16237" s="10"/>
      <c r="D16237" s="28"/>
      <c r="E16237" s="28"/>
      <c r="F16237" s="28"/>
    </row>
    <row r="16238" spans="2:6">
      <c r="B16238" s="10"/>
      <c r="C16238" s="10"/>
      <c r="D16238" s="28"/>
      <c r="E16238" s="28"/>
      <c r="F16238" s="28"/>
    </row>
    <row r="16239" spans="2:6">
      <c r="B16239" s="10"/>
      <c r="C16239" s="10"/>
      <c r="D16239" s="28"/>
      <c r="E16239" s="28"/>
      <c r="F16239" s="28"/>
    </row>
    <row r="16240" spans="2:6">
      <c r="B16240" s="10"/>
      <c r="C16240" s="10"/>
      <c r="D16240" s="28"/>
      <c r="E16240" s="28"/>
      <c r="F16240" s="28"/>
    </row>
    <row r="16241" spans="2:6">
      <c r="B16241" s="10"/>
      <c r="C16241" s="10"/>
      <c r="D16241" s="28"/>
      <c r="E16241" s="28"/>
      <c r="F16241" s="28"/>
    </row>
    <row r="16242" spans="2:6">
      <c r="B16242" s="10"/>
      <c r="C16242" s="10"/>
      <c r="D16242" s="28"/>
      <c r="E16242" s="28"/>
      <c r="F16242" s="28"/>
    </row>
    <row r="16243" spans="2:6">
      <c r="B16243" s="10"/>
      <c r="C16243" s="10"/>
      <c r="D16243" s="28"/>
      <c r="E16243" s="28"/>
      <c r="F16243" s="28"/>
    </row>
    <row r="16244" spans="2:6">
      <c r="B16244" s="10"/>
      <c r="C16244" s="10"/>
      <c r="D16244" s="28"/>
      <c r="E16244" s="28"/>
      <c r="F16244" s="28"/>
    </row>
    <row r="16245" spans="2:6">
      <c r="B16245" s="10"/>
      <c r="C16245" s="10"/>
      <c r="D16245" s="28"/>
      <c r="E16245" s="28"/>
      <c r="F16245" s="28"/>
    </row>
    <row r="16246" spans="2:6">
      <c r="B16246" s="10"/>
      <c r="C16246" s="10"/>
      <c r="D16246" s="28"/>
      <c r="E16246" s="28"/>
      <c r="F16246" s="28"/>
    </row>
    <row r="16247" spans="2:6">
      <c r="B16247" s="10"/>
      <c r="C16247" s="10"/>
      <c r="D16247" s="28"/>
      <c r="E16247" s="28"/>
      <c r="F16247" s="28"/>
    </row>
    <row r="16248" spans="2:6">
      <c r="B16248" s="10"/>
      <c r="C16248" s="10"/>
      <c r="D16248" s="28"/>
      <c r="E16248" s="28"/>
      <c r="F16248" s="28"/>
    </row>
    <row r="16249" spans="2:6">
      <c r="B16249" s="10"/>
      <c r="C16249" s="10"/>
      <c r="D16249" s="28"/>
      <c r="E16249" s="28"/>
      <c r="F16249" s="28"/>
    </row>
    <row r="16250" spans="2:6">
      <c r="B16250" s="10"/>
      <c r="C16250" s="10"/>
      <c r="D16250" s="28"/>
      <c r="E16250" s="28"/>
      <c r="F16250" s="28"/>
    </row>
    <row r="16251" spans="2:6">
      <c r="B16251" s="10"/>
      <c r="C16251" s="10"/>
      <c r="D16251" s="28"/>
      <c r="E16251" s="28"/>
      <c r="F16251" s="28"/>
    </row>
    <row r="16252" spans="2:6">
      <c r="B16252" s="10"/>
      <c r="C16252" s="10"/>
      <c r="D16252" s="28"/>
      <c r="E16252" s="28"/>
      <c r="F16252" s="28"/>
    </row>
    <row r="16253" spans="2:6">
      <c r="B16253" s="10"/>
      <c r="C16253" s="10"/>
      <c r="D16253" s="28"/>
      <c r="E16253" s="28"/>
      <c r="F16253" s="28"/>
    </row>
    <row r="16254" spans="2:6">
      <c r="B16254" s="10"/>
      <c r="C16254" s="10"/>
      <c r="D16254" s="28"/>
      <c r="E16254" s="28"/>
      <c r="F16254" s="28"/>
    </row>
    <row r="16255" spans="2:6">
      <c r="B16255" s="10"/>
      <c r="C16255" s="10"/>
      <c r="D16255" s="28"/>
      <c r="E16255" s="28"/>
      <c r="F16255" s="28"/>
    </row>
    <row r="16256" spans="2:6">
      <c r="B16256" s="10"/>
      <c r="C16256" s="10"/>
      <c r="D16256" s="28"/>
      <c r="E16256" s="28"/>
      <c r="F16256" s="28"/>
    </row>
    <row r="16257" spans="2:6">
      <c r="B16257" s="10"/>
      <c r="C16257" s="10"/>
      <c r="D16257" s="28"/>
      <c r="E16257" s="28"/>
      <c r="F16257" s="28"/>
    </row>
    <row r="16258" spans="2:6">
      <c r="B16258" s="10"/>
      <c r="C16258" s="10"/>
      <c r="D16258" s="28"/>
      <c r="E16258" s="28"/>
      <c r="F16258" s="28"/>
    </row>
    <row r="16259" spans="2:6">
      <c r="B16259" s="10"/>
      <c r="C16259" s="10"/>
      <c r="D16259" s="28"/>
      <c r="E16259" s="28"/>
      <c r="F16259" s="28"/>
    </row>
    <row r="16260" spans="2:6">
      <c r="B16260" s="10"/>
      <c r="C16260" s="10"/>
      <c r="D16260" s="28"/>
      <c r="E16260" s="28"/>
      <c r="F16260" s="28"/>
    </row>
    <row r="16261" spans="2:6">
      <c r="B16261" s="10"/>
      <c r="C16261" s="10"/>
      <c r="D16261" s="28"/>
      <c r="E16261" s="28"/>
      <c r="F16261" s="28"/>
    </row>
    <row r="16262" spans="2:6">
      <c r="B16262" s="10"/>
      <c r="C16262" s="10"/>
      <c r="D16262" s="28"/>
      <c r="E16262" s="28"/>
      <c r="F16262" s="28"/>
    </row>
    <row r="16263" spans="2:6">
      <c r="B16263" s="10"/>
      <c r="C16263" s="10"/>
      <c r="D16263" s="28"/>
      <c r="E16263" s="28"/>
      <c r="F16263" s="28"/>
    </row>
    <row r="16264" spans="2:6">
      <c r="B16264" s="10"/>
      <c r="C16264" s="10"/>
      <c r="D16264" s="28"/>
      <c r="E16264" s="28"/>
      <c r="F16264" s="28"/>
    </row>
    <row r="16265" spans="2:6">
      <c r="B16265" s="10"/>
      <c r="C16265" s="10"/>
      <c r="D16265" s="28"/>
      <c r="E16265" s="28"/>
      <c r="F16265" s="28"/>
    </row>
    <row r="16266" spans="2:6">
      <c r="B16266" s="10"/>
      <c r="C16266" s="10"/>
      <c r="D16266" s="28"/>
      <c r="E16266" s="28"/>
      <c r="F16266" s="28"/>
    </row>
    <row r="16267" spans="2:6">
      <c r="B16267" s="10"/>
      <c r="C16267" s="10"/>
      <c r="D16267" s="28"/>
      <c r="E16267" s="28"/>
      <c r="F16267" s="28"/>
    </row>
    <row r="16268" spans="2:6">
      <c r="B16268" s="10"/>
      <c r="C16268" s="10"/>
      <c r="D16268" s="28"/>
      <c r="E16268" s="28"/>
      <c r="F16268" s="28"/>
    </row>
    <row r="16269" spans="2:6">
      <c r="B16269" s="10"/>
      <c r="C16269" s="10"/>
      <c r="D16269" s="28"/>
      <c r="E16269" s="28"/>
      <c r="F16269" s="28"/>
    </row>
    <row r="16270" spans="2:6">
      <c r="B16270" s="10"/>
      <c r="C16270" s="10"/>
      <c r="D16270" s="28"/>
      <c r="E16270" s="28"/>
      <c r="F16270" s="28"/>
    </row>
    <row r="16271" spans="2:6">
      <c r="B16271" s="10"/>
      <c r="C16271" s="10"/>
      <c r="D16271" s="28"/>
      <c r="E16271" s="28"/>
      <c r="F16271" s="28"/>
    </row>
    <row r="16272" spans="2:6">
      <c r="B16272" s="10"/>
      <c r="C16272" s="10"/>
      <c r="D16272" s="28"/>
      <c r="E16272" s="28"/>
      <c r="F16272" s="28"/>
    </row>
    <row r="16273" spans="2:6">
      <c r="B16273" s="10"/>
      <c r="C16273" s="10"/>
      <c r="D16273" s="28"/>
      <c r="E16273" s="28"/>
      <c r="F16273" s="28"/>
    </row>
    <row r="16274" spans="2:6">
      <c r="B16274" s="10"/>
      <c r="C16274" s="10"/>
      <c r="D16274" s="28"/>
      <c r="E16274" s="28"/>
      <c r="F16274" s="28"/>
    </row>
    <row r="16275" spans="2:6">
      <c r="B16275" s="10"/>
      <c r="C16275" s="10"/>
      <c r="D16275" s="28"/>
      <c r="E16275" s="28"/>
      <c r="F16275" s="28"/>
    </row>
    <row r="16276" spans="2:6">
      <c r="B16276" s="10"/>
      <c r="C16276" s="10"/>
      <c r="D16276" s="28"/>
      <c r="E16276" s="28"/>
      <c r="F16276" s="28"/>
    </row>
    <row r="16277" spans="2:6">
      <c r="B16277" s="10"/>
      <c r="C16277" s="10"/>
      <c r="D16277" s="28"/>
      <c r="E16277" s="28"/>
      <c r="F16277" s="28"/>
    </row>
    <row r="16278" spans="2:6">
      <c r="B16278" s="10"/>
      <c r="C16278" s="10"/>
      <c r="D16278" s="28"/>
      <c r="E16278" s="28"/>
      <c r="F16278" s="28"/>
    </row>
    <row r="16279" spans="2:6">
      <c r="B16279" s="10"/>
      <c r="C16279" s="10"/>
      <c r="D16279" s="28"/>
      <c r="E16279" s="28"/>
      <c r="F16279" s="28"/>
    </row>
    <row r="16280" spans="2:6">
      <c r="B16280" s="10"/>
      <c r="C16280" s="10"/>
      <c r="D16280" s="28"/>
      <c r="E16280" s="28"/>
      <c r="F16280" s="28"/>
    </row>
    <row r="16281" spans="2:6">
      <c r="B16281" s="10"/>
      <c r="C16281" s="10"/>
      <c r="D16281" s="28"/>
      <c r="E16281" s="28"/>
      <c r="F16281" s="28"/>
    </row>
    <row r="16282" spans="2:6">
      <c r="B16282" s="10"/>
      <c r="C16282" s="10"/>
      <c r="D16282" s="28"/>
      <c r="E16282" s="28"/>
      <c r="F16282" s="28"/>
    </row>
    <row r="16283" spans="2:6">
      <c r="B16283" s="10"/>
      <c r="C16283" s="10"/>
      <c r="D16283" s="28"/>
      <c r="E16283" s="28"/>
      <c r="F16283" s="28"/>
    </row>
    <row r="16284" spans="2:6">
      <c r="B16284" s="10"/>
      <c r="C16284" s="10"/>
      <c r="D16284" s="28"/>
      <c r="E16284" s="28"/>
      <c r="F16284" s="28"/>
    </row>
    <row r="16285" spans="2:6">
      <c r="B16285" s="10"/>
      <c r="C16285" s="10"/>
      <c r="D16285" s="28"/>
      <c r="E16285" s="28"/>
      <c r="F16285" s="28"/>
    </row>
    <row r="16286" spans="2:6">
      <c r="B16286" s="10"/>
      <c r="C16286" s="10"/>
      <c r="D16286" s="28"/>
      <c r="E16286" s="28"/>
      <c r="F16286" s="28"/>
    </row>
    <row r="16287" spans="2:6">
      <c r="B16287" s="10"/>
      <c r="C16287" s="10"/>
      <c r="D16287" s="28"/>
      <c r="E16287" s="28"/>
      <c r="F16287" s="28"/>
    </row>
    <row r="16288" spans="2:6">
      <c r="B16288" s="10"/>
      <c r="C16288" s="10"/>
      <c r="D16288" s="28"/>
      <c r="E16288" s="28"/>
      <c r="F16288" s="28"/>
    </row>
    <row r="16289" spans="2:6">
      <c r="B16289" s="10"/>
      <c r="C16289" s="10"/>
      <c r="D16289" s="28"/>
      <c r="E16289" s="28"/>
      <c r="F16289" s="28"/>
    </row>
    <row r="16290" spans="2:6">
      <c r="B16290" s="10"/>
      <c r="C16290" s="10"/>
      <c r="D16290" s="28"/>
      <c r="E16290" s="28"/>
      <c r="F16290" s="28"/>
    </row>
    <row r="16291" spans="2:6">
      <c r="B16291" s="10"/>
      <c r="C16291" s="10"/>
      <c r="D16291" s="28"/>
      <c r="E16291" s="28"/>
      <c r="F16291" s="28"/>
    </row>
    <row r="16292" spans="2:6">
      <c r="B16292" s="10"/>
      <c r="C16292" s="10"/>
      <c r="D16292" s="28"/>
      <c r="E16292" s="28"/>
      <c r="F16292" s="28"/>
    </row>
    <row r="16293" spans="2:6">
      <c r="B16293" s="10"/>
      <c r="C16293" s="10"/>
      <c r="D16293" s="28"/>
      <c r="E16293" s="28"/>
      <c r="F16293" s="28"/>
    </row>
    <row r="16294" spans="2:6">
      <c r="B16294" s="10"/>
      <c r="C16294" s="10"/>
      <c r="D16294" s="28"/>
      <c r="E16294" s="28"/>
      <c r="F16294" s="28"/>
    </row>
    <row r="16295" spans="2:6">
      <c r="B16295" s="10"/>
      <c r="C16295" s="10"/>
      <c r="D16295" s="28"/>
      <c r="E16295" s="28"/>
      <c r="F16295" s="28"/>
    </row>
    <row r="16296" spans="2:6">
      <c r="B16296" s="10"/>
      <c r="C16296" s="10"/>
      <c r="D16296" s="28"/>
      <c r="E16296" s="28"/>
      <c r="F16296" s="28"/>
    </row>
    <row r="16297" spans="2:6">
      <c r="B16297" s="10"/>
      <c r="C16297" s="10"/>
      <c r="D16297" s="28"/>
      <c r="E16297" s="28"/>
      <c r="F16297" s="28"/>
    </row>
    <row r="16298" spans="2:6">
      <c r="B16298" s="10"/>
      <c r="C16298" s="10"/>
      <c r="D16298" s="28"/>
      <c r="E16298" s="28"/>
      <c r="F16298" s="28"/>
    </row>
    <row r="16299" spans="2:6">
      <c r="B16299" s="10"/>
      <c r="C16299" s="10"/>
      <c r="D16299" s="28"/>
      <c r="E16299" s="28"/>
      <c r="F16299" s="28"/>
    </row>
    <row r="16300" spans="2:6">
      <c r="B16300" s="10"/>
      <c r="C16300" s="10"/>
      <c r="D16300" s="28"/>
      <c r="E16300" s="28"/>
      <c r="F16300" s="28"/>
    </row>
    <row r="16301" spans="2:6">
      <c r="B16301" s="10"/>
      <c r="C16301" s="10"/>
      <c r="D16301" s="28"/>
      <c r="E16301" s="28"/>
      <c r="F16301" s="28"/>
    </row>
    <row r="16302" spans="2:6">
      <c r="B16302" s="10"/>
      <c r="C16302" s="10"/>
      <c r="D16302" s="28"/>
      <c r="E16302" s="28"/>
      <c r="F16302" s="28"/>
    </row>
    <row r="16303" spans="2:6">
      <c r="B16303" s="10"/>
      <c r="C16303" s="10"/>
      <c r="D16303" s="28"/>
      <c r="E16303" s="28"/>
      <c r="F16303" s="28"/>
    </row>
    <row r="16304" spans="2:6">
      <c r="B16304" s="10"/>
      <c r="C16304" s="10"/>
      <c r="D16304" s="28"/>
      <c r="E16304" s="28"/>
      <c r="F16304" s="28"/>
    </row>
    <row r="16305" spans="2:6">
      <c r="B16305" s="10"/>
      <c r="C16305" s="10"/>
      <c r="D16305" s="28"/>
      <c r="E16305" s="28"/>
      <c r="F16305" s="28"/>
    </row>
    <row r="16306" spans="2:6">
      <c r="B16306" s="10"/>
      <c r="C16306" s="10"/>
      <c r="D16306" s="28"/>
      <c r="E16306" s="28"/>
      <c r="F16306" s="28"/>
    </row>
    <row r="16307" spans="2:6">
      <c r="B16307" s="10"/>
      <c r="C16307" s="10"/>
      <c r="D16307" s="28"/>
      <c r="E16307" s="28"/>
      <c r="F16307" s="28"/>
    </row>
    <row r="16308" spans="2:6">
      <c r="B16308" s="10"/>
      <c r="C16308" s="10"/>
      <c r="D16308" s="28"/>
      <c r="E16308" s="28"/>
      <c r="F16308" s="28"/>
    </row>
    <row r="16309" spans="2:6">
      <c r="B16309" s="10"/>
      <c r="C16309" s="10"/>
      <c r="D16309" s="28"/>
      <c r="E16309" s="28"/>
      <c r="F16309" s="28"/>
    </row>
    <row r="16310" spans="2:6">
      <c r="B16310" s="10"/>
      <c r="C16310" s="10"/>
      <c r="D16310" s="28"/>
      <c r="E16310" s="28"/>
      <c r="F16310" s="28"/>
    </row>
    <row r="16311" spans="2:6">
      <c r="B16311" s="10"/>
      <c r="C16311" s="10"/>
      <c r="D16311" s="28"/>
      <c r="E16311" s="28"/>
      <c r="F16311" s="28"/>
    </row>
    <row r="16312" spans="2:6">
      <c r="B16312" s="10"/>
      <c r="C16312" s="10"/>
      <c r="D16312" s="28"/>
      <c r="E16312" s="28"/>
      <c r="F16312" s="28"/>
    </row>
    <row r="16313" spans="2:6">
      <c r="B16313" s="10"/>
      <c r="C16313" s="10"/>
      <c r="D16313" s="28"/>
      <c r="E16313" s="28"/>
      <c r="F16313" s="28"/>
    </row>
    <row r="16314" spans="2:6">
      <c r="B16314" s="10"/>
      <c r="C16314" s="10"/>
      <c r="D16314" s="28"/>
      <c r="E16314" s="28"/>
      <c r="F16314" s="28"/>
    </row>
    <row r="16315" spans="2:6">
      <c r="B16315" s="10"/>
      <c r="C16315" s="10"/>
      <c r="D16315" s="28"/>
      <c r="E16315" s="28"/>
      <c r="F16315" s="28"/>
    </row>
    <row r="16316" spans="2:6">
      <c r="B16316" s="10"/>
      <c r="C16316" s="10"/>
      <c r="D16316" s="28"/>
      <c r="E16316" s="28"/>
      <c r="F16316" s="28"/>
    </row>
    <row r="16317" spans="2:6">
      <c r="B16317" s="10"/>
      <c r="C16317" s="10"/>
      <c r="D16317" s="28"/>
      <c r="E16317" s="28"/>
      <c r="F16317" s="28"/>
    </row>
    <row r="16318" spans="2:6">
      <c r="B16318" s="10"/>
      <c r="C16318" s="10"/>
      <c r="D16318" s="28"/>
      <c r="E16318" s="28"/>
      <c r="F16318" s="28"/>
    </row>
    <row r="16319" spans="2:6">
      <c r="B16319" s="10"/>
      <c r="C16319" s="10"/>
      <c r="D16319" s="28"/>
      <c r="E16319" s="28"/>
      <c r="F16319" s="28"/>
    </row>
    <row r="16320" spans="2:6">
      <c r="B16320" s="10"/>
      <c r="C16320" s="10"/>
      <c r="D16320" s="28"/>
      <c r="E16320" s="28"/>
      <c r="F16320" s="28"/>
    </row>
    <row r="16321" spans="2:6">
      <c r="B16321" s="10"/>
      <c r="C16321" s="10"/>
      <c r="D16321" s="28"/>
      <c r="E16321" s="28"/>
      <c r="F16321" s="28"/>
    </row>
    <row r="16322" spans="2:6">
      <c r="B16322" s="10"/>
      <c r="C16322" s="10"/>
      <c r="D16322" s="28"/>
      <c r="E16322" s="28"/>
      <c r="F16322" s="28"/>
    </row>
    <row r="16323" spans="2:6">
      <c r="B16323" s="10"/>
      <c r="C16323" s="10"/>
      <c r="D16323" s="28"/>
      <c r="E16323" s="28"/>
      <c r="F16323" s="28"/>
    </row>
    <row r="16324" spans="2:6">
      <c r="B16324" s="10"/>
      <c r="C16324" s="10"/>
      <c r="D16324" s="28"/>
      <c r="E16324" s="28"/>
      <c r="F16324" s="28"/>
    </row>
    <row r="16325" spans="2:6">
      <c r="B16325" s="10"/>
      <c r="C16325" s="10"/>
      <c r="D16325" s="28"/>
      <c r="E16325" s="28"/>
      <c r="F16325" s="28"/>
    </row>
    <row r="16326" spans="2:6">
      <c r="B16326" s="10"/>
      <c r="C16326" s="10"/>
      <c r="D16326" s="28"/>
      <c r="E16326" s="28"/>
      <c r="F16326" s="28"/>
    </row>
    <row r="16327" spans="2:6">
      <c r="B16327" s="10"/>
      <c r="C16327" s="10"/>
      <c r="D16327" s="28"/>
      <c r="E16327" s="28"/>
      <c r="F16327" s="28"/>
    </row>
    <row r="16328" spans="2:6">
      <c r="B16328" s="10"/>
      <c r="C16328" s="10"/>
      <c r="D16328" s="28"/>
      <c r="E16328" s="28"/>
      <c r="F16328" s="28"/>
    </row>
    <row r="16329" spans="2:6">
      <c r="B16329" s="10"/>
      <c r="C16329" s="10"/>
      <c r="D16329" s="28"/>
      <c r="E16329" s="28"/>
      <c r="F16329" s="28"/>
    </row>
    <row r="16330" spans="2:6">
      <c r="B16330" s="10"/>
      <c r="C16330" s="10"/>
      <c r="D16330" s="28"/>
      <c r="E16330" s="28"/>
      <c r="F16330" s="28"/>
    </row>
    <row r="16331" spans="2:6">
      <c r="B16331" s="10"/>
      <c r="C16331" s="10"/>
      <c r="D16331" s="28"/>
      <c r="E16331" s="28"/>
      <c r="F16331" s="28"/>
    </row>
    <row r="16332" spans="2:6">
      <c r="B16332" s="10"/>
      <c r="C16332" s="10"/>
      <c r="D16332" s="28"/>
      <c r="E16332" s="28"/>
      <c r="F16332" s="28"/>
    </row>
    <row r="16333" spans="2:6">
      <c r="B16333" s="10"/>
      <c r="C16333" s="10"/>
      <c r="D16333" s="28"/>
      <c r="E16333" s="28"/>
      <c r="F16333" s="28"/>
    </row>
    <row r="16334" spans="2:6">
      <c r="B16334" s="10"/>
      <c r="C16334" s="10"/>
      <c r="D16334" s="28"/>
      <c r="E16334" s="28"/>
      <c r="F16334" s="28"/>
    </row>
    <row r="16335" spans="2:6">
      <c r="B16335" s="10"/>
      <c r="C16335" s="10"/>
      <c r="D16335" s="28"/>
      <c r="E16335" s="28"/>
      <c r="F16335" s="28"/>
    </row>
    <row r="16336" spans="2:6">
      <c r="B16336" s="10"/>
      <c r="C16336" s="10"/>
      <c r="D16336" s="28"/>
      <c r="E16336" s="28"/>
      <c r="F16336" s="28"/>
    </row>
    <row r="16337" spans="2:6">
      <c r="B16337" s="10"/>
      <c r="C16337" s="10"/>
      <c r="D16337" s="28"/>
      <c r="E16337" s="28"/>
      <c r="F16337" s="28"/>
    </row>
    <row r="16338" spans="2:6">
      <c r="B16338" s="10"/>
      <c r="C16338" s="10"/>
      <c r="D16338" s="28"/>
      <c r="E16338" s="28"/>
      <c r="F16338" s="28"/>
    </row>
    <row r="16339" spans="2:6">
      <c r="B16339" s="10"/>
      <c r="C16339" s="10"/>
      <c r="D16339" s="28"/>
      <c r="E16339" s="28"/>
      <c r="F16339" s="28"/>
    </row>
    <row r="16340" spans="2:6">
      <c r="B16340" s="10"/>
      <c r="C16340" s="10"/>
      <c r="D16340" s="28"/>
      <c r="E16340" s="28"/>
      <c r="F16340" s="28"/>
    </row>
    <row r="16341" spans="2:6">
      <c r="B16341" s="10"/>
      <c r="C16341" s="10"/>
      <c r="D16341" s="28"/>
      <c r="E16341" s="28"/>
      <c r="F16341" s="28"/>
    </row>
    <row r="16342" spans="2:6">
      <c r="B16342" s="10"/>
      <c r="C16342" s="10"/>
      <c r="D16342" s="28"/>
      <c r="E16342" s="28"/>
      <c r="F16342" s="28"/>
    </row>
    <row r="16343" spans="2:6">
      <c r="B16343" s="10"/>
      <c r="C16343" s="10"/>
      <c r="D16343" s="28"/>
      <c r="E16343" s="28"/>
      <c r="F16343" s="28"/>
    </row>
    <row r="16344" spans="2:6">
      <c r="B16344" s="10"/>
      <c r="C16344" s="10"/>
      <c r="D16344" s="28"/>
      <c r="E16344" s="28"/>
      <c r="F16344" s="28"/>
    </row>
    <row r="16345" spans="2:6">
      <c r="B16345" s="10"/>
      <c r="C16345" s="10"/>
      <c r="D16345" s="28"/>
      <c r="E16345" s="28"/>
      <c r="F16345" s="28"/>
    </row>
    <row r="16346" spans="2:6">
      <c r="B16346" s="10"/>
      <c r="C16346" s="10"/>
      <c r="D16346" s="28"/>
      <c r="E16346" s="28"/>
      <c r="F16346" s="28"/>
    </row>
    <row r="16347" spans="2:6">
      <c r="B16347" s="10"/>
      <c r="C16347" s="10"/>
      <c r="D16347" s="28"/>
      <c r="E16347" s="28"/>
      <c r="F16347" s="28"/>
    </row>
    <row r="16348" spans="2:6">
      <c r="B16348" s="10"/>
      <c r="C16348" s="10"/>
      <c r="D16348" s="28"/>
      <c r="E16348" s="28"/>
      <c r="F16348" s="28"/>
    </row>
    <row r="16349" spans="2:6">
      <c r="B16349" s="10"/>
      <c r="C16349" s="10"/>
      <c r="D16349" s="28"/>
      <c r="E16349" s="28"/>
      <c r="F16349" s="28"/>
    </row>
    <row r="16350" spans="2:6">
      <c r="B16350" s="10"/>
      <c r="C16350" s="10"/>
      <c r="D16350" s="28"/>
      <c r="E16350" s="28"/>
      <c r="F16350" s="28"/>
    </row>
    <row r="16351" spans="2:6">
      <c r="B16351" s="10"/>
      <c r="C16351" s="10"/>
      <c r="D16351" s="28"/>
      <c r="E16351" s="28"/>
      <c r="F16351" s="28"/>
    </row>
    <row r="16352" spans="2:6">
      <c r="B16352" s="10"/>
      <c r="C16352" s="10"/>
      <c r="D16352" s="28"/>
      <c r="E16352" s="28"/>
      <c r="F16352" s="28"/>
    </row>
    <row r="16353" spans="2:6">
      <c r="B16353" s="10"/>
      <c r="C16353" s="10"/>
      <c r="D16353" s="28"/>
      <c r="E16353" s="28"/>
      <c r="F16353" s="28"/>
    </row>
    <row r="16354" spans="2:6">
      <c r="B16354" s="10"/>
      <c r="C16354" s="10"/>
      <c r="D16354" s="28"/>
      <c r="E16354" s="28"/>
      <c r="F16354" s="28"/>
    </row>
    <row r="16355" spans="2:6">
      <c r="B16355" s="10"/>
      <c r="C16355" s="10"/>
      <c r="D16355" s="28"/>
      <c r="E16355" s="28"/>
      <c r="F16355" s="28"/>
    </row>
    <row r="16356" spans="2:6">
      <c r="B16356" s="10"/>
      <c r="C16356" s="10"/>
      <c r="D16356" s="28"/>
      <c r="E16356" s="28"/>
      <c r="F16356" s="28"/>
    </row>
    <row r="16357" spans="2:6">
      <c r="B16357" s="10"/>
      <c r="C16357" s="10"/>
      <c r="D16357" s="28"/>
      <c r="E16357" s="28"/>
      <c r="F16357" s="28"/>
    </row>
    <row r="16358" spans="2:6">
      <c r="B16358" s="10"/>
      <c r="C16358" s="10"/>
      <c r="D16358" s="28"/>
      <c r="E16358" s="28"/>
      <c r="F16358" s="28"/>
    </row>
    <row r="16359" spans="2:6">
      <c r="B16359" s="10"/>
      <c r="C16359" s="10"/>
      <c r="D16359" s="28"/>
      <c r="E16359" s="28"/>
      <c r="F16359" s="28"/>
    </row>
    <row r="16360" spans="2:6">
      <c r="B16360" s="10"/>
      <c r="C16360" s="10"/>
      <c r="D16360" s="28"/>
      <c r="E16360" s="28"/>
      <c r="F16360" s="28"/>
    </row>
    <row r="16361" spans="2:6">
      <c r="B16361" s="10"/>
      <c r="C16361" s="10"/>
      <c r="D16361" s="28"/>
      <c r="E16361" s="28"/>
      <c r="F16361" s="28"/>
    </row>
    <row r="16362" spans="2:6">
      <c r="B16362" s="10"/>
      <c r="C16362" s="10"/>
      <c r="D16362" s="28"/>
      <c r="E16362" s="28"/>
      <c r="F16362" s="28"/>
    </row>
    <row r="16363" spans="2:6">
      <c r="B16363" s="10"/>
      <c r="C16363" s="10"/>
      <c r="D16363" s="28"/>
      <c r="E16363" s="28"/>
      <c r="F16363" s="28"/>
    </row>
    <row r="16364" spans="2:6">
      <c r="B16364" s="10"/>
      <c r="C16364" s="10"/>
      <c r="D16364" s="28"/>
      <c r="E16364" s="28"/>
      <c r="F16364" s="28"/>
    </row>
    <row r="16365" spans="2:6">
      <c r="B16365" s="10"/>
      <c r="C16365" s="10"/>
      <c r="D16365" s="28"/>
      <c r="E16365" s="28"/>
      <c r="F16365" s="28"/>
    </row>
    <row r="16366" spans="2:6">
      <c r="B16366" s="10"/>
      <c r="C16366" s="10"/>
      <c r="D16366" s="28"/>
      <c r="E16366" s="28"/>
      <c r="F16366" s="28"/>
    </row>
    <row r="16367" spans="2:6">
      <c r="B16367" s="10"/>
      <c r="C16367" s="10"/>
      <c r="D16367" s="28"/>
      <c r="E16367" s="28"/>
      <c r="F16367" s="28"/>
    </row>
    <row r="16368" spans="2:6">
      <c r="B16368" s="10"/>
      <c r="C16368" s="10"/>
      <c r="D16368" s="28"/>
      <c r="E16368" s="28"/>
      <c r="F16368" s="28"/>
    </row>
    <row r="16369" spans="2:6">
      <c r="B16369" s="10"/>
      <c r="C16369" s="10"/>
      <c r="D16369" s="28"/>
      <c r="E16369" s="28"/>
      <c r="F16369" s="28"/>
    </row>
    <row r="16370" spans="2:6">
      <c r="B16370" s="10"/>
      <c r="C16370" s="10"/>
      <c r="D16370" s="28"/>
      <c r="E16370" s="28"/>
      <c r="F16370" s="28"/>
    </row>
    <row r="16371" spans="2:6">
      <c r="B16371" s="10"/>
      <c r="C16371" s="10"/>
      <c r="D16371" s="28"/>
      <c r="E16371" s="28"/>
      <c r="F16371" s="28"/>
    </row>
    <row r="16372" spans="2:6">
      <c r="B16372" s="10"/>
      <c r="C16372" s="10"/>
      <c r="D16372" s="28"/>
      <c r="E16372" s="28"/>
      <c r="F16372" s="28"/>
    </row>
    <row r="16373" spans="2:6">
      <c r="B16373" s="10"/>
      <c r="C16373" s="10"/>
      <c r="D16373" s="28"/>
      <c r="E16373" s="28"/>
      <c r="F16373" s="28"/>
    </row>
    <row r="16374" spans="2:6">
      <c r="B16374" s="10"/>
      <c r="C16374" s="10"/>
      <c r="D16374" s="28"/>
      <c r="E16374" s="28"/>
      <c r="F16374" s="28"/>
    </row>
    <row r="16375" spans="2:6">
      <c r="B16375" s="10"/>
      <c r="C16375" s="10"/>
      <c r="D16375" s="28"/>
      <c r="E16375" s="28"/>
      <c r="F16375" s="28"/>
    </row>
    <row r="16376" spans="2:6">
      <c r="B16376" s="10"/>
      <c r="C16376" s="10"/>
      <c r="D16376" s="28"/>
      <c r="E16376" s="28"/>
      <c r="F16376" s="28"/>
    </row>
    <row r="16377" spans="2:6">
      <c r="B16377" s="10"/>
      <c r="C16377" s="10"/>
      <c r="D16377" s="28"/>
      <c r="E16377" s="28"/>
      <c r="F16377" s="28"/>
    </row>
    <row r="16378" spans="2:6">
      <c r="B16378" s="10"/>
      <c r="C16378" s="10"/>
      <c r="D16378" s="28"/>
      <c r="E16378" s="28"/>
      <c r="F16378" s="28"/>
    </row>
    <row r="16379" spans="2:6">
      <c r="B16379" s="10"/>
      <c r="C16379" s="10"/>
      <c r="D16379" s="28"/>
      <c r="E16379" s="28"/>
      <c r="F16379" s="28"/>
    </row>
    <row r="16380" spans="2:6">
      <c r="B16380" s="10"/>
      <c r="C16380" s="10"/>
      <c r="D16380" s="28"/>
      <c r="E16380" s="28"/>
      <c r="F16380" s="28"/>
    </row>
    <row r="16381" spans="2:6">
      <c r="B16381" s="10"/>
      <c r="C16381" s="10"/>
      <c r="D16381" s="28"/>
      <c r="E16381" s="28"/>
      <c r="F16381" s="28"/>
    </row>
    <row r="16382" spans="2:6">
      <c r="B16382" s="10"/>
      <c r="C16382" s="10"/>
      <c r="D16382" s="28"/>
      <c r="E16382" s="28"/>
      <c r="F16382" s="28"/>
    </row>
    <row r="16383" spans="2:6">
      <c r="B16383" s="10"/>
      <c r="C16383" s="10"/>
      <c r="D16383" s="28"/>
      <c r="E16383" s="28"/>
      <c r="F16383" s="28"/>
    </row>
    <row r="16384" spans="2:6">
      <c r="B16384" s="10"/>
      <c r="C16384" s="10"/>
      <c r="D16384" s="28"/>
      <c r="E16384" s="28"/>
      <c r="F16384" s="28"/>
    </row>
    <row r="16385" spans="2:6">
      <c r="B16385" s="10"/>
      <c r="C16385" s="10"/>
      <c r="D16385" s="28"/>
      <c r="E16385" s="28"/>
      <c r="F16385" s="28"/>
    </row>
    <row r="16386" spans="2:6">
      <c r="B16386" s="10"/>
      <c r="C16386" s="10"/>
      <c r="D16386" s="28"/>
      <c r="E16386" s="28"/>
      <c r="F16386" s="28"/>
    </row>
    <row r="16387" spans="2:6">
      <c r="B16387" s="10"/>
      <c r="C16387" s="10"/>
      <c r="D16387" s="28"/>
      <c r="E16387" s="28"/>
      <c r="F16387" s="28"/>
    </row>
    <row r="16388" spans="2:6">
      <c r="B16388" s="10"/>
      <c r="C16388" s="10"/>
      <c r="D16388" s="28"/>
      <c r="E16388" s="28"/>
      <c r="F16388" s="28"/>
    </row>
    <row r="16389" spans="2:6">
      <c r="B16389" s="10"/>
      <c r="C16389" s="10"/>
      <c r="D16389" s="28"/>
      <c r="E16389" s="28"/>
      <c r="F16389" s="28"/>
    </row>
    <row r="16390" spans="2:6">
      <c r="B16390" s="10"/>
      <c r="C16390" s="10"/>
      <c r="D16390" s="28"/>
      <c r="E16390" s="28"/>
      <c r="F16390" s="28"/>
    </row>
    <row r="16391" spans="2:6">
      <c r="B16391" s="10"/>
      <c r="C16391" s="10"/>
      <c r="D16391" s="28"/>
      <c r="E16391" s="28"/>
      <c r="F16391" s="28"/>
    </row>
    <row r="16392" spans="2:6">
      <c r="B16392" s="10"/>
      <c r="C16392" s="10"/>
      <c r="D16392" s="28"/>
      <c r="E16392" s="28"/>
      <c r="F16392" s="28"/>
    </row>
    <row r="16393" spans="2:6">
      <c r="B16393" s="10"/>
      <c r="C16393" s="10"/>
      <c r="D16393" s="28"/>
      <c r="E16393" s="28"/>
      <c r="F16393" s="28"/>
    </row>
    <row r="16394" spans="2:6">
      <c r="B16394" s="10"/>
      <c r="C16394" s="10"/>
      <c r="D16394" s="28"/>
      <c r="E16394" s="28"/>
      <c r="F16394" s="28"/>
    </row>
    <row r="16395" spans="2:6">
      <c r="B16395" s="10"/>
      <c r="C16395" s="10"/>
      <c r="D16395" s="28"/>
      <c r="E16395" s="28"/>
      <c r="F16395" s="28"/>
    </row>
    <row r="16396" spans="2:6">
      <c r="B16396" s="10"/>
      <c r="C16396" s="10"/>
      <c r="D16396" s="28"/>
      <c r="E16396" s="28"/>
      <c r="F16396" s="28"/>
    </row>
    <row r="16397" spans="2:6">
      <c r="B16397" s="10"/>
      <c r="C16397" s="10"/>
      <c r="D16397" s="28"/>
      <c r="E16397" s="28"/>
      <c r="F16397" s="28"/>
    </row>
    <row r="16398" spans="2:6">
      <c r="B16398" s="10"/>
      <c r="C16398" s="10"/>
      <c r="D16398" s="28"/>
      <c r="E16398" s="28"/>
      <c r="F16398" s="28"/>
    </row>
    <row r="16399" spans="2:6">
      <c r="B16399" s="10"/>
      <c r="C16399" s="10"/>
      <c r="D16399" s="28"/>
      <c r="E16399" s="28"/>
      <c r="F16399" s="28"/>
    </row>
    <row r="16400" spans="2:6">
      <c r="B16400" s="10"/>
      <c r="C16400" s="10"/>
      <c r="D16400" s="28"/>
      <c r="E16400" s="28"/>
      <c r="F16400" s="28"/>
    </row>
    <row r="16401" spans="2:6">
      <c r="B16401" s="10"/>
      <c r="C16401" s="10"/>
      <c r="D16401" s="28"/>
      <c r="E16401" s="28"/>
      <c r="F16401" s="28"/>
    </row>
    <row r="16402" spans="2:6">
      <c r="B16402" s="10"/>
      <c r="C16402" s="10"/>
      <c r="D16402" s="28"/>
      <c r="E16402" s="28"/>
      <c r="F16402" s="28"/>
    </row>
    <row r="16403" spans="2:6">
      <c r="B16403" s="10"/>
      <c r="C16403" s="10"/>
      <c r="D16403" s="28"/>
      <c r="E16403" s="28"/>
      <c r="F16403" s="28"/>
    </row>
    <row r="16404" spans="2:6">
      <c r="B16404" s="10"/>
      <c r="C16404" s="10"/>
      <c r="D16404" s="28"/>
      <c r="E16404" s="28"/>
      <c r="F16404" s="28"/>
    </row>
    <row r="16405" spans="2:6">
      <c r="B16405" s="10"/>
      <c r="C16405" s="10"/>
      <c r="D16405" s="28"/>
      <c r="E16405" s="28"/>
      <c r="F16405" s="28"/>
    </row>
    <row r="16406" spans="2:6">
      <c r="B16406" s="10"/>
      <c r="C16406" s="10"/>
      <c r="D16406" s="28"/>
      <c r="E16406" s="28"/>
      <c r="F16406" s="28"/>
    </row>
    <row r="16407" spans="2:6">
      <c r="B16407" s="10"/>
      <c r="C16407" s="10"/>
      <c r="D16407" s="28"/>
      <c r="E16407" s="28"/>
      <c r="F16407" s="28"/>
    </row>
    <row r="16408" spans="2:6">
      <c r="B16408" s="10"/>
      <c r="C16408" s="10"/>
      <c r="D16408" s="28"/>
      <c r="E16408" s="28"/>
      <c r="F16408" s="28"/>
    </row>
    <row r="16409" spans="2:6">
      <c r="B16409" s="10"/>
      <c r="C16409" s="10"/>
      <c r="D16409" s="28"/>
      <c r="E16409" s="28"/>
      <c r="F16409" s="28"/>
    </row>
    <row r="16410" spans="2:6">
      <c r="B16410" s="10"/>
      <c r="C16410" s="10"/>
      <c r="D16410" s="28"/>
      <c r="E16410" s="28"/>
      <c r="F16410" s="28"/>
    </row>
    <row r="16411" spans="2:6">
      <c r="B16411" s="10"/>
      <c r="C16411" s="10"/>
      <c r="D16411" s="28"/>
      <c r="E16411" s="28"/>
      <c r="F16411" s="28"/>
    </row>
    <row r="16412" spans="2:6">
      <c r="B16412" s="10"/>
      <c r="C16412" s="10"/>
      <c r="D16412" s="28"/>
      <c r="E16412" s="28"/>
      <c r="F16412" s="28"/>
    </row>
    <row r="16413" spans="2:6">
      <c r="B16413" s="10"/>
      <c r="C16413" s="10"/>
      <c r="D16413" s="28"/>
      <c r="E16413" s="28"/>
      <c r="F16413" s="28"/>
    </row>
    <row r="16414" spans="2:6">
      <c r="B16414" s="10"/>
      <c r="C16414" s="10"/>
      <c r="D16414" s="28"/>
      <c r="E16414" s="28"/>
      <c r="F16414" s="28"/>
    </row>
    <row r="16415" spans="2:6">
      <c r="B16415" s="10"/>
      <c r="C16415" s="10"/>
      <c r="D16415" s="28"/>
      <c r="E16415" s="28"/>
      <c r="F16415" s="28"/>
    </row>
    <row r="16416" spans="2:6">
      <c r="B16416" s="10"/>
      <c r="C16416" s="10"/>
      <c r="D16416" s="28"/>
      <c r="E16416" s="28"/>
      <c r="F16416" s="28"/>
    </row>
    <row r="16417" spans="2:6">
      <c r="B16417" s="10"/>
      <c r="C16417" s="10"/>
      <c r="D16417" s="28"/>
      <c r="E16417" s="28"/>
      <c r="F16417" s="28"/>
    </row>
    <row r="16418" spans="2:6">
      <c r="B16418" s="10"/>
      <c r="C16418" s="10"/>
      <c r="D16418" s="28"/>
      <c r="E16418" s="28"/>
      <c r="F16418" s="28"/>
    </row>
    <row r="16419" spans="2:6">
      <c r="B16419" s="10"/>
      <c r="C16419" s="10"/>
      <c r="D16419" s="28"/>
      <c r="E16419" s="28"/>
      <c r="F16419" s="28"/>
    </row>
    <row r="16420" spans="2:6">
      <c r="B16420" s="10"/>
      <c r="C16420" s="10"/>
      <c r="D16420" s="28"/>
      <c r="E16420" s="28"/>
      <c r="F16420" s="28"/>
    </row>
    <row r="16421" spans="2:6">
      <c r="B16421" s="10"/>
      <c r="C16421" s="10"/>
      <c r="D16421" s="28"/>
      <c r="E16421" s="28"/>
      <c r="F16421" s="28"/>
    </row>
    <row r="16422" spans="2:6">
      <c r="B16422" s="10"/>
      <c r="C16422" s="10"/>
      <c r="D16422" s="28"/>
      <c r="E16422" s="28"/>
      <c r="F16422" s="28"/>
    </row>
    <row r="16423" spans="2:6">
      <c r="B16423" s="10"/>
      <c r="C16423" s="10"/>
      <c r="D16423" s="28"/>
      <c r="E16423" s="28"/>
      <c r="F16423" s="28"/>
    </row>
    <row r="16424" spans="2:6">
      <c r="B16424" s="10"/>
      <c r="C16424" s="10"/>
      <c r="D16424" s="28"/>
      <c r="E16424" s="28"/>
      <c r="F16424" s="28"/>
    </row>
    <row r="16425" spans="2:6">
      <c r="B16425" s="10"/>
      <c r="C16425" s="10"/>
      <c r="D16425" s="28"/>
      <c r="E16425" s="28"/>
      <c r="F16425" s="28"/>
    </row>
    <row r="16426" spans="2:6">
      <c r="B16426" s="10"/>
      <c r="C16426" s="10"/>
      <c r="D16426" s="28"/>
      <c r="E16426" s="28"/>
      <c r="F16426" s="28"/>
    </row>
    <row r="16427" spans="2:6">
      <c r="B16427" s="10"/>
      <c r="C16427" s="10"/>
      <c r="D16427" s="28"/>
      <c r="E16427" s="28"/>
      <c r="F16427" s="28"/>
    </row>
    <row r="16428" spans="2:6">
      <c r="B16428" s="10"/>
      <c r="C16428" s="10"/>
      <c r="D16428" s="28"/>
      <c r="E16428" s="28"/>
      <c r="F16428" s="28"/>
    </row>
    <row r="16429" spans="2:6">
      <c r="B16429" s="10"/>
      <c r="C16429" s="10"/>
      <c r="D16429" s="28"/>
      <c r="E16429" s="28"/>
      <c r="F16429" s="28"/>
    </row>
    <row r="16430" spans="2:6">
      <c r="B16430" s="10"/>
      <c r="C16430" s="10"/>
      <c r="D16430" s="28"/>
      <c r="E16430" s="28"/>
      <c r="F16430" s="28"/>
    </row>
    <row r="16431" spans="2:6">
      <c r="B16431" s="10"/>
      <c r="C16431" s="10"/>
      <c r="D16431" s="28"/>
      <c r="E16431" s="28"/>
      <c r="F16431" s="28"/>
    </row>
    <row r="16432" spans="2:6">
      <c r="B16432" s="10"/>
      <c r="C16432" s="10"/>
      <c r="D16432" s="28"/>
      <c r="E16432" s="28"/>
      <c r="F16432" s="28"/>
    </row>
    <row r="16433" spans="2:6">
      <c r="B16433" s="10"/>
      <c r="C16433" s="10"/>
      <c r="D16433" s="28"/>
      <c r="E16433" s="28"/>
      <c r="F16433" s="28"/>
    </row>
    <row r="16434" spans="2:6">
      <c r="B16434" s="10"/>
      <c r="C16434" s="10"/>
      <c r="D16434" s="28"/>
      <c r="E16434" s="28"/>
      <c r="F16434" s="28"/>
    </row>
    <row r="16435" spans="2:6">
      <c r="B16435" s="10"/>
      <c r="C16435" s="10"/>
      <c r="D16435" s="28"/>
      <c r="E16435" s="28"/>
      <c r="F16435" s="28"/>
    </row>
    <row r="16436" spans="2:6">
      <c r="B16436" s="10"/>
      <c r="C16436" s="10"/>
      <c r="D16436" s="28"/>
      <c r="E16436" s="28"/>
      <c r="F16436" s="28"/>
    </row>
    <row r="16437" spans="2:6">
      <c r="B16437" s="10"/>
      <c r="C16437" s="10"/>
      <c r="D16437" s="28"/>
      <c r="E16437" s="28"/>
      <c r="F16437" s="28"/>
    </row>
    <row r="16438" spans="2:6">
      <c r="B16438" s="10"/>
      <c r="C16438" s="10"/>
      <c r="D16438" s="28"/>
      <c r="E16438" s="28"/>
      <c r="F16438" s="28"/>
    </row>
    <row r="16439" spans="2:6">
      <c r="B16439" s="10"/>
      <c r="C16439" s="10"/>
      <c r="D16439" s="28"/>
      <c r="E16439" s="28"/>
      <c r="F16439" s="28"/>
    </row>
    <row r="16440" spans="2:6">
      <c r="B16440" s="10"/>
      <c r="C16440" s="10"/>
      <c r="D16440" s="28"/>
      <c r="E16440" s="28"/>
      <c r="F16440" s="28"/>
    </row>
    <row r="16441" spans="2:6">
      <c r="B16441" s="10"/>
      <c r="C16441" s="10"/>
      <c r="D16441" s="28"/>
      <c r="E16441" s="28"/>
      <c r="F16441" s="28"/>
    </row>
    <row r="16442" spans="2:6">
      <c r="B16442" s="10"/>
      <c r="C16442" s="10"/>
      <c r="D16442" s="28"/>
      <c r="E16442" s="28"/>
      <c r="F16442" s="28"/>
    </row>
    <row r="16443" spans="2:6">
      <c r="B16443" s="10"/>
      <c r="C16443" s="10"/>
      <c r="D16443" s="28"/>
      <c r="E16443" s="28"/>
      <c r="F16443" s="28"/>
    </row>
    <row r="16444" spans="2:6">
      <c r="B16444" s="10"/>
      <c r="C16444" s="10"/>
      <c r="D16444" s="28"/>
      <c r="E16444" s="28"/>
      <c r="F16444" s="28"/>
    </row>
    <row r="16445" spans="2:6">
      <c r="B16445" s="10"/>
      <c r="C16445" s="10"/>
      <c r="D16445" s="28"/>
      <c r="E16445" s="28"/>
      <c r="F16445" s="28"/>
    </row>
    <row r="16446" spans="2:6">
      <c r="B16446" s="10"/>
      <c r="C16446" s="10"/>
      <c r="D16446" s="28"/>
      <c r="E16446" s="28"/>
      <c r="F16446" s="28"/>
    </row>
    <row r="16447" spans="2:6">
      <c r="B16447" s="10"/>
      <c r="C16447" s="10"/>
      <c r="D16447" s="28"/>
      <c r="E16447" s="28"/>
      <c r="F16447" s="28"/>
    </row>
    <row r="16448" spans="2:6">
      <c r="B16448" s="10"/>
      <c r="C16448" s="10"/>
      <c r="D16448" s="28"/>
      <c r="E16448" s="28"/>
      <c r="F16448" s="28"/>
    </row>
    <row r="16449" spans="2:6">
      <c r="B16449" s="10"/>
      <c r="C16449" s="10"/>
      <c r="D16449" s="28"/>
      <c r="E16449" s="28"/>
      <c r="F16449" s="28"/>
    </row>
    <row r="16450" spans="2:6">
      <c r="B16450" s="10"/>
      <c r="C16450" s="10"/>
      <c r="D16450" s="28"/>
      <c r="E16450" s="28"/>
      <c r="F16450" s="28"/>
    </row>
    <row r="16451" spans="2:6">
      <c r="B16451" s="10"/>
      <c r="C16451" s="10"/>
      <c r="D16451" s="28"/>
      <c r="E16451" s="28"/>
      <c r="F16451" s="28"/>
    </row>
    <row r="16452" spans="2:6">
      <c r="B16452" s="10"/>
      <c r="C16452" s="10"/>
      <c r="D16452" s="28"/>
      <c r="E16452" s="28"/>
      <c r="F16452" s="28"/>
    </row>
    <row r="16453" spans="2:6">
      <c r="B16453" s="10"/>
      <c r="C16453" s="10"/>
      <c r="D16453" s="28"/>
      <c r="E16453" s="28"/>
      <c r="F16453" s="28"/>
    </row>
    <row r="16454" spans="2:6">
      <c r="B16454" s="10"/>
      <c r="C16454" s="10"/>
      <c r="D16454" s="28"/>
      <c r="E16454" s="28"/>
      <c r="F16454" s="28"/>
    </row>
    <row r="16455" spans="2:6">
      <c r="B16455" s="10"/>
      <c r="C16455" s="10"/>
      <c r="D16455" s="28"/>
      <c r="E16455" s="28"/>
      <c r="F16455" s="28"/>
    </row>
    <row r="16456" spans="2:6">
      <c r="B16456" s="10"/>
      <c r="C16456" s="10"/>
      <c r="D16456" s="28"/>
      <c r="E16456" s="28"/>
      <c r="F16456" s="28"/>
    </row>
    <row r="16457" spans="2:6">
      <c r="B16457" s="10"/>
      <c r="C16457" s="10"/>
      <c r="D16457" s="28"/>
      <c r="E16457" s="28"/>
      <c r="F16457" s="28"/>
    </row>
    <row r="16458" spans="2:6">
      <c r="B16458" s="10"/>
      <c r="C16458" s="10"/>
      <c r="D16458" s="28"/>
      <c r="E16458" s="28"/>
      <c r="F16458" s="28"/>
    </row>
    <row r="16459" spans="2:6">
      <c r="B16459" s="10"/>
      <c r="C16459" s="10"/>
      <c r="D16459" s="28"/>
      <c r="E16459" s="28"/>
      <c r="F16459" s="28"/>
    </row>
    <row r="16460" spans="2:6">
      <c r="B16460" s="10"/>
      <c r="C16460" s="10"/>
      <c r="D16460" s="28"/>
      <c r="E16460" s="28"/>
      <c r="F16460" s="28"/>
    </row>
    <row r="16461" spans="2:6">
      <c r="B16461" s="10"/>
      <c r="C16461" s="10"/>
      <c r="D16461" s="28"/>
      <c r="E16461" s="28"/>
      <c r="F16461" s="28"/>
    </row>
    <row r="16462" spans="2:6">
      <c r="B16462" s="10"/>
      <c r="C16462" s="10"/>
      <c r="D16462" s="28"/>
      <c r="E16462" s="28"/>
      <c r="F16462" s="28"/>
    </row>
    <row r="16463" spans="2:6">
      <c r="B16463" s="10"/>
      <c r="C16463" s="10"/>
      <c r="D16463" s="28"/>
      <c r="E16463" s="28"/>
      <c r="F16463" s="28"/>
    </row>
    <row r="16464" spans="2:6">
      <c r="B16464" s="10"/>
      <c r="C16464" s="10"/>
      <c r="D16464" s="28"/>
      <c r="E16464" s="28"/>
      <c r="F16464" s="28"/>
    </row>
    <row r="16465" spans="2:6">
      <c r="B16465" s="10"/>
      <c r="C16465" s="10"/>
      <c r="D16465" s="28"/>
      <c r="E16465" s="28"/>
      <c r="F16465" s="28"/>
    </row>
    <row r="16466" spans="2:6">
      <c r="B16466" s="10"/>
      <c r="C16466" s="10"/>
      <c r="D16466" s="28"/>
      <c r="E16466" s="28"/>
      <c r="F16466" s="28"/>
    </row>
    <row r="16467" spans="2:6">
      <c r="B16467" s="10"/>
      <c r="C16467" s="10"/>
      <c r="D16467" s="28"/>
      <c r="E16467" s="28"/>
      <c r="F16467" s="28"/>
    </row>
    <row r="16468" spans="2:6">
      <c r="B16468" s="10"/>
      <c r="C16468" s="10"/>
      <c r="D16468" s="28"/>
      <c r="E16468" s="28"/>
      <c r="F16468" s="28"/>
    </row>
    <row r="16469" spans="2:6">
      <c r="B16469" s="10"/>
      <c r="C16469" s="10"/>
      <c r="D16469" s="28"/>
      <c r="E16469" s="28"/>
      <c r="F16469" s="28"/>
    </row>
    <row r="16470" spans="2:6">
      <c r="B16470" s="10"/>
      <c r="C16470" s="10"/>
      <c r="D16470" s="28"/>
      <c r="E16470" s="28"/>
      <c r="F16470" s="28"/>
    </row>
    <row r="16471" spans="2:6">
      <c r="B16471" s="10"/>
      <c r="C16471" s="10"/>
      <c r="D16471" s="28"/>
      <c r="E16471" s="28"/>
      <c r="F16471" s="28"/>
    </row>
    <row r="16472" spans="2:6">
      <c r="B16472" s="10"/>
      <c r="C16472" s="10"/>
      <c r="D16472" s="28"/>
      <c r="E16472" s="28"/>
      <c r="F16472" s="28"/>
    </row>
    <row r="16473" spans="2:6">
      <c r="B16473" s="10"/>
      <c r="C16473" s="10"/>
      <c r="D16473" s="28"/>
      <c r="E16473" s="28"/>
      <c r="F16473" s="28"/>
    </row>
    <row r="16474" spans="2:6">
      <c r="B16474" s="10"/>
      <c r="C16474" s="10"/>
      <c r="D16474" s="28"/>
      <c r="E16474" s="28"/>
      <c r="F16474" s="28"/>
    </row>
    <row r="16475" spans="2:6">
      <c r="B16475" s="10"/>
      <c r="C16475" s="10"/>
      <c r="D16475" s="28"/>
      <c r="E16475" s="28"/>
      <c r="F16475" s="28"/>
    </row>
    <row r="16476" spans="2:6">
      <c r="B16476" s="10"/>
      <c r="C16476" s="10"/>
      <c r="D16476" s="28"/>
      <c r="E16476" s="28"/>
      <c r="F16476" s="28"/>
    </row>
    <row r="16477" spans="2:6">
      <c r="B16477" s="10"/>
      <c r="C16477" s="10"/>
      <c r="D16477" s="28"/>
      <c r="E16477" s="28"/>
      <c r="F16477" s="28"/>
    </row>
    <row r="16478" spans="2:6">
      <c r="B16478" s="10"/>
      <c r="C16478" s="10"/>
      <c r="D16478" s="28"/>
      <c r="E16478" s="28"/>
      <c r="F16478" s="28"/>
    </row>
    <row r="16479" spans="2:6">
      <c r="B16479" s="10"/>
      <c r="C16479" s="10"/>
      <c r="D16479" s="28"/>
      <c r="E16479" s="28"/>
      <c r="F16479" s="28"/>
    </row>
    <row r="16480" spans="2:6">
      <c r="B16480" s="10"/>
      <c r="C16480" s="10"/>
      <c r="D16480" s="28"/>
      <c r="E16480" s="28"/>
      <c r="F16480" s="28"/>
    </row>
    <row r="16481" spans="2:6">
      <c r="B16481" s="10"/>
      <c r="C16481" s="10"/>
      <c r="D16481" s="28"/>
      <c r="E16481" s="28"/>
      <c r="F16481" s="28"/>
    </row>
    <row r="16482" spans="2:6">
      <c r="B16482" s="10"/>
      <c r="C16482" s="10"/>
      <c r="D16482" s="28"/>
      <c r="E16482" s="28"/>
      <c r="F16482" s="28"/>
    </row>
    <row r="16483" spans="2:6">
      <c r="B16483" s="10"/>
      <c r="C16483" s="10"/>
      <c r="D16483" s="28"/>
      <c r="E16483" s="28"/>
      <c r="F16483" s="28"/>
    </row>
    <row r="16484" spans="2:6">
      <c r="B16484" s="10"/>
      <c r="C16484" s="10"/>
      <c r="D16484" s="28"/>
      <c r="E16484" s="28"/>
      <c r="F16484" s="28"/>
    </row>
    <row r="16485" spans="2:6">
      <c r="B16485" s="10"/>
      <c r="C16485" s="10"/>
      <c r="D16485" s="28"/>
      <c r="E16485" s="28"/>
      <c r="F16485" s="28"/>
    </row>
    <row r="16486" spans="2:6">
      <c r="B16486" s="10"/>
      <c r="C16486" s="10"/>
      <c r="D16486" s="28"/>
      <c r="E16486" s="28"/>
      <c r="F16486" s="28"/>
    </row>
    <row r="16487" spans="2:6">
      <c r="B16487" s="10"/>
      <c r="C16487" s="10"/>
      <c r="D16487" s="28"/>
      <c r="E16487" s="28"/>
      <c r="F16487" s="28"/>
    </row>
    <row r="16488" spans="2:6">
      <c r="B16488" s="10"/>
      <c r="C16488" s="10"/>
      <c r="D16488" s="28"/>
      <c r="E16488" s="28"/>
      <c r="F16488" s="28"/>
    </row>
    <row r="16489" spans="2:6">
      <c r="B16489" s="10"/>
      <c r="C16489" s="10"/>
      <c r="D16489" s="28"/>
      <c r="E16489" s="28"/>
      <c r="F16489" s="28"/>
    </row>
    <row r="16490" spans="2:6">
      <c r="B16490" s="10"/>
      <c r="C16490" s="10"/>
      <c r="D16490" s="28"/>
      <c r="E16490" s="28"/>
      <c r="F16490" s="28"/>
    </row>
    <row r="16491" spans="2:6">
      <c r="B16491" s="10"/>
      <c r="C16491" s="10"/>
      <c r="D16491" s="28"/>
      <c r="E16491" s="28"/>
      <c r="F16491" s="28"/>
    </row>
    <row r="16492" spans="2:6">
      <c r="B16492" s="10"/>
      <c r="C16492" s="10"/>
      <c r="D16492" s="28"/>
      <c r="E16492" s="28"/>
      <c r="F16492" s="28"/>
    </row>
    <row r="16493" spans="2:6">
      <c r="B16493" s="10"/>
      <c r="C16493" s="10"/>
      <c r="D16493" s="28"/>
      <c r="E16493" s="28"/>
      <c r="F16493" s="28"/>
    </row>
    <row r="16494" spans="2:6">
      <c r="B16494" s="10"/>
      <c r="C16494" s="10"/>
      <c r="D16494" s="28"/>
      <c r="E16494" s="28"/>
      <c r="F16494" s="28"/>
    </row>
    <row r="16495" spans="2:6">
      <c r="B16495" s="10"/>
      <c r="C16495" s="10"/>
      <c r="D16495" s="28"/>
      <c r="E16495" s="28"/>
      <c r="F16495" s="28"/>
    </row>
    <row r="16496" spans="2:6">
      <c r="B16496" s="10"/>
      <c r="C16496" s="10"/>
      <c r="D16496" s="28"/>
      <c r="E16496" s="28"/>
      <c r="F16496" s="28"/>
    </row>
    <row r="16497" spans="2:6">
      <c r="B16497" s="10"/>
      <c r="C16497" s="10"/>
      <c r="D16497" s="28"/>
      <c r="E16497" s="28"/>
      <c r="F16497" s="28"/>
    </row>
    <row r="16498" spans="2:6">
      <c r="B16498" s="10"/>
      <c r="C16498" s="10"/>
      <c r="D16498" s="28"/>
      <c r="E16498" s="28"/>
      <c r="F16498" s="28"/>
    </row>
    <row r="16499" spans="2:6">
      <c r="B16499" s="10"/>
      <c r="C16499" s="10"/>
      <c r="D16499" s="28"/>
      <c r="E16499" s="28"/>
      <c r="F16499" s="28"/>
    </row>
    <row r="16500" spans="2:6">
      <c r="B16500" s="10"/>
      <c r="C16500" s="10"/>
      <c r="D16500" s="28"/>
      <c r="E16500" s="28"/>
      <c r="F16500" s="28"/>
    </row>
    <row r="16501" spans="2:6">
      <c r="B16501" s="10"/>
      <c r="C16501" s="10"/>
      <c r="D16501" s="28"/>
      <c r="E16501" s="28"/>
      <c r="F16501" s="28"/>
    </row>
    <row r="16502" spans="2:6">
      <c r="B16502" s="10"/>
      <c r="C16502" s="10"/>
      <c r="D16502" s="28"/>
      <c r="E16502" s="28"/>
      <c r="F16502" s="28"/>
    </row>
    <row r="16503" spans="2:6">
      <c r="B16503" s="10"/>
      <c r="C16503" s="10"/>
      <c r="D16503" s="28"/>
      <c r="E16503" s="28"/>
      <c r="F16503" s="28"/>
    </row>
    <row r="16504" spans="2:6">
      <c r="B16504" s="10"/>
      <c r="C16504" s="10"/>
      <c r="D16504" s="28"/>
      <c r="E16504" s="28"/>
      <c r="F16504" s="28"/>
    </row>
    <row r="16505" spans="2:6">
      <c r="B16505" s="10"/>
      <c r="C16505" s="10"/>
      <c r="D16505" s="28"/>
      <c r="E16505" s="28"/>
      <c r="F16505" s="28"/>
    </row>
    <row r="16506" spans="2:6">
      <c r="B16506" s="10"/>
      <c r="C16506" s="10"/>
      <c r="D16506" s="28"/>
      <c r="E16506" s="28"/>
      <c r="F16506" s="28"/>
    </row>
    <row r="16507" spans="2:6">
      <c r="B16507" s="10"/>
      <c r="C16507" s="10"/>
      <c r="D16507" s="28"/>
      <c r="E16507" s="28"/>
      <c r="F16507" s="28"/>
    </row>
    <row r="16508" spans="2:6">
      <c r="B16508" s="10"/>
      <c r="C16508" s="10"/>
      <c r="D16508" s="28"/>
      <c r="E16508" s="28"/>
      <c r="F16508" s="28"/>
    </row>
    <row r="16509" spans="2:6">
      <c r="B16509" s="10"/>
      <c r="C16509" s="10"/>
      <c r="D16509" s="28"/>
      <c r="E16509" s="28"/>
      <c r="F16509" s="28"/>
    </row>
    <row r="16510" spans="2:6">
      <c r="B16510" s="10"/>
      <c r="C16510" s="10"/>
      <c r="D16510" s="28"/>
      <c r="E16510" s="28"/>
      <c r="F16510" s="28"/>
    </row>
    <row r="16511" spans="2:6">
      <c r="B16511" s="10"/>
      <c r="C16511" s="10"/>
      <c r="D16511" s="28"/>
      <c r="E16511" s="28"/>
      <c r="F16511" s="28"/>
    </row>
    <row r="16512" spans="2:6">
      <c r="B16512" s="10"/>
      <c r="C16512" s="10"/>
      <c r="D16512" s="28"/>
      <c r="E16512" s="28"/>
      <c r="F16512" s="28"/>
    </row>
    <row r="16513" spans="2:6">
      <c r="B16513" s="10"/>
      <c r="C16513" s="10"/>
      <c r="D16513" s="28"/>
      <c r="E16513" s="28"/>
      <c r="F16513" s="28"/>
    </row>
    <row r="16514" spans="2:6">
      <c r="B16514" s="10"/>
      <c r="C16514" s="10"/>
      <c r="D16514" s="28"/>
      <c r="E16514" s="28"/>
      <c r="F16514" s="28"/>
    </row>
    <row r="16515" spans="2:6">
      <c r="B16515" s="10"/>
      <c r="C16515" s="10"/>
      <c r="D16515" s="28"/>
      <c r="E16515" s="28"/>
      <c r="F16515" s="28"/>
    </row>
    <row r="16516" spans="2:6">
      <c r="B16516" s="10"/>
      <c r="C16516" s="10"/>
      <c r="D16516" s="28"/>
      <c r="E16516" s="28"/>
      <c r="F16516" s="28"/>
    </row>
    <row r="16517" spans="2:6">
      <c r="B16517" s="10"/>
      <c r="C16517" s="10"/>
      <c r="D16517" s="28"/>
      <c r="E16517" s="28"/>
      <c r="F16517" s="28"/>
    </row>
    <row r="16518" spans="2:6">
      <c r="B16518" s="10"/>
      <c r="C16518" s="10"/>
      <c r="D16518" s="28"/>
      <c r="E16518" s="28"/>
      <c r="F16518" s="28"/>
    </row>
    <row r="16519" spans="2:6">
      <c r="B16519" s="10"/>
      <c r="C16519" s="10"/>
      <c r="D16519" s="28"/>
      <c r="E16519" s="28"/>
      <c r="F16519" s="28"/>
    </row>
    <row r="16520" spans="2:6">
      <c r="B16520" s="10"/>
      <c r="C16520" s="10"/>
      <c r="D16520" s="28"/>
      <c r="E16520" s="28"/>
      <c r="F16520" s="28"/>
    </row>
    <row r="16521" spans="2:6">
      <c r="B16521" s="10"/>
      <c r="C16521" s="10"/>
      <c r="D16521" s="28"/>
      <c r="E16521" s="28"/>
      <c r="F16521" s="28"/>
    </row>
    <row r="16522" spans="2:6">
      <c r="B16522" s="10"/>
      <c r="C16522" s="10"/>
      <c r="D16522" s="28"/>
      <c r="E16522" s="28"/>
      <c r="F16522" s="28"/>
    </row>
    <row r="16523" spans="2:6">
      <c r="B16523" s="10"/>
      <c r="C16523" s="10"/>
      <c r="D16523" s="28"/>
      <c r="E16523" s="28"/>
      <c r="F16523" s="28"/>
    </row>
    <row r="16524" spans="2:6">
      <c r="B16524" s="10"/>
      <c r="C16524" s="10"/>
      <c r="D16524" s="28"/>
      <c r="E16524" s="28"/>
      <c r="F16524" s="28"/>
    </row>
    <row r="16525" spans="2:6">
      <c r="B16525" s="10"/>
      <c r="C16525" s="10"/>
      <c r="D16525" s="28"/>
      <c r="E16525" s="28"/>
      <c r="F16525" s="28"/>
    </row>
    <row r="16526" spans="2:6">
      <c r="B16526" s="10"/>
      <c r="C16526" s="10"/>
      <c r="D16526" s="28"/>
      <c r="E16526" s="28"/>
      <c r="F16526" s="28"/>
    </row>
    <row r="16527" spans="2:6">
      <c r="B16527" s="10"/>
      <c r="C16527" s="10"/>
      <c r="D16527" s="28"/>
      <c r="E16527" s="28"/>
      <c r="F16527" s="28"/>
    </row>
    <row r="16528" spans="2:6">
      <c r="B16528" s="10"/>
      <c r="C16528" s="10"/>
      <c r="D16528" s="28"/>
      <c r="E16528" s="28"/>
      <c r="F16528" s="28"/>
    </row>
    <row r="16529" spans="2:6">
      <c r="B16529" s="10"/>
      <c r="C16529" s="10"/>
      <c r="D16529" s="28"/>
      <c r="E16529" s="28"/>
      <c r="F16529" s="28"/>
    </row>
    <row r="16530" spans="2:6">
      <c r="B16530" s="10"/>
      <c r="C16530" s="10"/>
      <c r="D16530" s="28"/>
      <c r="E16530" s="28"/>
      <c r="F16530" s="28"/>
    </row>
    <row r="16531" spans="2:6">
      <c r="B16531" s="10"/>
      <c r="C16531" s="10"/>
      <c r="D16531" s="28"/>
      <c r="E16531" s="28"/>
      <c r="F16531" s="28"/>
    </row>
    <row r="16532" spans="2:6">
      <c r="B16532" s="10"/>
      <c r="C16532" s="10"/>
      <c r="D16532" s="28"/>
      <c r="E16532" s="28"/>
      <c r="F16532" s="28"/>
    </row>
    <row r="16533" spans="2:6">
      <c r="B16533" s="10"/>
      <c r="C16533" s="10"/>
      <c r="D16533" s="28"/>
      <c r="E16533" s="28"/>
      <c r="F16533" s="28"/>
    </row>
    <row r="16534" spans="2:6">
      <c r="B16534" s="10"/>
      <c r="C16534" s="10"/>
      <c r="D16534" s="28"/>
      <c r="E16534" s="28"/>
      <c r="F16534" s="28"/>
    </row>
    <row r="16535" spans="2:6">
      <c r="B16535" s="10"/>
      <c r="C16535" s="10"/>
      <c r="D16535" s="28"/>
      <c r="E16535" s="28"/>
      <c r="F16535" s="28"/>
    </row>
    <row r="16536" spans="2:6">
      <c r="B16536" s="10"/>
      <c r="C16536" s="10"/>
      <c r="D16536" s="28"/>
      <c r="E16536" s="28"/>
      <c r="F16536" s="28"/>
    </row>
    <row r="16537" spans="2:6">
      <c r="B16537" s="10"/>
      <c r="C16537" s="10"/>
      <c r="D16537" s="28"/>
      <c r="E16537" s="28"/>
      <c r="F16537" s="28"/>
    </row>
    <row r="16538" spans="2:6">
      <c r="B16538" s="10"/>
      <c r="C16538" s="10"/>
      <c r="D16538" s="28"/>
      <c r="E16538" s="28"/>
      <c r="F16538" s="28"/>
    </row>
    <row r="16539" spans="2:6">
      <c r="B16539" s="10"/>
      <c r="C16539" s="10"/>
      <c r="D16539" s="28"/>
      <c r="E16539" s="28"/>
      <c r="F16539" s="28"/>
    </row>
    <row r="16540" spans="2:6">
      <c r="B16540" s="10"/>
      <c r="C16540" s="10"/>
      <c r="D16540" s="28"/>
      <c r="E16540" s="28"/>
      <c r="F16540" s="28"/>
    </row>
    <row r="16541" spans="2:6">
      <c r="B16541" s="10"/>
      <c r="C16541" s="10"/>
      <c r="D16541" s="28"/>
      <c r="E16541" s="28"/>
      <c r="F16541" s="28"/>
    </row>
    <row r="16542" spans="2:6">
      <c r="B16542" s="10"/>
      <c r="C16542" s="10"/>
      <c r="D16542" s="28"/>
      <c r="E16542" s="28"/>
      <c r="F16542" s="28"/>
    </row>
    <row r="16543" spans="2:6">
      <c r="B16543" s="10"/>
      <c r="C16543" s="10"/>
      <c r="D16543" s="28"/>
      <c r="E16543" s="28"/>
      <c r="F16543" s="28"/>
    </row>
    <row r="16544" spans="2:6">
      <c r="B16544" s="10"/>
      <c r="C16544" s="10"/>
      <c r="D16544" s="28"/>
      <c r="E16544" s="28"/>
      <c r="F16544" s="28"/>
    </row>
    <row r="16545" spans="2:6">
      <c r="B16545" s="10"/>
      <c r="C16545" s="10"/>
      <c r="D16545" s="28"/>
      <c r="E16545" s="28"/>
      <c r="F16545" s="28"/>
    </row>
    <row r="16546" spans="2:6">
      <c r="B16546" s="10"/>
      <c r="C16546" s="10"/>
      <c r="D16546" s="28"/>
      <c r="E16546" s="28"/>
      <c r="F16546" s="28"/>
    </row>
    <row r="16547" spans="2:6">
      <c r="B16547" s="10"/>
      <c r="C16547" s="10"/>
      <c r="D16547" s="28"/>
      <c r="E16547" s="28"/>
      <c r="F16547" s="28"/>
    </row>
    <row r="16548" spans="2:6">
      <c r="B16548" s="10"/>
      <c r="C16548" s="10"/>
      <c r="D16548" s="28"/>
      <c r="E16548" s="28"/>
      <c r="F16548" s="28"/>
    </row>
    <row r="16549" spans="2:6">
      <c r="B16549" s="10"/>
      <c r="C16549" s="10"/>
      <c r="D16549" s="28"/>
      <c r="E16549" s="28"/>
      <c r="F16549" s="28"/>
    </row>
    <row r="16550" spans="2:6">
      <c r="B16550" s="10"/>
      <c r="C16550" s="10"/>
      <c r="D16550" s="28"/>
      <c r="E16550" s="28"/>
      <c r="F16550" s="28"/>
    </row>
    <row r="16551" spans="2:6">
      <c r="B16551" s="10"/>
      <c r="C16551" s="10"/>
      <c r="D16551" s="28"/>
      <c r="E16551" s="28"/>
      <c r="F16551" s="28"/>
    </row>
    <row r="16552" spans="2:6">
      <c r="B16552" s="10"/>
      <c r="C16552" s="10"/>
      <c r="D16552" s="28"/>
      <c r="E16552" s="28"/>
      <c r="F16552" s="28"/>
    </row>
    <row r="16553" spans="2:6">
      <c r="B16553" s="10"/>
      <c r="C16553" s="10"/>
      <c r="D16553" s="28"/>
      <c r="E16553" s="28"/>
      <c r="F16553" s="28"/>
    </row>
    <row r="16554" spans="2:6">
      <c r="B16554" s="10"/>
      <c r="C16554" s="10"/>
      <c r="D16554" s="28"/>
      <c r="E16554" s="28"/>
      <c r="F16554" s="28"/>
    </row>
    <row r="16555" spans="2:6">
      <c r="B16555" s="10"/>
      <c r="C16555" s="10"/>
      <c r="D16555" s="28"/>
      <c r="E16555" s="28"/>
      <c r="F16555" s="28"/>
    </row>
    <row r="16556" spans="2:6">
      <c r="B16556" s="10"/>
      <c r="C16556" s="10"/>
      <c r="D16556" s="28"/>
      <c r="E16556" s="28"/>
      <c r="F16556" s="28"/>
    </row>
    <row r="16557" spans="2:6">
      <c r="B16557" s="10"/>
      <c r="C16557" s="10"/>
      <c r="D16557" s="28"/>
      <c r="E16557" s="28"/>
      <c r="F16557" s="28"/>
    </row>
    <row r="16558" spans="2:6">
      <c r="B16558" s="10"/>
      <c r="C16558" s="10"/>
      <c r="D16558" s="28"/>
      <c r="E16558" s="28"/>
      <c r="F16558" s="28"/>
    </row>
    <row r="16559" spans="2:6">
      <c r="B16559" s="10"/>
      <c r="C16559" s="10"/>
      <c r="D16559" s="28"/>
      <c r="E16559" s="28"/>
      <c r="F16559" s="28"/>
    </row>
    <row r="16560" spans="2:6">
      <c r="B16560" s="10"/>
      <c r="C16560" s="10"/>
      <c r="D16560" s="28"/>
      <c r="E16560" s="28"/>
      <c r="F16560" s="28"/>
    </row>
    <row r="16561" spans="2:6">
      <c r="B16561" s="10"/>
      <c r="C16561" s="10"/>
      <c r="D16561" s="28"/>
      <c r="E16561" s="28"/>
      <c r="F16561" s="28"/>
    </row>
    <row r="16562" spans="2:6">
      <c r="B16562" s="10"/>
      <c r="C16562" s="10"/>
      <c r="D16562" s="28"/>
      <c r="E16562" s="28"/>
      <c r="F16562" s="28"/>
    </row>
    <row r="16563" spans="2:6">
      <c r="B16563" s="10"/>
      <c r="C16563" s="10"/>
      <c r="D16563" s="28"/>
      <c r="E16563" s="28"/>
      <c r="F16563" s="28"/>
    </row>
    <row r="16564" spans="2:6">
      <c r="B16564" s="10"/>
      <c r="C16564" s="10"/>
      <c r="D16564" s="28"/>
      <c r="E16564" s="28"/>
      <c r="F16564" s="28"/>
    </row>
    <row r="16565" spans="2:6">
      <c r="B16565" s="10"/>
      <c r="C16565" s="10"/>
      <c r="D16565" s="28"/>
      <c r="E16565" s="28"/>
      <c r="F16565" s="28"/>
    </row>
    <row r="16566" spans="2:6">
      <c r="B16566" s="10"/>
      <c r="C16566" s="10"/>
      <c r="D16566" s="28"/>
      <c r="E16566" s="28"/>
      <c r="F16566" s="28"/>
    </row>
    <row r="16567" spans="2:6">
      <c r="B16567" s="10"/>
      <c r="C16567" s="10"/>
      <c r="D16567" s="28"/>
      <c r="E16567" s="28"/>
      <c r="F16567" s="28"/>
    </row>
    <row r="16568" spans="2:6">
      <c r="B16568" s="10"/>
      <c r="C16568" s="10"/>
      <c r="D16568" s="28"/>
      <c r="E16568" s="28"/>
      <c r="F16568" s="28"/>
    </row>
    <row r="16569" spans="2:6">
      <c r="B16569" s="10"/>
      <c r="C16569" s="10"/>
      <c r="D16569" s="28"/>
      <c r="E16569" s="28"/>
      <c r="F16569" s="28"/>
    </row>
    <row r="16570" spans="2:6">
      <c r="B16570" s="10"/>
      <c r="C16570" s="10"/>
      <c r="D16570" s="28"/>
      <c r="E16570" s="28"/>
      <c r="F16570" s="28"/>
    </row>
    <row r="16571" spans="2:6">
      <c r="B16571" s="10"/>
      <c r="C16571" s="10"/>
      <c r="D16571" s="28"/>
      <c r="E16571" s="28"/>
      <c r="F16571" s="28"/>
    </row>
    <row r="16572" spans="2:6">
      <c r="B16572" s="10"/>
      <c r="C16572" s="10"/>
      <c r="D16572" s="28"/>
      <c r="E16572" s="28"/>
      <c r="F16572" s="28"/>
    </row>
    <row r="16573" spans="2:6">
      <c r="B16573" s="10"/>
      <c r="C16573" s="10"/>
      <c r="D16573" s="28"/>
      <c r="E16573" s="28"/>
      <c r="F16573" s="28"/>
    </row>
    <row r="16574" spans="2:6">
      <c r="B16574" s="10"/>
      <c r="C16574" s="10"/>
      <c r="D16574" s="28"/>
      <c r="E16574" s="28"/>
      <c r="F16574" s="28"/>
    </row>
    <row r="16575" spans="2:6">
      <c r="B16575" s="10"/>
      <c r="C16575" s="10"/>
      <c r="D16575" s="28"/>
      <c r="E16575" s="28"/>
      <c r="F16575" s="28"/>
    </row>
    <row r="16576" spans="2:6">
      <c r="B16576" s="10"/>
      <c r="C16576" s="10"/>
      <c r="D16576" s="28"/>
      <c r="E16576" s="28"/>
      <c r="F16576" s="28"/>
    </row>
    <row r="16577" spans="2:6">
      <c r="B16577" s="10"/>
      <c r="C16577" s="10"/>
      <c r="D16577" s="28"/>
      <c r="E16577" s="28"/>
      <c r="F16577" s="28"/>
    </row>
    <row r="16578" spans="2:6">
      <c r="B16578" s="10"/>
      <c r="C16578" s="10"/>
      <c r="D16578" s="28"/>
      <c r="E16578" s="28"/>
      <c r="F16578" s="28"/>
    </row>
    <row r="16579" spans="2:6">
      <c r="B16579" s="10"/>
      <c r="C16579" s="10"/>
      <c r="D16579" s="28"/>
      <c r="E16579" s="28"/>
      <c r="F16579" s="28"/>
    </row>
    <row r="16580" spans="2:6">
      <c r="B16580" s="10"/>
      <c r="C16580" s="10"/>
      <c r="D16580" s="28"/>
      <c r="E16580" s="28"/>
      <c r="F16580" s="28"/>
    </row>
    <row r="16581" spans="2:6">
      <c r="B16581" s="10"/>
      <c r="C16581" s="10"/>
      <c r="D16581" s="28"/>
      <c r="E16581" s="28"/>
      <c r="F16581" s="28"/>
    </row>
    <row r="16582" spans="2:6">
      <c r="B16582" s="10"/>
      <c r="C16582" s="10"/>
      <c r="D16582" s="28"/>
      <c r="E16582" s="28"/>
      <c r="F16582" s="28"/>
    </row>
    <row r="16583" spans="2:6">
      <c r="B16583" s="10"/>
      <c r="C16583" s="10"/>
      <c r="D16583" s="28"/>
      <c r="E16583" s="28"/>
      <c r="F16583" s="28"/>
    </row>
    <row r="16584" spans="2:6">
      <c r="B16584" s="10"/>
      <c r="C16584" s="10"/>
      <c r="D16584" s="28"/>
      <c r="E16584" s="28"/>
      <c r="F16584" s="28"/>
    </row>
    <row r="16585" spans="2:6">
      <c r="B16585" s="10"/>
      <c r="C16585" s="10"/>
      <c r="D16585" s="28"/>
      <c r="E16585" s="28"/>
      <c r="F16585" s="28"/>
    </row>
    <row r="16586" spans="2:6">
      <c r="B16586" s="10"/>
      <c r="C16586" s="10"/>
      <c r="D16586" s="28"/>
      <c r="E16586" s="28"/>
      <c r="F16586" s="28"/>
    </row>
    <row r="16587" spans="2:6">
      <c r="B16587" s="10"/>
      <c r="C16587" s="10"/>
      <c r="D16587" s="28"/>
      <c r="E16587" s="28"/>
      <c r="F16587" s="28"/>
    </row>
    <row r="16588" spans="2:6">
      <c r="B16588" s="10"/>
      <c r="C16588" s="10"/>
      <c r="D16588" s="28"/>
      <c r="E16588" s="28"/>
      <c r="F16588" s="28"/>
    </row>
    <row r="16589" spans="2:6">
      <c r="B16589" s="10"/>
      <c r="C16589" s="10"/>
      <c r="D16589" s="28"/>
      <c r="E16589" s="28"/>
      <c r="F16589" s="28"/>
    </row>
    <row r="16590" spans="2:6">
      <c r="B16590" s="10"/>
      <c r="C16590" s="10"/>
      <c r="D16590" s="28"/>
      <c r="E16590" s="28"/>
      <c r="F16590" s="28"/>
    </row>
    <row r="16591" spans="2:6">
      <c r="B16591" s="10"/>
      <c r="C16591" s="10"/>
      <c r="D16591" s="28"/>
      <c r="E16591" s="28"/>
      <c r="F16591" s="28"/>
    </row>
    <row r="16592" spans="2:6">
      <c r="B16592" s="10"/>
      <c r="C16592" s="10"/>
      <c r="D16592" s="28"/>
      <c r="E16592" s="28"/>
      <c r="F16592" s="28"/>
    </row>
    <row r="16593" spans="2:6">
      <c r="B16593" s="10"/>
      <c r="C16593" s="10"/>
      <c r="D16593" s="28"/>
      <c r="E16593" s="28"/>
      <c r="F16593" s="28"/>
    </row>
    <row r="16594" spans="2:6">
      <c r="B16594" s="10"/>
      <c r="C16594" s="10"/>
      <c r="D16594" s="28"/>
      <c r="E16594" s="28"/>
      <c r="F16594" s="28"/>
    </row>
    <row r="16595" spans="2:6">
      <c r="B16595" s="10"/>
      <c r="C16595" s="10"/>
      <c r="D16595" s="28"/>
      <c r="E16595" s="28"/>
      <c r="F16595" s="28"/>
    </row>
    <row r="16596" spans="2:6">
      <c r="B16596" s="10"/>
      <c r="C16596" s="10"/>
      <c r="D16596" s="28"/>
      <c r="E16596" s="28"/>
      <c r="F16596" s="28"/>
    </row>
    <row r="16597" spans="2:6">
      <c r="B16597" s="10"/>
      <c r="C16597" s="10"/>
      <c r="D16597" s="28"/>
      <c r="E16597" s="28"/>
      <c r="F16597" s="28"/>
    </row>
    <row r="16598" spans="2:6">
      <c r="B16598" s="10"/>
      <c r="C16598" s="10"/>
      <c r="D16598" s="28"/>
      <c r="E16598" s="28"/>
      <c r="F16598" s="28"/>
    </row>
    <row r="16599" spans="2:6">
      <c r="B16599" s="10"/>
      <c r="C16599" s="10"/>
      <c r="D16599" s="28"/>
      <c r="E16599" s="28"/>
      <c r="F16599" s="28"/>
    </row>
    <row r="16600" spans="2:6">
      <c r="B16600" s="10"/>
      <c r="C16600" s="10"/>
      <c r="D16600" s="28"/>
      <c r="E16600" s="28"/>
      <c r="F16600" s="28"/>
    </row>
    <row r="16601" spans="2:6">
      <c r="B16601" s="10"/>
      <c r="C16601" s="10"/>
      <c r="D16601" s="28"/>
      <c r="E16601" s="28"/>
      <c r="F16601" s="28"/>
    </row>
    <row r="16602" spans="2:6">
      <c r="B16602" s="10"/>
      <c r="C16602" s="10"/>
      <c r="D16602" s="28"/>
      <c r="E16602" s="28"/>
      <c r="F16602" s="28"/>
    </row>
    <row r="16603" spans="2:6">
      <c r="B16603" s="10"/>
      <c r="C16603" s="10"/>
      <c r="D16603" s="28"/>
      <c r="E16603" s="28"/>
      <c r="F16603" s="28"/>
    </row>
    <row r="16604" spans="2:6">
      <c r="B16604" s="10"/>
      <c r="C16604" s="10"/>
      <c r="D16604" s="28"/>
      <c r="E16604" s="28"/>
      <c r="F16604" s="28"/>
    </row>
    <row r="16605" spans="2:6">
      <c r="B16605" s="10"/>
      <c r="C16605" s="10"/>
      <c r="D16605" s="28"/>
      <c r="E16605" s="28"/>
      <c r="F16605" s="28"/>
    </row>
    <row r="16606" spans="2:6">
      <c r="B16606" s="10"/>
      <c r="C16606" s="10"/>
      <c r="D16606" s="28"/>
      <c r="E16606" s="28"/>
      <c r="F16606" s="28"/>
    </row>
    <row r="16607" spans="2:6">
      <c r="B16607" s="10"/>
      <c r="C16607" s="10"/>
      <c r="D16607" s="28"/>
      <c r="E16607" s="28"/>
      <c r="F16607" s="28"/>
    </row>
    <row r="16608" spans="2:6">
      <c r="B16608" s="10"/>
      <c r="C16608" s="10"/>
      <c r="D16608" s="28"/>
      <c r="E16608" s="28"/>
      <c r="F16608" s="28"/>
    </row>
    <row r="16609" spans="2:6">
      <c r="B16609" s="10"/>
      <c r="C16609" s="10"/>
      <c r="D16609" s="28"/>
      <c r="E16609" s="28"/>
      <c r="F16609" s="28"/>
    </row>
    <row r="16610" spans="2:6">
      <c r="B16610" s="10"/>
      <c r="C16610" s="10"/>
      <c r="D16610" s="28"/>
      <c r="E16610" s="28"/>
      <c r="F16610" s="28"/>
    </row>
    <row r="16611" spans="2:6">
      <c r="B16611" s="10"/>
      <c r="C16611" s="10"/>
      <c r="D16611" s="28"/>
      <c r="E16611" s="28"/>
      <c r="F16611" s="28"/>
    </row>
    <row r="16612" spans="2:6">
      <c r="B16612" s="10"/>
      <c r="C16612" s="10"/>
      <c r="D16612" s="28"/>
      <c r="E16612" s="28"/>
      <c r="F16612" s="28"/>
    </row>
    <row r="16613" spans="2:6">
      <c r="B16613" s="10"/>
      <c r="C16613" s="10"/>
      <c r="D16613" s="28"/>
      <c r="E16613" s="28"/>
      <c r="F16613" s="28"/>
    </row>
    <row r="16614" spans="2:6">
      <c r="B16614" s="10"/>
      <c r="C16614" s="10"/>
      <c r="D16614" s="28"/>
      <c r="E16614" s="28"/>
      <c r="F16614" s="28"/>
    </row>
    <row r="16615" spans="2:6">
      <c r="B16615" s="10"/>
      <c r="C16615" s="10"/>
      <c r="D16615" s="28"/>
      <c r="E16615" s="28"/>
      <c r="F16615" s="28"/>
    </row>
    <row r="16616" spans="2:6">
      <c r="B16616" s="10"/>
      <c r="C16616" s="10"/>
      <c r="D16616" s="28"/>
      <c r="E16616" s="28"/>
      <c r="F16616" s="28"/>
    </row>
    <row r="16617" spans="2:6">
      <c r="B16617" s="10"/>
      <c r="C16617" s="10"/>
      <c r="D16617" s="28"/>
      <c r="E16617" s="28"/>
      <c r="F16617" s="28"/>
    </row>
    <row r="16618" spans="2:6">
      <c r="B16618" s="10"/>
      <c r="C16618" s="10"/>
      <c r="D16618" s="28"/>
      <c r="E16618" s="28"/>
      <c r="F16618" s="28"/>
    </row>
    <row r="16619" spans="2:6">
      <c r="B16619" s="10"/>
      <c r="C16619" s="10"/>
      <c r="D16619" s="28"/>
      <c r="E16619" s="28"/>
      <c r="F16619" s="28"/>
    </row>
    <row r="16620" spans="2:6">
      <c r="B16620" s="10"/>
      <c r="C16620" s="10"/>
      <c r="D16620" s="28"/>
      <c r="E16620" s="28"/>
      <c r="F16620" s="28"/>
    </row>
    <row r="16621" spans="2:6">
      <c r="B16621" s="10"/>
      <c r="C16621" s="10"/>
      <c r="D16621" s="28"/>
      <c r="E16621" s="28"/>
      <c r="F16621" s="28"/>
    </row>
    <row r="16622" spans="2:6">
      <c r="B16622" s="10"/>
      <c r="C16622" s="10"/>
      <c r="D16622" s="28"/>
      <c r="E16622" s="28"/>
      <c r="F16622" s="28"/>
    </row>
    <row r="16623" spans="2:6">
      <c r="B16623" s="10"/>
      <c r="C16623" s="10"/>
      <c r="D16623" s="28"/>
      <c r="E16623" s="28"/>
      <c r="F16623" s="28"/>
    </row>
    <row r="16624" spans="2:6">
      <c r="B16624" s="10"/>
      <c r="C16624" s="10"/>
      <c r="D16624" s="28"/>
      <c r="E16624" s="28"/>
      <c r="F16624" s="28"/>
    </row>
    <row r="16625" spans="2:6">
      <c r="B16625" s="10"/>
      <c r="C16625" s="10"/>
      <c r="D16625" s="28"/>
      <c r="E16625" s="28"/>
      <c r="F16625" s="28"/>
    </row>
    <row r="16626" spans="2:6">
      <c r="B16626" s="10"/>
      <c r="C16626" s="10"/>
      <c r="D16626" s="28"/>
      <c r="E16626" s="28"/>
      <c r="F16626" s="28"/>
    </row>
    <row r="16627" spans="2:6">
      <c r="B16627" s="10"/>
      <c r="C16627" s="10"/>
      <c r="D16627" s="28"/>
      <c r="E16627" s="28"/>
      <c r="F16627" s="28"/>
    </row>
    <row r="16628" spans="2:6">
      <c r="B16628" s="10"/>
      <c r="C16628" s="10"/>
      <c r="D16628" s="28"/>
      <c r="E16628" s="28"/>
      <c r="F16628" s="28"/>
    </row>
    <row r="16629" spans="2:6">
      <c r="B16629" s="10"/>
      <c r="C16629" s="10"/>
      <c r="D16629" s="28"/>
      <c r="E16629" s="28"/>
      <c r="F16629" s="28"/>
    </row>
    <row r="16630" spans="2:6">
      <c r="B16630" s="10"/>
      <c r="C16630" s="10"/>
      <c r="D16630" s="28"/>
      <c r="E16630" s="28"/>
      <c r="F16630" s="28"/>
    </row>
    <row r="16631" spans="2:6">
      <c r="B16631" s="10"/>
      <c r="C16631" s="10"/>
      <c r="D16631" s="28"/>
      <c r="E16631" s="28"/>
      <c r="F16631" s="28"/>
    </row>
    <row r="16632" spans="2:6">
      <c r="B16632" s="10"/>
      <c r="C16632" s="10"/>
      <c r="D16632" s="28"/>
      <c r="E16632" s="28"/>
      <c r="F16632" s="28"/>
    </row>
    <row r="16633" spans="2:6">
      <c r="B16633" s="10"/>
      <c r="C16633" s="10"/>
      <c r="D16633" s="28"/>
      <c r="E16633" s="28"/>
      <c r="F16633" s="28"/>
    </row>
    <row r="16634" spans="2:6">
      <c r="B16634" s="10"/>
      <c r="C16634" s="10"/>
      <c r="D16634" s="28"/>
      <c r="E16634" s="28"/>
      <c r="F16634" s="28"/>
    </row>
    <row r="16635" spans="2:6">
      <c r="B16635" s="10"/>
      <c r="C16635" s="10"/>
      <c r="D16635" s="28"/>
      <c r="E16635" s="28"/>
      <c r="F16635" s="28"/>
    </row>
    <row r="16636" spans="2:6">
      <c r="B16636" s="10"/>
      <c r="C16636" s="10"/>
      <c r="D16636" s="28"/>
      <c r="E16636" s="28"/>
      <c r="F16636" s="28"/>
    </row>
    <row r="16637" spans="2:6">
      <c r="B16637" s="10"/>
      <c r="C16637" s="10"/>
      <c r="D16637" s="28"/>
      <c r="E16637" s="28"/>
      <c r="F16637" s="28"/>
    </row>
    <row r="16638" spans="2:6">
      <c r="B16638" s="10"/>
      <c r="C16638" s="10"/>
      <c r="D16638" s="28"/>
      <c r="E16638" s="28"/>
      <c r="F16638" s="28"/>
    </row>
    <row r="16639" spans="2:6">
      <c r="B16639" s="10"/>
      <c r="C16639" s="10"/>
      <c r="D16639" s="28"/>
      <c r="E16639" s="28"/>
      <c r="F16639" s="28"/>
    </row>
    <row r="16640" spans="2:6">
      <c r="B16640" s="10"/>
      <c r="C16640" s="10"/>
      <c r="D16640" s="28"/>
      <c r="E16640" s="28"/>
      <c r="F16640" s="28"/>
    </row>
    <row r="16641" spans="2:6">
      <c r="B16641" s="10"/>
      <c r="C16641" s="10"/>
      <c r="D16641" s="28"/>
      <c r="E16641" s="28"/>
      <c r="F16641" s="28"/>
    </row>
    <row r="16642" spans="2:6">
      <c r="B16642" s="10"/>
      <c r="C16642" s="10"/>
      <c r="D16642" s="28"/>
      <c r="E16642" s="28"/>
      <c r="F16642" s="28"/>
    </row>
    <row r="16643" spans="2:6">
      <c r="B16643" s="10"/>
      <c r="C16643" s="10"/>
      <c r="D16643" s="28"/>
      <c r="E16643" s="28"/>
      <c r="F16643" s="28"/>
    </row>
    <row r="16644" spans="2:6">
      <c r="B16644" s="10"/>
      <c r="C16644" s="10"/>
      <c r="D16644" s="28"/>
      <c r="E16644" s="28"/>
      <c r="F16644" s="28"/>
    </row>
    <row r="16645" spans="2:6">
      <c r="B16645" s="10"/>
      <c r="C16645" s="10"/>
      <c r="D16645" s="28"/>
      <c r="E16645" s="28"/>
      <c r="F16645" s="28"/>
    </row>
    <row r="16646" spans="2:6">
      <c r="B16646" s="10"/>
      <c r="C16646" s="10"/>
      <c r="D16646" s="28"/>
      <c r="E16646" s="28"/>
      <c r="F16646" s="28"/>
    </row>
    <row r="16647" spans="2:6">
      <c r="B16647" s="10"/>
      <c r="C16647" s="10"/>
      <c r="D16647" s="28"/>
      <c r="E16647" s="28"/>
      <c r="F16647" s="28"/>
    </row>
    <row r="16648" spans="2:6">
      <c r="B16648" s="10"/>
      <c r="C16648" s="10"/>
      <c r="D16648" s="28"/>
      <c r="E16648" s="28"/>
      <c r="F16648" s="28"/>
    </row>
    <row r="16649" spans="2:6">
      <c r="B16649" s="10"/>
      <c r="C16649" s="10"/>
      <c r="D16649" s="28"/>
      <c r="E16649" s="28"/>
      <c r="F16649" s="28"/>
    </row>
    <row r="16650" spans="2:6">
      <c r="B16650" s="10"/>
      <c r="C16650" s="10"/>
      <c r="D16650" s="28"/>
      <c r="E16650" s="28"/>
      <c r="F16650" s="28"/>
    </row>
    <row r="16651" spans="2:6">
      <c r="B16651" s="10"/>
      <c r="C16651" s="10"/>
      <c r="D16651" s="28"/>
      <c r="E16651" s="28"/>
      <c r="F16651" s="28"/>
    </row>
    <row r="16652" spans="2:6">
      <c r="B16652" s="10"/>
      <c r="C16652" s="10"/>
      <c r="D16652" s="28"/>
      <c r="E16652" s="28"/>
      <c r="F16652" s="28"/>
    </row>
    <row r="16653" spans="2:6">
      <c r="B16653" s="10"/>
      <c r="C16653" s="10"/>
      <c r="D16653" s="28"/>
      <c r="E16653" s="28"/>
      <c r="F16653" s="28"/>
    </row>
    <row r="16654" spans="2:6">
      <c r="B16654" s="10"/>
      <c r="C16654" s="10"/>
      <c r="D16654" s="28"/>
      <c r="E16654" s="28"/>
      <c r="F16654" s="28"/>
    </row>
    <row r="16655" spans="2:6">
      <c r="B16655" s="10"/>
      <c r="C16655" s="10"/>
      <c r="D16655" s="28"/>
      <c r="E16655" s="28"/>
      <c r="F16655" s="28"/>
    </row>
    <row r="16656" spans="2:6">
      <c r="B16656" s="10"/>
      <c r="C16656" s="10"/>
      <c r="D16656" s="28"/>
      <c r="E16656" s="28"/>
      <c r="F16656" s="28"/>
    </row>
    <row r="16657" spans="2:6">
      <c r="B16657" s="10"/>
      <c r="C16657" s="10"/>
      <c r="D16657" s="28"/>
      <c r="E16657" s="28"/>
      <c r="F16657" s="28"/>
    </row>
    <row r="16658" spans="2:6">
      <c r="B16658" s="10"/>
      <c r="C16658" s="10"/>
      <c r="D16658" s="28"/>
      <c r="E16658" s="28"/>
      <c r="F16658" s="28"/>
    </row>
    <row r="16659" spans="2:6">
      <c r="B16659" s="10"/>
      <c r="C16659" s="10"/>
      <c r="D16659" s="28"/>
      <c r="E16659" s="28"/>
      <c r="F16659" s="28"/>
    </row>
    <row r="16660" spans="2:6">
      <c r="B16660" s="10"/>
      <c r="C16660" s="10"/>
      <c r="D16660" s="28"/>
      <c r="E16660" s="28"/>
      <c r="F16660" s="28"/>
    </row>
    <row r="16661" spans="2:6">
      <c r="B16661" s="10"/>
      <c r="C16661" s="10"/>
      <c r="D16661" s="28"/>
      <c r="E16661" s="28"/>
      <c r="F16661" s="28"/>
    </row>
    <row r="16662" spans="2:6">
      <c r="B16662" s="10"/>
      <c r="C16662" s="10"/>
      <c r="D16662" s="28"/>
      <c r="E16662" s="28"/>
      <c r="F16662" s="28"/>
    </row>
    <row r="16663" spans="2:6">
      <c r="B16663" s="10"/>
      <c r="C16663" s="10"/>
      <c r="D16663" s="28"/>
      <c r="E16663" s="28"/>
      <c r="F16663" s="28"/>
    </row>
    <row r="16664" spans="2:6">
      <c r="B16664" s="10"/>
      <c r="C16664" s="10"/>
      <c r="D16664" s="28"/>
      <c r="E16664" s="28"/>
      <c r="F16664" s="28"/>
    </row>
    <row r="16665" spans="2:6">
      <c r="B16665" s="10"/>
      <c r="C16665" s="10"/>
      <c r="D16665" s="28"/>
      <c r="E16665" s="28"/>
      <c r="F16665" s="28"/>
    </row>
    <row r="16666" spans="2:6">
      <c r="B16666" s="10"/>
      <c r="C16666" s="10"/>
      <c r="D16666" s="28"/>
      <c r="E16666" s="28"/>
      <c r="F16666" s="28"/>
    </row>
    <row r="16667" spans="2:6">
      <c r="B16667" s="10"/>
      <c r="C16667" s="10"/>
      <c r="D16667" s="28"/>
      <c r="E16667" s="28"/>
      <c r="F16667" s="28"/>
    </row>
    <row r="16668" spans="2:6">
      <c r="B16668" s="10"/>
      <c r="C16668" s="10"/>
      <c r="D16668" s="28"/>
      <c r="E16668" s="28"/>
      <c r="F16668" s="28"/>
    </row>
    <row r="16669" spans="2:6">
      <c r="B16669" s="10"/>
      <c r="C16669" s="10"/>
      <c r="D16669" s="28"/>
      <c r="E16669" s="28"/>
      <c r="F16669" s="28"/>
    </row>
    <row r="16670" spans="2:6">
      <c r="B16670" s="10"/>
      <c r="C16670" s="10"/>
      <c r="D16670" s="28"/>
      <c r="E16670" s="28"/>
      <c r="F16670" s="28"/>
    </row>
    <row r="16671" spans="2:6">
      <c r="B16671" s="10"/>
      <c r="C16671" s="10"/>
      <c r="D16671" s="28"/>
      <c r="E16671" s="28"/>
      <c r="F16671" s="28"/>
    </row>
    <row r="16672" spans="2:6">
      <c r="B16672" s="10"/>
      <c r="C16672" s="10"/>
      <c r="D16672" s="28"/>
      <c r="E16672" s="28"/>
      <c r="F16672" s="28"/>
    </row>
    <row r="16673" spans="2:6">
      <c r="B16673" s="10"/>
      <c r="C16673" s="10"/>
      <c r="D16673" s="28"/>
      <c r="E16673" s="28"/>
      <c r="F16673" s="28"/>
    </row>
    <row r="16674" spans="2:6">
      <c r="B16674" s="10"/>
      <c r="C16674" s="10"/>
      <c r="D16674" s="28"/>
      <c r="E16674" s="28"/>
      <c r="F16674" s="28"/>
    </row>
    <row r="16675" spans="2:6">
      <c r="B16675" s="10"/>
      <c r="C16675" s="10"/>
      <c r="D16675" s="28"/>
      <c r="E16675" s="28"/>
      <c r="F16675" s="28"/>
    </row>
    <row r="16676" spans="2:6">
      <c r="B16676" s="10"/>
      <c r="C16676" s="10"/>
      <c r="D16676" s="28"/>
      <c r="E16676" s="28"/>
      <c r="F16676" s="28"/>
    </row>
    <row r="16677" spans="2:6">
      <c r="B16677" s="10"/>
      <c r="C16677" s="10"/>
      <c r="D16677" s="28"/>
      <c r="E16677" s="28"/>
      <c r="F16677" s="28"/>
    </row>
    <row r="16678" spans="2:6">
      <c r="B16678" s="10"/>
      <c r="C16678" s="10"/>
      <c r="D16678" s="28"/>
      <c r="E16678" s="28"/>
      <c r="F16678" s="28"/>
    </row>
    <row r="16679" spans="2:6">
      <c r="B16679" s="10"/>
      <c r="C16679" s="10"/>
      <c r="D16679" s="28"/>
      <c r="E16679" s="28"/>
      <c r="F16679" s="28"/>
    </row>
    <row r="16680" spans="2:6">
      <c r="B16680" s="10"/>
      <c r="C16680" s="10"/>
      <c r="D16680" s="28"/>
      <c r="E16680" s="28"/>
      <c r="F16680" s="28"/>
    </row>
    <row r="16681" spans="2:6">
      <c r="B16681" s="10"/>
      <c r="C16681" s="10"/>
      <c r="D16681" s="28"/>
      <c r="E16681" s="28"/>
      <c r="F16681" s="28"/>
    </row>
    <row r="16682" spans="2:6">
      <c r="B16682" s="10"/>
      <c r="C16682" s="10"/>
      <c r="D16682" s="28"/>
      <c r="E16682" s="28"/>
      <c r="F16682" s="28"/>
    </row>
    <row r="16683" spans="2:6">
      <c r="B16683" s="10"/>
      <c r="C16683" s="10"/>
      <c r="D16683" s="28"/>
      <c r="E16683" s="28"/>
      <c r="F16683" s="28"/>
    </row>
    <row r="16684" spans="2:6">
      <c r="B16684" s="10"/>
      <c r="C16684" s="10"/>
      <c r="D16684" s="28"/>
      <c r="E16684" s="28"/>
      <c r="F16684" s="28"/>
    </row>
    <row r="16685" spans="2:6">
      <c r="B16685" s="10"/>
      <c r="C16685" s="10"/>
      <c r="D16685" s="28"/>
      <c r="E16685" s="28"/>
      <c r="F16685" s="28"/>
    </row>
    <row r="16686" spans="2:6">
      <c r="B16686" s="10"/>
      <c r="C16686" s="10"/>
      <c r="D16686" s="28"/>
      <c r="E16686" s="28"/>
      <c r="F16686" s="28"/>
    </row>
    <row r="16687" spans="2:6">
      <c r="B16687" s="10"/>
      <c r="C16687" s="10"/>
      <c r="D16687" s="28"/>
      <c r="E16687" s="28"/>
      <c r="F16687" s="28"/>
    </row>
    <row r="16688" spans="2:6">
      <c r="B16688" s="10"/>
      <c r="C16688" s="10"/>
      <c r="D16688" s="28"/>
      <c r="E16688" s="28"/>
      <c r="F16688" s="28"/>
    </row>
    <row r="16689" spans="2:6">
      <c r="B16689" s="10"/>
      <c r="C16689" s="10"/>
      <c r="D16689" s="28"/>
      <c r="E16689" s="28"/>
      <c r="F16689" s="28"/>
    </row>
    <row r="16690" spans="2:6">
      <c r="B16690" s="10"/>
      <c r="C16690" s="10"/>
      <c r="D16690" s="28"/>
      <c r="E16690" s="28"/>
      <c r="F16690" s="28"/>
    </row>
    <row r="16691" spans="2:6">
      <c r="B16691" s="10"/>
      <c r="C16691" s="10"/>
      <c r="D16691" s="28"/>
      <c r="E16691" s="28"/>
      <c r="F16691" s="28"/>
    </row>
    <row r="16692" spans="2:6">
      <c r="B16692" s="10"/>
      <c r="C16692" s="10"/>
      <c r="D16692" s="28"/>
      <c r="E16692" s="28"/>
      <c r="F16692" s="28"/>
    </row>
    <row r="16693" spans="2:6">
      <c r="B16693" s="10"/>
      <c r="C16693" s="10"/>
      <c r="D16693" s="28"/>
      <c r="E16693" s="28"/>
      <c r="F16693" s="28"/>
    </row>
    <row r="16694" spans="2:6">
      <c r="B16694" s="10"/>
      <c r="C16694" s="10"/>
      <c r="D16694" s="28"/>
      <c r="E16694" s="28"/>
      <c r="F16694" s="28"/>
    </row>
    <row r="16695" spans="2:6">
      <c r="B16695" s="10"/>
      <c r="C16695" s="10"/>
      <c r="D16695" s="28"/>
      <c r="E16695" s="28"/>
      <c r="F16695" s="28"/>
    </row>
    <row r="16696" spans="2:6">
      <c r="B16696" s="10"/>
      <c r="C16696" s="10"/>
      <c r="D16696" s="28"/>
      <c r="E16696" s="28"/>
      <c r="F16696" s="28"/>
    </row>
    <row r="16697" spans="2:6">
      <c r="B16697" s="10"/>
      <c r="C16697" s="10"/>
      <c r="D16697" s="28"/>
      <c r="E16697" s="28"/>
      <c r="F16697" s="28"/>
    </row>
    <row r="16698" spans="2:6">
      <c r="B16698" s="10"/>
      <c r="C16698" s="10"/>
      <c r="D16698" s="28"/>
      <c r="E16698" s="28"/>
      <c r="F16698" s="28"/>
    </row>
    <row r="16699" spans="2:6">
      <c r="B16699" s="10"/>
      <c r="C16699" s="10"/>
      <c r="D16699" s="28"/>
      <c r="E16699" s="28"/>
      <c r="F16699" s="28"/>
    </row>
    <row r="16700" spans="2:6">
      <c r="B16700" s="10"/>
      <c r="C16700" s="10"/>
      <c r="D16700" s="28"/>
      <c r="E16700" s="28"/>
      <c r="F16700" s="28"/>
    </row>
    <row r="16701" spans="2:6">
      <c r="B16701" s="10"/>
      <c r="C16701" s="10"/>
      <c r="D16701" s="28"/>
      <c r="E16701" s="28"/>
      <c r="F16701" s="28"/>
    </row>
    <row r="16702" spans="2:6">
      <c r="B16702" s="10"/>
      <c r="C16702" s="10"/>
      <c r="D16702" s="28"/>
      <c r="E16702" s="28"/>
      <c r="F16702" s="28"/>
    </row>
    <row r="16703" spans="2:6">
      <c r="B16703" s="10"/>
      <c r="C16703" s="10"/>
      <c r="D16703" s="28"/>
      <c r="E16703" s="28"/>
      <c r="F16703" s="28"/>
    </row>
    <row r="16704" spans="2:6">
      <c r="B16704" s="10"/>
      <c r="C16704" s="10"/>
      <c r="D16704" s="28"/>
      <c r="E16704" s="28"/>
      <c r="F16704" s="28"/>
    </row>
    <row r="16705" spans="2:6">
      <c r="B16705" s="10"/>
      <c r="C16705" s="10"/>
      <c r="D16705" s="28"/>
      <c r="E16705" s="28"/>
      <c r="F16705" s="28"/>
    </row>
    <row r="16706" spans="2:6">
      <c r="B16706" s="10"/>
      <c r="C16706" s="10"/>
      <c r="D16706" s="28"/>
      <c r="E16706" s="28"/>
      <c r="F16706" s="28"/>
    </row>
    <row r="16707" spans="2:6">
      <c r="B16707" s="10"/>
      <c r="C16707" s="10"/>
      <c r="D16707" s="28"/>
      <c r="E16707" s="28"/>
      <c r="F16707" s="28"/>
    </row>
    <row r="16708" spans="2:6">
      <c r="B16708" s="10"/>
      <c r="C16708" s="10"/>
      <c r="D16708" s="28"/>
      <c r="E16708" s="28"/>
      <c r="F16708" s="28"/>
    </row>
    <row r="16709" spans="2:6">
      <c r="B16709" s="10"/>
      <c r="C16709" s="10"/>
      <c r="D16709" s="28"/>
      <c r="E16709" s="28"/>
      <c r="F16709" s="28"/>
    </row>
    <row r="16710" spans="2:6">
      <c r="B16710" s="10"/>
      <c r="C16710" s="10"/>
      <c r="D16710" s="28"/>
      <c r="E16710" s="28"/>
      <c r="F16710" s="28"/>
    </row>
    <row r="16711" spans="2:6">
      <c r="B16711" s="10"/>
      <c r="C16711" s="10"/>
      <c r="D16711" s="28"/>
      <c r="E16711" s="28"/>
      <c r="F16711" s="28"/>
    </row>
    <row r="16712" spans="2:6">
      <c r="B16712" s="10"/>
      <c r="C16712" s="10"/>
      <c r="D16712" s="28"/>
      <c r="E16712" s="28"/>
      <c r="F16712" s="28"/>
    </row>
    <row r="16713" spans="2:6">
      <c r="B16713" s="10"/>
      <c r="C16713" s="10"/>
      <c r="D16713" s="28"/>
      <c r="E16713" s="28"/>
      <c r="F16713" s="28"/>
    </row>
    <row r="16714" spans="2:6">
      <c r="B16714" s="10"/>
      <c r="C16714" s="10"/>
      <c r="D16714" s="28"/>
      <c r="E16714" s="28"/>
      <c r="F16714" s="28"/>
    </row>
    <row r="16715" spans="2:6">
      <c r="B16715" s="10"/>
      <c r="C16715" s="10"/>
      <c r="D16715" s="28"/>
      <c r="E16715" s="28"/>
      <c r="F16715" s="28"/>
    </row>
    <row r="16716" spans="2:6">
      <c r="B16716" s="10"/>
      <c r="C16716" s="10"/>
      <c r="D16716" s="28"/>
      <c r="E16716" s="28"/>
      <c r="F16716" s="28"/>
    </row>
    <row r="16717" spans="2:6">
      <c r="B16717" s="10"/>
      <c r="C16717" s="10"/>
      <c r="D16717" s="28"/>
      <c r="E16717" s="28"/>
      <c r="F16717" s="28"/>
    </row>
    <row r="16718" spans="2:6">
      <c r="B16718" s="10"/>
      <c r="C16718" s="10"/>
      <c r="D16718" s="28"/>
      <c r="E16718" s="28"/>
      <c r="F16718" s="28"/>
    </row>
    <row r="16719" spans="2:6">
      <c r="B16719" s="10"/>
      <c r="C16719" s="10"/>
      <c r="D16719" s="28"/>
      <c r="E16719" s="28"/>
      <c r="F16719" s="28"/>
    </row>
    <row r="16720" spans="2:6">
      <c r="B16720" s="10"/>
      <c r="C16720" s="10"/>
      <c r="D16720" s="28"/>
      <c r="E16720" s="28"/>
      <c r="F16720" s="28"/>
    </row>
    <row r="16721" spans="2:6">
      <c r="B16721" s="10"/>
      <c r="C16721" s="10"/>
      <c r="D16721" s="28"/>
      <c r="E16721" s="28"/>
      <c r="F16721" s="28"/>
    </row>
    <row r="16722" spans="2:6">
      <c r="B16722" s="10"/>
      <c r="C16722" s="10"/>
      <c r="D16722" s="28"/>
      <c r="E16722" s="28"/>
      <c r="F16722" s="28"/>
    </row>
    <row r="16723" spans="2:6">
      <c r="B16723" s="10"/>
      <c r="C16723" s="10"/>
      <c r="D16723" s="28"/>
      <c r="E16723" s="28"/>
      <c r="F16723" s="28"/>
    </row>
    <row r="16724" spans="2:6">
      <c r="B16724" s="10"/>
      <c r="C16724" s="10"/>
      <c r="D16724" s="28"/>
      <c r="E16724" s="28"/>
      <c r="F16724" s="28"/>
    </row>
    <row r="16725" spans="2:6">
      <c r="B16725" s="10"/>
      <c r="C16725" s="10"/>
      <c r="D16725" s="28"/>
      <c r="E16725" s="28"/>
      <c r="F16725" s="28"/>
    </row>
    <row r="16726" spans="2:6">
      <c r="B16726" s="10"/>
      <c r="C16726" s="10"/>
      <c r="D16726" s="28"/>
      <c r="E16726" s="28"/>
      <c r="F16726" s="28"/>
    </row>
    <row r="16727" spans="2:6">
      <c r="B16727" s="10"/>
      <c r="C16727" s="10"/>
      <c r="D16727" s="28"/>
      <c r="E16727" s="28"/>
      <c r="F16727" s="28"/>
    </row>
    <row r="16728" spans="2:6">
      <c r="B16728" s="10"/>
      <c r="C16728" s="10"/>
      <c r="D16728" s="28"/>
      <c r="E16728" s="28"/>
      <c r="F16728" s="28"/>
    </row>
    <row r="16729" spans="2:6">
      <c r="B16729" s="10"/>
      <c r="C16729" s="10"/>
      <c r="D16729" s="28"/>
      <c r="E16729" s="28"/>
      <c r="F16729" s="28"/>
    </row>
    <row r="16730" spans="2:6">
      <c r="B16730" s="10"/>
      <c r="C16730" s="10"/>
      <c r="D16730" s="28"/>
      <c r="E16730" s="28"/>
      <c r="F16730" s="28"/>
    </row>
    <row r="16731" spans="2:6">
      <c r="B16731" s="10"/>
      <c r="C16731" s="10"/>
      <c r="D16731" s="28"/>
      <c r="E16731" s="28"/>
      <c r="F16731" s="28"/>
    </row>
    <row r="16732" spans="2:6">
      <c r="B16732" s="10"/>
      <c r="C16732" s="10"/>
      <c r="D16732" s="28"/>
      <c r="E16732" s="28"/>
      <c r="F16732" s="28"/>
    </row>
    <row r="16733" spans="2:6">
      <c r="B16733" s="10"/>
      <c r="C16733" s="10"/>
      <c r="D16733" s="28"/>
      <c r="E16733" s="28"/>
      <c r="F16733" s="28"/>
    </row>
    <row r="16734" spans="2:6">
      <c r="B16734" s="10"/>
      <c r="C16734" s="10"/>
      <c r="D16734" s="28"/>
      <c r="E16734" s="28"/>
      <c r="F16734" s="28"/>
    </row>
    <row r="16735" spans="2:6">
      <c r="B16735" s="10"/>
      <c r="C16735" s="10"/>
      <c r="D16735" s="28"/>
      <c r="E16735" s="28"/>
      <c r="F16735" s="28"/>
    </row>
    <row r="16736" spans="2:6">
      <c r="B16736" s="10"/>
      <c r="C16736" s="10"/>
      <c r="D16736" s="28"/>
      <c r="E16736" s="28"/>
      <c r="F16736" s="28"/>
    </row>
    <row r="16737" spans="2:6">
      <c r="B16737" s="10"/>
      <c r="C16737" s="10"/>
      <c r="D16737" s="28"/>
      <c r="E16737" s="28"/>
      <c r="F16737" s="28"/>
    </row>
    <row r="16738" spans="2:6">
      <c r="B16738" s="10"/>
      <c r="C16738" s="10"/>
      <c r="D16738" s="28"/>
      <c r="E16738" s="28"/>
      <c r="F16738" s="28"/>
    </row>
    <row r="16739" spans="2:6">
      <c r="B16739" s="10"/>
      <c r="C16739" s="10"/>
      <c r="D16739" s="28"/>
      <c r="E16739" s="28"/>
      <c r="F16739" s="28"/>
    </row>
    <row r="16740" spans="2:6">
      <c r="B16740" s="10"/>
      <c r="C16740" s="10"/>
      <c r="D16740" s="28"/>
      <c r="E16740" s="28"/>
      <c r="F16740" s="28"/>
    </row>
    <row r="16741" spans="2:6">
      <c r="B16741" s="10"/>
      <c r="C16741" s="10"/>
      <c r="D16741" s="28"/>
      <c r="E16741" s="28"/>
      <c r="F16741" s="28"/>
    </row>
    <row r="16742" spans="2:6">
      <c r="B16742" s="10"/>
      <c r="C16742" s="10"/>
      <c r="D16742" s="28"/>
      <c r="E16742" s="28"/>
      <c r="F16742" s="28"/>
    </row>
    <row r="16743" spans="2:6">
      <c r="B16743" s="10"/>
      <c r="C16743" s="10"/>
      <c r="D16743" s="28"/>
      <c r="E16743" s="28"/>
      <c r="F16743" s="28"/>
    </row>
    <row r="16744" spans="2:6">
      <c r="B16744" s="10"/>
      <c r="C16744" s="10"/>
      <c r="D16744" s="28"/>
      <c r="E16744" s="28"/>
      <c r="F16744" s="28"/>
    </row>
    <row r="16745" spans="2:6">
      <c r="B16745" s="10"/>
      <c r="C16745" s="10"/>
      <c r="D16745" s="28"/>
      <c r="E16745" s="28"/>
      <c r="F16745" s="28"/>
    </row>
    <row r="16746" spans="2:6">
      <c r="B16746" s="10"/>
      <c r="C16746" s="10"/>
      <c r="D16746" s="28"/>
      <c r="E16746" s="28"/>
      <c r="F16746" s="28"/>
    </row>
    <row r="16747" spans="2:6">
      <c r="B16747" s="10"/>
      <c r="C16747" s="10"/>
      <c r="D16747" s="28"/>
      <c r="E16747" s="28"/>
      <c r="F16747" s="28"/>
    </row>
    <row r="16748" spans="2:6">
      <c r="B16748" s="10"/>
      <c r="C16748" s="10"/>
      <c r="D16748" s="28"/>
      <c r="E16748" s="28"/>
      <c r="F16748" s="28"/>
    </row>
    <row r="16749" spans="2:6">
      <c r="B16749" s="10"/>
      <c r="C16749" s="10"/>
      <c r="D16749" s="28"/>
      <c r="E16749" s="28"/>
      <c r="F16749" s="28"/>
    </row>
    <row r="16750" spans="2:6">
      <c r="B16750" s="10"/>
      <c r="C16750" s="10"/>
      <c r="D16750" s="28"/>
      <c r="E16750" s="28"/>
      <c r="F16750" s="28"/>
    </row>
    <row r="16751" spans="2:6">
      <c r="B16751" s="10"/>
      <c r="C16751" s="10"/>
      <c r="D16751" s="28"/>
      <c r="E16751" s="28"/>
      <c r="F16751" s="28"/>
    </row>
    <row r="16752" spans="2:6">
      <c r="B16752" s="10"/>
      <c r="C16752" s="10"/>
      <c r="D16752" s="28"/>
      <c r="E16752" s="28"/>
      <c r="F16752" s="28"/>
    </row>
    <row r="16753" spans="2:6">
      <c r="B16753" s="10"/>
      <c r="C16753" s="10"/>
      <c r="D16753" s="28"/>
      <c r="E16753" s="28"/>
      <c r="F16753" s="28"/>
    </row>
    <row r="16754" spans="2:6">
      <c r="B16754" s="10"/>
      <c r="C16754" s="10"/>
      <c r="D16754" s="28"/>
      <c r="E16754" s="28"/>
      <c r="F16754" s="28"/>
    </row>
    <row r="16755" spans="2:6">
      <c r="B16755" s="10"/>
      <c r="C16755" s="10"/>
      <c r="D16755" s="28"/>
      <c r="E16755" s="28"/>
      <c r="F16755" s="28"/>
    </row>
    <row r="16756" spans="2:6">
      <c r="B16756" s="10"/>
      <c r="C16756" s="10"/>
      <c r="D16756" s="28"/>
      <c r="E16756" s="28"/>
      <c r="F16756" s="28"/>
    </row>
    <row r="16757" spans="2:6">
      <c r="B16757" s="10"/>
      <c r="C16757" s="10"/>
      <c r="D16757" s="28"/>
      <c r="E16757" s="28"/>
      <c r="F16757" s="28"/>
    </row>
    <row r="16758" spans="2:6">
      <c r="B16758" s="10"/>
      <c r="C16758" s="10"/>
      <c r="D16758" s="28"/>
      <c r="E16758" s="28"/>
      <c r="F16758" s="28"/>
    </row>
    <row r="16759" spans="2:6">
      <c r="B16759" s="10"/>
      <c r="C16759" s="10"/>
      <c r="D16759" s="28"/>
      <c r="E16759" s="28"/>
      <c r="F16759" s="28"/>
    </row>
    <row r="16760" spans="2:6">
      <c r="B16760" s="10"/>
      <c r="C16760" s="10"/>
      <c r="D16760" s="28"/>
      <c r="E16760" s="28"/>
      <c r="F16760" s="28"/>
    </row>
    <row r="16761" spans="2:6">
      <c r="B16761" s="10"/>
      <c r="C16761" s="10"/>
      <c r="D16761" s="28"/>
      <c r="E16761" s="28"/>
      <c r="F16761" s="28"/>
    </row>
    <row r="16762" spans="2:6">
      <c r="B16762" s="10"/>
      <c r="C16762" s="10"/>
      <c r="D16762" s="28"/>
      <c r="E16762" s="28"/>
      <c r="F16762" s="28"/>
    </row>
    <row r="16763" spans="2:6">
      <c r="B16763" s="10"/>
      <c r="C16763" s="10"/>
      <c r="D16763" s="28"/>
      <c r="E16763" s="28"/>
      <c r="F16763" s="28"/>
    </row>
    <row r="16764" spans="2:6">
      <c r="B16764" s="10"/>
      <c r="C16764" s="10"/>
      <c r="D16764" s="28"/>
      <c r="E16764" s="28"/>
      <c r="F16764" s="28"/>
    </row>
    <row r="16765" spans="2:6">
      <c r="B16765" s="10"/>
      <c r="C16765" s="10"/>
      <c r="D16765" s="28"/>
      <c r="E16765" s="28"/>
      <c r="F16765" s="28"/>
    </row>
    <row r="16766" spans="2:6">
      <c r="B16766" s="10"/>
      <c r="C16766" s="10"/>
      <c r="D16766" s="28"/>
      <c r="E16766" s="28"/>
      <c r="F16766" s="28"/>
    </row>
    <row r="16767" spans="2:6">
      <c r="B16767" s="10"/>
      <c r="C16767" s="10"/>
      <c r="D16767" s="28"/>
      <c r="E16767" s="28"/>
      <c r="F16767" s="28"/>
    </row>
    <row r="16768" spans="2:6">
      <c r="B16768" s="10"/>
      <c r="C16768" s="10"/>
      <c r="D16768" s="28"/>
      <c r="E16768" s="28"/>
      <c r="F16768" s="28"/>
    </row>
    <row r="16769" spans="2:6">
      <c r="B16769" s="10"/>
      <c r="C16769" s="10"/>
      <c r="D16769" s="28"/>
      <c r="E16769" s="28"/>
      <c r="F16769" s="28"/>
    </row>
    <row r="16770" spans="2:6">
      <c r="B16770" s="10"/>
      <c r="C16770" s="10"/>
      <c r="D16770" s="28"/>
      <c r="E16770" s="28"/>
      <c r="F16770" s="28"/>
    </row>
    <row r="16771" spans="2:6">
      <c r="B16771" s="10"/>
      <c r="C16771" s="10"/>
      <c r="D16771" s="28"/>
      <c r="E16771" s="28"/>
      <c r="F16771" s="28"/>
    </row>
    <row r="16772" spans="2:6">
      <c r="B16772" s="10"/>
      <c r="C16772" s="10"/>
      <c r="D16772" s="28"/>
      <c r="E16772" s="28"/>
      <c r="F16772" s="28"/>
    </row>
    <row r="16773" spans="2:6">
      <c r="B16773" s="10"/>
      <c r="C16773" s="10"/>
      <c r="D16773" s="28"/>
      <c r="E16773" s="28"/>
      <c r="F16773" s="28"/>
    </row>
    <row r="16774" spans="2:6">
      <c r="B16774" s="10"/>
      <c r="C16774" s="10"/>
      <c r="D16774" s="28"/>
      <c r="E16774" s="28"/>
      <c r="F16774" s="28"/>
    </row>
    <row r="16775" spans="2:6">
      <c r="B16775" s="10"/>
      <c r="C16775" s="10"/>
      <c r="D16775" s="28"/>
      <c r="E16775" s="28"/>
      <c r="F16775" s="28"/>
    </row>
    <row r="16776" spans="2:6">
      <c r="B16776" s="10"/>
      <c r="C16776" s="10"/>
      <c r="D16776" s="28"/>
      <c r="E16776" s="28"/>
      <c r="F16776" s="28"/>
    </row>
    <row r="16777" spans="2:6">
      <c r="B16777" s="10"/>
      <c r="C16777" s="10"/>
      <c r="D16777" s="28"/>
      <c r="E16777" s="28"/>
      <c r="F16777" s="28"/>
    </row>
    <row r="16778" spans="2:6">
      <c r="B16778" s="10"/>
      <c r="C16778" s="10"/>
      <c r="D16778" s="28"/>
      <c r="E16778" s="28"/>
      <c r="F16778" s="28"/>
    </row>
    <row r="16779" spans="2:6">
      <c r="B16779" s="10"/>
      <c r="C16779" s="10"/>
      <c r="D16779" s="28"/>
      <c r="E16779" s="28"/>
      <c r="F16779" s="28"/>
    </row>
    <row r="16780" spans="2:6">
      <c r="B16780" s="10"/>
      <c r="C16780" s="10"/>
      <c r="D16780" s="28"/>
      <c r="E16780" s="28"/>
      <c r="F16780" s="28"/>
    </row>
    <row r="16781" spans="2:6">
      <c r="B16781" s="10"/>
      <c r="C16781" s="10"/>
      <c r="D16781" s="28"/>
      <c r="E16781" s="28"/>
      <c r="F16781" s="28"/>
    </row>
    <row r="16782" spans="2:6">
      <c r="B16782" s="10"/>
      <c r="C16782" s="10"/>
      <c r="D16782" s="28"/>
      <c r="E16782" s="28"/>
      <c r="F16782" s="28"/>
    </row>
    <row r="16783" spans="2:6">
      <c r="B16783" s="10"/>
      <c r="C16783" s="10"/>
      <c r="D16783" s="28"/>
      <c r="E16783" s="28"/>
      <c r="F16783" s="28"/>
    </row>
    <row r="16784" spans="2:6">
      <c r="B16784" s="10"/>
      <c r="C16784" s="10"/>
      <c r="D16784" s="28"/>
      <c r="E16784" s="28"/>
      <c r="F16784" s="28"/>
    </row>
    <row r="16785" spans="2:6">
      <c r="B16785" s="10"/>
      <c r="C16785" s="10"/>
      <c r="D16785" s="28"/>
      <c r="E16785" s="28"/>
      <c r="F16785" s="28"/>
    </row>
    <row r="16786" spans="2:6">
      <c r="B16786" s="10"/>
      <c r="C16786" s="10"/>
      <c r="D16786" s="28"/>
      <c r="E16786" s="28"/>
      <c r="F16786" s="28"/>
    </row>
    <row r="16787" spans="2:6">
      <c r="B16787" s="10"/>
      <c r="C16787" s="10"/>
      <c r="D16787" s="28"/>
      <c r="E16787" s="28"/>
      <c r="F16787" s="28"/>
    </row>
    <row r="16788" spans="2:6">
      <c r="B16788" s="10"/>
      <c r="C16788" s="10"/>
      <c r="D16788" s="28"/>
      <c r="E16788" s="28"/>
      <c r="F16788" s="28"/>
    </row>
    <row r="16789" spans="2:6">
      <c r="B16789" s="10"/>
      <c r="C16789" s="10"/>
      <c r="D16789" s="28"/>
      <c r="E16789" s="28"/>
      <c r="F16789" s="28"/>
    </row>
    <row r="16790" spans="2:6">
      <c r="B16790" s="10"/>
      <c r="C16790" s="10"/>
      <c r="D16790" s="28"/>
      <c r="E16790" s="28"/>
      <c r="F16790" s="28"/>
    </row>
    <row r="16791" spans="2:6">
      <c r="B16791" s="10"/>
      <c r="C16791" s="10"/>
      <c r="D16791" s="28"/>
      <c r="E16791" s="28"/>
      <c r="F16791" s="28"/>
    </row>
    <row r="16792" spans="2:6">
      <c r="B16792" s="10"/>
      <c r="C16792" s="10"/>
      <c r="D16792" s="28"/>
      <c r="E16792" s="28"/>
      <c r="F16792" s="28"/>
    </row>
    <row r="16793" spans="2:6">
      <c r="B16793" s="10"/>
      <c r="C16793" s="10"/>
      <c r="D16793" s="28"/>
      <c r="E16793" s="28"/>
      <c r="F16793" s="28"/>
    </row>
    <row r="16794" spans="2:6">
      <c r="B16794" s="10"/>
      <c r="C16794" s="10"/>
      <c r="D16794" s="28"/>
      <c r="E16794" s="28"/>
      <c r="F16794" s="28"/>
    </row>
    <row r="16795" spans="2:6">
      <c r="B16795" s="10"/>
      <c r="C16795" s="10"/>
      <c r="D16795" s="28"/>
      <c r="E16795" s="28"/>
      <c r="F16795" s="28"/>
    </row>
    <row r="16796" spans="2:6">
      <c r="B16796" s="10"/>
      <c r="C16796" s="10"/>
      <c r="D16796" s="28"/>
      <c r="E16796" s="28"/>
      <c r="F16796" s="28"/>
    </row>
    <row r="16797" spans="2:6">
      <c r="B16797" s="10"/>
      <c r="C16797" s="10"/>
      <c r="D16797" s="28"/>
      <c r="E16797" s="28"/>
      <c r="F16797" s="28"/>
    </row>
    <row r="16798" spans="2:6">
      <c r="B16798" s="10"/>
      <c r="C16798" s="10"/>
      <c r="D16798" s="28"/>
      <c r="E16798" s="28"/>
      <c r="F16798" s="28"/>
    </row>
    <row r="16799" spans="2:6">
      <c r="B16799" s="10"/>
      <c r="C16799" s="10"/>
      <c r="D16799" s="28"/>
      <c r="E16799" s="28"/>
      <c r="F16799" s="28"/>
    </row>
    <row r="16800" spans="2:6">
      <c r="B16800" s="10"/>
      <c r="C16800" s="10"/>
      <c r="D16800" s="28"/>
      <c r="E16800" s="28"/>
      <c r="F16800" s="28"/>
    </row>
    <row r="16801" spans="2:6">
      <c r="B16801" s="10"/>
      <c r="C16801" s="10"/>
      <c r="D16801" s="28"/>
      <c r="E16801" s="28"/>
      <c r="F16801" s="28"/>
    </row>
    <row r="16802" spans="2:6">
      <c r="B16802" s="10"/>
      <c r="C16802" s="10"/>
      <c r="D16802" s="28"/>
      <c r="E16802" s="28"/>
      <c r="F16802" s="28"/>
    </row>
    <row r="16803" spans="2:6">
      <c r="B16803" s="10"/>
      <c r="C16803" s="10"/>
      <c r="D16803" s="28"/>
      <c r="E16803" s="28"/>
      <c r="F16803" s="28"/>
    </row>
    <row r="16804" spans="2:6">
      <c r="B16804" s="10"/>
      <c r="C16804" s="10"/>
      <c r="D16804" s="28"/>
      <c r="E16804" s="28"/>
      <c r="F16804" s="28"/>
    </row>
    <row r="16805" spans="2:6">
      <c r="B16805" s="10"/>
      <c r="C16805" s="10"/>
      <c r="D16805" s="28"/>
      <c r="E16805" s="28"/>
      <c r="F16805" s="28"/>
    </row>
    <row r="16806" spans="2:6">
      <c r="B16806" s="10"/>
      <c r="C16806" s="10"/>
      <c r="D16806" s="28"/>
      <c r="E16806" s="28"/>
      <c r="F16806" s="28"/>
    </row>
    <row r="16807" spans="2:6">
      <c r="B16807" s="10"/>
      <c r="C16807" s="10"/>
      <c r="D16807" s="28"/>
      <c r="E16807" s="28"/>
      <c r="F16807" s="28"/>
    </row>
    <row r="16808" spans="2:6">
      <c r="B16808" s="10"/>
      <c r="C16808" s="10"/>
      <c r="D16808" s="28"/>
      <c r="E16808" s="28"/>
      <c r="F16808" s="28"/>
    </row>
    <row r="16809" spans="2:6">
      <c r="B16809" s="10"/>
      <c r="C16809" s="10"/>
      <c r="D16809" s="28"/>
      <c r="E16809" s="28"/>
      <c r="F16809" s="28"/>
    </row>
    <row r="16810" spans="2:6">
      <c r="B16810" s="10"/>
      <c r="C16810" s="10"/>
      <c r="D16810" s="28"/>
      <c r="E16810" s="28"/>
      <c r="F16810" s="28"/>
    </row>
    <row r="16811" spans="2:6">
      <c r="B16811" s="10"/>
      <c r="C16811" s="10"/>
      <c r="D16811" s="28"/>
      <c r="E16811" s="28"/>
      <c r="F16811" s="28"/>
    </row>
    <row r="16812" spans="2:6">
      <c r="B16812" s="10"/>
      <c r="C16812" s="10"/>
      <c r="D16812" s="28"/>
      <c r="E16812" s="28"/>
      <c r="F16812" s="28"/>
    </row>
    <row r="16813" spans="2:6">
      <c r="B16813" s="10"/>
      <c r="C16813" s="10"/>
      <c r="D16813" s="28"/>
      <c r="E16813" s="28"/>
      <c r="F16813" s="28"/>
    </row>
    <row r="16814" spans="2:6">
      <c r="B16814" s="10"/>
      <c r="C16814" s="10"/>
      <c r="D16814" s="28"/>
      <c r="E16814" s="28"/>
      <c r="F16814" s="28"/>
    </row>
    <row r="16815" spans="2:6">
      <c r="B16815" s="10"/>
      <c r="C16815" s="10"/>
      <c r="D16815" s="28"/>
      <c r="E16815" s="28"/>
      <c r="F16815" s="28"/>
    </row>
    <row r="16816" spans="2:6">
      <c r="B16816" s="10"/>
      <c r="C16816" s="10"/>
      <c r="D16816" s="28"/>
      <c r="E16816" s="28"/>
      <c r="F16816" s="28"/>
    </row>
    <row r="16817" spans="2:6">
      <c r="B16817" s="10"/>
      <c r="C16817" s="10"/>
      <c r="D16817" s="28"/>
      <c r="E16817" s="28"/>
      <c r="F16817" s="28"/>
    </row>
    <row r="16818" spans="2:6">
      <c r="B16818" s="10"/>
      <c r="C16818" s="10"/>
      <c r="D16818" s="28"/>
      <c r="E16818" s="28"/>
      <c r="F16818" s="28"/>
    </row>
    <row r="16819" spans="2:6">
      <c r="B16819" s="10"/>
      <c r="C16819" s="10"/>
      <c r="D16819" s="28"/>
      <c r="E16819" s="28"/>
      <c r="F16819" s="28"/>
    </row>
    <row r="16820" spans="2:6">
      <c r="B16820" s="10"/>
      <c r="C16820" s="10"/>
      <c r="D16820" s="28"/>
      <c r="E16820" s="28"/>
      <c r="F16820" s="28"/>
    </row>
    <row r="16821" spans="2:6">
      <c r="B16821" s="10"/>
      <c r="C16821" s="10"/>
      <c r="D16821" s="28"/>
      <c r="E16821" s="28"/>
      <c r="F16821" s="28"/>
    </row>
    <row r="16822" spans="2:6">
      <c r="B16822" s="10"/>
      <c r="C16822" s="10"/>
      <c r="D16822" s="28"/>
      <c r="E16822" s="28"/>
      <c r="F16822" s="28"/>
    </row>
    <row r="16823" spans="2:6">
      <c r="B16823" s="10"/>
      <c r="C16823" s="10"/>
      <c r="D16823" s="28"/>
      <c r="E16823" s="28"/>
      <c r="F16823" s="28"/>
    </row>
    <row r="16824" spans="2:6">
      <c r="B16824" s="10"/>
      <c r="C16824" s="10"/>
      <c r="D16824" s="28"/>
      <c r="E16824" s="28"/>
      <c r="F16824" s="28"/>
    </row>
    <row r="16825" spans="2:6">
      <c r="B16825" s="10"/>
      <c r="C16825" s="10"/>
      <c r="D16825" s="28"/>
      <c r="E16825" s="28"/>
      <c r="F16825" s="28"/>
    </row>
    <row r="16826" spans="2:6">
      <c r="B16826" s="10"/>
      <c r="C16826" s="10"/>
      <c r="D16826" s="28"/>
      <c r="E16826" s="28"/>
      <c r="F16826" s="28"/>
    </row>
    <row r="16827" spans="2:6">
      <c r="B16827" s="10"/>
      <c r="C16827" s="10"/>
      <c r="D16827" s="28"/>
      <c r="E16827" s="28"/>
      <c r="F16827" s="28"/>
    </row>
    <row r="16828" spans="2:6">
      <c r="B16828" s="10"/>
      <c r="C16828" s="10"/>
      <c r="D16828" s="28"/>
      <c r="E16828" s="28"/>
      <c r="F16828" s="28"/>
    </row>
    <row r="16829" spans="2:6">
      <c r="B16829" s="10"/>
      <c r="C16829" s="10"/>
      <c r="D16829" s="28"/>
      <c r="E16829" s="28"/>
      <c r="F16829" s="28"/>
    </row>
    <row r="16830" spans="2:6">
      <c r="B16830" s="10"/>
      <c r="C16830" s="10"/>
      <c r="D16830" s="28"/>
      <c r="E16830" s="28"/>
      <c r="F16830" s="28"/>
    </row>
    <row r="16831" spans="2:6">
      <c r="B16831" s="10"/>
      <c r="C16831" s="10"/>
      <c r="D16831" s="28"/>
      <c r="E16831" s="28"/>
      <c r="F16831" s="28"/>
    </row>
    <row r="16832" spans="2:6">
      <c r="B16832" s="10"/>
      <c r="C16832" s="10"/>
      <c r="D16832" s="28"/>
      <c r="E16832" s="28"/>
      <c r="F16832" s="28"/>
    </row>
    <row r="16833" spans="2:6">
      <c r="B16833" s="10"/>
      <c r="C16833" s="10"/>
      <c r="D16833" s="28"/>
      <c r="E16833" s="28"/>
      <c r="F16833" s="28"/>
    </row>
    <row r="16834" spans="2:6">
      <c r="B16834" s="10"/>
      <c r="C16834" s="10"/>
      <c r="D16834" s="28"/>
      <c r="E16834" s="28"/>
      <c r="F16834" s="28"/>
    </row>
    <row r="16835" spans="2:6">
      <c r="B16835" s="10"/>
      <c r="C16835" s="10"/>
      <c r="D16835" s="28"/>
      <c r="E16835" s="28"/>
      <c r="F16835" s="28"/>
    </row>
    <row r="16836" spans="2:6">
      <c r="B16836" s="10"/>
      <c r="C16836" s="10"/>
      <c r="D16836" s="28"/>
      <c r="E16836" s="28"/>
      <c r="F16836" s="28"/>
    </row>
    <row r="16837" spans="2:6">
      <c r="B16837" s="10"/>
      <c r="C16837" s="10"/>
      <c r="D16837" s="28"/>
      <c r="E16837" s="28"/>
      <c r="F16837" s="28"/>
    </row>
    <row r="16838" spans="2:6">
      <c r="B16838" s="10"/>
      <c r="C16838" s="10"/>
      <c r="D16838" s="28"/>
      <c r="E16838" s="28"/>
      <c r="F16838" s="28"/>
    </row>
    <row r="16839" spans="2:6">
      <c r="B16839" s="10"/>
      <c r="C16839" s="10"/>
      <c r="D16839" s="28"/>
      <c r="E16839" s="28"/>
      <c r="F16839" s="28"/>
    </row>
    <row r="16840" spans="2:6">
      <c r="B16840" s="10"/>
      <c r="C16840" s="10"/>
      <c r="D16840" s="28"/>
      <c r="E16840" s="28"/>
      <c r="F16840" s="28"/>
    </row>
    <row r="16841" spans="2:6">
      <c r="B16841" s="10"/>
      <c r="C16841" s="10"/>
      <c r="D16841" s="28"/>
      <c r="E16841" s="28"/>
      <c r="F16841" s="28"/>
    </row>
    <row r="16842" spans="2:6">
      <c r="B16842" s="10"/>
      <c r="C16842" s="10"/>
      <c r="D16842" s="28"/>
      <c r="E16842" s="28"/>
      <c r="F16842" s="28"/>
    </row>
    <row r="16843" spans="2:6">
      <c r="B16843" s="10"/>
      <c r="C16843" s="10"/>
      <c r="D16843" s="28"/>
      <c r="E16843" s="28"/>
      <c r="F16843" s="28"/>
    </row>
    <row r="16844" spans="2:6">
      <c r="B16844" s="10"/>
      <c r="C16844" s="10"/>
      <c r="D16844" s="28"/>
      <c r="E16844" s="28"/>
      <c r="F16844" s="28"/>
    </row>
    <row r="16845" spans="2:6">
      <c r="B16845" s="10"/>
      <c r="C16845" s="10"/>
      <c r="D16845" s="28"/>
      <c r="E16845" s="28"/>
      <c r="F16845" s="28"/>
    </row>
    <row r="16846" spans="2:6">
      <c r="B16846" s="10"/>
      <c r="C16846" s="10"/>
      <c r="D16846" s="28"/>
      <c r="E16846" s="28"/>
      <c r="F16846" s="28"/>
    </row>
    <row r="16847" spans="2:6">
      <c r="B16847" s="10"/>
      <c r="C16847" s="10"/>
      <c r="D16847" s="28"/>
      <c r="E16847" s="28"/>
      <c r="F16847" s="28"/>
    </row>
    <row r="16848" spans="2:6">
      <c r="B16848" s="10"/>
      <c r="C16848" s="10"/>
      <c r="D16848" s="28"/>
      <c r="E16848" s="28"/>
      <c r="F16848" s="28"/>
    </row>
    <row r="16849" spans="2:6">
      <c r="B16849" s="10"/>
      <c r="C16849" s="10"/>
      <c r="D16849" s="28"/>
      <c r="E16849" s="28"/>
      <c r="F16849" s="28"/>
    </row>
    <row r="16850" spans="2:6">
      <c r="B16850" s="10"/>
      <c r="C16850" s="10"/>
      <c r="D16850" s="28"/>
      <c r="E16850" s="28"/>
      <c r="F16850" s="28"/>
    </row>
    <row r="16851" spans="2:6">
      <c r="B16851" s="10"/>
      <c r="C16851" s="10"/>
      <c r="D16851" s="28"/>
      <c r="E16851" s="28"/>
      <c r="F16851" s="28"/>
    </row>
    <row r="16852" spans="2:6">
      <c r="B16852" s="10"/>
      <c r="C16852" s="10"/>
      <c r="D16852" s="28"/>
      <c r="E16852" s="28"/>
      <c r="F16852" s="28"/>
    </row>
    <row r="16853" spans="2:6">
      <c r="B16853" s="10"/>
      <c r="C16853" s="10"/>
      <c r="D16853" s="28"/>
      <c r="E16853" s="28"/>
      <c r="F16853" s="28"/>
    </row>
    <row r="16854" spans="2:6">
      <c r="B16854" s="10"/>
      <c r="C16854" s="10"/>
      <c r="D16854" s="28"/>
      <c r="E16854" s="28"/>
      <c r="F16854" s="28"/>
    </row>
    <row r="16855" spans="2:6">
      <c r="B16855" s="10"/>
      <c r="C16855" s="10"/>
      <c r="D16855" s="28"/>
      <c r="E16855" s="28"/>
      <c r="F16855" s="28"/>
    </row>
    <row r="16856" spans="2:6">
      <c r="B16856" s="10"/>
      <c r="C16856" s="10"/>
      <c r="D16856" s="28"/>
      <c r="E16856" s="28"/>
      <c r="F16856" s="28"/>
    </row>
    <row r="16857" spans="2:6">
      <c r="B16857" s="10"/>
      <c r="C16857" s="10"/>
      <c r="D16857" s="28"/>
      <c r="E16857" s="28"/>
      <c r="F16857" s="28"/>
    </row>
    <row r="16858" spans="2:6">
      <c r="B16858" s="10"/>
      <c r="C16858" s="10"/>
      <c r="D16858" s="28"/>
      <c r="E16858" s="28"/>
      <c r="F16858" s="28"/>
    </row>
    <row r="16859" spans="2:6">
      <c r="B16859" s="10"/>
      <c r="C16859" s="10"/>
      <c r="D16859" s="28"/>
      <c r="E16859" s="28"/>
      <c r="F16859" s="28"/>
    </row>
    <row r="16860" spans="2:6">
      <c r="B16860" s="10"/>
      <c r="C16860" s="10"/>
      <c r="D16860" s="28"/>
      <c r="E16860" s="28"/>
      <c r="F16860" s="28"/>
    </row>
    <row r="16861" spans="2:6">
      <c r="B16861" s="10"/>
      <c r="C16861" s="10"/>
      <c r="D16861" s="28"/>
      <c r="E16861" s="28"/>
      <c r="F16861" s="28"/>
    </row>
    <row r="16862" spans="2:6">
      <c r="B16862" s="10"/>
      <c r="C16862" s="10"/>
      <c r="D16862" s="28"/>
      <c r="E16862" s="28"/>
      <c r="F16862" s="28"/>
    </row>
    <row r="16863" spans="2:6">
      <c r="B16863" s="10"/>
      <c r="C16863" s="10"/>
      <c r="D16863" s="28"/>
      <c r="E16863" s="28"/>
      <c r="F16863" s="28"/>
    </row>
    <row r="16864" spans="2:6">
      <c r="B16864" s="10"/>
      <c r="C16864" s="10"/>
      <c r="D16864" s="28"/>
      <c r="E16864" s="28"/>
      <c r="F16864" s="28"/>
    </row>
    <row r="16865" spans="2:6">
      <c r="B16865" s="10"/>
      <c r="C16865" s="10"/>
      <c r="D16865" s="28"/>
      <c r="E16865" s="28"/>
      <c r="F16865" s="28"/>
    </row>
    <row r="16866" spans="2:6">
      <c r="B16866" s="10"/>
      <c r="C16866" s="10"/>
      <c r="D16866" s="28"/>
      <c r="E16866" s="28"/>
      <c r="F16866" s="28"/>
    </row>
    <row r="16867" spans="2:6">
      <c r="B16867" s="10"/>
      <c r="C16867" s="10"/>
      <c r="D16867" s="28"/>
      <c r="E16867" s="28"/>
      <c r="F16867" s="28"/>
    </row>
    <row r="16868" spans="2:6">
      <c r="B16868" s="10"/>
      <c r="C16868" s="10"/>
      <c r="D16868" s="28"/>
      <c r="E16868" s="28"/>
      <c r="F16868" s="28"/>
    </row>
    <row r="16869" spans="2:6">
      <c r="B16869" s="10"/>
      <c r="C16869" s="10"/>
      <c r="D16869" s="28"/>
      <c r="E16869" s="28"/>
      <c r="F16869" s="28"/>
    </row>
    <row r="16870" spans="2:6">
      <c r="B16870" s="10"/>
      <c r="C16870" s="10"/>
      <c r="D16870" s="28"/>
      <c r="E16870" s="28"/>
      <c r="F16870" s="28"/>
    </row>
    <row r="16871" spans="2:6">
      <c r="B16871" s="10"/>
      <c r="C16871" s="10"/>
      <c r="D16871" s="28"/>
      <c r="E16871" s="28"/>
      <c r="F16871" s="28"/>
    </row>
    <row r="16872" spans="2:6">
      <c r="B16872" s="10"/>
      <c r="C16872" s="10"/>
      <c r="D16872" s="28"/>
      <c r="E16872" s="28"/>
      <c r="F16872" s="28"/>
    </row>
    <row r="16873" spans="2:6">
      <c r="B16873" s="10"/>
      <c r="C16873" s="10"/>
      <c r="D16873" s="28"/>
      <c r="E16873" s="28"/>
      <c r="F16873" s="28"/>
    </row>
    <row r="16874" spans="2:6">
      <c r="B16874" s="10"/>
      <c r="C16874" s="10"/>
      <c r="D16874" s="28"/>
      <c r="E16874" s="28"/>
      <c r="F16874" s="28"/>
    </row>
    <row r="16875" spans="2:6">
      <c r="B16875" s="10"/>
      <c r="C16875" s="10"/>
      <c r="D16875" s="28"/>
      <c r="E16875" s="28"/>
      <c r="F16875" s="28"/>
    </row>
    <row r="16876" spans="2:6">
      <c r="B16876" s="10"/>
      <c r="C16876" s="10"/>
      <c r="D16876" s="28"/>
      <c r="E16876" s="28"/>
      <c r="F16876" s="28"/>
    </row>
    <row r="16877" spans="2:6">
      <c r="B16877" s="10"/>
      <c r="C16877" s="10"/>
      <c r="D16877" s="28"/>
      <c r="E16877" s="28"/>
      <c r="F16877" s="28"/>
    </row>
    <row r="16878" spans="2:6">
      <c r="B16878" s="10"/>
      <c r="C16878" s="10"/>
      <c r="D16878" s="28"/>
      <c r="E16878" s="28"/>
      <c r="F16878" s="28"/>
    </row>
    <row r="16879" spans="2:6">
      <c r="B16879" s="10"/>
      <c r="C16879" s="10"/>
      <c r="D16879" s="28"/>
      <c r="E16879" s="28"/>
      <c r="F16879" s="28"/>
    </row>
    <row r="16880" spans="2:6">
      <c r="B16880" s="10"/>
      <c r="C16880" s="10"/>
      <c r="D16880" s="28"/>
      <c r="E16880" s="28"/>
      <c r="F16880" s="28"/>
    </row>
    <row r="16881" spans="2:6">
      <c r="B16881" s="10"/>
      <c r="C16881" s="10"/>
      <c r="D16881" s="28"/>
      <c r="E16881" s="28"/>
      <c r="F16881" s="28"/>
    </row>
    <row r="16882" spans="2:6">
      <c r="B16882" s="10"/>
      <c r="C16882" s="10"/>
      <c r="D16882" s="28"/>
      <c r="E16882" s="28"/>
      <c r="F16882" s="28"/>
    </row>
    <row r="16883" spans="2:6">
      <c r="B16883" s="10"/>
      <c r="C16883" s="10"/>
      <c r="D16883" s="28"/>
      <c r="E16883" s="28"/>
      <c r="F16883" s="28"/>
    </row>
    <row r="16884" spans="2:6">
      <c r="B16884" s="10"/>
      <c r="C16884" s="10"/>
      <c r="D16884" s="28"/>
      <c r="E16884" s="28"/>
      <c r="F16884" s="28"/>
    </row>
    <row r="16885" spans="2:6">
      <c r="B16885" s="10"/>
      <c r="C16885" s="10"/>
      <c r="D16885" s="28"/>
      <c r="E16885" s="28"/>
      <c r="F16885" s="28"/>
    </row>
    <row r="16886" spans="2:6">
      <c r="B16886" s="10"/>
      <c r="C16886" s="10"/>
      <c r="D16886" s="28"/>
      <c r="E16886" s="28"/>
      <c r="F16886" s="28"/>
    </row>
    <row r="16887" spans="2:6">
      <c r="B16887" s="10"/>
      <c r="C16887" s="10"/>
      <c r="D16887" s="28"/>
      <c r="E16887" s="28"/>
      <c r="F16887" s="28"/>
    </row>
    <row r="16888" spans="2:6">
      <c r="B16888" s="10"/>
      <c r="C16888" s="10"/>
      <c r="D16888" s="28"/>
      <c r="E16888" s="28"/>
      <c r="F16888" s="28"/>
    </row>
    <row r="16889" spans="2:6">
      <c r="B16889" s="10"/>
      <c r="C16889" s="10"/>
      <c r="D16889" s="28"/>
      <c r="E16889" s="28"/>
      <c r="F16889" s="28"/>
    </row>
    <row r="16890" spans="2:6">
      <c r="B16890" s="10"/>
      <c r="C16890" s="10"/>
      <c r="D16890" s="28"/>
      <c r="E16890" s="28"/>
      <c r="F16890" s="28"/>
    </row>
    <row r="16891" spans="2:6">
      <c r="B16891" s="10"/>
      <c r="C16891" s="10"/>
      <c r="D16891" s="28"/>
      <c r="E16891" s="28"/>
      <c r="F16891" s="28"/>
    </row>
    <row r="16892" spans="2:6">
      <c r="B16892" s="10"/>
      <c r="C16892" s="10"/>
      <c r="D16892" s="28"/>
      <c r="E16892" s="28"/>
      <c r="F16892" s="28"/>
    </row>
    <row r="16893" spans="2:6">
      <c r="B16893" s="10"/>
      <c r="C16893" s="10"/>
      <c r="D16893" s="28"/>
      <c r="E16893" s="28"/>
      <c r="F16893" s="28"/>
    </row>
    <row r="16894" spans="2:6">
      <c r="B16894" s="10"/>
      <c r="C16894" s="10"/>
      <c r="D16894" s="28"/>
      <c r="E16894" s="28"/>
      <c r="F16894" s="28"/>
    </row>
    <row r="16895" spans="2:6">
      <c r="B16895" s="10"/>
      <c r="C16895" s="10"/>
      <c r="D16895" s="28"/>
      <c r="E16895" s="28"/>
      <c r="F16895" s="28"/>
    </row>
    <row r="16896" spans="2:6">
      <c r="B16896" s="10"/>
      <c r="C16896" s="10"/>
      <c r="D16896" s="28"/>
      <c r="E16896" s="28"/>
      <c r="F16896" s="28"/>
    </row>
    <row r="16897" spans="2:6">
      <c r="B16897" s="10"/>
      <c r="C16897" s="10"/>
      <c r="D16897" s="28"/>
      <c r="E16897" s="28"/>
      <c r="F16897" s="28"/>
    </row>
    <row r="16898" spans="2:6">
      <c r="B16898" s="10"/>
      <c r="C16898" s="10"/>
      <c r="D16898" s="28"/>
      <c r="E16898" s="28"/>
      <c r="F16898" s="28"/>
    </row>
    <row r="16899" spans="2:6">
      <c r="B16899" s="10"/>
      <c r="C16899" s="10"/>
      <c r="D16899" s="28"/>
      <c r="E16899" s="28"/>
      <c r="F16899" s="28"/>
    </row>
    <row r="16900" spans="2:6">
      <c r="B16900" s="10"/>
      <c r="C16900" s="10"/>
      <c r="D16900" s="28"/>
      <c r="E16900" s="28"/>
      <c r="F16900" s="28"/>
    </row>
    <row r="16901" spans="2:6">
      <c r="B16901" s="10"/>
      <c r="C16901" s="10"/>
      <c r="D16901" s="28"/>
      <c r="E16901" s="28"/>
      <c r="F16901" s="28"/>
    </row>
    <row r="16902" spans="2:6">
      <c r="B16902" s="10"/>
      <c r="C16902" s="10"/>
      <c r="D16902" s="28"/>
      <c r="E16902" s="28"/>
      <c r="F16902" s="28"/>
    </row>
    <row r="16903" spans="2:6">
      <c r="B16903" s="10"/>
      <c r="C16903" s="10"/>
      <c r="D16903" s="28"/>
      <c r="E16903" s="28"/>
      <c r="F16903" s="28"/>
    </row>
    <row r="16904" spans="2:6">
      <c r="B16904" s="10"/>
      <c r="C16904" s="10"/>
      <c r="D16904" s="28"/>
      <c r="E16904" s="28"/>
      <c r="F16904" s="28"/>
    </row>
    <row r="16905" spans="2:6">
      <c r="B16905" s="10"/>
      <c r="C16905" s="10"/>
      <c r="D16905" s="28"/>
      <c r="E16905" s="28"/>
      <c r="F16905" s="28"/>
    </row>
    <row r="16906" spans="2:6">
      <c r="B16906" s="10"/>
      <c r="C16906" s="10"/>
      <c r="D16906" s="28"/>
      <c r="E16906" s="28"/>
      <c r="F16906" s="28"/>
    </row>
    <row r="16907" spans="2:6">
      <c r="B16907" s="10"/>
      <c r="C16907" s="10"/>
      <c r="D16907" s="28"/>
      <c r="E16907" s="28"/>
      <c r="F16907" s="28"/>
    </row>
    <row r="16908" spans="2:6">
      <c r="B16908" s="10"/>
      <c r="C16908" s="10"/>
      <c r="D16908" s="28"/>
      <c r="E16908" s="28"/>
      <c r="F16908" s="28"/>
    </row>
    <row r="16909" spans="2:6">
      <c r="B16909" s="10"/>
      <c r="C16909" s="10"/>
      <c r="D16909" s="28"/>
      <c r="E16909" s="28"/>
      <c r="F16909" s="28"/>
    </row>
    <row r="16910" spans="2:6">
      <c r="B16910" s="10"/>
      <c r="C16910" s="10"/>
      <c r="D16910" s="28"/>
      <c r="E16910" s="28"/>
      <c r="F16910" s="28"/>
    </row>
    <row r="16911" spans="2:6">
      <c r="B16911" s="10"/>
      <c r="C16911" s="10"/>
      <c r="D16911" s="28"/>
      <c r="E16911" s="28"/>
      <c r="F16911" s="28"/>
    </row>
    <row r="16912" spans="2:6">
      <c r="B16912" s="10"/>
      <c r="C16912" s="10"/>
      <c r="D16912" s="28"/>
      <c r="E16912" s="28"/>
      <c r="F16912" s="28"/>
    </row>
    <row r="16913" spans="2:6">
      <c r="B16913" s="10"/>
      <c r="C16913" s="10"/>
      <c r="D16913" s="28"/>
      <c r="E16913" s="28"/>
      <c r="F16913" s="28"/>
    </row>
    <row r="16914" spans="2:6">
      <c r="B16914" s="10"/>
      <c r="C16914" s="10"/>
      <c r="D16914" s="28"/>
      <c r="E16914" s="28"/>
      <c r="F16914" s="28"/>
    </row>
    <row r="16915" spans="2:6">
      <c r="B16915" s="10"/>
      <c r="C16915" s="10"/>
      <c r="D16915" s="28"/>
      <c r="E16915" s="28"/>
      <c r="F16915" s="28"/>
    </row>
    <row r="16916" spans="2:6">
      <c r="B16916" s="10"/>
      <c r="C16916" s="10"/>
      <c r="D16916" s="28"/>
      <c r="E16916" s="28"/>
      <c r="F16916" s="28"/>
    </row>
    <row r="16917" spans="2:6">
      <c r="B16917" s="10"/>
      <c r="C16917" s="10"/>
      <c r="D16917" s="28"/>
      <c r="E16917" s="28"/>
      <c r="F16917" s="28"/>
    </row>
    <row r="16918" spans="2:6">
      <c r="B16918" s="10"/>
      <c r="C16918" s="10"/>
      <c r="D16918" s="28"/>
      <c r="E16918" s="28"/>
      <c r="F16918" s="28"/>
    </row>
    <row r="16919" spans="2:6">
      <c r="B16919" s="10"/>
      <c r="C16919" s="10"/>
      <c r="D16919" s="28"/>
      <c r="E16919" s="28"/>
      <c r="F16919" s="28"/>
    </row>
    <row r="16920" spans="2:6">
      <c r="B16920" s="10"/>
      <c r="C16920" s="10"/>
      <c r="D16920" s="28"/>
      <c r="E16920" s="28"/>
      <c r="F16920" s="28"/>
    </row>
    <row r="16921" spans="2:6">
      <c r="B16921" s="10"/>
      <c r="C16921" s="10"/>
      <c r="D16921" s="28"/>
      <c r="E16921" s="28"/>
      <c r="F16921" s="28"/>
    </row>
    <row r="16922" spans="2:6">
      <c r="B16922" s="10"/>
      <c r="C16922" s="10"/>
      <c r="D16922" s="28"/>
      <c r="E16922" s="28"/>
      <c r="F16922" s="28"/>
    </row>
    <row r="16923" spans="2:6">
      <c r="B16923" s="10"/>
      <c r="C16923" s="10"/>
      <c r="D16923" s="28"/>
      <c r="E16923" s="28"/>
      <c r="F16923" s="28"/>
    </row>
    <row r="16924" spans="2:6">
      <c r="B16924" s="10"/>
      <c r="C16924" s="10"/>
      <c r="D16924" s="28"/>
      <c r="E16924" s="28"/>
      <c r="F16924" s="28"/>
    </row>
    <row r="16925" spans="2:6">
      <c r="B16925" s="10"/>
      <c r="C16925" s="10"/>
      <c r="D16925" s="28"/>
      <c r="E16925" s="28"/>
      <c r="F16925" s="28"/>
    </row>
    <row r="16926" spans="2:6">
      <c r="B16926" s="10"/>
      <c r="C16926" s="10"/>
      <c r="D16926" s="28"/>
      <c r="E16926" s="28"/>
      <c r="F16926" s="28"/>
    </row>
    <row r="16927" spans="2:6">
      <c r="B16927" s="10"/>
      <c r="C16927" s="10"/>
      <c r="D16927" s="28"/>
      <c r="E16927" s="28"/>
      <c r="F16927" s="28"/>
    </row>
    <row r="16928" spans="2:6">
      <c r="B16928" s="10"/>
      <c r="C16928" s="10"/>
      <c r="D16928" s="28"/>
      <c r="E16928" s="28"/>
      <c r="F16928" s="28"/>
    </row>
    <row r="16929" spans="2:6">
      <c r="B16929" s="10"/>
      <c r="C16929" s="10"/>
      <c r="D16929" s="28"/>
      <c r="E16929" s="28"/>
      <c r="F16929" s="28"/>
    </row>
    <row r="16930" spans="2:6">
      <c r="B16930" s="10"/>
      <c r="C16930" s="10"/>
      <c r="D16930" s="28"/>
      <c r="E16930" s="28"/>
      <c r="F16930" s="28"/>
    </row>
    <row r="16931" spans="2:6">
      <c r="B16931" s="10"/>
      <c r="C16931" s="10"/>
      <c r="D16931" s="28"/>
      <c r="E16931" s="28"/>
      <c r="F16931" s="28"/>
    </row>
    <row r="16932" spans="2:6">
      <c r="B16932" s="10"/>
      <c r="C16932" s="10"/>
      <c r="D16932" s="28"/>
      <c r="E16932" s="28"/>
      <c r="F16932" s="28"/>
    </row>
    <row r="16933" spans="2:6">
      <c r="B16933" s="10"/>
      <c r="C16933" s="10"/>
      <c r="D16933" s="28"/>
      <c r="E16933" s="28"/>
      <c r="F16933" s="28"/>
    </row>
    <row r="16934" spans="2:6">
      <c r="B16934" s="10"/>
      <c r="C16934" s="10"/>
      <c r="D16934" s="28"/>
      <c r="E16934" s="28"/>
      <c r="F16934" s="28"/>
    </row>
    <row r="16935" spans="2:6">
      <c r="B16935" s="10"/>
      <c r="C16935" s="10"/>
      <c r="D16935" s="28"/>
      <c r="E16935" s="28"/>
      <c r="F16935" s="28"/>
    </row>
    <row r="16936" spans="2:6">
      <c r="B16936" s="10"/>
      <c r="C16936" s="10"/>
      <c r="D16936" s="28"/>
      <c r="E16936" s="28"/>
      <c r="F16936" s="28"/>
    </row>
    <row r="16937" spans="2:6">
      <c r="B16937" s="10"/>
      <c r="C16937" s="10"/>
      <c r="D16937" s="28"/>
      <c r="E16937" s="28"/>
      <c r="F16937" s="28"/>
    </row>
    <row r="16938" spans="2:6">
      <c r="B16938" s="10"/>
      <c r="C16938" s="10"/>
      <c r="D16938" s="28"/>
      <c r="E16938" s="28"/>
      <c r="F16938" s="28"/>
    </row>
    <row r="16939" spans="2:6">
      <c r="B16939" s="10"/>
      <c r="C16939" s="10"/>
      <c r="D16939" s="28"/>
      <c r="E16939" s="28"/>
      <c r="F16939" s="28"/>
    </row>
    <row r="16940" spans="2:6">
      <c r="B16940" s="10"/>
      <c r="C16940" s="10"/>
      <c r="D16940" s="28"/>
      <c r="E16940" s="28"/>
      <c r="F16940" s="28"/>
    </row>
    <row r="16941" spans="2:6">
      <c r="B16941" s="10"/>
      <c r="C16941" s="10"/>
      <c r="D16941" s="28"/>
      <c r="E16941" s="28"/>
      <c r="F16941" s="28"/>
    </row>
    <row r="16942" spans="2:6">
      <c r="B16942" s="10"/>
      <c r="C16942" s="10"/>
      <c r="D16942" s="28"/>
      <c r="E16942" s="28"/>
      <c r="F16942" s="28"/>
    </row>
    <row r="16943" spans="2:6">
      <c r="B16943" s="10"/>
      <c r="C16943" s="10"/>
      <c r="D16943" s="28"/>
      <c r="E16943" s="28"/>
      <c r="F16943" s="28"/>
    </row>
    <row r="16944" spans="2:6">
      <c r="B16944" s="10"/>
      <c r="C16944" s="10"/>
      <c r="D16944" s="28"/>
      <c r="E16944" s="28"/>
      <c r="F16944" s="28"/>
    </row>
    <row r="16945" spans="2:6">
      <c r="B16945" s="10"/>
      <c r="C16945" s="10"/>
      <c r="D16945" s="28"/>
      <c r="E16945" s="28"/>
      <c r="F16945" s="28"/>
    </row>
    <row r="16946" spans="2:6">
      <c r="B16946" s="10"/>
      <c r="C16946" s="10"/>
      <c r="D16946" s="28"/>
      <c r="E16946" s="28"/>
      <c r="F16946" s="28"/>
    </row>
    <row r="16947" spans="2:6">
      <c r="B16947" s="10"/>
      <c r="C16947" s="10"/>
      <c r="D16947" s="28"/>
      <c r="E16947" s="28"/>
      <c r="F16947" s="28"/>
    </row>
    <row r="16948" spans="2:6">
      <c r="B16948" s="10"/>
      <c r="C16948" s="10"/>
      <c r="D16948" s="28"/>
      <c r="E16948" s="28"/>
      <c r="F16948" s="28"/>
    </row>
    <row r="16949" spans="2:6">
      <c r="B16949" s="10"/>
      <c r="C16949" s="10"/>
      <c r="D16949" s="28"/>
      <c r="E16949" s="28"/>
      <c r="F16949" s="28"/>
    </row>
    <row r="16950" spans="2:6">
      <c r="B16950" s="10"/>
      <c r="C16950" s="10"/>
      <c r="D16950" s="28"/>
      <c r="E16950" s="28"/>
      <c r="F16950" s="28"/>
    </row>
    <row r="16951" spans="2:6">
      <c r="B16951" s="10"/>
      <c r="C16951" s="10"/>
      <c r="D16951" s="28"/>
      <c r="E16951" s="28"/>
      <c r="F16951" s="28"/>
    </row>
    <row r="16952" spans="2:6">
      <c r="B16952" s="10"/>
      <c r="C16952" s="10"/>
      <c r="D16952" s="28"/>
      <c r="E16952" s="28"/>
      <c r="F16952" s="28"/>
    </row>
    <row r="16953" spans="2:6">
      <c r="B16953" s="10"/>
      <c r="C16953" s="10"/>
      <c r="D16953" s="28"/>
      <c r="E16953" s="28"/>
      <c r="F16953" s="28"/>
    </row>
    <row r="16954" spans="2:6">
      <c r="B16954" s="10"/>
      <c r="C16954" s="10"/>
      <c r="D16954" s="28"/>
      <c r="E16954" s="28"/>
      <c r="F16954" s="28"/>
    </row>
    <row r="16955" spans="2:6">
      <c r="B16955" s="10"/>
      <c r="C16955" s="10"/>
      <c r="D16955" s="28"/>
      <c r="E16955" s="28"/>
      <c r="F16955" s="28"/>
    </row>
    <row r="16956" spans="2:6">
      <c r="B16956" s="10"/>
      <c r="C16956" s="10"/>
      <c r="D16956" s="28"/>
      <c r="E16956" s="28"/>
      <c r="F16956" s="28"/>
    </row>
    <row r="16957" spans="2:6">
      <c r="B16957" s="10"/>
      <c r="C16957" s="10"/>
      <c r="D16957" s="28"/>
      <c r="E16957" s="28"/>
      <c r="F16957" s="28"/>
    </row>
    <row r="16958" spans="2:6">
      <c r="B16958" s="10"/>
      <c r="C16958" s="10"/>
      <c r="D16958" s="28"/>
      <c r="E16958" s="28"/>
      <c r="F16958" s="28"/>
    </row>
    <row r="16959" spans="2:6">
      <c r="B16959" s="10"/>
      <c r="C16959" s="10"/>
      <c r="D16959" s="28"/>
      <c r="E16959" s="28"/>
      <c r="F16959" s="28"/>
    </row>
    <row r="16960" spans="2:6">
      <c r="B16960" s="10"/>
      <c r="C16960" s="10"/>
      <c r="D16960" s="28"/>
      <c r="E16960" s="28"/>
      <c r="F16960" s="28"/>
    </row>
    <row r="16961" spans="2:6">
      <c r="B16961" s="10"/>
      <c r="C16961" s="10"/>
      <c r="D16961" s="28"/>
      <c r="E16961" s="28"/>
      <c r="F16961" s="28"/>
    </row>
    <row r="16962" spans="2:6">
      <c r="B16962" s="10"/>
      <c r="C16962" s="10"/>
      <c r="D16962" s="28"/>
      <c r="E16962" s="28"/>
      <c r="F16962" s="28"/>
    </row>
    <row r="16963" spans="2:6">
      <c r="B16963" s="10"/>
      <c r="C16963" s="10"/>
      <c r="D16963" s="28"/>
      <c r="E16963" s="28"/>
      <c r="F16963" s="28"/>
    </row>
    <row r="16964" spans="2:6">
      <c r="B16964" s="10"/>
      <c r="C16964" s="10"/>
      <c r="D16964" s="28"/>
      <c r="E16964" s="28"/>
      <c r="F16964" s="28"/>
    </row>
    <row r="16965" spans="2:6">
      <c r="B16965" s="10"/>
      <c r="C16965" s="10"/>
      <c r="D16965" s="28"/>
      <c r="E16965" s="28"/>
      <c r="F16965" s="28"/>
    </row>
    <row r="16966" spans="2:6">
      <c r="B16966" s="10"/>
      <c r="C16966" s="10"/>
      <c r="D16966" s="28"/>
      <c r="E16966" s="28"/>
      <c r="F16966" s="28"/>
    </row>
    <row r="16967" spans="2:6">
      <c r="B16967" s="10"/>
      <c r="C16967" s="10"/>
      <c r="D16967" s="28"/>
      <c r="E16967" s="28"/>
      <c r="F16967" s="28"/>
    </row>
    <row r="16968" spans="2:6">
      <c r="B16968" s="10"/>
      <c r="C16968" s="10"/>
      <c r="D16968" s="28"/>
      <c r="E16968" s="28"/>
      <c r="F16968" s="28"/>
    </row>
    <row r="16969" spans="2:6">
      <c r="B16969" s="10"/>
      <c r="C16969" s="10"/>
      <c r="D16969" s="28"/>
      <c r="E16969" s="28"/>
      <c r="F16969" s="28"/>
    </row>
    <row r="16970" spans="2:6">
      <c r="B16970" s="10"/>
      <c r="C16970" s="10"/>
      <c r="D16970" s="28"/>
      <c r="E16970" s="28"/>
      <c r="F16970" s="28"/>
    </row>
    <row r="16971" spans="2:6">
      <c r="B16971" s="10"/>
      <c r="C16971" s="10"/>
      <c r="D16971" s="28"/>
      <c r="E16971" s="28"/>
      <c r="F16971" s="28"/>
    </row>
    <row r="16972" spans="2:6">
      <c r="B16972" s="10"/>
      <c r="C16972" s="10"/>
      <c r="D16972" s="28"/>
      <c r="E16972" s="28"/>
      <c r="F16972" s="28"/>
    </row>
    <row r="16973" spans="2:6">
      <c r="B16973" s="10"/>
      <c r="C16973" s="10"/>
      <c r="D16973" s="28"/>
      <c r="E16973" s="28"/>
      <c r="F16973" s="28"/>
    </row>
    <row r="16974" spans="2:6">
      <c r="B16974" s="10"/>
      <c r="C16974" s="10"/>
      <c r="D16974" s="28"/>
      <c r="E16974" s="28"/>
      <c r="F16974" s="28"/>
    </row>
    <row r="16975" spans="2:6">
      <c r="B16975" s="10"/>
      <c r="C16975" s="10"/>
      <c r="D16975" s="28"/>
      <c r="E16975" s="28"/>
      <c r="F16975" s="28"/>
    </row>
    <row r="16976" spans="2:6">
      <c r="B16976" s="10"/>
      <c r="C16976" s="10"/>
      <c r="D16976" s="28"/>
      <c r="E16976" s="28"/>
      <c r="F16976" s="28"/>
    </row>
    <row r="16977" spans="2:6">
      <c r="B16977" s="10"/>
      <c r="C16977" s="10"/>
      <c r="D16977" s="28"/>
      <c r="E16977" s="28"/>
      <c r="F16977" s="28"/>
    </row>
    <row r="16978" spans="2:6">
      <c r="B16978" s="10"/>
      <c r="C16978" s="10"/>
      <c r="D16978" s="28"/>
      <c r="E16978" s="28"/>
      <c r="F16978" s="28"/>
    </row>
    <row r="16979" spans="2:6">
      <c r="B16979" s="10"/>
      <c r="C16979" s="10"/>
      <c r="D16979" s="28"/>
      <c r="E16979" s="28"/>
      <c r="F16979" s="28"/>
    </row>
    <row r="16980" spans="2:6">
      <c r="B16980" s="10"/>
      <c r="C16980" s="10"/>
      <c r="D16980" s="28"/>
      <c r="E16980" s="28"/>
      <c r="F16980" s="28"/>
    </row>
    <row r="16981" spans="2:6">
      <c r="B16981" s="10"/>
      <c r="C16981" s="10"/>
      <c r="D16981" s="28"/>
      <c r="E16981" s="28"/>
      <c r="F16981" s="28"/>
    </row>
    <row r="16982" spans="2:6">
      <c r="B16982" s="10"/>
      <c r="C16982" s="10"/>
      <c r="D16982" s="28"/>
      <c r="E16982" s="28"/>
      <c r="F16982" s="28"/>
    </row>
    <row r="16983" spans="2:6">
      <c r="B16983" s="10"/>
      <c r="C16983" s="10"/>
      <c r="D16983" s="28"/>
      <c r="E16983" s="28"/>
      <c r="F16983" s="28"/>
    </row>
    <row r="16984" spans="2:6">
      <c r="B16984" s="10"/>
      <c r="C16984" s="10"/>
      <c r="D16984" s="28"/>
      <c r="E16984" s="28"/>
      <c r="F16984" s="28"/>
    </row>
    <row r="16985" spans="2:6">
      <c r="B16985" s="10"/>
      <c r="C16985" s="10"/>
      <c r="D16985" s="28"/>
      <c r="E16985" s="28"/>
      <c r="F16985" s="28"/>
    </row>
    <row r="16986" spans="2:6">
      <c r="B16986" s="10"/>
      <c r="C16986" s="10"/>
      <c r="D16986" s="28"/>
      <c r="E16986" s="28"/>
      <c r="F16986" s="28"/>
    </row>
    <row r="16987" spans="2:6">
      <c r="B16987" s="10"/>
      <c r="C16987" s="10"/>
      <c r="D16987" s="28"/>
      <c r="E16987" s="28"/>
      <c r="F16987" s="28"/>
    </row>
    <row r="16988" spans="2:6">
      <c r="B16988" s="10"/>
      <c r="C16988" s="10"/>
      <c r="D16988" s="28"/>
      <c r="E16988" s="28"/>
      <c r="F16988" s="28"/>
    </row>
    <row r="16989" spans="2:6">
      <c r="B16989" s="10"/>
      <c r="C16989" s="10"/>
      <c r="D16989" s="28"/>
      <c r="E16989" s="28"/>
      <c r="F16989" s="28"/>
    </row>
    <row r="16990" spans="2:6">
      <c r="B16990" s="10"/>
      <c r="C16990" s="10"/>
      <c r="D16990" s="28"/>
      <c r="E16990" s="28"/>
      <c r="F16990" s="28"/>
    </row>
    <row r="16991" spans="2:6">
      <c r="B16991" s="10"/>
      <c r="C16991" s="10"/>
      <c r="D16991" s="28"/>
      <c r="E16991" s="28"/>
      <c r="F16991" s="28"/>
    </row>
    <row r="16992" spans="2:6">
      <c r="B16992" s="10"/>
      <c r="C16992" s="10"/>
      <c r="D16992" s="28"/>
      <c r="E16992" s="28"/>
      <c r="F16992" s="28"/>
    </row>
    <row r="16993" spans="2:6">
      <c r="B16993" s="10"/>
      <c r="C16993" s="10"/>
      <c r="D16993" s="28"/>
      <c r="E16993" s="28"/>
      <c r="F16993" s="28"/>
    </row>
    <row r="16994" spans="2:6">
      <c r="B16994" s="10"/>
      <c r="C16994" s="10"/>
      <c r="D16994" s="28"/>
      <c r="E16994" s="28"/>
      <c r="F16994" s="28"/>
    </row>
    <row r="16995" spans="2:6">
      <c r="B16995" s="10"/>
      <c r="C16995" s="10"/>
      <c r="D16995" s="28"/>
      <c r="E16995" s="28"/>
      <c r="F16995" s="28"/>
    </row>
    <row r="16996" spans="2:6">
      <c r="B16996" s="10"/>
      <c r="C16996" s="10"/>
      <c r="D16996" s="28"/>
      <c r="E16996" s="28"/>
      <c r="F16996" s="28"/>
    </row>
    <row r="16997" spans="2:6">
      <c r="B16997" s="10"/>
      <c r="C16997" s="10"/>
      <c r="D16997" s="28"/>
      <c r="E16997" s="28"/>
      <c r="F16997" s="28"/>
    </row>
    <row r="16998" spans="2:6">
      <c r="B16998" s="10"/>
      <c r="C16998" s="10"/>
      <c r="D16998" s="28"/>
      <c r="E16998" s="28"/>
      <c r="F16998" s="28"/>
    </row>
    <row r="16999" spans="2:6">
      <c r="B16999" s="10"/>
      <c r="C16999" s="10"/>
      <c r="D16999" s="28"/>
      <c r="E16999" s="28"/>
      <c r="F16999" s="28"/>
    </row>
    <row r="17000" spans="2:6">
      <c r="B17000" s="10"/>
      <c r="C17000" s="10"/>
      <c r="D17000" s="28"/>
      <c r="E17000" s="28"/>
      <c r="F17000" s="28"/>
    </row>
    <row r="17001" spans="2:6">
      <c r="B17001" s="10"/>
      <c r="C17001" s="10"/>
      <c r="D17001" s="28"/>
      <c r="E17001" s="28"/>
      <c r="F17001" s="28"/>
    </row>
    <row r="17002" spans="2:6">
      <c r="B17002" s="10"/>
      <c r="C17002" s="10"/>
      <c r="D17002" s="28"/>
      <c r="E17002" s="28"/>
      <c r="F17002" s="28"/>
    </row>
    <row r="17003" spans="2:6">
      <c r="B17003" s="10"/>
      <c r="C17003" s="10"/>
      <c r="D17003" s="28"/>
      <c r="E17003" s="28"/>
      <c r="F17003" s="28"/>
    </row>
    <row r="17004" spans="2:6">
      <c r="B17004" s="10"/>
      <c r="C17004" s="10"/>
      <c r="D17004" s="28"/>
      <c r="E17004" s="28"/>
      <c r="F17004" s="28"/>
    </row>
    <row r="17005" spans="2:6">
      <c r="B17005" s="10"/>
      <c r="C17005" s="10"/>
      <c r="D17005" s="28"/>
      <c r="E17005" s="28"/>
      <c r="F17005" s="28"/>
    </row>
    <row r="17006" spans="2:6">
      <c r="B17006" s="10"/>
      <c r="C17006" s="10"/>
      <c r="D17006" s="28"/>
      <c r="E17006" s="28"/>
      <c r="F17006" s="28"/>
    </row>
    <row r="17007" spans="2:6">
      <c r="B17007" s="10"/>
      <c r="C17007" s="10"/>
      <c r="D17007" s="28"/>
      <c r="E17007" s="28"/>
      <c r="F17007" s="28"/>
    </row>
    <row r="17008" spans="2:6">
      <c r="B17008" s="10"/>
      <c r="C17008" s="10"/>
      <c r="D17008" s="28"/>
      <c r="E17008" s="28"/>
      <c r="F17008" s="28"/>
    </row>
    <row r="17009" spans="2:6">
      <c r="B17009" s="10"/>
      <c r="C17009" s="10"/>
      <c r="D17009" s="28"/>
      <c r="E17009" s="28"/>
      <c r="F17009" s="28"/>
    </row>
    <row r="17010" spans="2:6">
      <c r="B17010" s="10"/>
      <c r="C17010" s="10"/>
      <c r="D17010" s="28"/>
      <c r="E17010" s="28"/>
      <c r="F17010" s="28"/>
    </row>
    <row r="17011" spans="2:6">
      <c r="B17011" s="10"/>
      <c r="C17011" s="10"/>
      <c r="D17011" s="28"/>
      <c r="E17011" s="28"/>
      <c r="F17011" s="28"/>
    </row>
    <row r="17012" spans="2:6">
      <c r="B17012" s="10"/>
      <c r="C17012" s="10"/>
      <c r="D17012" s="28"/>
      <c r="E17012" s="28"/>
      <c r="F17012" s="28"/>
    </row>
    <row r="17013" spans="2:6">
      <c r="B17013" s="10"/>
      <c r="C17013" s="10"/>
      <c r="D17013" s="28"/>
      <c r="E17013" s="28"/>
      <c r="F17013" s="28"/>
    </row>
    <row r="17014" spans="2:6">
      <c r="B17014" s="10"/>
      <c r="C17014" s="10"/>
      <c r="D17014" s="28"/>
      <c r="E17014" s="28"/>
      <c r="F17014" s="28"/>
    </row>
    <row r="17015" spans="2:6">
      <c r="B17015" s="10"/>
      <c r="C17015" s="10"/>
      <c r="D17015" s="28"/>
      <c r="E17015" s="28"/>
      <c r="F17015" s="28"/>
    </row>
    <row r="17016" spans="2:6">
      <c r="B17016" s="10"/>
      <c r="C17016" s="10"/>
      <c r="D17016" s="28"/>
      <c r="E17016" s="28"/>
      <c r="F17016" s="28"/>
    </row>
    <row r="17017" spans="2:6">
      <c r="B17017" s="10"/>
      <c r="C17017" s="10"/>
      <c r="D17017" s="28"/>
      <c r="E17017" s="28"/>
      <c r="F17017" s="28"/>
    </row>
    <row r="17018" spans="2:6">
      <c r="B17018" s="10"/>
      <c r="C17018" s="10"/>
      <c r="D17018" s="28"/>
      <c r="E17018" s="28"/>
      <c r="F17018" s="28"/>
    </row>
    <row r="17019" spans="2:6">
      <c r="B17019" s="10"/>
      <c r="C17019" s="10"/>
      <c r="D17019" s="28"/>
      <c r="E17019" s="28"/>
      <c r="F17019" s="28"/>
    </row>
    <row r="17020" spans="2:6">
      <c r="B17020" s="10"/>
      <c r="C17020" s="10"/>
      <c r="D17020" s="28"/>
      <c r="E17020" s="28"/>
      <c r="F17020" s="28"/>
    </row>
    <row r="17021" spans="2:6">
      <c r="B17021" s="10"/>
      <c r="C17021" s="10"/>
      <c r="D17021" s="28"/>
      <c r="E17021" s="28"/>
      <c r="F17021" s="28"/>
    </row>
    <row r="17022" spans="2:6">
      <c r="B17022" s="10"/>
      <c r="C17022" s="10"/>
      <c r="D17022" s="28"/>
      <c r="E17022" s="28"/>
      <c r="F17022" s="28"/>
    </row>
    <row r="17023" spans="2:6">
      <c r="B17023" s="10"/>
      <c r="C17023" s="10"/>
      <c r="D17023" s="28"/>
      <c r="E17023" s="28"/>
      <c r="F17023" s="28"/>
    </row>
    <row r="17024" spans="2:6">
      <c r="B17024" s="10"/>
      <c r="C17024" s="10"/>
      <c r="D17024" s="28"/>
      <c r="E17024" s="28"/>
      <c r="F17024" s="28"/>
    </row>
    <row r="17025" spans="2:6">
      <c r="B17025" s="10"/>
      <c r="C17025" s="10"/>
      <c r="D17025" s="28"/>
      <c r="E17025" s="28"/>
      <c r="F17025" s="28"/>
    </row>
    <row r="17026" spans="2:6">
      <c r="B17026" s="10"/>
      <c r="C17026" s="10"/>
      <c r="D17026" s="28"/>
      <c r="E17026" s="28"/>
      <c r="F17026" s="28"/>
    </row>
    <row r="17027" spans="2:6">
      <c r="B17027" s="10"/>
      <c r="C17027" s="10"/>
      <c r="D17027" s="28"/>
      <c r="E17027" s="28"/>
      <c r="F17027" s="28"/>
    </row>
    <row r="17028" spans="2:6">
      <c r="B17028" s="10"/>
      <c r="C17028" s="10"/>
      <c r="D17028" s="28"/>
      <c r="E17028" s="28"/>
      <c r="F17028" s="28"/>
    </row>
    <row r="17029" spans="2:6">
      <c r="B17029" s="10"/>
      <c r="C17029" s="10"/>
      <c r="D17029" s="28"/>
      <c r="E17029" s="28"/>
      <c r="F17029" s="28"/>
    </row>
    <row r="17030" spans="2:6">
      <c r="B17030" s="10"/>
      <c r="C17030" s="10"/>
      <c r="D17030" s="28"/>
      <c r="E17030" s="28"/>
      <c r="F17030" s="28"/>
    </row>
    <row r="17031" spans="2:6">
      <c r="B17031" s="10"/>
      <c r="C17031" s="10"/>
      <c r="D17031" s="28"/>
      <c r="E17031" s="28"/>
      <c r="F17031" s="28"/>
    </row>
    <row r="17032" spans="2:6">
      <c r="B17032" s="10"/>
      <c r="C17032" s="10"/>
      <c r="D17032" s="28"/>
      <c r="E17032" s="28"/>
      <c r="F17032" s="28"/>
    </row>
    <row r="17033" spans="2:6">
      <c r="B17033" s="10"/>
      <c r="C17033" s="10"/>
      <c r="D17033" s="28"/>
      <c r="E17033" s="28"/>
      <c r="F17033" s="28"/>
    </row>
    <row r="17034" spans="2:6">
      <c r="B17034" s="10"/>
      <c r="C17034" s="10"/>
      <c r="D17034" s="28"/>
      <c r="E17034" s="28"/>
      <c r="F17034" s="28"/>
    </row>
    <row r="17035" spans="2:6">
      <c r="B17035" s="10"/>
      <c r="C17035" s="10"/>
      <c r="D17035" s="28"/>
      <c r="E17035" s="28"/>
      <c r="F17035" s="28"/>
    </row>
    <row r="17036" spans="2:6">
      <c r="B17036" s="10"/>
      <c r="C17036" s="10"/>
      <c r="D17036" s="28"/>
      <c r="E17036" s="28"/>
      <c r="F17036" s="28"/>
    </row>
    <row r="17037" spans="2:6">
      <c r="B17037" s="10"/>
      <c r="C17037" s="10"/>
      <c r="D17037" s="28"/>
      <c r="E17037" s="28"/>
      <c r="F17037" s="28"/>
    </row>
    <row r="17038" spans="2:6">
      <c r="B17038" s="10"/>
      <c r="C17038" s="10"/>
      <c r="D17038" s="28"/>
      <c r="E17038" s="28"/>
      <c r="F17038" s="28"/>
    </row>
    <row r="17039" spans="2:6">
      <c r="B17039" s="10"/>
      <c r="C17039" s="10"/>
      <c r="D17039" s="28"/>
      <c r="E17039" s="28"/>
      <c r="F17039" s="28"/>
    </row>
    <row r="17040" spans="2:6">
      <c r="B17040" s="10"/>
      <c r="C17040" s="10"/>
      <c r="D17040" s="28"/>
      <c r="E17040" s="28"/>
      <c r="F17040" s="28"/>
    </row>
    <row r="17041" spans="2:6">
      <c r="B17041" s="10"/>
      <c r="C17041" s="10"/>
      <c r="D17041" s="28"/>
      <c r="E17041" s="28"/>
      <c r="F17041" s="28"/>
    </row>
    <row r="17042" spans="2:6">
      <c r="B17042" s="10"/>
      <c r="C17042" s="10"/>
      <c r="D17042" s="28"/>
      <c r="E17042" s="28"/>
      <c r="F17042" s="28"/>
    </row>
    <row r="17043" spans="2:6">
      <c r="B17043" s="10"/>
      <c r="C17043" s="10"/>
      <c r="D17043" s="28"/>
      <c r="E17043" s="28"/>
      <c r="F17043" s="28"/>
    </row>
    <row r="17044" spans="2:6">
      <c r="B17044" s="10"/>
      <c r="C17044" s="10"/>
      <c r="D17044" s="28"/>
      <c r="E17044" s="28"/>
      <c r="F17044" s="28"/>
    </row>
    <row r="17045" spans="2:6">
      <c r="B17045" s="10"/>
      <c r="C17045" s="10"/>
      <c r="D17045" s="28"/>
      <c r="E17045" s="28"/>
      <c r="F17045" s="28"/>
    </row>
    <row r="17046" spans="2:6">
      <c r="B17046" s="10"/>
      <c r="C17046" s="10"/>
      <c r="D17046" s="28"/>
      <c r="E17046" s="28"/>
      <c r="F17046" s="28"/>
    </row>
    <row r="17047" spans="2:6">
      <c r="B17047" s="10"/>
      <c r="C17047" s="10"/>
      <c r="D17047" s="28"/>
      <c r="E17047" s="28"/>
      <c r="F17047" s="28"/>
    </row>
    <row r="17048" spans="2:6">
      <c r="B17048" s="10"/>
      <c r="C17048" s="10"/>
      <c r="D17048" s="28"/>
      <c r="E17048" s="28"/>
      <c r="F17048" s="28"/>
    </row>
    <row r="17049" spans="2:6">
      <c r="B17049" s="10"/>
      <c r="C17049" s="10"/>
      <c r="D17049" s="28"/>
      <c r="E17049" s="28"/>
      <c r="F17049" s="28"/>
    </row>
    <row r="17050" spans="2:6">
      <c r="B17050" s="10"/>
      <c r="C17050" s="10"/>
      <c r="D17050" s="28"/>
      <c r="E17050" s="28"/>
      <c r="F17050" s="28"/>
    </row>
    <row r="17051" spans="2:6">
      <c r="B17051" s="10"/>
      <c r="C17051" s="10"/>
      <c r="D17051" s="28"/>
      <c r="E17051" s="28"/>
      <c r="F17051" s="28"/>
    </row>
    <row r="17052" spans="2:6">
      <c r="B17052" s="10"/>
      <c r="C17052" s="10"/>
      <c r="D17052" s="28"/>
      <c r="E17052" s="28"/>
      <c r="F17052" s="28"/>
    </row>
    <row r="17053" spans="2:6">
      <c r="B17053" s="10"/>
      <c r="C17053" s="10"/>
      <c r="D17053" s="28"/>
      <c r="E17053" s="28"/>
      <c r="F17053" s="28"/>
    </row>
    <row r="17054" spans="2:6">
      <c r="B17054" s="10"/>
      <c r="C17054" s="10"/>
      <c r="D17054" s="28"/>
      <c r="E17054" s="28"/>
      <c r="F17054" s="28"/>
    </row>
    <row r="17055" spans="2:6">
      <c r="B17055" s="10"/>
      <c r="C17055" s="10"/>
      <c r="D17055" s="28"/>
      <c r="E17055" s="28"/>
      <c r="F17055" s="28"/>
    </row>
    <row r="17056" spans="2:6">
      <c r="B17056" s="10"/>
      <c r="C17056" s="10"/>
      <c r="D17056" s="28"/>
      <c r="E17056" s="28"/>
      <c r="F17056" s="28"/>
    </row>
    <row r="17057" spans="2:6">
      <c r="B17057" s="10"/>
      <c r="C17057" s="10"/>
      <c r="D17057" s="28"/>
      <c r="E17057" s="28"/>
      <c r="F17057" s="28"/>
    </row>
    <row r="17058" spans="2:6">
      <c r="B17058" s="10"/>
      <c r="C17058" s="10"/>
      <c r="D17058" s="28"/>
      <c r="E17058" s="28"/>
      <c r="F17058" s="28"/>
    </row>
    <row r="17059" spans="2:6">
      <c r="B17059" s="10"/>
      <c r="C17059" s="10"/>
      <c r="D17059" s="28"/>
      <c r="E17059" s="28"/>
      <c r="F17059" s="28"/>
    </row>
    <row r="17060" spans="2:6">
      <c r="B17060" s="10"/>
      <c r="C17060" s="10"/>
      <c r="D17060" s="28"/>
      <c r="E17060" s="28"/>
      <c r="F17060" s="28"/>
    </row>
    <row r="17061" spans="2:6">
      <c r="B17061" s="10"/>
      <c r="C17061" s="10"/>
      <c r="D17061" s="28"/>
      <c r="E17061" s="28"/>
      <c r="F17061" s="28"/>
    </row>
    <row r="17062" spans="2:6">
      <c r="B17062" s="10"/>
      <c r="C17062" s="10"/>
      <c r="D17062" s="28"/>
      <c r="E17062" s="28"/>
      <c r="F17062" s="28"/>
    </row>
    <row r="17063" spans="2:6">
      <c r="B17063" s="10"/>
      <c r="C17063" s="10"/>
      <c r="D17063" s="28"/>
      <c r="E17063" s="28"/>
      <c r="F17063" s="28"/>
    </row>
    <row r="17064" spans="2:6">
      <c r="B17064" s="10"/>
      <c r="C17064" s="10"/>
      <c r="D17064" s="28"/>
      <c r="E17064" s="28"/>
      <c r="F17064" s="28"/>
    </row>
    <row r="17065" spans="2:6">
      <c r="B17065" s="10"/>
      <c r="C17065" s="10"/>
      <c r="D17065" s="28"/>
      <c r="E17065" s="28"/>
      <c r="F17065" s="28"/>
    </row>
    <row r="17066" spans="2:6">
      <c r="B17066" s="10"/>
      <c r="C17066" s="10"/>
      <c r="D17066" s="28"/>
      <c r="E17066" s="28"/>
      <c r="F17066" s="28"/>
    </row>
    <row r="17067" spans="2:6">
      <c r="B17067" s="10"/>
      <c r="C17067" s="10"/>
      <c r="D17067" s="28"/>
      <c r="E17067" s="28"/>
      <c r="F17067" s="28"/>
    </row>
    <row r="17068" spans="2:6">
      <c r="B17068" s="10"/>
      <c r="C17068" s="10"/>
      <c r="D17068" s="28"/>
      <c r="E17068" s="28"/>
      <c r="F17068" s="28"/>
    </row>
    <row r="17069" spans="2:6">
      <c r="B17069" s="10"/>
      <c r="C17069" s="10"/>
      <c r="D17069" s="28"/>
      <c r="E17069" s="28"/>
      <c r="F17069" s="28"/>
    </row>
    <row r="17070" spans="2:6">
      <c r="B17070" s="10"/>
      <c r="C17070" s="10"/>
      <c r="D17070" s="28"/>
      <c r="E17070" s="28"/>
      <c r="F17070" s="28"/>
    </row>
    <row r="17071" spans="2:6">
      <c r="B17071" s="10"/>
      <c r="C17071" s="10"/>
      <c r="D17071" s="28"/>
      <c r="E17071" s="28"/>
      <c r="F17071" s="28"/>
    </row>
    <row r="17072" spans="2:6">
      <c r="B17072" s="10"/>
      <c r="C17072" s="10"/>
      <c r="D17072" s="28"/>
      <c r="E17072" s="28"/>
      <c r="F17072" s="28"/>
    </row>
    <row r="17073" spans="2:6">
      <c r="B17073" s="10"/>
      <c r="C17073" s="10"/>
      <c r="D17073" s="28"/>
      <c r="E17073" s="28"/>
      <c r="F17073" s="28"/>
    </row>
    <row r="17074" spans="2:6">
      <c r="B17074" s="10"/>
      <c r="C17074" s="10"/>
      <c r="D17074" s="28"/>
      <c r="E17074" s="28"/>
      <c r="F17074" s="28"/>
    </row>
    <row r="17075" spans="2:6">
      <c r="B17075" s="10"/>
      <c r="C17075" s="10"/>
      <c r="D17075" s="28"/>
      <c r="E17075" s="28"/>
      <c r="F17075" s="28"/>
    </row>
    <row r="17076" spans="2:6">
      <c r="B17076" s="10"/>
      <c r="C17076" s="10"/>
      <c r="D17076" s="28"/>
      <c r="E17076" s="28"/>
      <c r="F17076" s="28"/>
    </row>
    <row r="17077" spans="2:6">
      <c r="B17077" s="10"/>
      <c r="C17077" s="10"/>
      <c r="D17077" s="28"/>
      <c r="E17077" s="28"/>
      <c r="F17077" s="28"/>
    </row>
    <row r="17078" spans="2:6">
      <c r="B17078" s="10"/>
      <c r="C17078" s="10"/>
      <c r="D17078" s="28"/>
      <c r="E17078" s="28"/>
      <c r="F17078" s="28"/>
    </row>
    <row r="17079" spans="2:6">
      <c r="B17079" s="10"/>
      <c r="C17079" s="10"/>
      <c r="D17079" s="28"/>
      <c r="E17079" s="28"/>
      <c r="F17079" s="28"/>
    </row>
    <row r="17080" spans="2:6">
      <c r="B17080" s="10"/>
      <c r="C17080" s="10"/>
      <c r="D17080" s="28"/>
      <c r="E17080" s="28"/>
      <c r="F17080" s="28"/>
    </row>
    <row r="17081" spans="2:6">
      <c r="B17081" s="10"/>
      <c r="C17081" s="10"/>
      <c r="D17081" s="28"/>
      <c r="E17081" s="28"/>
      <c r="F17081" s="28"/>
    </row>
    <row r="17082" spans="2:6">
      <c r="B17082" s="10"/>
      <c r="C17082" s="10"/>
      <c r="D17082" s="28"/>
      <c r="E17082" s="28"/>
      <c r="F17082" s="28"/>
    </row>
    <row r="17083" spans="2:6">
      <c r="B17083" s="10"/>
      <c r="C17083" s="10"/>
      <c r="D17083" s="28"/>
      <c r="E17083" s="28"/>
      <c r="F17083" s="28"/>
    </row>
    <row r="17084" spans="2:6">
      <c r="B17084" s="10"/>
      <c r="C17084" s="10"/>
      <c r="D17084" s="28"/>
      <c r="E17084" s="28"/>
      <c r="F17084" s="28"/>
    </row>
    <row r="17085" spans="2:6">
      <c r="B17085" s="10"/>
      <c r="C17085" s="10"/>
      <c r="D17085" s="28"/>
      <c r="E17085" s="28"/>
      <c r="F17085" s="28"/>
    </row>
    <row r="17086" spans="2:6">
      <c r="B17086" s="10"/>
      <c r="C17086" s="10"/>
      <c r="D17086" s="28"/>
      <c r="E17086" s="28"/>
      <c r="F17086" s="28"/>
    </row>
    <row r="17087" spans="2:6">
      <c r="B17087" s="10"/>
      <c r="C17087" s="10"/>
      <c r="D17087" s="28"/>
      <c r="E17087" s="28"/>
      <c r="F17087" s="28"/>
    </row>
    <row r="17088" spans="2:6">
      <c r="B17088" s="10"/>
      <c r="C17088" s="10"/>
      <c r="D17088" s="28"/>
      <c r="E17088" s="28"/>
      <c r="F17088" s="28"/>
    </row>
    <row r="17089" spans="2:6">
      <c r="B17089" s="10"/>
      <c r="C17089" s="10"/>
      <c r="D17089" s="28"/>
      <c r="E17089" s="28"/>
      <c r="F17089" s="28"/>
    </row>
    <row r="17090" spans="2:6">
      <c r="B17090" s="10"/>
      <c r="C17090" s="10"/>
      <c r="D17090" s="28"/>
      <c r="E17090" s="28"/>
      <c r="F17090" s="28"/>
    </row>
    <row r="17091" spans="2:6">
      <c r="B17091" s="10"/>
      <c r="C17091" s="10"/>
      <c r="D17091" s="28"/>
      <c r="E17091" s="28"/>
      <c r="F17091" s="28"/>
    </row>
    <row r="17092" spans="2:6">
      <c r="B17092" s="10"/>
      <c r="C17092" s="10"/>
      <c r="D17092" s="28"/>
      <c r="E17092" s="28"/>
      <c r="F17092" s="28"/>
    </row>
    <row r="17093" spans="2:6">
      <c r="B17093" s="10"/>
      <c r="C17093" s="10"/>
      <c r="D17093" s="28"/>
      <c r="E17093" s="28"/>
      <c r="F17093" s="28"/>
    </row>
    <row r="17094" spans="2:6">
      <c r="B17094" s="10"/>
      <c r="C17094" s="10"/>
      <c r="D17094" s="28"/>
      <c r="E17094" s="28"/>
      <c r="F17094" s="28"/>
    </row>
    <row r="17095" spans="2:6">
      <c r="B17095" s="10"/>
      <c r="C17095" s="10"/>
      <c r="D17095" s="28"/>
      <c r="E17095" s="28"/>
      <c r="F17095" s="28"/>
    </row>
    <row r="17096" spans="2:6">
      <c r="B17096" s="10"/>
      <c r="C17096" s="10"/>
      <c r="D17096" s="28"/>
      <c r="E17096" s="28"/>
      <c r="F17096" s="28"/>
    </row>
    <row r="17097" spans="2:6">
      <c r="B17097" s="10"/>
      <c r="C17097" s="10"/>
      <c r="D17097" s="28"/>
      <c r="E17097" s="28"/>
      <c r="F17097" s="28"/>
    </row>
    <row r="17098" spans="2:6">
      <c r="B17098" s="10"/>
      <c r="C17098" s="10"/>
      <c r="D17098" s="28"/>
      <c r="E17098" s="28"/>
      <c r="F17098" s="28"/>
    </row>
    <row r="17099" spans="2:6">
      <c r="B17099" s="10"/>
      <c r="C17099" s="10"/>
      <c r="D17099" s="28"/>
      <c r="E17099" s="28"/>
      <c r="F17099" s="28"/>
    </row>
    <row r="17100" spans="2:6">
      <c r="B17100" s="10"/>
      <c r="C17100" s="10"/>
      <c r="D17100" s="28"/>
      <c r="E17100" s="28"/>
      <c r="F17100" s="28"/>
    </row>
    <row r="17101" spans="2:6">
      <c r="B17101" s="10"/>
      <c r="C17101" s="10"/>
      <c r="D17101" s="28"/>
      <c r="E17101" s="28"/>
      <c r="F17101" s="28"/>
    </row>
    <row r="17102" spans="2:6">
      <c r="B17102" s="10"/>
      <c r="C17102" s="10"/>
      <c r="D17102" s="28"/>
      <c r="E17102" s="28"/>
      <c r="F17102" s="28"/>
    </row>
    <row r="17103" spans="2:6">
      <c r="B17103" s="10"/>
      <c r="C17103" s="10"/>
      <c r="D17103" s="28"/>
      <c r="E17103" s="28"/>
      <c r="F17103" s="28"/>
    </row>
    <row r="17104" spans="2:6">
      <c r="B17104" s="10"/>
      <c r="C17104" s="10"/>
      <c r="D17104" s="28"/>
      <c r="E17104" s="28"/>
      <c r="F17104" s="28"/>
    </row>
    <row r="17105" spans="2:6">
      <c r="B17105" s="10"/>
      <c r="C17105" s="10"/>
      <c r="D17105" s="28"/>
      <c r="E17105" s="28"/>
      <c r="F17105" s="28"/>
    </row>
    <row r="17106" spans="2:6">
      <c r="B17106" s="10"/>
      <c r="C17106" s="10"/>
      <c r="D17106" s="28"/>
      <c r="E17106" s="28"/>
      <c r="F17106" s="28"/>
    </row>
    <row r="17107" spans="2:6">
      <c r="B17107" s="10"/>
      <c r="C17107" s="10"/>
      <c r="D17107" s="28"/>
      <c r="E17107" s="28"/>
      <c r="F17107" s="28"/>
    </row>
    <row r="17108" spans="2:6">
      <c r="B17108" s="10"/>
      <c r="C17108" s="10"/>
      <c r="D17108" s="28"/>
      <c r="E17108" s="28"/>
      <c r="F17108" s="28"/>
    </row>
    <row r="17109" spans="2:6">
      <c r="B17109" s="10"/>
      <c r="C17109" s="10"/>
      <c r="D17109" s="28"/>
      <c r="E17109" s="28"/>
      <c r="F17109" s="28"/>
    </row>
    <row r="17110" spans="2:6">
      <c r="B17110" s="10"/>
      <c r="C17110" s="10"/>
      <c r="D17110" s="28"/>
      <c r="E17110" s="28"/>
      <c r="F17110" s="28"/>
    </row>
    <row r="17111" spans="2:6">
      <c r="B17111" s="10"/>
      <c r="C17111" s="10"/>
      <c r="D17111" s="28"/>
      <c r="E17111" s="28"/>
      <c r="F17111" s="28"/>
    </row>
    <row r="17112" spans="2:6">
      <c r="B17112" s="10"/>
      <c r="C17112" s="10"/>
      <c r="D17112" s="28"/>
      <c r="E17112" s="28"/>
      <c r="F17112" s="28"/>
    </row>
    <row r="17113" spans="2:6">
      <c r="B17113" s="10"/>
      <c r="C17113" s="10"/>
      <c r="D17113" s="28"/>
      <c r="E17113" s="28"/>
      <c r="F17113" s="28"/>
    </row>
    <row r="17114" spans="2:6">
      <c r="B17114" s="10"/>
      <c r="C17114" s="10"/>
      <c r="D17114" s="28"/>
      <c r="E17114" s="28"/>
      <c r="F17114" s="28"/>
    </row>
    <row r="17115" spans="2:6">
      <c r="B17115" s="10"/>
      <c r="C17115" s="10"/>
      <c r="D17115" s="28"/>
      <c r="E17115" s="28"/>
      <c r="F17115" s="28"/>
    </row>
    <row r="17116" spans="2:6">
      <c r="B17116" s="10"/>
      <c r="C17116" s="10"/>
      <c r="D17116" s="28"/>
      <c r="E17116" s="28"/>
      <c r="F17116" s="28"/>
    </row>
    <row r="17117" spans="2:6">
      <c r="B17117" s="10"/>
      <c r="C17117" s="10"/>
      <c r="D17117" s="28"/>
      <c r="E17117" s="28"/>
      <c r="F17117" s="28"/>
    </row>
    <row r="17118" spans="2:6">
      <c r="B17118" s="10"/>
      <c r="C17118" s="10"/>
      <c r="D17118" s="28"/>
      <c r="E17118" s="28"/>
      <c r="F17118" s="28"/>
    </row>
    <row r="17119" spans="2:6">
      <c r="B17119" s="10"/>
      <c r="C17119" s="10"/>
      <c r="D17119" s="28"/>
      <c r="E17119" s="28"/>
      <c r="F17119" s="28"/>
    </row>
    <row r="17120" spans="2:6">
      <c r="B17120" s="10"/>
      <c r="C17120" s="10"/>
      <c r="D17120" s="28"/>
      <c r="E17120" s="28"/>
      <c r="F17120" s="28"/>
    </row>
    <row r="17121" spans="2:6">
      <c r="B17121" s="10"/>
      <c r="C17121" s="10"/>
      <c r="D17121" s="28"/>
      <c r="E17121" s="28"/>
      <c r="F17121" s="28"/>
    </row>
    <row r="17122" spans="2:6">
      <c r="B17122" s="10"/>
      <c r="C17122" s="10"/>
      <c r="D17122" s="28"/>
      <c r="E17122" s="28"/>
      <c r="F17122" s="28"/>
    </row>
    <row r="17123" spans="2:6">
      <c r="B17123" s="10"/>
      <c r="C17123" s="10"/>
      <c r="D17123" s="28"/>
      <c r="E17123" s="28"/>
      <c r="F17123" s="28"/>
    </row>
    <row r="17124" spans="2:6">
      <c r="B17124" s="10"/>
      <c r="C17124" s="10"/>
      <c r="D17124" s="28"/>
      <c r="E17124" s="28"/>
      <c r="F17124" s="28"/>
    </row>
    <row r="17125" spans="2:6">
      <c r="B17125" s="10"/>
      <c r="C17125" s="10"/>
      <c r="D17125" s="28"/>
      <c r="E17125" s="28"/>
      <c r="F17125" s="28"/>
    </row>
    <row r="17126" spans="2:6">
      <c r="B17126" s="10"/>
      <c r="C17126" s="10"/>
      <c r="D17126" s="28"/>
      <c r="E17126" s="28"/>
      <c r="F17126" s="28"/>
    </row>
    <row r="17127" spans="2:6">
      <c r="B17127" s="10"/>
      <c r="C17127" s="10"/>
      <c r="D17127" s="28"/>
      <c r="E17127" s="28"/>
      <c r="F17127" s="28"/>
    </row>
    <row r="17128" spans="2:6">
      <c r="B17128" s="10"/>
      <c r="C17128" s="10"/>
      <c r="D17128" s="28"/>
      <c r="E17128" s="28"/>
      <c r="F17128" s="28"/>
    </row>
    <row r="17129" spans="2:6">
      <c r="B17129" s="10"/>
      <c r="C17129" s="10"/>
      <c r="D17129" s="28"/>
      <c r="E17129" s="28"/>
      <c r="F17129" s="28"/>
    </row>
    <row r="17130" spans="2:6">
      <c r="B17130" s="10"/>
      <c r="C17130" s="10"/>
      <c r="D17130" s="28"/>
      <c r="E17130" s="28"/>
      <c r="F17130" s="28"/>
    </row>
    <row r="17131" spans="2:6">
      <c r="B17131" s="10"/>
      <c r="C17131" s="10"/>
      <c r="D17131" s="28"/>
      <c r="E17131" s="28"/>
      <c r="F17131" s="28"/>
    </row>
    <row r="17132" spans="2:6">
      <c r="B17132" s="10"/>
      <c r="C17132" s="10"/>
      <c r="D17132" s="28"/>
      <c r="E17132" s="28"/>
      <c r="F17132" s="28"/>
    </row>
    <row r="17133" spans="2:6">
      <c r="B17133" s="10"/>
      <c r="C17133" s="10"/>
      <c r="D17133" s="28"/>
      <c r="E17133" s="28"/>
      <c r="F17133" s="28"/>
    </row>
    <row r="17134" spans="2:6">
      <c r="B17134" s="10"/>
      <c r="C17134" s="10"/>
      <c r="D17134" s="28"/>
      <c r="E17134" s="28"/>
      <c r="F17134" s="28"/>
    </row>
    <row r="17135" spans="2:6">
      <c r="B17135" s="10"/>
      <c r="C17135" s="10"/>
      <c r="D17135" s="28"/>
      <c r="E17135" s="28"/>
      <c r="F17135" s="28"/>
    </row>
    <row r="17136" spans="2:6">
      <c r="B17136" s="10"/>
      <c r="C17136" s="10"/>
      <c r="D17136" s="28"/>
      <c r="E17136" s="28"/>
      <c r="F17136" s="28"/>
    </row>
    <row r="17137" spans="2:6">
      <c r="B17137" s="10"/>
      <c r="C17137" s="10"/>
      <c r="D17137" s="28"/>
      <c r="E17137" s="28"/>
      <c r="F17137" s="28"/>
    </row>
    <row r="17138" spans="2:6">
      <c r="B17138" s="10"/>
      <c r="C17138" s="10"/>
      <c r="D17138" s="28"/>
      <c r="E17138" s="28"/>
      <c r="F17138" s="28"/>
    </row>
    <row r="17139" spans="2:6">
      <c r="B17139" s="10"/>
      <c r="C17139" s="10"/>
      <c r="D17139" s="28"/>
      <c r="E17139" s="28"/>
      <c r="F17139" s="28"/>
    </row>
    <row r="17140" spans="2:6">
      <c r="B17140" s="10"/>
      <c r="C17140" s="10"/>
      <c r="D17140" s="28"/>
      <c r="E17140" s="28"/>
      <c r="F17140" s="28"/>
    </row>
    <row r="17141" spans="2:6">
      <c r="B17141" s="10"/>
      <c r="C17141" s="10"/>
      <c r="D17141" s="28"/>
      <c r="E17141" s="28"/>
      <c r="F17141" s="28"/>
    </row>
    <row r="17142" spans="2:6">
      <c r="B17142" s="10"/>
      <c r="C17142" s="10"/>
      <c r="D17142" s="28"/>
      <c r="E17142" s="28"/>
      <c r="F17142" s="28"/>
    </row>
    <row r="17143" spans="2:6">
      <c r="B17143" s="10"/>
      <c r="C17143" s="10"/>
      <c r="D17143" s="28"/>
      <c r="E17143" s="28"/>
      <c r="F17143" s="28"/>
    </row>
    <row r="17144" spans="2:6">
      <c r="B17144" s="10"/>
      <c r="C17144" s="10"/>
      <c r="D17144" s="28"/>
      <c r="E17144" s="28"/>
      <c r="F17144" s="28"/>
    </row>
    <row r="17145" spans="2:6">
      <c r="B17145" s="10"/>
      <c r="C17145" s="10"/>
      <c r="D17145" s="28"/>
      <c r="E17145" s="28"/>
      <c r="F17145" s="28"/>
    </row>
    <row r="17146" spans="2:6">
      <c r="B17146" s="10"/>
      <c r="C17146" s="10"/>
      <c r="D17146" s="28"/>
      <c r="E17146" s="28"/>
      <c r="F17146" s="28"/>
    </row>
    <row r="17147" spans="2:6">
      <c r="B17147" s="10"/>
      <c r="C17147" s="10"/>
      <c r="D17147" s="28"/>
      <c r="E17147" s="28"/>
      <c r="F17147" s="28"/>
    </row>
    <row r="17148" spans="2:6">
      <c r="B17148" s="10"/>
      <c r="C17148" s="10"/>
      <c r="D17148" s="28"/>
      <c r="E17148" s="28"/>
      <c r="F17148" s="28"/>
    </row>
    <row r="17149" spans="2:6">
      <c r="B17149" s="10"/>
      <c r="C17149" s="10"/>
      <c r="D17149" s="28"/>
      <c r="E17149" s="28"/>
      <c r="F17149" s="28"/>
    </row>
    <row r="17150" spans="2:6">
      <c r="B17150" s="10"/>
      <c r="C17150" s="10"/>
      <c r="D17150" s="28"/>
      <c r="E17150" s="28"/>
      <c r="F17150" s="28"/>
    </row>
    <row r="17151" spans="2:6">
      <c r="B17151" s="10"/>
      <c r="C17151" s="10"/>
      <c r="D17151" s="28"/>
      <c r="E17151" s="28"/>
      <c r="F17151" s="28"/>
    </row>
    <row r="17152" spans="2:6">
      <c r="B17152" s="10"/>
      <c r="C17152" s="10"/>
      <c r="D17152" s="28"/>
      <c r="E17152" s="28"/>
      <c r="F17152" s="28"/>
    </row>
    <row r="17153" spans="2:6">
      <c r="B17153" s="10"/>
      <c r="C17153" s="10"/>
      <c r="D17153" s="28"/>
      <c r="E17153" s="28"/>
      <c r="F17153" s="28"/>
    </row>
    <row r="17154" spans="2:6">
      <c r="B17154" s="10"/>
      <c r="C17154" s="10"/>
      <c r="D17154" s="28"/>
      <c r="E17154" s="28"/>
      <c r="F17154" s="28"/>
    </row>
    <row r="17155" spans="2:6">
      <c r="B17155" s="10"/>
      <c r="C17155" s="10"/>
      <c r="D17155" s="28"/>
      <c r="E17155" s="28"/>
      <c r="F17155" s="28"/>
    </row>
    <row r="17156" spans="2:6">
      <c r="B17156" s="10"/>
      <c r="C17156" s="10"/>
      <c r="D17156" s="28"/>
      <c r="E17156" s="28"/>
      <c r="F17156" s="28"/>
    </row>
    <row r="17157" spans="2:6">
      <c r="B17157" s="10"/>
      <c r="C17157" s="10"/>
      <c r="D17157" s="28"/>
      <c r="E17157" s="28"/>
      <c r="F17157" s="28"/>
    </row>
    <row r="17158" spans="2:6">
      <c r="B17158" s="10"/>
      <c r="C17158" s="10"/>
      <c r="D17158" s="28"/>
      <c r="E17158" s="28"/>
      <c r="F17158" s="28"/>
    </row>
    <row r="17159" spans="2:6">
      <c r="B17159" s="10"/>
      <c r="C17159" s="10"/>
      <c r="D17159" s="28"/>
      <c r="E17159" s="28"/>
      <c r="F17159" s="28"/>
    </row>
    <row r="17160" spans="2:6">
      <c r="B17160" s="10"/>
      <c r="C17160" s="10"/>
      <c r="D17160" s="28"/>
      <c r="E17160" s="28"/>
      <c r="F17160" s="28"/>
    </row>
    <row r="17161" spans="2:6">
      <c r="B17161" s="10"/>
      <c r="C17161" s="10"/>
      <c r="D17161" s="28"/>
      <c r="E17161" s="28"/>
      <c r="F17161" s="28"/>
    </row>
    <row r="17162" spans="2:6">
      <c r="B17162" s="10"/>
      <c r="C17162" s="10"/>
      <c r="D17162" s="28"/>
      <c r="E17162" s="28"/>
      <c r="F17162" s="28"/>
    </row>
    <row r="17163" spans="2:6">
      <c r="B17163" s="10"/>
      <c r="C17163" s="10"/>
      <c r="D17163" s="28"/>
      <c r="E17163" s="28"/>
      <c r="F17163" s="28"/>
    </row>
    <row r="17164" spans="2:6">
      <c r="B17164" s="10"/>
      <c r="C17164" s="10"/>
      <c r="D17164" s="28"/>
      <c r="E17164" s="28"/>
      <c r="F17164" s="28"/>
    </row>
    <row r="17165" spans="2:6">
      <c r="B17165" s="10"/>
      <c r="C17165" s="10"/>
      <c r="D17165" s="28"/>
      <c r="E17165" s="28"/>
      <c r="F17165" s="28"/>
    </row>
    <row r="17166" spans="2:6">
      <c r="B17166" s="10"/>
      <c r="C17166" s="10"/>
      <c r="D17166" s="28"/>
      <c r="E17166" s="28"/>
      <c r="F17166" s="28"/>
    </row>
    <row r="17167" spans="2:6">
      <c r="B17167" s="10"/>
      <c r="C17167" s="10"/>
      <c r="D17167" s="28"/>
      <c r="E17167" s="28"/>
      <c r="F17167" s="28"/>
    </row>
    <row r="17168" spans="2:6">
      <c r="B17168" s="10"/>
      <c r="C17168" s="10"/>
      <c r="D17168" s="28"/>
      <c r="E17168" s="28"/>
      <c r="F17168" s="28"/>
    </row>
    <row r="17169" spans="2:6">
      <c r="B17169" s="10"/>
      <c r="C17169" s="10"/>
      <c r="D17169" s="28"/>
      <c r="E17169" s="28"/>
      <c r="F17169" s="28"/>
    </row>
    <row r="17170" spans="2:6">
      <c r="B17170" s="10"/>
      <c r="C17170" s="10"/>
      <c r="D17170" s="28"/>
      <c r="E17170" s="28"/>
      <c r="F17170" s="28"/>
    </row>
    <row r="17171" spans="2:6">
      <c r="B17171" s="10"/>
      <c r="C17171" s="10"/>
      <c r="D17171" s="28"/>
      <c r="E17171" s="28"/>
      <c r="F17171" s="28"/>
    </row>
    <row r="17172" spans="2:6">
      <c r="B17172" s="10"/>
      <c r="C17172" s="10"/>
      <c r="D17172" s="28"/>
      <c r="E17172" s="28"/>
      <c r="F17172" s="28"/>
    </row>
    <row r="17173" spans="2:6">
      <c r="B17173" s="10"/>
      <c r="C17173" s="10"/>
      <c r="D17173" s="28"/>
      <c r="E17173" s="28"/>
      <c r="F17173" s="28"/>
    </row>
    <row r="17174" spans="2:6">
      <c r="B17174" s="10"/>
      <c r="C17174" s="10"/>
      <c r="D17174" s="28"/>
      <c r="E17174" s="28"/>
      <c r="F17174" s="28"/>
    </row>
    <row r="17175" spans="2:6">
      <c r="B17175" s="10"/>
      <c r="C17175" s="10"/>
      <c r="D17175" s="28"/>
      <c r="E17175" s="28"/>
      <c r="F17175" s="28"/>
    </row>
    <row r="17176" spans="2:6">
      <c r="B17176" s="10"/>
      <c r="C17176" s="10"/>
      <c r="D17176" s="28"/>
      <c r="E17176" s="28"/>
      <c r="F17176" s="28"/>
    </row>
    <row r="17177" spans="2:6">
      <c r="B17177" s="10"/>
      <c r="C17177" s="10"/>
      <c r="D17177" s="28"/>
      <c r="E17177" s="28"/>
      <c r="F17177" s="28"/>
    </row>
    <row r="17178" spans="2:6">
      <c r="B17178" s="10"/>
      <c r="C17178" s="10"/>
      <c r="D17178" s="28"/>
      <c r="E17178" s="28"/>
      <c r="F17178" s="28"/>
    </row>
    <row r="17179" spans="2:6">
      <c r="B17179" s="10"/>
      <c r="C17179" s="10"/>
      <c r="D17179" s="28"/>
      <c r="E17179" s="28"/>
      <c r="F17179" s="28"/>
    </row>
    <row r="17180" spans="2:6">
      <c r="B17180" s="10"/>
      <c r="C17180" s="10"/>
      <c r="D17180" s="28"/>
      <c r="E17180" s="28"/>
      <c r="F17180" s="28"/>
    </row>
    <row r="17181" spans="2:6">
      <c r="B17181" s="10"/>
      <c r="C17181" s="10"/>
      <c r="D17181" s="28"/>
      <c r="E17181" s="28"/>
      <c r="F17181" s="28"/>
    </row>
    <row r="17182" spans="2:6">
      <c r="B17182" s="10"/>
      <c r="C17182" s="10"/>
      <c r="D17182" s="28"/>
      <c r="E17182" s="28"/>
      <c r="F17182" s="28"/>
    </row>
    <row r="17183" spans="2:6">
      <c r="B17183" s="10"/>
      <c r="C17183" s="10"/>
      <c r="D17183" s="28"/>
      <c r="E17183" s="28"/>
      <c r="F17183" s="28"/>
    </row>
    <row r="17184" spans="2:6">
      <c r="B17184" s="10"/>
      <c r="C17184" s="10"/>
      <c r="D17184" s="28"/>
      <c r="E17184" s="28"/>
      <c r="F17184" s="28"/>
    </row>
    <row r="17185" spans="2:6">
      <c r="B17185" s="10"/>
      <c r="C17185" s="10"/>
      <c r="D17185" s="28"/>
      <c r="E17185" s="28"/>
      <c r="F17185" s="28"/>
    </row>
    <row r="17186" spans="2:6">
      <c r="B17186" s="10"/>
      <c r="C17186" s="10"/>
      <c r="D17186" s="28"/>
      <c r="E17186" s="28"/>
      <c r="F17186" s="28"/>
    </row>
    <row r="17187" spans="2:6">
      <c r="B17187" s="10"/>
      <c r="C17187" s="10"/>
      <c r="D17187" s="28"/>
      <c r="E17187" s="28"/>
      <c r="F17187" s="28"/>
    </row>
    <row r="17188" spans="2:6">
      <c r="B17188" s="10"/>
      <c r="C17188" s="10"/>
      <c r="D17188" s="28"/>
      <c r="E17188" s="28"/>
      <c r="F17188" s="28"/>
    </row>
    <row r="17189" spans="2:6">
      <c r="B17189" s="10"/>
      <c r="C17189" s="10"/>
      <c r="D17189" s="28"/>
      <c r="E17189" s="28"/>
      <c r="F17189" s="28"/>
    </row>
    <row r="17190" spans="2:6">
      <c r="B17190" s="10"/>
      <c r="C17190" s="10"/>
      <c r="D17190" s="28"/>
      <c r="E17190" s="28"/>
      <c r="F17190" s="28"/>
    </row>
    <row r="17191" spans="2:6">
      <c r="B17191" s="10"/>
      <c r="C17191" s="10"/>
      <c r="D17191" s="28"/>
      <c r="E17191" s="28"/>
      <c r="F17191" s="28"/>
    </row>
    <row r="17192" spans="2:6">
      <c r="B17192" s="10"/>
      <c r="C17192" s="10"/>
      <c r="D17192" s="28"/>
      <c r="E17192" s="28"/>
      <c r="F17192" s="28"/>
    </row>
    <row r="17193" spans="2:6">
      <c r="B17193" s="10"/>
      <c r="C17193" s="10"/>
      <c r="D17193" s="28"/>
      <c r="E17193" s="28"/>
      <c r="F17193" s="28"/>
    </row>
    <row r="17194" spans="2:6">
      <c r="B17194" s="10"/>
      <c r="C17194" s="10"/>
      <c r="D17194" s="28"/>
      <c r="E17194" s="28"/>
      <c r="F17194" s="28"/>
    </row>
    <row r="17195" spans="2:6">
      <c r="B17195" s="10"/>
      <c r="C17195" s="10"/>
      <c r="D17195" s="28"/>
      <c r="E17195" s="28"/>
      <c r="F17195" s="28"/>
    </row>
    <row r="17196" spans="2:6">
      <c r="B17196" s="10"/>
      <c r="C17196" s="10"/>
      <c r="D17196" s="28"/>
      <c r="E17196" s="28"/>
      <c r="F17196" s="28"/>
    </row>
    <row r="17197" spans="2:6">
      <c r="B17197" s="10"/>
      <c r="C17197" s="10"/>
      <c r="D17197" s="28"/>
      <c r="E17197" s="28"/>
      <c r="F17197" s="28"/>
    </row>
    <row r="17198" spans="2:6">
      <c r="B17198" s="10"/>
      <c r="C17198" s="10"/>
      <c r="D17198" s="28"/>
      <c r="E17198" s="28"/>
      <c r="F17198" s="28"/>
    </row>
    <row r="17199" spans="2:6">
      <c r="B17199" s="10"/>
      <c r="C17199" s="10"/>
      <c r="D17199" s="28"/>
      <c r="E17199" s="28"/>
      <c r="F17199" s="28"/>
    </row>
    <row r="17200" spans="2:6">
      <c r="B17200" s="10"/>
      <c r="C17200" s="10"/>
      <c r="D17200" s="28"/>
      <c r="E17200" s="28"/>
      <c r="F17200" s="28"/>
    </row>
    <row r="17201" spans="2:6">
      <c r="B17201" s="10"/>
      <c r="C17201" s="10"/>
      <c r="D17201" s="28"/>
      <c r="E17201" s="28"/>
      <c r="F17201" s="28"/>
    </row>
    <row r="17202" spans="2:6">
      <c r="B17202" s="10"/>
      <c r="C17202" s="10"/>
      <c r="D17202" s="28"/>
      <c r="E17202" s="28"/>
      <c r="F17202" s="28"/>
    </row>
    <row r="17203" spans="2:6">
      <c r="B17203" s="10"/>
      <c r="C17203" s="10"/>
      <c r="D17203" s="28"/>
      <c r="E17203" s="28"/>
      <c r="F17203" s="28"/>
    </row>
    <row r="17204" spans="2:6">
      <c r="B17204" s="10"/>
      <c r="C17204" s="10"/>
      <c r="D17204" s="28"/>
      <c r="E17204" s="28"/>
      <c r="F17204" s="28"/>
    </row>
    <row r="17205" spans="2:6">
      <c r="B17205" s="10"/>
      <c r="C17205" s="10"/>
      <c r="D17205" s="28"/>
      <c r="E17205" s="28"/>
      <c r="F17205" s="28"/>
    </row>
    <row r="17206" spans="2:6">
      <c r="B17206" s="10"/>
      <c r="C17206" s="10"/>
      <c r="D17206" s="28"/>
      <c r="E17206" s="28"/>
      <c r="F17206" s="28"/>
    </row>
    <row r="17207" spans="2:6">
      <c r="B17207" s="10"/>
      <c r="C17207" s="10"/>
      <c r="D17207" s="28"/>
      <c r="E17207" s="28"/>
      <c r="F17207" s="28"/>
    </row>
    <row r="17208" spans="2:6">
      <c r="B17208" s="10"/>
      <c r="C17208" s="10"/>
      <c r="D17208" s="28"/>
      <c r="E17208" s="28"/>
      <c r="F17208" s="28"/>
    </row>
    <row r="17209" spans="2:6">
      <c r="B17209" s="10"/>
      <c r="C17209" s="10"/>
      <c r="D17209" s="28"/>
      <c r="E17209" s="28"/>
      <c r="F17209" s="28"/>
    </row>
    <row r="17210" spans="2:6">
      <c r="B17210" s="10"/>
      <c r="C17210" s="10"/>
      <c r="D17210" s="28"/>
      <c r="E17210" s="28"/>
      <c r="F17210" s="28"/>
    </row>
    <row r="17211" spans="2:6">
      <c r="B17211" s="10"/>
      <c r="C17211" s="10"/>
      <c r="D17211" s="28"/>
      <c r="E17211" s="28"/>
      <c r="F17211" s="28"/>
    </row>
    <row r="17212" spans="2:6">
      <c r="B17212" s="10"/>
      <c r="C17212" s="10"/>
      <c r="D17212" s="28"/>
      <c r="E17212" s="28"/>
      <c r="F17212" s="28"/>
    </row>
    <row r="17213" spans="2:6">
      <c r="B17213" s="10"/>
      <c r="C17213" s="10"/>
      <c r="D17213" s="28"/>
      <c r="E17213" s="28"/>
      <c r="F17213" s="28"/>
    </row>
    <row r="17214" spans="2:6">
      <c r="B17214" s="10"/>
      <c r="C17214" s="10"/>
      <c r="D17214" s="28"/>
      <c r="E17214" s="28"/>
      <c r="F17214" s="28"/>
    </row>
    <row r="17215" spans="2:6">
      <c r="B17215" s="10"/>
      <c r="C17215" s="10"/>
      <c r="D17215" s="28"/>
      <c r="E17215" s="28"/>
      <c r="F17215" s="28"/>
    </row>
    <row r="17216" spans="2:6">
      <c r="B17216" s="10"/>
      <c r="C17216" s="10"/>
      <c r="D17216" s="28"/>
      <c r="E17216" s="28"/>
      <c r="F17216" s="28"/>
    </row>
    <row r="17217" spans="2:6">
      <c r="B17217" s="10"/>
      <c r="C17217" s="10"/>
      <c r="D17217" s="28"/>
      <c r="E17217" s="28"/>
      <c r="F17217" s="28"/>
    </row>
    <row r="17218" spans="2:6">
      <c r="B17218" s="10"/>
      <c r="C17218" s="10"/>
      <c r="D17218" s="28"/>
      <c r="E17218" s="28"/>
      <c r="F17218" s="28"/>
    </row>
    <row r="17219" spans="2:6">
      <c r="B17219" s="10"/>
      <c r="C17219" s="10"/>
      <c r="D17219" s="28"/>
      <c r="E17219" s="28"/>
      <c r="F17219" s="28"/>
    </row>
    <row r="17220" spans="2:6">
      <c r="B17220" s="10"/>
      <c r="C17220" s="10"/>
      <c r="D17220" s="28"/>
      <c r="E17220" s="28"/>
      <c r="F17220" s="28"/>
    </row>
    <row r="17221" spans="2:6">
      <c r="B17221" s="10"/>
      <c r="C17221" s="10"/>
      <c r="D17221" s="28"/>
      <c r="E17221" s="28"/>
      <c r="F17221" s="28"/>
    </row>
    <row r="17222" spans="2:6">
      <c r="B17222" s="10"/>
      <c r="C17222" s="10"/>
      <c r="D17222" s="28"/>
      <c r="E17222" s="28"/>
      <c r="F17222" s="28"/>
    </row>
    <row r="17223" spans="2:6">
      <c r="B17223" s="10"/>
      <c r="C17223" s="10"/>
      <c r="D17223" s="28"/>
      <c r="E17223" s="28"/>
      <c r="F17223" s="28"/>
    </row>
    <row r="17224" spans="2:6">
      <c r="B17224" s="10"/>
      <c r="C17224" s="10"/>
      <c r="D17224" s="28"/>
      <c r="E17224" s="28"/>
      <c r="F17224" s="28"/>
    </row>
    <row r="17225" spans="2:6">
      <c r="B17225" s="10"/>
      <c r="C17225" s="10"/>
      <c r="D17225" s="28"/>
      <c r="E17225" s="28"/>
      <c r="F17225" s="28"/>
    </row>
    <row r="17226" spans="2:6">
      <c r="B17226" s="10"/>
      <c r="C17226" s="10"/>
      <c r="D17226" s="28"/>
      <c r="E17226" s="28"/>
      <c r="F17226" s="28"/>
    </row>
    <row r="17227" spans="2:6">
      <c r="B17227" s="10"/>
      <c r="C17227" s="10"/>
      <c r="D17227" s="28"/>
      <c r="E17227" s="28"/>
      <c r="F17227" s="28"/>
    </row>
    <row r="17228" spans="2:6">
      <c r="B17228" s="10"/>
      <c r="C17228" s="10"/>
      <c r="D17228" s="28"/>
      <c r="E17228" s="28"/>
      <c r="F17228" s="28"/>
    </row>
    <row r="17229" spans="2:6">
      <c r="B17229" s="10"/>
      <c r="C17229" s="10"/>
      <c r="D17229" s="28"/>
      <c r="E17229" s="28"/>
      <c r="F17229" s="28"/>
    </row>
    <row r="17230" spans="2:6">
      <c r="B17230" s="10"/>
      <c r="C17230" s="10"/>
      <c r="D17230" s="28"/>
      <c r="E17230" s="28"/>
      <c r="F17230" s="28"/>
    </row>
    <row r="17231" spans="2:6">
      <c r="B17231" s="10"/>
      <c r="C17231" s="10"/>
      <c r="D17231" s="28"/>
      <c r="E17231" s="28"/>
      <c r="F17231" s="28"/>
    </row>
    <row r="17232" spans="2:6">
      <c r="B17232" s="10"/>
      <c r="C17232" s="10"/>
      <c r="D17232" s="28"/>
      <c r="E17232" s="28"/>
      <c r="F17232" s="28"/>
    </row>
    <row r="17233" spans="2:6">
      <c r="B17233" s="10"/>
      <c r="C17233" s="10"/>
      <c r="D17233" s="28"/>
      <c r="E17233" s="28"/>
      <c r="F17233" s="28"/>
    </row>
    <row r="17234" spans="2:6">
      <c r="B17234" s="10"/>
      <c r="C17234" s="10"/>
      <c r="D17234" s="28"/>
      <c r="E17234" s="28"/>
      <c r="F17234" s="28"/>
    </row>
    <row r="17235" spans="2:6">
      <c r="B17235" s="10"/>
      <c r="C17235" s="10"/>
      <c r="D17235" s="28"/>
      <c r="E17235" s="28"/>
      <c r="F17235" s="28"/>
    </row>
    <row r="17236" spans="2:6">
      <c r="B17236" s="10"/>
      <c r="C17236" s="10"/>
      <c r="D17236" s="28"/>
      <c r="E17236" s="28"/>
      <c r="F17236" s="28"/>
    </row>
    <row r="17237" spans="2:6">
      <c r="B17237" s="10"/>
      <c r="C17237" s="10"/>
      <c r="D17237" s="28"/>
      <c r="E17237" s="28"/>
      <c r="F17237" s="28"/>
    </row>
    <row r="17238" spans="2:6">
      <c r="B17238" s="10"/>
      <c r="C17238" s="10"/>
      <c r="D17238" s="28"/>
      <c r="E17238" s="28"/>
      <c r="F17238" s="28"/>
    </row>
    <row r="17239" spans="2:6">
      <c r="B17239" s="10"/>
      <c r="C17239" s="10"/>
      <c r="D17239" s="28"/>
      <c r="E17239" s="28"/>
      <c r="F17239" s="28"/>
    </row>
    <row r="17240" spans="2:6">
      <c r="B17240" s="10"/>
      <c r="C17240" s="10"/>
      <c r="D17240" s="28"/>
      <c r="E17240" s="28"/>
      <c r="F17240" s="28"/>
    </row>
    <row r="17241" spans="2:6">
      <c r="B17241" s="10"/>
      <c r="C17241" s="10"/>
      <c r="D17241" s="28"/>
      <c r="E17241" s="28"/>
      <c r="F17241" s="28"/>
    </row>
    <row r="17242" spans="2:6">
      <c r="B17242" s="10"/>
      <c r="C17242" s="10"/>
      <c r="D17242" s="28"/>
      <c r="E17242" s="28"/>
      <c r="F17242" s="28"/>
    </row>
    <row r="17243" spans="2:6">
      <c r="B17243" s="10"/>
      <c r="C17243" s="10"/>
      <c r="D17243" s="28"/>
      <c r="E17243" s="28"/>
      <c r="F17243" s="28"/>
    </row>
    <row r="17244" spans="2:6">
      <c r="B17244" s="10"/>
      <c r="C17244" s="10"/>
      <c r="D17244" s="28"/>
      <c r="E17244" s="28"/>
      <c r="F17244" s="28"/>
    </row>
    <row r="17245" spans="2:6">
      <c r="B17245" s="10"/>
      <c r="C17245" s="10"/>
      <c r="D17245" s="28"/>
      <c r="E17245" s="28"/>
      <c r="F17245" s="28"/>
    </row>
    <row r="17246" spans="2:6">
      <c r="B17246" s="10"/>
      <c r="C17246" s="10"/>
      <c r="D17246" s="28"/>
      <c r="E17246" s="28"/>
      <c r="F17246" s="28"/>
    </row>
    <row r="17247" spans="2:6">
      <c r="B17247" s="10"/>
      <c r="C17247" s="10"/>
      <c r="D17247" s="28"/>
      <c r="E17247" s="28"/>
      <c r="F17247" s="28"/>
    </row>
    <row r="17248" spans="2:6">
      <c r="B17248" s="10"/>
      <c r="C17248" s="10"/>
      <c r="D17248" s="28"/>
      <c r="E17248" s="28"/>
      <c r="F17248" s="28"/>
    </row>
    <row r="17249" spans="2:6">
      <c r="B17249" s="10"/>
      <c r="C17249" s="10"/>
      <c r="D17249" s="28"/>
      <c r="E17249" s="28"/>
      <c r="F17249" s="28"/>
    </row>
    <row r="17250" spans="2:6">
      <c r="B17250" s="10"/>
      <c r="C17250" s="10"/>
      <c r="D17250" s="28"/>
      <c r="E17250" s="28"/>
      <c r="F17250" s="28"/>
    </row>
    <row r="17251" spans="2:6">
      <c r="B17251" s="10"/>
      <c r="C17251" s="10"/>
      <c r="D17251" s="28"/>
      <c r="E17251" s="28"/>
      <c r="F17251" s="28"/>
    </row>
    <row r="17252" spans="2:6">
      <c r="B17252" s="10"/>
      <c r="C17252" s="10"/>
      <c r="D17252" s="28"/>
      <c r="E17252" s="28"/>
      <c r="F17252" s="28"/>
    </row>
    <row r="17253" spans="2:6">
      <c r="B17253" s="10"/>
      <c r="C17253" s="10"/>
      <c r="D17253" s="28"/>
      <c r="E17253" s="28"/>
      <c r="F17253" s="28"/>
    </row>
    <row r="17254" spans="2:6">
      <c r="B17254" s="10"/>
      <c r="C17254" s="10"/>
      <c r="D17254" s="28"/>
      <c r="E17254" s="28"/>
      <c r="F17254" s="28"/>
    </row>
    <row r="17255" spans="2:6">
      <c r="B17255" s="10"/>
      <c r="C17255" s="10"/>
      <c r="D17255" s="28"/>
      <c r="E17255" s="28"/>
      <c r="F17255" s="28"/>
    </row>
    <row r="17256" spans="2:6">
      <c r="B17256" s="10"/>
      <c r="C17256" s="10"/>
      <c r="D17256" s="28"/>
      <c r="E17256" s="28"/>
      <c r="F17256" s="28"/>
    </row>
    <row r="17257" spans="2:6">
      <c r="B17257" s="10"/>
      <c r="C17257" s="10"/>
      <c r="D17257" s="28"/>
      <c r="E17257" s="28"/>
      <c r="F17257" s="28"/>
    </row>
    <row r="17258" spans="2:6">
      <c r="B17258" s="10"/>
      <c r="C17258" s="10"/>
      <c r="D17258" s="28"/>
      <c r="E17258" s="28"/>
      <c r="F17258" s="28"/>
    </row>
    <row r="17259" spans="2:6">
      <c r="B17259" s="10"/>
      <c r="C17259" s="10"/>
      <c r="D17259" s="28"/>
      <c r="E17259" s="28"/>
      <c r="F17259" s="28"/>
    </row>
    <row r="17260" spans="2:6">
      <c r="B17260" s="10"/>
      <c r="C17260" s="10"/>
      <c r="D17260" s="28"/>
      <c r="E17260" s="28"/>
      <c r="F17260" s="28"/>
    </row>
    <row r="17261" spans="2:6">
      <c r="B17261" s="10"/>
      <c r="C17261" s="10"/>
      <c r="D17261" s="28"/>
      <c r="E17261" s="28"/>
      <c r="F17261" s="28"/>
    </row>
    <row r="17262" spans="2:6">
      <c r="B17262" s="10"/>
      <c r="C17262" s="10"/>
      <c r="D17262" s="28"/>
      <c r="E17262" s="28"/>
      <c r="F17262" s="28"/>
    </row>
    <row r="17263" spans="2:6">
      <c r="B17263" s="10"/>
      <c r="C17263" s="10"/>
      <c r="D17263" s="28"/>
      <c r="E17263" s="28"/>
      <c r="F17263" s="28"/>
    </row>
    <row r="17264" spans="2:6">
      <c r="B17264" s="10"/>
      <c r="C17264" s="10"/>
      <c r="D17264" s="28"/>
      <c r="E17264" s="28"/>
      <c r="F17264" s="28"/>
    </row>
    <row r="17265" spans="2:6">
      <c r="B17265" s="10"/>
      <c r="C17265" s="10"/>
      <c r="D17265" s="28"/>
      <c r="E17265" s="28"/>
      <c r="F17265" s="28"/>
    </row>
    <row r="17266" spans="2:6">
      <c r="B17266" s="10"/>
      <c r="C17266" s="10"/>
      <c r="D17266" s="28"/>
      <c r="E17266" s="28"/>
      <c r="F17266" s="28"/>
    </row>
    <row r="17267" spans="2:6">
      <c r="B17267" s="10"/>
      <c r="C17267" s="10"/>
      <c r="D17267" s="28"/>
      <c r="E17267" s="28"/>
      <c r="F17267" s="28"/>
    </row>
    <row r="17268" spans="2:6">
      <c r="B17268" s="10"/>
      <c r="C17268" s="10"/>
      <c r="D17268" s="28"/>
      <c r="E17268" s="28"/>
      <c r="F17268" s="28"/>
    </row>
    <row r="17269" spans="2:6">
      <c r="B17269" s="10"/>
      <c r="C17269" s="10"/>
      <c r="D17269" s="28"/>
      <c r="E17269" s="28"/>
      <c r="F17269" s="28"/>
    </row>
    <row r="17270" spans="2:6">
      <c r="B17270" s="10"/>
      <c r="C17270" s="10"/>
      <c r="D17270" s="28"/>
      <c r="E17270" s="28"/>
      <c r="F17270" s="28"/>
    </row>
    <row r="17271" spans="2:6">
      <c r="B17271" s="10"/>
      <c r="C17271" s="10"/>
      <c r="D17271" s="28"/>
      <c r="E17271" s="28"/>
      <c r="F17271" s="28"/>
    </row>
    <row r="17272" spans="2:6">
      <c r="B17272" s="10"/>
      <c r="C17272" s="10"/>
      <c r="D17272" s="28"/>
      <c r="E17272" s="28"/>
      <c r="F17272" s="28"/>
    </row>
    <row r="17273" spans="2:6">
      <c r="B17273" s="10"/>
      <c r="C17273" s="10"/>
      <c r="D17273" s="28"/>
      <c r="E17273" s="28"/>
      <c r="F17273" s="28"/>
    </row>
    <row r="17274" spans="2:6">
      <c r="B17274" s="10"/>
      <c r="C17274" s="10"/>
      <c r="D17274" s="28"/>
      <c r="E17274" s="28"/>
      <c r="F17274" s="28"/>
    </row>
    <row r="17275" spans="2:6">
      <c r="B17275" s="10"/>
      <c r="C17275" s="10"/>
      <c r="D17275" s="28"/>
      <c r="E17275" s="28"/>
      <c r="F17275" s="28"/>
    </row>
    <row r="17276" spans="2:6">
      <c r="B17276" s="10"/>
      <c r="C17276" s="10"/>
      <c r="D17276" s="28"/>
      <c r="E17276" s="28"/>
      <c r="F17276" s="28"/>
    </row>
    <row r="17277" spans="2:6">
      <c r="B17277" s="10"/>
      <c r="C17277" s="10"/>
      <c r="D17277" s="28"/>
      <c r="E17277" s="28"/>
      <c r="F17277" s="28"/>
    </row>
    <row r="17278" spans="2:6">
      <c r="B17278" s="10"/>
      <c r="C17278" s="10"/>
      <c r="D17278" s="28"/>
      <c r="E17278" s="28"/>
      <c r="F17278" s="28"/>
    </row>
    <row r="17279" spans="2:6">
      <c r="B17279" s="10"/>
      <c r="C17279" s="10"/>
      <c r="D17279" s="28"/>
      <c r="E17279" s="28"/>
      <c r="F17279" s="28"/>
    </row>
    <row r="17280" spans="2:6">
      <c r="B17280" s="10"/>
      <c r="C17280" s="10"/>
      <c r="D17280" s="28"/>
      <c r="E17280" s="28"/>
      <c r="F17280" s="28"/>
    </row>
    <row r="17281" spans="2:6">
      <c r="B17281" s="10"/>
      <c r="C17281" s="10"/>
      <c r="D17281" s="28"/>
      <c r="E17281" s="28"/>
      <c r="F17281" s="28"/>
    </row>
    <row r="17282" spans="2:6">
      <c r="B17282" s="10"/>
      <c r="C17282" s="10"/>
      <c r="D17282" s="28"/>
      <c r="E17282" s="28"/>
      <c r="F17282" s="28"/>
    </row>
    <row r="17283" spans="2:6">
      <c r="B17283" s="10"/>
      <c r="C17283" s="10"/>
      <c r="D17283" s="28"/>
      <c r="E17283" s="28"/>
      <c r="F17283" s="28"/>
    </row>
    <row r="17284" spans="2:6">
      <c r="B17284" s="10"/>
      <c r="C17284" s="10"/>
      <c r="D17284" s="28"/>
      <c r="E17284" s="28"/>
      <c r="F17284" s="28"/>
    </row>
    <row r="17285" spans="2:6">
      <c r="B17285" s="10"/>
      <c r="C17285" s="10"/>
      <c r="D17285" s="28"/>
      <c r="E17285" s="28"/>
      <c r="F17285" s="28"/>
    </row>
    <row r="17286" spans="2:6">
      <c r="B17286" s="10"/>
      <c r="C17286" s="10"/>
      <c r="D17286" s="28"/>
      <c r="E17286" s="28"/>
      <c r="F17286" s="28"/>
    </row>
    <row r="17287" spans="2:6">
      <c r="B17287" s="10"/>
      <c r="C17287" s="10"/>
      <c r="D17287" s="28"/>
      <c r="E17287" s="28"/>
      <c r="F17287" s="28"/>
    </row>
    <row r="17288" spans="2:6">
      <c r="B17288" s="10"/>
      <c r="C17288" s="10"/>
      <c r="D17288" s="28"/>
      <c r="E17288" s="28"/>
      <c r="F17288" s="28"/>
    </row>
    <row r="17289" spans="2:6">
      <c r="B17289" s="10"/>
      <c r="C17289" s="10"/>
      <c r="D17289" s="28"/>
      <c r="E17289" s="28"/>
      <c r="F17289" s="28"/>
    </row>
    <row r="17290" spans="2:6">
      <c r="B17290" s="10"/>
      <c r="C17290" s="10"/>
      <c r="D17290" s="28"/>
      <c r="E17290" s="28"/>
      <c r="F17290" s="28"/>
    </row>
    <row r="17291" spans="2:6">
      <c r="B17291" s="10"/>
      <c r="C17291" s="10"/>
      <c r="D17291" s="28"/>
      <c r="E17291" s="28"/>
      <c r="F17291" s="28"/>
    </row>
    <row r="17292" spans="2:6">
      <c r="B17292" s="10"/>
      <c r="C17292" s="10"/>
      <c r="D17292" s="28"/>
      <c r="E17292" s="28"/>
      <c r="F17292" s="28"/>
    </row>
    <row r="17293" spans="2:6">
      <c r="B17293" s="10"/>
      <c r="C17293" s="10"/>
      <c r="D17293" s="28"/>
      <c r="E17293" s="28"/>
      <c r="F17293" s="28"/>
    </row>
    <row r="17294" spans="2:6">
      <c r="B17294" s="10"/>
      <c r="C17294" s="10"/>
      <c r="D17294" s="28"/>
      <c r="E17294" s="28"/>
      <c r="F17294" s="28"/>
    </row>
    <row r="17295" spans="2:6">
      <c r="B17295" s="10"/>
      <c r="C17295" s="10"/>
      <c r="D17295" s="28"/>
      <c r="E17295" s="28"/>
      <c r="F17295" s="28"/>
    </row>
    <row r="17296" spans="2:6">
      <c r="B17296" s="10"/>
      <c r="C17296" s="10"/>
      <c r="D17296" s="28"/>
      <c r="E17296" s="28"/>
      <c r="F17296" s="28"/>
    </row>
    <row r="17297" spans="2:6">
      <c r="B17297" s="10"/>
      <c r="C17297" s="10"/>
      <c r="D17297" s="28"/>
      <c r="E17297" s="28"/>
      <c r="F17297" s="28"/>
    </row>
    <row r="17298" spans="2:6">
      <c r="B17298" s="10"/>
      <c r="C17298" s="10"/>
      <c r="D17298" s="28"/>
      <c r="E17298" s="28"/>
      <c r="F17298" s="28"/>
    </row>
    <row r="17299" spans="2:6">
      <c r="B17299" s="10"/>
      <c r="C17299" s="10"/>
      <c r="D17299" s="28"/>
      <c r="E17299" s="28"/>
      <c r="F17299" s="28"/>
    </row>
    <row r="17300" spans="2:6">
      <c r="B17300" s="10"/>
      <c r="C17300" s="10"/>
      <c r="D17300" s="28"/>
      <c r="E17300" s="28"/>
      <c r="F17300" s="28"/>
    </row>
    <row r="17301" spans="2:6">
      <c r="B17301" s="10"/>
      <c r="C17301" s="10"/>
      <c r="D17301" s="28"/>
      <c r="E17301" s="28"/>
      <c r="F17301" s="28"/>
    </row>
    <row r="17302" spans="2:6">
      <c r="B17302" s="10"/>
      <c r="C17302" s="10"/>
      <c r="D17302" s="28"/>
      <c r="E17302" s="28"/>
      <c r="F17302" s="28"/>
    </row>
    <row r="17303" spans="2:6">
      <c r="B17303" s="10"/>
      <c r="C17303" s="10"/>
      <c r="D17303" s="28"/>
      <c r="E17303" s="28"/>
      <c r="F17303" s="28"/>
    </row>
    <row r="17304" spans="2:6">
      <c r="B17304" s="10"/>
      <c r="C17304" s="10"/>
      <c r="D17304" s="28"/>
      <c r="E17304" s="28"/>
      <c r="F17304" s="28"/>
    </row>
    <row r="17305" spans="2:6">
      <c r="B17305" s="10"/>
      <c r="C17305" s="10"/>
      <c r="D17305" s="28"/>
      <c r="E17305" s="28"/>
      <c r="F17305" s="28"/>
    </row>
    <row r="17306" spans="2:6">
      <c r="B17306" s="10"/>
      <c r="C17306" s="10"/>
      <c r="D17306" s="28"/>
      <c r="E17306" s="28"/>
      <c r="F17306" s="28"/>
    </row>
    <row r="17307" spans="2:6">
      <c r="B17307" s="10"/>
      <c r="C17307" s="10"/>
      <c r="D17307" s="28"/>
      <c r="E17307" s="28"/>
      <c r="F17307" s="28"/>
    </row>
    <row r="17308" spans="2:6">
      <c r="B17308" s="10"/>
      <c r="C17308" s="10"/>
      <c r="D17308" s="28"/>
      <c r="E17308" s="28"/>
      <c r="F17308" s="28"/>
    </row>
    <row r="17309" spans="2:6">
      <c r="B17309" s="10"/>
      <c r="C17309" s="10"/>
      <c r="D17309" s="28"/>
      <c r="E17309" s="28"/>
      <c r="F17309" s="28"/>
    </row>
    <row r="17310" spans="2:6">
      <c r="B17310" s="10"/>
      <c r="C17310" s="10"/>
      <c r="D17310" s="28"/>
      <c r="E17310" s="28"/>
      <c r="F17310" s="28"/>
    </row>
    <row r="17311" spans="2:6">
      <c r="B17311" s="10"/>
      <c r="C17311" s="10"/>
      <c r="D17311" s="28"/>
      <c r="E17311" s="28"/>
      <c r="F17311" s="28"/>
    </row>
    <row r="17312" spans="2:6">
      <c r="B17312" s="10"/>
      <c r="C17312" s="10"/>
      <c r="D17312" s="28"/>
      <c r="E17312" s="28"/>
      <c r="F17312" s="28"/>
    </row>
    <row r="17313" spans="2:6">
      <c r="B17313" s="10"/>
      <c r="C17313" s="10"/>
      <c r="D17313" s="28"/>
      <c r="E17313" s="28"/>
      <c r="F17313" s="28"/>
    </row>
    <row r="17314" spans="2:6">
      <c r="B17314" s="10"/>
      <c r="C17314" s="10"/>
      <c r="D17314" s="28"/>
      <c r="E17314" s="28"/>
      <c r="F17314" s="28"/>
    </row>
    <row r="17315" spans="2:6">
      <c r="B17315" s="10"/>
      <c r="C17315" s="10"/>
      <c r="D17315" s="28"/>
      <c r="E17315" s="28"/>
      <c r="F17315" s="28"/>
    </row>
    <row r="17316" spans="2:6">
      <c r="B17316" s="10"/>
      <c r="C17316" s="10"/>
      <c r="D17316" s="28"/>
      <c r="E17316" s="28"/>
      <c r="F17316" s="28"/>
    </row>
    <row r="17317" spans="2:6">
      <c r="B17317" s="10"/>
      <c r="C17317" s="10"/>
      <c r="D17317" s="28"/>
      <c r="E17317" s="28"/>
      <c r="F17317" s="28"/>
    </row>
    <row r="17318" spans="2:6">
      <c r="B17318" s="10"/>
      <c r="C17318" s="10"/>
      <c r="D17318" s="28"/>
      <c r="E17318" s="28"/>
      <c r="F17318" s="28"/>
    </row>
    <row r="17319" spans="2:6">
      <c r="B17319" s="10"/>
      <c r="C17319" s="10"/>
      <c r="D17319" s="28"/>
      <c r="E17319" s="28"/>
      <c r="F17319" s="28"/>
    </row>
    <row r="17320" spans="2:6">
      <c r="B17320" s="10"/>
      <c r="C17320" s="10"/>
      <c r="D17320" s="28"/>
      <c r="E17320" s="28"/>
      <c r="F17320" s="28"/>
    </row>
    <row r="17321" spans="2:6">
      <c r="B17321" s="10"/>
      <c r="C17321" s="10"/>
      <c r="D17321" s="28"/>
      <c r="E17321" s="28"/>
      <c r="F17321" s="28"/>
    </row>
    <row r="17322" spans="2:6">
      <c r="B17322" s="10"/>
      <c r="C17322" s="10"/>
      <c r="D17322" s="28"/>
      <c r="E17322" s="28"/>
      <c r="F17322" s="28"/>
    </row>
    <row r="17323" spans="2:6">
      <c r="B17323" s="10"/>
      <c r="C17323" s="10"/>
      <c r="D17323" s="28"/>
      <c r="E17323" s="28"/>
      <c r="F17323" s="28"/>
    </row>
    <row r="17324" spans="2:6">
      <c r="B17324" s="10"/>
      <c r="C17324" s="10"/>
      <c r="D17324" s="28"/>
      <c r="E17324" s="28"/>
      <c r="F17324" s="28"/>
    </row>
    <row r="17325" spans="2:6">
      <c r="B17325" s="10"/>
      <c r="C17325" s="10"/>
      <c r="D17325" s="28"/>
      <c r="E17325" s="28"/>
      <c r="F17325" s="28"/>
    </row>
    <row r="17326" spans="2:6">
      <c r="B17326" s="10"/>
      <c r="C17326" s="10"/>
      <c r="D17326" s="28"/>
      <c r="E17326" s="28"/>
      <c r="F17326" s="28"/>
    </row>
    <row r="17327" spans="2:6">
      <c r="B17327" s="10"/>
      <c r="C17327" s="10"/>
      <c r="D17327" s="28"/>
      <c r="E17327" s="28"/>
      <c r="F17327" s="28"/>
    </row>
    <row r="17328" spans="2:6">
      <c r="B17328" s="10"/>
      <c r="C17328" s="10"/>
      <c r="D17328" s="28"/>
      <c r="E17328" s="28"/>
      <c r="F17328" s="28"/>
    </row>
    <row r="17329" spans="2:6">
      <c r="B17329" s="10"/>
      <c r="C17329" s="10"/>
      <c r="D17329" s="28"/>
      <c r="E17329" s="28"/>
      <c r="F17329" s="28"/>
    </row>
    <row r="17330" spans="2:6">
      <c r="B17330" s="10"/>
      <c r="C17330" s="10"/>
      <c r="D17330" s="28"/>
      <c r="E17330" s="28"/>
      <c r="F17330" s="28"/>
    </row>
    <row r="17331" spans="2:6">
      <c r="B17331" s="10"/>
      <c r="C17331" s="10"/>
      <c r="D17331" s="28"/>
      <c r="E17331" s="28"/>
      <c r="F17331" s="28"/>
    </row>
    <row r="17332" spans="2:6">
      <c r="B17332" s="10"/>
      <c r="C17332" s="10"/>
      <c r="D17332" s="28"/>
      <c r="E17332" s="28"/>
      <c r="F17332" s="28"/>
    </row>
    <row r="17333" spans="2:6">
      <c r="B17333" s="10"/>
      <c r="C17333" s="10"/>
      <c r="D17333" s="28"/>
      <c r="E17333" s="28"/>
      <c r="F17333" s="28"/>
    </row>
    <row r="17334" spans="2:6">
      <c r="B17334" s="10"/>
      <c r="C17334" s="10"/>
      <c r="D17334" s="28"/>
      <c r="E17334" s="28"/>
      <c r="F17334" s="28"/>
    </row>
    <row r="17335" spans="2:6">
      <c r="B17335" s="10"/>
      <c r="C17335" s="10"/>
      <c r="D17335" s="28"/>
      <c r="E17335" s="28"/>
      <c r="F17335" s="28"/>
    </row>
    <row r="17336" spans="2:6">
      <c r="B17336" s="10"/>
      <c r="C17336" s="10"/>
      <c r="D17336" s="28"/>
      <c r="E17336" s="28"/>
      <c r="F17336" s="28"/>
    </row>
    <row r="17337" spans="2:6">
      <c r="B17337" s="10"/>
      <c r="C17337" s="10"/>
      <c r="D17337" s="28"/>
      <c r="E17337" s="28"/>
      <c r="F17337" s="28"/>
    </row>
    <row r="17338" spans="2:6">
      <c r="B17338" s="10"/>
      <c r="C17338" s="10"/>
      <c r="D17338" s="28"/>
      <c r="E17338" s="28"/>
      <c r="F17338" s="28"/>
    </row>
    <row r="17339" spans="2:6">
      <c r="B17339" s="10"/>
      <c r="C17339" s="10"/>
      <c r="D17339" s="28"/>
      <c r="E17339" s="28"/>
      <c r="F17339" s="28"/>
    </row>
    <row r="17340" spans="2:6">
      <c r="B17340" s="10"/>
      <c r="C17340" s="10"/>
      <c r="D17340" s="28"/>
      <c r="E17340" s="28"/>
      <c r="F17340" s="28"/>
    </row>
    <row r="17341" spans="2:6">
      <c r="B17341" s="10"/>
      <c r="C17341" s="10"/>
      <c r="D17341" s="28"/>
      <c r="E17341" s="28"/>
      <c r="F17341" s="28"/>
    </row>
    <row r="17342" spans="2:6">
      <c r="B17342" s="10"/>
      <c r="C17342" s="10"/>
      <c r="D17342" s="28"/>
      <c r="E17342" s="28"/>
      <c r="F17342" s="28"/>
    </row>
    <row r="17343" spans="2:6">
      <c r="B17343" s="10"/>
      <c r="C17343" s="10"/>
      <c r="D17343" s="28"/>
      <c r="E17343" s="28"/>
      <c r="F17343" s="28"/>
    </row>
    <row r="17344" spans="2:6">
      <c r="B17344" s="10"/>
      <c r="C17344" s="10"/>
      <c r="D17344" s="28"/>
      <c r="E17344" s="28"/>
      <c r="F17344" s="28"/>
    </row>
    <row r="17345" spans="2:6">
      <c r="B17345" s="10"/>
      <c r="C17345" s="10"/>
      <c r="D17345" s="28"/>
      <c r="E17345" s="28"/>
      <c r="F17345" s="28"/>
    </row>
    <row r="17346" spans="2:6">
      <c r="B17346" s="10"/>
      <c r="C17346" s="10"/>
      <c r="D17346" s="28"/>
      <c r="E17346" s="28"/>
      <c r="F17346" s="28"/>
    </row>
    <row r="17347" spans="2:6">
      <c r="B17347" s="10"/>
      <c r="C17347" s="10"/>
      <c r="D17347" s="28"/>
      <c r="E17347" s="28"/>
      <c r="F17347" s="28"/>
    </row>
    <row r="17348" spans="2:6">
      <c r="B17348" s="10"/>
      <c r="C17348" s="10"/>
      <c r="D17348" s="28"/>
      <c r="E17348" s="28"/>
      <c r="F17348" s="28"/>
    </row>
    <row r="17349" spans="2:6">
      <c r="B17349" s="10"/>
      <c r="C17349" s="10"/>
      <c r="D17349" s="28"/>
      <c r="E17349" s="28"/>
      <c r="F17349" s="28"/>
    </row>
    <row r="17350" spans="2:6">
      <c r="B17350" s="10"/>
      <c r="C17350" s="10"/>
      <c r="D17350" s="28"/>
      <c r="E17350" s="28"/>
      <c r="F17350" s="28"/>
    </row>
    <row r="17351" spans="2:6">
      <c r="B17351" s="10"/>
      <c r="C17351" s="10"/>
      <c r="D17351" s="28"/>
      <c r="E17351" s="28"/>
      <c r="F17351" s="28"/>
    </row>
    <row r="17352" spans="2:6">
      <c r="B17352" s="10"/>
      <c r="C17352" s="10"/>
      <c r="D17352" s="28"/>
      <c r="E17352" s="28"/>
      <c r="F17352" s="28"/>
    </row>
    <row r="17353" spans="2:6">
      <c r="B17353" s="10"/>
      <c r="C17353" s="10"/>
      <c r="D17353" s="28"/>
      <c r="E17353" s="28"/>
      <c r="F17353" s="28"/>
    </row>
    <row r="17354" spans="2:6">
      <c r="B17354" s="10"/>
      <c r="C17354" s="10"/>
      <c r="D17354" s="28"/>
      <c r="E17354" s="28"/>
      <c r="F17354" s="28"/>
    </row>
    <row r="17355" spans="2:6">
      <c r="B17355" s="10"/>
      <c r="C17355" s="10"/>
      <c r="D17355" s="28"/>
      <c r="E17355" s="28"/>
      <c r="F17355" s="28"/>
    </row>
    <row r="17356" spans="2:6">
      <c r="B17356" s="10"/>
      <c r="C17356" s="10"/>
      <c r="D17356" s="28"/>
      <c r="E17356" s="28"/>
      <c r="F17356" s="28"/>
    </row>
    <row r="17357" spans="2:6">
      <c r="B17357" s="10"/>
      <c r="C17357" s="10"/>
      <c r="D17357" s="28"/>
      <c r="E17357" s="28"/>
      <c r="F17357" s="28"/>
    </row>
    <row r="17358" spans="2:6">
      <c r="B17358" s="10"/>
      <c r="C17358" s="10"/>
      <c r="D17358" s="28"/>
      <c r="E17358" s="28"/>
      <c r="F17358" s="28"/>
    </row>
    <row r="17359" spans="2:6">
      <c r="B17359" s="10"/>
      <c r="C17359" s="10"/>
      <c r="D17359" s="28"/>
      <c r="E17359" s="28"/>
      <c r="F17359" s="28"/>
    </row>
    <row r="17360" spans="2:6">
      <c r="B17360" s="10"/>
      <c r="C17360" s="10"/>
      <c r="D17360" s="28"/>
      <c r="E17360" s="28"/>
      <c r="F17360" s="28"/>
    </row>
    <row r="17361" spans="2:6">
      <c r="B17361" s="10"/>
      <c r="C17361" s="10"/>
      <c r="D17361" s="28"/>
      <c r="E17361" s="28"/>
      <c r="F17361" s="28"/>
    </row>
    <row r="17362" spans="2:6">
      <c r="B17362" s="10"/>
      <c r="C17362" s="10"/>
      <c r="D17362" s="28"/>
      <c r="E17362" s="28"/>
      <c r="F17362" s="28"/>
    </row>
    <row r="17363" spans="2:6">
      <c r="B17363" s="10"/>
      <c r="C17363" s="10"/>
      <c r="D17363" s="28"/>
      <c r="E17363" s="28"/>
      <c r="F17363" s="28"/>
    </row>
    <row r="17364" spans="2:6">
      <c r="B17364" s="10"/>
      <c r="C17364" s="10"/>
      <c r="D17364" s="28"/>
      <c r="E17364" s="28"/>
      <c r="F17364" s="28"/>
    </row>
    <row r="17365" spans="2:6">
      <c r="B17365" s="10"/>
      <c r="C17365" s="10"/>
      <c r="D17365" s="28"/>
      <c r="E17365" s="28"/>
      <c r="F17365" s="28"/>
    </row>
    <row r="17366" spans="2:6">
      <c r="B17366" s="10"/>
      <c r="C17366" s="10"/>
      <c r="D17366" s="28"/>
      <c r="E17366" s="28"/>
      <c r="F17366" s="28"/>
    </row>
    <row r="17367" spans="2:6">
      <c r="B17367" s="10"/>
      <c r="C17367" s="10"/>
      <c r="D17367" s="28"/>
      <c r="E17367" s="28"/>
      <c r="F17367" s="28"/>
    </row>
    <row r="17368" spans="2:6">
      <c r="B17368" s="10"/>
      <c r="C17368" s="10"/>
      <c r="D17368" s="28"/>
      <c r="E17368" s="28"/>
      <c r="F17368" s="28"/>
    </row>
    <row r="17369" spans="2:6">
      <c r="B17369" s="10"/>
      <c r="C17369" s="10"/>
      <c r="D17369" s="28"/>
      <c r="E17369" s="28"/>
      <c r="F17369" s="28"/>
    </row>
    <row r="17370" spans="2:6">
      <c r="B17370" s="10"/>
      <c r="C17370" s="10"/>
      <c r="D17370" s="28"/>
      <c r="E17370" s="28"/>
      <c r="F17370" s="28"/>
    </row>
    <row r="17371" spans="2:6">
      <c r="B17371" s="10"/>
      <c r="C17371" s="10"/>
      <c r="D17371" s="28"/>
      <c r="E17371" s="28"/>
      <c r="F17371" s="28"/>
    </row>
    <row r="17372" spans="2:6">
      <c r="B17372" s="10"/>
      <c r="C17372" s="10"/>
      <c r="D17372" s="28"/>
      <c r="E17372" s="28"/>
      <c r="F17372" s="28"/>
    </row>
    <row r="17373" spans="2:6">
      <c r="B17373" s="10"/>
      <c r="C17373" s="10"/>
      <c r="D17373" s="28"/>
      <c r="E17373" s="28"/>
      <c r="F17373" s="28"/>
    </row>
    <row r="17374" spans="2:6">
      <c r="B17374" s="10"/>
      <c r="C17374" s="10"/>
      <c r="D17374" s="28"/>
      <c r="E17374" s="28"/>
      <c r="F17374" s="28"/>
    </row>
    <row r="17375" spans="2:6">
      <c r="B17375" s="10"/>
      <c r="C17375" s="10"/>
      <c r="D17375" s="28"/>
      <c r="E17375" s="28"/>
      <c r="F17375" s="28"/>
    </row>
    <row r="17376" spans="2:6">
      <c r="B17376" s="10"/>
      <c r="C17376" s="10"/>
      <c r="D17376" s="28"/>
      <c r="E17376" s="28"/>
      <c r="F17376" s="28"/>
    </row>
    <row r="17377" spans="2:6">
      <c r="B17377" s="10"/>
      <c r="C17377" s="10"/>
      <c r="D17377" s="28"/>
      <c r="E17377" s="28"/>
      <c r="F17377" s="28"/>
    </row>
    <row r="17378" spans="2:6">
      <c r="B17378" s="10"/>
      <c r="C17378" s="10"/>
      <c r="D17378" s="28"/>
      <c r="E17378" s="28"/>
      <c r="F17378" s="28"/>
    </row>
    <row r="17379" spans="2:6">
      <c r="B17379" s="10"/>
      <c r="C17379" s="10"/>
      <c r="D17379" s="28"/>
      <c r="E17379" s="28"/>
      <c r="F17379" s="28"/>
    </row>
    <row r="17380" spans="2:6">
      <c r="B17380" s="10"/>
      <c r="C17380" s="10"/>
      <c r="D17380" s="28"/>
      <c r="E17380" s="28"/>
      <c r="F17380" s="28"/>
    </row>
    <row r="17381" spans="2:6">
      <c r="B17381" s="10"/>
      <c r="C17381" s="10"/>
      <c r="D17381" s="28"/>
      <c r="E17381" s="28"/>
      <c r="F17381" s="28"/>
    </row>
    <row r="17382" spans="2:6">
      <c r="B17382" s="10"/>
      <c r="C17382" s="10"/>
      <c r="D17382" s="28"/>
      <c r="E17382" s="28"/>
      <c r="F17382" s="28"/>
    </row>
    <row r="17383" spans="2:6">
      <c r="B17383" s="10"/>
      <c r="C17383" s="10"/>
      <c r="D17383" s="28"/>
      <c r="E17383" s="28"/>
      <c r="F17383" s="28"/>
    </row>
    <row r="17384" spans="2:6">
      <c r="B17384" s="10"/>
      <c r="C17384" s="10"/>
      <c r="D17384" s="28"/>
      <c r="E17384" s="28"/>
      <c r="F17384" s="28"/>
    </row>
    <row r="17385" spans="2:6">
      <c r="B17385" s="10"/>
      <c r="C17385" s="10"/>
      <c r="D17385" s="28"/>
      <c r="E17385" s="28"/>
      <c r="F17385" s="28"/>
    </row>
    <row r="17386" spans="2:6">
      <c r="B17386" s="10"/>
      <c r="C17386" s="10"/>
      <c r="D17386" s="28"/>
      <c r="E17386" s="28"/>
      <c r="F17386" s="28"/>
    </row>
    <row r="17387" spans="2:6">
      <c r="B17387" s="10"/>
      <c r="C17387" s="10"/>
      <c r="D17387" s="28"/>
      <c r="E17387" s="28"/>
      <c r="F17387" s="28"/>
    </row>
    <row r="17388" spans="2:6">
      <c r="B17388" s="10"/>
      <c r="C17388" s="10"/>
      <c r="D17388" s="28"/>
      <c r="E17388" s="28"/>
      <c r="F17388" s="28"/>
    </row>
    <row r="17389" spans="2:6">
      <c r="B17389" s="10"/>
      <c r="C17389" s="10"/>
      <c r="D17389" s="28"/>
      <c r="E17389" s="28"/>
      <c r="F17389" s="28"/>
    </row>
    <row r="17390" spans="2:6">
      <c r="B17390" s="10"/>
      <c r="C17390" s="10"/>
      <c r="D17390" s="28"/>
      <c r="E17390" s="28"/>
      <c r="F17390" s="28"/>
    </row>
    <row r="17391" spans="2:6">
      <c r="B17391" s="10"/>
      <c r="C17391" s="10"/>
      <c r="D17391" s="28"/>
      <c r="E17391" s="28"/>
      <c r="F17391" s="28"/>
    </row>
    <row r="17392" spans="2:6">
      <c r="B17392" s="10"/>
      <c r="C17392" s="10"/>
      <c r="D17392" s="28"/>
      <c r="E17392" s="28"/>
      <c r="F17392" s="28"/>
    </row>
    <row r="17393" spans="2:6">
      <c r="B17393" s="10"/>
      <c r="C17393" s="10"/>
      <c r="D17393" s="28"/>
      <c r="E17393" s="28"/>
      <c r="F17393" s="28"/>
    </row>
    <row r="17394" spans="2:6">
      <c r="B17394" s="10"/>
      <c r="C17394" s="10"/>
      <c r="D17394" s="28"/>
      <c r="E17394" s="28"/>
      <c r="F17394" s="28"/>
    </row>
    <row r="17395" spans="2:6">
      <c r="B17395" s="10"/>
      <c r="C17395" s="10"/>
      <c r="D17395" s="28"/>
      <c r="E17395" s="28"/>
      <c r="F17395" s="28"/>
    </row>
    <row r="17396" spans="2:6">
      <c r="B17396" s="10"/>
      <c r="C17396" s="10"/>
      <c r="D17396" s="28"/>
      <c r="E17396" s="28"/>
      <c r="F17396" s="28"/>
    </row>
    <row r="17397" spans="2:6">
      <c r="B17397" s="10"/>
      <c r="C17397" s="10"/>
      <c r="D17397" s="28"/>
      <c r="E17397" s="28"/>
      <c r="F17397" s="28"/>
    </row>
    <row r="17398" spans="2:6">
      <c r="B17398" s="10"/>
      <c r="C17398" s="10"/>
      <c r="D17398" s="28"/>
      <c r="E17398" s="28"/>
      <c r="F17398" s="28"/>
    </row>
    <row r="17399" spans="2:6">
      <c r="B17399" s="10"/>
      <c r="C17399" s="10"/>
      <c r="D17399" s="28"/>
      <c r="E17399" s="28"/>
      <c r="F17399" s="28"/>
    </row>
    <row r="17400" spans="2:6">
      <c r="B17400" s="10"/>
      <c r="C17400" s="10"/>
      <c r="D17400" s="28"/>
      <c r="E17400" s="28"/>
      <c r="F17400" s="28"/>
    </row>
    <row r="17401" spans="2:6">
      <c r="B17401" s="10"/>
      <c r="C17401" s="10"/>
      <c r="D17401" s="28"/>
      <c r="E17401" s="28"/>
      <c r="F17401" s="28"/>
    </row>
    <row r="17402" spans="2:6">
      <c r="B17402" s="10"/>
      <c r="C17402" s="10"/>
      <c r="D17402" s="28"/>
      <c r="E17402" s="28"/>
      <c r="F17402" s="28"/>
    </row>
    <row r="17403" spans="2:6">
      <c r="B17403" s="10"/>
      <c r="C17403" s="10"/>
      <c r="D17403" s="28"/>
      <c r="E17403" s="28"/>
      <c r="F17403" s="28"/>
    </row>
    <row r="17404" spans="2:6">
      <c r="B17404" s="10"/>
      <c r="C17404" s="10"/>
      <c r="D17404" s="28"/>
      <c r="E17404" s="28"/>
      <c r="F17404" s="28"/>
    </row>
    <row r="17405" spans="2:6">
      <c r="B17405" s="10"/>
      <c r="C17405" s="10"/>
      <c r="D17405" s="28"/>
      <c r="E17405" s="28"/>
      <c r="F17405" s="28"/>
    </row>
    <row r="17406" spans="2:6">
      <c r="B17406" s="10"/>
      <c r="C17406" s="10"/>
      <c r="D17406" s="28"/>
      <c r="E17406" s="28"/>
      <c r="F17406" s="28"/>
    </row>
    <row r="17407" spans="2:6">
      <c r="B17407" s="10"/>
      <c r="C17407" s="10"/>
      <c r="D17407" s="28"/>
      <c r="E17407" s="28"/>
      <c r="F17407" s="28"/>
    </row>
    <row r="17408" spans="2:6">
      <c r="B17408" s="10"/>
      <c r="C17408" s="10"/>
      <c r="D17408" s="28"/>
      <c r="E17408" s="28"/>
      <c r="F17408" s="28"/>
    </row>
    <row r="17409" spans="2:6">
      <c r="B17409" s="10"/>
      <c r="C17409" s="10"/>
      <c r="D17409" s="28"/>
      <c r="E17409" s="28"/>
      <c r="F17409" s="28"/>
    </row>
    <row r="17410" spans="2:6">
      <c r="B17410" s="10"/>
      <c r="C17410" s="10"/>
      <c r="D17410" s="28"/>
      <c r="E17410" s="28"/>
      <c r="F17410" s="28"/>
    </row>
    <row r="17411" spans="2:6">
      <c r="B17411" s="10"/>
      <c r="C17411" s="10"/>
      <c r="D17411" s="28"/>
      <c r="E17411" s="28"/>
      <c r="F17411" s="28"/>
    </row>
    <row r="17412" spans="2:6">
      <c r="B17412" s="10"/>
      <c r="C17412" s="10"/>
      <c r="D17412" s="28"/>
      <c r="E17412" s="28"/>
      <c r="F17412" s="28"/>
    </row>
    <row r="17413" spans="2:6">
      <c r="B17413" s="10"/>
      <c r="C17413" s="10"/>
      <c r="D17413" s="28"/>
      <c r="E17413" s="28"/>
      <c r="F17413" s="28"/>
    </row>
    <row r="17414" spans="2:6">
      <c r="B17414" s="10"/>
      <c r="C17414" s="10"/>
      <c r="D17414" s="28"/>
      <c r="E17414" s="28"/>
      <c r="F17414" s="28"/>
    </row>
    <row r="17415" spans="2:6">
      <c r="B17415" s="10"/>
      <c r="C17415" s="10"/>
      <c r="D17415" s="28"/>
      <c r="E17415" s="28"/>
      <c r="F17415" s="28"/>
    </row>
    <row r="17416" spans="2:6">
      <c r="B17416" s="10"/>
      <c r="C17416" s="10"/>
      <c r="D17416" s="28"/>
      <c r="E17416" s="28"/>
      <c r="F17416" s="28"/>
    </row>
    <row r="17417" spans="2:6">
      <c r="B17417" s="10"/>
      <c r="C17417" s="10"/>
      <c r="D17417" s="28"/>
      <c r="E17417" s="28"/>
      <c r="F17417" s="28"/>
    </row>
    <row r="17418" spans="2:6">
      <c r="B17418" s="10"/>
      <c r="C17418" s="10"/>
      <c r="D17418" s="28"/>
      <c r="E17418" s="28"/>
      <c r="F17418" s="28"/>
    </row>
    <row r="17419" spans="2:6">
      <c r="B17419" s="10"/>
      <c r="C17419" s="10"/>
      <c r="D17419" s="28"/>
      <c r="E17419" s="28"/>
      <c r="F17419" s="28"/>
    </row>
    <row r="17420" spans="2:6">
      <c r="B17420" s="10"/>
      <c r="C17420" s="10"/>
      <c r="D17420" s="28"/>
      <c r="E17420" s="28"/>
      <c r="F17420" s="28"/>
    </row>
    <row r="17421" spans="2:6">
      <c r="B17421" s="10"/>
      <c r="C17421" s="10"/>
      <c r="D17421" s="28"/>
      <c r="E17421" s="28"/>
      <c r="F17421" s="28"/>
    </row>
    <row r="17422" spans="2:6">
      <c r="B17422" s="10"/>
      <c r="C17422" s="10"/>
      <c r="D17422" s="28"/>
      <c r="E17422" s="28"/>
      <c r="F17422" s="28"/>
    </row>
    <row r="17423" spans="2:6">
      <c r="B17423" s="10"/>
      <c r="C17423" s="10"/>
      <c r="D17423" s="28"/>
      <c r="E17423" s="28"/>
      <c r="F17423" s="28"/>
    </row>
    <row r="17424" spans="2:6">
      <c r="B17424" s="10"/>
      <c r="C17424" s="10"/>
      <c r="D17424" s="28"/>
      <c r="E17424" s="28"/>
      <c r="F17424" s="28"/>
    </row>
    <row r="17425" spans="2:6">
      <c r="B17425" s="10"/>
      <c r="C17425" s="10"/>
      <c r="D17425" s="28"/>
      <c r="E17425" s="28"/>
      <c r="F17425" s="28"/>
    </row>
    <row r="17426" spans="2:6">
      <c r="B17426" s="10"/>
      <c r="C17426" s="10"/>
      <c r="D17426" s="28"/>
      <c r="E17426" s="28"/>
      <c r="F17426" s="28"/>
    </row>
    <row r="17427" spans="2:6">
      <c r="B17427" s="10"/>
      <c r="C17427" s="10"/>
      <c r="D17427" s="28"/>
      <c r="E17427" s="28"/>
      <c r="F17427" s="28"/>
    </row>
    <row r="17428" spans="2:6">
      <c r="B17428" s="10"/>
      <c r="C17428" s="10"/>
      <c r="D17428" s="28"/>
      <c r="E17428" s="28"/>
      <c r="F17428" s="28"/>
    </row>
    <row r="17429" spans="2:6">
      <c r="B17429" s="10"/>
      <c r="C17429" s="10"/>
      <c r="D17429" s="28"/>
      <c r="E17429" s="28"/>
      <c r="F17429" s="28"/>
    </row>
    <row r="17430" spans="2:6">
      <c r="B17430" s="10"/>
      <c r="C17430" s="10"/>
      <c r="D17430" s="28"/>
      <c r="E17430" s="28"/>
      <c r="F17430" s="28"/>
    </row>
    <row r="17431" spans="2:6">
      <c r="B17431" s="10"/>
      <c r="C17431" s="10"/>
      <c r="D17431" s="28"/>
      <c r="E17431" s="28"/>
      <c r="F17431" s="28"/>
    </row>
    <row r="17432" spans="2:6">
      <c r="B17432" s="10"/>
      <c r="C17432" s="10"/>
      <c r="D17432" s="28"/>
      <c r="E17432" s="28"/>
      <c r="F17432" s="28"/>
    </row>
    <row r="17433" spans="2:6">
      <c r="B17433" s="10"/>
      <c r="C17433" s="10"/>
      <c r="D17433" s="28"/>
      <c r="E17433" s="28"/>
      <c r="F17433" s="28"/>
    </row>
    <row r="17434" spans="2:6">
      <c r="B17434" s="10"/>
      <c r="C17434" s="10"/>
      <c r="D17434" s="28"/>
      <c r="E17434" s="28"/>
      <c r="F17434" s="28"/>
    </row>
    <row r="17435" spans="2:6">
      <c r="B17435" s="10"/>
      <c r="C17435" s="10"/>
      <c r="D17435" s="28"/>
      <c r="E17435" s="28"/>
      <c r="F17435" s="28"/>
    </row>
    <row r="17436" spans="2:6">
      <c r="B17436" s="10"/>
      <c r="C17436" s="10"/>
      <c r="D17436" s="28"/>
      <c r="E17436" s="28"/>
      <c r="F17436" s="28"/>
    </row>
    <row r="17437" spans="2:6">
      <c r="B17437" s="10"/>
      <c r="C17437" s="10"/>
      <c r="D17437" s="28"/>
      <c r="E17437" s="28"/>
      <c r="F17437" s="28"/>
    </row>
    <row r="17438" spans="2:6">
      <c r="B17438" s="10"/>
      <c r="C17438" s="10"/>
      <c r="D17438" s="28"/>
      <c r="E17438" s="28"/>
      <c r="F17438" s="28"/>
    </row>
    <row r="17439" spans="2:6">
      <c r="B17439" s="10"/>
      <c r="C17439" s="10"/>
      <c r="D17439" s="28"/>
      <c r="E17439" s="28"/>
      <c r="F17439" s="28"/>
    </row>
    <row r="17440" spans="2:6">
      <c r="B17440" s="10"/>
      <c r="C17440" s="10"/>
      <c r="D17440" s="28"/>
      <c r="E17440" s="28"/>
      <c r="F17440" s="28"/>
    </row>
    <row r="17441" spans="2:6">
      <c r="B17441" s="10"/>
      <c r="C17441" s="10"/>
      <c r="D17441" s="28"/>
      <c r="E17441" s="28"/>
      <c r="F17441" s="28"/>
    </row>
    <row r="17442" spans="2:6">
      <c r="B17442" s="10"/>
      <c r="C17442" s="10"/>
      <c r="D17442" s="28"/>
      <c r="E17442" s="28"/>
      <c r="F17442" s="28"/>
    </row>
    <row r="17443" spans="2:6">
      <c r="B17443" s="10"/>
      <c r="C17443" s="10"/>
      <c r="D17443" s="28"/>
      <c r="E17443" s="28"/>
      <c r="F17443" s="28"/>
    </row>
    <row r="17444" spans="2:6">
      <c r="B17444" s="10"/>
      <c r="C17444" s="10"/>
      <c r="D17444" s="28"/>
      <c r="E17444" s="28"/>
      <c r="F17444" s="28"/>
    </row>
    <row r="17445" spans="2:6">
      <c r="B17445" s="10"/>
      <c r="C17445" s="10"/>
      <c r="D17445" s="28"/>
      <c r="E17445" s="28"/>
      <c r="F17445" s="28"/>
    </row>
    <row r="17446" spans="2:6">
      <c r="B17446" s="10"/>
      <c r="C17446" s="10"/>
      <c r="D17446" s="28"/>
      <c r="E17446" s="28"/>
      <c r="F17446" s="28"/>
    </row>
    <row r="17447" spans="2:6">
      <c r="B17447" s="10"/>
      <c r="C17447" s="10"/>
      <c r="D17447" s="28"/>
      <c r="E17447" s="28"/>
      <c r="F17447" s="28"/>
    </row>
    <row r="17448" spans="2:6">
      <c r="B17448" s="10"/>
      <c r="C17448" s="10"/>
      <c r="D17448" s="28"/>
      <c r="E17448" s="28"/>
      <c r="F17448" s="28"/>
    </row>
    <row r="17449" spans="2:6">
      <c r="B17449" s="10"/>
      <c r="C17449" s="10"/>
      <c r="D17449" s="28"/>
      <c r="E17449" s="28"/>
      <c r="F17449" s="28"/>
    </row>
    <row r="17450" spans="2:6">
      <c r="B17450" s="10"/>
      <c r="C17450" s="10"/>
      <c r="D17450" s="28"/>
      <c r="E17450" s="28"/>
      <c r="F17450" s="28"/>
    </row>
    <row r="17451" spans="2:6">
      <c r="B17451" s="10"/>
      <c r="C17451" s="10"/>
      <c r="D17451" s="28"/>
      <c r="E17451" s="28"/>
      <c r="F17451" s="28"/>
    </row>
    <row r="17452" spans="2:6">
      <c r="B17452" s="10"/>
      <c r="C17452" s="10"/>
      <c r="D17452" s="28"/>
      <c r="E17452" s="28"/>
      <c r="F17452" s="28"/>
    </row>
    <row r="17453" spans="2:6">
      <c r="B17453" s="10"/>
      <c r="C17453" s="10"/>
      <c r="D17453" s="28"/>
      <c r="E17453" s="28"/>
      <c r="F17453" s="28"/>
    </row>
    <row r="17454" spans="2:6">
      <c r="B17454" s="10"/>
      <c r="C17454" s="10"/>
      <c r="D17454" s="28"/>
      <c r="E17454" s="28"/>
      <c r="F17454" s="28"/>
    </row>
    <row r="17455" spans="2:6">
      <c r="B17455" s="10"/>
      <c r="C17455" s="10"/>
      <c r="D17455" s="28"/>
      <c r="E17455" s="28"/>
      <c r="F17455" s="28"/>
    </row>
    <row r="17456" spans="2:6">
      <c r="B17456" s="10"/>
      <c r="C17456" s="10"/>
      <c r="D17456" s="28"/>
      <c r="E17456" s="28"/>
      <c r="F17456" s="28"/>
    </row>
    <row r="17457" spans="2:6">
      <c r="B17457" s="10"/>
      <c r="C17457" s="10"/>
      <c r="D17457" s="28"/>
      <c r="E17457" s="28"/>
      <c r="F17457" s="28"/>
    </row>
    <row r="17458" spans="2:6">
      <c r="B17458" s="10"/>
      <c r="C17458" s="10"/>
      <c r="D17458" s="28"/>
      <c r="E17458" s="28"/>
      <c r="F17458" s="28"/>
    </row>
    <row r="17459" spans="2:6">
      <c r="B17459" s="10"/>
      <c r="C17459" s="10"/>
      <c r="D17459" s="28"/>
      <c r="E17459" s="28"/>
      <c r="F17459" s="28"/>
    </row>
    <row r="17460" spans="2:6">
      <c r="B17460" s="10"/>
      <c r="C17460" s="10"/>
      <c r="D17460" s="28"/>
      <c r="E17460" s="28"/>
      <c r="F17460" s="28"/>
    </row>
    <row r="17461" spans="2:6">
      <c r="B17461" s="10"/>
      <c r="C17461" s="10"/>
      <c r="D17461" s="28"/>
      <c r="E17461" s="28"/>
      <c r="F17461" s="28"/>
    </row>
    <row r="17462" spans="2:6">
      <c r="B17462" s="10"/>
      <c r="C17462" s="10"/>
      <c r="D17462" s="28"/>
      <c r="E17462" s="28"/>
      <c r="F17462" s="28"/>
    </row>
    <row r="17463" spans="2:6">
      <c r="B17463" s="10"/>
      <c r="C17463" s="10"/>
      <c r="D17463" s="28"/>
      <c r="E17463" s="28"/>
      <c r="F17463" s="28"/>
    </row>
    <row r="17464" spans="2:6">
      <c r="B17464" s="10"/>
      <c r="C17464" s="10"/>
      <c r="D17464" s="28"/>
      <c r="E17464" s="28"/>
      <c r="F17464" s="28"/>
    </row>
    <row r="17465" spans="2:6">
      <c r="B17465" s="10"/>
      <c r="C17465" s="10"/>
      <c r="D17465" s="28"/>
      <c r="E17465" s="28"/>
      <c r="F17465" s="28"/>
    </row>
    <row r="17466" spans="2:6">
      <c r="B17466" s="10"/>
      <c r="C17466" s="10"/>
      <c r="D17466" s="28"/>
      <c r="E17466" s="28"/>
      <c r="F17466" s="28"/>
    </row>
    <row r="17467" spans="2:6">
      <c r="B17467" s="10"/>
      <c r="C17467" s="10"/>
      <c r="D17467" s="28"/>
      <c r="E17467" s="28"/>
      <c r="F17467" s="28"/>
    </row>
    <row r="17468" spans="2:6">
      <c r="B17468" s="10"/>
      <c r="C17468" s="10"/>
      <c r="D17468" s="28"/>
      <c r="E17468" s="28"/>
      <c r="F17468" s="28"/>
    </row>
    <row r="17469" spans="2:6">
      <c r="B17469" s="10"/>
      <c r="C17469" s="10"/>
      <c r="D17469" s="28"/>
      <c r="E17469" s="28"/>
      <c r="F17469" s="28"/>
    </row>
    <row r="17470" spans="2:6">
      <c r="B17470" s="10"/>
      <c r="C17470" s="10"/>
      <c r="D17470" s="28"/>
      <c r="E17470" s="28"/>
      <c r="F17470" s="28"/>
    </row>
    <row r="17471" spans="2:6">
      <c r="B17471" s="10"/>
      <c r="C17471" s="10"/>
      <c r="D17471" s="28"/>
      <c r="E17471" s="28"/>
      <c r="F17471" s="28"/>
    </row>
    <row r="17472" spans="2:6">
      <c r="B17472" s="10"/>
      <c r="C17472" s="10"/>
      <c r="D17472" s="28"/>
      <c r="E17472" s="28"/>
      <c r="F17472" s="28"/>
    </row>
    <row r="17473" spans="2:6">
      <c r="B17473" s="10"/>
      <c r="C17473" s="10"/>
      <c r="D17473" s="28"/>
      <c r="E17473" s="28"/>
      <c r="F17473" s="28"/>
    </row>
    <row r="17474" spans="2:6">
      <c r="B17474" s="10"/>
      <c r="C17474" s="10"/>
      <c r="D17474" s="28"/>
      <c r="E17474" s="28"/>
      <c r="F17474" s="28"/>
    </row>
    <row r="17475" spans="2:6">
      <c r="B17475" s="10"/>
      <c r="C17475" s="10"/>
      <c r="D17475" s="28"/>
      <c r="E17475" s="28"/>
      <c r="F17475" s="28"/>
    </row>
    <row r="17476" spans="2:6">
      <c r="B17476" s="10"/>
      <c r="C17476" s="10"/>
      <c r="D17476" s="28"/>
      <c r="E17476" s="28"/>
      <c r="F17476" s="28"/>
    </row>
    <row r="17477" spans="2:6">
      <c r="B17477" s="10"/>
      <c r="C17477" s="10"/>
      <c r="D17477" s="28"/>
      <c r="E17477" s="28"/>
      <c r="F17477" s="28"/>
    </row>
    <row r="17478" spans="2:6">
      <c r="B17478" s="10"/>
      <c r="C17478" s="10"/>
      <c r="D17478" s="28"/>
      <c r="E17478" s="28"/>
      <c r="F17478" s="28"/>
    </row>
    <row r="17479" spans="2:6">
      <c r="B17479" s="10"/>
      <c r="C17479" s="10"/>
      <c r="D17479" s="28"/>
      <c r="E17479" s="28"/>
      <c r="F17479" s="28"/>
    </row>
    <row r="17480" spans="2:6">
      <c r="B17480" s="10"/>
      <c r="C17480" s="10"/>
      <c r="D17480" s="28"/>
      <c r="E17480" s="28"/>
      <c r="F17480" s="28"/>
    </row>
    <row r="17481" spans="2:6">
      <c r="B17481" s="10"/>
      <c r="C17481" s="10"/>
      <c r="D17481" s="28"/>
      <c r="E17481" s="28"/>
      <c r="F17481" s="28"/>
    </row>
    <row r="17482" spans="2:6">
      <c r="B17482" s="10"/>
      <c r="C17482" s="10"/>
      <c r="D17482" s="28"/>
      <c r="E17482" s="28"/>
      <c r="F17482" s="28"/>
    </row>
    <row r="17483" spans="2:6">
      <c r="B17483" s="10"/>
      <c r="C17483" s="10"/>
      <c r="D17483" s="28"/>
      <c r="E17483" s="28"/>
      <c r="F17483" s="28"/>
    </row>
    <row r="17484" spans="2:6">
      <c r="B17484" s="10"/>
      <c r="C17484" s="10"/>
      <c r="D17484" s="28"/>
      <c r="E17484" s="28"/>
      <c r="F17484" s="28"/>
    </row>
    <row r="17485" spans="2:6">
      <c r="B17485" s="10"/>
      <c r="C17485" s="10"/>
      <c r="D17485" s="28"/>
      <c r="E17485" s="28"/>
      <c r="F17485" s="28"/>
    </row>
    <row r="17486" spans="2:6">
      <c r="B17486" s="10"/>
      <c r="C17486" s="10"/>
      <c r="D17486" s="28"/>
      <c r="E17486" s="28"/>
      <c r="F17486" s="28"/>
    </row>
    <row r="17487" spans="2:6">
      <c r="B17487" s="10"/>
      <c r="C17487" s="10"/>
      <c r="D17487" s="28"/>
      <c r="E17487" s="28"/>
      <c r="F17487" s="28"/>
    </row>
    <row r="17488" spans="2:6">
      <c r="B17488" s="10"/>
      <c r="C17488" s="10"/>
      <c r="D17488" s="28"/>
      <c r="E17488" s="28"/>
      <c r="F17488" s="28"/>
    </row>
    <row r="17489" spans="2:6">
      <c r="B17489" s="10"/>
      <c r="C17489" s="10"/>
      <c r="D17489" s="28"/>
      <c r="E17489" s="28"/>
      <c r="F17489" s="28"/>
    </row>
    <row r="17490" spans="2:6">
      <c r="B17490" s="10"/>
      <c r="C17490" s="10"/>
      <c r="D17490" s="28"/>
      <c r="E17490" s="28"/>
      <c r="F17490" s="28"/>
    </row>
    <row r="17491" spans="2:6">
      <c r="B17491" s="10"/>
      <c r="C17491" s="10"/>
      <c r="D17491" s="28"/>
      <c r="E17491" s="28"/>
      <c r="F17491" s="28"/>
    </row>
    <row r="17492" spans="2:6">
      <c r="B17492" s="10"/>
      <c r="C17492" s="10"/>
      <c r="D17492" s="28"/>
      <c r="E17492" s="28"/>
      <c r="F17492" s="28"/>
    </row>
    <row r="17493" spans="2:6">
      <c r="B17493" s="10"/>
      <c r="C17493" s="10"/>
      <c r="D17493" s="28"/>
      <c r="E17493" s="28"/>
      <c r="F17493" s="28"/>
    </row>
    <row r="17494" spans="2:6">
      <c r="B17494" s="10"/>
      <c r="C17494" s="10"/>
      <c r="D17494" s="28"/>
      <c r="E17494" s="28"/>
      <c r="F17494" s="28"/>
    </row>
    <row r="17495" spans="2:6">
      <c r="B17495" s="10"/>
      <c r="C17495" s="10"/>
      <c r="D17495" s="28"/>
      <c r="E17495" s="28"/>
      <c r="F17495" s="28"/>
    </row>
    <row r="17496" spans="2:6">
      <c r="B17496" s="10"/>
      <c r="C17496" s="10"/>
      <c r="D17496" s="28"/>
      <c r="E17496" s="28"/>
      <c r="F17496" s="28"/>
    </row>
    <row r="17497" spans="2:6">
      <c r="B17497" s="10"/>
      <c r="C17497" s="10"/>
      <c r="D17497" s="28"/>
      <c r="E17497" s="28"/>
      <c r="F17497" s="28"/>
    </row>
    <row r="17498" spans="2:6">
      <c r="B17498" s="10"/>
      <c r="C17498" s="10"/>
      <c r="D17498" s="28"/>
      <c r="E17498" s="28"/>
      <c r="F17498" s="28"/>
    </row>
    <row r="17499" spans="2:6">
      <c r="B17499" s="10"/>
      <c r="C17499" s="10"/>
      <c r="D17499" s="28"/>
      <c r="E17499" s="28"/>
      <c r="F17499" s="28"/>
    </row>
    <row r="17500" spans="2:6">
      <c r="B17500" s="10"/>
      <c r="C17500" s="10"/>
      <c r="D17500" s="28"/>
      <c r="E17500" s="28"/>
      <c r="F17500" s="28"/>
    </row>
    <row r="17501" spans="2:6">
      <c r="B17501" s="10"/>
      <c r="C17501" s="10"/>
      <c r="D17501" s="28"/>
      <c r="E17501" s="28"/>
      <c r="F17501" s="28"/>
    </row>
    <row r="17502" spans="2:6">
      <c r="B17502" s="10"/>
      <c r="C17502" s="10"/>
      <c r="D17502" s="28"/>
      <c r="E17502" s="28"/>
      <c r="F17502" s="28"/>
    </row>
    <row r="17503" spans="2:6">
      <c r="B17503" s="10"/>
      <c r="C17503" s="10"/>
      <c r="D17503" s="28"/>
      <c r="E17503" s="28"/>
      <c r="F17503" s="28"/>
    </row>
    <row r="17504" spans="2:6">
      <c r="B17504" s="10"/>
      <c r="C17504" s="10"/>
      <c r="D17504" s="28"/>
      <c r="E17504" s="28"/>
      <c r="F17504" s="28"/>
    </row>
    <row r="17505" spans="2:6">
      <c r="B17505" s="10"/>
      <c r="C17505" s="10"/>
      <c r="D17505" s="28"/>
      <c r="E17505" s="28"/>
      <c r="F17505" s="28"/>
    </row>
    <row r="17506" spans="2:6">
      <c r="B17506" s="10"/>
      <c r="C17506" s="10"/>
      <c r="D17506" s="28"/>
      <c r="E17506" s="28"/>
      <c r="F17506" s="28"/>
    </row>
    <row r="17507" spans="2:6">
      <c r="B17507" s="10"/>
      <c r="C17507" s="10"/>
      <c r="D17507" s="28"/>
      <c r="E17507" s="28"/>
      <c r="F17507" s="28"/>
    </row>
    <row r="17508" spans="2:6">
      <c r="B17508" s="10"/>
      <c r="C17508" s="10"/>
      <c r="D17508" s="28"/>
      <c r="E17508" s="28"/>
      <c r="F17508" s="28"/>
    </row>
    <row r="17509" spans="2:6">
      <c r="B17509" s="10"/>
      <c r="C17509" s="10"/>
      <c r="D17509" s="28"/>
      <c r="E17509" s="28"/>
      <c r="F17509" s="28"/>
    </row>
    <row r="17510" spans="2:6">
      <c r="B17510" s="10"/>
      <c r="C17510" s="10"/>
      <c r="D17510" s="28"/>
      <c r="E17510" s="28"/>
      <c r="F17510" s="28"/>
    </row>
    <row r="17511" spans="2:6">
      <c r="B17511" s="10"/>
      <c r="C17511" s="10"/>
      <c r="D17511" s="28"/>
      <c r="E17511" s="28"/>
      <c r="F17511" s="28"/>
    </row>
    <row r="17512" spans="2:6">
      <c r="B17512" s="10"/>
      <c r="C17512" s="10"/>
      <c r="D17512" s="28"/>
      <c r="E17512" s="28"/>
      <c r="F17512" s="28"/>
    </row>
    <row r="17513" spans="2:6">
      <c r="B17513" s="10"/>
      <c r="C17513" s="10"/>
      <c r="D17513" s="28"/>
      <c r="E17513" s="28"/>
      <c r="F17513" s="28"/>
    </row>
    <row r="17514" spans="2:6">
      <c r="B17514" s="10"/>
      <c r="C17514" s="10"/>
      <c r="D17514" s="28"/>
      <c r="E17514" s="28"/>
      <c r="F17514" s="28"/>
    </row>
    <row r="17515" spans="2:6">
      <c r="B17515" s="10"/>
      <c r="C17515" s="10"/>
      <c r="D17515" s="28"/>
      <c r="E17515" s="28"/>
      <c r="F17515" s="28"/>
    </row>
    <row r="17516" spans="2:6">
      <c r="B17516" s="10"/>
      <c r="C17516" s="10"/>
      <c r="D17516" s="28"/>
      <c r="E17516" s="28"/>
      <c r="F17516" s="28"/>
    </row>
    <row r="17517" spans="2:6">
      <c r="B17517" s="10"/>
      <c r="C17517" s="10"/>
      <c r="D17517" s="28"/>
      <c r="E17517" s="28"/>
      <c r="F17517" s="28"/>
    </row>
    <row r="17518" spans="2:6">
      <c r="B17518" s="10"/>
      <c r="C17518" s="10"/>
      <c r="D17518" s="28"/>
      <c r="E17518" s="28"/>
      <c r="F17518" s="28"/>
    </row>
    <row r="17519" spans="2:6">
      <c r="B17519" s="10"/>
      <c r="C17519" s="10"/>
      <c r="D17519" s="28"/>
      <c r="E17519" s="28"/>
      <c r="F17519" s="28"/>
    </row>
    <row r="17520" spans="2:6">
      <c r="B17520" s="10"/>
      <c r="C17520" s="10"/>
      <c r="D17520" s="28"/>
      <c r="E17520" s="28"/>
      <c r="F17520" s="28"/>
    </row>
    <row r="17521" spans="2:6">
      <c r="B17521" s="10"/>
      <c r="C17521" s="10"/>
      <c r="D17521" s="28"/>
      <c r="E17521" s="28"/>
      <c r="F17521" s="28"/>
    </row>
    <row r="17522" spans="2:6">
      <c r="B17522" s="10"/>
      <c r="C17522" s="10"/>
      <c r="D17522" s="28"/>
      <c r="E17522" s="28"/>
      <c r="F17522" s="28"/>
    </row>
    <row r="17523" spans="2:6">
      <c r="B17523" s="10"/>
      <c r="C17523" s="10"/>
      <c r="D17523" s="28"/>
      <c r="E17523" s="28"/>
      <c r="F17523" s="28"/>
    </row>
    <row r="17524" spans="2:6">
      <c r="B17524" s="10"/>
      <c r="C17524" s="10"/>
      <c r="D17524" s="28"/>
      <c r="E17524" s="28"/>
      <c r="F17524" s="28"/>
    </row>
    <row r="17525" spans="2:6">
      <c r="B17525" s="10"/>
      <c r="C17525" s="10"/>
      <c r="D17525" s="28"/>
      <c r="E17525" s="28"/>
      <c r="F17525" s="28"/>
    </row>
    <row r="17526" spans="2:6">
      <c r="B17526" s="10"/>
      <c r="C17526" s="10"/>
      <c r="D17526" s="28"/>
      <c r="E17526" s="28"/>
      <c r="F17526" s="28"/>
    </row>
    <row r="17527" spans="2:6">
      <c r="B17527" s="10"/>
      <c r="C17527" s="10"/>
      <c r="D17527" s="28"/>
      <c r="E17527" s="28"/>
      <c r="F17527" s="28"/>
    </row>
    <row r="17528" spans="2:6">
      <c r="B17528" s="10"/>
      <c r="C17528" s="10"/>
      <c r="D17528" s="28"/>
      <c r="E17528" s="28"/>
      <c r="F17528" s="28"/>
    </row>
    <row r="17529" spans="2:6">
      <c r="B17529" s="10"/>
      <c r="C17529" s="10"/>
      <c r="D17529" s="28"/>
      <c r="E17529" s="28"/>
      <c r="F17529" s="28"/>
    </row>
    <row r="17530" spans="2:6">
      <c r="B17530" s="10"/>
      <c r="C17530" s="10"/>
      <c r="D17530" s="28"/>
      <c r="E17530" s="28"/>
      <c r="F17530" s="28"/>
    </row>
    <row r="17531" spans="2:6">
      <c r="B17531" s="10"/>
      <c r="C17531" s="10"/>
      <c r="D17531" s="28"/>
      <c r="E17531" s="28"/>
      <c r="F17531" s="28"/>
    </row>
    <row r="17532" spans="2:6">
      <c r="B17532" s="10"/>
      <c r="C17532" s="10"/>
      <c r="D17532" s="28"/>
      <c r="E17532" s="28"/>
      <c r="F17532" s="28"/>
    </row>
    <row r="17533" spans="2:6">
      <c r="B17533" s="10"/>
      <c r="C17533" s="10"/>
      <c r="D17533" s="28"/>
      <c r="E17533" s="28"/>
      <c r="F17533" s="28"/>
    </row>
    <row r="17534" spans="2:6">
      <c r="B17534" s="10"/>
      <c r="C17534" s="10"/>
      <c r="D17534" s="28"/>
      <c r="E17534" s="28"/>
      <c r="F17534" s="28"/>
    </row>
    <row r="17535" spans="2:6">
      <c r="B17535" s="10"/>
      <c r="C17535" s="10"/>
      <c r="D17535" s="28"/>
      <c r="E17535" s="28"/>
      <c r="F17535" s="28"/>
    </row>
    <row r="17536" spans="2:6">
      <c r="B17536" s="10"/>
      <c r="C17536" s="10"/>
      <c r="D17536" s="28"/>
      <c r="E17536" s="28"/>
      <c r="F17536" s="28"/>
    </row>
    <row r="17537" spans="2:6">
      <c r="B17537" s="10"/>
      <c r="C17537" s="10"/>
      <c r="D17537" s="28"/>
      <c r="E17537" s="28"/>
      <c r="F17537" s="28"/>
    </row>
    <row r="17538" spans="2:6">
      <c r="B17538" s="10"/>
      <c r="C17538" s="10"/>
      <c r="D17538" s="28"/>
      <c r="E17538" s="28"/>
      <c r="F17538" s="28"/>
    </row>
    <row r="17539" spans="2:6">
      <c r="B17539" s="10"/>
      <c r="C17539" s="10"/>
      <c r="D17539" s="28"/>
      <c r="E17539" s="28"/>
      <c r="F17539" s="28"/>
    </row>
    <row r="17540" spans="2:6">
      <c r="B17540" s="10"/>
      <c r="C17540" s="10"/>
      <c r="D17540" s="28"/>
      <c r="E17540" s="28"/>
      <c r="F17540" s="28"/>
    </row>
    <row r="17541" spans="2:6">
      <c r="B17541" s="10"/>
      <c r="C17541" s="10"/>
      <c r="D17541" s="28"/>
      <c r="E17541" s="28"/>
      <c r="F17541" s="28"/>
    </row>
    <row r="17542" spans="2:6">
      <c r="B17542" s="10"/>
      <c r="C17542" s="10"/>
      <c r="D17542" s="28"/>
      <c r="E17542" s="28"/>
      <c r="F17542" s="28"/>
    </row>
    <row r="17543" spans="2:6">
      <c r="B17543" s="10"/>
      <c r="C17543" s="10"/>
      <c r="D17543" s="28"/>
      <c r="E17543" s="28"/>
      <c r="F17543" s="28"/>
    </row>
    <row r="17544" spans="2:6">
      <c r="B17544" s="10"/>
      <c r="C17544" s="10"/>
      <c r="D17544" s="28"/>
      <c r="E17544" s="28"/>
      <c r="F17544" s="28"/>
    </row>
    <row r="17545" spans="2:6">
      <c r="B17545" s="10"/>
      <c r="C17545" s="10"/>
      <c r="D17545" s="28"/>
      <c r="E17545" s="28"/>
      <c r="F17545" s="28"/>
    </row>
    <row r="17546" spans="2:6">
      <c r="B17546" s="10"/>
      <c r="C17546" s="10"/>
      <c r="D17546" s="28"/>
      <c r="E17546" s="28"/>
      <c r="F17546" s="28"/>
    </row>
    <row r="17547" spans="2:6">
      <c r="B17547" s="10"/>
      <c r="C17547" s="10"/>
      <c r="D17547" s="28"/>
      <c r="E17547" s="28"/>
      <c r="F17547" s="28"/>
    </row>
    <row r="17548" spans="2:6">
      <c r="B17548" s="10"/>
      <c r="C17548" s="10"/>
      <c r="D17548" s="28"/>
      <c r="E17548" s="28"/>
      <c r="F17548" s="28"/>
    </row>
    <row r="17549" spans="2:6">
      <c r="B17549" s="10"/>
      <c r="C17549" s="10"/>
      <c r="D17549" s="28"/>
      <c r="E17549" s="28"/>
      <c r="F17549" s="28"/>
    </row>
    <row r="17550" spans="2:6">
      <c r="B17550" s="10"/>
      <c r="C17550" s="10"/>
      <c r="D17550" s="28"/>
      <c r="E17550" s="28"/>
      <c r="F17550" s="28"/>
    </row>
    <row r="17551" spans="2:6">
      <c r="B17551" s="10"/>
      <c r="C17551" s="10"/>
      <c r="D17551" s="28"/>
      <c r="E17551" s="28"/>
      <c r="F17551" s="28"/>
    </row>
    <row r="17552" spans="2:6">
      <c r="B17552" s="10"/>
      <c r="C17552" s="10"/>
      <c r="D17552" s="28"/>
      <c r="E17552" s="28"/>
      <c r="F17552" s="28"/>
    </row>
    <row r="17553" spans="2:6">
      <c r="B17553" s="10"/>
      <c r="C17553" s="10"/>
      <c r="D17553" s="28"/>
      <c r="E17553" s="28"/>
      <c r="F17553" s="28"/>
    </row>
    <row r="17554" spans="2:6">
      <c r="B17554" s="10"/>
      <c r="C17554" s="10"/>
      <c r="D17554" s="28"/>
      <c r="E17554" s="28"/>
      <c r="F17554" s="28"/>
    </row>
    <row r="17555" spans="2:6">
      <c r="B17555" s="10"/>
      <c r="C17555" s="10"/>
      <c r="D17555" s="28"/>
      <c r="E17555" s="28"/>
      <c r="F17555" s="28"/>
    </row>
    <row r="17556" spans="2:6">
      <c r="B17556" s="10"/>
      <c r="C17556" s="10"/>
      <c r="D17556" s="28"/>
      <c r="E17556" s="28"/>
      <c r="F17556" s="28"/>
    </row>
    <row r="17557" spans="2:6">
      <c r="B17557" s="10"/>
      <c r="C17557" s="10"/>
      <c r="D17557" s="28"/>
      <c r="E17557" s="28"/>
      <c r="F17557" s="28"/>
    </row>
    <row r="17558" spans="2:6">
      <c r="B17558" s="10"/>
      <c r="C17558" s="10"/>
      <c r="D17558" s="28"/>
      <c r="E17558" s="28"/>
      <c r="F17558" s="28"/>
    </row>
    <row r="17559" spans="2:6">
      <c r="B17559" s="10"/>
      <c r="C17559" s="10"/>
      <c r="D17559" s="28"/>
      <c r="E17559" s="28"/>
      <c r="F17559" s="28"/>
    </row>
    <row r="17560" spans="2:6">
      <c r="B17560" s="10"/>
      <c r="C17560" s="10"/>
      <c r="D17560" s="28"/>
      <c r="E17560" s="28"/>
      <c r="F17560" s="28"/>
    </row>
    <row r="17561" spans="2:6">
      <c r="B17561" s="10"/>
      <c r="C17561" s="10"/>
      <c r="D17561" s="28"/>
      <c r="E17561" s="28"/>
      <c r="F17561" s="28"/>
    </row>
    <row r="17562" spans="2:6">
      <c r="B17562" s="10"/>
      <c r="C17562" s="10"/>
      <c r="D17562" s="28"/>
      <c r="E17562" s="28"/>
      <c r="F17562" s="28"/>
    </row>
    <row r="17563" spans="2:6">
      <c r="B17563" s="10"/>
      <c r="C17563" s="10"/>
      <c r="D17563" s="28"/>
      <c r="E17563" s="28"/>
      <c r="F17563" s="28"/>
    </row>
    <row r="17564" spans="2:6">
      <c r="B17564" s="10"/>
      <c r="C17564" s="10"/>
      <c r="D17564" s="28"/>
      <c r="E17564" s="28"/>
      <c r="F17564" s="28"/>
    </row>
    <row r="17565" spans="2:6">
      <c r="B17565" s="10"/>
      <c r="C17565" s="10"/>
      <c r="D17565" s="28"/>
      <c r="E17565" s="28"/>
      <c r="F17565" s="28"/>
    </row>
    <row r="17566" spans="2:6">
      <c r="B17566" s="10"/>
      <c r="C17566" s="10"/>
      <c r="D17566" s="28"/>
      <c r="E17566" s="28"/>
      <c r="F17566" s="28"/>
    </row>
    <row r="17567" spans="2:6">
      <c r="B17567" s="10"/>
      <c r="C17567" s="10"/>
      <c r="D17567" s="28"/>
      <c r="E17567" s="28"/>
      <c r="F17567" s="28"/>
    </row>
    <row r="17568" spans="2:6">
      <c r="B17568" s="10"/>
      <c r="C17568" s="10"/>
      <c r="D17568" s="28"/>
      <c r="E17568" s="28"/>
      <c r="F17568" s="28"/>
    </row>
    <row r="17569" spans="2:6">
      <c r="B17569" s="10"/>
      <c r="C17569" s="10"/>
      <c r="D17569" s="28"/>
      <c r="E17569" s="28"/>
      <c r="F17569" s="28"/>
    </row>
    <row r="17570" spans="2:6">
      <c r="B17570" s="10"/>
      <c r="C17570" s="10"/>
      <c r="D17570" s="28"/>
      <c r="E17570" s="28"/>
      <c r="F17570" s="28"/>
    </row>
    <row r="17571" spans="2:6">
      <c r="B17571" s="10"/>
      <c r="C17571" s="10"/>
      <c r="D17571" s="28"/>
      <c r="E17571" s="28"/>
      <c r="F17571" s="28"/>
    </row>
    <row r="17572" spans="2:6">
      <c r="B17572" s="10"/>
      <c r="C17572" s="10"/>
      <c r="D17572" s="28"/>
      <c r="E17572" s="28"/>
      <c r="F17572" s="28"/>
    </row>
    <row r="17573" spans="2:6">
      <c r="B17573" s="10"/>
      <c r="C17573" s="10"/>
      <c r="D17573" s="28"/>
      <c r="E17573" s="28"/>
      <c r="F17573" s="28"/>
    </row>
    <row r="17574" spans="2:6">
      <c r="B17574" s="10"/>
      <c r="C17574" s="10"/>
      <c r="D17574" s="28"/>
      <c r="E17574" s="28"/>
      <c r="F17574" s="28"/>
    </row>
    <row r="17575" spans="2:6">
      <c r="B17575" s="10"/>
      <c r="C17575" s="10"/>
      <c r="D17575" s="28"/>
      <c r="E17575" s="28"/>
      <c r="F17575" s="28"/>
    </row>
    <row r="17576" spans="2:6">
      <c r="B17576" s="10"/>
      <c r="C17576" s="10"/>
      <c r="D17576" s="28"/>
      <c r="E17576" s="28"/>
      <c r="F17576" s="28"/>
    </row>
    <row r="17577" spans="2:6">
      <c r="B17577" s="10"/>
      <c r="C17577" s="10"/>
      <c r="D17577" s="28"/>
      <c r="E17577" s="28"/>
      <c r="F17577" s="28"/>
    </row>
    <row r="17578" spans="2:6">
      <c r="B17578" s="10"/>
      <c r="C17578" s="10"/>
      <c r="D17578" s="28"/>
      <c r="E17578" s="28"/>
      <c r="F17578" s="28"/>
    </row>
    <row r="17579" spans="2:6">
      <c r="B17579" s="10"/>
      <c r="C17579" s="10"/>
      <c r="D17579" s="28"/>
      <c r="E17579" s="28"/>
      <c r="F17579" s="28"/>
    </row>
    <row r="17580" spans="2:6">
      <c r="B17580" s="10"/>
      <c r="C17580" s="10"/>
      <c r="D17580" s="28"/>
      <c r="E17580" s="28"/>
      <c r="F17580" s="28"/>
    </row>
    <row r="17581" spans="2:6">
      <c r="B17581" s="10"/>
      <c r="C17581" s="10"/>
      <c r="D17581" s="28"/>
      <c r="E17581" s="28"/>
      <c r="F17581" s="28"/>
    </row>
    <row r="17582" spans="2:6">
      <c r="B17582" s="10"/>
      <c r="C17582" s="10"/>
      <c r="D17582" s="28"/>
      <c r="E17582" s="28"/>
      <c r="F17582" s="28"/>
    </row>
    <row r="17583" spans="2:6">
      <c r="B17583" s="10"/>
      <c r="C17583" s="10"/>
      <c r="D17583" s="28"/>
      <c r="E17583" s="28"/>
      <c r="F17583" s="28"/>
    </row>
    <row r="17584" spans="2:6">
      <c r="B17584" s="10"/>
      <c r="C17584" s="10"/>
      <c r="D17584" s="28"/>
      <c r="E17584" s="28"/>
      <c r="F17584" s="28"/>
    </row>
    <row r="17585" spans="2:6">
      <c r="B17585" s="10"/>
      <c r="C17585" s="10"/>
      <c r="D17585" s="28"/>
      <c r="E17585" s="28"/>
      <c r="F17585" s="28"/>
    </row>
    <row r="17586" spans="2:6">
      <c r="B17586" s="10"/>
      <c r="C17586" s="10"/>
      <c r="D17586" s="28"/>
      <c r="E17586" s="28"/>
      <c r="F17586" s="28"/>
    </row>
    <row r="17587" spans="2:6">
      <c r="B17587" s="10"/>
      <c r="C17587" s="10"/>
      <c r="D17587" s="28"/>
      <c r="E17587" s="28"/>
      <c r="F17587" s="28"/>
    </row>
    <row r="17588" spans="2:6">
      <c r="B17588" s="10"/>
      <c r="C17588" s="10"/>
      <c r="D17588" s="28"/>
      <c r="E17588" s="28"/>
      <c r="F17588" s="28"/>
    </row>
    <row r="17589" spans="2:6">
      <c r="B17589" s="10"/>
      <c r="C17589" s="10"/>
      <c r="D17589" s="28"/>
      <c r="E17589" s="28"/>
      <c r="F17589" s="28"/>
    </row>
    <row r="17590" spans="2:6">
      <c r="B17590" s="10"/>
      <c r="C17590" s="10"/>
      <c r="D17590" s="28"/>
      <c r="E17590" s="28"/>
      <c r="F17590" s="28"/>
    </row>
    <row r="17591" spans="2:6">
      <c r="B17591" s="10"/>
      <c r="C17591" s="10"/>
      <c r="D17591" s="28"/>
      <c r="E17591" s="28"/>
      <c r="F17591" s="28"/>
    </row>
    <row r="17592" spans="2:6">
      <c r="B17592" s="10"/>
      <c r="C17592" s="10"/>
      <c r="D17592" s="28"/>
      <c r="E17592" s="28"/>
      <c r="F17592" s="28"/>
    </row>
    <row r="17593" spans="2:6">
      <c r="B17593" s="10"/>
      <c r="C17593" s="10"/>
      <c r="D17593" s="28"/>
      <c r="E17593" s="28"/>
      <c r="F17593" s="28"/>
    </row>
    <row r="17594" spans="2:6">
      <c r="B17594" s="10"/>
      <c r="C17594" s="10"/>
      <c r="D17594" s="28"/>
      <c r="E17594" s="28"/>
      <c r="F17594" s="28"/>
    </row>
    <row r="17595" spans="2:6">
      <c r="B17595" s="10"/>
      <c r="C17595" s="10"/>
      <c r="D17595" s="28"/>
      <c r="E17595" s="28"/>
      <c r="F17595" s="28"/>
    </row>
    <row r="17596" spans="2:6">
      <c r="B17596" s="10"/>
      <c r="C17596" s="10"/>
      <c r="D17596" s="28"/>
      <c r="E17596" s="28"/>
      <c r="F17596" s="28"/>
    </row>
    <row r="17597" spans="2:6">
      <c r="B17597" s="10"/>
      <c r="C17597" s="10"/>
      <c r="D17597" s="28"/>
      <c r="E17597" s="28"/>
      <c r="F17597" s="28"/>
    </row>
    <row r="17598" spans="2:6">
      <c r="B17598" s="10"/>
      <c r="C17598" s="10"/>
      <c r="D17598" s="28"/>
      <c r="E17598" s="28"/>
      <c r="F17598" s="28"/>
    </row>
    <row r="17599" spans="2:6">
      <c r="B17599" s="10"/>
      <c r="C17599" s="10"/>
      <c r="D17599" s="28"/>
      <c r="E17599" s="28"/>
      <c r="F17599" s="28"/>
    </row>
    <row r="17600" spans="2:6">
      <c r="B17600" s="10"/>
      <c r="C17600" s="10"/>
      <c r="D17600" s="28"/>
      <c r="E17600" s="28"/>
      <c r="F17600" s="28"/>
    </row>
    <row r="17601" spans="2:6">
      <c r="B17601" s="10"/>
      <c r="C17601" s="10"/>
      <c r="D17601" s="28"/>
      <c r="E17601" s="28"/>
      <c r="F17601" s="28"/>
    </row>
    <row r="17602" spans="2:6">
      <c r="B17602" s="10"/>
      <c r="C17602" s="10"/>
      <c r="D17602" s="28"/>
      <c r="E17602" s="28"/>
      <c r="F17602" s="28"/>
    </row>
    <row r="17603" spans="2:6">
      <c r="B17603" s="10"/>
      <c r="C17603" s="10"/>
      <c r="D17603" s="28"/>
      <c r="E17603" s="28"/>
      <c r="F17603" s="28"/>
    </row>
    <row r="17604" spans="2:6">
      <c r="B17604" s="10"/>
      <c r="C17604" s="10"/>
      <c r="D17604" s="28"/>
      <c r="E17604" s="28"/>
      <c r="F17604" s="28"/>
    </row>
    <row r="17605" spans="2:6">
      <c r="B17605" s="10"/>
      <c r="C17605" s="10"/>
      <c r="D17605" s="28"/>
      <c r="E17605" s="28"/>
      <c r="F17605" s="28"/>
    </row>
    <row r="17606" spans="2:6">
      <c r="B17606" s="10"/>
      <c r="C17606" s="10"/>
      <c r="D17606" s="28"/>
      <c r="E17606" s="28"/>
      <c r="F17606" s="28"/>
    </row>
    <row r="17607" spans="2:6">
      <c r="B17607" s="10"/>
      <c r="C17607" s="10"/>
      <c r="D17607" s="28"/>
      <c r="E17607" s="28"/>
      <c r="F17607" s="28"/>
    </row>
    <row r="17608" spans="2:6">
      <c r="B17608" s="10"/>
      <c r="C17608" s="10"/>
      <c r="D17608" s="28"/>
      <c r="E17608" s="28"/>
      <c r="F17608" s="28"/>
    </row>
    <row r="17609" spans="2:6">
      <c r="B17609" s="10"/>
      <c r="C17609" s="10"/>
      <c r="D17609" s="28"/>
      <c r="E17609" s="28"/>
      <c r="F17609" s="28"/>
    </row>
    <row r="17610" spans="2:6">
      <c r="B17610" s="10"/>
      <c r="C17610" s="10"/>
      <c r="D17610" s="28"/>
      <c r="E17610" s="28"/>
      <c r="F17610" s="28"/>
    </row>
    <row r="17611" spans="2:6">
      <c r="B17611" s="10"/>
      <c r="C17611" s="10"/>
      <c r="D17611" s="28"/>
      <c r="E17611" s="28"/>
      <c r="F17611" s="28"/>
    </row>
    <row r="17612" spans="2:6">
      <c r="B17612" s="10"/>
      <c r="C17612" s="10"/>
      <c r="D17612" s="28"/>
      <c r="E17612" s="28"/>
      <c r="F17612" s="28"/>
    </row>
    <row r="17613" spans="2:6">
      <c r="B17613" s="10"/>
      <c r="C17613" s="10"/>
      <c r="D17613" s="28"/>
      <c r="E17613" s="28"/>
      <c r="F17613" s="28"/>
    </row>
    <row r="17614" spans="2:6">
      <c r="B17614" s="10"/>
      <c r="C17614" s="10"/>
      <c r="D17614" s="28"/>
      <c r="E17614" s="28"/>
      <c r="F17614" s="28"/>
    </row>
    <row r="17615" spans="2:6">
      <c r="B17615" s="10"/>
      <c r="C17615" s="10"/>
      <c r="D17615" s="28"/>
      <c r="E17615" s="28"/>
      <c r="F17615" s="28"/>
    </row>
    <row r="17616" spans="2:6">
      <c r="B17616" s="10"/>
      <c r="C17616" s="10"/>
      <c r="D17616" s="28"/>
      <c r="E17616" s="28"/>
      <c r="F17616" s="28"/>
    </row>
    <row r="17617" spans="2:6">
      <c r="B17617" s="10"/>
      <c r="C17617" s="10"/>
      <c r="D17617" s="28"/>
      <c r="E17617" s="28"/>
      <c r="F17617" s="28"/>
    </row>
    <row r="17618" spans="2:6">
      <c r="B17618" s="10"/>
      <c r="C17618" s="10"/>
      <c r="D17618" s="28"/>
      <c r="E17618" s="28"/>
      <c r="F17618" s="28"/>
    </row>
    <row r="17619" spans="2:6">
      <c r="B17619" s="10"/>
      <c r="C17619" s="10"/>
      <c r="D17619" s="28"/>
      <c r="E17619" s="28"/>
      <c r="F17619" s="28"/>
    </row>
    <row r="17620" spans="2:6">
      <c r="B17620" s="10"/>
      <c r="C17620" s="10"/>
      <c r="D17620" s="28"/>
      <c r="E17620" s="28"/>
      <c r="F17620" s="28"/>
    </row>
    <row r="17621" spans="2:6">
      <c r="B17621" s="10"/>
      <c r="C17621" s="10"/>
      <c r="D17621" s="28"/>
      <c r="E17621" s="28"/>
      <c r="F17621" s="28"/>
    </row>
    <row r="17622" spans="2:6">
      <c r="B17622" s="10"/>
      <c r="C17622" s="10"/>
      <c r="D17622" s="28"/>
      <c r="E17622" s="28"/>
      <c r="F17622" s="28"/>
    </row>
    <row r="17623" spans="2:6">
      <c r="B17623" s="10"/>
      <c r="C17623" s="10"/>
      <c r="D17623" s="28"/>
      <c r="E17623" s="28"/>
      <c r="F17623" s="28"/>
    </row>
    <row r="17624" spans="2:6">
      <c r="B17624" s="10"/>
      <c r="C17624" s="10"/>
      <c r="D17624" s="28"/>
      <c r="E17624" s="28"/>
      <c r="F17624" s="28"/>
    </row>
    <row r="17625" spans="2:6">
      <c r="B17625" s="10"/>
      <c r="C17625" s="10"/>
      <c r="D17625" s="28"/>
      <c r="E17625" s="28"/>
      <c r="F17625" s="28"/>
    </row>
    <row r="17626" spans="2:6">
      <c r="B17626" s="10"/>
      <c r="C17626" s="10"/>
      <c r="D17626" s="28"/>
      <c r="E17626" s="28"/>
      <c r="F17626" s="28"/>
    </row>
    <row r="17627" spans="2:6">
      <c r="B17627" s="10"/>
      <c r="C17627" s="10"/>
      <c r="D17627" s="28"/>
      <c r="E17627" s="28"/>
      <c r="F17627" s="28"/>
    </row>
    <row r="17628" spans="2:6">
      <c r="B17628" s="10"/>
      <c r="C17628" s="10"/>
      <c r="D17628" s="28"/>
      <c r="E17628" s="28"/>
      <c r="F17628" s="28"/>
    </row>
    <row r="17629" spans="2:6">
      <c r="B17629" s="10"/>
      <c r="C17629" s="10"/>
      <c r="D17629" s="28"/>
      <c r="E17629" s="28"/>
      <c r="F17629" s="28"/>
    </row>
    <row r="17630" spans="2:6">
      <c r="B17630" s="10"/>
      <c r="C17630" s="10"/>
      <c r="D17630" s="28"/>
      <c r="E17630" s="28"/>
      <c r="F17630" s="28"/>
    </row>
    <row r="17631" spans="2:6">
      <c r="B17631" s="10"/>
      <c r="C17631" s="10"/>
      <c r="D17631" s="28"/>
      <c r="E17631" s="28"/>
      <c r="F17631" s="28"/>
    </row>
    <row r="17632" spans="2:6">
      <c r="B17632" s="10"/>
      <c r="C17632" s="10"/>
      <c r="D17632" s="28"/>
      <c r="E17632" s="28"/>
      <c r="F17632" s="28"/>
    </row>
    <row r="17633" spans="2:6">
      <c r="B17633" s="10"/>
      <c r="C17633" s="10"/>
      <c r="D17633" s="28"/>
      <c r="E17633" s="28"/>
      <c r="F17633" s="28"/>
    </row>
    <row r="17634" spans="2:6">
      <c r="B17634" s="10"/>
      <c r="C17634" s="10"/>
      <c r="D17634" s="28"/>
      <c r="E17634" s="28"/>
      <c r="F17634" s="28"/>
    </row>
    <row r="17635" spans="2:6">
      <c r="B17635" s="10"/>
      <c r="C17635" s="10"/>
      <c r="D17635" s="28"/>
      <c r="E17635" s="28"/>
      <c r="F17635" s="28"/>
    </row>
    <row r="17636" spans="2:6">
      <c r="B17636" s="10"/>
      <c r="C17636" s="10"/>
      <c r="D17636" s="28"/>
      <c r="E17636" s="28"/>
      <c r="F17636" s="28"/>
    </row>
    <row r="17637" spans="2:6">
      <c r="B17637" s="10"/>
      <c r="C17637" s="10"/>
      <c r="D17637" s="28"/>
      <c r="E17637" s="28"/>
      <c r="F17637" s="28"/>
    </row>
    <row r="17638" spans="2:6">
      <c r="B17638" s="10"/>
      <c r="C17638" s="10"/>
      <c r="D17638" s="28"/>
      <c r="E17638" s="28"/>
      <c r="F17638" s="28"/>
    </row>
    <row r="17639" spans="2:6">
      <c r="B17639" s="10"/>
      <c r="C17639" s="10"/>
      <c r="D17639" s="28"/>
      <c r="E17639" s="28"/>
      <c r="F17639" s="28"/>
    </row>
    <row r="17640" spans="2:6">
      <c r="B17640" s="10"/>
      <c r="C17640" s="10"/>
      <c r="D17640" s="28"/>
      <c r="E17640" s="28"/>
      <c r="F17640" s="28"/>
    </row>
    <row r="17641" spans="2:6">
      <c r="B17641" s="10"/>
      <c r="C17641" s="10"/>
      <c r="D17641" s="28"/>
      <c r="E17641" s="28"/>
      <c r="F17641" s="28"/>
    </row>
    <row r="17642" spans="2:6">
      <c r="B17642" s="10"/>
      <c r="C17642" s="10"/>
      <c r="D17642" s="28"/>
      <c r="E17642" s="28"/>
      <c r="F17642" s="28"/>
    </row>
    <row r="17643" spans="2:6">
      <c r="B17643" s="10"/>
      <c r="C17643" s="10"/>
      <c r="D17643" s="28"/>
      <c r="E17643" s="28"/>
      <c r="F17643" s="28"/>
    </row>
    <row r="17644" spans="2:6">
      <c r="B17644" s="10"/>
      <c r="C17644" s="10"/>
      <c r="D17644" s="28"/>
      <c r="E17644" s="28"/>
      <c r="F17644" s="28"/>
    </row>
    <row r="17645" spans="2:6">
      <c r="B17645" s="10"/>
      <c r="C17645" s="10"/>
      <c r="D17645" s="28"/>
      <c r="E17645" s="28"/>
      <c r="F17645" s="28"/>
    </row>
    <row r="17646" spans="2:6">
      <c r="B17646" s="10"/>
      <c r="C17646" s="10"/>
      <c r="D17646" s="28"/>
      <c r="E17646" s="28"/>
      <c r="F17646" s="28"/>
    </row>
    <row r="17647" spans="2:6">
      <c r="B17647" s="10"/>
      <c r="C17647" s="10"/>
      <c r="D17647" s="28"/>
      <c r="E17647" s="28"/>
      <c r="F17647" s="28"/>
    </row>
    <row r="17648" spans="2:6">
      <c r="B17648" s="10"/>
      <c r="C17648" s="10"/>
      <c r="D17648" s="28"/>
      <c r="E17648" s="28"/>
      <c r="F17648" s="28"/>
    </row>
    <row r="17649" spans="2:6">
      <c r="B17649" s="10"/>
      <c r="C17649" s="10"/>
      <c r="D17649" s="28"/>
      <c r="E17649" s="28"/>
      <c r="F17649" s="28"/>
    </row>
    <row r="17650" spans="2:6">
      <c r="B17650" s="10"/>
      <c r="C17650" s="10"/>
      <c r="D17650" s="28"/>
      <c r="E17650" s="28"/>
      <c r="F17650" s="28"/>
    </row>
    <row r="17651" spans="2:6">
      <c r="B17651" s="10"/>
      <c r="C17651" s="10"/>
      <c r="D17651" s="28"/>
      <c r="E17651" s="28"/>
      <c r="F17651" s="28"/>
    </row>
    <row r="17652" spans="2:6">
      <c r="B17652" s="10"/>
      <c r="C17652" s="10"/>
      <c r="D17652" s="28"/>
      <c r="E17652" s="28"/>
      <c r="F17652" s="28"/>
    </row>
    <row r="17653" spans="2:6">
      <c r="B17653" s="10"/>
      <c r="C17653" s="10"/>
      <c r="D17653" s="28"/>
      <c r="E17653" s="28"/>
      <c r="F17653" s="28"/>
    </row>
    <row r="17654" spans="2:6">
      <c r="B17654" s="10"/>
      <c r="C17654" s="10"/>
      <c r="D17654" s="28"/>
      <c r="E17654" s="28"/>
      <c r="F17654" s="28"/>
    </row>
    <row r="17655" spans="2:6">
      <c r="B17655" s="10"/>
      <c r="C17655" s="10"/>
      <c r="D17655" s="28"/>
      <c r="E17655" s="28"/>
      <c r="F17655" s="28"/>
    </row>
    <row r="17656" spans="2:6">
      <c r="B17656" s="10"/>
      <c r="C17656" s="10"/>
      <c r="D17656" s="28"/>
      <c r="E17656" s="28"/>
      <c r="F17656" s="28"/>
    </row>
    <row r="17657" spans="2:6">
      <c r="B17657" s="10"/>
      <c r="C17657" s="10"/>
      <c r="D17657" s="28"/>
      <c r="E17657" s="28"/>
      <c r="F17657" s="28"/>
    </row>
    <row r="17658" spans="2:6">
      <c r="B17658" s="10"/>
      <c r="C17658" s="10"/>
      <c r="D17658" s="28"/>
      <c r="E17658" s="28"/>
      <c r="F17658" s="28"/>
    </row>
    <row r="17659" spans="2:6">
      <c r="B17659" s="10"/>
      <c r="C17659" s="10"/>
      <c r="D17659" s="28"/>
      <c r="E17659" s="28"/>
      <c r="F17659" s="28"/>
    </row>
    <row r="17660" spans="2:6">
      <c r="B17660" s="10"/>
      <c r="C17660" s="10"/>
      <c r="D17660" s="28"/>
      <c r="E17660" s="28"/>
      <c r="F17660" s="28"/>
    </row>
    <row r="17661" spans="2:6">
      <c r="B17661" s="10"/>
      <c r="C17661" s="10"/>
      <c r="D17661" s="28"/>
      <c r="E17661" s="28"/>
      <c r="F17661" s="28"/>
    </row>
    <row r="17662" spans="2:6">
      <c r="B17662" s="10"/>
      <c r="C17662" s="10"/>
      <c r="D17662" s="28"/>
      <c r="E17662" s="28"/>
      <c r="F17662" s="28"/>
    </row>
    <row r="17663" spans="2:6">
      <c r="B17663" s="10"/>
      <c r="C17663" s="10"/>
      <c r="D17663" s="28"/>
      <c r="E17663" s="28"/>
      <c r="F17663" s="28"/>
    </row>
    <row r="17664" spans="2:6">
      <c r="B17664" s="10"/>
      <c r="C17664" s="10"/>
      <c r="D17664" s="28"/>
      <c r="E17664" s="28"/>
      <c r="F17664" s="28"/>
    </row>
    <row r="17665" spans="2:6">
      <c r="B17665" s="10"/>
      <c r="C17665" s="10"/>
      <c r="D17665" s="28"/>
      <c r="E17665" s="28"/>
      <c r="F17665" s="28"/>
    </row>
    <row r="17666" spans="2:6">
      <c r="B17666" s="10"/>
      <c r="C17666" s="10"/>
      <c r="D17666" s="28"/>
      <c r="E17666" s="28"/>
      <c r="F17666" s="28"/>
    </row>
    <row r="17667" spans="2:6">
      <c r="B17667" s="10"/>
      <c r="C17667" s="10"/>
      <c r="D17667" s="28"/>
      <c r="E17667" s="28"/>
      <c r="F17667" s="28"/>
    </row>
    <row r="17668" spans="2:6">
      <c r="B17668" s="10"/>
      <c r="C17668" s="10"/>
      <c r="D17668" s="28"/>
      <c r="E17668" s="28"/>
      <c r="F17668" s="28"/>
    </row>
    <row r="17669" spans="2:6">
      <c r="B17669" s="10"/>
      <c r="C17669" s="10"/>
      <c r="D17669" s="28"/>
      <c r="E17669" s="28"/>
      <c r="F17669" s="28"/>
    </row>
    <row r="17670" spans="2:6">
      <c r="B17670" s="10"/>
      <c r="C17670" s="10"/>
      <c r="D17670" s="28"/>
      <c r="E17670" s="28"/>
      <c r="F17670" s="28"/>
    </row>
    <row r="17671" spans="2:6">
      <c r="B17671" s="10"/>
      <c r="C17671" s="10"/>
      <c r="D17671" s="28"/>
      <c r="E17671" s="28"/>
      <c r="F17671" s="28"/>
    </row>
    <row r="17672" spans="2:6">
      <c r="B17672" s="10"/>
      <c r="C17672" s="10"/>
      <c r="D17672" s="28"/>
      <c r="E17672" s="28"/>
      <c r="F17672" s="28"/>
    </row>
    <row r="17673" spans="2:6">
      <c r="B17673" s="10"/>
      <c r="C17673" s="10"/>
      <c r="D17673" s="28"/>
      <c r="E17673" s="28"/>
      <c r="F17673" s="28"/>
    </row>
    <row r="17674" spans="2:6">
      <c r="B17674" s="10"/>
      <c r="C17674" s="10"/>
      <c r="D17674" s="28"/>
      <c r="E17674" s="28"/>
      <c r="F17674" s="28"/>
    </row>
    <row r="17675" spans="2:6">
      <c r="B17675" s="10"/>
      <c r="C17675" s="10"/>
      <c r="D17675" s="28"/>
      <c r="E17675" s="28"/>
      <c r="F17675" s="28"/>
    </row>
    <row r="17676" spans="2:6">
      <c r="B17676" s="10"/>
      <c r="C17676" s="10"/>
      <c r="D17676" s="28"/>
      <c r="E17676" s="28"/>
      <c r="F17676" s="28"/>
    </row>
    <row r="17677" spans="2:6">
      <c r="B17677" s="10"/>
      <c r="C17677" s="10"/>
      <c r="D17677" s="28"/>
      <c r="E17677" s="28"/>
      <c r="F17677" s="28"/>
    </row>
    <row r="17678" spans="2:6">
      <c r="B17678" s="10"/>
      <c r="C17678" s="10"/>
      <c r="D17678" s="28"/>
      <c r="E17678" s="28"/>
      <c r="F17678" s="28"/>
    </row>
    <row r="17679" spans="2:6">
      <c r="B17679" s="10"/>
      <c r="C17679" s="10"/>
      <c r="D17679" s="28"/>
      <c r="E17679" s="28"/>
      <c r="F17679" s="28"/>
    </row>
    <row r="17680" spans="2:6">
      <c r="B17680" s="10"/>
      <c r="C17680" s="10"/>
      <c r="D17680" s="28"/>
      <c r="E17680" s="28"/>
      <c r="F17680" s="28"/>
    </row>
    <row r="17681" spans="2:6">
      <c r="B17681" s="10"/>
      <c r="C17681" s="10"/>
      <c r="D17681" s="28"/>
      <c r="E17681" s="28"/>
      <c r="F17681" s="28"/>
    </row>
    <row r="17682" spans="2:6">
      <c r="B17682" s="10"/>
      <c r="C17682" s="10"/>
      <c r="D17682" s="28"/>
      <c r="E17682" s="28"/>
      <c r="F17682" s="28"/>
    </row>
    <row r="17683" spans="2:6">
      <c r="B17683" s="10"/>
      <c r="C17683" s="10"/>
      <c r="D17683" s="28"/>
      <c r="E17683" s="28"/>
      <c r="F17683" s="28"/>
    </row>
    <row r="17684" spans="2:6">
      <c r="B17684" s="10"/>
      <c r="C17684" s="10"/>
      <c r="D17684" s="28"/>
      <c r="E17684" s="28"/>
      <c r="F17684" s="28"/>
    </row>
    <row r="17685" spans="2:6">
      <c r="B17685" s="10"/>
      <c r="C17685" s="10"/>
      <c r="D17685" s="28"/>
      <c r="E17685" s="28"/>
      <c r="F17685" s="28"/>
    </row>
    <row r="17686" spans="2:6">
      <c r="B17686" s="10"/>
      <c r="C17686" s="10"/>
      <c r="D17686" s="28"/>
      <c r="E17686" s="28"/>
      <c r="F17686" s="28"/>
    </row>
    <row r="17687" spans="2:6">
      <c r="B17687" s="10"/>
      <c r="C17687" s="10"/>
      <c r="D17687" s="28"/>
      <c r="E17687" s="28"/>
      <c r="F17687" s="28"/>
    </row>
    <row r="17688" spans="2:6">
      <c r="B17688" s="10"/>
      <c r="C17688" s="10"/>
      <c r="D17688" s="28"/>
      <c r="E17688" s="28"/>
      <c r="F17688" s="28"/>
    </row>
    <row r="17689" spans="2:6">
      <c r="B17689" s="10"/>
      <c r="C17689" s="10"/>
      <c r="D17689" s="28"/>
      <c r="E17689" s="28"/>
      <c r="F17689" s="28"/>
    </row>
    <row r="17690" spans="2:6">
      <c r="B17690" s="10"/>
      <c r="C17690" s="10"/>
      <c r="D17690" s="28"/>
      <c r="E17690" s="28"/>
      <c r="F17690" s="28"/>
    </row>
    <row r="17691" spans="2:6">
      <c r="B17691" s="10"/>
      <c r="C17691" s="10"/>
      <c r="D17691" s="28"/>
      <c r="E17691" s="28"/>
      <c r="F17691" s="28"/>
    </row>
    <row r="17692" spans="2:6">
      <c r="B17692" s="10"/>
      <c r="C17692" s="10"/>
      <c r="D17692" s="28"/>
      <c r="E17692" s="28"/>
      <c r="F17692" s="28"/>
    </row>
    <row r="17693" spans="2:6">
      <c r="B17693" s="10"/>
      <c r="C17693" s="10"/>
      <c r="D17693" s="28"/>
      <c r="E17693" s="28"/>
      <c r="F17693" s="28"/>
    </row>
    <row r="17694" spans="2:6">
      <c r="B17694" s="10"/>
      <c r="C17694" s="10"/>
      <c r="D17694" s="28"/>
      <c r="E17694" s="28"/>
      <c r="F17694" s="28"/>
    </row>
    <row r="17695" spans="2:6">
      <c r="B17695" s="10"/>
      <c r="C17695" s="10"/>
      <c r="D17695" s="28"/>
      <c r="E17695" s="28"/>
      <c r="F17695" s="28"/>
    </row>
    <row r="17696" spans="2:6">
      <c r="B17696" s="10"/>
      <c r="C17696" s="10"/>
      <c r="D17696" s="28"/>
      <c r="E17696" s="28"/>
      <c r="F17696" s="28"/>
    </row>
    <row r="17697" spans="2:6">
      <c r="B17697" s="10"/>
      <c r="C17697" s="10"/>
      <c r="D17697" s="28"/>
      <c r="E17697" s="28"/>
      <c r="F17697" s="28"/>
    </row>
    <row r="17698" spans="2:6">
      <c r="B17698" s="10"/>
      <c r="C17698" s="10"/>
      <c r="D17698" s="28"/>
      <c r="E17698" s="28"/>
      <c r="F17698" s="28"/>
    </row>
    <row r="17699" spans="2:6">
      <c r="B17699" s="10"/>
      <c r="C17699" s="10"/>
      <c r="D17699" s="28"/>
      <c r="E17699" s="28"/>
      <c r="F17699" s="28"/>
    </row>
    <row r="17700" spans="2:6">
      <c r="B17700" s="10"/>
      <c r="C17700" s="10"/>
      <c r="D17700" s="28"/>
      <c r="E17700" s="28"/>
      <c r="F17700" s="28"/>
    </row>
    <row r="17701" spans="2:6">
      <c r="B17701" s="10"/>
      <c r="C17701" s="10"/>
      <c r="D17701" s="28"/>
      <c r="E17701" s="28"/>
      <c r="F17701" s="28"/>
    </row>
    <row r="17702" spans="2:6">
      <c r="B17702" s="10"/>
      <c r="C17702" s="10"/>
      <c r="D17702" s="28"/>
      <c r="E17702" s="28"/>
      <c r="F17702" s="28"/>
    </row>
    <row r="17703" spans="2:6">
      <c r="B17703" s="10"/>
      <c r="C17703" s="10"/>
      <c r="D17703" s="28"/>
      <c r="E17703" s="28"/>
      <c r="F17703" s="28"/>
    </row>
    <row r="17704" spans="2:6">
      <c r="B17704" s="10"/>
      <c r="C17704" s="10"/>
      <c r="D17704" s="28"/>
      <c r="E17704" s="28"/>
      <c r="F17704" s="28"/>
    </row>
    <row r="17705" spans="2:6">
      <c r="B17705" s="10"/>
      <c r="C17705" s="10"/>
      <c r="D17705" s="28"/>
      <c r="E17705" s="28"/>
      <c r="F17705" s="28"/>
    </row>
    <row r="17706" spans="2:6">
      <c r="B17706" s="10"/>
      <c r="C17706" s="10"/>
      <c r="D17706" s="28"/>
      <c r="E17706" s="28"/>
      <c r="F17706" s="28"/>
    </row>
    <row r="17707" spans="2:6">
      <c r="B17707" s="10"/>
      <c r="C17707" s="10"/>
      <c r="D17707" s="28"/>
      <c r="E17707" s="28"/>
      <c r="F17707" s="28"/>
    </row>
    <row r="17708" spans="2:6">
      <c r="B17708" s="10"/>
      <c r="C17708" s="10"/>
      <c r="D17708" s="28"/>
      <c r="E17708" s="28"/>
      <c r="F17708" s="28"/>
    </row>
    <row r="17709" spans="2:6">
      <c r="B17709" s="10"/>
      <c r="C17709" s="10"/>
      <c r="D17709" s="28"/>
      <c r="E17709" s="28"/>
      <c r="F17709" s="28"/>
    </row>
    <row r="17710" spans="2:6">
      <c r="B17710" s="10"/>
      <c r="C17710" s="10"/>
      <c r="D17710" s="28"/>
      <c r="E17710" s="28"/>
      <c r="F17710" s="28"/>
    </row>
    <row r="17711" spans="2:6">
      <c r="B17711" s="10"/>
      <c r="C17711" s="10"/>
      <c r="D17711" s="28"/>
      <c r="E17711" s="28"/>
      <c r="F17711" s="28"/>
    </row>
    <row r="17712" spans="2:6">
      <c r="B17712" s="10"/>
      <c r="C17712" s="10"/>
      <c r="D17712" s="28"/>
      <c r="E17712" s="28"/>
      <c r="F17712" s="28"/>
    </row>
    <row r="17713" spans="2:6">
      <c r="B17713" s="10"/>
      <c r="C17713" s="10"/>
      <c r="D17713" s="28"/>
      <c r="E17713" s="28"/>
      <c r="F17713" s="28"/>
    </row>
    <row r="17714" spans="2:6">
      <c r="B17714" s="10"/>
      <c r="C17714" s="10"/>
      <c r="D17714" s="28"/>
      <c r="E17714" s="28"/>
      <c r="F17714" s="28"/>
    </row>
    <row r="17715" spans="2:6">
      <c r="B17715" s="10"/>
      <c r="C17715" s="10"/>
      <c r="D17715" s="28"/>
      <c r="E17715" s="28"/>
      <c r="F17715" s="28"/>
    </row>
    <row r="17716" spans="2:6">
      <c r="B17716" s="10"/>
      <c r="C17716" s="10"/>
      <c r="D17716" s="28"/>
      <c r="E17716" s="28"/>
      <c r="F17716" s="28"/>
    </row>
    <row r="17717" spans="2:6">
      <c r="B17717" s="10"/>
      <c r="C17717" s="10"/>
      <c r="D17717" s="28"/>
      <c r="E17717" s="28"/>
      <c r="F17717" s="28"/>
    </row>
    <row r="17718" spans="2:6">
      <c r="B17718" s="10"/>
      <c r="C17718" s="10"/>
      <c r="D17718" s="28"/>
      <c r="E17718" s="28"/>
      <c r="F17718" s="28"/>
    </row>
    <row r="17719" spans="2:6">
      <c r="B17719" s="10"/>
      <c r="C17719" s="10"/>
      <c r="D17719" s="28"/>
      <c r="E17719" s="28"/>
      <c r="F17719" s="28"/>
    </row>
    <row r="17720" spans="2:6">
      <c r="B17720" s="10"/>
      <c r="C17720" s="10"/>
      <c r="D17720" s="28"/>
      <c r="E17720" s="28"/>
      <c r="F17720" s="28"/>
    </row>
    <row r="17721" spans="2:6">
      <c r="B17721" s="10"/>
      <c r="C17721" s="10"/>
      <c r="D17721" s="28"/>
      <c r="E17721" s="28"/>
      <c r="F17721" s="28"/>
    </row>
    <row r="17722" spans="2:6">
      <c r="B17722" s="10"/>
      <c r="C17722" s="10"/>
      <c r="D17722" s="28"/>
      <c r="E17722" s="28"/>
      <c r="F17722" s="28"/>
    </row>
    <row r="17723" spans="2:6">
      <c r="B17723" s="10"/>
      <c r="C17723" s="10"/>
      <c r="D17723" s="28"/>
      <c r="E17723" s="28"/>
      <c r="F17723" s="28"/>
    </row>
    <row r="17724" spans="2:6">
      <c r="B17724" s="10"/>
      <c r="C17724" s="10"/>
      <c r="D17724" s="28"/>
      <c r="E17724" s="28"/>
      <c r="F17724" s="28"/>
    </row>
    <row r="17725" spans="2:6">
      <c r="B17725" s="10"/>
      <c r="C17725" s="10"/>
      <c r="D17725" s="28"/>
      <c r="E17725" s="28"/>
      <c r="F17725" s="28"/>
    </row>
    <row r="17726" spans="2:6">
      <c r="B17726" s="10"/>
      <c r="C17726" s="10"/>
      <c r="D17726" s="28"/>
      <c r="E17726" s="28"/>
      <c r="F17726" s="28"/>
    </row>
    <row r="17727" spans="2:6">
      <c r="B17727" s="10"/>
      <c r="C17727" s="10"/>
      <c r="D17727" s="28"/>
      <c r="E17727" s="28"/>
      <c r="F17727" s="28"/>
    </row>
    <row r="17728" spans="2:6">
      <c r="B17728" s="10"/>
      <c r="C17728" s="10"/>
      <c r="D17728" s="28"/>
      <c r="E17728" s="28"/>
      <c r="F17728" s="28"/>
    </row>
    <row r="17729" spans="2:6">
      <c r="B17729" s="10"/>
      <c r="C17729" s="10"/>
      <c r="D17729" s="28"/>
      <c r="E17729" s="28"/>
      <c r="F17729" s="28"/>
    </row>
    <row r="17730" spans="2:6">
      <c r="B17730" s="10"/>
      <c r="C17730" s="10"/>
      <c r="D17730" s="28"/>
      <c r="E17730" s="28"/>
      <c r="F17730" s="28"/>
    </row>
    <row r="17731" spans="2:6">
      <c r="B17731" s="10"/>
      <c r="C17731" s="10"/>
      <c r="D17731" s="28"/>
      <c r="E17731" s="28"/>
      <c r="F17731" s="28"/>
    </row>
    <row r="17732" spans="2:6">
      <c r="B17732" s="10"/>
      <c r="C17732" s="10"/>
      <c r="D17732" s="28"/>
      <c r="E17732" s="28"/>
      <c r="F17732" s="28"/>
    </row>
    <row r="17733" spans="2:6">
      <c r="B17733" s="10"/>
      <c r="C17733" s="10"/>
      <c r="D17733" s="28"/>
      <c r="E17733" s="28"/>
      <c r="F17733" s="28"/>
    </row>
    <row r="17734" spans="2:6">
      <c r="B17734" s="10"/>
      <c r="C17734" s="10"/>
      <c r="D17734" s="28"/>
      <c r="E17734" s="28"/>
      <c r="F17734" s="28"/>
    </row>
    <row r="17735" spans="2:6">
      <c r="B17735" s="10"/>
      <c r="C17735" s="10"/>
      <c r="D17735" s="28"/>
      <c r="E17735" s="28"/>
      <c r="F17735" s="28"/>
    </row>
    <row r="17736" spans="2:6">
      <c r="B17736" s="10"/>
      <c r="C17736" s="10"/>
      <c r="D17736" s="28"/>
      <c r="E17736" s="28"/>
      <c r="F17736" s="28"/>
    </row>
    <row r="17737" spans="2:6">
      <c r="B17737" s="10"/>
      <c r="C17737" s="10"/>
      <c r="D17737" s="28"/>
      <c r="E17737" s="28"/>
      <c r="F17737" s="28"/>
    </row>
    <row r="17738" spans="2:6">
      <c r="B17738" s="10"/>
      <c r="C17738" s="10"/>
      <c r="D17738" s="28"/>
      <c r="E17738" s="28"/>
      <c r="F17738" s="28"/>
    </row>
    <row r="17739" spans="2:6">
      <c r="B17739" s="10"/>
      <c r="C17739" s="10"/>
      <c r="D17739" s="28"/>
      <c r="E17739" s="28"/>
      <c r="F17739" s="28"/>
    </row>
    <row r="17740" spans="2:6">
      <c r="B17740" s="10"/>
      <c r="C17740" s="10"/>
      <c r="D17740" s="28"/>
      <c r="E17740" s="28"/>
      <c r="F17740" s="28"/>
    </row>
    <row r="17741" spans="2:6">
      <c r="B17741" s="10"/>
      <c r="C17741" s="10"/>
      <c r="D17741" s="28"/>
      <c r="E17741" s="28"/>
      <c r="F17741" s="28"/>
    </row>
    <row r="17742" spans="2:6">
      <c r="B17742" s="10"/>
      <c r="C17742" s="10"/>
      <c r="D17742" s="28"/>
      <c r="E17742" s="28"/>
      <c r="F17742" s="28"/>
    </row>
    <row r="17743" spans="2:6">
      <c r="B17743" s="10"/>
      <c r="C17743" s="10"/>
      <c r="D17743" s="28"/>
      <c r="E17743" s="28"/>
      <c r="F17743" s="28"/>
    </row>
    <row r="17744" spans="2:6">
      <c r="B17744" s="10"/>
      <c r="C17744" s="10"/>
      <c r="D17744" s="28"/>
      <c r="E17744" s="28"/>
      <c r="F17744" s="28"/>
    </row>
    <row r="17745" spans="2:6">
      <c r="B17745" s="10"/>
      <c r="C17745" s="10"/>
      <c r="D17745" s="28"/>
      <c r="E17745" s="28"/>
      <c r="F17745" s="28"/>
    </row>
    <row r="17746" spans="2:6">
      <c r="B17746" s="10"/>
      <c r="C17746" s="10"/>
      <c r="D17746" s="28"/>
      <c r="E17746" s="28"/>
      <c r="F17746" s="28"/>
    </row>
    <row r="17747" spans="2:6">
      <c r="B17747" s="10"/>
      <c r="C17747" s="10"/>
      <c r="D17747" s="28"/>
      <c r="E17747" s="28"/>
      <c r="F17747" s="28"/>
    </row>
    <row r="17748" spans="2:6">
      <c r="B17748" s="10"/>
      <c r="C17748" s="10"/>
      <c r="D17748" s="28"/>
      <c r="E17748" s="28"/>
      <c r="F17748" s="28"/>
    </row>
    <row r="17749" spans="2:6">
      <c r="B17749" s="10"/>
      <c r="C17749" s="10"/>
      <c r="D17749" s="28"/>
      <c r="E17749" s="28"/>
      <c r="F17749" s="28"/>
    </row>
    <row r="17750" spans="2:6">
      <c r="B17750" s="10"/>
      <c r="C17750" s="10"/>
      <c r="D17750" s="28"/>
      <c r="E17750" s="28"/>
      <c r="F17750" s="28"/>
    </row>
    <row r="17751" spans="2:6">
      <c r="B17751" s="10"/>
      <c r="C17751" s="10"/>
      <c r="D17751" s="28"/>
      <c r="E17751" s="28"/>
      <c r="F17751" s="28"/>
    </row>
    <row r="17752" spans="2:6">
      <c r="B17752" s="10"/>
      <c r="C17752" s="10"/>
      <c r="D17752" s="28"/>
      <c r="E17752" s="28"/>
      <c r="F17752" s="28"/>
    </row>
    <row r="17753" spans="2:6">
      <c r="B17753" s="10"/>
      <c r="C17753" s="10"/>
      <c r="D17753" s="28"/>
      <c r="E17753" s="28"/>
      <c r="F17753" s="28"/>
    </row>
    <row r="17754" spans="2:6">
      <c r="B17754" s="10"/>
      <c r="C17754" s="10"/>
      <c r="D17754" s="28"/>
      <c r="E17754" s="28"/>
      <c r="F17754" s="28"/>
    </row>
    <row r="17755" spans="2:6">
      <c r="B17755" s="10"/>
      <c r="C17755" s="10"/>
      <c r="D17755" s="28"/>
      <c r="E17755" s="28"/>
      <c r="F17755" s="28"/>
    </row>
    <row r="17756" spans="2:6">
      <c r="B17756" s="10"/>
      <c r="C17756" s="10"/>
      <c r="D17756" s="28"/>
      <c r="E17756" s="28"/>
      <c r="F17756" s="28"/>
    </row>
    <row r="17757" spans="2:6">
      <c r="B17757" s="10"/>
      <c r="C17757" s="10"/>
      <c r="D17757" s="28"/>
      <c r="E17757" s="28"/>
      <c r="F17757" s="28"/>
    </row>
    <row r="17758" spans="2:6">
      <c r="B17758" s="10"/>
      <c r="C17758" s="10"/>
      <c r="D17758" s="28"/>
      <c r="E17758" s="28"/>
      <c r="F17758" s="28"/>
    </row>
    <row r="17759" spans="2:6">
      <c r="B17759" s="10"/>
      <c r="C17759" s="10"/>
      <c r="D17759" s="28"/>
      <c r="E17759" s="28"/>
      <c r="F17759" s="28"/>
    </row>
    <row r="17760" spans="2:6">
      <c r="B17760" s="10"/>
      <c r="C17760" s="10"/>
      <c r="D17760" s="28"/>
      <c r="E17760" s="28"/>
      <c r="F17760" s="28"/>
    </row>
    <row r="17761" spans="2:6">
      <c r="B17761" s="10"/>
      <c r="C17761" s="10"/>
      <c r="D17761" s="28"/>
      <c r="E17761" s="28"/>
      <c r="F17761" s="28"/>
    </row>
    <row r="17762" spans="2:6">
      <c r="B17762" s="10"/>
      <c r="C17762" s="10"/>
      <c r="D17762" s="28"/>
      <c r="E17762" s="28"/>
      <c r="F17762" s="28"/>
    </row>
    <row r="17763" spans="2:6">
      <c r="B17763" s="10"/>
      <c r="C17763" s="10"/>
      <c r="D17763" s="28"/>
      <c r="E17763" s="28"/>
      <c r="F17763" s="28"/>
    </row>
    <row r="17764" spans="2:6">
      <c r="B17764" s="10"/>
      <c r="C17764" s="10"/>
      <c r="D17764" s="28"/>
      <c r="E17764" s="28"/>
      <c r="F17764" s="28"/>
    </row>
    <row r="17765" spans="2:6">
      <c r="B17765" s="10"/>
      <c r="C17765" s="10"/>
      <c r="D17765" s="28"/>
      <c r="E17765" s="28"/>
      <c r="F17765" s="28"/>
    </row>
    <row r="17766" spans="2:6">
      <c r="B17766" s="10"/>
      <c r="C17766" s="10"/>
      <c r="D17766" s="28"/>
      <c r="E17766" s="28"/>
      <c r="F17766" s="28"/>
    </row>
    <row r="17767" spans="2:6">
      <c r="B17767" s="10"/>
      <c r="C17767" s="10"/>
      <c r="D17767" s="28"/>
      <c r="E17767" s="28"/>
      <c r="F17767" s="28"/>
    </row>
    <row r="17768" spans="2:6">
      <c r="B17768" s="10"/>
      <c r="C17768" s="10"/>
      <c r="D17768" s="28"/>
      <c r="E17768" s="28"/>
      <c r="F17768" s="28"/>
    </row>
    <row r="17769" spans="2:6">
      <c r="B17769" s="10"/>
      <c r="C17769" s="10"/>
      <c r="D17769" s="28"/>
      <c r="E17769" s="28"/>
      <c r="F17769" s="28"/>
    </row>
    <row r="17770" spans="2:6">
      <c r="B17770" s="10"/>
      <c r="C17770" s="10"/>
      <c r="D17770" s="28"/>
      <c r="E17770" s="28"/>
      <c r="F17770" s="28"/>
    </row>
    <row r="17771" spans="2:6">
      <c r="B17771" s="10"/>
      <c r="C17771" s="10"/>
      <c r="D17771" s="28"/>
      <c r="E17771" s="28"/>
      <c r="F17771" s="28"/>
    </row>
    <row r="17772" spans="2:6">
      <c r="B17772" s="10"/>
      <c r="C17772" s="10"/>
      <c r="D17772" s="28"/>
      <c r="E17772" s="28"/>
      <c r="F17772" s="28"/>
    </row>
    <row r="17773" spans="2:6">
      <c r="B17773" s="10"/>
      <c r="C17773" s="10"/>
      <c r="D17773" s="28"/>
      <c r="E17773" s="28"/>
      <c r="F17773" s="28"/>
    </row>
    <row r="17774" spans="2:6">
      <c r="B17774" s="10"/>
      <c r="C17774" s="10"/>
      <c r="D17774" s="28"/>
      <c r="E17774" s="28"/>
      <c r="F17774" s="28"/>
    </row>
    <row r="17775" spans="2:6">
      <c r="B17775" s="10"/>
      <c r="C17775" s="10"/>
      <c r="D17775" s="28"/>
      <c r="E17775" s="28"/>
      <c r="F17775" s="28"/>
    </row>
    <row r="17776" spans="2:6">
      <c r="B17776" s="10"/>
      <c r="C17776" s="10"/>
      <c r="D17776" s="28"/>
      <c r="E17776" s="28"/>
      <c r="F17776" s="28"/>
    </row>
    <row r="17777" spans="2:6">
      <c r="B17777" s="10"/>
      <c r="C17777" s="10"/>
      <c r="D17777" s="28"/>
      <c r="E17777" s="28"/>
      <c r="F17777" s="28"/>
    </row>
    <row r="17778" spans="2:6">
      <c r="B17778" s="10"/>
      <c r="C17778" s="10"/>
      <c r="D17778" s="28"/>
      <c r="E17778" s="28"/>
      <c r="F17778" s="28"/>
    </row>
    <row r="17779" spans="2:6">
      <c r="B17779" s="10"/>
      <c r="C17779" s="10"/>
      <c r="D17779" s="28"/>
      <c r="E17779" s="28"/>
      <c r="F17779" s="28"/>
    </row>
    <row r="17780" spans="2:6">
      <c r="B17780" s="10"/>
      <c r="C17780" s="10"/>
      <c r="D17780" s="28"/>
      <c r="E17780" s="28"/>
      <c r="F17780" s="28"/>
    </row>
    <row r="17781" spans="2:6">
      <c r="B17781" s="10"/>
      <c r="C17781" s="10"/>
      <c r="D17781" s="28"/>
      <c r="E17781" s="28"/>
      <c r="F17781" s="28"/>
    </row>
    <row r="17782" spans="2:6">
      <c r="B17782" s="10"/>
      <c r="C17782" s="10"/>
      <c r="D17782" s="28"/>
      <c r="E17782" s="28"/>
      <c r="F17782" s="28"/>
    </row>
    <row r="17783" spans="2:6">
      <c r="B17783" s="10"/>
      <c r="C17783" s="10"/>
      <c r="D17783" s="28"/>
      <c r="E17783" s="28"/>
      <c r="F17783" s="28"/>
    </row>
    <row r="17784" spans="2:6">
      <c r="B17784" s="10"/>
      <c r="C17784" s="10"/>
      <c r="D17784" s="28"/>
      <c r="E17784" s="28"/>
      <c r="F17784" s="28"/>
    </row>
    <row r="17785" spans="2:6">
      <c r="B17785" s="10"/>
      <c r="C17785" s="10"/>
      <c r="D17785" s="28"/>
      <c r="E17785" s="28"/>
      <c r="F17785" s="28"/>
    </row>
    <row r="17786" spans="2:6">
      <c r="B17786" s="10"/>
      <c r="C17786" s="10"/>
      <c r="D17786" s="28"/>
      <c r="E17786" s="28"/>
      <c r="F17786" s="28"/>
    </row>
    <row r="17787" spans="2:6">
      <c r="B17787" s="10"/>
      <c r="C17787" s="10"/>
      <c r="D17787" s="28"/>
      <c r="E17787" s="28"/>
      <c r="F17787" s="28"/>
    </row>
    <row r="17788" spans="2:6">
      <c r="B17788" s="10"/>
      <c r="C17788" s="10"/>
      <c r="D17788" s="28"/>
      <c r="E17788" s="28"/>
      <c r="F17788" s="28"/>
    </row>
    <row r="17789" spans="2:6">
      <c r="B17789" s="10"/>
      <c r="C17789" s="10"/>
      <c r="D17789" s="28"/>
      <c r="E17789" s="28"/>
      <c r="F17789" s="28"/>
    </row>
    <row r="17790" spans="2:6">
      <c r="B17790" s="10"/>
      <c r="C17790" s="10"/>
      <c r="D17790" s="28"/>
      <c r="E17790" s="28"/>
      <c r="F17790" s="28"/>
    </row>
    <row r="17791" spans="2:6">
      <c r="B17791" s="10"/>
      <c r="C17791" s="10"/>
      <c r="D17791" s="28"/>
      <c r="E17791" s="28"/>
      <c r="F17791" s="28"/>
    </row>
    <row r="17792" spans="2:6">
      <c r="B17792" s="10"/>
      <c r="C17792" s="10"/>
      <c r="D17792" s="28"/>
      <c r="E17792" s="28"/>
      <c r="F17792" s="28"/>
    </row>
    <row r="17793" spans="2:6">
      <c r="B17793" s="10"/>
      <c r="C17793" s="10"/>
      <c r="D17793" s="28"/>
      <c r="E17793" s="28"/>
      <c r="F17793" s="28"/>
    </row>
    <row r="17794" spans="2:6">
      <c r="B17794" s="10"/>
      <c r="C17794" s="10"/>
      <c r="D17794" s="28"/>
      <c r="E17794" s="28"/>
      <c r="F17794" s="28"/>
    </row>
    <row r="17795" spans="2:6">
      <c r="B17795" s="10"/>
      <c r="C17795" s="10"/>
      <c r="D17795" s="28"/>
      <c r="E17795" s="28"/>
      <c r="F17795" s="28"/>
    </row>
    <row r="17796" spans="2:6">
      <c r="B17796" s="10"/>
      <c r="C17796" s="10"/>
      <c r="D17796" s="28"/>
      <c r="E17796" s="28"/>
      <c r="F17796" s="28"/>
    </row>
    <row r="17797" spans="2:6">
      <c r="B17797" s="10"/>
      <c r="C17797" s="10"/>
      <c r="D17797" s="28"/>
      <c r="E17797" s="28"/>
      <c r="F17797" s="28"/>
    </row>
    <row r="17798" spans="2:6">
      <c r="B17798" s="10"/>
      <c r="C17798" s="10"/>
      <c r="D17798" s="28"/>
      <c r="E17798" s="28"/>
      <c r="F17798" s="28"/>
    </row>
    <row r="17799" spans="2:6">
      <c r="B17799" s="10"/>
      <c r="C17799" s="10"/>
      <c r="D17799" s="28"/>
      <c r="E17799" s="28"/>
      <c r="F17799" s="28"/>
    </row>
    <row r="17800" spans="2:6">
      <c r="B17800" s="10"/>
      <c r="C17800" s="10"/>
      <c r="D17800" s="28"/>
      <c r="E17800" s="28"/>
      <c r="F17800" s="28"/>
    </row>
    <row r="17801" spans="2:6">
      <c r="B17801" s="10"/>
      <c r="C17801" s="10"/>
      <c r="D17801" s="28"/>
      <c r="E17801" s="28"/>
      <c r="F17801" s="28"/>
    </row>
    <row r="17802" spans="2:6">
      <c r="B17802" s="10"/>
      <c r="C17802" s="10"/>
      <c r="D17802" s="28"/>
      <c r="E17802" s="28"/>
      <c r="F17802" s="28"/>
    </row>
    <row r="17803" spans="2:6">
      <c r="B17803" s="10"/>
      <c r="C17803" s="10"/>
      <c r="D17803" s="28"/>
      <c r="E17803" s="28"/>
      <c r="F17803" s="28"/>
    </row>
    <row r="17804" spans="2:6">
      <c r="B17804" s="10"/>
      <c r="C17804" s="10"/>
      <c r="D17804" s="28"/>
      <c r="E17804" s="28"/>
      <c r="F17804" s="28"/>
    </row>
    <row r="17805" spans="2:6">
      <c r="B17805" s="10"/>
      <c r="C17805" s="10"/>
      <c r="D17805" s="28"/>
      <c r="E17805" s="28"/>
      <c r="F17805" s="28"/>
    </row>
    <row r="17806" spans="2:6">
      <c r="B17806" s="10"/>
      <c r="C17806" s="10"/>
      <c r="D17806" s="28"/>
      <c r="E17806" s="28"/>
      <c r="F17806" s="28"/>
    </row>
    <row r="17807" spans="2:6">
      <c r="B17807" s="10"/>
      <c r="C17807" s="10"/>
      <c r="D17807" s="28"/>
      <c r="E17807" s="28"/>
      <c r="F17807" s="28"/>
    </row>
    <row r="17808" spans="2:6">
      <c r="B17808" s="10"/>
      <c r="C17808" s="10"/>
      <c r="D17808" s="28"/>
      <c r="E17808" s="28"/>
      <c r="F17808" s="28"/>
    </row>
    <row r="17809" spans="2:6">
      <c r="B17809" s="10"/>
      <c r="C17809" s="10"/>
      <c r="D17809" s="28"/>
      <c r="E17809" s="28"/>
      <c r="F17809" s="28"/>
    </row>
    <row r="17810" spans="2:6">
      <c r="B17810" s="10"/>
      <c r="C17810" s="10"/>
      <c r="D17810" s="28"/>
      <c r="E17810" s="28"/>
      <c r="F17810" s="28"/>
    </row>
    <row r="17811" spans="2:6">
      <c r="B17811" s="10"/>
      <c r="C17811" s="10"/>
      <c r="D17811" s="28"/>
      <c r="E17811" s="28"/>
      <c r="F17811" s="28"/>
    </row>
    <row r="17812" spans="2:6">
      <c r="B17812" s="10"/>
      <c r="C17812" s="10"/>
      <c r="D17812" s="28"/>
      <c r="E17812" s="28"/>
      <c r="F17812" s="28"/>
    </row>
    <row r="17813" spans="2:6">
      <c r="B17813" s="10"/>
      <c r="C17813" s="10"/>
      <c r="D17813" s="28"/>
      <c r="E17813" s="28"/>
      <c r="F17813" s="28"/>
    </row>
    <row r="17814" spans="2:6">
      <c r="B17814" s="10"/>
      <c r="C17814" s="10"/>
      <c r="D17814" s="28"/>
      <c r="E17814" s="28"/>
      <c r="F17814" s="28"/>
    </row>
    <row r="17815" spans="2:6">
      <c r="B17815" s="10"/>
      <c r="C17815" s="10"/>
      <c r="D17815" s="28"/>
      <c r="E17815" s="28"/>
      <c r="F17815" s="28"/>
    </row>
    <row r="17816" spans="2:6">
      <c r="B17816" s="10"/>
      <c r="C17816" s="10"/>
      <c r="D17816" s="28"/>
      <c r="E17816" s="28"/>
      <c r="F17816" s="28"/>
    </row>
    <row r="17817" spans="2:6">
      <c r="B17817" s="10"/>
      <c r="C17817" s="10"/>
      <c r="D17817" s="28"/>
      <c r="E17817" s="28"/>
      <c r="F17817" s="28"/>
    </row>
    <row r="17818" spans="2:6">
      <c r="B17818" s="10"/>
      <c r="C17818" s="10"/>
      <c r="D17818" s="28"/>
      <c r="E17818" s="28"/>
      <c r="F17818" s="28"/>
    </row>
    <row r="17819" spans="2:6">
      <c r="B17819" s="10"/>
      <c r="C17819" s="10"/>
      <c r="D17819" s="28"/>
      <c r="E17819" s="28"/>
      <c r="F17819" s="28"/>
    </row>
    <row r="17820" spans="2:6">
      <c r="B17820" s="10"/>
      <c r="C17820" s="10"/>
      <c r="D17820" s="28"/>
      <c r="E17820" s="28"/>
      <c r="F17820" s="28"/>
    </row>
    <row r="17821" spans="2:6">
      <c r="B17821" s="10"/>
      <c r="C17821" s="10"/>
      <c r="D17821" s="28"/>
      <c r="E17821" s="28"/>
      <c r="F17821" s="28"/>
    </row>
    <row r="17822" spans="2:6">
      <c r="B17822" s="10"/>
      <c r="C17822" s="10"/>
      <c r="D17822" s="28"/>
      <c r="E17822" s="28"/>
      <c r="F17822" s="28"/>
    </row>
    <row r="17823" spans="2:6">
      <c r="B17823" s="10"/>
      <c r="C17823" s="10"/>
      <c r="D17823" s="28"/>
      <c r="E17823" s="28"/>
      <c r="F17823" s="28"/>
    </row>
    <row r="17824" spans="2:6">
      <c r="B17824" s="10"/>
      <c r="C17824" s="10"/>
      <c r="D17824" s="28"/>
      <c r="E17824" s="28"/>
      <c r="F17824" s="28"/>
    </row>
    <row r="17825" spans="2:6">
      <c r="B17825" s="10"/>
      <c r="C17825" s="10"/>
      <c r="D17825" s="28"/>
      <c r="E17825" s="28"/>
      <c r="F17825" s="28"/>
    </row>
    <row r="17826" spans="2:6">
      <c r="B17826" s="10"/>
      <c r="C17826" s="10"/>
      <c r="D17826" s="28"/>
      <c r="E17826" s="28"/>
      <c r="F17826" s="28"/>
    </row>
    <row r="17827" spans="2:6">
      <c r="B17827" s="10"/>
      <c r="C17827" s="10"/>
      <c r="D17827" s="28"/>
      <c r="E17827" s="28"/>
      <c r="F17827" s="28"/>
    </row>
    <row r="17828" spans="2:6">
      <c r="B17828" s="10"/>
      <c r="C17828" s="10"/>
      <c r="D17828" s="28"/>
      <c r="E17828" s="28"/>
      <c r="F17828" s="28"/>
    </row>
    <row r="17829" spans="2:6">
      <c r="B17829" s="10"/>
      <c r="C17829" s="10"/>
      <c r="D17829" s="28"/>
      <c r="E17829" s="28"/>
      <c r="F17829" s="28"/>
    </row>
    <row r="17830" spans="2:6">
      <c r="B17830" s="10"/>
      <c r="C17830" s="10"/>
      <c r="D17830" s="28"/>
      <c r="E17830" s="28"/>
      <c r="F17830" s="28"/>
    </row>
    <row r="17831" spans="2:6">
      <c r="B17831" s="10"/>
      <c r="C17831" s="10"/>
      <c r="D17831" s="28"/>
      <c r="E17831" s="28"/>
      <c r="F17831" s="28"/>
    </row>
    <row r="17832" spans="2:6">
      <c r="B17832" s="10"/>
      <c r="C17832" s="10"/>
      <c r="D17832" s="28"/>
      <c r="E17832" s="28"/>
      <c r="F17832" s="28"/>
    </row>
    <row r="17833" spans="2:6">
      <c r="B17833" s="10"/>
      <c r="C17833" s="10"/>
      <c r="D17833" s="28"/>
      <c r="E17833" s="28"/>
      <c r="F17833" s="28"/>
    </row>
    <row r="17834" spans="2:6">
      <c r="B17834" s="10"/>
      <c r="C17834" s="10"/>
      <c r="D17834" s="28"/>
      <c r="E17834" s="28"/>
      <c r="F17834" s="28"/>
    </row>
    <row r="17835" spans="2:6">
      <c r="B17835" s="10"/>
      <c r="C17835" s="10"/>
      <c r="D17835" s="28"/>
      <c r="E17835" s="28"/>
      <c r="F17835" s="28"/>
    </row>
    <row r="17836" spans="2:6">
      <c r="B17836" s="10"/>
      <c r="C17836" s="10"/>
      <c r="D17836" s="28"/>
      <c r="E17836" s="28"/>
      <c r="F17836" s="28"/>
    </row>
    <row r="17837" spans="2:6">
      <c r="B17837" s="10"/>
      <c r="C17837" s="10"/>
      <c r="D17837" s="28"/>
      <c r="E17837" s="28"/>
      <c r="F17837" s="28"/>
    </row>
    <row r="17838" spans="2:6">
      <c r="B17838" s="10"/>
      <c r="C17838" s="10"/>
      <c r="D17838" s="28"/>
      <c r="E17838" s="28"/>
      <c r="F17838" s="28"/>
    </row>
    <row r="17839" spans="2:6">
      <c r="B17839" s="10"/>
      <c r="C17839" s="10"/>
      <c r="D17839" s="28"/>
      <c r="E17839" s="28"/>
      <c r="F17839" s="28"/>
    </row>
    <row r="17840" spans="2:6">
      <c r="B17840" s="10"/>
      <c r="C17840" s="10"/>
      <c r="D17840" s="28"/>
      <c r="E17840" s="28"/>
      <c r="F17840" s="28"/>
    </row>
    <row r="17841" spans="2:6">
      <c r="B17841" s="10"/>
      <c r="C17841" s="10"/>
      <c r="D17841" s="28"/>
      <c r="E17841" s="28"/>
      <c r="F17841" s="28"/>
    </row>
    <row r="17842" spans="2:6">
      <c r="B17842" s="10"/>
      <c r="C17842" s="10"/>
      <c r="D17842" s="28"/>
      <c r="E17842" s="28"/>
      <c r="F17842" s="28"/>
    </row>
    <row r="17843" spans="2:6">
      <c r="B17843" s="10"/>
      <c r="C17843" s="10"/>
      <c r="D17843" s="28"/>
      <c r="E17843" s="28"/>
      <c r="F17843" s="28"/>
    </row>
    <row r="17844" spans="2:6">
      <c r="B17844" s="10"/>
      <c r="C17844" s="10"/>
      <c r="D17844" s="28"/>
      <c r="E17844" s="28"/>
      <c r="F17844" s="28"/>
    </row>
    <row r="17845" spans="2:6">
      <c r="B17845" s="10"/>
      <c r="C17845" s="10"/>
      <c r="D17845" s="28"/>
      <c r="E17845" s="28"/>
      <c r="F17845" s="28"/>
    </row>
    <row r="17846" spans="2:6">
      <c r="B17846" s="10"/>
      <c r="C17846" s="10"/>
      <c r="D17846" s="28"/>
      <c r="E17846" s="28"/>
      <c r="F17846" s="28"/>
    </row>
    <row r="17847" spans="2:6">
      <c r="B17847" s="10"/>
      <c r="C17847" s="10"/>
      <c r="D17847" s="28"/>
      <c r="E17847" s="28"/>
      <c r="F17847" s="28"/>
    </row>
    <row r="17848" spans="2:6">
      <c r="B17848" s="10"/>
      <c r="C17848" s="10"/>
      <c r="D17848" s="28"/>
      <c r="E17848" s="28"/>
      <c r="F17848" s="28"/>
    </row>
    <row r="17849" spans="2:6">
      <c r="B17849" s="10"/>
      <c r="C17849" s="10"/>
      <c r="D17849" s="28"/>
      <c r="E17849" s="28"/>
      <c r="F17849" s="28"/>
    </row>
    <row r="17850" spans="2:6">
      <c r="B17850" s="10"/>
      <c r="C17850" s="10"/>
      <c r="D17850" s="28"/>
      <c r="E17850" s="28"/>
      <c r="F17850" s="28"/>
    </row>
    <row r="17851" spans="2:6">
      <c r="B17851" s="10"/>
      <c r="C17851" s="10"/>
      <c r="D17851" s="28"/>
      <c r="E17851" s="28"/>
      <c r="F17851" s="28"/>
    </row>
    <row r="17852" spans="2:6">
      <c r="B17852" s="10"/>
      <c r="C17852" s="10"/>
      <c r="D17852" s="28"/>
      <c r="E17852" s="28"/>
      <c r="F17852" s="28"/>
    </row>
    <row r="17853" spans="2:6">
      <c r="B17853" s="10"/>
      <c r="C17853" s="10"/>
      <c r="D17853" s="28"/>
      <c r="E17853" s="28"/>
      <c r="F17853" s="28"/>
    </row>
    <row r="17854" spans="2:6">
      <c r="B17854" s="10"/>
      <c r="C17854" s="10"/>
      <c r="D17854" s="28"/>
      <c r="E17854" s="28"/>
      <c r="F17854" s="28"/>
    </row>
    <row r="17855" spans="2:6">
      <c r="B17855" s="10"/>
      <c r="C17855" s="10"/>
      <c r="D17855" s="28"/>
      <c r="E17855" s="28"/>
      <c r="F17855" s="28"/>
    </row>
    <row r="17856" spans="2:6">
      <c r="B17856" s="10"/>
      <c r="C17856" s="10"/>
      <c r="D17856" s="28"/>
      <c r="E17856" s="28"/>
      <c r="F17856" s="28"/>
    </row>
    <row r="17857" spans="2:6">
      <c r="B17857" s="10"/>
      <c r="C17857" s="10"/>
      <c r="D17857" s="28"/>
      <c r="E17857" s="28"/>
      <c r="F17857" s="28"/>
    </row>
    <row r="17858" spans="2:6">
      <c r="B17858" s="10"/>
      <c r="C17858" s="10"/>
      <c r="D17858" s="28"/>
      <c r="E17858" s="28"/>
      <c r="F17858" s="28"/>
    </row>
    <row r="17859" spans="2:6">
      <c r="B17859" s="10"/>
      <c r="C17859" s="10"/>
      <c r="D17859" s="28"/>
      <c r="E17859" s="28"/>
      <c r="F17859" s="28"/>
    </row>
    <row r="17860" spans="2:6">
      <c r="B17860" s="10"/>
      <c r="C17860" s="10"/>
      <c r="D17860" s="28"/>
      <c r="E17860" s="28"/>
      <c r="F17860" s="28"/>
    </row>
    <row r="17861" spans="2:6">
      <c r="B17861" s="10"/>
      <c r="C17861" s="10"/>
      <c r="D17861" s="28"/>
      <c r="E17861" s="28"/>
      <c r="F17861" s="28"/>
    </row>
    <row r="17862" spans="2:6">
      <c r="B17862" s="10"/>
      <c r="C17862" s="10"/>
      <c r="D17862" s="28"/>
      <c r="E17862" s="28"/>
      <c r="F17862" s="28"/>
    </row>
    <row r="17863" spans="2:6">
      <c r="B17863" s="10"/>
      <c r="C17863" s="10"/>
      <c r="D17863" s="28"/>
      <c r="E17863" s="28"/>
      <c r="F17863" s="28"/>
    </row>
    <row r="17864" spans="2:6">
      <c r="B17864" s="10"/>
      <c r="C17864" s="10"/>
      <c r="D17864" s="28"/>
      <c r="E17864" s="28"/>
      <c r="F17864" s="28"/>
    </row>
    <row r="17865" spans="2:6">
      <c r="B17865" s="10"/>
      <c r="C17865" s="10"/>
      <c r="D17865" s="28"/>
      <c r="E17865" s="28"/>
      <c r="F17865" s="28"/>
    </row>
    <row r="17866" spans="2:6">
      <c r="B17866" s="10"/>
      <c r="C17866" s="10"/>
      <c r="D17866" s="28"/>
      <c r="E17866" s="28"/>
      <c r="F17866" s="28"/>
    </row>
    <row r="17867" spans="2:6">
      <c r="B17867" s="10"/>
      <c r="C17867" s="10"/>
      <c r="D17867" s="28"/>
      <c r="E17867" s="28"/>
      <c r="F17867" s="28"/>
    </row>
    <row r="17868" spans="2:6">
      <c r="B17868" s="10"/>
      <c r="C17868" s="10"/>
      <c r="D17868" s="28"/>
      <c r="E17868" s="28"/>
      <c r="F17868" s="28"/>
    </row>
    <row r="17869" spans="2:6">
      <c r="B17869" s="10"/>
      <c r="C17869" s="10"/>
      <c r="D17869" s="28"/>
      <c r="E17869" s="28"/>
      <c r="F17869" s="28"/>
    </row>
    <row r="17870" spans="2:6">
      <c r="B17870" s="10"/>
      <c r="C17870" s="10"/>
      <c r="D17870" s="28"/>
      <c r="E17870" s="28"/>
      <c r="F17870" s="28"/>
    </row>
    <row r="17871" spans="2:6">
      <c r="B17871" s="10"/>
      <c r="C17871" s="10"/>
      <c r="D17871" s="28"/>
      <c r="E17871" s="28"/>
      <c r="F17871" s="28"/>
    </row>
    <row r="17872" spans="2:6">
      <c r="B17872" s="10"/>
      <c r="C17872" s="10"/>
      <c r="D17872" s="28"/>
      <c r="E17872" s="28"/>
      <c r="F17872" s="28"/>
    </row>
    <row r="17873" spans="2:6">
      <c r="B17873" s="10"/>
      <c r="C17873" s="10"/>
      <c r="D17873" s="28"/>
      <c r="E17873" s="28"/>
      <c r="F17873" s="28"/>
    </row>
    <row r="17874" spans="2:6">
      <c r="B17874" s="10"/>
      <c r="C17874" s="10"/>
      <c r="D17874" s="28"/>
      <c r="E17874" s="28"/>
      <c r="F17874" s="28"/>
    </row>
    <row r="17875" spans="2:6">
      <c r="B17875" s="10"/>
      <c r="C17875" s="10"/>
      <c r="D17875" s="28"/>
      <c r="E17875" s="28"/>
      <c r="F17875" s="28"/>
    </row>
    <row r="17876" spans="2:6">
      <c r="B17876" s="10"/>
      <c r="C17876" s="10"/>
      <c r="D17876" s="28"/>
      <c r="E17876" s="28"/>
      <c r="F17876" s="28"/>
    </row>
    <row r="17877" spans="2:6">
      <c r="B17877" s="10"/>
      <c r="C17877" s="10"/>
      <c r="D17877" s="28"/>
      <c r="E17877" s="28"/>
      <c r="F17877" s="28"/>
    </row>
    <row r="17878" spans="2:6">
      <c r="B17878" s="10"/>
      <c r="C17878" s="10"/>
      <c r="D17878" s="28"/>
      <c r="E17878" s="28"/>
      <c r="F17878" s="28"/>
    </row>
    <row r="17879" spans="2:6">
      <c r="B17879" s="10"/>
      <c r="C17879" s="10"/>
      <c r="D17879" s="28"/>
      <c r="E17879" s="28"/>
      <c r="F17879" s="28"/>
    </row>
    <row r="17880" spans="2:6">
      <c r="B17880" s="10"/>
      <c r="C17880" s="10"/>
      <c r="D17880" s="28"/>
      <c r="E17880" s="28"/>
      <c r="F17880" s="28"/>
    </row>
    <row r="17881" spans="2:6">
      <c r="B17881" s="10"/>
      <c r="C17881" s="10"/>
      <c r="D17881" s="28"/>
      <c r="E17881" s="28"/>
      <c r="F17881" s="28"/>
    </row>
    <row r="17882" spans="2:6">
      <c r="B17882" s="10"/>
      <c r="C17882" s="10"/>
      <c r="D17882" s="28"/>
      <c r="E17882" s="28"/>
      <c r="F17882" s="28"/>
    </row>
    <row r="17883" spans="2:6">
      <c r="B17883" s="10"/>
      <c r="C17883" s="10"/>
      <c r="D17883" s="28"/>
      <c r="E17883" s="28"/>
      <c r="F17883" s="28"/>
    </row>
    <row r="17884" spans="2:6">
      <c r="B17884" s="10"/>
      <c r="C17884" s="10"/>
      <c r="D17884" s="28"/>
      <c r="E17884" s="28"/>
      <c r="F17884" s="28"/>
    </row>
    <row r="17885" spans="2:6">
      <c r="B17885" s="10"/>
      <c r="C17885" s="10"/>
      <c r="D17885" s="28"/>
      <c r="E17885" s="28"/>
      <c r="F17885" s="28"/>
    </row>
    <row r="17886" spans="2:6">
      <c r="B17886" s="10"/>
      <c r="C17886" s="10"/>
      <c r="D17886" s="28"/>
      <c r="E17886" s="28"/>
      <c r="F17886" s="28"/>
    </row>
    <row r="17887" spans="2:6">
      <c r="B17887" s="10"/>
      <c r="C17887" s="10"/>
      <c r="D17887" s="28"/>
      <c r="E17887" s="28"/>
      <c r="F17887" s="28"/>
    </row>
    <row r="17888" spans="2:6">
      <c r="B17888" s="10"/>
      <c r="C17888" s="10"/>
      <c r="D17888" s="28"/>
      <c r="E17888" s="28"/>
      <c r="F17888" s="28"/>
    </row>
    <row r="17889" spans="2:6">
      <c r="B17889" s="10"/>
      <c r="C17889" s="10"/>
      <c r="D17889" s="28"/>
      <c r="E17889" s="28"/>
      <c r="F17889" s="28"/>
    </row>
    <row r="17890" spans="2:6">
      <c r="B17890" s="10"/>
      <c r="C17890" s="10"/>
      <c r="D17890" s="28"/>
      <c r="E17890" s="28"/>
      <c r="F17890" s="28"/>
    </row>
    <row r="17891" spans="2:6">
      <c r="B17891" s="10"/>
      <c r="C17891" s="10"/>
      <c r="D17891" s="28"/>
      <c r="E17891" s="28"/>
      <c r="F17891" s="28"/>
    </row>
    <row r="17892" spans="2:6">
      <c r="B17892" s="10"/>
      <c r="C17892" s="10"/>
      <c r="D17892" s="28"/>
      <c r="E17892" s="28"/>
      <c r="F17892" s="28"/>
    </row>
    <row r="17893" spans="2:6">
      <c r="B17893" s="10"/>
      <c r="C17893" s="10"/>
      <c r="D17893" s="28"/>
      <c r="E17893" s="28"/>
      <c r="F17893" s="28"/>
    </row>
    <row r="17894" spans="2:6">
      <c r="B17894" s="10"/>
      <c r="C17894" s="10"/>
      <c r="D17894" s="28"/>
      <c r="E17894" s="28"/>
      <c r="F17894" s="28"/>
    </row>
    <row r="17895" spans="2:6">
      <c r="B17895" s="10"/>
      <c r="C17895" s="10"/>
      <c r="D17895" s="28"/>
      <c r="E17895" s="28"/>
      <c r="F17895" s="28"/>
    </row>
    <row r="17896" spans="2:6">
      <c r="B17896" s="10"/>
      <c r="C17896" s="10"/>
      <c r="D17896" s="28"/>
      <c r="E17896" s="28"/>
      <c r="F17896" s="28"/>
    </row>
    <row r="17897" spans="2:6">
      <c r="B17897" s="10"/>
      <c r="C17897" s="10"/>
      <c r="D17897" s="28"/>
      <c r="E17897" s="28"/>
      <c r="F17897" s="28"/>
    </row>
    <row r="17898" spans="2:6">
      <c r="B17898" s="10"/>
      <c r="C17898" s="10"/>
      <c r="D17898" s="28"/>
      <c r="E17898" s="28"/>
      <c r="F17898" s="28"/>
    </row>
    <row r="17899" spans="2:6">
      <c r="B17899" s="10"/>
      <c r="C17899" s="10"/>
      <c r="D17899" s="28"/>
      <c r="E17899" s="28"/>
      <c r="F17899" s="28"/>
    </row>
    <row r="17900" spans="2:6">
      <c r="B17900" s="10"/>
      <c r="C17900" s="10"/>
      <c r="D17900" s="28"/>
      <c r="E17900" s="28"/>
      <c r="F17900" s="28"/>
    </row>
    <row r="17901" spans="2:6">
      <c r="B17901" s="10"/>
      <c r="C17901" s="10"/>
      <c r="D17901" s="28"/>
      <c r="E17901" s="28"/>
      <c r="F17901" s="28"/>
    </row>
    <row r="17902" spans="2:6">
      <c r="B17902" s="10"/>
      <c r="C17902" s="10"/>
      <c r="D17902" s="28"/>
      <c r="E17902" s="28"/>
      <c r="F17902" s="28"/>
    </row>
    <row r="17903" spans="2:6">
      <c r="B17903" s="10"/>
      <c r="C17903" s="10"/>
      <c r="D17903" s="28"/>
      <c r="E17903" s="28"/>
      <c r="F17903" s="28"/>
    </row>
    <row r="17904" spans="2:6">
      <c r="B17904" s="10"/>
      <c r="C17904" s="10"/>
      <c r="D17904" s="28"/>
      <c r="E17904" s="28"/>
      <c r="F17904" s="28"/>
    </row>
    <row r="17905" spans="2:6">
      <c r="B17905" s="10"/>
      <c r="C17905" s="10"/>
      <c r="D17905" s="28"/>
      <c r="E17905" s="28"/>
      <c r="F17905" s="28"/>
    </row>
    <row r="17906" spans="2:6">
      <c r="B17906" s="10"/>
      <c r="C17906" s="10"/>
      <c r="D17906" s="28"/>
      <c r="E17906" s="28"/>
      <c r="F17906" s="28"/>
    </row>
    <row r="17907" spans="2:6">
      <c r="B17907" s="10"/>
      <c r="C17907" s="10"/>
      <c r="D17907" s="28"/>
      <c r="E17907" s="28"/>
      <c r="F17907" s="28"/>
    </row>
    <row r="17908" spans="2:6">
      <c r="B17908" s="10"/>
      <c r="C17908" s="10"/>
      <c r="D17908" s="28"/>
      <c r="E17908" s="28"/>
      <c r="F17908" s="28"/>
    </row>
    <row r="17909" spans="2:6">
      <c r="B17909" s="10"/>
      <c r="C17909" s="10"/>
      <c r="D17909" s="28"/>
      <c r="E17909" s="28"/>
      <c r="F17909" s="28"/>
    </row>
    <row r="17910" spans="2:6">
      <c r="B17910" s="10"/>
      <c r="C17910" s="10"/>
      <c r="D17910" s="28"/>
      <c r="E17910" s="28"/>
      <c r="F17910" s="28"/>
    </row>
    <row r="17911" spans="2:6">
      <c r="B17911" s="10"/>
      <c r="C17911" s="10"/>
      <c r="D17911" s="28"/>
      <c r="E17911" s="28"/>
      <c r="F17911" s="28"/>
    </row>
    <row r="17912" spans="2:6">
      <c r="B17912" s="10"/>
      <c r="C17912" s="10"/>
      <c r="D17912" s="28"/>
      <c r="E17912" s="28"/>
      <c r="F17912" s="28"/>
    </row>
    <row r="17913" spans="2:6">
      <c r="B17913" s="10"/>
      <c r="C17913" s="10"/>
      <c r="D17913" s="28"/>
      <c r="E17913" s="28"/>
      <c r="F17913" s="28"/>
    </row>
    <row r="17914" spans="2:6">
      <c r="B17914" s="10"/>
      <c r="C17914" s="10"/>
      <c r="D17914" s="28"/>
      <c r="E17914" s="28"/>
      <c r="F17914" s="28"/>
    </row>
    <row r="17915" spans="2:6">
      <c r="B17915" s="10"/>
      <c r="C17915" s="10"/>
      <c r="D17915" s="28"/>
      <c r="E17915" s="28"/>
      <c r="F17915" s="28"/>
    </row>
    <row r="17916" spans="2:6">
      <c r="B17916" s="10"/>
      <c r="C17916" s="10"/>
      <c r="D17916" s="28"/>
      <c r="E17916" s="28"/>
      <c r="F17916" s="28"/>
    </row>
    <row r="17917" spans="2:6">
      <c r="B17917" s="10"/>
      <c r="C17917" s="10"/>
      <c r="D17917" s="28"/>
      <c r="E17917" s="28"/>
      <c r="F17917" s="28"/>
    </row>
    <row r="17918" spans="2:6">
      <c r="B17918" s="10"/>
      <c r="C17918" s="10"/>
      <c r="D17918" s="28"/>
      <c r="E17918" s="28"/>
      <c r="F17918" s="28"/>
    </row>
    <row r="17919" spans="2:6">
      <c r="B17919" s="10"/>
      <c r="C17919" s="10"/>
      <c r="D17919" s="28"/>
      <c r="E17919" s="28"/>
      <c r="F17919" s="28"/>
    </row>
    <row r="17920" spans="2:6">
      <c r="B17920" s="10"/>
      <c r="C17920" s="10"/>
      <c r="D17920" s="28"/>
      <c r="E17920" s="28"/>
      <c r="F17920" s="28"/>
    </row>
    <row r="17921" spans="2:6">
      <c r="B17921" s="10"/>
      <c r="C17921" s="10"/>
      <c r="D17921" s="28"/>
      <c r="E17921" s="28"/>
      <c r="F17921" s="28"/>
    </row>
    <row r="17922" spans="2:6">
      <c r="B17922" s="10"/>
      <c r="C17922" s="10"/>
      <c r="D17922" s="28"/>
      <c r="E17922" s="28"/>
      <c r="F17922" s="28"/>
    </row>
    <row r="17923" spans="2:6">
      <c r="B17923" s="10"/>
      <c r="C17923" s="10"/>
      <c r="D17923" s="28"/>
      <c r="E17923" s="28"/>
      <c r="F17923" s="28"/>
    </row>
    <row r="17924" spans="2:6">
      <c r="B17924" s="10"/>
      <c r="C17924" s="10"/>
      <c r="D17924" s="28"/>
      <c r="E17924" s="28"/>
      <c r="F17924" s="28"/>
    </row>
    <row r="17925" spans="2:6">
      <c r="B17925" s="10"/>
      <c r="C17925" s="10"/>
      <c r="D17925" s="28"/>
      <c r="E17925" s="28"/>
      <c r="F17925" s="28"/>
    </row>
    <row r="17926" spans="2:6">
      <c r="B17926" s="10"/>
      <c r="C17926" s="10"/>
      <c r="D17926" s="28"/>
      <c r="E17926" s="28"/>
      <c r="F17926" s="28"/>
    </row>
    <row r="17927" spans="2:6">
      <c r="B17927" s="10"/>
      <c r="C17927" s="10"/>
      <c r="D17927" s="28"/>
      <c r="E17927" s="28"/>
      <c r="F17927" s="28"/>
    </row>
    <row r="17928" spans="2:6">
      <c r="B17928" s="10"/>
      <c r="C17928" s="10"/>
      <c r="D17928" s="28"/>
      <c r="E17928" s="28"/>
      <c r="F17928" s="28"/>
    </row>
    <row r="17929" spans="2:6">
      <c r="B17929" s="10"/>
      <c r="C17929" s="10"/>
      <c r="D17929" s="28"/>
      <c r="E17929" s="28"/>
      <c r="F17929" s="28"/>
    </row>
    <row r="17930" spans="2:6">
      <c r="B17930" s="10"/>
      <c r="C17930" s="10"/>
      <c r="D17930" s="28"/>
      <c r="E17930" s="28"/>
      <c r="F17930" s="28"/>
    </row>
    <row r="17931" spans="2:6">
      <c r="B17931" s="10"/>
      <c r="C17931" s="10"/>
      <c r="D17931" s="28"/>
      <c r="E17931" s="28"/>
      <c r="F17931" s="28"/>
    </row>
    <row r="17932" spans="2:6">
      <c r="B17932" s="10"/>
      <c r="C17932" s="10"/>
      <c r="D17932" s="28"/>
      <c r="E17932" s="28"/>
      <c r="F17932" s="28"/>
    </row>
    <row r="17933" spans="2:6">
      <c r="B17933" s="10"/>
      <c r="C17933" s="10"/>
      <c r="D17933" s="28"/>
      <c r="E17933" s="28"/>
      <c r="F17933" s="28"/>
    </row>
    <row r="17934" spans="2:6">
      <c r="B17934" s="10"/>
      <c r="C17934" s="10"/>
      <c r="D17934" s="28"/>
      <c r="E17934" s="28"/>
      <c r="F17934" s="28"/>
    </row>
    <row r="17935" spans="2:6">
      <c r="B17935" s="10"/>
      <c r="C17935" s="10"/>
      <c r="D17935" s="28"/>
      <c r="E17935" s="28"/>
      <c r="F17935" s="28"/>
    </row>
    <row r="17936" spans="2:6">
      <c r="B17936" s="10"/>
      <c r="C17936" s="10"/>
      <c r="D17936" s="28"/>
      <c r="E17936" s="28"/>
      <c r="F17936" s="28"/>
    </row>
    <row r="17937" spans="2:6">
      <c r="B17937" s="10"/>
      <c r="C17937" s="10"/>
      <c r="D17937" s="28"/>
      <c r="E17937" s="28"/>
      <c r="F17937" s="28"/>
    </row>
    <row r="17938" spans="2:6">
      <c r="B17938" s="10"/>
      <c r="C17938" s="10"/>
      <c r="D17938" s="28"/>
      <c r="E17938" s="28"/>
      <c r="F17938" s="28"/>
    </row>
    <row r="17939" spans="2:6">
      <c r="B17939" s="10"/>
      <c r="C17939" s="10"/>
      <c r="D17939" s="28"/>
      <c r="E17939" s="28"/>
      <c r="F17939" s="28"/>
    </row>
    <row r="17940" spans="2:6">
      <c r="B17940" s="10"/>
      <c r="C17940" s="10"/>
      <c r="D17940" s="28"/>
      <c r="E17940" s="28"/>
      <c r="F17940" s="28"/>
    </row>
    <row r="17941" spans="2:6">
      <c r="B17941" s="10"/>
      <c r="C17941" s="10"/>
      <c r="D17941" s="28"/>
      <c r="E17941" s="28"/>
      <c r="F17941" s="28"/>
    </row>
    <row r="17942" spans="2:6">
      <c r="B17942" s="10"/>
      <c r="C17942" s="10"/>
      <c r="D17942" s="28"/>
      <c r="E17942" s="28"/>
      <c r="F17942" s="28"/>
    </row>
    <row r="17943" spans="2:6">
      <c r="B17943" s="10"/>
      <c r="C17943" s="10"/>
      <c r="D17943" s="28"/>
      <c r="E17943" s="28"/>
      <c r="F17943" s="28"/>
    </row>
    <row r="17944" spans="2:6">
      <c r="B17944" s="10"/>
      <c r="C17944" s="10"/>
      <c r="D17944" s="28"/>
      <c r="E17944" s="28"/>
      <c r="F17944" s="28"/>
    </row>
    <row r="17945" spans="2:6">
      <c r="B17945" s="10"/>
      <c r="C17945" s="10"/>
      <c r="D17945" s="28"/>
      <c r="E17945" s="28"/>
      <c r="F17945" s="28"/>
    </row>
    <row r="17946" spans="2:6">
      <c r="B17946" s="10"/>
      <c r="C17946" s="10"/>
      <c r="D17946" s="28"/>
      <c r="E17946" s="28"/>
      <c r="F17946" s="28"/>
    </row>
    <row r="17947" spans="2:6">
      <c r="B17947" s="10"/>
      <c r="C17947" s="10"/>
      <c r="D17947" s="28"/>
      <c r="E17947" s="28"/>
      <c r="F17947" s="28"/>
    </row>
    <row r="17948" spans="2:6">
      <c r="B17948" s="10"/>
      <c r="C17948" s="10"/>
      <c r="D17948" s="28"/>
      <c r="E17948" s="28"/>
      <c r="F17948" s="28"/>
    </row>
    <row r="17949" spans="2:6">
      <c r="B17949" s="10"/>
      <c r="C17949" s="10"/>
      <c r="D17949" s="28"/>
      <c r="E17949" s="28"/>
      <c r="F17949" s="28"/>
    </row>
    <row r="17950" spans="2:6">
      <c r="B17950" s="10"/>
      <c r="C17950" s="10"/>
      <c r="D17950" s="28"/>
      <c r="E17950" s="28"/>
      <c r="F17950" s="28"/>
    </row>
    <row r="17951" spans="2:6">
      <c r="B17951" s="10"/>
      <c r="C17951" s="10"/>
      <c r="D17951" s="28"/>
      <c r="E17951" s="28"/>
      <c r="F17951" s="28"/>
    </row>
    <row r="17952" spans="2:6">
      <c r="B17952" s="10"/>
      <c r="C17952" s="10"/>
      <c r="D17952" s="28"/>
      <c r="E17952" s="28"/>
      <c r="F17952" s="28"/>
    </row>
    <row r="17953" spans="2:6">
      <c r="B17953" s="10"/>
      <c r="C17953" s="10"/>
      <c r="D17953" s="28"/>
      <c r="E17953" s="28"/>
      <c r="F17953" s="28"/>
    </row>
    <row r="17954" spans="2:6">
      <c r="B17954" s="10"/>
      <c r="C17954" s="10"/>
      <c r="D17954" s="28"/>
      <c r="E17954" s="28"/>
      <c r="F17954" s="28"/>
    </row>
    <row r="17955" spans="2:6">
      <c r="B17955" s="10"/>
      <c r="C17955" s="10"/>
      <c r="D17955" s="28"/>
      <c r="E17955" s="28"/>
      <c r="F17955" s="28"/>
    </row>
    <row r="17956" spans="2:6">
      <c r="B17956" s="10"/>
      <c r="C17956" s="10"/>
      <c r="D17956" s="28"/>
      <c r="E17956" s="28"/>
      <c r="F17956" s="28"/>
    </row>
    <row r="17957" spans="2:6">
      <c r="B17957" s="10"/>
      <c r="C17957" s="10"/>
      <c r="D17957" s="28"/>
      <c r="E17957" s="28"/>
      <c r="F17957" s="28"/>
    </row>
    <row r="17958" spans="2:6">
      <c r="B17958" s="10"/>
      <c r="C17958" s="10"/>
      <c r="D17958" s="28"/>
      <c r="E17958" s="28"/>
      <c r="F17958" s="28"/>
    </row>
    <row r="17959" spans="2:6">
      <c r="B17959" s="10"/>
      <c r="C17959" s="10"/>
      <c r="D17959" s="28"/>
      <c r="E17959" s="28"/>
      <c r="F17959" s="28"/>
    </row>
    <row r="17960" spans="2:6">
      <c r="B17960" s="10"/>
      <c r="C17960" s="10"/>
      <c r="D17960" s="28"/>
      <c r="E17960" s="28"/>
      <c r="F17960" s="28"/>
    </row>
    <row r="17961" spans="2:6">
      <c r="B17961" s="10"/>
      <c r="C17961" s="10"/>
      <c r="D17961" s="28"/>
      <c r="E17961" s="28"/>
      <c r="F17961" s="28"/>
    </row>
    <row r="17962" spans="2:6">
      <c r="B17962" s="10"/>
      <c r="C17962" s="10"/>
      <c r="D17962" s="28"/>
      <c r="E17962" s="28"/>
      <c r="F17962" s="28"/>
    </row>
    <row r="17963" spans="2:6">
      <c r="B17963" s="10"/>
      <c r="C17963" s="10"/>
      <c r="D17963" s="28"/>
      <c r="E17963" s="28"/>
      <c r="F17963" s="28"/>
    </row>
    <row r="17964" spans="2:6">
      <c r="B17964" s="10"/>
      <c r="C17964" s="10"/>
      <c r="D17964" s="28"/>
      <c r="E17964" s="28"/>
      <c r="F17964" s="28"/>
    </row>
    <row r="17965" spans="2:6">
      <c r="B17965" s="10"/>
      <c r="C17965" s="10"/>
      <c r="D17965" s="28"/>
      <c r="E17965" s="28"/>
      <c r="F17965" s="28"/>
    </row>
    <row r="17966" spans="2:6">
      <c r="B17966" s="10"/>
      <c r="C17966" s="10"/>
      <c r="D17966" s="28"/>
      <c r="E17966" s="28"/>
      <c r="F17966" s="28"/>
    </row>
    <row r="17967" spans="2:6">
      <c r="B17967" s="10"/>
      <c r="C17967" s="10"/>
      <c r="D17967" s="28"/>
      <c r="E17967" s="28"/>
      <c r="F17967" s="28"/>
    </row>
    <row r="17968" spans="2:6">
      <c r="B17968" s="10"/>
      <c r="C17968" s="10"/>
      <c r="D17968" s="28"/>
      <c r="E17968" s="28"/>
      <c r="F17968" s="28"/>
    </row>
    <row r="17969" spans="2:6">
      <c r="B17969" s="10"/>
      <c r="C17969" s="10"/>
      <c r="D17969" s="28"/>
      <c r="E17969" s="28"/>
      <c r="F17969" s="28"/>
    </row>
    <row r="17970" spans="2:6">
      <c r="B17970" s="10"/>
      <c r="C17970" s="10"/>
      <c r="D17970" s="28"/>
      <c r="E17970" s="28"/>
      <c r="F17970" s="28"/>
    </row>
    <row r="17971" spans="2:6">
      <c r="B17971" s="10"/>
      <c r="C17971" s="10"/>
      <c r="D17971" s="28"/>
      <c r="E17971" s="28"/>
      <c r="F17971" s="28"/>
    </row>
    <row r="17972" spans="2:6">
      <c r="B17972" s="10"/>
      <c r="C17972" s="10"/>
      <c r="D17972" s="28"/>
      <c r="E17972" s="28"/>
      <c r="F17972" s="28"/>
    </row>
    <row r="17973" spans="2:6">
      <c r="B17973" s="10"/>
      <c r="C17973" s="10"/>
      <c r="D17973" s="28"/>
      <c r="E17973" s="28"/>
      <c r="F17973" s="28"/>
    </row>
    <row r="17974" spans="2:6">
      <c r="B17974" s="10"/>
      <c r="C17974" s="10"/>
      <c r="D17974" s="28"/>
      <c r="E17974" s="28"/>
      <c r="F17974" s="28"/>
    </row>
    <row r="17975" spans="2:6">
      <c r="B17975" s="10"/>
      <c r="C17975" s="10"/>
      <c r="D17975" s="28"/>
      <c r="E17975" s="28"/>
      <c r="F17975" s="28"/>
    </row>
    <row r="17976" spans="2:6">
      <c r="B17976" s="10"/>
      <c r="C17976" s="10"/>
      <c r="D17976" s="28"/>
      <c r="E17976" s="28"/>
      <c r="F17976" s="28"/>
    </row>
    <row r="17977" spans="2:6">
      <c r="B17977" s="10"/>
      <c r="C17977" s="10"/>
      <c r="D17977" s="28"/>
      <c r="E17977" s="28"/>
      <c r="F17977" s="28"/>
    </row>
    <row r="17978" spans="2:6">
      <c r="B17978" s="10"/>
      <c r="C17978" s="10"/>
      <c r="D17978" s="28"/>
      <c r="E17978" s="28"/>
      <c r="F17978" s="28"/>
    </row>
    <row r="17979" spans="2:6">
      <c r="B17979" s="10"/>
      <c r="C17979" s="10"/>
      <c r="D17979" s="28"/>
      <c r="E17979" s="28"/>
      <c r="F17979" s="28"/>
    </row>
    <row r="17980" spans="2:6">
      <c r="B17980" s="10"/>
      <c r="C17980" s="10"/>
      <c r="D17980" s="28"/>
      <c r="E17980" s="28"/>
      <c r="F17980" s="28"/>
    </row>
    <row r="17981" spans="2:6">
      <c r="B17981" s="10"/>
      <c r="C17981" s="10"/>
      <c r="D17981" s="28"/>
      <c r="E17981" s="28"/>
      <c r="F17981" s="28"/>
    </row>
    <row r="17982" spans="2:6">
      <c r="B17982" s="10"/>
      <c r="C17982" s="10"/>
      <c r="D17982" s="28"/>
      <c r="E17982" s="28"/>
      <c r="F17982" s="28"/>
    </row>
    <row r="17983" spans="2:6">
      <c r="B17983" s="10"/>
      <c r="C17983" s="10"/>
      <c r="D17983" s="28"/>
      <c r="E17983" s="28"/>
      <c r="F17983" s="28"/>
    </row>
    <row r="17984" spans="2:6">
      <c r="B17984" s="10"/>
      <c r="C17984" s="10"/>
      <c r="D17984" s="28"/>
      <c r="E17984" s="28"/>
      <c r="F17984" s="28"/>
    </row>
    <row r="17985" spans="2:6">
      <c r="B17985" s="10"/>
      <c r="C17985" s="10"/>
      <c r="D17985" s="28"/>
      <c r="E17985" s="28"/>
      <c r="F17985" s="28"/>
    </row>
    <row r="17986" spans="2:6">
      <c r="B17986" s="10"/>
      <c r="C17986" s="10"/>
      <c r="D17986" s="28"/>
      <c r="E17986" s="28"/>
      <c r="F17986" s="28"/>
    </row>
    <row r="17987" spans="2:6">
      <c r="B17987" s="10"/>
      <c r="C17987" s="10"/>
      <c r="D17987" s="28"/>
      <c r="E17987" s="28"/>
      <c r="F17987" s="28"/>
    </row>
    <row r="17988" spans="2:6">
      <c r="B17988" s="10"/>
      <c r="C17988" s="10"/>
      <c r="D17988" s="28"/>
      <c r="E17988" s="28"/>
      <c r="F17988" s="28"/>
    </row>
    <row r="17989" spans="2:6">
      <c r="B17989" s="10"/>
      <c r="C17989" s="10"/>
      <c r="D17989" s="28"/>
      <c r="E17989" s="28"/>
      <c r="F17989" s="28"/>
    </row>
    <row r="17990" spans="2:6">
      <c r="B17990" s="10"/>
      <c r="C17990" s="10"/>
      <c r="D17990" s="28"/>
      <c r="E17990" s="28"/>
      <c r="F17990" s="28"/>
    </row>
    <row r="17991" spans="2:6">
      <c r="B17991" s="10"/>
      <c r="C17991" s="10"/>
      <c r="D17991" s="28"/>
      <c r="E17991" s="28"/>
      <c r="F17991" s="28"/>
    </row>
    <row r="17992" spans="2:6">
      <c r="B17992" s="10"/>
      <c r="C17992" s="10"/>
      <c r="D17992" s="28"/>
      <c r="E17992" s="28"/>
      <c r="F17992" s="28"/>
    </row>
    <row r="17993" spans="2:6">
      <c r="B17993" s="10"/>
      <c r="C17993" s="10"/>
      <c r="D17993" s="28"/>
      <c r="E17993" s="28"/>
      <c r="F17993" s="28"/>
    </row>
    <row r="17994" spans="2:6">
      <c r="B17994" s="10"/>
      <c r="C17994" s="10"/>
      <c r="D17994" s="28"/>
      <c r="E17994" s="28"/>
      <c r="F17994" s="28"/>
    </row>
    <row r="17995" spans="2:6">
      <c r="B17995" s="10"/>
      <c r="C17995" s="10"/>
      <c r="D17995" s="28"/>
      <c r="E17995" s="28"/>
      <c r="F17995" s="28"/>
    </row>
    <row r="17996" spans="2:6">
      <c r="B17996" s="10"/>
      <c r="C17996" s="10"/>
      <c r="D17996" s="28"/>
      <c r="E17996" s="28"/>
      <c r="F17996" s="28"/>
    </row>
    <row r="17997" spans="2:6">
      <c r="B17997" s="10"/>
      <c r="C17997" s="10"/>
      <c r="D17997" s="28"/>
      <c r="E17997" s="28"/>
      <c r="F17997" s="28"/>
    </row>
    <row r="17998" spans="2:6">
      <c r="B17998" s="10"/>
      <c r="C17998" s="10"/>
      <c r="D17998" s="28"/>
      <c r="E17998" s="28"/>
      <c r="F17998" s="28"/>
    </row>
    <row r="17999" spans="2:6">
      <c r="B17999" s="10"/>
      <c r="C17999" s="10"/>
      <c r="D17999" s="28"/>
      <c r="E17999" s="28"/>
      <c r="F17999" s="28"/>
    </row>
    <row r="18000" spans="2:6">
      <c r="B18000" s="10"/>
      <c r="C18000" s="10"/>
      <c r="D18000" s="28"/>
      <c r="E18000" s="28"/>
      <c r="F18000" s="28"/>
    </row>
    <row r="18001" spans="2:6">
      <c r="B18001" s="10"/>
      <c r="C18001" s="10"/>
      <c r="D18001" s="28"/>
      <c r="E18001" s="28"/>
      <c r="F18001" s="28"/>
    </row>
    <row r="18002" spans="2:6">
      <c r="B18002" s="10"/>
      <c r="C18002" s="10"/>
      <c r="D18002" s="28"/>
      <c r="E18002" s="28"/>
      <c r="F18002" s="28"/>
    </row>
    <row r="18003" spans="2:6">
      <c r="B18003" s="10"/>
      <c r="C18003" s="10"/>
      <c r="D18003" s="28"/>
      <c r="E18003" s="28"/>
      <c r="F18003" s="28"/>
    </row>
    <row r="18004" spans="2:6">
      <c r="B18004" s="10"/>
      <c r="C18004" s="10"/>
      <c r="D18004" s="28"/>
      <c r="E18004" s="28"/>
      <c r="F18004" s="28"/>
    </row>
    <row r="18005" spans="2:6">
      <c r="B18005" s="10"/>
      <c r="C18005" s="10"/>
      <c r="D18005" s="28"/>
      <c r="E18005" s="28"/>
      <c r="F18005" s="28"/>
    </row>
    <row r="18006" spans="2:6">
      <c r="B18006" s="10"/>
      <c r="C18006" s="10"/>
      <c r="D18006" s="28"/>
      <c r="E18006" s="28"/>
      <c r="F18006" s="28"/>
    </row>
    <row r="18007" spans="2:6">
      <c r="B18007" s="10"/>
      <c r="C18007" s="10"/>
      <c r="D18007" s="28"/>
      <c r="E18007" s="28"/>
      <c r="F18007" s="28"/>
    </row>
    <row r="18008" spans="2:6">
      <c r="B18008" s="10"/>
      <c r="C18008" s="10"/>
      <c r="D18008" s="28"/>
      <c r="E18008" s="28"/>
      <c r="F18008" s="28"/>
    </row>
    <row r="18009" spans="2:6">
      <c r="B18009" s="10"/>
      <c r="C18009" s="10"/>
      <c r="D18009" s="28"/>
      <c r="E18009" s="28"/>
      <c r="F18009" s="28"/>
    </row>
    <row r="18010" spans="2:6">
      <c r="B18010" s="10"/>
      <c r="C18010" s="10"/>
      <c r="D18010" s="28"/>
      <c r="E18010" s="28"/>
      <c r="F18010" s="28"/>
    </row>
    <row r="18011" spans="2:6">
      <c r="B18011" s="10"/>
      <c r="C18011" s="10"/>
      <c r="D18011" s="28"/>
      <c r="E18011" s="28"/>
      <c r="F18011" s="28"/>
    </row>
    <row r="18012" spans="2:6">
      <c r="B18012" s="10"/>
      <c r="C18012" s="10"/>
      <c r="D18012" s="28"/>
      <c r="E18012" s="28"/>
      <c r="F18012" s="28"/>
    </row>
    <row r="18013" spans="2:6">
      <c r="B18013" s="10"/>
      <c r="C18013" s="10"/>
      <c r="D18013" s="28"/>
      <c r="E18013" s="28"/>
      <c r="F18013" s="28"/>
    </row>
    <row r="18014" spans="2:6">
      <c r="B18014" s="10"/>
      <c r="C18014" s="10"/>
      <c r="D18014" s="28"/>
      <c r="E18014" s="28"/>
      <c r="F18014" s="28"/>
    </row>
    <row r="18015" spans="2:6">
      <c r="B18015" s="10"/>
      <c r="C18015" s="10"/>
      <c r="D18015" s="28"/>
      <c r="E18015" s="28"/>
      <c r="F18015" s="28"/>
    </row>
    <row r="18016" spans="2:6">
      <c r="B18016" s="10"/>
      <c r="C18016" s="10"/>
      <c r="D18016" s="28"/>
      <c r="E18016" s="28"/>
      <c r="F18016" s="28"/>
    </row>
    <row r="18017" spans="2:6">
      <c r="B18017" s="10"/>
      <c r="C18017" s="10"/>
      <c r="D18017" s="28"/>
      <c r="E18017" s="28"/>
      <c r="F18017" s="28"/>
    </row>
    <row r="18018" spans="2:6">
      <c r="B18018" s="10"/>
      <c r="C18018" s="10"/>
      <c r="D18018" s="28"/>
      <c r="E18018" s="28"/>
      <c r="F18018" s="28"/>
    </row>
    <row r="18019" spans="2:6">
      <c r="B18019" s="10"/>
      <c r="C18019" s="10"/>
      <c r="D18019" s="28"/>
      <c r="E18019" s="28"/>
      <c r="F18019" s="28"/>
    </row>
    <row r="18020" spans="2:6">
      <c r="B18020" s="10"/>
      <c r="C18020" s="10"/>
      <c r="D18020" s="28"/>
      <c r="E18020" s="28"/>
      <c r="F18020" s="28"/>
    </row>
    <row r="18021" spans="2:6">
      <c r="B18021" s="10"/>
      <c r="C18021" s="10"/>
      <c r="D18021" s="28"/>
      <c r="E18021" s="28"/>
      <c r="F18021" s="28"/>
    </row>
    <row r="18022" spans="2:6">
      <c r="B18022" s="10"/>
      <c r="C18022" s="10"/>
      <c r="D18022" s="28"/>
      <c r="E18022" s="28"/>
      <c r="F18022" s="28"/>
    </row>
    <row r="18023" spans="2:6">
      <c r="B18023" s="10"/>
      <c r="C18023" s="10"/>
      <c r="D18023" s="28"/>
      <c r="E18023" s="28"/>
      <c r="F18023" s="28"/>
    </row>
    <row r="18024" spans="2:6">
      <c r="B18024" s="10"/>
      <c r="C18024" s="10"/>
      <c r="D18024" s="28"/>
      <c r="E18024" s="28"/>
      <c r="F18024" s="28"/>
    </row>
    <row r="18025" spans="2:6">
      <c r="B18025" s="10"/>
      <c r="C18025" s="10"/>
      <c r="D18025" s="28"/>
      <c r="E18025" s="28"/>
      <c r="F18025" s="28"/>
    </row>
    <row r="18026" spans="2:6">
      <c r="B18026" s="10"/>
      <c r="C18026" s="10"/>
      <c r="D18026" s="28"/>
      <c r="E18026" s="28"/>
      <c r="F18026" s="28"/>
    </row>
    <row r="18027" spans="2:6">
      <c r="B18027" s="10"/>
      <c r="C18027" s="10"/>
      <c r="D18027" s="28"/>
      <c r="E18027" s="28"/>
      <c r="F18027" s="28"/>
    </row>
    <row r="18028" spans="2:6">
      <c r="B18028" s="10"/>
      <c r="C18028" s="10"/>
      <c r="D18028" s="28"/>
      <c r="E18028" s="28"/>
      <c r="F18028" s="28"/>
    </row>
    <row r="18029" spans="2:6">
      <c r="B18029" s="10"/>
      <c r="C18029" s="10"/>
      <c r="D18029" s="28"/>
      <c r="E18029" s="28"/>
      <c r="F18029" s="28"/>
    </row>
    <row r="18030" spans="2:6">
      <c r="B18030" s="10"/>
      <c r="C18030" s="10"/>
      <c r="D18030" s="28"/>
      <c r="E18030" s="28"/>
      <c r="F18030" s="28"/>
    </row>
    <row r="18031" spans="2:6">
      <c r="B18031" s="10"/>
      <c r="C18031" s="10"/>
      <c r="D18031" s="28"/>
      <c r="E18031" s="28"/>
      <c r="F18031" s="28"/>
    </row>
    <row r="18032" spans="2:6">
      <c r="B18032" s="10"/>
      <c r="C18032" s="10"/>
      <c r="D18032" s="28"/>
      <c r="E18032" s="28"/>
      <c r="F18032" s="28"/>
    </row>
    <row r="18033" spans="2:6">
      <c r="B18033" s="10"/>
      <c r="C18033" s="10"/>
      <c r="D18033" s="28"/>
      <c r="E18033" s="28"/>
      <c r="F18033" s="28"/>
    </row>
    <row r="18034" spans="2:6">
      <c r="B18034" s="10"/>
      <c r="C18034" s="10"/>
      <c r="D18034" s="28"/>
      <c r="E18034" s="28"/>
      <c r="F18034" s="28"/>
    </row>
    <row r="18035" spans="2:6">
      <c r="B18035" s="10"/>
      <c r="C18035" s="10"/>
      <c r="D18035" s="28"/>
      <c r="E18035" s="28"/>
      <c r="F18035" s="28"/>
    </row>
    <row r="18036" spans="2:6">
      <c r="B18036" s="10"/>
      <c r="C18036" s="10"/>
      <c r="D18036" s="28"/>
      <c r="E18036" s="28"/>
      <c r="F18036" s="28"/>
    </row>
    <row r="18037" spans="2:6">
      <c r="B18037" s="10"/>
      <c r="C18037" s="10"/>
      <c r="D18037" s="28"/>
      <c r="E18037" s="28"/>
      <c r="F18037" s="28"/>
    </row>
    <row r="18038" spans="2:6">
      <c r="B18038" s="10"/>
      <c r="C18038" s="10"/>
      <c r="D18038" s="28"/>
      <c r="E18038" s="28"/>
      <c r="F18038" s="28"/>
    </row>
    <row r="18039" spans="2:6">
      <c r="B18039" s="10"/>
      <c r="C18039" s="10"/>
      <c r="D18039" s="28"/>
      <c r="E18039" s="28"/>
      <c r="F18039" s="28"/>
    </row>
    <row r="18040" spans="2:6">
      <c r="B18040" s="10"/>
      <c r="C18040" s="10"/>
      <c r="D18040" s="28"/>
      <c r="E18040" s="28"/>
      <c r="F18040" s="28"/>
    </row>
    <row r="18041" spans="2:6">
      <c r="B18041" s="10"/>
      <c r="C18041" s="10"/>
      <c r="D18041" s="28"/>
      <c r="E18041" s="28"/>
      <c r="F18041" s="28"/>
    </row>
    <row r="18042" spans="2:6">
      <c r="B18042" s="10"/>
      <c r="C18042" s="10"/>
      <c r="D18042" s="28"/>
      <c r="E18042" s="28"/>
      <c r="F18042" s="28"/>
    </row>
    <row r="18043" spans="2:6">
      <c r="B18043" s="10"/>
      <c r="C18043" s="10"/>
      <c r="D18043" s="28"/>
      <c r="E18043" s="28"/>
      <c r="F18043" s="28"/>
    </row>
    <row r="18044" spans="2:6">
      <c r="B18044" s="10"/>
      <c r="C18044" s="10"/>
      <c r="D18044" s="28"/>
      <c r="E18044" s="28"/>
      <c r="F18044" s="28"/>
    </row>
    <row r="18045" spans="2:6">
      <c r="B18045" s="10"/>
      <c r="C18045" s="10"/>
      <c r="D18045" s="28"/>
      <c r="E18045" s="28"/>
      <c r="F18045" s="28"/>
    </row>
    <row r="18046" spans="2:6">
      <c r="B18046" s="10"/>
      <c r="C18046" s="10"/>
      <c r="D18046" s="28"/>
      <c r="E18046" s="28"/>
      <c r="F18046" s="28"/>
    </row>
    <row r="18047" spans="2:6">
      <c r="B18047" s="10"/>
      <c r="C18047" s="10"/>
      <c r="D18047" s="28"/>
      <c r="E18047" s="28"/>
      <c r="F18047" s="28"/>
    </row>
    <row r="18048" spans="2:6">
      <c r="B18048" s="10"/>
      <c r="C18048" s="10"/>
      <c r="D18048" s="28"/>
      <c r="E18048" s="28"/>
      <c r="F18048" s="28"/>
    </row>
    <row r="18049" spans="2:6">
      <c r="B18049" s="10"/>
      <c r="C18049" s="10"/>
      <c r="D18049" s="28"/>
      <c r="E18049" s="28"/>
      <c r="F18049" s="28"/>
    </row>
    <row r="18050" spans="2:6">
      <c r="B18050" s="10"/>
      <c r="C18050" s="10"/>
      <c r="D18050" s="28"/>
      <c r="E18050" s="28"/>
      <c r="F18050" s="28"/>
    </row>
    <row r="18051" spans="2:6">
      <c r="B18051" s="10"/>
      <c r="C18051" s="10"/>
      <c r="D18051" s="28"/>
      <c r="E18051" s="28"/>
      <c r="F18051" s="28"/>
    </row>
    <row r="18052" spans="2:6">
      <c r="B18052" s="10"/>
      <c r="C18052" s="10"/>
      <c r="D18052" s="28"/>
      <c r="E18052" s="28"/>
      <c r="F18052" s="28"/>
    </row>
    <row r="18053" spans="2:6">
      <c r="B18053" s="10"/>
      <c r="C18053" s="10"/>
      <c r="D18053" s="28"/>
      <c r="E18053" s="28"/>
      <c r="F18053" s="28"/>
    </row>
    <row r="18054" spans="2:6">
      <c r="B18054" s="10"/>
      <c r="C18054" s="10"/>
      <c r="D18054" s="28"/>
      <c r="E18054" s="28"/>
      <c r="F18054" s="28"/>
    </row>
    <row r="18055" spans="2:6">
      <c r="B18055" s="10"/>
      <c r="C18055" s="10"/>
      <c r="D18055" s="28"/>
      <c r="E18055" s="28"/>
      <c r="F18055" s="28"/>
    </row>
    <row r="18056" spans="2:6">
      <c r="B18056" s="10"/>
      <c r="C18056" s="10"/>
      <c r="D18056" s="28"/>
      <c r="E18056" s="28"/>
      <c r="F18056" s="28"/>
    </row>
    <row r="18057" spans="2:6">
      <c r="B18057" s="10"/>
      <c r="C18057" s="10"/>
      <c r="D18057" s="28"/>
      <c r="E18057" s="28"/>
      <c r="F18057" s="28"/>
    </row>
    <row r="18058" spans="2:6">
      <c r="B18058" s="10"/>
      <c r="C18058" s="10"/>
      <c r="D18058" s="28"/>
      <c r="E18058" s="28"/>
      <c r="F18058" s="28"/>
    </row>
    <row r="18059" spans="2:6">
      <c r="B18059" s="10"/>
      <c r="C18059" s="10"/>
      <c r="D18059" s="28"/>
      <c r="E18059" s="28"/>
      <c r="F18059" s="28"/>
    </row>
    <row r="18060" spans="2:6">
      <c r="B18060" s="10"/>
      <c r="C18060" s="10"/>
      <c r="D18060" s="28"/>
      <c r="E18060" s="28"/>
      <c r="F18060" s="28"/>
    </row>
    <row r="18061" spans="2:6">
      <c r="B18061" s="10"/>
      <c r="C18061" s="10"/>
      <c r="D18061" s="28"/>
      <c r="E18061" s="28"/>
      <c r="F18061" s="28"/>
    </row>
    <row r="18062" spans="2:6">
      <c r="B18062" s="10"/>
      <c r="C18062" s="10"/>
      <c r="D18062" s="28"/>
      <c r="E18062" s="28"/>
      <c r="F18062" s="28"/>
    </row>
    <row r="18063" spans="2:6">
      <c r="B18063" s="10"/>
      <c r="C18063" s="10"/>
      <c r="D18063" s="28"/>
      <c r="E18063" s="28"/>
      <c r="F18063" s="28"/>
    </row>
    <row r="18064" spans="2:6">
      <c r="B18064" s="10"/>
      <c r="C18064" s="10"/>
      <c r="D18064" s="28"/>
      <c r="E18064" s="28"/>
      <c r="F18064" s="28"/>
    </row>
    <row r="18065" spans="2:6">
      <c r="B18065" s="10"/>
      <c r="C18065" s="10"/>
      <c r="D18065" s="28"/>
      <c r="E18065" s="28"/>
      <c r="F18065" s="28"/>
    </row>
    <row r="18066" spans="2:6">
      <c r="B18066" s="10"/>
      <c r="C18066" s="10"/>
      <c r="D18066" s="28"/>
      <c r="E18066" s="28"/>
      <c r="F18066" s="28"/>
    </row>
    <row r="18067" spans="2:6">
      <c r="B18067" s="10"/>
      <c r="C18067" s="10"/>
      <c r="D18067" s="28"/>
      <c r="E18067" s="28"/>
      <c r="F18067" s="28"/>
    </row>
    <row r="18068" spans="2:6">
      <c r="B18068" s="10"/>
      <c r="C18068" s="10"/>
      <c r="D18068" s="28"/>
      <c r="E18068" s="28"/>
      <c r="F18068" s="28"/>
    </row>
    <row r="18069" spans="2:6">
      <c r="B18069" s="10"/>
      <c r="C18069" s="10"/>
      <c r="D18069" s="28"/>
      <c r="E18069" s="28"/>
      <c r="F18069" s="28"/>
    </row>
    <row r="18070" spans="2:6">
      <c r="B18070" s="10"/>
      <c r="C18070" s="10"/>
      <c r="D18070" s="28"/>
      <c r="E18070" s="28"/>
      <c r="F18070" s="28"/>
    </row>
    <row r="18071" spans="2:6">
      <c r="B18071" s="10"/>
      <c r="C18071" s="10"/>
      <c r="D18071" s="28"/>
      <c r="E18071" s="28"/>
      <c r="F18071" s="28"/>
    </row>
    <row r="18072" spans="2:6">
      <c r="B18072" s="10"/>
      <c r="C18072" s="10"/>
      <c r="D18072" s="28"/>
      <c r="E18072" s="28"/>
      <c r="F18072" s="28"/>
    </row>
    <row r="18073" spans="2:6">
      <c r="B18073" s="10"/>
      <c r="C18073" s="10"/>
      <c r="D18073" s="28"/>
      <c r="E18073" s="28"/>
      <c r="F18073" s="28"/>
    </row>
    <row r="18074" spans="2:6">
      <c r="B18074" s="10"/>
      <c r="C18074" s="10"/>
      <c r="D18074" s="28"/>
      <c r="E18074" s="28"/>
      <c r="F18074" s="28"/>
    </row>
    <row r="18075" spans="2:6">
      <c r="B18075" s="10"/>
      <c r="C18075" s="10"/>
      <c r="D18075" s="28"/>
      <c r="E18075" s="28"/>
      <c r="F18075" s="28"/>
    </row>
    <row r="18076" spans="2:6">
      <c r="B18076" s="10"/>
      <c r="C18076" s="10"/>
      <c r="D18076" s="28"/>
      <c r="E18076" s="28"/>
      <c r="F18076" s="28"/>
    </row>
    <row r="18077" spans="2:6">
      <c r="B18077" s="10"/>
      <c r="C18077" s="10"/>
      <c r="D18077" s="28"/>
      <c r="E18077" s="28"/>
      <c r="F18077" s="28"/>
    </row>
    <row r="18078" spans="2:6">
      <c r="B18078" s="10"/>
      <c r="C18078" s="10"/>
      <c r="D18078" s="28"/>
      <c r="E18078" s="28"/>
      <c r="F18078" s="28"/>
    </row>
    <row r="18079" spans="2:6">
      <c r="B18079" s="10"/>
      <c r="C18079" s="10"/>
      <c r="D18079" s="28"/>
      <c r="E18079" s="28"/>
      <c r="F18079" s="28"/>
    </row>
    <row r="18080" spans="2:6">
      <c r="B18080" s="10"/>
      <c r="C18080" s="10"/>
      <c r="D18080" s="28"/>
      <c r="E18080" s="28"/>
      <c r="F18080" s="28"/>
    </row>
    <row r="18081" spans="2:6">
      <c r="B18081" s="10"/>
      <c r="C18081" s="10"/>
      <c r="D18081" s="28"/>
      <c r="E18081" s="28"/>
      <c r="F18081" s="28"/>
    </row>
    <row r="18082" spans="2:6">
      <c r="B18082" s="10"/>
      <c r="C18082" s="10"/>
      <c r="D18082" s="28"/>
      <c r="E18082" s="28"/>
      <c r="F18082" s="28"/>
    </row>
    <row r="18083" spans="2:6">
      <c r="B18083" s="10"/>
      <c r="C18083" s="10"/>
      <c r="D18083" s="28"/>
      <c r="E18083" s="28"/>
      <c r="F18083" s="28"/>
    </row>
    <row r="18084" spans="2:6">
      <c r="B18084" s="10"/>
      <c r="C18084" s="10"/>
      <c r="D18084" s="28"/>
      <c r="E18084" s="28"/>
      <c r="F18084" s="28"/>
    </row>
    <row r="18085" spans="2:6">
      <c r="B18085" s="10"/>
      <c r="C18085" s="10"/>
      <c r="D18085" s="28"/>
      <c r="E18085" s="28"/>
      <c r="F18085" s="28"/>
    </row>
    <row r="18086" spans="2:6">
      <c r="B18086" s="10"/>
      <c r="C18086" s="10"/>
      <c r="D18086" s="28"/>
      <c r="E18086" s="28"/>
      <c r="F18086" s="28"/>
    </row>
    <row r="18087" spans="2:6">
      <c r="B18087" s="10"/>
      <c r="C18087" s="10"/>
      <c r="D18087" s="28"/>
      <c r="E18087" s="28"/>
      <c r="F18087" s="28"/>
    </row>
    <row r="18088" spans="2:6">
      <c r="B18088" s="10"/>
      <c r="C18088" s="10"/>
      <c r="D18088" s="28"/>
      <c r="E18088" s="28"/>
      <c r="F18088" s="28"/>
    </row>
    <row r="18089" spans="2:6">
      <c r="B18089" s="10"/>
      <c r="C18089" s="10"/>
      <c r="D18089" s="28"/>
      <c r="E18089" s="28"/>
      <c r="F18089" s="28"/>
    </row>
    <row r="18090" spans="2:6">
      <c r="B18090" s="10"/>
      <c r="C18090" s="10"/>
      <c r="D18090" s="28"/>
      <c r="E18090" s="28"/>
      <c r="F18090" s="28"/>
    </row>
    <row r="18091" spans="2:6">
      <c r="B18091" s="10"/>
      <c r="C18091" s="10"/>
      <c r="D18091" s="28"/>
      <c r="E18091" s="28"/>
      <c r="F18091" s="28"/>
    </row>
    <row r="18092" spans="2:6">
      <c r="B18092" s="10"/>
      <c r="C18092" s="10"/>
      <c r="D18092" s="28"/>
      <c r="E18092" s="28"/>
      <c r="F18092" s="28"/>
    </row>
    <row r="18093" spans="2:6">
      <c r="B18093" s="10"/>
      <c r="C18093" s="10"/>
      <c r="D18093" s="28"/>
      <c r="E18093" s="28"/>
      <c r="F18093" s="28"/>
    </row>
    <row r="18094" spans="2:6">
      <c r="B18094" s="10"/>
      <c r="C18094" s="10"/>
      <c r="D18094" s="28"/>
      <c r="E18094" s="28"/>
      <c r="F18094" s="28"/>
    </row>
    <row r="18095" spans="2:6">
      <c r="B18095" s="10"/>
      <c r="C18095" s="10"/>
      <c r="D18095" s="28"/>
      <c r="E18095" s="28"/>
      <c r="F18095" s="28"/>
    </row>
    <row r="18096" spans="2:6">
      <c r="B18096" s="10"/>
      <c r="C18096" s="10"/>
      <c r="D18096" s="28"/>
      <c r="E18096" s="28"/>
      <c r="F18096" s="28"/>
    </row>
    <row r="18097" spans="2:6">
      <c r="B18097" s="10"/>
      <c r="C18097" s="10"/>
      <c r="D18097" s="28"/>
      <c r="E18097" s="28"/>
      <c r="F18097" s="28"/>
    </row>
    <row r="18098" spans="2:6">
      <c r="B18098" s="10"/>
      <c r="C18098" s="10"/>
      <c r="D18098" s="28"/>
      <c r="E18098" s="28"/>
      <c r="F18098" s="28"/>
    </row>
    <row r="18099" spans="2:6">
      <c r="B18099" s="10"/>
      <c r="C18099" s="10"/>
      <c r="D18099" s="28"/>
      <c r="E18099" s="28"/>
      <c r="F18099" s="28"/>
    </row>
    <row r="18100" spans="2:6">
      <c r="B18100" s="10"/>
      <c r="C18100" s="10"/>
      <c r="D18100" s="28"/>
      <c r="E18100" s="28"/>
      <c r="F18100" s="28"/>
    </row>
    <row r="18101" spans="2:6">
      <c r="B18101" s="10"/>
      <c r="C18101" s="10"/>
      <c r="D18101" s="28"/>
      <c r="E18101" s="28"/>
      <c r="F18101" s="28"/>
    </row>
    <row r="18102" spans="2:6">
      <c r="B18102" s="10"/>
      <c r="C18102" s="10"/>
      <c r="D18102" s="28"/>
      <c r="E18102" s="28"/>
      <c r="F18102" s="28"/>
    </row>
    <row r="18103" spans="2:6">
      <c r="B18103" s="10"/>
      <c r="C18103" s="10"/>
      <c r="D18103" s="28"/>
      <c r="E18103" s="28"/>
      <c r="F18103" s="28"/>
    </row>
    <row r="18104" spans="2:6">
      <c r="B18104" s="10"/>
      <c r="C18104" s="10"/>
      <c r="D18104" s="28"/>
      <c r="E18104" s="28"/>
      <c r="F18104" s="28"/>
    </row>
    <row r="18105" spans="2:6">
      <c r="B18105" s="10"/>
      <c r="C18105" s="10"/>
      <c r="D18105" s="28"/>
      <c r="E18105" s="28"/>
      <c r="F18105" s="28"/>
    </row>
    <row r="18106" spans="2:6">
      <c r="B18106" s="10"/>
      <c r="C18106" s="10"/>
      <c r="D18106" s="28"/>
      <c r="E18106" s="28"/>
      <c r="F18106" s="28"/>
    </row>
    <row r="18107" spans="2:6">
      <c r="B18107" s="10"/>
      <c r="C18107" s="10"/>
      <c r="D18107" s="28"/>
      <c r="E18107" s="28"/>
      <c r="F18107" s="28"/>
    </row>
    <row r="18108" spans="2:6">
      <c r="B18108" s="10"/>
      <c r="C18108" s="10"/>
      <c r="D18108" s="28"/>
      <c r="E18108" s="28"/>
      <c r="F18108" s="28"/>
    </row>
    <row r="18109" spans="2:6">
      <c r="B18109" s="10"/>
      <c r="C18109" s="10"/>
      <c r="D18109" s="28"/>
      <c r="E18109" s="28"/>
      <c r="F18109" s="28"/>
    </row>
    <row r="18110" spans="2:6">
      <c r="B18110" s="10"/>
      <c r="C18110" s="10"/>
      <c r="D18110" s="28"/>
      <c r="E18110" s="28"/>
      <c r="F18110" s="28"/>
    </row>
    <row r="18111" spans="2:6">
      <c r="B18111" s="10"/>
      <c r="C18111" s="10"/>
      <c r="D18111" s="28"/>
      <c r="E18111" s="28"/>
      <c r="F18111" s="28"/>
    </row>
    <row r="18112" spans="2:6">
      <c r="B18112" s="10"/>
      <c r="C18112" s="10"/>
      <c r="D18112" s="28"/>
      <c r="E18112" s="28"/>
      <c r="F18112" s="28"/>
    </row>
    <row r="18113" spans="2:6">
      <c r="B18113" s="10"/>
      <c r="C18113" s="10"/>
      <c r="D18113" s="28"/>
      <c r="E18113" s="28"/>
      <c r="F18113" s="28"/>
    </row>
    <row r="18114" spans="2:6">
      <c r="B18114" s="10"/>
      <c r="C18114" s="10"/>
      <c r="D18114" s="28"/>
      <c r="E18114" s="28"/>
      <c r="F18114" s="28"/>
    </row>
    <row r="18115" spans="2:6">
      <c r="B18115" s="10"/>
      <c r="C18115" s="10"/>
      <c r="D18115" s="28"/>
      <c r="E18115" s="28"/>
      <c r="F18115" s="28"/>
    </row>
    <row r="18116" spans="2:6">
      <c r="B18116" s="10"/>
      <c r="C18116" s="10"/>
      <c r="D18116" s="28"/>
      <c r="E18116" s="28"/>
      <c r="F18116" s="28"/>
    </row>
    <row r="18117" spans="2:6">
      <c r="B18117" s="10"/>
      <c r="C18117" s="10"/>
      <c r="D18117" s="28"/>
      <c r="E18117" s="28"/>
      <c r="F18117" s="28"/>
    </row>
    <row r="18118" spans="2:6">
      <c r="B18118" s="10"/>
      <c r="C18118" s="10"/>
      <c r="D18118" s="28"/>
      <c r="E18118" s="28"/>
      <c r="F18118" s="28"/>
    </row>
    <row r="18119" spans="2:6">
      <c r="B18119" s="10"/>
      <c r="C18119" s="10"/>
      <c r="D18119" s="28"/>
      <c r="E18119" s="28"/>
      <c r="F18119" s="28"/>
    </row>
    <row r="18120" spans="2:6">
      <c r="B18120" s="10"/>
      <c r="C18120" s="10"/>
      <c r="D18120" s="28"/>
      <c r="E18120" s="28"/>
      <c r="F18120" s="28"/>
    </row>
    <row r="18121" spans="2:6">
      <c r="B18121" s="10"/>
      <c r="C18121" s="10"/>
      <c r="D18121" s="28"/>
      <c r="E18121" s="28"/>
      <c r="F18121" s="28"/>
    </row>
    <row r="18122" spans="2:6">
      <c r="B18122" s="10"/>
      <c r="C18122" s="10"/>
      <c r="D18122" s="28"/>
      <c r="E18122" s="28"/>
      <c r="F18122" s="28"/>
    </row>
    <row r="18123" spans="2:6">
      <c r="B18123" s="10"/>
      <c r="C18123" s="10"/>
      <c r="D18123" s="28"/>
      <c r="E18123" s="28"/>
      <c r="F18123" s="28"/>
    </row>
    <row r="18124" spans="2:6">
      <c r="B18124" s="10"/>
      <c r="C18124" s="10"/>
      <c r="D18124" s="28"/>
      <c r="E18124" s="28"/>
      <c r="F18124" s="28"/>
    </row>
    <row r="18125" spans="2:6">
      <c r="B18125" s="10"/>
      <c r="C18125" s="10"/>
      <c r="D18125" s="28"/>
      <c r="E18125" s="28"/>
      <c r="F18125" s="28"/>
    </row>
    <row r="18126" spans="2:6">
      <c r="B18126" s="10"/>
      <c r="C18126" s="10"/>
      <c r="D18126" s="28"/>
      <c r="E18126" s="28"/>
      <c r="F18126" s="28"/>
    </row>
    <row r="18127" spans="2:6">
      <c r="B18127" s="10"/>
      <c r="C18127" s="10"/>
      <c r="D18127" s="28"/>
      <c r="E18127" s="28"/>
      <c r="F18127" s="28"/>
    </row>
    <row r="18128" spans="2:6">
      <c r="B18128" s="10"/>
      <c r="C18128" s="10"/>
      <c r="D18128" s="28"/>
      <c r="E18128" s="28"/>
      <c r="F18128" s="28"/>
    </row>
    <row r="18129" spans="2:6">
      <c r="B18129" s="10"/>
      <c r="C18129" s="10"/>
      <c r="D18129" s="28"/>
      <c r="E18129" s="28"/>
      <c r="F18129" s="28"/>
    </row>
    <row r="18130" spans="2:6">
      <c r="B18130" s="10"/>
      <c r="C18130" s="10"/>
      <c r="D18130" s="28"/>
      <c r="E18130" s="28"/>
      <c r="F18130" s="28"/>
    </row>
    <row r="18131" spans="2:6">
      <c r="B18131" s="10"/>
      <c r="C18131" s="10"/>
      <c r="D18131" s="28"/>
      <c r="E18131" s="28"/>
      <c r="F18131" s="28"/>
    </row>
    <row r="18132" spans="2:6">
      <c r="B18132" s="10"/>
      <c r="C18132" s="10"/>
      <c r="D18132" s="28"/>
      <c r="E18132" s="28"/>
      <c r="F18132" s="28"/>
    </row>
    <row r="18133" spans="2:6">
      <c r="B18133" s="10"/>
      <c r="C18133" s="10"/>
      <c r="D18133" s="28"/>
      <c r="E18133" s="28"/>
      <c r="F18133" s="28"/>
    </row>
    <row r="18134" spans="2:6">
      <c r="B18134" s="10"/>
      <c r="C18134" s="10"/>
      <c r="D18134" s="28"/>
      <c r="E18134" s="28"/>
      <c r="F18134" s="28"/>
    </row>
    <row r="18135" spans="2:6">
      <c r="B18135" s="10"/>
      <c r="C18135" s="10"/>
      <c r="D18135" s="28"/>
      <c r="E18135" s="28"/>
      <c r="F18135" s="28"/>
    </row>
    <row r="18136" spans="2:6">
      <c r="B18136" s="10"/>
      <c r="C18136" s="10"/>
      <c r="D18136" s="28"/>
      <c r="E18136" s="28"/>
      <c r="F18136" s="28"/>
    </row>
    <row r="18137" spans="2:6">
      <c r="B18137" s="10"/>
      <c r="C18137" s="10"/>
      <c r="D18137" s="28"/>
      <c r="E18137" s="28"/>
      <c r="F18137" s="28"/>
    </row>
    <row r="18138" spans="2:6">
      <c r="B18138" s="10"/>
      <c r="C18138" s="10"/>
      <c r="D18138" s="28"/>
      <c r="E18138" s="28"/>
      <c r="F18138" s="28"/>
    </row>
    <row r="18139" spans="2:6">
      <c r="B18139" s="10"/>
      <c r="C18139" s="10"/>
      <c r="D18139" s="28"/>
      <c r="E18139" s="28"/>
      <c r="F18139" s="28"/>
    </row>
    <row r="18140" spans="2:6">
      <c r="B18140" s="10"/>
      <c r="C18140" s="10"/>
      <c r="D18140" s="28"/>
      <c r="E18140" s="28"/>
      <c r="F18140" s="28"/>
    </row>
    <row r="18141" spans="2:6">
      <c r="B18141" s="10"/>
      <c r="C18141" s="10"/>
      <c r="D18141" s="28"/>
      <c r="E18141" s="28"/>
      <c r="F18141" s="28"/>
    </row>
    <row r="18142" spans="2:6">
      <c r="B18142" s="10"/>
      <c r="C18142" s="10"/>
      <c r="D18142" s="28"/>
      <c r="E18142" s="28"/>
      <c r="F18142" s="28"/>
    </row>
    <row r="18143" spans="2:6">
      <c r="B18143" s="10"/>
      <c r="C18143" s="10"/>
      <c r="D18143" s="28"/>
      <c r="E18143" s="28"/>
      <c r="F18143" s="28"/>
    </row>
    <row r="18144" spans="2:6">
      <c r="B18144" s="10"/>
      <c r="C18144" s="10"/>
      <c r="D18144" s="28"/>
      <c r="E18144" s="28"/>
      <c r="F18144" s="28"/>
    </row>
    <row r="18145" spans="2:6">
      <c r="B18145" s="10"/>
      <c r="C18145" s="10"/>
      <c r="D18145" s="28"/>
      <c r="E18145" s="28"/>
      <c r="F18145" s="28"/>
    </row>
    <row r="18146" spans="2:6">
      <c r="B18146" s="10"/>
      <c r="C18146" s="10"/>
      <c r="D18146" s="28"/>
      <c r="E18146" s="28"/>
      <c r="F18146" s="28"/>
    </row>
    <row r="18147" spans="2:6">
      <c r="B18147" s="10"/>
      <c r="C18147" s="10"/>
      <c r="D18147" s="28"/>
      <c r="E18147" s="28"/>
      <c r="F18147" s="28"/>
    </row>
    <row r="18148" spans="2:6">
      <c r="B18148" s="10"/>
      <c r="C18148" s="10"/>
      <c r="D18148" s="28"/>
      <c r="E18148" s="28"/>
      <c r="F18148" s="28"/>
    </row>
    <row r="18149" spans="2:6">
      <c r="B18149" s="10"/>
      <c r="C18149" s="10"/>
      <c r="D18149" s="28"/>
      <c r="E18149" s="28"/>
      <c r="F18149" s="28"/>
    </row>
    <row r="18150" spans="2:6">
      <c r="B18150" s="10"/>
      <c r="C18150" s="10"/>
      <c r="D18150" s="28"/>
      <c r="E18150" s="28"/>
      <c r="F18150" s="28"/>
    </row>
    <row r="18151" spans="2:6">
      <c r="B18151" s="10"/>
      <c r="C18151" s="10"/>
      <c r="D18151" s="28"/>
      <c r="E18151" s="28"/>
      <c r="F18151" s="28"/>
    </row>
    <row r="18152" spans="2:6">
      <c r="B18152" s="10"/>
      <c r="C18152" s="10"/>
      <c r="D18152" s="28"/>
      <c r="E18152" s="28"/>
      <c r="F18152" s="28"/>
    </row>
    <row r="18153" spans="2:6">
      <c r="B18153" s="10"/>
      <c r="C18153" s="10"/>
      <c r="D18153" s="28"/>
      <c r="E18153" s="28"/>
      <c r="F18153" s="28"/>
    </row>
    <row r="18154" spans="2:6">
      <c r="B18154" s="10"/>
      <c r="C18154" s="10"/>
      <c r="D18154" s="28"/>
      <c r="E18154" s="28"/>
      <c r="F18154" s="28"/>
    </row>
    <row r="18155" spans="2:6">
      <c r="B18155" s="10"/>
      <c r="C18155" s="10"/>
      <c r="D18155" s="28"/>
      <c r="E18155" s="28"/>
      <c r="F18155" s="28"/>
    </row>
    <row r="18156" spans="2:6">
      <c r="B18156" s="10"/>
      <c r="C18156" s="10"/>
      <c r="D18156" s="28"/>
      <c r="E18156" s="28"/>
      <c r="F18156" s="28"/>
    </row>
    <row r="18157" spans="2:6">
      <c r="B18157" s="10"/>
      <c r="C18157" s="10"/>
      <c r="D18157" s="28"/>
      <c r="E18157" s="28"/>
      <c r="F18157" s="28"/>
    </row>
    <row r="18158" spans="2:6">
      <c r="B18158" s="10"/>
      <c r="C18158" s="10"/>
      <c r="D18158" s="28"/>
      <c r="E18158" s="28"/>
      <c r="F18158" s="28"/>
    </row>
    <row r="18159" spans="2:6">
      <c r="B18159" s="10"/>
      <c r="C18159" s="10"/>
      <c r="D18159" s="28"/>
      <c r="E18159" s="28"/>
      <c r="F18159" s="28"/>
    </row>
    <row r="18160" spans="2:6">
      <c r="B18160" s="10"/>
      <c r="C18160" s="10"/>
      <c r="D18160" s="28"/>
      <c r="E18160" s="28"/>
      <c r="F18160" s="28"/>
    </row>
    <row r="18161" spans="2:6">
      <c r="B18161" s="10"/>
      <c r="C18161" s="10"/>
      <c r="D18161" s="28"/>
      <c r="E18161" s="28"/>
      <c r="F18161" s="28"/>
    </row>
    <row r="18162" spans="2:6">
      <c r="B18162" s="10"/>
      <c r="C18162" s="10"/>
      <c r="D18162" s="28"/>
      <c r="E18162" s="28"/>
      <c r="F18162" s="28"/>
    </row>
    <row r="18163" spans="2:6">
      <c r="B18163" s="10"/>
      <c r="C18163" s="10"/>
      <c r="D18163" s="28"/>
      <c r="E18163" s="28"/>
      <c r="F18163" s="28"/>
    </row>
    <row r="18164" spans="2:6">
      <c r="B18164" s="10"/>
      <c r="C18164" s="10"/>
      <c r="D18164" s="28"/>
      <c r="E18164" s="28"/>
      <c r="F18164" s="28"/>
    </row>
    <row r="18165" spans="2:6">
      <c r="B18165" s="10"/>
      <c r="C18165" s="10"/>
      <c r="D18165" s="28"/>
      <c r="E18165" s="28"/>
      <c r="F18165" s="28"/>
    </row>
    <row r="18166" spans="2:6">
      <c r="B18166" s="10"/>
      <c r="C18166" s="10"/>
      <c r="D18166" s="28"/>
      <c r="E18166" s="28"/>
      <c r="F18166" s="28"/>
    </row>
    <row r="18167" spans="2:6">
      <c r="B18167" s="10"/>
      <c r="C18167" s="10"/>
      <c r="D18167" s="28"/>
      <c r="E18167" s="28"/>
      <c r="F18167" s="28"/>
    </row>
    <row r="18168" spans="2:6">
      <c r="B18168" s="10"/>
      <c r="C18168" s="10"/>
      <c r="D18168" s="28"/>
      <c r="E18168" s="28"/>
      <c r="F18168" s="28"/>
    </row>
    <row r="18169" spans="2:6">
      <c r="B18169" s="10"/>
      <c r="C18169" s="10"/>
      <c r="D18169" s="28"/>
      <c r="E18169" s="28"/>
      <c r="F18169" s="28"/>
    </row>
    <row r="18170" spans="2:6">
      <c r="B18170" s="10"/>
      <c r="C18170" s="10"/>
      <c r="D18170" s="28"/>
      <c r="E18170" s="28"/>
      <c r="F18170" s="28"/>
    </row>
    <row r="18171" spans="2:6">
      <c r="B18171" s="10"/>
      <c r="C18171" s="10"/>
      <c r="D18171" s="28"/>
      <c r="E18171" s="28"/>
      <c r="F18171" s="28"/>
    </row>
    <row r="18172" spans="2:6">
      <c r="B18172" s="10"/>
      <c r="C18172" s="10"/>
      <c r="D18172" s="28"/>
      <c r="E18172" s="28"/>
      <c r="F18172" s="28"/>
    </row>
    <row r="18173" spans="2:6">
      <c r="B18173" s="10"/>
      <c r="C18173" s="10"/>
      <c r="D18173" s="28"/>
      <c r="E18173" s="28"/>
      <c r="F18173" s="28"/>
    </row>
    <row r="18174" spans="2:6">
      <c r="B18174" s="10"/>
      <c r="C18174" s="10"/>
      <c r="D18174" s="28"/>
      <c r="E18174" s="28"/>
      <c r="F18174" s="28"/>
    </row>
    <row r="18175" spans="2:6">
      <c r="B18175" s="10"/>
      <c r="C18175" s="10"/>
      <c r="D18175" s="28"/>
      <c r="E18175" s="28"/>
      <c r="F18175" s="28"/>
    </row>
    <row r="18176" spans="2:6">
      <c r="B18176" s="10"/>
      <c r="C18176" s="10"/>
      <c r="D18176" s="28"/>
      <c r="E18176" s="28"/>
      <c r="F18176" s="28"/>
    </row>
    <row r="18177" spans="2:6">
      <c r="B18177" s="10"/>
      <c r="C18177" s="10"/>
      <c r="D18177" s="28"/>
      <c r="E18177" s="28"/>
      <c r="F18177" s="28"/>
    </row>
    <row r="18178" spans="2:6">
      <c r="B18178" s="10"/>
      <c r="C18178" s="10"/>
      <c r="D18178" s="28"/>
      <c r="E18178" s="28"/>
      <c r="F18178" s="28"/>
    </row>
    <row r="18179" spans="2:6">
      <c r="B18179" s="10"/>
      <c r="C18179" s="10"/>
      <c r="D18179" s="28"/>
      <c r="E18179" s="28"/>
      <c r="F18179" s="28"/>
    </row>
    <row r="18180" spans="2:6">
      <c r="B18180" s="10"/>
      <c r="C18180" s="10"/>
      <c r="D18180" s="28"/>
      <c r="E18180" s="28"/>
      <c r="F18180" s="28"/>
    </row>
    <row r="18181" spans="2:6">
      <c r="B18181" s="10"/>
      <c r="C18181" s="10"/>
      <c r="D18181" s="28"/>
      <c r="E18181" s="28"/>
      <c r="F18181" s="28"/>
    </row>
    <row r="18182" spans="2:6">
      <c r="B18182" s="10"/>
      <c r="C18182" s="10"/>
      <c r="D18182" s="28"/>
      <c r="E18182" s="28"/>
      <c r="F18182" s="28"/>
    </row>
    <row r="18183" spans="2:6">
      <c r="B18183" s="10"/>
      <c r="C18183" s="10"/>
      <c r="D18183" s="28"/>
      <c r="E18183" s="28"/>
      <c r="F18183" s="28"/>
    </row>
    <row r="18184" spans="2:6">
      <c r="B18184" s="10"/>
      <c r="C18184" s="10"/>
      <c r="D18184" s="28"/>
      <c r="E18184" s="28"/>
      <c r="F18184" s="28"/>
    </row>
    <row r="18185" spans="2:6">
      <c r="B18185" s="10"/>
      <c r="C18185" s="10"/>
      <c r="D18185" s="28"/>
      <c r="E18185" s="28"/>
      <c r="F18185" s="28"/>
    </row>
    <row r="18186" spans="2:6">
      <c r="B18186" s="10"/>
      <c r="C18186" s="10"/>
      <c r="D18186" s="28"/>
      <c r="E18186" s="28"/>
      <c r="F18186" s="28"/>
    </row>
    <row r="18187" spans="2:6">
      <c r="B18187" s="10"/>
      <c r="C18187" s="10"/>
      <c r="D18187" s="28"/>
      <c r="E18187" s="28"/>
      <c r="F18187" s="28"/>
    </row>
    <row r="18188" spans="2:6">
      <c r="B18188" s="10"/>
      <c r="C18188" s="10"/>
      <c r="D18188" s="28"/>
      <c r="E18188" s="28"/>
      <c r="F18188" s="28"/>
    </row>
    <row r="18189" spans="2:6">
      <c r="B18189" s="10"/>
      <c r="C18189" s="10"/>
      <c r="D18189" s="28"/>
      <c r="E18189" s="28"/>
      <c r="F18189" s="28"/>
    </row>
    <row r="18190" spans="2:6">
      <c r="B18190" s="10"/>
      <c r="C18190" s="10"/>
      <c r="D18190" s="28"/>
      <c r="E18190" s="28"/>
      <c r="F18190" s="28"/>
    </row>
    <row r="18191" spans="2:6">
      <c r="B18191" s="10"/>
      <c r="C18191" s="10"/>
      <c r="D18191" s="28"/>
      <c r="E18191" s="28"/>
      <c r="F18191" s="28"/>
    </row>
    <row r="18192" spans="2:6">
      <c r="B18192" s="10"/>
      <c r="C18192" s="10"/>
      <c r="D18192" s="28"/>
      <c r="E18192" s="28"/>
      <c r="F18192" s="28"/>
    </row>
    <row r="18193" spans="2:6">
      <c r="B18193" s="10"/>
      <c r="C18193" s="10"/>
      <c r="D18193" s="28"/>
      <c r="E18193" s="28"/>
      <c r="F18193" s="28"/>
    </row>
    <row r="18194" spans="2:6">
      <c r="B18194" s="10"/>
      <c r="C18194" s="10"/>
      <c r="D18194" s="28"/>
      <c r="E18194" s="28"/>
      <c r="F18194" s="28"/>
    </row>
    <row r="18195" spans="2:6">
      <c r="B18195" s="10"/>
      <c r="C18195" s="10"/>
      <c r="D18195" s="28"/>
      <c r="E18195" s="28"/>
      <c r="F18195" s="28"/>
    </row>
    <row r="18196" spans="2:6">
      <c r="B18196" s="10"/>
      <c r="C18196" s="10"/>
      <c r="D18196" s="28"/>
      <c r="E18196" s="28"/>
      <c r="F18196" s="28"/>
    </row>
    <row r="18197" spans="2:6">
      <c r="B18197" s="10"/>
      <c r="C18197" s="10"/>
      <c r="D18197" s="28"/>
      <c r="E18197" s="28"/>
      <c r="F18197" s="28"/>
    </row>
    <row r="18198" spans="2:6">
      <c r="B18198" s="10"/>
      <c r="C18198" s="10"/>
      <c r="D18198" s="28"/>
      <c r="E18198" s="28"/>
      <c r="F18198" s="28"/>
    </row>
    <row r="18199" spans="2:6">
      <c r="B18199" s="10"/>
      <c r="C18199" s="10"/>
      <c r="D18199" s="28"/>
      <c r="E18199" s="28"/>
      <c r="F18199" s="28"/>
    </row>
    <row r="18200" spans="2:6">
      <c r="B18200" s="10"/>
      <c r="C18200" s="10"/>
      <c r="D18200" s="28"/>
      <c r="E18200" s="28"/>
      <c r="F18200" s="28"/>
    </row>
    <row r="18201" spans="2:6">
      <c r="B18201" s="10"/>
      <c r="C18201" s="10"/>
      <c r="D18201" s="28"/>
      <c r="E18201" s="28"/>
      <c r="F18201" s="28"/>
    </row>
    <row r="18202" spans="2:6">
      <c r="B18202" s="10"/>
      <c r="C18202" s="10"/>
      <c r="D18202" s="28"/>
      <c r="E18202" s="28"/>
      <c r="F18202" s="28"/>
    </row>
    <row r="18203" spans="2:6">
      <c r="B18203" s="10"/>
      <c r="C18203" s="10"/>
      <c r="D18203" s="28"/>
      <c r="E18203" s="28"/>
      <c r="F18203" s="28"/>
    </row>
    <row r="18204" spans="2:6">
      <c r="B18204" s="10"/>
      <c r="C18204" s="10"/>
      <c r="D18204" s="28"/>
      <c r="E18204" s="28"/>
      <c r="F18204" s="28"/>
    </row>
    <row r="18205" spans="2:6">
      <c r="B18205" s="10"/>
      <c r="C18205" s="10"/>
      <c r="D18205" s="28"/>
      <c r="E18205" s="28"/>
      <c r="F18205" s="28"/>
    </row>
    <row r="18206" spans="2:6">
      <c r="B18206" s="10"/>
      <c r="C18206" s="10"/>
      <c r="D18206" s="28"/>
      <c r="E18206" s="28"/>
      <c r="F18206" s="28"/>
    </row>
    <row r="18207" spans="2:6">
      <c r="B18207" s="10"/>
      <c r="C18207" s="10"/>
      <c r="D18207" s="28"/>
      <c r="E18207" s="28"/>
      <c r="F18207" s="28"/>
    </row>
    <row r="18208" spans="2:6">
      <c r="B18208" s="10"/>
      <c r="C18208" s="10"/>
      <c r="D18208" s="28"/>
      <c r="E18208" s="28"/>
      <c r="F18208" s="28"/>
    </row>
    <row r="18209" spans="2:6">
      <c r="B18209" s="10"/>
      <c r="C18209" s="10"/>
      <c r="D18209" s="28"/>
      <c r="E18209" s="28"/>
      <c r="F18209" s="28"/>
    </row>
    <row r="18210" spans="2:6">
      <c r="B18210" s="10"/>
      <c r="C18210" s="10"/>
      <c r="D18210" s="28"/>
      <c r="E18210" s="28"/>
      <c r="F18210" s="28"/>
    </row>
    <row r="18211" spans="2:6">
      <c r="B18211" s="10"/>
      <c r="C18211" s="10"/>
      <c r="D18211" s="28"/>
      <c r="E18211" s="28"/>
      <c r="F18211" s="28"/>
    </row>
    <row r="18212" spans="2:6">
      <c r="B18212" s="10"/>
      <c r="C18212" s="10"/>
      <c r="D18212" s="28"/>
      <c r="E18212" s="28"/>
      <c r="F18212" s="28"/>
    </row>
    <row r="18213" spans="2:6">
      <c r="B18213" s="10"/>
      <c r="C18213" s="10"/>
      <c r="D18213" s="28"/>
      <c r="E18213" s="28"/>
      <c r="F18213" s="28"/>
    </row>
    <row r="18214" spans="2:6">
      <c r="B18214" s="10"/>
      <c r="C18214" s="10"/>
      <c r="D18214" s="28"/>
      <c r="E18214" s="28"/>
      <c r="F18214" s="28"/>
    </row>
    <row r="18215" spans="2:6">
      <c r="B18215" s="10"/>
      <c r="C18215" s="10"/>
      <c r="D18215" s="28"/>
      <c r="E18215" s="28"/>
      <c r="F18215" s="28"/>
    </row>
    <row r="18216" spans="2:6">
      <c r="B18216" s="10"/>
      <c r="C18216" s="10"/>
      <c r="D18216" s="28"/>
      <c r="E18216" s="28"/>
      <c r="F18216" s="28"/>
    </row>
    <row r="18217" spans="2:6">
      <c r="B18217" s="10"/>
      <c r="C18217" s="10"/>
      <c r="D18217" s="28"/>
      <c r="E18217" s="28"/>
      <c r="F18217" s="28"/>
    </row>
    <row r="18218" spans="2:6">
      <c r="B18218" s="10"/>
      <c r="C18218" s="10"/>
      <c r="D18218" s="28"/>
      <c r="E18218" s="28"/>
      <c r="F18218" s="28"/>
    </row>
    <row r="18219" spans="2:6">
      <c r="B18219" s="10"/>
      <c r="C18219" s="10"/>
      <c r="D18219" s="28"/>
      <c r="E18219" s="28"/>
      <c r="F18219" s="28"/>
    </row>
    <row r="18220" spans="2:6">
      <c r="B18220" s="10"/>
      <c r="C18220" s="10"/>
      <c r="D18220" s="28"/>
      <c r="E18220" s="28"/>
      <c r="F18220" s="28"/>
    </row>
    <row r="18221" spans="2:6">
      <c r="B18221" s="10"/>
      <c r="C18221" s="10"/>
      <c r="D18221" s="28"/>
      <c r="E18221" s="28"/>
      <c r="F18221" s="28"/>
    </row>
    <row r="18222" spans="2:6">
      <c r="B18222" s="10"/>
      <c r="C18222" s="10"/>
      <c r="D18222" s="28"/>
      <c r="E18222" s="28"/>
      <c r="F18222" s="28"/>
    </row>
    <row r="18223" spans="2:6">
      <c r="B18223" s="10"/>
      <c r="C18223" s="10"/>
      <c r="D18223" s="28"/>
      <c r="E18223" s="28"/>
      <c r="F18223" s="28"/>
    </row>
    <row r="18224" spans="2:6">
      <c r="B18224" s="10"/>
      <c r="C18224" s="10"/>
      <c r="D18224" s="28"/>
      <c r="E18224" s="28"/>
      <c r="F18224" s="28"/>
    </row>
    <row r="18225" spans="2:6">
      <c r="B18225" s="10"/>
      <c r="C18225" s="10"/>
      <c r="D18225" s="28"/>
      <c r="E18225" s="28"/>
      <c r="F18225" s="28"/>
    </row>
    <row r="18226" spans="2:6">
      <c r="B18226" s="10"/>
      <c r="C18226" s="10"/>
      <c r="D18226" s="28"/>
      <c r="E18226" s="28"/>
      <c r="F18226" s="28"/>
    </row>
    <row r="18227" spans="2:6">
      <c r="B18227" s="10"/>
      <c r="C18227" s="10"/>
      <c r="D18227" s="28"/>
      <c r="E18227" s="28"/>
      <c r="F18227" s="28"/>
    </row>
    <row r="18228" spans="2:6">
      <c r="B18228" s="10"/>
      <c r="C18228" s="10"/>
      <c r="D18228" s="28"/>
      <c r="E18228" s="28"/>
      <c r="F18228" s="28"/>
    </row>
    <row r="18229" spans="2:6">
      <c r="B18229" s="10"/>
      <c r="C18229" s="10"/>
      <c r="D18229" s="28"/>
      <c r="E18229" s="28"/>
      <c r="F18229" s="28"/>
    </row>
    <row r="18230" spans="2:6">
      <c r="B18230" s="10"/>
      <c r="C18230" s="10"/>
      <c r="D18230" s="28"/>
      <c r="E18230" s="28"/>
      <c r="F18230" s="28"/>
    </row>
    <row r="18231" spans="2:6">
      <c r="B18231" s="10"/>
      <c r="C18231" s="10"/>
      <c r="D18231" s="28"/>
      <c r="E18231" s="28"/>
      <c r="F18231" s="28"/>
    </row>
    <row r="18232" spans="2:6">
      <c r="B18232" s="10"/>
      <c r="C18232" s="10"/>
      <c r="D18232" s="28"/>
      <c r="E18232" s="28"/>
      <c r="F18232" s="28"/>
    </row>
    <row r="18233" spans="2:6">
      <c r="B18233" s="10"/>
      <c r="C18233" s="10"/>
      <c r="D18233" s="28"/>
      <c r="E18233" s="28"/>
      <c r="F18233" s="28"/>
    </row>
    <row r="18234" spans="2:6">
      <c r="B18234" s="10"/>
      <c r="C18234" s="10"/>
      <c r="D18234" s="28"/>
      <c r="E18234" s="28"/>
      <c r="F18234" s="28"/>
    </row>
    <row r="18235" spans="2:6">
      <c r="B18235" s="10"/>
      <c r="C18235" s="10"/>
      <c r="D18235" s="28"/>
      <c r="E18235" s="28"/>
      <c r="F18235" s="28"/>
    </row>
    <row r="18236" spans="2:6">
      <c r="B18236" s="10"/>
      <c r="C18236" s="10"/>
      <c r="D18236" s="28"/>
      <c r="E18236" s="28"/>
      <c r="F18236" s="28"/>
    </row>
    <row r="18237" spans="2:6">
      <c r="B18237" s="10"/>
      <c r="C18237" s="10"/>
      <c r="D18237" s="28"/>
      <c r="E18237" s="28"/>
      <c r="F18237" s="28"/>
    </row>
    <row r="18238" spans="2:6">
      <c r="B18238" s="10"/>
      <c r="C18238" s="10"/>
      <c r="D18238" s="28"/>
      <c r="E18238" s="28"/>
      <c r="F18238" s="28"/>
    </row>
    <row r="18239" spans="2:6">
      <c r="B18239" s="10"/>
      <c r="C18239" s="10"/>
      <c r="D18239" s="28"/>
      <c r="E18239" s="28"/>
      <c r="F18239" s="28"/>
    </row>
    <row r="18240" spans="2:6">
      <c r="B18240" s="10"/>
      <c r="C18240" s="10"/>
      <c r="D18240" s="28"/>
      <c r="E18240" s="28"/>
      <c r="F18240" s="28"/>
    </row>
    <row r="18241" spans="2:6">
      <c r="B18241" s="10"/>
      <c r="C18241" s="10"/>
      <c r="D18241" s="28"/>
      <c r="E18241" s="28"/>
      <c r="F18241" s="28"/>
    </row>
    <row r="18242" spans="2:6">
      <c r="B18242" s="10"/>
      <c r="C18242" s="10"/>
      <c r="D18242" s="28"/>
      <c r="E18242" s="28"/>
      <c r="F18242" s="28"/>
    </row>
    <row r="18243" spans="2:6">
      <c r="B18243" s="10"/>
      <c r="C18243" s="10"/>
      <c r="D18243" s="28"/>
      <c r="E18243" s="28"/>
      <c r="F18243" s="28"/>
    </row>
    <row r="18244" spans="2:6">
      <c r="B18244" s="10"/>
      <c r="C18244" s="10"/>
      <c r="D18244" s="28"/>
      <c r="E18244" s="28"/>
      <c r="F18244" s="28"/>
    </row>
    <row r="18245" spans="2:6">
      <c r="B18245" s="10"/>
      <c r="C18245" s="10"/>
      <c r="D18245" s="28"/>
      <c r="E18245" s="28"/>
      <c r="F18245" s="28"/>
    </row>
    <row r="18246" spans="2:6">
      <c r="B18246" s="10"/>
      <c r="C18246" s="10"/>
      <c r="D18246" s="28"/>
      <c r="E18246" s="28"/>
      <c r="F18246" s="28"/>
    </row>
    <row r="18247" spans="2:6">
      <c r="B18247" s="10"/>
      <c r="C18247" s="10"/>
      <c r="D18247" s="28"/>
      <c r="E18247" s="28"/>
      <c r="F18247" s="28"/>
    </row>
    <row r="18248" spans="2:6">
      <c r="B18248" s="10"/>
      <c r="C18248" s="10"/>
      <c r="D18248" s="28"/>
      <c r="E18248" s="28"/>
      <c r="F18248" s="28"/>
    </row>
    <row r="18249" spans="2:6">
      <c r="B18249" s="10"/>
      <c r="C18249" s="10"/>
      <c r="D18249" s="28"/>
      <c r="E18249" s="28"/>
      <c r="F18249" s="28"/>
    </row>
    <row r="18250" spans="2:6">
      <c r="B18250" s="10"/>
      <c r="C18250" s="10"/>
      <c r="D18250" s="28"/>
      <c r="E18250" s="28"/>
      <c r="F18250" s="28"/>
    </row>
    <row r="18251" spans="2:6">
      <c r="B18251" s="10"/>
      <c r="C18251" s="10"/>
      <c r="D18251" s="28"/>
      <c r="E18251" s="28"/>
      <c r="F18251" s="28"/>
    </row>
    <row r="18252" spans="2:6">
      <c r="B18252" s="10"/>
      <c r="C18252" s="10"/>
      <c r="D18252" s="28"/>
      <c r="E18252" s="28"/>
      <c r="F18252" s="28"/>
    </row>
    <row r="18253" spans="2:6">
      <c r="B18253" s="10"/>
      <c r="C18253" s="10"/>
      <c r="D18253" s="28"/>
      <c r="E18253" s="28"/>
      <c r="F18253" s="28"/>
    </row>
    <row r="18254" spans="2:6">
      <c r="B18254" s="10"/>
      <c r="C18254" s="10"/>
      <c r="D18254" s="28"/>
      <c r="E18254" s="28"/>
      <c r="F18254" s="28"/>
    </row>
    <row r="18255" spans="2:6">
      <c r="B18255" s="10"/>
      <c r="C18255" s="10"/>
      <c r="D18255" s="28"/>
      <c r="E18255" s="28"/>
      <c r="F18255" s="28"/>
    </row>
    <row r="18256" spans="2:6">
      <c r="B18256" s="10"/>
      <c r="C18256" s="10"/>
      <c r="D18256" s="28"/>
      <c r="E18256" s="28"/>
      <c r="F18256" s="28"/>
    </row>
    <row r="18257" spans="2:6">
      <c r="B18257" s="10"/>
      <c r="C18257" s="10"/>
      <c r="D18257" s="28"/>
      <c r="E18257" s="28"/>
      <c r="F18257" s="28"/>
    </row>
    <row r="18258" spans="2:6">
      <c r="B18258" s="10"/>
      <c r="C18258" s="10"/>
      <c r="D18258" s="28"/>
      <c r="E18258" s="28"/>
      <c r="F18258" s="28"/>
    </row>
    <row r="18259" spans="2:6">
      <c r="B18259" s="10"/>
      <c r="C18259" s="10"/>
      <c r="D18259" s="28"/>
      <c r="E18259" s="28"/>
      <c r="F18259" s="28"/>
    </row>
    <row r="18260" spans="2:6">
      <c r="B18260" s="10"/>
      <c r="C18260" s="10"/>
      <c r="D18260" s="28"/>
      <c r="E18260" s="28"/>
      <c r="F18260" s="28"/>
    </row>
    <row r="18261" spans="2:6">
      <c r="B18261" s="10"/>
      <c r="C18261" s="10"/>
      <c r="D18261" s="28"/>
      <c r="E18261" s="28"/>
      <c r="F18261" s="28"/>
    </row>
    <row r="18262" spans="2:6">
      <c r="B18262" s="10"/>
      <c r="C18262" s="10"/>
      <c r="D18262" s="28"/>
      <c r="E18262" s="28"/>
      <c r="F18262" s="28"/>
    </row>
    <row r="18263" spans="2:6">
      <c r="B18263" s="10"/>
      <c r="C18263" s="10"/>
      <c r="D18263" s="28"/>
      <c r="E18263" s="28"/>
      <c r="F18263" s="28"/>
    </row>
    <row r="18264" spans="2:6">
      <c r="B18264" s="10"/>
      <c r="C18264" s="10"/>
      <c r="D18264" s="28"/>
      <c r="E18264" s="28"/>
      <c r="F18264" s="28"/>
    </row>
    <row r="18265" spans="2:6">
      <c r="B18265" s="10"/>
      <c r="C18265" s="10"/>
      <c r="D18265" s="28"/>
      <c r="E18265" s="28"/>
      <c r="F18265" s="28"/>
    </row>
    <row r="18266" spans="2:6">
      <c r="B18266" s="10"/>
      <c r="C18266" s="10"/>
      <c r="D18266" s="28"/>
      <c r="E18266" s="28"/>
      <c r="F18266" s="28"/>
    </row>
    <row r="18267" spans="2:6">
      <c r="B18267" s="10"/>
      <c r="C18267" s="10"/>
      <c r="D18267" s="28"/>
      <c r="E18267" s="28"/>
      <c r="F18267" s="28"/>
    </row>
    <row r="18268" spans="2:6">
      <c r="B18268" s="10"/>
      <c r="C18268" s="10"/>
      <c r="D18268" s="28"/>
      <c r="E18268" s="28"/>
      <c r="F18268" s="28"/>
    </row>
    <row r="18269" spans="2:6">
      <c r="B18269" s="10"/>
      <c r="C18269" s="10"/>
      <c r="D18269" s="28"/>
      <c r="E18269" s="28"/>
      <c r="F18269" s="28"/>
    </row>
    <row r="18270" spans="2:6">
      <c r="B18270" s="10"/>
      <c r="C18270" s="10"/>
      <c r="D18270" s="28"/>
      <c r="E18270" s="28"/>
      <c r="F18270" s="28"/>
    </row>
    <row r="18271" spans="2:6">
      <c r="B18271" s="10"/>
      <c r="C18271" s="10"/>
      <c r="D18271" s="28"/>
      <c r="E18271" s="28"/>
      <c r="F18271" s="28"/>
    </row>
    <row r="18272" spans="2:6">
      <c r="B18272" s="10"/>
      <c r="C18272" s="10"/>
      <c r="D18272" s="28"/>
      <c r="E18272" s="28"/>
      <c r="F18272" s="28"/>
    </row>
    <row r="18273" spans="2:6">
      <c r="B18273" s="10"/>
      <c r="C18273" s="10"/>
      <c r="D18273" s="28"/>
      <c r="E18273" s="28"/>
      <c r="F18273" s="28"/>
    </row>
    <row r="18274" spans="2:6">
      <c r="B18274" s="10"/>
      <c r="C18274" s="10"/>
      <c r="D18274" s="28"/>
      <c r="E18274" s="28"/>
      <c r="F18274" s="28"/>
    </row>
    <row r="18275" spans="2:6">
      <c r="B18275" s="10"/>
      <c r="C18275" s="10"/>
      <c r="D18275" s="28"/>
      <c r="E18275" s="28"/>
      <c r="F18275" s="28"/>
    </row>
    <row r="18276" spans="2:6">
      <c r="B18276" s="10"/>
      <c r="C18276" s="10"/>
      <c r="D18276" s="28"/>
      <c r="E18276" s="28"/>
      <c r="F18276" s="28"/>
    </row>
    <row r="18277" spans="2:6">
      <c r="B18277" s="10"/>
      <c r="C18277" s="10"/>
      <c r="D18277" s="28"/>
      <c r="E18277" s="28"/>
      <c r="F18277" s="28"/>
    </row>
    <row r="18278" spans="2:6">
      <c r="B18278" s="10"/>
      <c r="C18278" s="10"/>
      <c r="D18278" s="28"/>
      <c r="E18278" s="28"/>
      <c r="F18278" s="28"/>
    </row>
    <row r="18279" spans="2:6">
      <c r="B18279" s="10"/>
      <c r="C18279" s="10"/>
      <c r="D18279" s="28"/>
      <c r="E18279" s="28"/>
      <c r="F18279" s="28"/>
    </row>
    <row r="18280" spans="2:6">
      <c r="B18280" s="10"/>
      <c r="C18280" s="10"/>
      <c r="D18280" s="28"/>
      <c r="E18280" s="28"/>
      <c r="F18280" s="28"/>
    </row>
    <row r="18281" spans="2:6">
      <c r="B18281" s="10"/>
      <c r="C18281" s="10"/>
      <c r="D18281" s="28"/>
      <c r="E18281" s="28"/>
      <c r="F18281" s="28"/>
    </row>
    <row r="18282" spans="2:6">
      <c r="B18282" s="10"/>
      <c r="C18282" s="10"/>
      <c r="D18282" s="28"/>
      <c r="E18282" s="28"/>
      <c r="F18282" s="28"/>
    </row>
    <row r="18283" spans="2:6">
      <c r="B18283" s="10"/>
      <c r="C18283" s="10"/>
      <c r="D18283" s="28"/>
      <c r="E18283" s="28"/>
      <c r="F18283" s="28"/>
    </row>
    <row r="18284" spans="2:6">
      <c r="B18284" s="10"/>
      <c r="C18284" s="10"/>
      <c r="D18284" s="28"/>
      <c r="E18284" s="28"/>
      <c r="F18284" s="28"/>
    </row>
    <row r="18285" spans="2:6">
      <c r="B18285" s="10"/>
      <c r="C18285" s="10"/>
      <c r="D18285" s="28"/>
      <c r="E18285" s="28"/>
      <c r="F18285" s="28"/>
    </row>
    <row r="18286" spans="2:6">
      <c r="B18286" s="10"/>
      <c r="C18286" s="10"/>
      <c r="D18286" s="28"/>
      <c r="E18286" s="28"/>
      <c r="F18286" s="28"/>
    </row>
    <row r="18287" spans="2:6">
      <c r="B18287" s="10"/>
      <c r="C18287" s="10"/>
      <c r="D18287" s="28"/>
      <c r="E18287" s="28"/>
      <c r="F18287" s="28"/>
    </row>
    <row r="18288" spans="2:6">
      <c r="B18288" s="10"/>
      <c r="C18288" s="10"/>
      <c r="D18288" s="28"/>
      <c r="E18288" s="28"/>
      <c r="F18288" s="28"/>
    </row>
    <row r="18289" spans="2:6">
      <c r="B18289" s="10"/>
      <c r="C18289" s="10"/>
      <c r="D18289" s="28"/>
      <c r="E18289" s="28"/>
      <c r="F18289" s="28"/>
    </row>
    <row r="18290" spans="2:6">
      <c r="B18290" s="10"/>
      <c r="C18290" s="10"/>
      <c r="D18290" s="28"/>
      <c r="E18290" s="28"/>
      <c r="F18290" s="28"/>
    </row>
    <row r="18291" spans="2:6">
      <c r="B18291" s="10"/>
      <c r="C18291" s="10"/>
      <c r="D18291" s="28"/>
      <c r="E18291" s="28"/>
      <c r="F18291" s="28"/>
    </row>
    <row r="18292" spans="2:6">
      <c r="B18292" s="10"/>
      <c r="C18292" s="10"/>
      <c r="D18292" s="28"/>
      <c r="E18292" s="28"/>
      <c r="F18292" s="28"/>
    </row>
    <row r="18293" spans="2:6">
      <c r="B18293" s="10"/>
      <c r="C18293" s="10"/>
      <c r="D18293" s="28"/>
      <c r="E18293" s="28"/>
      <c r="F18293" s="28"/>
    </row>
    <row r="18294" spans="2:6">
      <c r="B18294" s="10"/>
      <c r="C18294" s="10"/>
      <c r="D18294" s="28"/>
      <c r="E18294" s="28"/>
      <c r="F18294" s="28"/>
    </row>
    <row r="18295" spans="2:6">
      <c r="B18295" s="10"/>
      <c r="C18295" s="10"/>
      <c r="D18295" s="28"/>
      <c r="E18295" s="28"/>
      <c r="F18295" s="28"/>
    </row>
    <row r="18296" spans="2:6">
      <c r="B18296" s="10"/>
      <c r="C18296" s="10"/>
      <c r="D18296" s="28"/>
      <c r="E18296" s="28"/>
      <c r="F18296" s="28"/>
    </row>
    <row r="18297" spans="2:6">
      <c r="B18297" s="10"/>
      <c r="C18297" s="10"/>
      <c r="D18297" s="28"/>
      <c r="E18297" s="28"/>
      <c r="F18297" s="28"/>
    </row>
    <row r="18298" spans="2:6">
      <c r="B18298" s="10"/>
      <c r="C18298" s="10"/>
      <c r="D18298" s="28"/>
      <c r="E18298" s="28"/>
      <c r="F18298" s="28"/>
    </row>
    <row r="18299" spans="2:6">
      <c r="B18299" s="10"/>
      <c r="C18299" s="10"/>
      <c r="D18299" s="28"/>
      <c r="E18299" s="28"/>
      <c r="F18299" s="28"/>
    </row>
    <row r="18300" spans="2:6">
      <c r="B18300" s="10"/>
      <c r="C18300" s="10"/>
      <c r="D18300" s="28"/>
      <c r="E18300" s="28"/>
      <c r="F18300" s="28"/>
    </row>
    <row r="18301" spans="2:6">
      <c r="B18301" s="10"/>
      <c r="C18301" s="10"/>
      <c r="D18301" s="28"/>
      <c r="E18301" s="28"/>
      <c r="F18301" s="28"/>
    </row>
    <row r="18302" spans="2:6">
      <c r="B18302" s="10"/>
      <c r="C18302" s="10"/>
      <c r="D18302" s="28"/>
      <c r="E18302" s="28"/>
      <c r="F18302" s="28"/>
    </row>
    <row r="18303" spans="2:6">
      <c r="B18303" s="10"/>
      <c r="C18303" s="10"/>
      <c r="D18303" s="28"/>
      <c r="E18303" s="28"/>
      <c r="F18303" s="28"/>
    </row>
    <row r="18304" spans="2:6">
      <c r="B18304" s="10"/>
      <c r="C18304" s="10"/>
      <c r="D18304" s="28"/>
      <c r="E18304" s="28"/>
      <c r="F18304" s="28"/>
    </row>
    <row r="18305" spans="2:6">
      <c r="B18305" s="10"/>
      <c r="C18305" s="10"/>
      <c r="D18305" s="28"/>
      <c r="E18305" s="28"/>
      <c r="F18305" s="28"/>
    </row>
    <row r="18306" spans="2:6">
      <c r="B18306" s="10"/>
      <c r="C18306" s="10"/>
      <c r="D18306" s="28"/>
      <c r="E18306" s="28"/>
      <c r="F18306" s="28"/>
    </row>
    <row r="18307" spans="2:6">
      <c r="B18307" s="10"/>
      <c r="C18307" s="10"/>
      <c r="D18307" s="28"/>
      <c r="E18307" s="28"/>
      <c r="F18307" s="28"/>
    </row>
    <row r="18308" spans="2:6">
      <c r="B18308" s="10"/>
      <c r="C18308" s="10"/>
      <c r="D18308" s="28"/>
      <c r="E18308" s="28"/>
      <c r="F18308" s="28"/>
    </row>
    <row r="18309" spans="2:6">
      <c r="B18309" s="10"/>
      <c r="C18309" s="10"/>
      <c r="D18309" s="28"/>
      <c r="E18309" s="28"/>
      <c r="F18309" s="28"/>
    </row>
    <row r="18310" spans="2:6">
      <c r="B18310" s="10"/>
      <c r="C18310" s="10"/>
      <c r="D18310" s="28"/>
      <c r="E18310" s="28"/>
      <c r="F18310" s="28"/>
    </row>
    <row r="18311" spans="2:6">
      <c r="B18311" s="10"/>
      <c r="C18311" s="10"/>
      <c r="D18311" s="28"/>
      <c r="E18311" s="28"/>
      <c r="F18311" s="28"/>
    </row>
    <row r="18312" spans="2:6">
      <c r="B18312" s="10"/>
      <c r="C18312" s="10"/>
      <c r="D18312" s="28"/>
      <c r="E18312" s="28"/>
      <c r="F18312" s="28"/>
    </row>
    <row r="18313" spans="2:6">
      <c r="B18313" s="10"/>
      <c r="C18313" s="10"/>
      <c r="D18313" s="28"/>
      <c r="E18313" s="28"/>
      <c r="F18313" s="28"/>
    </row>
    <row r="18314" spans="2:6">
      <c r="B18314" s="10"/>
      <c r="C18314" s="10"/>
      <c r="D18314" s="28"/>
      <c r="E18314" s="28"/>
      <c r="F18314" s="28"/>
    </row>
    <row r="18315" spans="2:6">
      <c r="B18315" s="10"/>
      <c r="C18315" s="10"/>
      <c r="D18315" s="28"/>
      <c r="E18315" s="28"/>
      <c r="F18315" s="28"/>
    </row>
    <row r="18316" spans="2:6">
      <c r="B18316" s="10"/>
      <c r="C18316" s="10"/>
      <c r="D18316" s="28"/>
      <c r="E18316" s="28"/>
      <c r="F18316" s="28"/>
    </row>
    <row r="18317" spans="2:6">
      <c r="B18317" s="10"/>
      <c r="C18317" s="10"/>
      <c r="D18317" s="28"/>
      <c r="E18317" s="28"/>
      <c r="F18317" s="28"/>
    </row>
    <row r="18318" spans="2:6">
      <c r="B18318" s="10"/>
      <c r="C18318" s="10"/>
      <c r="D18318" s="28"/>
      <c r="E18318" s="28"/>
      <c r="F18318" s="28"/>
    </row>
    <row r="18319" spans="2:6">
      <c r="B18319" s="10"/>
      <c r="C18319" s="10"/>
      <c r="D18319" s="28"/>
      <c r="E18319" s="28"/>
      <c r="F18319" s="28"/>
    </row>
    <row r="18320" spans="2:6">
      <c r="B18320" s="10"/>
      <c r="C18320" s="10"/>
      <c r="D18320" s="28"/>
      <c r="E18320" s="28"/>
      <c r="F18320" s="28"/>
    </row>
    <row r="18321" spans="2:6">
      <c r="B18321" s="10"/>
      <c r="C18321" s="10"/>
      <c r="D18321" s="28"/>
      <c r="E18321" s="28"/>
      <c r="F18321" s="28"/>
    </row>
    <row r="18322" spans="2:6">
      <c r="B18322" s="10"/>
      <c r="C18322" s="10"/>
      <c r="D18322" s="28"/>
      <c r="E18322" s="28"/>
      <c r="F18322" s="28"/>
    </row>
    <row r="18323" spans="2:6">
      <c r="B18323" s="10"/>
      <c r="C18323" s="10"/>
      <c r="D18323" s="28"/>
      <c r="E18323" s="28"/>
      <c r="F18323" s="28"/>
    </row>
    <row r="18324" spans="2:6">
      <c r="B18324" s="10"/>
      <c r="C18324" s="10"/>
      <c r="D18324" s="28"/>
      <c r="E18324" s="28"/>
      <c r="F18324" s="28"/>
    </row>
    <row r="18325" spans="2:6">
      <c r="B18325" s="10"/>
      <c r="C18325" s="10"/>
      <c r="D18325" s="28"/>
      <c r="E18325" s="28"/>
      <c r="F18325" s="28"/>
    </row>
    <row r="18326" spans="2:6">
      <c r="B18326" s="10"/>
      <c r="C18326" s="10"/>
      <c r="D18326" s="28"/>
      <c r="E18326" s="28"/>
      <c r="F18326" s="28"/>
    </row>
    <row r="18327" spans="2:6">
      <c r="B18327" s="10"/>
      <c r="C18327" s="10"/>
      <c r="D18327" s="28"/>
      <c r="E18327" s="28"/>
      <c r="F18327" s="28"/>
    </row>
    <row r="18328" spans="2:6">
      <c r="B18328" s="10"/>
      <c r="C18328" s="10"/>
      <c r="D18328" s="28"/>
      <c r="E18328" s="28"/>
      <c r="F18328" s="28"/>
    </row>
    <row r="18329" spans="2:6">
      <c r="B18329" s="10"/>
      <c r="C18329" s="10"/>
      <c r="D18329" s="28"/>
      <c r="E18329" s="28"/>
      <c r="F18329" s="28"/>
    </row>
    <row r="18330" spans="2:6">
      <c r="B18330" s="10"/>
      <c r="C18330" s="10"/>
      <c r="D18330" s="28"/>
      <c r="E18330" s="28"/>
      <c r="F18330" s="28"/>
    </row>
    <row r="18331" spans="2:6">
      <c r="B18331" s="10"/>
      <c r="C18331" s="10"/>
      <c r="D18331" s="28"/>
      <c r="E18331" s="28"/>
      <c r="F18331" s="28"/>
    </row>
    <row r="18332" spans="2:6">
      <c r="B18332" s="10"/>
      <c r="C18332" s="10"/>
      <c r="D18332" s="28"/>
      <c r="E18332" s="28"/>
      <c r="F18332" s="28"/>
    </row>
    <row r="18333" spans="2:6">
      <c r="B18333" s="10"/>
      <c r="C18333" s="10"/>
      <c r="D18333" s="28"/>
      <c r="E18333" s="28"/>
      <c r="F18333" s="28"/>
    </row>
    <row r="18334" spans="2:6">
      <c r="B18334" s="10"/>
      <c r="C18334" s="10"/>
      <c r="D18334" s="28"/>
      <c r="E18334" s="28"/>
      <c r="F18334" s="28"/>
    </row>
    <row r="18335" spans="2:6">
      <c r="B18335" s="10"/>
      <c r="C18335" s="10"/>
      <c r="D18335" s="28"/>
      <c r="E18335" s="28"/>
      <c r="F18335" s="28"/>
    </row>
    <row r="18336" spans="2:6">
      <c r="B18336" s="10"/>
      <c r="C18336" s="10"/>
      <c r="D18336" s="28"/>
      <c r="E18336" s="28"/>
      <c r="F18336" s="28"/>
    </row>
    <row r="18337" spans="2:6">
      <c r="B18337" s="10"/>
      <c r="C18337" s="10"/>
      <c r="D18337" s="28"/>
      <c r="E18337" s="28"/>
      <c r="F18337" s="28"/>
    </row>
    <row r="18338" spans="2:6">
      <c r="B18338" s="10"/>
      <c r="C18338" s="10"/>
      <c r="D18338" s="28"/>
      <c r="E18338" s="28"/>
      <c r="F18338" s="28"/>
    </row>
    <row r="18339" spans="2:6">
      <c r="B18339" s="10"/>
      <c r="C18339" s="10"/>
      <c r="D18339" s="28"/>
      <c r="E18339" s="28"/>
      <c r="F18339" s="28"/>
    </row>
    <row r="18340" spans="2:6">
      <c r="B18340" s="10"/>
      <c r="C18340" s="10"/>
      <c r="D18340" s="28"/>
      <c r="E18340" s="28"/>
      <c r="F18340" s="28"/>
    </row>
    <row r="18341" spans="2:6">
      <c r="B18341" s="10"/>
      <c r="C18341" s="10"/>
      <c r="D18341" s="28"/>
      <c r="E18341" s="28"/>
      <c r="F18341" s="28"/>
    </row>
    <row r="18342" spans="2:6">
      <c r="B18342" s="10"/>
      <c r="C18342" s="10"/>
      <c r="D18342" s="28"/>
      <c r="E18342" s="28"/>
      <c r="F18342" s="28"/>
    </row>
    <row r="18343" spans="2:6">
      <c r="B18343" s="10"/>
      <c r="C18343" s="10"/>
      <c r="D18343" s="28"/>
      <c r="E18343" s="28"/>
      <c r="F18343" s="28"/>
    </row>
    <row r="18344" spans="2:6">
      <c r="B18344" s="10"/>
      <c r="C18344" s="10"/>
      <c r="D18344" s="28"/>
      <c r="E18344" s="28"/>
      <c r="F18344" s="28"/>
    </row>
    <row r="18345" spans="2:6">
      <c r="B18345" s="10"/>
      <c r="C18345" s="10"/>
      <c r="D18345" s="28"/>
      <c r="E18345" s="28"/>
      <c r="F18345" s="28"/>
    </row>
    <row r="18346" spans="2:6">
      <c r="B18346" s="10"/>
      <c r="C18346" s="10"/>
      <c r="D18346" s="28"/>
      <c r="E18346" s="28"/>
      <c r="F18346" s="28"/>
    </row>
    <row r="18347" spans="2:6">
      <c r="B18347" s="10"/>
      <c r="C18347" s="10"/>
      <c r="D18347" s="28"/>
      <c r="E18347" s="28"/>
      <c r="F18347" s="28"/>
    </row>
    <row r="18348" spans="2:6">
      <c r="B18348" s="10"/>
      <c r="C18348" s="10"/>
      <c r="D18348" s="28"/>
      <c r="E18348" s="28"/>
      <c r="F18348" s="28"/>
    </row>
    <row r="18349" spans="2:6">
      <c r="B18349" s="10"/>
      <c r="C18349" s="10"/>
      <c r="D18349" s="28"/>
      <c r="E18349" s="28"/>
      <c r="F18349" s="28"/>
    </row>
    <row r="18350" spans="2:6">
      <c r="B18350" s="10"/>
      <c r="C18350" s="10"/>
      <c r="D18350" s="28"/>
      <c r="E18350" s="28"/>
      <c r="F18350" s="28"/>
    </row>
    <row r="18351" spans="2:6">
      <c r="B18351" s="10"/>
      <c r="C18351" s="10"/>
      <c r="D18351" s="28"/>
      <c r="E18351" s="28"/>
      <c r="F18351" s="28"/>
    </row>
    <row r="18352" spans="2:6">
      <c r="B18352" s="10"/>
      <c r="C18352" s="10"/>
      <c r="D18352" s="28"/>
      <c r="E18352" s="28"/>
      <c r="F18352" s="28"/>
    </row>
    <row r="18353" spans="2:6">
      <c r="B18353" s="10"/>
      <c r="C18353" s="10"/>
      <c r="D18353" s="28"/>
      <c r="E18353" s="28"/>
      <c r="F18353" s="28"/>
    </row>
    <row r="18354" spans="2:6">
      <c r="B18354" s="10"/>
      <c r="C18354" s="10"/>
      <c r="D18354" s="28"/>
      <c r="E18354" s="28"/>
      <c r="F18354" s="28"/>
    </row>
    <row r="18355" spans="2:6">
      <c r="B18355" s="10"/>
      <c r="C18355" s="10"/>
      <c r="D18355" s="28"/>
      <c r="E18355" s="28"/>
      <c r="F18355" s="28"/>
    </row>
    <row r="18356" spans="2:6">
      <c r="B18356" s="10"/>
      <c r="C18356" s="10"/>
      <c r="D18356" s="28"/>
      <c r="E18356" s="28"/>
      <c r="F18356" s="28"/>
    </row>
    <row r="18357" spans="2:6">
      <c r="B18357" s="10"/>
      <c r="C18357" s="10"/>
      <c r="D18357" s="28"/>
      <c r="E18357" s="28"/>
      <c r="F18357" s="28"/>
    </row>
    <row r="18358" spans="2:6">
      <c r="B18358" s="10"/>
      <c r="C18358" s="10"/>
      <c r="D18358" s="28"/>
      <c r="E18358" s="28"/>
      <c r="F18358" s="28"/>
    </row>
    <row r="18359" spans="2:6">
      <c r="B18359" s="10"/>
      <c r="C18359" s="10"/>
      <c r="D18359" s="28"/>
      <c r="E18359" s="28"/>
      <c r="F18359" s="28"/>
    </row>
    <row r="18360" spans="2:6">
      <c r="B18360" s="10"/>
      <c r="C18360" s="10"/>
      <c r="D18360" s="28"/>
      <c r="E18360" s="28"/>
      <c r="F18360" s="28"/>
    </row>
    <row r="18361" spans="2:6">
      <c r="B18361" s="10"/>
      <c r="C18361" s="10"/>
      <c r="D18361" s="28"/>
      <c r="E18361" s="28"/>
      <c r="F18361" s="28"/>
    </row>
    <row r="18362" spans="2:6">
      <c r="B18362" s="10"/>
      <c r="C18362" s="10"/>
      <c r="D18362" s="28"/>
      <c r="E18362" s="28"/>
      <c r="F18362" s="28"/>
    </row>
    <row r="18363" spans="2:6">
      <c r="B18363" s="10"/>
      <c r="C18363" s="10"/>
      <c r="D18363" s="28"/>
      <c r="E18363" s="28"/>
      <c r="F18363" s="28"/>
    </row>
    <row r="18364" spans="2:6">
      <c r="B18364" s="10"/>
      <c r="C18364" s="10"/>
      <c r="D18364" s="28"/>
      <c r="E18364" s="28"/>
      <c r="F18364" s="28"/>
    </row>
    <row r="18365" spans="2:6">
      <c r="B18365" s="10"/>
      <c r="C18365" s="10"/>
      <c r="D18365" s="28"/>
      <c r="E18365" s="28"/>
      <c r="F18365" s="28"/>
    </row>
    <row r="18366" spans="2:6">
      <c r="B18366" s="10"/>
      <c r="C18366" s="10"/>
      <c r="D18366" s="28"/>
      <c r="E18366" s="28"/>
      <c r="F18366" s="28"/>
    </row>
    <row r="18367" spans="2:6">
      <c r="B18367" s="10"/>
      <c r="C18367" s="10"/>
      <c r="D18367" s="28"/>
      <c r="E18367" s="28"/>
      <c r="F18367" s="28"/>
    </row>
    <row r="18368" spans="2:6">
      <c r="B18368" s="10"/>
      <c r="C18368" s="10"/>
      <c r="D18368" s="28"/>
      <c r="E18368" s="28"/>
      <c r="F18368" s="28"/>
    </row>
    <row r="18369" spans="2:6">
      <c r="B18369" s="10"/>
      <c r="C18369" s="10"/>
      <c r="D18369" s="28"/>
      <c r="E18369" s="28"/>
      <c r="F18369" s="28"/>
    </row>
    <row r="18370" spans="2:6">
      <c r="B18370" s="10"/>
      <c r="C18370" s="10"/>
      <c r="D18370" s="28"/>
      <c r="E18370" s="28"/>
      <c r="F18370" s="28"/>
    </row>
    <row r="18371" spans="2:6">
      <c r="B18371" s="10"/>
      <c r="C18371" s="10"/>
      <c r="D18371" s="28"/>
      <c r="E18371" s="28"/>
      <c r="F18371" s="28"/>
    </row>
    <row r="18372" spans="2:6">
      <c r="B18372" s="10"/>
      <c r="C18372" s="10"/>
      <c r="D18372" s="28"/>
      <c r="E18372" s="28"/>
      <c r="F18372" s="28"/>
    </row>
    <row r="18373" spans="2:6">
      <c r="B18373" s="10"/>
      <c r="C18373" s="10"/>
      <c r="D18373" s="28"/>
      <c r="E18373" s="28"/>
      <c r="F18373" s="28"/>
    </row>
    <row r="18374" spans="2:6">
      <c r="B18374" s="10"/>
      <c r="C18374" s="10"/>
      <c r="D18374" s="28"/>
      <c r="E18374" s="28"/>
      <c r="F18374" s="28"/>
    </row>
    <row r="18375" spans="2:6">
      <c r="B18375" s="10"/>
      <c r="C18375" s="10"/>
      <c r="D18375" s="28"/>
      <c r="E18375" s="28"/>
      <c r="F18375" s="28"/>
    </row>
    <row r="18376" spans="2:6">
      <c r="B18376" s="10"/>
      <c r="C18376" s="10"/>
      <c r="D18376" s="28"/>
      <c r="E18376" s="28"/>
      <c r="F18376" s="28"/>
    </row>
    <row r="18377" spans="2:6">
      <c r="B18377" s="10"/>
      <c r="C18377" s="10"/>
      <c r="D18377" s="28"/>
      <c r="E18377" s="28"/>
      <c r="F18377" s="28"/>
    </row>
    <row r="18378" spans="2:6">
      <c r="B18378" s="10"/>
      <c r="C18378" s="10"/>
      <c r="D18378" s="28"/>
      <c r="E18378" s="28"/>
      <c r="F18378" s="28"/>
    </row>
    <row r="18379" spans="2:6">
      <c r="B18379" s="10"/>
      <c r="C18379" s="10"/>
      <c r="D18379" s="28"/>
      <c r="E18379" s="28"/>
      <c r="F18379" s="28"/>
    </row>
    <row r="18380" spans="2:6">
      <c r="B18380" s="10"/>
      <c r="C18380" s="10"/>
      <c r="D18380" s="28"/>
      <c r="E18380" s="28"/>
      <c r="F18380" s="28"/>
    </row>
    <row r="18381" spans="2:6">
      <c r="B18381" s="10"/>
      <c r="C18381" s="10"/>
      <c r="D18381" s="28"/>
      <c r="E18381" s="28"/>
      <c r="F18381" s="28"/>
    </row>
    <row r="18382" spans="2:6">
      <c r="B18382" s="10"/>
      <c r="C18382" s="10"/>
      <c r="D18382" s="28"/>
      <c r="E18382" s="28"/>
      <c r="F18382" s="28"/>
    </row>
    <row r="18383" spans="2:6">
      <c r="B18383" s="10"/>
      <c r="C18383" s="10"/>
      <c r="D18383" s="28"/>
      <c r="E18383" s="28"/>
      <c r="F18383" s="28"/>
    </row>
    <row r="18384" spans="2:6">
      <c r="B18384" s="10"/>
      <c r="C18384" s="10"/>
      <c r="D18384" s="28"/>
      <c r="E18384" s="28"/>
      <c r="F18384" s="28"/>
    </row>
    <row r="18385" spans="2:6">
      <c r="B18385" s="10"/>
      <c r="C18385" s="10"/>
      <c r="D18385" s="28"/>
      <c r="E18385" s="28"/>
      <c r="F18385" s="28"/>
    </row>
    <row r="18386" spans="2:6">
      <c r="B18386" s="10"/>
      <c r="C18386" s="10"/>
      <c r="D18386" s="28"/>
      <c r="E18386" s="28"/>
      <c r="F18386" s="28"/>
    </row>
    <row r="18387" spans="2:6">
      <c r="B18387" s="10"/>
      <c r="C18387" s="10"/>
      <c r="D18387" s="28"/>
      <c r="E18387" s="28"/>
      <c r="F18387" s="28"/>
    </row>
    <row r="18388" spans="2:6">
      <c r="B18388" s="10"/>
      <c r="C18388" s="10"/>
      <c r="D18388" s="28"/>
      <c r="E18388" s="28"/>
      <c r="F18388" s="28"/>
    </row>
    <row r="18389" spans="2:6">
      <c r="B18389" s="10"/>
      <c r="C18389" s="10"/>
      <c r="D18389" s="28"/>
      <c r="E18389" s="28"/>
      <c r="F18389" s="28"/>
    </row>
    <row r="18390" spans="2:6">
      <c r="B18390" s="10"/>
      <c r="C18390" s="10"/>
      <c r="D18390" s="28"/>
      <c r="E18390" s="28"/>
      <c r="F18390" s="28"/>
    </row>
    <row r="18391" spans="2:6">
      <c r="B18391" s="10"/>
      <c r="C18391" s="10"/>
      <c r="D18391" s="28"/>
      <c r="E18391" s="28"/>
      <c r="F18391" s="28"/>
    </row>
    <row r="18392" spans="2:6">
      <c r="B18392" s="10"/>
      <c r="C18392" s="10"/>
      <c r="D18392" s="28"/>
      <c r="E18392" s="28"/>
      <c r="F18392" s="28"/>
    </row>
    <row r="18393" spans="2:6">
      <c r="B18393" s="10"/>
      <c r="C18393" s="10"/>
      <c r="D18393" s="28"/>
      <c r="E18393" s="28"/>
      <c r="F18393" s="28"/>
    </row>
    <row r="18394" spans="2:6">
      <c r="B18394" s="10"/>
      <c r="C18394" s="10"/>
      <c r="D18394" s="28"/>
      <c r="E18394" s="28"/>
      <c r="F18394" s="28"/>
    </row>
    <row r="18395" spans="2:6">
      <c r="B18395" s="10"/>
      <c r="C18395" s="10"/>
      <c r="D18395" s="28"/>
      <c r="E18395" s="28"/>
      <c r="F18395" s="28"/>
    </row>
    <row r="18396" spans="2:6">
      <c r="B18396" s="10"/>
      <c r="C18396" s="10"/>
      <c r="D18396" s="28"/>
      <c r="E18396" s="28"/>
      <c r="F18396" s="28"/>
    </row>
    <row r="18397" spans="2:6">
      <c r="B18397" s="10"/>
      <c r="C18397" s="10"/>
      <c r="D18397" s="28"/>
      <c r="E18397" s="28"/>
      <c r="F18397" s="28"/>
    </row>
    <row r="18398" spans="2:6">
      <c r="B18398" s="10"/>
      <c r="C18398" s="10"/>
      <c r="D18398" s="28"/>
      <c r="E18398" s="28"/>
      <c r="F18398" s="28"/>
    </row>
    <row r="18399" spans="2:6">
      <c r="B18399" s="10"/>
      <c r="C18399" s="10"/>
      <c r="D18399" s="28"/>
      <c r="E18399" s="28"/>
      <c r="F18399" s="28"/>
    </row>
    <row r="18400" spans="2:6">
      <c r="B18400" s="10"/>
      <c r="C18400" s="10"/>
      <c r="D18400" s="28"/>
      <c r="E18400" s="28"/>
      <c r="F18400" s="28"/>
    </row>
    <row r="18401" spans="2:6">
      <c r="B18401" s="10"/>
      <c r="C18401" s="10"/>
      <c r="D18401" s="28"/>
      <c r="E18401" s="28"/>
      <c r="F18401" s="28"/>
    </row>
    <row r="18402" spans="2:6">
      <c r="B18402" s="10"/>
      <c r="C18402" s="10"/>
      <c r="D18402" s="28"/>
      <c r="E18402" s="28"/>
      <c r="F18402" s="28"/>
    </row>
    <row r="18403" spans="2:6">
      <c r="B18403" s="10"/>
      <c r="C18403" s="10"/>
      <c r="D18403" s="28"/>
      <c r="E18403" s="28"/>
      <c r="F18403" s="28"/>
    </row>
    <row r="18404" spans="2:6">
      <c r="B18404" s="10"/>
      <c r="C18404" s="10"/>
      <c r="D18404" s="28"/>
      <c r="E18404" s="28"/>
      <c r="F18404" s="28"/>
    </row>
    <row r="18405" spans="2:6">
      <c r="B18405" s="10"/>
      <c r="C18405" s="10"/>
      <c r="D18405" s="28"/>
      <c r="E18405" s="28"/>
      <c r="F18405" s="28"/>
    </row>
    <row r="18406" spans="2:6">
      <c r="B18406" s="10"/>
      <c r="C18406" s="10"/>
      <c r="D18406" s="28"/>
      <c r="E18406" s="28"/>
      <c r="F18406" s="28"/>
    </row>
    <row r="18407" spans="2:6">
      <c r="B18407" s="10"/>
      <c r="C18407" s="10"/>
      <c r="D18407" s="28"/>
      <c r="E18407" s="28"/>
      <c r="F18407" s="28"/>
    </row>
    <row r="18408" spans="2:6">
      <c r="B18408" s="10"/>
      <c r="C18408" s="10"/>
      <c r="D18408" s="28"/>
      <c r="E18408" s="28"/>
      <c r="F18408" s="28"/>
    </row>
    <row r="18409" spans="2:6">
      <c r="B18409" s="10"/>
      <c r="C18409" s="10"/>
      <c r="D18409" s="28"/>
      <c r="E18409" s="28"/>
      <c r="F18409" s="28"/>
    </row>
    <row r="18410" spans="2:6">
      <c r="B18410" s="10"/>
      <c r="C18410" s="10"/>
      <c r="D18410" s="28"/>
      <c r="E18410" s="28"/>
      <c r="F18410" s="28"/>
    </row>
    <row r="18411" spans="2:6">
      <c r="B18411" s="10"/>
      <c r="C18411" s="10"/>
      <c r="D18411" s="28"/>
      <c r="E18411" s="28"/>
      <c r="F18411" s="28"/>
    </row>
    <row r="18412" spans="2:6">
      <c r="B18412" s="10"/>
      <c r="C18412" s="10"/>
      <c r="D18412" s="28"/>
      <c r="E18412" s="28"/>
      <c r="F18412" s="28"/>
    </row>
    <row r="18413" spans="2:6">
      <c r="B18413" s="10"/>
      <c r="C18413" s="10"/>
      <c r="D18413" s="28"/>
      <c r="E18413" s="28"/>
      <c r="F18413" s="28"/>
    </row>
    <row r="18414" spans="2:6">
      <c r="B18414" s="10"/>
      <c r="C18414" s="10"/>
      <c r="D18414" s="28"/>
      <c r="E18414" s="28"/>
      <c r="F18414" s="28"/>
    </row>
    <row r="18415" spans="2:6">
      <c r="B18415" s="10"/>
      <c r="C18415" s="10"/>
      <c r="D18415" s="28"/>
      <c r="E18415" s="28"/>
      <c r="F18415" s="28"/>
    </row>
    <row r="18416" spans="2:6">
      <c r="B18416" s="10"/>
      <c r="C18416" s="10"/>
      <c r="D18416" s="28"/>
      <c r="E18416" s="28"/>
      <c r="F18416" s="28"/>
    </row>
    <row r="18417" spans="2:6">
      <c r="B18417" s="10"/>
      <c r="C18417" s="10"/>
      <c r="D18417" s="28"/>
      <c r="E18417" s="28"/>
      <c r="F18417" s="28"/>
    </row>
    <row r="18418" spans="2:6">
      <c r="B18418" s="10"/>
      <c r="C18418" s="10"/>
      <c r="D18418" s="28"/>
      <c r="E18418" s="28"/>
      <c r="F18418" s="28"/>
    </row>
    <row r="18419" spans="2:6">
      <c r="B18419" s="10"/>
      <c r="C18419" s="10"/>
      <c r="D18419" s="28"/>
      <c r="E18419" s="28"/>
      <c r="F18419" s="28"/>
    </row>
    <row r="18420" spans="2:6">
      <c r="B18420" s="10"/>
      <c r="C18420" s="10"/>
      <c r="D18420" s="28"/>
      <c r="E18420" s="28"/>
      <c r="F18420" s="28"/>
    </row>
    <row r="18421" spans="2:6">
      <c r="B18421" s="10"/>
      <c r="C18421" s="10"/>
      <c r="D18421" s="28"/>
      <c r="E18421" s="28"/>
      <c r="F18421" s="28"/>
    </row>
    <row r="18422" spans="2:6">
      <c r="B18422" s="10"/>
      <c r="C18422" s="10"/>
      <c r="D18422" s="28"/>
      <c r="E18422" s="28"/>
      <c r="F18422" s="28"/>
    </row>
    <row r="18423" spans="2:6">
      <c r="B18423" s="10"/>
      <c r="C18423" s="10"/>
      <c r="D18423" s="28"/>
      <c r="E18423" s="28"/>
      <c r="F18423" s="28"/>
    </row>
    <row r="18424" spans="2:6">
      <c r="B18424" s="10"/>
      <c r="C18424" s="10"/>
      <c r="D18424" s="28"/>
      <c r="E18424" s="28"/>
      <c r="F18424" s="28"/>
    </row>
    <row r="18425" spans="2:6">
      <c r="B18425" s="10"/>
      <c r="C18425" s="10"/>
      <c r="D18425" s="28"/>
      <c r="E18425" s="28"/>
      <c r="F18425" s="28"/>
    </row>
    <row r="18426" spans="2:6">
      <c r="B18426" s="10"/>
      <c r="C18426" s="10"/>
      <c r="D18426" s="28"/>
      <c r="E18426" s="28"/>
      <c r="F18426" s="28"/>
    </row>
    <row r="18427" spans="2:6">
      <c r="B18427" s="10"/>
      <c r="C18427" s="10"/>
      <c r="D18427" s="28"/>
      <c r="E18427" s="28"/>
      <c r="F18427" s="28"/>
    </row>
    <row r="18428" spans="2:6">
      <c r="B18428" s="10"/>
      <c r="C18428" s="10"/>
      <c r="D18428" s="28"/>
      <c r="E18428" s="28"/>
      <c r="F18428" s="28"/>
    </row>
    <row r="18429" spans="2:6">
      <c r="B18429" s="10"/>
      <c r="C18429" s="10"/>
      <c r="D18429" s="28"/>
      <c r="E18429" s="28"/>
      <c r="F18429" s="28"/>
    </row>
    <row r="18430" spans="2:6">
      <c r="B18430" s="10"/>
      <c r="C18430" s="10"/>
      <c r="D18430" s="28"/>
      <c r="E18430" s="28"/>
      <c r="F18430" s="28"/>
    </row>
    <row r="18431" spans="2:6">
      <c r="B18431" s="10"/>
      <c r="C18431" s="10"/>
      <c r="D18431" s="28"/>
      <c r="E18431" s="28"/>
      <c r="F18431" s="28"/>
    </row>
    <row r="18432" spans="2:6">
      <c r="B18432" s="10"/>
      <c r="C18432" s="10"/>
      <c r="D18432" s="28"/>
      <c r="E18432" s="28"/>
      <c r="F18432" s="28"/>
    </row>
    <row r="18433" spans="2:6">
      <c r="B18433" s="10"/>
      <c r="C18433" s="10"/>
      <c r="D18433" s="28"/>
      <c r="E18433" s="28"/>
      <c r="F18433" s="28"/>
    </row>
    <row r="18434" spans="2:6">
      <c r="B18434" s="10"/>
      <c r="C18434" s="10"/>
      <c r="D18434" s="28"/>
      <c r="E18434" s="28"/>
      <c r="F18434" s="28"/>
    </row>
    <row r="18435" spans="2:6">
      <c r="B18435" s="10"/>
      <c r="C18435" s="10"/>
      <c r="D18435" s="28"/>
      <c r="E18435" s="28"/>
      <c r="F18435" s="28"/>
    </row>
    <row r="18436" spans="2:6">
      <c r="B18436" s="10"/>
      <c r="C18436" s="10"/>
      <c r="D18436" s="28"/>
      <c r="E18436" s="28"/>
      <c r="F18436" s="28"/>
    </row>
    <row r="18437" spans="2:6">
      <c r="B18437" s="10"/>
      <c r="C18437" s="10"/>
      <c r="D18437" s="28"/>
      <c r="E18437" s="28"/>
      <c r="F18437" s="28"/>
    </row>
    <row r="18438" spans="2:6">
      <c r="B18438" s="10"/>
      <c r="C18438" s="10"/>
      <c r="D18438" s="28"/>
      <c r="E18438" s="28"/>
      <c r="F18438" s="28"/>
    </row>
    <row r="18439" spans="2:6">
      <c r="B18439" s="10"/>
      <c r="C18439" s="10"/>
      <c r="D18439" s="28"/>
      <c r="E18439" s="28"/>
      <c r="F18439" s="28"/>
    </row>
    <row r="18440" spans="2:6">
      <c r="B18440" s="10"/>
      <c r="C18440" s="10"/>
      <c r="D18440" s="28"/>
      <c r="E18440" s="28"/>
      <c r="F18440" s="28"/>
    </row>
    <row r="18441" spans="2:6">
      <c r="B18441" s="10"/>
      <c r="C18441" s="10"/>
      <c r="D18441" s="28"/>
      <c r="E18441" s="28"/>
      <c r="F18441" s="28"/>
    </row>
    <row r="18442" spans="2:6">
      <c r="B18442" s="10"/>
      <c r="C18442" s="10"/>
      <c r="D18442" s="28"/>
      <c r="E18442" s="28"/>
      <c r="F18442" s="28"/>
    </row>
    <row r="18443" spans="2:6">
      <c r="B18443" s="10"/>
      <c r="C18443" s="10"/>
      <c r="D18443" s="28"/>
      <c r="E18443" s="28"/>
      <c r="F18443" s="28"/>
    </row>
    <row r="18444" spans="2:6">
      <c r="B18444" s="10"/>
      <c r="C18444" s="10"/>
      <c r="D18444" s="28"/>
      <c r="E18444" s="28"/>
      <c r="F18444" s="28"/>
    </row>
    <row r="18445" spans="2:6">
      <c r="B18445" s="10"/>
      <c r="C18445" s="10"/>
      <c r="D18445" s="28"/>
      <c r="E18445" s="28"/>
      <c r="F18445" s="28"/>
    </row>
    <row r="18446" spans="2:6">
      <c r="B18446" s="10"/>
      <c r="C18446" s="10"/>
      <c r="D18446" s="28"/>
      <c r="E18446" s="28"/>
      <c r="F18446" s="28"/>
    </row>
    <row r="18447" spans="2:6">
      <c r="B18447" s="10"/>
      <c r="C18447" s="10"/>
      <c r="D18447" s="28"/>
      <c r="E18447" s="28"/>
      <c r="F18447" s="28"/>
    </row>
    <row r="18448" spans="2:6">
      <c r="B18448" s="10"/>
      <c r="C18448" s="10"/>
      <c r="D18448" s="28"/>
      <c r="E18448" s="28"/>
      <c r="F18448" s="28"/>
    </row>
    <row r="18449" spans="2:6">
      <c r="B18449" s="10"/>
      <c r="C18449" s="10"/>
      <c r="D18449" s="28"/>
      <c r="E18449" s="28"/>
      <c r="F18449" s="28"/>
    </row>
    <row r="18450" spans="2:6">
      <c r="B18450" s="10"/>
      <c r="C18450" s="10"/>
      <c r="D18450" s="28"/>
      <c r="E18450" s="28"/>
      <c r="F18450" s="28"/>
    </row>
    <row r="18451" spans="2:6">
      <c r="B18451" s="10"/>
      <c r="C18451" s="10"/>
      <c r="D18451" s="28"/>
      <c r="E18451" s="28"/>
      <c r="F18451" s="28"/>
    </row>
    <row r="18452" spans="2:6">
      <c r="B18452" s="10"/>
      <c r="C18452" s="10"/>
      <c r="D18452" s="28"/>
      <c r="E18452" s="28"/>
      <c r="F18452" s="28"/>
    </row>
    <row r="18453" spans="2:6">
      <c r="B18453" s="10"/>
      <c r="C18453" s="10"/>
      <c r="D18453" s="28"/>
      <c r="E18453" s="28"/>
      <c r="F18453" s="28"/>
    </row>
    <row r="18454" spans="2:6">
      <c r="B18454" s="10"/>
      <c r="C18454" s="10"/>
      <c r="D18454" s="28"/>
      <c r="E18454" s="28"/>
      <c r="F18454" s="28"/>
    </row>
    <row r="18455" spans="2:6">
      <c r="B18455" s="10"/>
      <c r="C18455" s="10"/>
      <c r="D18455" s="28"/>
      <c r="E18455" s="28"/>
      <c r="F18455" s="28"/>
    </row>
    <row r="18456" spans="2:6">
      <c r="B18456" s="10"/>
      <c r="C18456" s="10"/>
      <c r="D18456" s="28"/>
      <c r="E18456" s="28"/>
      <c r="F18456" s="28"/>
    </row>
    <row r="18457" spans="2:6">
      <c r="B18457" s="10"/>
      <c r="C18457" s="10"/>
      <c r="D18457" s="28"/>
      <c r="E18457" s="28"/>
      <c r="F18457" s="28"/>
    </row>
    <row r="18458" spans="2:6">
      <c r="B18458" s="10"/>
      <c r="C18458" s="10"/>
      <c r="D18458" s="28"/>
      <c r="E18458" s="28"/>
      <c r="F18458" s="28"/>
    </row>
    <row r="18459" spans="2:6">
      <c r="B18459" s="10"/>
      <c r="C18459" s="10"/>
      <c r="D18459" s="28"/>
      <c r="E18459" s="28"/>
      <c r="F18459" s="28"/>
    </row>
    <row r="18460" spans="2:6">
      <c r="B18460" s="10"/>
      <c r="C18460" s="10"/>
      <c r="D18460" s="28"/>
      <c r="E18460" s="28"/>
      <c r="F18460" s="28"/>
    </row>
    <row r="18461" spans="2:6">
      <c r="B18461" s="10"/>
      <c r="C18461" s="10"/>
      <c r="D18461" s="28"/>
      <c r="E18461" s="28"/>
      <c r="F18461" s="28"/>
    </row>
    <row r="18462" spans="2:6">
      <c r="B18462" s="10"/>
      <c r="C18462" s="10"/>
      <c r="D18462" s="28"/>
      <c r="E18462" s="28"/>
      <c r="F18462" s="28"/>
    </row>
    <row r="18463" spans="2:6">
      <c r="B18463" s="10"/>
      <c r="C18463" s="10"/>
      <c r="D18463" s="28"/>
      <c r="E18463" s="28"/>
      <c r="F18463" s="28"/>
    </row>
    <row r="18464" spans="2:6">
      <c r="B18464" s="10"/>
      <c r="C18464" s="10"/>
      <c r="D18464" s="28"/>
      <c r="E18464" s="28"/>
      <c r="F18464" s="28"/>
    </row>
    <row r="18465" spans="2:6">
      <c r="B18465" s="10"/>
      <c r="C18465" s="10"/>
      <c r="D18465" s="28"/>
      <c r="E18465" s="28"/>
      <c r="F18465" s="28"/>
    </row>
    <row r="18466" spans="2:6">
      <c r="B18466" s="10"/>
      <c r="C18466" s="10"/>
      <c r="D18466" s="28"/>
      <c r="E18466" s="28"/>
      <c r="F18466" s="28"/>
    </row>
    <row r="18467" spans="2:6">
      <c r="B18467" s="10"/>
      <c r="C18467" s="10"/>
      <c r="D18467" s="28"/>
      <c r="E18467" s="28"/>
      <c r="F18467" s="28"/>
    </row>
    <row r="18468" spans="2:6">
      <c r="B18468" s="10"/>
      <c r="C18468" s="10"/>
      <c r="D18468" s="28"/>
      <c r="E18468" s="28"/>
      <c r="F18468" s="28"/>
    </row>
    <row r="18469" spans="2:6">
      <c r="B18469" s="10"/>
      <c r="C18469" s="10"/>
      <c r="D18469" s="28"/>
      <c r="E18469" s="28"/>
      <c r="F18469" s="28"/>
    </row>
    <row r="18470" spans="2:6">
      <c r="B18470" s="10"/>
      <c r="C18470" s="10"/>
      <c r="D18470" s="28"/>
      <c r="E18470" s="28"/>
      <c r="F18470" s="28"/>
    </row>
    <row r="18471" spans="2:6">
      <c r="B18471" s="10"/>
      <c r="C18471" s="10"/>
      <c r="D18471" s="28"/>
      <c r="E18471" s="28"/>
      <c r="F18471" s="28"/>
    </row>
    <row r="18472" spans="2:6">
      <c r="B18472" s="10"/>
      <c r="C18472" s="10"/>
      <c r="D18472" s="28"/>
      <c r="E18472" s="28"/>
      <c r="F18472" s="28"/>
    </row>
    <row r="18473" spans="2:6">
      <c r="B18473" s="10"/>
      <c r="C18473" s="10"/>
      <c r="D18473" s="28"/>
      <c r="E18473" s="28"/>
      <c r="F18473" s="28"/>
    </row>
    <row r="18474" spans="2:6">
      <c r="B18474" s="10"/>
      <c r="C18474" s="10"/>
      <c r="D18474" s="28"/>
      <c r="E18474" s="28"/>
      <c r="F18474" s="28"/>
    </row>
    <row r="18475" spans="2:6">
      <c r="B18475" s="10"/>
      <c r="C18475" s="10"/>
      <c r="D18475" s="28"/>
      <c r="E18475" s="28"/>
      <c r="F18475" s="28"/>
    </row>
    <row r="18476" spans="2:6">
      <c r="B18476" s="10"/>
      <c r="C18476" s="10"/>
      <c r="D18476" s="28"/>
      <c r="E18476" s="28"/>
      <c r="F18476" s="28"/>
    </row>
    <row r="18477" spans="2:6">
      <c r="B18477" s="10"/>
      <c r="C18477" s="10"/>
      <c r="D18477" s="28"/>
      <c r="E18477" s="28"/>
      <c r="F18477" s="28"/>
    </row>
    <row r="18478" spans="2:6">
      <c r="B18478" s="10"/>
      <c r="C18478" s="10"/>
      <c r="D18478" s="28"/>
      <c r="E18478" s="28"/>
      <c r="F18478" s="28"/>
    </row>
    <row r="18479" spans="2:6">
      <c r="B18479" s="10"/>
      <c r="C18479" s="10"/>
      <c r="D18479" s="28"/>
      <c r="E18479" s="28"/>
      <c r="F18479" s="28"/>
    </row>
    <row r="18480" spans="2:6">
      <c r="B18480" s="10"/>
      <c r="C18480" s="10"/>
      <c r="D18480" s="28"/>
      <c r="E18480" s="28"/>
      <c r="F18480" s="28"/>
    </row>
    <row r="18481" spans="2:6">
      <c r="B18481" s="10"/>
      <c r="C18481" s="10"/>
      <c r="D18481" s="28"/>
      <c r="E18481" s="28"/>
      <c r="F18481" s="28"/>
    </row>
    <row r="18482" spans="2:6">
      <c r="B18482" s="10"/>
      <c r="C18482" s="10"/>
      <c r="D18482" s="28"/>
      <c r="E18482" s="28"/>
      <c r="F18482" s="28"/>
    </row>
    <row r="18483" spans="2:6">
      <c r="B18483" s="10"/>
      <c r="C18483" s="10"/>
      <c r="D18483" s="28"/>
      <c r="E18483" s="28"/>
      <c r="F18483" s="28"/>
    </row>
    <row r="18484" spans="2:6">
      <c r="B18484" s="10"/>
      <c r="C18484" s="10"/>
      <c r="D18484" s="28"/>
      <c r="E18484" s="28"/>
      <c r="F18484" s="28"/>
    </row>
    <row r="18485" spans="2:6">
      <c r="B18485" s="10"/>
      <c r="C18485" s="10"/>
      <c r="D18485" s="28"/>
      <c r="E18485" s="28"/>
      <c r="F18485" s="28"/>
    </row>
    <row r="18486" spans="2:6">
      <c r="B18486" s="10"/>
      <c r="C18486" s="10"/>
      <c r="D18486" s="28"/>
      <c r="E18486" s="28"/>
      <c r="F18486" s="28"/>
    </row>
    <row r="18487" spans="2:6">
      <c r="B18487" s="10"/>
      <c r="C18487" s="10"/>
      <c r="D18487" s="28"/>
      <c r="E18487" s="28"/>
      <c r="F18487" s="28"/>
    </row>
    <row r="18488" spans="2:6">
      <c r="B18488" s="10"/>
      <c r="C18488" s="10"/>
      <c r="D18488" s="28"/>
      <c r="E18488" s="28"/>
      <c r="F18488" s="28"/>
    </row>
    <row r="18489" spans="2:6">
      <c r="B18489" s="10"/>
      <c r="C18489" s="10"/>
      <c r="D18489" s="28"/>
      <c r="E18489" s="28"/>
      <c r="F18489" s="28"/>
    </row>
    <row r="18490" spans="2:6">
      <c r="B18490" s="10"/>
      <c r="C18490" s="10"/>
      <c r="D18490" s="28"/>
      <c r="E18490" s="28"/>
      <c r="F18490" s="28"/>
    </row>
    <row r="18491" spans="2:6">
      <c r="B18491" s="10"/>
      <c r="C18491" s="10"/>
      <c r="D18491" s="28"/>
      <c r="E18491" s="28"/>
      <c r="F18491" s="28"/>
    </row>
    <row r="18492" spans="2:6">
      <c r="B18492" s="10"/>
      <c r="C18492" s="10"/>
      <c r="D18492" s="28"/>
      <c r="E18492" s="28"/>
      <c r="F18492" s="28"/>
    </row>
    <row r="18493" spans="2:6">
      <c r="B18493" s="10"/>
      <c r="C18493" s="10"/>
      <c r="D18493" s="28"/>
      <c r="E18493" s="28"/>
      <c r="F18493" s="28"/>
    </row>
    <row r="18494" spans="2:6">
      <c r="B18494" s="10"/>
      <c r="C18494" s="10"/>
      <c r="D18494" s="28"/>
      <c r="E18494" s="28"/>
      <c r="F18494" s="28"/>
    </row>
    <row r="18495" spans="2:6">
      <c r="B18495" s="10"/>
      <c r="C18495" s="10"/>
      <c r="D18495" s="28"/>
      <c r="E18495" s="28"/>
      <c r="F18495" s="28"/>
    </row>
    <row r="18496" spans="2:6">
      <c r="B18496" s="10"/>
      <c r="C18496" s="10"/>
      <c r="D18496" s="28"/>
      <c r="E18496" s="28"/>
      <c r="F18496" s="28"/>
    </row>
    <row r="18497" spans="2:6">
      <c r="B18497" s="10"/>
      <c r="C18497" s="10"/>
      <c r="D18497" s="28"/>
      <c r="E18497" s="28"/>
      <c r="F18497" s="28"/>
    </row>
    <row r="18498" spans="2:6">
      <c r="B18498" s="10"/>
      <c r="C18498" s="10"/>
      <c r="D18498" s="28"/>
      <c r="E18498" s="28"/>
      <c r="F18498" s="28"/>
    </row>
    <row r="18499" spans="2:6">
      <c r="B18499" s="10"/>
      <c r="C18499" s="10"/>
      <c r="D18499" s="28"/>
      <c r="E18499" s="28"/>
      <c r="F18499" s="28"/>
    </row>
    <row r="18500" spans="2:6">
      <c r="B18500" s="10"/>
      <c r="C18500" s="10"/>
      <c r="D18500" s="28"/>
      <c r="E18500" s="28"/>
      <c r="F18500" s="28"/>
    </row>
    <row r="18501" spans="2:6">
      <c r="B18501" s="10"/>
      <c r="C18501" s="10"/>
      <c r="D18501" s="28"/>
      <c r="E18501" s="28"/>
      <c r="F18501" s="28"/>
    </row>
    <row r="18502" spans="2:6">
      <c r="B18502" s="10"/>
      <c r="C18502" s="10"/>
      <c r="D18502" s="28"/>
      <c r="E18502" s="28"/>
      <c r="F18502" s="28"/>
    </row>
    <row r="18503" spans="2:6">
      <c r="B18503" s="10"/>
      <c r="C18503" s="10"/>
      <c r="D18503" s="28"/>
      <c r="E18503" s="28"/>
      <c r="F18503" s="28"/>
    </row>
    <row r="18504" spans="2:6">
      <c r="B18504" s="10"/>
      <c r="C18504" s="10"/>
      <c r="D18504" s="28"/>
      <c r="E18504" s="28"/>
      <c r="F18504" s="28"/>
    </row>
    <row r="18505" spans="2:6">
      <c r="B18505" s="10"/>
      <c r="C18505" s="10"/>
      <c r="D18505" s="28"/>
      <c r="E18505" s="28"/>
      <c r="F18505" s="28"/>
    </row>
    <row r="18506" spans="2:6">
      <c r="B18506" s="10"/>
      <c r="C18506" s="10"/>
      <c r="D18506" s="28"/>
      <c r="E18506" s="28"/>
      <c r="F18506" s="28"/>
    </row>
    <row r="18507" spans="2:6">
      <c r="B18507" s="10"/>
      <c r="C18507" s="10"/>
      <c r="D18507" s="28"/>
      <c r="E18507" s="28"/>
      <c r="F18507" s="28"/>
    </row>
    <row r="18508" spans="2:6">
      <c r="B18508" s="10"/>
      <c r="C18508" s="10"/>
      <c r="D18508" s="28"/>
      <c r="E18508" s="28"/>
      <c r="F18508" s="28"/>
    </row>
    <row r="18509" spans="2:6">
      <c r="B18509" s="10"/>
      <c r="C18509" s="10"/>
      <c r="D18509" s="28"/>
      <c r="E18509" s="28"/>
      <c r="F18509" s="28"/>
    </row>
    <row r="18510" spans="2:6">
      <c r="B18510" s="10"/>
      <c r="C18510" s="10"/>
      <c r="D18510" s="28"/>
      <c r="E18510" s="28"/>
      <c r="F18510" s="28"/>
    </row>
    <row r="18511" spans="2:6">
      <c r="B18511" s="10"/>
      <c r="C18511" s="10"/>
      <c r="D18511" s="28"/>
      <c r="E18511" s="28"/>
      <c r="F18511" s="28"/>
    </row>
    <row r="18512" spans="2:6">
      <c r="B18512" s="10"/>
      <c r="C18512" s="10"/>
      <c r="D18512" s="28"/>
      <c r="E18512" s="28"/>
      <c r="F18512" s="28"/>
    </row>
    <row r="18513" spans="2:6">
      <c r="B18513" s="10"/>
      <c r="C18513" s="10"/>
      <c r="D18513" s="28"/>
      <c r="E18513" s="28"/>
      <c r="F18513" s="28"/>
    </row>
    <row r="18514" spans="2:6">
      <c r="B18514" s="10"/>
      <c r="C18514" s="10"/>
      <c r="D18514" s="28"/>
      <c r="E18514" s="28"/>
      <c r="F18514" s="28"/>
    </row>
    <row r="18515" spans="2:6">
      <c r="B18515" s="10"/>
      <c r="C18515" s="10"/>
      <c r="D18515" s="28"/>
      <c r="E18515" s="28"/>
      <c r="F18515" s="28"/>
    </row>
    <row r="18516" spans="2:6">
      <c r="B18516" s="10"/>
      <c r="C18516" s="10"/>
      <c r="D18516" s="28"/>
      <c r="E18516" s="28"/>
      <c r="F18516" s="28"/>
    </row>
    <row r="18517" spans="2:6">
      <c r="B18517" s="10"/>
      <c r="C18517" s="10"/>
      <c r="D18517" s="28"/>
      <c r="E18517" s="28"/>
      <c r="F18517" s="28"/>
    </row>
    <row r="18518" spans="2:6">
      <c r="B18518" s="10"/>
      <c r="C18518" s="10"/>
      <c r="D18518" s="28"/>
      <c r="E18518" s="28"/>
      <c r="F18518" s="28"/>
    </row>
    <row r="18519" spans="2:6">
      <c r="B18519" s="10"/>
      <c r="C18519" s="10"/>
      <c r="D18519" s="28"/>
      <c r="E18519" s="28"/>
      <c r="F18519" s="28"/>
    </row>
    <row r="18520" spans="2:6">
      <c r="B18520" s="10"/>
      <c r="C18520" s="10"/>
      <c r="D18520" s="28"/>
      <c r="E18520" s="28"/>
      <c r="F18520" s="28"/>
    </row>
    <row r="18521" spans="2:6">
      <c r="B18521" s="10"/>
      <c r="C18521" s="10"/>
      <c r="D18521" s="28"/>
      <c r="E18521" s="28"/>
      <c r="F18521" s="28"/>
    </row>
    <row r="18522" spans="2:6">
      <c r="B18522" s="10"/>
      <c r="C18522" s="10"/>
      <c r="D18522" s="28"/>
      <c r="E18522" s="28"/>
      <c r="F18522" s="28"/>
    </row>
    <row r="18523" spans="2:6">
      <c r="B18523" s="10"/>
      <c r="C18523" s="10"/>
      <c r="D18523" s="28"/>
      <c r="E18523" s="28"/>
      <c r="F18523" s="28"/>
    </row>
    <row r="18524" spans="2:6">
      <c r="B18524" s="10"/>
      <c r="C18524" s="10"/>
      <c r="D18524" s="28"/>
      <c r="E18524" s="28"/>
      <c r="F18524" s="28"/>
    </row>
    <row r="18525" spans="2:6">
      <c r="B18525" s="10"/>
      <c r="C18525" s="10"/>
      <c r="D18525" s="28"/>
      <c r="E18525" s="28"/>
      <c r="F18525" s="28"/>
    </row>
    <row r="18526" spans="2:6">
      <c r="B18526" s="10"/>
      <c r="C18526" s="10"/>
      <c r="D18526" s="28"/>
      <c r="E18526" s="28"/>
      <c r="F18526" s="28"/>
    </row>
    <row r="18527" spans="2:6">
      <c r="B18527" s="10"/>
      <c r="C18527" s="10"/>
      <c r="D18527" s="28"/>
      <c r="E18527" s="28"/>
      <c r="F18527" s="28"/>
    </row>
    <row r="18528" spans="2:6">
      <c r="B18528" s="10"/>
      <c r="C18528" s="10"/>
      <c r="D18528" s="28"/>
      <c r="E18528" s="28"/>
      <c r="F18528" s="28"/>
    </row>
    <row r="18529" spans="2:6">
      <c r="B18529" s="10"/>
      <c r="C18529" s="10"/>
      <c r="D18529" s="28"/>
      <c r="E18529" s="28"/>
      <c r="F18529" s="28"/>
    </row>
    <row r="18530" spans="2:6">
      <c r="B18530" s="10"/>
      <c r="C18530" s="10"/>
      <c r="D18530" s="28"/>
      <c r="E18530" s="28"/>
      <c r="F18530" s="28"/>
    </row>
    <row r="18531" spans="2:6">
      <c r="B18531" s="10"/>
      <c r="C18531" s="10"/>
      <c r="D18531" s="28"/>
      <c r="E18531" s="28"/>
      <c r="F18531" s="28"/>
    </row>
    <row r="18532" spans="2:6">
      <c r="B18532" s="10"/>
      <c r="C18532" s="10"/>
      <c r="D18532" s="28"/>
      <c r="E18532" s="28"/>
      <c r="F18532" s="28"/>
    </row>
    <row r="18533" spans="2:6">
      <c r="B18533" s="10"/>
      <c r="C18533" s="10"/>
      <c r="D18533" s="28"/>
      <c r="E18533" s="28"/>
      <c r="F18533" s="28"/>
    </row>
    <row r="18534" spans="2:6">
      <c r="B18534" s="10"/>
      <c r="C18534" s="10"/>
      <c r="D18534" s="28"/>
      <c r="E18534" s="28"/>
      <c r="F18534" s="28"/>
    </row>
    <row r="18535" spans="2:6">
      <c r="B18535" s="10"/>
      <c r="C18535" s="10"/>
      <c r="D18535" s="28"/>
      <c r="E18535" s="28"/>
      <c r="F18535" s="28"/>
    </row>
    <row r="18536" spans="2:6">
      <c r="B18536" s="10"/>
      <c r="C18536" s="10"/>
      <c r="D18536" s="28"/>
      <c r="E18536" s="28"/>
      <c r="F18536" s="28"/>
    </row>
    <row r="18537" spans="2:6">
      <c r="B18537" s="10"/>
      <c r="C18537" s="10"/>
      <c r="D18537" s="28"/>
      <c r="E18537" s="28"/>
      <c r="F18537" s="28"/>
    </row>
    <row r="18538" spans="2:6">
      <c r="B18538" s="10"/>
      <c r="C18538" s="10"/>
      <c r="D18538" s="28"/>
      <c r="E18538" s="28"/>
      <c r="F18538" s="28"/>
    </row>
    <row r="18539" spans="2:6">
      <c r="B18539" s="10"/>
      <c r="C18539" s="10"/>
      <c r="D18539" s="28"/>
      <c r="E18539" s="28"/>
      <c r="F18539" s="28"/>
    </row>
    <row r="18540" spans="2:6">
      <c r="B18540" s="10"/>
      <c r="C18540" s="10"/>
      <c r="D18540" s="28"/>
      <c r="E18540" s="28"/>
      <c r="F18540" s="28"/>
    </row>
    <row r="18541" spans="2:6">
      <c r="B18541" s="10"/>
      <c r="C18541" s="10"/>
      <c r="D18541" s="28"/>
      <c r="E18541" s="28"/>
      <c r="F18541" s="28"/>
    </row>
    <row r="18542" spans="2:6">
      <c r="B18542" s="10"/>
      <c r="C18542" s="10"/>
      <c r="D18542" s="28"/>
      <c r="E18542" s="28"/>
      <c r="F18542" s="28"/>
    </row>
    <row r="18543" spans="2:6">
      <c r="B18543" s="10"/>
      <c r="C18543" s="10"/>
      <c r="D18543" s="28"/>
      <c r="E18543" s="28"/>
      <c r="F18543" s="28"/>
    </row>
    <row r="18544" spans="2:6">
      <c r="B18544" s="10"/>
      <c r="C18544" s="10"/>
      <c r="D18544" s="28"/>
      <c r="E18544" s="28"/>
      <c r="F18544" s="28"/>
    </row>
    <row r="18545" spans="2:6">
      <c r="B18545" s="10"/>
      <c r="C18545" s="10"/>
      <c r="D18545" s="28"/>
      <c r="E18545" s="28"/>
      <c r="F18545" s="28"/>
    </row>
    <row r="18546" spans="2:6">
      <c r="B18546" s="10"/>
      <c r="C18546" s="10"/>
      <c r="D18546" s="28"/>
      <c r="E18546" s="28"/>
      <c r="F18546" s="28"/>
    </row>
    <row r="18547" spans="2:6">
      <c r="B18547" s="10"/>
      <c r="C18547" s="10"/>
      <c r="D18547" s="28"/>
      <c r="E18547" s="28"/>
      <c r="F18547" s="28"/>
    </row>
    <row r="18548" spans="2:6">
      <c r="B18548" s="10"/>
      <c r="C18548" s="10"/>
      <c r="D18548" s="28"/>
      <c r="E18548" s="28"/>
      <c r="F18548" s="28"/>
    </row>
    <row r="18549" spans="2:6">
      <c r="B18549" s="10"/>
      <c r="C18549" s="10"/>
      <c r="D18549" s="28"/>
      <c r="E18549" s="28"/>
      <c r="F18549" s="28"/>
    </row>
    <row r="18550" spans="2:6">
      <c r="B18550" s="10"/>
      <c r="C18550" s="10"/>
      <c r="D18550" s="28"/>
      <c r="E18550" s="28"/>
      <c r="F18550" s="28"/>
    </row>
    <row r="18551" spans="2:6">
      <c r="B18551" s="10"/>
      <c r="C18551" s="10"/>
      <c r="D18551" s="28"/>
      <c r="E18551" s="28"/>
      <c r="F18551" s="28"/>
    </row>
    <row r="18552" spans="2:6">
      <c r="B18552" s="10"/>
      <c r="C18552" s="10"/>
      <c r="D18552" s="28"/>
      <c r="E18552" s="28"/>
      <c r="F18552" s="28"/>
    </row>
    <row r="18553" spans="2:6">
      <c r="B18553" s="10"/>
      <c r="C18553" s="10"/>
      <c r="D18553" s="28"/>
      <c r="E18553" s="28"/>
      <c r="F18553" s="28"/>
    </row>
    <row r="18554" spans="2:6">
      <c r="B18554" s="10"/>
      <c r="C18554" s="10"/>
      <c r="D18554" s="28"/>
      <c r="E18554" s="28"/>
      <c r="F18554" s="28"/>
    </row>
    <row r="18555" spans="2:6">
      <c r="B18555" s="10"/>
      <c r="C18555" s="10"/>
      <c r="D18555" s="28"/>
      <c r="E18555" s="28"/>
      <c r="F18555" s="28"/>
    </row>
    <row r="18556" spans="2:6">
      <c r="B18556" s="10"/>
      <c r="C18556" s="10"/>
      <c r="D18556" s="28"/>
      <c r="E18556" s="28"/>
      <c r="F18556" s="28"/>
    </row>
    <row r="18557" spans="2:6">
      <c r="B18557" s="10"/>
      <c r="C18557" s="10"/>
      <c r="D18557" s="28"/>
      <c r="E18557" s="28"/>
      <c r="F18557" s="28"/>
    </row>
    <row r="18558" spans="2:6">
      <c r="B18558" s="10"/>
      <c r="C18558" s="10"/>
      <c r="D18558" s="28"/>
      <c r="E18558" s="28"/>
      <c r="F18558" s="28"/>
    </row>
    <row r="18559" spans="2:6">
      <c r="B18559" s="10"/>
      <c r="C18559" s="10"/>
      <c r="D18559" s="28"/>
      <c r="E18559" s="28"/>
      <c r="F18559" s="28"/>
    </row>
    <row r="18560" spans="2:6">
      <c r="B18560" s="10"/>
      <c r="C18560" s="10"/>
      <c r="D18560" s="28"/>
      <c r="E18560" s="28"/>
      <c r="F18560" s="28"/>
    </row>
    <row r="18561" spans="2:6">
      <c r="B18561" s="10"/>
      <c r="C18561" s="10"/>
      <c r="D18561" s="28"/>
      <c r="E18561" s="28"/>
      <c r="F18561" s="28"/>
    </row>
    <row r="18562" spans="2:6">
      <c r="B18562" s="10"/>
      <c r="C18562" s="10"/>
      <c r="D18562" s="28"/>
      <c r="E18562" s="28"/>
      <c r="F18562" s="28"/>
    </row>
    <row r="18563" spans="2:6">
      <c r="B18563" s="10"/>
      <c r="C18563" s="10"/>
      <c r="D18563" s="28"/>
      <c r="E18563" s="28"/>
      <c r="F18563" s="28"/>
    </row>
    <row r="18564" spans="2:6">
      <c r="B18564" s="10"/>
      <c r="C18564" s="10"/>
      <c r="D18564" s="28"/>
      <c r="E18564" s="28"/>
      <c r="F18564" s="28"/>
    </row>
    <row r="18565" spans="2:6">
      <c r="B18565" s="10"/>
      <c r="C18565" s="10"/>
      <c r="D18565" s="28"/>
      <c r="E18565" s="28"/>
      <c r="F18565" s="28"/>
    </row>
    <row r="18566" spans="2:6">
      <c r="B18566" s="10"/>
      <c r="C18566" s="10"/>
      <c r="D18566" s="28"/>
      <c r="E18566" s="28"/>
      <c r="F18566" s="28"/>
    </row>
    <row r="18567" spans="2:6">
      <c r="B18567" s="10"/>
      <c r="C18567" s="10"/>
      <c r="D18567" s="28"/>
      <c r="E18567" s="28"/>
      <c r="F18567" s="28"/>
    </row>
    <row r="18568" spans="2:6">
      <c r="B18568" s="10"/>
      <c r="C18568" s="10"/>
      <c r="D18568" s="28"/>
      <c r="E18568" s="28"/>
      <c r="F18568" s="28"/>
    </row>
    <row r="18569" spans="2:6">
      <c r="B18569" s="10"/>
      <c r="C18569" s="10"/>
      <c r="D18569" s="28"/>
      <c r="E18569" s="28"/>
      <c r="F18569" s="28"/>
    </row>
    <row r="18570" spans="2:6">
      <c r="B18570" s="10"/>
      <c r="C18570" s="10"/>
      <c r="D18570" s="28"/>
      <c r="E18570" s="28"/>
      <c r="F18570" s="28"/>
    </row>
    <row r="18571" spans="2:6">
      <c r="B18571" s="10"/>
      <c r="C18571" s="10"/>
      <c r="D18571" s="28"/>
      <c r="E18571" s="28"/>
      <c r="F18571" s="28"/>
    </row>
    <row r="18572" spans="2:6">
      <c r="B18572" s="10"/>
      <c r="C18572" s="10"/>
      <c r="D18572" s="28"/>
      <c r="E18572" s="28"/>
      <c r="F18572" s="28"/>
    </row>
    <row r="18573" spans="2:6">
      <c r="B18573" s="10"/>
      <c r="C18573" s="10"/>
      <c r="D18573" s="28"/>
      <c r="E18573" s="28"/>
      <c r="F18573" s="28"/>
    </row>
    <row r="18574" spans="2:6">
      <c r="B18574" s="10"/>
      <c r="C18574" s="10"/>
      <c r="D18574" s="28"/>
      <c r="E18574" s="28"/>
      <c r="F18574" s="28"/>
    </row>
    <row r="18575" spans="2:6">
      <c r="B18575" s="10"/>
      <c r="C18575" s="10"/>
      <c r="D18575" s="28"/>
      <c r="E18575" s="28"/>
      <c r="F18575" s="28"/>
    </row>
    <row r="18576" spans="2:6">
      <c r="B18576" s="10"/>
      <c r="C18576" s="10"/>
      <c r="D18576" s="28"/>
      <c r="E18576" s="28"/>
      <c r="F18576" s="28"/>
    </row>
    <row r="18577" spans="2:6">
      <c r="B18577" s="10"/>
      <c r="C18577" s="10"/>
      <c r="D18577" s="28"/>
      <c r="E18577" s="28"/>
      <c r="F18577" s="28"/>
    </row>
    <row r="18578" spans="2:6">
      <c r="B18578" s="10"/>
      <c r="C18578" s="10"/>
      <c r="D18578" s="28"/>
      <c r="E18578" s="28"/>
      <c r="F18578" s="28"/>
    </row>
    <row r="18579" spans="2:6">
      <c r="B18579" s="10"/>
      <c r="C18579" s="10"/>
      <c r="D18579" s="28"/>
      <c r="E18579" s="28"/>
      <c r="F18579" s="28"/>
    </row>
    <row r="18580" spans="2:6">
      <c r="B18580" s="10"/>
      <c r="C18580" s="10"/>
      <c r="D18580" s="28"/>
      <c r="E18580" s="28"/>
      <c r="F18580" s="28"/>
    </row>
    <row r="18581" spans="2:6">
      <c r="B18581" s="10"/>
      <c r="C18581" s="10"/>
      <c r="D18581" s="28"/>
      <c r="E18581" s="28"/>
      <c r="F18581" s="28"/>
    </row>
    <row r="18582" spans="2:6">
      <c r="B18582" s="10"/>
      <c r="C18582" s="10"/>
      <c r="D18582" s="28"/>
      <c r="E18582" s="28"/>
      <c r="F18582" s="28"/>
    </row>
    <row r="18583" spans="2:6">
      <c r="B18583" s="10"/>
      <c r="C18583" s="10"/>
      <c r="D18583" s="28"/>
      <c r="E18583" s="28"/>
      <c r="F18583" s="28"/>
    </row>
    <row r="18584" spans="2:6">
      <c r="B18584" s="10"/>
      <c r="C18584" s="10"/>
      <c r="D18584" s="28"/>
      <c r="E18584" s="28"/>
      <c r="F18584" s="28"/>
    </row>
    <row r="18585" spans="2:6">
      <c r="B18585" s="10"/>
      <c r="C18585" s="10"/>
      <c r="D18585" s="28"/>
      <c r="E18585" s="28"/>
      <c r="F18585" s="28"/>
    </row>
    <row r="18586" spans="2:6">
      <c r="B18586" s="10"/>
      <c r="C18586" s="10"/>
      <c r="D18586" s="28"/>
      <c r="E18586" s="28"/>
      <c r="F18586" s="28"/>
    </row>
    <row r="18587" spans="2:6">
      <c r="B18587" s="10"/>
      <c r="C18587" s="10"/>
      <c r="D18587" s="28"/>
      <c r="E18587" s="28"/>
      <c r="F18587" s="28"/>
    </row>
    <row r="18588" spans="2:6">
      <c r="B18588" s="10"/>
      <c r="C18588" s="10"/>
      <c r="D18588" s="28"/>
      <c r="E18588" s="28"/>
      <c r="F18588" s="28"/>
    </row>
    <row r="18589" spans="2:6">
      <c r="B18589" s="10"/>
      <c r="C18589" s="10"/>
      <c r="D18589" s="28"/>
      <c r="E18589" s="28"/>
      <c r="F18589" s="28"/>
    </row>
    <row r="18590" spans="2:6">
      <c r="B18590" s="10"/>
      <c r="C18590" s="10"/>
      <c r="D18590" s="28"/>
      <c r="E18590" s="28"/>
      <c r="F18590" s="28"/>
    </row>
    <row r="18591" spans="2:6">
      <c r="B18591" s="10"/>
      <c r="C18591" s="10"/>
      <c r="D18591" s="28"/>
      <c r="E18591" s="28"/>
      <c r="F18591" s="28"/>
    </row>
    <row r="18592" spans="2:6">
      <c r="B18592" s="10"/>
      <c r="C18592" s="10"/>
      <c r="D18592" s="28"/>
      <c r="E18592" s="28"/>
      <c r="F18592" s="28"/>
    </row>
    <row r="18593" spans="2:6">
      <c r="B18593" s="10"/>
      <c r="C18593" s="10"/>
      <c r="D18593" s="28"/>
      <c r="E18593" s="28"/>
      <c r="F18593" s="28"/>
    </row>
    <row r="18594" spans="2:6">
      <c r="B18594" s="10"/>
      <c r="C18594" s="10"/>
      <c r="D18594" s="28"/>
      <c r="E18594" s="28"/>
      <c r="F18594" s="28"/>
    </row>
    <row r="18595" spans="2:6">
      <c r="B18595" s="10"/>
      <c r="C18595" s="10"/>
      <c r="D18595" s="28"/>
      <c r="E18595" s="28"/>
      <c r="F18595" s="28"/>
    </row>
    <row r="18596" spans="2:6">
      <c r="B18596" s="10"/>
      <c r="C18596" s="10"/>
      <c r="D18596" s="28"/>
      <c r="E18596" s="28"/>
      <c r="F18596" s="28"/>
    </row>
    <row r="18597" spans="2:6">
      <c r="B18597" s="10"/>
      <c r="C18597" s="10"/>
      <c r="D18597" s="28"/>
      <c r="E18597" s="28"/>
      <c r="F18597" s="28"/>
    </row>
    <row r="18598" spans="2:6">
      <c r="B18598" s="10"/>
      <c r="C18598" s="10"/>
      <c r="D18598" s="28"/>
      <c r="E18598" s="28"/>
      <c r="F18598" s="28"/>
    </row>
    <row r="18599" spans="2:6">
      <c r="B18599" s="10"/>
      <c r="C18599" s="10"/>
      <c r="D18599" s="28"/>
      <c r="E18599" s="28"/>
      <c r="F18599" s="28"/>
    </row>
    <row r="18600" spans="2:6">
      <c r="B18600" s="10"/>
      <c r="C18600" s="10"/>
      <c r="D18600" s="28"/>
      <c r="E18600" s="28"/>
      <c r="F18600" s="28"/>
    </row>
    <row r="18601" spans="2:6">
      <c r="B18601" s="10"/>
      <c r="C18601" s="10"/>
      <c r="D18601" s="28"/>
      <c r="E18601" s="28"/>
      <c r="F18601" s="28"/>
    </row>
    <row r="18602" spans="2:6">
      <c r="B18602" s="10"/>
      <c r="C18602" s="10"/>
      <c r="D18602" s="28"/>
      <c r="E18602" s="28"/>
      <c r="F18602" s="28"/>
    </row>
    <row r="18603" spans="2:6">
      <c r="B18603" s="10"/>
      <c r="C18603" s="10"/>
      <c r="D18603" s="28"/>
      <c r="E18603" s="28"/>
      <c r="F18603" s="28"/>
    </row>
    <row r="18604" spans="2:6">
      <c r="B18604" s="10"/>
      <c r="C18604" s="10"/>
      <c r="D18604" s="28"/>
      <c r="E18604" s="28"/>
      <c r="F18604" s="28"/>
    </row>
    <row r="18605" spans="2:6">
      <c r="B18605" s="10"/>
      <c r="C18605" s="10"/>
      <c r="D18605" s="28"/>
      <c r="E18605" s="28"/>
      <c r="F18605" s="28"/>
    </row>
    <row r="18606" spans="2:6">
      <c r="B18606" s="10"/>
      <c r="C18606" s="10"/>
      <c r="D18606" s="28"/>
      <c r="E18606" s="28"/>
      <c r="F18606" s="28"/>
    </row>
    <row r="18607" spans="2:6">
      <c r="B18607" s="10"/>
      <c r="C18607" s="10"/>
      <c r="D18607" s="28"/>
      <c r="E18607" s="28"/>
      <c r="F18607" s="28"/>
    </row>
    <row r="18608" spans="2:6">
      <c r="B18608" s="10"/>
      <c r="C18608" s="10"/>
      <c r="D18608" s="28"/>
      <c r="E18608" s="28"/>
      <c r="F18608" s="28"/>
    </row>
    <row r="18609" spans="2:6">
      <c r="B18609" s="10"/>
      <c r="C18609" s="10"/>
      <c r="D18609" s="28"/>
      <c r="E18609" s="28"/>
      <c r="F18609" s="28"/>
    </row>
    <row r="18610" spans="2:6">
      <c r="B18610" s="10"/>
      <c r="C18610" s="10"/>
      <c r="D18610" s="28"/>
      <c r="E18610" s="28"/>
      <c r="F18610" s="28"/>
    </row>
    <row r="18611" spans="2:6">
      <c r="B18611" s="10"/>
      <c r="C18611" s="10"/>
      <c r="D18611" s="28"/>
      <c r="E18611" s="28"/>
      <c r="F18611" s="28"/>
    </row>
    <row r="18612" spans="2:6">
      <c r="B18612" s="10"/>
      <c r="C18612" s="10"/>
      <c r="D18612" s="28"/>
      <c r="E18612" s="28"/>
      <c r="F18612" s="28"/>
    </row>
    <row r="18613" spans="2:6">
      <c r="B18613" s="10"/>
      <c r="C18613" s="10"/>
      <c r="D18613" s="28"/>
      <c r="E18613" s="28"/>
      <c r="F18613" s="28"/>
    </row>
    <row r="18614" spans="2:6">
      <c r="B18614" s="10"/>
      <c r="C18614" s="10"/>
      <c r="D18614" s="28"/>
      <c r="E18614" s="28"/>
      <c r="F18614" s="28"/>
    </row>
    <row r="18615" spans="2:6">
      <c r="B18615" s="10"/>
      <c r="C18615" s="10"/>
      <c r="D18615" s="28"/>
      <c r="E18615" s="28"/>
      <c r="F18615" s="28"/>
    </row>
    <row r="18616" spans="2:6">
      <c r="B18616" s="10"/>
      <c r="C18616" s="10"/>
      <c r="D18616" s="28"/>
      <c r="E18616" s="28"/>
      <c r="F18616" s="28"/>
    </row>
    <row r="18617" spans="2:6">
      <c r="B18617" s="10"/>
      <c r="C18617" s="10"/>
      <c r="D18617" s="28"/>
      <c r="E18617" s="28"/>
      <c r="F18617" s="28"/>
    </row>
    <row r="18618" spans="2:6">
      <c r="B18618" s="10"/>
      <c r="C18618" s="10"/>
      <c r="D18618" s="28"/>
      <c r="E18618" s="28"/>
      <c r="F18618" s="28"/>
    </row>
    <row r="18619" spans="2:6">
      <c r="B18619" s="10"/>
      <c r="C18619" s="10"/>
      <c r="D18619" s="28"/>
      <c r="E18619" s="28"/>
      <c r="F18619" s="28"/>
    </row>
    <row r="18620" spans="2:6">
      <c r="B18620" s="10"/>
      <c r="C18620" s="10"/>
      <c r="D18620" s="28"/>
      <c r="E18620" s="28"/>
      <c r="F18620" s="28"/>
    </row>
    <row r="18621" spans="2:6">
      <c r="B18621" s="10"/>
      <c r="C18621" s="10"/>
      <c r="D18621" s="28"/>
      <c r="E18621" s="28"/>
      <c r="F18621" s="28"/>
    </row>
    <row r="18622" spans="2:6">
      <c r="B18622" s="10"/>
      <c r="C18622" s="10"/>
      <c r="D18622" s="28"/>
      <c r="E18622" s="28"/>
      <c r="F18622" s="28"/>
    </row>
    <row r="18623" spans="2:6">
      <c r="B18623" s="10"/>
      <c r="C18623" s="10"/>
      <c r="D18623" s="28"/>
      <c r="E18623" s="28"/>
      <c r="F18623" s="28"/>
    </row>
    <row r="18624" spans="2:6">
      <c r="B18624" s="10"/>
      <c r="C18624" s="10"/>
      <c r="D18624" s="28"/>
      <c r="E18624" s="28"/>
      <c r="F18624" s="28"/>
    </row>
    <row r="18625" spans="2:6">
      <c r="B18625" s="10"/>
      <c r="C18625" s="10"/>
      <c r="D18625" s="28"/>
      <c r="E18625" s="28"/>
      <c r="F18625" s="28"/>
    </row>
    <row r="18626" spans="2:6">
      <c r="B18626" s="10"/>
      <c r="C18626" s="10"/>
      <c r="D18626" s="28"/>
      <c r="E18626" s="28"/>
      <c r="F18626" s="28"/>
    </row>
    <row r="18627" spans="2:6">
      <c r="B18627" s="10"/>
      <c r="C18627" s="10"/>
      <c r="D18627" s="28"/>
      <c r="E18627" s="28"/>
      <c r="F18627" s="28"/>
    </row>
    <row r="18628" spans="2:6">
      <c r="B18628" s="10"/>
      <c r="C18628" s="10"/>
      <c r="D18628" s="28"/>
      <c r="E18628" s="28"/>
      <c r="F18628" s="28"/>
    </row>
    <row r="18629" spans="2:6">
      <c r="B18629" s="10"/>
      <c r="C18629" s="10"/>
      <c r="D18629" s="28"/>
      <c r="E18629" s="28"/>
      <c r="F18629" s="28"/>
    </row>
    <row r="18630" spans="2:6">
      <c r="B18630" s="10"/>
      <c r="C18630" s="10"/>
      <c r="D18630" s="28"/>
      <c r="E18630" s="28"/>
      <c r="F18630" s="28"/>
    </row>
    <row r="18631" spans="2:6">
      <c r="B18631" s="10"/>
      <c r="C18631" s="10"/>
      <c r="D18631" s="28"/>
      <c r="E18631" s="28"/>
      <c r="F18631" s="28"/>
    </row>
    <row r="18632" spans="2:6">
      <c r="B18632" s="10"/>
      <c r="C18632" s="10"/>
      <c r="D18632" s="28"/>
      <c r="E18632" s="28"/>
      <c r="F18632" s="28"/>
    </row>
    <row r="18633" spans="2:6">
      <c r="B18633" s="10"/>
      <c r="C18633" s="10"/>
      <c r="D18633" s="28"/>
      <c r="E18633" s="28"/>
      <c r="F18633" s="28"/>
    </row>
    <row r="18634" spans="2:6">
      <c r="B18634" s="10"/>
      <c r="C18634" s="10"/>
      <c r="D18634" s="28"/>
      <c r="E18634" s="28"/>
      <c r="F18634" s="28"/>
    </row>
    <row r="18635" spans="2:6">
      <c r="B18635" s="10"/>
      <c r="C18635" s="10"/>
      <c r="D18635" s="28"/>
      <c r="E18635" s="28"/>
      <c r="F18635" s="28"/>
    </row>
    <row r="18636" spans="2:6">
      <c r="B18636" s="10"/>
      <c r="C18636" s="10"/>
      <c r="D18636" s="28"/>
      <c r="E18636" s="28"/>
      <c r="F18636" s="28"/>
    </row>
    <row r="18637" spans="2:6">
      <c r="B18637" s="10"/>
      <c r="C18637" s="10"/>
      <c r="D18637" s="28"/>
      <c r="E18637" s="28"/>
      <c r="F18637" s="28"/>
    </row>
    <row r="18638" spans="2:6">
      <c r="B18638" s="10"/>
      <c r="C18638" s="10"/>
      <c r="D18638" s="28"/>
      <c r="E18638" s="28"/>
      <c r="F18638" s="28"/>
    </row>
    <row r="18639" spans="2:6">
      <c r="B18639" s="10"/>
      <c r="C18639" s="10"/>
      <c r="D18639" s="28"/>
      <c r="E18639" s="28"/>
      <c r="F18639" s="28"/>
    </row>
    <row r="18640" spans="2:6">
      <c r="B18640" s="10"/>
      <c r="C18640" s="10"/>
      <c r="D18640" s="28"/>
      <c r="E18640" s="28"/>
      <c r="F18640" s="28"/>
    </row>
    <row r="18641" spans="2:6">
      <c r="B18641" s="10"/>
      <c r="C18641" s="10"/>
      <c r="D18641" s="28"/>
      <c r="E18641" s="28"/>
      <c r="F18641" s="28"/>
    </row>
    <row r="18642" spans="2:6">
      <c r="B18642" s="10"/>
      <c r="C18642" s="10"/>
      <c r="D18642" s="28"/>
      <c r="E18642" s="28"/>
      <c r="F18642" s="28"/>
    </row>
    <row r="18643" spans="2:6">
      <c r="B18643" s="10"/>
      <c r="C18643" s="10"/>
      <c r="D18643" s="28"/>
      <c r="E18643" s="28"/>
      <c r="F18643" s="28"/>
    </row>
    <row r="18644" spans="2:6">
      <c r="B18644" s="10"/>
      <c r="C18644" s="10"/>
      <c r="D18644" s="28"/>
      <c r="E18644" s="28"/>
      <c r="F18644" s="28"/>
    </row>
    <row r="18645" spans="2:6">
      <c r="B18645" s="10"/>
      <c r="C18645" s="10"/>
      <c r="D18645" s="28"/>
      <c r="E18645" s="28"/>
      <c r="F18645" s="28"/>
    </row>
    <row r="18646" spans="2:6">
      <c r="B18646" s="10"/>
      <c r="C18646" s="10"/>
      <c r="D18646" s="28"/>
      <c r="E18646" s="28"/>
      <c r="F18646" s="28"/>
    </row>
    <row r="18647" spans="2:6">
      <c r="B18647" s="10"/>
      <c r="C18647" s="10"/>
      <c r="D18647" s="28"/>
      <c r="E18647" s="28"/>
      <c r="F18647" s="28"/>
    </row>
    <row r="18648" spans="2:6">
      <c r="B18648" s="10"/>
      <c r="C18648" s="10"/>
      <c r="D18648" s="28"/>
      <c r="E18648" s="28"/>
      <c r="F18648" s="28"/>
    </row>
    <row r="18649" spans="2:6">
      <c r="B18649" s="10"/>
      <c r="C18649" s="10"/>
      <c r="D18649" s="28"/>
      <c r="E18649" s="28"/>
      <c r="F18649" s="28"/>
    </row>
    <row r="18650" spans="2:6">
      <c r="B18650" s="10"/>
      <c r="C18650" s="10"/>
      <c r="D18650" s="28"/>
      <c r="E18650" s="28"/>
      <c r="F18650" s="28"/>
    </row>
    <row r="18651" spans="2:6">
      <c r="B18651" s="10"/>
      <c r="C18651" s="10"/>
      <c r="D18651" s="28"/>
      <c r="E18651" s="28"/>
      <c r="F18651" s="28"/>
    </row>
    <row r="18652" spans="2:6">
      <c r="B18652" s="10"/>
      <c r="C18652" s="10"/>
      <c r="D18652" s="28"/>
      <c r="E18652" s="28"/>
      <c r="F18652" s="28"/>
    </row>
    <row r="18653" spans="2:6">
      <c r="B18653" s="10"/>
      <c r="C18653" s="10"/>
      <c r="D18653" s="28"/>
      <c r="E18653" s="28"/>
      <c r="F18653" s="28"/>
    </row>
    <row r="18654" spans="2:6">
      <c r="B18654" s="10"/>
      <c r="C18654" s="10"/>
      <c r="D18654" s="28"/>
      <c r="E18654" s="28"/>
      <c r="F18654" s="28"/>
    </row>
    <row r="18655" spans="2:6">
      <c r="B18655" s="10"/>
      <c r="C18655" s="10"/>
      <c r="D18655" s="28"/>
      <c r="E18655" s="28"/>
      <c r="F18655" s="28"/>
    </row>
    <row r="18656" spans="2:6">
      <c r="B18656" s="10"/>
      <c r="C18656" s="10"/>
      <c r="D18656" s="28"/>
      <c r="E18656" s="28"/>
      <c r="F18656" s="28"/>
    </row>
    <row r="18657" spans="2:6">
      <c r="B18657" s="10"/>
      <c r="C18657" s="10"/>
      <c r="D18657" s="28"/>
      <c r="E18657" s="28"/>
      <c r="F18657" s="28"/>
    </row>
    <row r="18658" spans="2:6">
      <c r="B18658" s="10"/>
      <c r="C18658" s="10"/>
      <c r="D18658" s="28"/>
      <c r="E18658" s="28"/>
      <c r="F18658" s="28"/>
    </row>
    <row r="18659" spans="2:6">
      <c r="B18659" s="10"/>
      <c r="C18659" s="10"/>
      <c r="D18659" s="28"/>
      <c r="E18659" s="28"/>
      <c r="F18659" s="28"/>
    </row>
    <row r="18660" spans="2:6">
      <c r="B18660" s="10"/>
      <c r="C18660" s="10"/>
      <c r="D18660" s="28"/>
      <c r="E18660" s="28"/>
      <c r="F18660" s="28"/>
    </row>
    <row r="18661" spans="2:6">
      <c r="B18661" s="10"/>
      <c r="C18661" s="10"/>
      <c r="D18661" s="28"/>
      <c r="E18661" s="28"/>
      <c r="F18661" s="28"/>
    </row>
    <row r="18662" spans="2:6">
      <c r="B18662" s="10"/>
      <c r="C18662" s="10"/>
      <c r="D18662" s="28"/>
      <c r="E18662" s="28"/>
      <c r="F18662" s="28"/>
    </row>
    <row r="18663" spans="2:6">
      <c r="B18663" s="10"/>
      <c r="C18663" s="10"/>
      <c r="D18663" s="28"/>
      <c r="E18663" s="28"/>
      <c r="F18663" s="28"/>
    </row>
    <row r="18664" spans="2:6">
      <c r="B18664" s="10"/>
      <c r="C18664" s="10"/>
      <c r="D18664" s="28"/>
      <c r="E18664" s="28"/>
      <c r="F18664" s="28"/>
    </row>
    <row r="18665" spans="2:6">
      <c r="B18665" s="10"/>
      <c r="C18665" s="10"/>
      <c r="D18665" s="28"/>
      <c r="E18665" s="28"/>
      <c r="F18665" s="28"/>
    </row>
    <row r="18666" spans="2:6">
      <c r="B18666" s="10"/>
      <c r="C18666" s="10"/>
      <c r="D18666" s="28"/>
      <c r="E18666" s="28"/>
      <c r="F18666" s="28"/>
    </row>
    <row r="18667" spans="2:6">
      <c r="B18667" s="10"/>
      <c r="C18667" s="10"/>
      <c r="D18667" s="28"/>
      <c r="E18667" s="28"/>
      <c r="F18667" s="28"/>
    </row>
    <row r="18668" spans="2:6">
      <c r="B18668" s="10"/>
      <c r="C18668" s="10"/>
      <c r="D18668" s="28"/>
      <c r="E18668" s="28"/>
      <c r="F18668" s="28"/>
    </row>
    <row r="18669" spans="2:6">
      <c r="B18669" s="10"/>
      <c r="C18669" s="10"/>
      <c r="D18669" s="28"/>
      <c r="E18669" s="28"/>
      <c r="F18669" s="28"/>
    </row>
    <row r="18670" spans="2:6">
      <c r="B18670" s="10"/>
      <c r="C18670" s="10"/>
      <c r="D18670" s="28"/>
      <c r="E18670" s="28"/>
      <c r="F18670" s="28"/>
    </row>
    <row r="18671" spans="2:6">
      <c r="B18671" s="10"/>
      <c r="C18671" s="10"/>
      <c r="D18671" s="28"/>
      <c r="E18671" s="28"/>
      <c r="F18671" s="28"/>
    </row>
    <row r="18672" spans="2:6">
      <c r="B18672" s="10"/>
      <c r="C18672" s="10"/>
      <c r="D18672" s="28"/>
      <c r="E18672" s="28"/>
      <c r="F18672" s="28"/>
    </row>
    <row r="18673" spans="2:6">
      <c r="B18673" s="10"/>
      <c r="C18673" s="10"/>
      <c r="D18673" s="28"/>
      <c r="E18673" s="28"/>
      <c r="F18673" s="28"/>
    </row>
    <row r="18674" spans="2:6">
      <c r="B18674" s="10"/>
      <c r="C18674" s="10"/>
      <c r="D18674" s="28"/>
      <c r="E18674" s="28"/>
      <c r="F18674" s="28"/>
    </row>
    <row r="18675" spans="2:6">
      <c r="B18675" s="10"/>
      <c r="C18675" s="10"/>
      <c r="D18675" s="28"/>
      <c r="E18675" s="28"/>
      <c r="F18675" s="28"/>
    </row>
    <row r="18676" spans="2:6">
      <c r="B18676" s="10"/>
      <c r="C18676" s="10"/>
      <c r="D18676" s="28"/>
      <c r="E18676" s="28"/>
      <c r="F18676" s="28"/>
    </row>
    <row r="18677" spans="2:6">
      <c r="B18677" s="10"/>
      <c r="C18677" s="10"/>
      <c r="D18677" s="28"/>
      <c r="E18677" s="28"/>
      <c r="F18677" s="28"/>
    </row>
    <row r="18678" spans="2:6">
      <c r="B18678" s="10"/>
      <c r="C18678" s="10"/>
      <c r="D18678" s="28"/>
      <c r="E18678" s="28"/>
      <c r="F18678" s="28"/>
    </row>
    <row r="18679" spans="2:6">
      <c r="B18679" s="10"/>
      <c r="C18679" s="10"/>
      <c r="D18679" s="28"/>
      <c r="E18679" s="28"/>
      <c r="F18679" s="28"/>
    </row>
    <row r="18680" spans="2:6">
      <c r="B18680" s="10"/>
      <c r="C18680" s="10"/>
      <c r="D18680" s="28"/>
      <c r="E18680" s="28"/>
      <c r="F18680" s="28"/>
    </row>
    <row r="18681" spans="2:6">
      <c r="B18681" s="10"/>
      <c r="C18681" s="10"/>
      <c r="D18681" s="28"/>
      <c r="E18681" s="28"/>
      <c r="F18681" s="28"/>
    </row>
    <row r="18682" spans="2:6">
      <c r="B18682" s="10"/>
      <c r="C18682" s="10"/>
      <c r="D18682" s="28"/>
      <c r="E18682" s="28"/>
      <c r="F18682" s="28"/>
    </row>
    <row r="18683" spans="2:6">
      <c r="B18683" s="10"/>
      <c r="C18683" s="10"/>
      <c r="D18683" s="28"/>
      <c r="E18683" s="28"/>
      <c r="F18683" s="28"/>
    </row>
    <row r="18684" spans="2:6">
      <c r="B18684" s="10"/>
      <c r="C18684" s="10"/>
      <c r="D18684" s="28"/>
      <c r="E18684" s="28"/>
      <c r="F18684" s="28"/>
    </row>
    <row r="18685" spans="2:6">
      <c r="B18685" s="10"/>
      <c r="C18685" s="10"/>
      <c r="D18685" s="28"/>
      <c r="E18685" s="28"/>
      <c r="F18685" s="28"/>
    </row>
    <row r="18686" spans="2:6">
      <c r="B18686" s="10"/>
      <c r="C18686" s="10"/>
      <c r="D18686" s="28"/>
      <c r="E18686" s="28"/>
      <c r="F18686" s="28"/>
    </row>
    <row r="18687" spans="2:6">
      <c r="B18687" s="10"/>
      <c r="C18687" s="10"/>
      <c r="D18687" s="28"/>
      <c r="E18687" s="28"/>
      <c r="F18687" s="28"/>
    </row>
    <row r="18688" spans="2:6">
      <c r="B18688" s="10"/>
      <c r="C18688" s="10"/>
      <c r="D18688" s="28"/>
      <c r="E18688" s="28"/>
      <c r="F18688" s="28"/>
    </row>
    <row r="18689" spans="2:6">
      <c r="B18689" s="10"/>
      <c r="C18689" s="10"/>
      <c r="D18689" s="28"/>
      <c r="E18689" s="28"/>
      <c r="F18689" s="28"/>
    </row>
    <row r="18690" spans="2:6">
      <c r="B18690" s="10"/>
      <c r="C18690" s="10"/>
      <c r="D18690" s="28"/>
      <c r="E18690" s="28"/>
      <c r="F18690" s="28"/>
    </row>
    <row r="18691" spans="2:6">
      <c r="B18691" s="10"/>
      <c r="C18691" s="10"/>
      <c r="D18691" s="28"/>
      <c r="E18691" s="28"/>
      <c r="F18691" s="28"/>
    </row>
    <row r="18692" spans="2:6">
      <c r="B18692" s="10"/>
      <c r="C18692" s="10"/>
      <c r="D18692" s="28"/>
      <c r="E18692" s="28"/>
      <c r="F18692" s="28"/>
    </row>
    <row r="18693" spans="2:6">
      <c r="B18693" s="10"/>
      <c r="C18693" s="10"/>
      <c r="D18693" s="28"/>
      <c r="E18693" s="28"/>
      <c r="F18693" s="28"/>
    </row>
    <row r="18694" spans="2:6">
      <c r="B18694" s="10"/>
      <c r="C18694" s="10"/>
      <c r="D18694" s="28"/>
      <c r="E18694" s="28"/>
      <c r="F18694" s="28"/>
    </row>
    <row r="18695" spans="2:6">
      <c r="B18695" s="10"/>
      <c r="C18695" s="10"/>
      <c r="D18695" s="28"/>
      <c r="E18695" s="28"/>
      <c r="F18695" s="28"/>
    </row>
    <row r="18696" spans="2:6">
      <c r="B18696" s="10"/>
      <c r="C18696" s="10"/>
      <c r="D18696" s="28"/>
      <c r="E18696" s="28"/>
      <c r="F18696" s="28"/>
    </row>
    <row r="18697" spans="2:6">
      <c r="B18697" s="10"/>
      <c r="C18697" s="10"/>
      <c r="D18697" s="28"/>
      <c r="E18697" s="28"/>
      <c r="F18697" s="28"/>
    </row>
    <row r="18698" spans="2:6">
      <c r="B18698" s="10"/>
      <c r="C18698" s="10"/>
      <c r="D18698" s="28"/>
      <c r="E18698" s="28"/>
      <c r="F18698" s="28"/>
    </row>
    <row r="18699" spans="2:6">
      <c r="B18699" s="10"/>
      <c r="C18699" s="10"/>
      <c r="D18699" s="28"/>
      <c r="E18699" s="28"/>
      <c r="F18699" s="28"/>
    </row>
    <row r="18700" spans="2:6">
      <c r="B18700" s="10"/>
      <c r="C18700" s="10"/>
      <c r="D18700" s="28"/>
      <c r="E18700" s="28"/>
      <c r="F18700" s="28"/>
    </row>
    <row r="18701" spans="2:6">
      <c r="B18701" s="10"/>
      <c r="C18701" s="10"/>
      <c r="D18701" s="28"/>
      <c r="E18701" s="28"/>
      <c r="F18701" s="28"/>
    </row>
    <row r="18702" spans="2:6">
      <c r="B18702" s="10"/>
      <c r="C18702" s="10"/>
      <c r="D18702" s="28"/>
      <c r="E18702" s="28"/>
      <c r="F18702" s="28"/>
    </row>
    <row r="18703" spans="2:6">
      <c r="B18703" s="10"/>
      <c r="C18703" s="10"/>
      <c r="D18703" s="28"/>
      <c r="E18703" s="28"/>
      <c r="F18703" s="28"/>
    </row>
    <row r="18704" spans="2:6">
      <c r="B18704" s="10"/>
      <c r="C18704" s="10"/>
      <c r="D18704" s="28"/>
      <c r="E18704" s="28"/>
      <c r="F18704" s="28"/>
    </row>
    <row r="18705" spans="2:6">
      <c r="B18705" s="10"/>
      <c r="C18705" s="10"/>
      <c r="D18705" s="28"/>
      <c r="E18705" s="28"/>
      <c r="F18705" s="28"/>
    </row>
    <row r="18706" spans="2:6">
      <c r="B18706" s="10"/>
      <c r="C18706" s="10"/>
      <c r="D18706" s="28"/>
      <c r="E18706" s="28"/>
      <c r="F18706" s="28"/>
    </row>
    <row r="18707" spans="2:6">
      <c r="B18707" s="10"/>
      <c r="C18707" s="10"/>
      <c r="D18707" s="28"/>
      <c r="E18707" s="28"/>
      <c r="F18707" s="28"/>
    </row>
    <row r="18708" spans="2:6">
      <c r="B18708" s="10"/>
      <c r="C18708" s="10"/>
      <c r="D18708" s="28"/>
      <c r="E18708" s="28"/>
      <c r="F18708" s="28"/>
    </row>
    <row r="18709" spans="2:6">
      <c r="B18709" s="10"/>
      <c r="C18709" s="10"/>
      <c r="D18709" s="28"/>
      <c r="E18709" s="28"/>
      <c r="F18709" s="28"/>
    </row>
    <row r="18710" spans="2:6">
      <c r="B18710" s="10"/>
      <c r="C18710" s="10"/>
      <c r="D18710" s="28"/>
      <c r="E18710" s="28"/>
      <c r="F18710" s="28"/>
    </row>
    <row r="18711" spans="2:6">
      <c r="B18711" s="10"/>
      <c r="C18711" s="10"/>
      <c r="D18711" s="28"/>
      <c r="E18711" s="28"/>
      <c r="F18711" s="28"/>
    </row>
    <row r="18712" spans="2:6">
      <c r="B18712" s="10"/>
      <c r="C18712" s="10"/>
      <c r="D18712" s="28"/>
      <c r="E18712" s="28"/>
      <c r="F18712" s="28"/>
    </row>
    <row r="18713" spans="2:6">
      <c r="B18713" s="10"/>
      <c r="C18713" s="10"/>
      <c r="D18713" s="28"/>
      <c r="E18713" s="28"/>
      <c r="F18713" s="28"/>
    </row>
    <row r="18714" spans="2:6">
      <c r="B18714" s="10"/>
      <c r="C18714" s="10"/>
      <c r="D18714" s="28"/>
      <c r="E18714" s="28"/>
      <c r="F18714" s="28"/>
    </row>
    <row r="18715" spans="2:6">
      <c r="B18715" s="10"/>
      <c r="C18715" s="10"/>
      <c r="D18715" s="28"/>
      <c r="E18715" s="28"/>
      <c r="F18715" s="28"/>
    </row>
    <row r="18716" spans="2:6">
      <c r="B18716" s="10"/>
      <c r="C18716" s="10"/>
      <c r="D18716" s="28"/>
      <c r="E18716" s="28"/>
      <c r="F18716" s="28"/>
    </row>
    <row r="18717" spans="2:6">
      <c r="B18717" s="10"/>
      <c r="C18717" s="10"/>
      <c r="D18717" s="28"/>
      <c r="E18717" s="28"/>
      <c r="F18717" s="28"/>
    </row>
    <row r="18718" spans="2:6">
      <c r="B18718" s="10"/>
      <c r="C18718" s="10"/>
      <c r="D18718" s="28"/>
      <c r="E18718" s="28"/>
      <c r="F18718" s="28"/>
    </row>
    <row r="18719" spans="2:6">
      <c r="B18719" s="10"/>
      <c r="C18719" s="10"/>
      <c r="D18719" s="28"/>
      <c r="E18719" s="28"/>
      <c r="F18719" s="28"/>
    </row>
    <row r="18720" spans="2:6">
      <c r="B18720" s="10"/>
      <c r="C18720" s="10"/>
      <c r="D18720" s="28"/>
      <c r="E18720" s="28"/>
      <c r="F18720" s="28"/>
    </row>
    <row r="18721" spans="2:6">
      <c r="B18721" s="10"/>
      <c r="C18721" s="10"/>
      <c r="D18721" s="28"/>
      <c r="E18721" s="28"/>
      <c r="F18721" s="28"/>
    </row>
    <row r="18722" spans="2:6">
      <c r="B18722" s="10"/>
      <c r="C18722" s="10"/>
      <c r="D18722" s="28"/>
      <c r="E18722" s="28"/>
      <c r="F18722" s="28"/>
    </row>
    <row r="18723" spans="2:6">
      <c r="B18723" s="10"/>
      <c r="C18723" s="10"/>
      <c r="D18723" s="28"/>
      <c r="E18723" s="28"/>
      <c r="F18723" s="28"/>
    </row>
    <row r="18724" spans="2:6">
      <c r="B18724" s="10"/>
      <c r="C18724" s="10"/>
      <c r="D18724" s="28"/>
      <c r="E18724" s="28"/>
      <c r="F18724" s="28"/>
    </row>
    <row r="18725" spans="2:6">
      <c r="B18725" s="10"/>
      <c r="C18725" s="10"/>
      <c r="D18725" s="28"/>
      <c r="E18725" s="28"/>
      <c r="F18725" s="28"/>
    </row>
    <row r="18726" spans="2:6">
      <c r="B18726" s="10"/>
      <c r="C18726" s="10"/>
      <c r="D18726" s="28"/>
      <c r="E18726" s="28"/>
      <c r="F18726" s="28"/>
    </row>
    <row r="18727" spans="2:6">
      <c r="B18727" s="10"/>
      <c r="C18727" s="10"/>
      <c r="D18727" s="28"/>
      <c r="E18727" s="28"/>
      <c r="F18727" s="28"/>
    </row>
    <row r="18728" spans="2:6">
      <c r="B18728" s="10"/>
      <c r="C18728" s="10"/>
      <c r="D18728" s="28"/>
      <c r="E18728" s="28"/>
      <c r="F18728" s="28"/>
    </row>
    <row r="18729" spans="2:6">
      <c r="B18729" s="10"/>
      <c r="C18729" s="10"/>
      <c r="D18729" s="28"/>
      <c r="E18729" s="28"/>
      <c r="F18729" s="28"/>
    </row>
    <row r="18730" spans="2:6">
      <c r="B18730" s="10"/>
      <c r="C18730" s="10"/>
      <c r="D18730" s="28"/>
      <c r="E18730" s="28"/>
      <c r="F18730" s="28"/>
    </row>
    <row r="18731" spans="2:6">
      <c r="B18731" s="10"/>
      <c r="C18731" s="10"/>
      <c r="D18731" s="28"/>
      <c r="E18731" s="28"/>
      <c r="F18731" s="28"/>
    </row>
    <row r="18732" spans="2:6">
      <c r="B18732" s="10"/>
      <c r="C18732" s="10"/>
      <c r="D18732" s="28"/>
      <c r="E18732" s="28"/>
      <c r="F18732" s="28"/>
    </row>
    <row r="18733" spans="2:6">
      <c r="B18733" s="10"/>
      <c r="C18733" s="10"/>
      <c r="D18733" s="28"/>
      <c r="E18733" s="28"/>
      <c r="F18733" s="28"/>
    </row>
    <row r="18734" spans="2:6">
      <c r="B18734" s="10"/>
      <c r="C18734" s="10"/>
      <c r="D18734" s="28"/>
      <c r="E18734" s="28"/>
      <c r="F18734" s="28"/>
    </row>
    <row r="18735" spans="2:6">
      <c r="B18735" s="10"/>
      <c r="C18735" s="10"/>
      <c r="D18735" s="28"/>
      <c r="E18735" s="28"/>
      <c r="F18735" s="28"/>
    </row>
    <row r="18736" spans="2:6">
      <c r="B18736" s="10"/>
      <c r="C18736" s="10"/>
      <c r="D18736" s="28"/>
      <c r="E18736" s="28"/>
      <c r="F18736" s="28"/>
    </row>
    <row r="18737" spans="2:6">
      <c r="B18737" s="10"/>
      <c r="C18737" s="10"/>
      <c r="D18737" s="28"/>
      <c r="E18737" s="28"/>
      <c r="F18737" s="28"/>
    </row>
    <row r="18738" spans="2:6">
      <c r="B18738" s="10"/>
      <c r="C18738" s="10"/>
      <c r="D18738" s="28"/>
      <c r="E18738" s="28"/>
      <c r="F18738" s="28"/>
    </row>
    <row r="18739" spans="2:6">
      <c r="B18739" s="10"/>
      <c r="C18739" s="10"/>
      <c r="D18739" s="28"/>
      <c r="E18739" s="28"/>
      <c r="F18739" s="28"/>
    </row>
    <row r="18740" spans="2:6">
      <c r="B18740" s="10"/>
      <c r="C18740" s="10"/>
      <c r="D18740" s="28"/>
      <c r="E18740" s="28"/>
      <c r="F18740" s="28"/>
    </row>
    <row r="18741" spans="2:6">
      <c r="B18741" s="10"/>
      <c r="C18741" s="10"/>
      <c r="D18741" s="28"/>
      <c r="E18741" s="28"/>
      <c r="F18741" s="28"/>
    </row>
    <row r="18742" spans="2:6">
      <c r="B18742" s="10"/>
      <c r="C18742" s="10"/>
      <c r="D18742" s="28"/>
      <c r="E18742" s="28"/>
      <c r="F18742" s="28"/>
    </row>
    <row r="18743" spans="2:6">
      <c r="B18743" s="10"/>
      <c r="C18743" s="10"/>
      <c r="D18743" s="28"/>
      <c r="E18743" s="28"/>
      <c r="F18743" s="28"/>
    </row>
    <row r="18744" spans="2:6">
      <c r="B18744" s="10"/>
      <c r="C18744" s="10"/>
      <c r="D18744" s="28"/>
      <c r="E18744" s="28"/>
      <c r="F18744" s="28"/>
    </row>
    <row r="18745" spans="2:6">
      <c r="B18745" s="10"/>
      <c r="C18745" s="10"/>
      <c r="D18745" s="28"/>
      <c r="E18745" s="28"/>
      <c r="F18745" s="28"/>
    </row>
    <row r="18746" spans="2:6">
      <c r="B18746" s="10"/>
      <c r="C18746" s="10"/>
      <c r="D18746" s="28"/>
      <c r="E18746" s="28"/>
      <c r="F18746" s="28"/>
    </row>
    <row r="18747" spans="2:6">
      <c r="B18747" s="10"/>
      <c r="C18747" s="10"/>
      <c r="D18747" s="28"/>
      <c r="E18747" s="28"/>
      <c r="F18747" s="28"/>
    </row>
    <row r="18748" spans="2:6">
      <c r="B18748" s="10"/>
      <c r="C18748" s="10"/>
      <c r="D18748" s="28"/>
      <c r="E18748" s="28"/>
      <c r="F18748" s="28"/>
    </row>
    <row r="18749" spans="2:6">
      <c r="B18749" s="10"/>
      <c r="C18749" s="10"/>
      <c r="D18749" s="28"/>
      <c r="E18749" s="28"/>
      <c r="F18749" s="28"/>
    </row>
    <row r="18750" spans="2:6">
      <c r="B18750" s="10"/>
      <c r="C18750" s="10"/>
      <c r="D18750" s="28"/>
      <c r="E18750" s="28"/>
      <c r="F18750" s="28"/>
    </row>
    <row r="18751" spans="2:6">
      <c r="B18751" s="10"/>
      <c r="C18751" s="10"/>
      <c r="D18751" s="28"/>
      <c r="E18751" s="28"/>
      <c r="F18751" s="28"/>
    </row>
    <row r="18752" spans="2:6">
      <c r="B18752" s="10"/>
      <c r="C18752" s="10"/>
      <c r="D18752" s="28"/>
      <c r="E18752" s="28"/>
      <c r="F18752" s="28"/>
    </row>
    <row r="18753" spans="2:6">
      <c r="B18753" s="10"/>
      <c r="C18753" s="10"/>
      <c r="D18753" s="28"/>
      <c r="E18753" s="28"/>
      <c r="F18753" s="28"/>
    </row>
    <row r="18754" spans="2:6">
      <c r="B18754" s="10"/>
      <c r="C18754" s="10"/>
      <c r="D18754" s="28"/>
      <c r="E18754" s="28"/>
      <c r="F18754" s="28"/>
    </row>
    <row r="18755" spans="2:6">
      <c r="B18755" s="10"/>
      <c r="C18755" s="10"/>
      <c r="D18755" s="28"/>
      <c r="E18755" s="28"/>
      <c r="F18755" s="28"/>
    </row>
    <row r="18756" spans="2:6">
      <c r="B18756" s="10"/>
      <c r="C18756" s="10"/>
      <c r="D18756" s="28"/>
      <c r="E18756" s="28"/>
      <c r="F18756" s="28"/>
    </row>
    <row r="18757" spans="2:6">
      <c r="B18757" s="10"/>
      <c r="C18757" s="10"/>
      <c r="D18757" s="28"/>
      <c r="E18757" s="28"/>
      <c r="F18757" s="28"/>
    </row>
    <row r="18758" spans="2:6">
      <c r="B18758" s="10"/>
      <c r="C18758" s="10"/>
      <c r="D18758" s="28"/>
      <c r="E18758" s="28"/>
      <c r="F18758" s="28"/>
    </row>
    <row r="18759" spans="2:6">
      <c r="B18759" s="10"/>
      <c r="C18759" s="10"/>
      <c r="D18759" s="28"/>
      <c r="E18759" s="28"/>
      <c r="F18759" s="28"/>
    </row>
    <row r="18760" spans="2:6">
      <c r="B18760" s="10"/>
      <c r="C18760" s="10"/>
      <c r="D18760" s="28"/>
      <c r="E18760" s="28"/>
      <c r="F18760" s="28"/>
    </row>
    <row r="18761" spans="2:6">
      <c r="B18761" s="10"/>
      <c r="C18761" s="10"/>
      <c r="D18761" s="28"/>
      <c r="E18761" s="28"/>
      <c r="F18761" s="28"/>
    </row>
    <row r="18762" spans="2:6">
      <c r="B18762" s="10"/>
      <c r="C18762" s="10"/>
      <c r="D18762" s="28"/>
      <c r="E18762" s="28"/>
      <c r="F18762" s="28"/>
    </row>
    <row r="18763" spans="2:6">
      <c r="B18763" s="10"/>
      <c r="C18763" s="10"/>
      <c r="D18763" s="28"/>
      <c r="E18763" s="28"/>
      <c r="F18763" s="28"/>
    </row>
    <row r="18764" spans="2:6">
      <c r="B18764" s="10"/>
      <c r="C18764" s="10"/>
      <c r="D18764" s="28"/>
      <c r="E18764" s="28"/>
      <c r="F18764" s="28"/>
    </row>
    <row r="18765" spans="2:6">
      <c r="B18765" s="10"/>
      <c r="C18765" s="10"/>
      <c r="D18765" s="28"/>
      <c r="E18765" s="28"/>
      <c r="F18765" s="28"/>
    </row>
    <row r="18766" spans="2:6">
      <c r="B18766" s="10"/>
      <c r="C18766" s="10"/>
      <c r="D18766" s="28"/>
      <c r="E18766" s="28"/>
      <c r="F18766" s="28"/>
    </row>
    <row r="18767" spans="2:6">
      <c r="B18767" s="10"/>
      <c r="C18767" s="10"/>
      <c r="D18767" s="28"/>
      <c r="E18767" s="28"/>
      <c r="F18767" s="28"/>
    </row>
    <row r="18768" spans="2:6">
      <c r="B18768" s="10"/>
      <c r="C18768" s="10"/>
      <c r="D18768" s="28"/>
      <c r="E18768" s="28"/>
      <c r="F18768" s="28"/>
    </row>
    <row r="18769" spans="2:6">
      <c r="B18769" s="10"/>
      <c r="C18769" s="10"/>
      <c r="D18769" s="28"/>
      <c r="E18769" s="28"/>
      <c r="F18769" s="28"/>
    </row>
    <row r="18770" spans="2:6">
      <c r="B18770" s="10"/>
      <c r="C18770" s="10"/>
      <c r="D18770" s="28"/>
      <c r="E18770" s="28"/>
      <c r="F18770" s="28"/>
    </row>
    <row r="18771" spans="2:6">
      <c r="B18771" s="10"/>
      <c r="C18771" s="10"/>
      <c r="D18771" s="28"/>
      <c r="E18771" s="28"/>
      <c r="F18771" s="28"/>
    </row>
    <row r="18772" spans="2:6">
      <c r="B18772" s="10"/>
      <c r="C18772" s="10"/>
      <c r="D18772" s="28"/>
      <c r="E18772" s="28"/>
      <c r="F18772" s="28"/>
    </row>
    <row r="18773" spans="2:6">
      <c r="B18773" s="10"/>
      <c r="C18773" s="10"/>
      <c r="D18773" s="28"/>
      <c r="E18773" s="28"/>
      <c r="F18773" s="28"/>
    </row>
    <row r="18774" spans="2:6">
      <c r="B18774" s="10"/>
      <c r="C18774" s="10"/>
      <c r="D18774" s="28"/>
      <c r="E18774" s="28"/>
      <c r="F18774" s="28"/>
    </row>
    <row r="18775" spans="2:6">
      <c r="B18775" s="10"/>
      <c r="C18775" s="10"/>
      <c r="D18775" s="28"/>
      <c r="E18775" s="28"/>
      <c r="F18775" s="28"/>
    </row>
    <row r="18776" spans="2:6">
      <c r="B18776" s="10"/>
      <c r="C18776" s="10"/>
      <c r="D18776" s="28"/>
      <c r="E18776" s="28"/>
      <c r="F18776" s="28"/>
    </row>
    <row r="18777" spans="2:6">
      <c r="B18777" s="10"/>
      <c r="C18777" s="10"/>
      <c r="D18777" s="28"/>
      <c r="E18777" s="28"/>
      <c r="F18777" s="28"/>
    </row>
    <row r="18778" spans="2:6">
      <c r="B18778" s="10"/>
      <c r="C18778" s="10"/>
      <c r="D18778" s="28"/>
      <c r="E18778" s="28"/>
      <c r="F18778" s="28"/>
    </row>
    <row r="18779" spans="2:6">
      <c r="B18779" s="10"/>
      <c r="C18779" s="10"/>
      <c r="D18779" s="28"/>
      <c r="E18779" s="28"/>
      <c r="F18779" s="28"/>
    </row>
    <row r="18780" spans="2:6">
      <c r="B18780" s="10"/>
      <c r="C18780" s="10"/>
      <c r="D18780" s="28"/>
      <c r="E18780" s="28"/>
      <c r="F18780" s="28"/>
    </row>
    <row r="18781" spans="2:6">
      <c r="B18781" s="10"/>
      <c r="C18781" s="10"/>
      <c r="D18781" s="28"/>
      <c r="E18781" s="28"/>
      <c r="F18781" s="28"/>
    </row>
    <row r="18782" spans="2:6">
      <c r="B18782" s="10"/>
      <c r="C18782" s="10"/>
      <c r="D18782" s="28"/>
      <c r="E18782" s="28"/>
      <c r="F18782" s="28"/>
    </row>
    <row r="18783" spans="2:6">
      <c r="B18783" s="10"/>
      <c r="C18783" s="10"/>
      <c r="D18783" s="28"/>
      <c r="E18783" s="28"/>
      <c r="F18783" s="28"/>
    </row>
    <row r="18784" spans="2:6">
      <c r="B18784" s="10"/>
      <c r="C18784" s="10"/>
      <c r="D18784" s="28"/>
      <c r="E18784" s="28"/>
      <c r="F18784" s="28"/>
    </row>
    <row r="18785" spans="2:6">
      <c r="B18785" s="10"/>
      <c r="C18785" s="10"/>
      <c r="D18785" s="28"/>
      <c r="E18785" s="28"/>
      <c r="F18785" s="28"/>
    </row>
    <row r="18786" spans="2:6">
      <c r="B18786" s="10"/>
      <c r="C18786" s="10"/>
      <c r="D18786" s="28"/>
      <c r="E18786" s="28"/>
      <c r="F18786" s="28"/>
    </row>
    <row r="18787" spans="2:6">
      <c r="B18787" s="10"/>
      <c r="C18787" s="10"/>
      <c r="D18787" s="28"/>
      <c r="E18787" s="28"/>
      <c r="F18787" s="28"/>
    </row>
    <row r="18788" spans="2:6">
      <c r="B18788" s="10"/>
      <c r="C18788" s="10"/>
      <c r="D18788" s="28"/>
      <c r="E18788" s="28"/>
      <c r="F18788" s="28"/>
    </row>
    <row r="18789" spans="2:6">
      <c r="B18789" s="10"/>
      <c r="C18789" s="10"/>
      <c r="D18789" s="28"/>
      <c r="E18789" s="28"/>
      <c r="F18789" s="28"/>
    </row>
    <row r="18790" spans="2:6">
      <c r="B18790" s="10"/>
      <c r="C18790" s="10"/>
      <c r="D18790" s="28"/>
      <c r="E18790" s="28"/>
      <c r="F18790" s="28"/>
    </row>
    <row r="18791" spans="2:6">
      <c r="B18791" s="10"/>
      <c r="C18791" s="10"/>
      <c r="D18791" s="28"/>
      <c r="E18791" s="28"/>
      <c r="F18791" s="28"/>
    </row>
    <row r="18792" spans="2:6">
      <c r="B18792" s="10"/>
      <c r="C18792" s="10"/>
      <c r="D18792" s="28"/>
      <c r="E18792" s="28"/>
      <c r="F18792" s="28"/>
    </row>
    <row r="18793" spans="2:6">
      <c r="B18793" s="10"/>
      <c r="C18793" s="10"/>
      <c r="D18793" s="28"/>
      <c r="E18793" s="28"/>
      <c r="F18793" s="28"/>
    </row>
    <row r="18794" spans="2:6">
      <c r="B18794" s="10"/>
      <c r="C18794" s="10"/>
      <c r="D18794" s="28"/>
      <c r="E18794" s="28"/>
      <c r="F18794" s="28"/>
    </row>
    <row r="18795" spans="2:6">
      <c r="B18795" s="10"/>
      <c r="C18795" s="10"/>
      <c r="D18795" s="28"/>
      <c r="E18795" s="28"/>
      <c r="F18795" s="28"/>
    </row>
    <row r="18796" spans="2:6">
      <c r="B18796" s="10"/>
      <c r="C18796" s="10"/>
      <c r="D18796" s="28"/>
      <c r="E18796" s="28"/>
      <c r="F18796" s="28"/>
    </row>
    <row r="18797" spans="2:6">
      <c r="B18797" s="10"/>
      <c r="C18797" s="10"/>
      <c r="D18797" s="28"/>
      <c r="E18797" s="28"/>
      <c r="F18797" s="28"/>
    </row>
    <row r="18798" spans="2:6">
      <c r="B18798" s="10"/>
      <c r="C18798" s="10"/>
      <c r="D18798" s="28"/>
      <c r="E18798" s="28"/>
      <c r="F18798" s="28"/>
    </row>
    <row r="18799" spans="2:6">
      <c r="B18799" s="10"/>
      <c r="C18799" s="10"/>
      <c r="D18799" s="28"/>
      <c r="E18799" s="28"/>
      <c r="F18799" s="28"/>
    </row>
    <row r="18800" spans="2:6">
      <c r="B18800" s="10"/>
      <c r="C18800" s="10"/>
      <c r="D18800" s="28"/>
      <c r="E18800" s="28"/>
      <c r="F18800" s="28"/>
    </row>
    <row r="18801" spans="2:6">
      <c r="B18801" s="10"/>
      <c r="C18801" s="10"/>
      <c r="D18801" s="28"/>
      <c r="E18801" s="28"/>
      <c r="F18801" s="28"/>
    </row>
    <row r="18802" spans="2:6">
      <c r="B18802" s="10"/>
      <c r="C18802" s="10"/>
      <c r="D18802" s="28"/>
      <c r="E18802" s="28"/>
      <c r="F18802" s="28"/>
    </row>
    <row r="18803" spans="2:6">
      <c r="B18803" s="10"/>
      <c r="C18803" s="10"/>
      <c r="D18803" s="28"/>
      <c r="E18803" s="28"/>
      <c r="F18803" s="28"/>
    </row>
    <row r="18804" spans="2:6">
      <c r="B18804" s="10"/>
      <c r="C18804" s="10"/>
      <c r="D18804" s="28"/>
      <c r="E18804" s="28"/>
      <c r="F18804" s="28"/>
    </row>
    <row r="18805" spans="2:6">
      <c r="B18805" s="10"/>
      <c r="C18805" s="10"/>
      <c r="D18805" s="28"/>
      <c r="E18805" s="28"/>
      <c r="F18805" s="28"/>
    </row>
    <row r="18806" spans="2:6">
      <c r="B18806" s="10"/>
      <c r="C18806" s="10"/>
      <c r="D18806" s="28"/>
      <c r="E18806" s="28"/>
      <c r="F18806" s="28"/>
    </row>
    <row r="18807" spans="2:6">
      <c r="B18807" s="10"/>
      <c r="C18807" s="10"/>
      <c r="D18807" s="28"/>
      <c r="E18807" s="28"/>
      <c r="F18807" s="28"/>
    </row>
    <row r="18808" spans="2:6">
      <c r="B18808" s="10"/>
      <c r="C18808" s="10"/>
      <c r="D18808" s="28"/>
      <c r="E18808" s="28"/>
      <c r="F18808" s="28"/>
    </row>
    <row r="18809" spans="2:6">
      <c r="B18809" s="10"/>
      <c r="C18809" s="10"/>
      <c r="D18809" s="28"/>
      <c r="E18809" s="28"/>
      <c r="F18809" s="28"/>
    </row>
    <row r="18810" spans="2:6">
      <c r="B18810" s="10"/>
      <c r="C18810" s="10"/>
      <c r="D18810" s="28"/>
      <c r="E18810" s="28"/>
      <c r="F18810" s="28"/>
    </row>
    <row r="18811" spans="2:6">
      <c r="B18811" s="10"/>
      <c r="C18811" s="10"/>
      <c r="D18811" s="28"/>
      <c r="E18811" s="28"/>
      <c r="F18811" s="28"/>
    </row>
    <row r="18812" spans="2:6">
      <c r="B18812" s="10"/>
      <c r="C18812" s="10"/>
      <c r="D18812" s="28"/>
      <c r="E18812" s="28"/>
      <c r="F18812" s="28"/>
    </row>
    <row r="18813" spans="2:6">
      <c r="B18813" s="10"/>
      <c r="C18813" s="10"/>
      <c r="D18813" s="28"/>
      <c r="E18813" s="28"/>
      <c r="F18813" s="28"/>
    </row>
    <row r="18814" spans="2:6">
      <c r="B18814" s="10"/>
      <c r="C18814" s="10"/>
      <c r="D18814" s="28"/>
      <c r="E18814" s="28"/>
      <c r="F18814" s="28"/>
    </row>
    <row r="18815" spans="2:6">
      <c r="B18815" s="10"/>
      <c r="C18815" s="10"/>
      <c r="D18815" s="28"/>
      <c r="E18815" s="28"/>
      <c r="F18815" s="28"/>
    </row>
    <row r="18816" spans="2:6">
      <c r="B18816" s="10"/>
      <c r="C18816" s="10"/>
      <c r="D18816" s="28"/>
      <c r="E18816" s="28"/>
      <c r="F18816" s="28"/>
    </row>
    <row r="18817" spans="2:6">
      <c r="B18817" s="10"/>
      <c r="C18817" s="10"/>
      <c r="D18817" s="28"/>
      <c r="E18817" s="28"/>
      <c r="F18817" s="28"/>
    </row>
    <row r="18818" spans="2:6">
      <c r="B18818" s="10"/>
      <c r="C18818" s="10"/>
      <c r="D18818" s="28"/>
      <c r="E18818" s="28"/>
      <c r="F18818" s="28"/>
    </row>
    <row r="18819" spans="2:6">
      <c r="B18819" s="10"/>
      <c r="C18819" s="10"/>
      <c r="D18819" s="28"/>
      <c r="E18819" s="28"/>
      <c r="F18819" s="28"/>
    </row>
    <row r="18820" spans="2:6">
      <c r="B18820" s="10"/>
      <c r="C18820" s="10"/>
      <c r="D18820" s="28"/>
      <c r="E18820" s="28"/>
      <c r="F18820" s="28"/>
    </row>
    <row r="18821" spans="2:6">
      <c r="B18821" s="10"/>
      <c r="C18821" s="10"/>
      <c r="D18821" s="28"/>
      <c r="E18821" s="28"/>
      <c r="F18821" s="28"/>
    </row>
    <row r="18822" spans="2:6">
      <c r="B18822" s="10"/>
      <c r="C18822" s="10"/>
      <c r="D18822" s="28"/>
      <c r="E18822" s="28"/>
      <c r="F18822" s="28"/>
    </row>
    <row r="18823" spans="2:6">
      <c r="B18823" s="10"/>
      <c r="C18823" s="10"/>
      <c r="D18823" s="28"/>
      <c r="E18823" s="28"/>
      <c r="F18823" s="28"/>
    </row>
    <row r="18824" spans="2:6">
      <c r="B18824" s="10"/>
      <c r="C18824" s="10"/>
      <c r="D18824" s="28"/>
      <c r="E18824" s="28"/>
      <c r="F18824" s="28"/>
    </row>
    <row r="18825" spans="2:6">
      <c r="B18825" s="10"/>
      <c r="C18825" s="10"/>
      <c r="D18825" s="28"/>
      <c r="E18825" s="28"/>
      <c r="F18825" s="28"/>
    </row>
    <row r="18826" spans="2:6">
      <c r="B18826" s="10"/>
      <c r="C18826" s="10"/>
      <c r="D18826" s="28"/>
      <c r="E18826" s="28"/>
      <c r="F18826" s="28"/>
    </row>
    <row r="18827" spans="2:6">
      <c r="B18827" s="10"/>
      <c r="C18827" s="10"/>
      <c r="D18827" s="28"/>
      <c r="E18827" s="28"/>
      <c r="F18827" s="28"/>
    </row>
    <row r="18828" spans="2:6">
      <c r="B18828" s="10"/>
      <c r="C18828" s="10"/>
      <c r="D18828" s="28"/>
      <c r="E18828" s="28"/>
      <c r="F18828" s="28"/>
    </row>
    <row r="18829" spans="2:6">
      <c r="B18829" s="10"/>
      <c r="C18829" s="10"/>
      <c r="D18829" s="28"/>
      <c r="E18829" s="28"/>
      <c r="F18829" s="28"/>
    </row>
    <row r="18830" spans="2:6">
      <c r="B18830" s="10"/>
      <c r="C18830" s="10"/>
      <c r="D18830" s="28"/>
      <c r="E18830" s="28"/>
      <c r="F18830" s="28"/>
    </row>
    <row r="18831" spans="2:6">
      <c r="B18831" s="10"/>
      <c r="C18831" s="10"/>
      <c r="D18831" s="28"/>
      <c r="E18831" s="28"/>
      <c r="F18831" s="28"/>
    </row>
    <row r="18832" spans="2:6">
      <c r="B18832" s="10"/>
      <c r="C18832" s="10"/>
      <c r="D18832" s="28"/>
      <c r="E18832" s="28"/>
      <c r="F18832" s="28"/>
    </row>
    <row r="18833" spans="2:6">
      <c r="B18833" s="10"/>
      <c r="C18833" s="10"/>
      <c r="D18833" s="28"/>
      <c r="E18833" s="28"/>
      <c r="F18833" s="28"/>
    </row>
    <row r="18834" spans="2:6">
      <c r="B18834" s="10"/>
      <c r="C18834" s="10"/>
      <c r="D18834" s="28"/>
      <c r="E18834" s="28"/>
      <c r="F18834" s="28"/>
    </row>
    <row r="18835" spans="2:6">
      <c r="B18835" s="10"/>
      <c r="C18835" s="10"/>
      <c r="D18835" s="28"/>
      <c r="E18835" s="28"/>
      <c r="F18835" s="28"/>
    </row>
    <row r="18836" spans="2:6">
      <c r="B18836" s="10"/>
      <c r="C18836" s="10"/>
      <c r="D18836" s="28"/>
      <c r="E18836" s="28"/>
      <c r="F18836" s="28"/>
    </row>
    <row r="18837" spans="2:6">
      <c r="B18837" s="10"/>
      <c r="C18837" s="10"/>
      <c r="D18837" s="28"/>
      <c r="E18837" s="28"/>
      <c r="F18837" s="28"/>
    </row>
    <row r="18838" spans="2:6">
      <c r="B18838" s="10"/>
      <c r="C18838" s="10"/>
      <c r="D18838" s="28"/>
      <c r="E18838" s="28"/>
      <c r="F18838" s="28"/>
    </row>
    <row r="18839" spans="2:6">
      <c r="B18839" s="10"/>
      <c r="C18839" s="10"/>
      <c r="D18839" s="28"/>
      <c r="E18839" s="28"/>
      <c r="F18839" s="28"/>
    </row>
    <row r="18840" spans="2:6">
      <c r="B18840" s="10"/>
      <c r="C18840" s="10"/>
      <c r="D18840" s="28"/>
      <c r="E18840" s="28"/>
      <c r="F18840" s="28"/>
    </row>
    <row r="18841" spans="2:6">
      <c r="B18841" s="10"/>
      <c r="C18841" s="10"/>
      <c r="D18841" s="28"/>
      <c r="E18841" s="28"/>
      <c r="F18841" s="28"/>
    </row>
    <row r="18842" spans="2:6">
      <c r="B18842" s="10"/>
      <c r="C18842" s="10"/>
      <c r="D18842" s="28"/>
      <c r="E18842" s="28"/>
      <c r="F18842" s="28"/>
    </row>
    <row r="18843" spans="2:6">
      <c r="B18843" s="10"/>
      <c r="C18843" s="10"/>
      <c r="D18843" s="28"/>
      <c r="E18843" s="28"/>
      <c r="F18843" s="28"/>
    </row>
    <row r="18844" spans="2:6">
      <c r="B18844" s="10"/>
      <c r="C18844" s="10"/>
      <c r="D18844" s="28"/>
      <c r="E18844" s="28"/>
      <c r="F18844" s="28"/>
    </row>
    <row r="18845" spans="2:6">
      <c r="B18845" s="10"/>
      <c r="C18845" s="10"/>
      <c r="D18845" s="28"/>
      <c r="E18845" s="28"/>
      <c r="F18845" s="28"/>
    </row>
    <row r="18846" spans="2:6">
      <c r="B18846" s="10"/>
      <c r="C18846" s="10"/>
      <c r="D18846" s="28"/>
      <c r="E18846" s="28"/>
      <c r="F18846" s="28"/>
    </row>
    <row r="18847" spans="2:6">
      <c r="B18847" s="10"/>
      <c r="C18847" s="10"/>
      <c r="D18847" s="28"/>
      <c r="E18847" s="28"/>
      <c r="F18847" s="28"/>
    </row>
    <row r="18848" spans="2:6">
      <c r="B18848" s="10"/>
      <c r="C18848" s="10"/>
      <c r="D18848" s="28"/>
      <c r="E18848" s="28"/>
      <c r="F18848" s="28"/>
    </row>
    <row r="18849" spans="2:6">
      <c r="B18849" s="10"/>
      <c r="C18849" s="10"/>
      <c r="D18849" s="28"/>
      <c r="E18849" s="28"/>
      <c r="F18849" s="28"/>
    </row>
    <row r="18850" spans="2:6">
      <c r="B18850" s="10"/>
      <c r="C18850" s="10"/>
      <c r="D18850" s="28"/>
      <c r="E18850" s="28"/>
      <c r="F18850" s="28"/>
    </row>
    <row r="18851" spans="2:6">
      <c r="B18851" s="10"/>
      <c r="C18851" s="10"/>
      <c r="D18851" s="28"/>
      <c r="E18851" s="28"/>
      <c r="F18851" s="28"/>
    </row>
    <row r="18852" spans="2:6">
      <c r="B18852" s="10"/>
      <c r="C18852" s="10"/>
      <c r="D18852" s="28"/>
      <c r="E18852" s="28"/>
      <c r="F18852" s="28"/>
    </row>
    <row r="18853" spans="2:6">
      <c r="B18853" s="10"/>
      <c r="C18853" s="10"/>
      <c r="D18853" s="28"/>
      <c r="E18853" s="28"/>
      <c r="F18853" s="28"/>
    </row>
    <row r="18854" spans="2:6">
      <c r="B18854" s="10"/>
      <c r="C18854" s="10"/>
      <c r="D18854" s="28"/>
      <c r="E18854" s="28"/>
      <c r="F18854" s="28"/>
    </row>
    <row r="18855" spans="2:6">
      <c r="B18855" s="10"/>
      <c r="C18855" s="10"/>
      <c r="D18855" s="28"/>
      <c r="E18855" s="28"/>
      <c r="F18855" s="28"/>
    </row>
    <row r="18856" spans="2:6">
      <c r="B18856" s="10"/>
      <c r="C18856" s="10"/>
      <c r="D18856" s="28"/>
      <c r="E18856" s="28"/>
      <c r="F18856" s="28"/>
    </row>
    <row r="18857" spans="2:6">
      <c r="B18857" s="10"/>
      <c r="C18857" s="10"/>
      <c r="D18857" s="28"/>
      <c r="E18857" s="28"/>
      <c r="F18857" s="28"/>
    </row>
    <row r="18858" spans="2:6">
      <c r="B18858" s="10"/>
      <c r="C18858" s="10"/>
      <c r="D18858" s="28"/>
      <c r="E18858" s="28"/>
      <c r="F18858" s="28"/>
    </row>
    <row r="18859" spans="2:6">
      <c r="B18859" s="10"/>
      <c r="C18859" s="10"/>
      <c r="D18859" s="28"/>
      <c r="E18859" s="28"/>
      <c r="F18859" s="28"/>
    </row>
    <row r="18860" spans="2:6">
      <c r="B18860" s="10"/>
      <c r="C18860" s="10"/>
      <c r="D18860" s="28"/>
      <c r="E18860" s="28"/>
      <c r="F18860" s="28"/>
    </row>
    <row r="18861" spans="2:6">
      <c r="B18861" s="10"/>
      <c r="C18861" s="10"/>
      <c r="D18861" s="28"/>
      <c r="E18861" s="28"/>
      <c r="F18861" s="28"/>
    </row>
    <row r="18862" spans="2:6">
      <c r="B18862" s="10"/>
      <c r="C18862" s="10"/>
      <c r="D18862" s="28"/>
      <c r="E18862" s="28"/>
      <c r="F18862" s="28"/>
    </row>
    <row r="18863" spans="2:6">
      <c r="B18863" s="10"/>
      <c r="C18863" s="10"/>
      <c r="D18863" s="28"/>
      <c r="E18863" s="28"/>
      <c r="F18863" s="28"/>
    </row>
    <row r="18864" spans="2:6">
      <c r="B18864" s="10"/>
      <c r="C18864" s="10"/>
      <c r="D18864" s="28"/>
      <c r="E18864" s="28"/>
      <c r="F18864" s="28"/>
    </row>
    <row r="18865" spans="2:6">
      <c r="B18865" s="10"/>
      <c r="C18865" s="10"/>
      <c r="D18865" s="28"/>
      <c r="E18865" s="28"/>
      <c r="F18865" s="28"/>
    </row>
    <row r="18866" spans="2:6">
      <c r="B18866" s="10"/>
      <c r="C18866" s="10"/>
      <c r="D18866" s="28"/>
      <c r="E18866" s="28"/>
      <c r="F18866" s="28"/>
    </row>
    <row r="18867" spans="2:6">
      <c r="B18867" s="10"/>
      <c r="C18867" s="10"/>
      <c r="D18867" s="28"/>
      <c r="E18867" s="28"/>
      <c r="F18867" s="28"/>
    </row>
    <row r="18868" spans="2:6">
      <c r="B18868" s="10"/>
      <c r="C18868" s="10"/>
      <c r="D18868" s="28"/>
      <c r="E18868" s="28"/>
      <c r="F18868" s="28"/>
    </row>
    <row r="18869" spans="2:6">
      <c r="B18869" s="10"/>
      <c r="C18869" s="10"/>
      <c r="D18869" s="28"/>
      <c r="E18869" s="28"/>
      <c r="F18869" s="28"/>
    </row>
    <row r="18870" spans="2:6">
      <c r="B18870" s="10"/>
      <c r="C18870" s="10"/>
      <c r="D18870" s="28"/>
      <c r="E18870" s="28"/>
      <c r="F18870" s="28"/>
    </row>
    <row r="18871" spans="2:6">
      <c r="B18871" s="10"/>
      <c r="C18871" s="10"/>
      <c r="D18871" s="28"/>
      <c r="E18871" s="28"/>
      <c r="F18871" s="28"/>
    </row>
    <row r="18872" spans="2:6">
      <c r="B18872" s="10"/>
      <c r="C18872" s="10"/>
      <c r="D18872" s="28"/>
      <c r="E18872" s="28"/>
      <c r="F18872" s="28"/>
    </row>
    <row r="18873" spans="2:6">
      <c r="B18873" s="10"/>
      <c r="C18873" s="10"/>
      <c r="D18873" s="28"/>
      <c r="E18873" s="28"/>
      <c r="F18873" s="28"/>
    </row>
    <row r="18874" spans="2:6">
      <c r="B18874" s="10"/>
      <c r="C18874" s="10"/>
      <c r="D18874" s="28"/>
      <c r="E18874" s="28"/>
      <c r="F18874" s="28"/>
    </row>
    <row r="18875" spans="2:6">
      <c r="B18875" s="10"/>
      <c r="C18875" s="10"/>
      <c r="D18875" s="28"/>
      <c r="E18875" s="28"/>
      <c r="F18875" s="28"/>
    </row>
    <row r="18876" spans="2:6">
      <c r="B18876" s="10"/>
      <c r="C18876" s="10"/>
      <c r="D18876" s="28"/>
      <c r="E18876" s="28"/>
      <c r="F18876" s="28"/>
    </row>
    <row r="18877" spans="2:6">
      <c r="B18877" s="10"/>
      <c r="C18877" s="10"/>
      <c r="D18877" s="28"/>
      <c r="E18877" s="28"/>
      <c r="F18877" s="28"/>
    </row>
    <row r="18878" spans="2:6">
      <c r="B18878" s="10"/>
      <c r="C18878" s="10"/>
      <c r="D18878" s="28"/>
      <c r="E18878" s="28"/>
      <c r="F18878" s="28"/>
    </row>
    <row r="18879" spans="2:6">
      <c r="B18879" s="10"/>
      <c r="C18879" s="10"/>
      <c r="D18879" s="28"/>
      <c r="E18879" s="28"/>
      <c r="F18879" s="28"/>
    </row>
    <row r="18880" spans="2:6">
      <c r="B18880" s="10"/>
      <c r="C18880" s="10"/>
      <c r="D18880" s="28"/>
      <c r="E18880" s="28"/>
      <c r="F18880" s="28"/>
    </row>
    <row r="18881" spans="2:6">
      <c r="B18881" s="10"/>
      <c r="C18881" s="10"/>
      <c r="D18881" s="28"/>
      <c r="E18881" s="28"/>
      <c r="F18881" s="28"/>
    </row>
    <row r="18882" spans="2:6">
      <c r="B18882" s="10"/>
      <c r="C18882" s="10"/>
      <c r="D18882" s="28"/>
      <c r="E18882" s="28"/>
      <c r="F18882" s="28"/>
    </row>
    <row r="18883" spans="2:6">
      <c r="B18883" s="10"/>
      <c r="C18883" s="10"/>
      <c r="D18883" s="28"/>
      <c r="E18883" s="28"/>
      <c r="F18883" s="28"/>
    </row>
    <row r="18884" spans="2:6">
      <c r="B18884" s="10"/>
      <c r="C18884" s="10"/>
      <c r="D18884" s="28"/>
      <c r="E18884" s="28"/>
      <c r="F18884" s="28"/>
    </row>
    <row r="18885" spans="2:6">
      <c r="B18885" s="10"/>
      <c r="C18885" s="10"/>
      <c r="D18885" s="28"/>
      <c r="E18885" s="28"/>
      <c r="F18885" s="28"/>
    </row>
    <row r="18886" spans="2:6">
      <c r="B18886" s="10"/>
      <c r="C18886" s="10"/>
      <c r="D18886" s="28"/>
      <c r="E18886" s="28"/>
      <c r="F18886" s="28"/>
    </row>
    <row r="18887" spans="2:6">
      <c r="B18887" s="10"/>
      <c r="C18887" s="10"/>
      <c r="D18887" s="28"/>
      <c r="E18887" s="28"/>
      <c r="F18887" s="28"/>
    </row>
    <row r="18888" spans="2:6">
      <c r="B18888" s="10"/>
      <c r="C18888" s="10"/>
      <c r="D18888" s="28"/>
      <c r="E18888" s="28"/>
      <c r="F18888" s="28"/>
    </row>
    <row r="18889" spans="2:6">
      <c r="B18889" s="10"/>
      <c r="C18889" s="10"/>
      <c r="D18889" s="28"/>
      <c r="E18889" s="28"/>
      <c r="F18889" s="28"/>
    </row>
    <row r="18890" spans="2:6">
      <c r="B18890" s="10"/>
      <c r="C18890" s="10"/>
      <c r="D18890" s="28"/>
      <c r="E18890" s="28"/>
      <c r="F18890" s="28"/>
    </row>
    <row r="18891" spans="2:6">
      <c r="B18891" s="10"/>
      <c r="C18891" s="10"/>
      <c r="D18891" s="28"/>
      <c r="E18891" s="28"/>
      <c r="F18891" s="28"/>
    </row>
    <row r="18892" spans="2:6">
      <c r="B18892" s="10"/>
      <c r="C18892" s="10"/>
      <c r="D18892" s="28"/>
      <c r="E18892" s="28"/>
      <c r="F18892" s="28"/>
    </row>
    <row r="18893" spans="2:6">
      <c r="B18893" s="10"/>
      <c r="C18893" s="10"/>
      <c r="D18893" s="28"/>
      <c r="E18893" s="28"/>
      <c r="F18893" s="28"/>
    </row>
    <row r="18894" spans="2:6">
      <c r="B18894" s="10"/>
      <c r="C18894" s="10"/>
      <c r="D18894" s="28"/>
      <c r="E18894" s="28"/>
      <c r="F18894" s="28"/>
    </row>
    <row r="18895" spans="2:6">
      <c r="B18895" s="10"/>
      <c r="C18895" s="10"/>
      <c r="D18895" s="28"/>
      <c r="E18895" s="28"/>
      <c r="F18895" s="28"/>
    </row>
    <row r="18896" spans="2:6">
      <c r="B18896" s="10"/>
      <c r="C18896" s="10"/>
      <c r="D18896" s="28"/>
      <c r="E18896" s="28"/>
      <c r="F18896" s="28"/>
    </row>
    <row r="18897" spans="2:6">
      <c r="B18897" s="10"/>
      <c r="C18897" s="10"/>
      <c r="D18897" s="28"/>
      <c r="E18897" s="28"/>
      <c r="F18897" s="28"/>
    </row>
    <row r="18898" spans="2:6">
      <c r="B18898" s="10"/>
      <c r="C18898" s="10"/>
      <c r="D18898" s="28"/>
      <c r="E18898" s="28"/>
      <c r="F18898" s="28"/>
    </row>
    <row r="18899" spans="2:6">
      <c r="B18899" s="10"/>
      <c r="C18899" s="10"/>
      <c r="D18899" s="28"/>
      <c r="E18899" s="28"/>
      <c r="F18899" s="28"/>
    </row>
    <row r="18900" spans="2:6">
      <c r="B18900" s="10"/>
      <c r="C18900" s="10"/>
      <c r="D18900" s="28"/>
      <c r="E18900" s="28"/>
      <c r="F18900" s="28"/>
    </row>
    <row r="18901" spans="2:6">
      <c r="B18901" s="10"/>
      <c r="C18901" s="10"/>
      <c r="D18901" s="28"/>
      <c r="E18901" s="28"/>
      <c r="F18901" s="28"/>
    </row>
    <row r="18902" spans="2:6">
      <c r="B18902" s="10"/>
      <c r="C18902" s="10"/>
      <c r="D18902" s="28"/>
      <c r="E18902" s="28"/>
      <c r="F18902" s="28"/>
    </row>
    <row r="18903" spans="2:6">
      <c r="B18903" s="10"/>
      <c r="C18903" s="10"/>
      <c r="D18903" s="28"/>
      <c r="E18903" s="28"/>
      <c r="F18903" s="28"/>
    </row>
    <row r="18904" spans="2:6">
      <c r="B18904" s="10"/>
      <c r="C18904" s="10"/>
      <c r="D18904" s="28"/>
      <c r="E18904" s="28"/>
      <c r="F18904" s="28"/>
    </row>
    <row r="18905" spans="2:6">
      <c r="B18905" s="10"/>
      <c r="C18905" s="10"/>
      <c r="D18905" s="28"/>
      <c r="E18905" s="28"/>
      <c r="F18905" s="28"/>
    </row>
    <row r="18906" spans="2:6">
      <c r="B18906" s="10"/>
      <c r="C18906" s="10"/>
      <c r="D18906" s="28"/>
      <c r="E18906" s="28"/>
      <c r="F18906" s="28"/>
    </row>
    <row r="18907" spans="2:6">
      <c r="B18907" s="10"/>
      <c r="C18907" s="10"/>
      <c r="D18907" s="28"/>
      <c r="E18907" s="28"/>
      <c r="F18907" s="28"/>
    </row>
    <row r="18908" spans="2:6">
      <c r="B18908" s="10"/>
      <c r="C18908" s="10"/>
      <c r="D18908" s="28"/>
      <c r="E18908" s="28"/>
      <c r="F18908" s="28"/>
    </row>
    <row r="18909" spans="2:6">
      <c r="B18909" s="10"/>
      <c r="C18909" s="10"/>
      <c r="D18909" s="28"/>
      <c r="E18909" s="28"/>
      <c r="F18909" s="28"/>
    </row>
    <row r="18910" spans="2:6">
      <c r="B18910" s="10"/>
      <c r="C18910" s="10"/>
      <c r="D18910" s="28"/>
      <c r="E18910" s="28"/>
      <c r="F18910" s="28"/>
    </row>
    <row r="18911" spans="2:6">
      <c r="B18911" s="10"/>
      <c r="C18911" s="10"/>
      <c r="D18911" s="28"/>
      <c r="E18911" s="28"/>
      <c r="F18911" s="28"/>
    </row>
    <row r="18912" spans="2:6">
      <c r="B18912" s="10"/>
      <c r="C18912" s="10"/>
      <c r="D18912" s="28"/>
      <c r="E18912" s="28"/>
      <c r="F18912" s="28"/>
    </row>
    <row r="18913" spans="2:6">
      <c r="B18913" s="10"/>
      <c r="C18913" s="10"/>
      <c r="D18913" s="28"/>
      <c r="E18913" s="28"/>
      <c r="F18913" s="28"/>
    </row>
    <row r="18914" spans="2:6">
      <c r="B18914" s="10"/>
      <c r="C18914" s="10"/>
      <c r="D18914" s="28"/>
      <c r="E18914" s="28"/>
      <c r="F18914" s="28"/>
    </row>
    <row r="18915" spans="2:6">
      <c r="B18915" s="10"/>
      <c r="C18915" s="10"/>
      <c r="D18915" s="28"/>
      <c r="E18915" s="28"/>
      <c r="F18915" s="28"/>
    </row>
    <row r="18916" spans="2:6">
      <c r="B18916" s="10"/>
      <c r="C18916" s="10"/>
      <c r="D18916" s="28"/>
      <c r="E18916" s="28"/>
      <c r="F18916" s="28"/>
    </row>
    <row r="18917" spans="2:6">
      <c r="B18917" s="10"/>
      <c r="C18917" s="10"/>
      <c r="D18917" s="28"/>
      <c r="E18917" s="28"/>
      <c r="F18917" s="28"/>
    </row>
    <row r="18918" spans="2:6">
      <c r="B18918" s="10"/>
      <c r="C18918" s="10"/>
      <c r="D18918" s="28"/>
      <c r="E18918" s="28"/>
      <c r="F18918" s="28"/>
    </row>
    <row r="18919" spans="2:6">
      <c r="B18919" s="10"/>
      <c r="C18919" s="10"/>
      <c r="D18919" s="28"/>
      <c r="E18919" s="28"/>
      <c r="F18919" s="28"/>
    </row>
    <row r="18920" spans="2:6">
      <c r="B18920" s="10"/>
      <c r="C18920" s="10"/>
      <c r="D18920" s="28"/>
      <c r="E18920" s="28"/>
      <c r="F18920" s="28"/>
    </row>
    <row r="18921" spans="2:6">
      <c r="B18921" s="10"/>
      <c r="C18921" s="10"/>
      <c r="D18921" s="28"/>
      <c r="E18921" s="28"/>
      <c r="F18921" s="28"/>
    </row>
    <row r="18922" spans="2:6">
      <c r="B18922" s="10"/>
      <c r="C18922" s="10"/>
      <c r="D18922" s="28"/>
      <c r="E18922" s="28"/>
      <c r="F18922" s="28"/>
    </row>
    <row r="18923" spans="2:6">
      <c r="B18923" s="10"/>
      <c r="C18923" s="10"/>
      <c r="D18923" s="28"/>
      <c r="E18923" s="28"/>
      <c r="F18923" s="28"/>
    </row>
    <row r="18924" spans="2:6">
      <c r="B18924" s="10"/>
      <c r="C18924" s="10"/>
      <c r="D18924" s="28"/>
      <c r="E18924" s="28"/>
      <c r="F18924" s="28"/>
    </row>
    <row r="18925" spans="2:6">
      <c r="B18925" s="10"/>
      <c r="C18925" s="10"/>
      <c r="D18925" s="28"/>
      <c r="E18925" s="28"/>
      <c r="F18925" s="28"/>
    </row>
    <row r="18926" spans="2:6">
      <c r="B18926" s="10"/>
      <c r="C18926" s="10"/>
      <c r="D18926" s="28"/>
      <c r="E18926" s="28"/>
      <c r="F18926" s="28"/>
    </row>
    <row r="18927" spans="2:6">
      <c r="B18927" s="10"/>
      <c r="C18927" s="10"/>
      <c r="D18927" s="28"/>
      <c r="E18927" s="28"/>
      <c r="F18927" s="28"/>
    </row>
    <row r="18928" spans="2:6">
      <c r="B18928" s="10"/>
      <c r="C18928" s="10"/>
      <c r="D18928" s="28"/>
      <c r="E18928" s="28"/>
      <c r="F18928" s="28"/>
    </row>
    <row r="18929" spans="2:6">
      <c r="B18929" s="10"/>
      <c r="C18929" s="10"/>
      <c r="D18929" s="28"/>
      <c r="E18929" s="28"/>
      <c r="F18929" s="28"/>
    </row>
    <row r="18930" spans="2:6">
      <c r="B18930" s="10"/>
      <c r="C18930" s="10"/>
      <c r="D18930" s="28"/>
      <c r="E18930" s="28"/>
      <c r="F18930" s="28"/>
    </row>
    <row r="18931" spans="2:6">
      <c r="B18931" s="10"/>
      <c r="C18931" s="10"/>
      <c r="D18931" s="28"/>
      <c r="E18931" s="28"/>
      <c r="F18931" s="28"/>
    </row>
    <row r="18932" spans="2:6">
      <c r="B18932" s="10"/>
      <c r="C18932" s="10"/>
      <c r="D18932" s="28"/>
      <c r="E18932" s="28"/>
      <c r="F18932" s="28"/>
    </row>
    <row r="18933" spans="2:6">
      <c r="B18933" s="10"/>
      <c r="C18933" s="10"/>
      <c r="D18933" s="28"/>
      <c r="E18933" s="28"/>
      <c r="F18933" s="28"/>
    </row>
    <row r="18934" spans="2:6">
      <c r="B18934" s="10"/>
      <c r="C18934" s="10"/>
      <c r="D18934" s="28"/>
      <c r="E18934" s="28"/>
      <c r="F18934" s="28"/>
    </row>
    <row r="18935" spans="2:6">
      <c r="B18935" s="10"/>
      <c r="C18935" s="10"/>
      <c r="D18935" s="28"/>
      <c r="E18935" s="28"/>
      <c r="F18935" s="28"/>
    </row>
    <row r="18936" spans="2:6">
      <c r="B18936" s="10"/>
      <c r="C18936" s="10"/>
      <c r="D18936" s="28"/>
      <c r="E18936" s="28"/>
      <c r="F18936" s="28"/>
    </row>
    <row r="18937" spans="2:6">
      <c r="B18937" s="10"/>
      <c r="C18937" s="10"/>
      <c r="D18937" s="28"/>
      <c r="E18937" s="28"/>
      <c r="F18937" s="28"/>
    </row>
    <row r="18938" spans="2:6">
      <c r="B18938" s="10"/>
      <c r="C18938" s="10"/>
      <c r="D18938" s="28"/>
      <c r="E18938" s="28"/>
      <c r="F18938" s="28"/>
    </row>
    <row r="18939" spans="2:6">
      <c r="B18939" s="10"/>
      <c r="C18939" s="10"/>
      <c r="D18939" s="28"/>
      <c r="E18939" s="28"/>
      <c r="F18939" s="28"/>
    </row>
    <row r="18940" spans="2:6">
      <c r="B18940" s="10"/>
      <c r="C18940" s="10"/>
      <c r="D18940" s="28"/>
      <c r="E18940" s="28"/>
      <c r="F18940" s="28"/>
    </row>
    <row r="18941" spans="2:6">
      <c r="B18941" s="10"/>
      <c r="C18941" s="10"/>
      <c r="D18941" s="28"/>
      <c r="E18941" s="28"/>
      <c r="F18941" s="28"/>
    </row>
    <row r="18942" spans="2:6">
      <c r="B18942" s="10"/>
      <c r="C18942" s="10"/>
      <c r="D18942" s="28"/>
      <c r="E18942" s="28"/>
      <c r="F18942" s="28"/>
    </row>
    <row r="18943" spans="2:6">
      <c r="B18943" s="10"/>
      <c r="C18943" s="10"/>
      <c r="D18943" s="28"/>
      <c r="E18943" s="28"/>
      <c r="F18943" s="28"/>
    </row>
    <row r="18944" spans="2:6">
      <c r="B18944" s="10"/>
      <c r="C18944" s="10"/>
      <c r="D18944" s="28"/>
      <c r="E18944" s="28"/>
      <c r="F18944" s="28"/>
    </row>
    <row r="18945" spans="2:6">
      <c r="B18945" s="10"/>
      <c r="C18945" s="10"/>
      <c r="D18945" s="28"/>
      <c r="E18945" s="28"/>
      <c r="F18945" s="28"/>
    </row>
    <row r="18946" spans="2:6">
      <c r="B18946" s="10"/>
      <c r="C18946" s="10"/>
      <c r="D18946" s="28"/>
      <c r="E18946" s="28"/>
      <c r="F18946" s="28"/>
    </row>
    <row r="18947" spans="2:6">
      <c r="B18947" s="10"/>
      <c r="C18947" s="10"/>
      <c r="D18947" s="28"/>
      <c r="E18947" s="28"/>
      <c r="F18947" s="28"/>
    </row>
    <row r="18948" spans="2:6">
      <c r="B18948" s="10"/>
      <c r="C18948" s="10"/>
      <c r="D18948" s="28"/>
      <c r="E18948" s="28"/>
      <c r="F18948" s="28"/>
    </row>
    <row r="18949" spans="2:6">
      <c r="B18949" s="10"/>
      <c r="C18949" s="10"/>
      <c r="D18949" s="28"/>
      <c r="E18949" s="28"/>
      <c r="F18949" s="28"/>
    </row>
    <row r="18950" spans="2:6">
      <c r="B18950" s="10"/>
      <c r="C18950" s="10"/>
      <c r="D18950" s="28"/>
      <c r="E18950" s="28"/>
      <c r="F18950" s="28"/>
    </row>
    <row r="18951" spans="2:6">
      <c r="B18951" s="10"/>
      <c r="C18951" s="10"/>
      <c r="D18951" s="28"/>
      <c r="E18951" s="28"/>
      <c r="F18951" s="28"/>
    </row>
    <row r="18952" spans="2:6">
      <c r="B18952" s="10"/>
      <c r="C18952" s="10"/>
      <c r="D18952" s="28"/>
      <c r="E18952" s="28"/>
      <c r="F18952" s="28"/>
    </row>
    <row r="18953" spans="2:6">
      <c r="B18953" s="10"/>
      <c r="C18953" s="10"/>
      <c r="D18953" s="28"/>
      <c r="E18953" s="28"/>
      <c r="F18953" s="28"/>
    </row>
    <row r="18954" spans="2:6">
      <c r="B18954" s="10"/>
      <c r="C18954" s="10"/>
      <c r="D18954" s="28"/>
      <c r="E18954" s="28"/>
      <c r="F18954" s="28"/>
    </row>
    <row r="18955" spans="2:6">
      <c r="B18955" s="10"/>
      <c r="C18955" s="10"/>
      <c r="D18955" s="28"/>
      <c r="E18955" s="28"/>
      <c r="F18955" s="28"/>
    </row>
    <row r="18956" spans="2:6">
      <c r="B18956" s="10"/>
      <c r="C18956" s="10"/>
      <c r="D18956" s="28"/>
      <c r="E18956" s="28"/>
      <c r="F18956" s="28"/>
    </row>
    <row r="18957" spans="2:6">
      <c r="B18957" s="10"/>
      <c r="C18957" s="10"/>
      <c r="D18957" s="28"/>
      <c r="E18957" s="28"/>
      <c r="F18957" s="28"/>
    </row>
    <row r="18958" spans="2:6">
      <c r="B18958" s="10"/>
      <c r="C18958" s="10"/>
      <c r="D18958" s="28"/>
      <c r="E18958" s="28"/>
      <c r="F18958" s="28"/>
    </row>
    <row r="18959" spans="2:6">
      <c r="B18959" s="10"/>
      <c r="C18959" s="10"/>
      <c r="D18959" s="28"/>
      <c r="E18959" s="28"/>
      <c r="F18959" s="28"/>
    </row>
    <row r="18960" spans="2:6">
      <c r="B18960" s="10"/>
      <c r="C18960" s="10"/>
      <c r="D18960" s="28"/>
      <c r="E18960" s="28"/>
      <c r="F18960" s="28"/>
    </row>
    <row r="18961" spans="2:6">
      <c r="B18961" s="10"/>
      <c r="C18961" s="10"/>
      <c r="D18961" s="28"/>
      <c r="E18961" s="28"/>
      <c r="F18961" s="28"/>
    </row>
    <row r="18962" spans="2:6">
      <c r="B18962" s="10"/>
      <c r="C18962" s="10"/>
      <c r="D18962" s="28"/>
      <c r="E18962" s="28"/>
      <c r="F18962" s="28"/>
    </row>
    <row r="18963" spans="2:6">
      <c r="B18963" s="10"/>
      <c r="C18963" s="10"/>
      <c r="D18963" s="28"/>
      <c r="E18963" s="28"/>
      <c r="F18963" s="28"/>
    </row>
    <row r="18964" spans="2:6">
      <c r="B18964" s="10"/>
      <c r="C18964" s="10"/>
      <c r="D18964" s="28"/>
      <c r="E18964" s="28"/>
      <c r="F18964" s="28"/>
    </row>
    <row r="18965" spans="2:6">
      <c r="B18965" s="10"/>
      <c r="C18965" s="10"/>
      <c r="D18965" s="28"/>
      <c r="E18965" s="28"/>
      <c r="F18965" s="28"/>
    </row>
    <row r="18966" spans="2:6">
      <c r="B18966" s="10"/>
      <c r="C18966" s="10"/>
      <c r="D18966" s="28"/>
      <c r="E18966" s="28"/>
      <c r="F18966" s="28"/>
    </row>
    <row r="18967" spans="2:6">
      <c r="B18967" s="10"/>
      <c r="C18967" s="10"/>
      <c r="D18967" s="28"/>
      <c r="E18967" s="28"/>
      <c r="F18967" s="28"/>
    </row>
    <row r="18968" spans="2:6">
      <c r="B18968" s="10"/>
      <c r="C18968" s="10"/>
      <c r="D18968" s="28"/>
      <c r="E18968" s="28"/>
      <c r="F18968" s="28"/>
    </row>
    <row r="18969" spans="2:6">
      <c r="B18969" s="10"/>
      <c r="C18969" s="10"/>
      <c r="D18969" s="28"/>
      <c r="E18969" s="28"/>
      <c r="F18969" s="28"/>
    </row>
    <row r="18970" spans="2:6">
      <c r="B18970" s="10"/>
      <c r="C18970" s="10"/>
      <c r="D18970" s="28"/>
      <c r="E18970" s="28"/>
      <c r="F18970" s="28"/>
    </row>
    <row r="18971" spans="2:6">
      <c r="B18971" s="10"/>
      <c r="C18971" s="10"/>
      <c r="D18971" s="28"/>
      <c r="E18971" s="28"/>
      <c r="F18971" s="28"/>
    </row>
    <row r="18972" spans="2:6">
      <c r="B18972" s="10"/>
      <c r="C18972" s="10"/>
      <c r="D18972" s="28"/>
      <c r="E18972" s="28"/>
      <c r="F18972" s="28"/>
    </row>
    <row r="18973" spans="2:6">
      <c r="B18973" s="10"/>
      <c r="C18973" s="10"/>
      <c r="D18973" s="28"/>
      <c r="E18973" s="28"/>
      <c r="F18973" s="28"/>
    </row>
    <row r="18974" spans="2:6">
      <c r="B18974" s="10"/>
      <c r="C18974" s="10"/>
      <c r="D18974" s="28"/>
      <c r="E18974" s="28"/>
      <c r="F18974" s="28"/>
    </row>
    <row r="18975" spans="2:6">
      <c r="B18975" s="10"/>
      <c r="C18975" s="10"/>
      <c r="D18975" s="28"/>
      <c r="E18975" s="28"/>
      <c r="F18975" s="28"/>
    </row>
    <row r="18976" spans="2:6">
      <c r="B18976" s="10"/>
      <c r="C18976" s="10"/>
      <c r="D18976" s="28"/>
      <c r="E18976" s="28"/>
      <c r="F18976" s="28"/>
    </row>
    <row r="18977" spans="2:6">
      <c r="B18977" s="10"/>
      <c r="C18977" s="10"/>
      <c r="D18977" s="28"/>
      <c r="E18977" s="28"/>
      <c r="F18977" s="28"/>
    </row>
    <row r="18978" spans="2:6">
      <c r="B18978" s="10"/>
      <c r="C18978" s="10"/>
      <c r="D18978" s="28"/>
      <c r="E18978" s="28"/>
      <c r="F18978" s="28"/>
    </row>
    <row r="18979" spans="2:6">
      <c r="B18979" s="10"/>
      <c r="C18979" s="10"/>
      <c r="D18979" s="28"/>
      <c r="E18979" s="28"/>
      <c r="F18979" s="28"/>
    </row>
    <row r="18980" spans="2:6">
      <c r="B18980" s="10"/>
      <c r="C18980" s="10"/>
      <c r="D18980" s="28"/>
      <c r="E18980" s="28"/>
      <c r="F18980" s="28"/>
    </row>
    <row r="18981" spans="2:6">
      <c r="B18981" s="10"/>
      <c r="C18981" s="10"/>
      <c r="D18981" s="28"/>
      <c r="E18981" s="28"/>
      <c r="F18981" s="28"/>
    </row>
    <row r="18982" spans="2:6">
      <c r="B18982" s="10"/>
      <c r="C18982" s="10"/>
      <c r="D18982" s="28"/>
      <c r="E18982" s="28"/>
      <c r="F18982" s="28"/>
    </row>
    <row r="18983" spans="2:6">
      <c r="B18983" s="10"/>
      <c r="C18983" s="10"/>
      <c r="D18983" s="28"/>
      <c r="E18983" s="28"/>
      <c r="F18983" s="28"/>
    </row>
    <row r="18984" spans="2:6">
      <c r="B18984" s="10"/>
      <c r="C18984" s="10"/>
      <c r="D18984" s="28"/>
      <c r="E18984" s="28"/>
      <c r="F18984" s="28"/>
    </row>
    <row r="18985" spans="2:6">
      <c r="B18985" s="10"/>
      <c r="C18985" s="10"/>
      <c r="D18985" s="28"/>
      <c r="E18985" s="28"/>
      <c r="F18985" s="28"/>
    </row>
    <row r="18986" spans="2:6">
      <c r="B18986" s="10"/>
      <c r="C18986" s="10"/>
      <c r="D18986" s="28"/>
      <c r="E18986" s="28"/>
      <c r="F18986" s="28"/>
    </row>
    <row r="18987" spans="2:6">
      <c r="B18987" s="10"/>
      <c r="C18987" s="10"/>
      <c r="D18987" s="28"/>
      <c r="E18987" s="28"/>
      <c r="F18987" s="28"/>
    </row>
    <row r="18988" spans="2:6">
      <c r="B18988" s="10"/>
      <c r="C18988" s="10"/>
      <c r="D18988" s="28"/>
      <c r="E18988" s="28"/>
      <c r="F18988" s="28"/>
    </row>
    <row r="18989" spans="2:6">
      <c r="B18989" s="10"/>
      <c r="C18989" s="10"/>
      <c r="D18989" s="28"/>
      <c r="E18989" s="28"/>
      <c r="F18989" s="28"/>
    </row>
    <row r="18990" spans="2:6">
      <c r="B18990" s="10"/>
      <c r="C18990" s="10"/>
      <c r="D18990" s="28"/>
      <c r="E18990" s="28"/>
      <c r="F18990" s="28"/>
    </row>
    <row r="18991" spans="2:6">
      <c r="B18991" s="10"/>
      <c r="C18991" s="10"/>
      <c r="D18991" s="28"/>
      <c r="E18991" s="28"/>
      <c r="F18991" s="28"/>
    </row>
    <row r="18992" spans="2:6">
      <c r="B18992" s="10"/>
      <c r="C18992" s="10"/>
      <c r="D18992" s="28"/>
      <c r="E18992" s="28"/>
      <c r="F18992" s="28"/>
    </row>
    <row r="18993" spans="2:6">
      <c r="B18993" s="10"/>
      <c r="C18993" s="10"/>
      <c r="D18993" s="28"/>
      <c r="E18993" s="28"/>
      <c r="F18993" s="28"/>
    </row>
    <row r="18994" spans="2:6">
      <c r="B18994" s="10"/>
      <c r="C18994" s="10"/>
      <c r="D18994" s="28"/>
      <c r="E18994" s="28"/>
      <c r="F18994" s="28"/>
    </row>
    <row r="18995" spans="2:6">
      <c r="B18995" s="10"/>
      <c r="C18995" s="10"/>
      <c r="D18995" s="28"/>
      <c r="E18995" s="28"/>
      <c r="F18995" s="28"/>
    </row>
    <row r="18996" spans="2:6">
      <c r="B18996" s="10"/>
      <c r="C18996" s="10"/>
      <c r="D18996" s="28"/>
      <c r="E18996" s="28"/>
      <c r="F18996" s="28"/>
    </row>
    <row r="18997" spans="2:6">
      <c r="B18997" s="10"/>
      <c r="C18997" s="10"/>
      <c r="D18997" s="28"/>
      <c r="E18997" s="28"/>
      <c r="F18997" s="28"/>
    </row>
    <row r="18998" spans="2:6">
      <c r="B18998" s="10"/>
      <c r="C18998" s="10"/>
      <c r="D18998" s="28"/>
      <c r="E18998" s="28"/>
      <c r="F18998" s="28"/>
    </row>
    <row r="18999" spans="2:6">
      <c r="B18999" s="10"/>
      <c r="C18999" s="10"/>
      <c r="D18999" s="28"/>
      <c r="E18999" s="28"/>
      <c r="F18999" s="28"/>
    </row>
    <row r="19000" spans="2:6">
      <c r="B19000" s="10"/>
      <c r="C19000" s="10"/>
      <c r="D19000" s="28"/>
      <c r="E19000" s="28"/>
      <c r="F19000" s="28"/>
    </row>
    <row r="19001" spans="2:6">
      <c r="B19001" s="10"/>
      <c r="C19001" s="10"/>
      <c r="D19001" s="28"/>
      <c r="E19001" s="28"/>
      <c r="F19001" s="28"/>
    </row>
    <row r="19002" spans="2:6">
      <c r="B19002" s="10"/>
      <c r="C19002" s="10"/>
      <c r="D19002" s="28"/>
      <c r="E19002" s="28"/>
      <c r="F19002" s="28"/>
    </row>
    <row r="19003" spans="2:6">
      <c r="B19003" s="10"/>
      <c r="C19003" s="10"/>
      <c r="D19003" s="28"/>
      <c r="E19003" s="28"/>
      <c r="F19003" s="28"/>
    </row>
    <row r="19004" spans="2:6">
      <c r="B19004" s="10"/>
      <c r="C19004" s="10"/>
      <c r="D19004" s="28"/>
      <c r="E19004" s="28"/>
      <c r="F19004" s="28"/>
    </row>
    <row r="19005" spans="2:6">
      <c r="B19005" s="10"/>
      <c r="C19005" s="10"/>
      <c r="D19005" s="28"/>
      <c r="E19005" s="28"/>
      <c r="F19005" s="28"/>
    </row>
    <row r="19006" spans="2:6">
      <c r="B19006" s="10"/>
      <c r="C19006" s="10"/>
      <c r="D19006" s="28"/>
      <c r="E19006" s="28"/>
      <c r="F19006" s="28"/>
    </row>
    <row r="19007" spans="2:6">
      <c r="B19007" s="10"/>
      <c r="C19007" s="10"/>
      <c r="D19007" s="28"/>
      <c r="E19007" s="28"/>
      <c r="F19007" s="28"/>
    </row>
    <row r="19008" spans="2:6">
      <c r="B19008" s="10"/>
      <c r="C19008" s="10"/>
      <c r="D19008" s="28"/>
      <c r="E19008" s="28"/>
      <c r="F19008" s="28"/>
    </row>
    <row r="19009" spans="2:6">
      <c r="B19009" s="10"/>
      <c r="C19009" s="10"/>
      <c r="D19009" s="28"/>
      <c r="E19009" s="28"/>
      <c r="F19009" s="28"/>
    </row>
    <row r="19010" spans="2:6">
      <c r="B19010" s="10"/>
      <c r="C19010" s="10"/>
      <c r="D19010" s="28"/>
      <c r="E19010" s="28"/>
      <c r="F19010" s="28"/>
    </row>
    <row r="19011" spans="2:6">
      <c r="B19011" s="10"/>
      <c r="C19011" s="10"/>
      <c r="D19011" s="28"/>
      <c r="E19011" s="28"/>
      <c r="F19011" s="28"/>
    </row>
    <row r="19012" spans="2:6">
      <c r="B19012" s="10"/>
      <c r="C19012" s="10"/>
      <c r="D19012" s="28"/>
      <c r="E19012" s="28"/>
      <c r="F19012" s="28"/>
    </row>
    <row r="19013" spans="2:6">
      <c r="B19013" s="10"/>
      <c r="C19013" s="10"/>
      <c r="D19013" s="28"/>
      <c r="E19013" s="28"/>
      <c r="F19013" s="28"/>
    </row>
    <row r="19014" spans="2:6">
      <c r="B19014" s="10"/>
      <c r="C19014" s="10"/>
      <c r="D19014" s="28"/>
      <c r="E19014" s="28"/>
      <c r="F19014" s="28"/>
    </row>
    <row r="19015" spans="2:6">
      <c r="B19015" s="10"/>
      <c r="C19015" s="10"/>
      <c r="D19015" s="28"/>
      <c r="E19015" s="28"/>
      <c r="F19015" s="28"/>
    </row>
    <row r="19016" spans="2:6">
      <c r="B19016" s="10"/>
      <c r="C19016" s="10"/>
      <c r="D19016" s="28"/>
      <c r="E19016" s="28"/>
      <c r="F19016" s="28"/>
    </row>
    <row r="19017" spans="2:6">
      <c r="B19017" s="10"/>
      <c r="C19017" s="10"/>
      <c r="D19017" s="28"/>
      <c r="E19017" s="28"/>
      <c r="F19017" s="28"/>
    </row>
    <row r="19018" spans="2:6">
      <c r="B19018" s="10"/>
      <c r="C19018" s="10"/>
      <c r="D19018" s="28"/>
      <c r="E19018" s="28"/>
      <c r="F19018" s="28"/>
    </row>
    <row r="19019" spans="2:6">
      <c r="B19019" s="10"/>
      <c r="C19019" s="10"/>
      <c r="D19019" s="28"/>
      <c r="E19019" s="28"/>
      <c r="F19019" s="28"/>
    </row>
    <row r="19020" spans="2:6">
      <c r="B19020" s="10"/>
      <c r="C19020" s="10"/>
      <c r="D19020" s="28"/>
      <c r="E19020" s="28"/>
      <c r="F19020" s="28"/>
    </row>
    <row r="19021" spans="2:6">
      <c r="B19021" s="10"/>
      <c r="C19021" s="10"/>
      <c r="D19021" s="28"/>
      <c r="E19021" s="28"/>
      <c r="F19021" s="28"/>
    </row>
    <row r="19022" spans="2:6">
      <c r="B19022" s="10"/>
      <c r="C19022" s="10"/>
      <c r="D19022" s="28"/>
      <c r="E19022" s="28"/>
      <c r="F19022" s="28"/>
    </row>
    <row r="19023" spans="2:6">
      <c r="B19023" s="10"/>
      <c r="C19023" s="10"/>
      <c r="D19023" s="28"/>
      <c r="E19023" s="28"/>
      <c r="F19023" s="28"/>
    </row>
    <row r="19024" spans="2:6">
      <c r="B19024" s="10"/>
      <c r="C19024" s="10"/>
      <c r="D19024" s="28"/>
      <c r="E19024" s="28"/>
      <c r="F19024" s="28"/>
    </row>
    <row r="19025" spans="2:6">
      <c r="B19025" s="10"/>
      <c r="C19025" s="10"/>
      <c r="D19025" s="28"/>
      <c r="E19025" s="28"/>
      <c r="F19025" s="28"/>
    </row>
    <row r="19026" spans="2:6">
      <c r="B19026" s="10"/>
      <c r="C19026" s="10"/>
      <c r="D19026" s="28"/>
      <c r="E19026" s="28"/>
      <c r="F19026" s="28"/>
    </row>
    <row r="19027" spans="2:6">
      <c r="B19027" s="10"/>
      <c r="C19027" s="10"/>
      <c r="D19027" s="28"/>
      <c r="E19027" s="28"/>
      <c r="F19027" s="28"/>
    </row>
    <row r="19028" spans="2:6">
      <c r="B19028" s="10"/>
      <c r="C19028" s="10"/>
      <c r="D19028" s="28"/>
      <c r="E19028" s="28"/>
      <c r="F19028" s="28"/>
    </row>
    <row r="19029" spans="2:6">
      <c r="B19029" s="10"/>
      <c r="C19029" s="10"/>
      <c r="D19029" s="28"/>
      <c r="E19029" s="28"/>
      <c r="F19029" s="28"/>
    </row>
    <row r="19030" spans="2:6">
      <c r="B19030" s="10"/>
      <c r="C19030" s="10"/>
      <c r="D19030" s="28"/>
      <c r="E19030" s="28"/>
      <c r="F19030" s="28"/>
    </row>
    <row r="19031" spans="2:6">
      <c r="B19031" s="10"/>
      <c r="C19031" s="10"/>
      <c r="D19031" s="28"/>
      <c r="E19031" s="28"/>
      <c r="F19031" s="28"/>
    </row>
    <row r="19032" spans="2:6">
      <c r="B19032" s="10"/>
      <c r="C19032" s="10"/>
      <c r="D19032" s="28"/>
      <c r="E19032" s="28"/>
      <c r="F19032" s="28"/>
    </row>
    <row r="19033" spans="2:6">
      <c r="B19033" s="10"/>
      <c r="C19033" s="10"/>
      <c r="D19033" s="28"/>
      <c r="E19033" s="28"/>
      <c r="F19033" s="28"/>
    </row>
    <row r="19034" spans="2:6">
      <c r="B19034" s="10"/>
      <c r="C19034" s="10"/>
      <c r="D19034" s="28"/>
      <c r="E19034" s="28"/>
      <c r="F19034" s="28"/>
    </row>
    <row r="19035" spans="2:6">
      <c r="B19035" s="10"/>
      <c r="C19035" s="10"/>
      <c r="D19035" s="28"/>
      <c r="E19035" s="28"/>
      <c r="F19035" s="28"/>
    </row>
    <row r="19036" spans="2:6">
      <c r="B19036" s="10"/>
      <c r="C19036" s="10"/>
      <c r="D19036" s="28"/>
      <c r="E19036" s="28"/>
      <c r="F19036" s="28"/>
    </row>
    <row r="19037" spans="2:6">
      <c r="B19037" s="10"/>
      <c r="C19037" s="10"/>
      <c r="D19037" s="28"/>
      <c r="E19037" s="28"/>
      <c r="F19037" s="28"/>
    </row>
    <row r="19038" spans="2:6">
      <c r="B19038" s="10"/>
      <c r="C19038" s="10"/>
      <c r="D19038" s="28"/>
      <c r="E19038" s="28"/>
      <c r="F19038" s="28"/>
    </row>
    <row r="19039" spans="2:6">
      <c r="B19039" s="10"/>
      <c r="C19039" s="10"/>
      <c r="D19039" s="28"/>
      <c r="E19039" s="28"/>
      <c r="F19039" s="28"/>
    </row>
    <row r="19040" spans="2:6">
      <c r="B19040" s="10"/>
      <c r="C19040" s="10"/>
      <c r="D19040" s="28"/>
      <c r="E19040" s="28"/>
      <c r="F19040" s="28"/>
    </row>
    <row r="19041" spans="2:6">
      <c r="B19041" s="10"/>
      <c r="C19041" s="10"/>
      <c r="D19041" s="28"/>
      <c r="E19041" s="28"/>
      <c r="F19041" s="28"/>
    </row>
    <row r="19042" spans="2:6">
      <c r="B19042" s="10"/>
      <c r="C19042" s="10"/>
      <c r="D19042" s="28"/>
      <c r="E19042" s="28"/>
      <c r="F19042" s="28"/>
    </row>
    <row r="19043" spans="2:6">
      <c r="B19043" s="10"/>
      <c r="C19043" s="10"/>
      <c r="D19043" s="28"/>
      <c r="E19043" s="28"/>
      <c r="F19043" s="28"/>
    </row>
    <row r="19044" spans="2:6">
      <c r="B19044" s="10"/>
      <c r="C19044" s="10"/>
      <c r="D19044" s="28"/>
      <c r="E19044" s="28"/>
      <c r="F19044" s="28"/>
    </row>
    <row r="19045" spans="2:6">
      <c r="B19045" s="10"/>
      <c r="C19045" s="10"/>
      <c r="D19045" s="28"/>
      <c r="E19045" s="28"/>
      <c r="F19045" s="28"/>
    </row>
    <row r="19046" spans="2:6">
      <c r="B19046" s="10"/>
      <c r="C19046" s="10"/>
      <c r="D19046" s="28"/>
      <c r="E19046" s="28"/>
      <c r="F19046" s="28"/>
    </row>
    <row r="19047" spans="2:6">
      <c r="B19047" s="10"/>
      <c r="C19047" s="10"/>
      <c r="D19047" s="28"/>
      <c r="E19047" s="28"/>
      <c r="F19047" s="28"/>
    </row>
    <row r="19048" spans="2:6">
      <c r="B19048" s="10"/>
      <c r="C19048" s="10"/>
      <c r="D19048" s="28"/>
      <c r="E19048" s="28"/>
      <c r="F19048" s="28"/>
    </row>
    <row r="19049" spans="2:6">
      <c r="B19049" s="10"/>
      <c r="C19049" s="10"/>
      <c r="D19049" s="28"/>
      <c r="E19049" s="28"/>
      <c r="F19049" s="28"/>
    </row>
    <row r="19050" spans="2:6">
      <c r="B19050" s="10"/>
      <c r="C19050" s="10"/>
      <c r="D19050" s="28"/>
      <c r="E19050" s="28"/>
      <c r="F19050" s="28"/>
    </row>
    <row r="19051" spans="2:6">
      <c r="B19051" s="10"/>
      <c r="C19051" s="10"/>
      <c r="D19051" s="28"/>
      <c r="E19051" s="28"/>
      <c r="F19051" s="28"/>
    </row>
    <row r="19052" spans="2:6">
      <c r="B19052" s="10"/>
      <c r="C19052" s="10"/>
      <c r="D19052" s="28"/>
      <c r="E19052" s="28"/>
      <c r="F19052" s="28"/>
    </row>
    <row r="19053" spans="2:6">
      <c r="B19053" s="10"/>
      <c r="C19053" s="10"/>
      <c r="D19053" s="28"/>
      <c r="E19053" s="28"/>
      <c r="F19053" s="28"/>
    </row>
    <row r="19054" spans="2:6">
      <c r="B19054" s="10"/>
      <c r="C19054" s="10"/>
      <c r="D19054" s="28"/>
      <c r="E19054" s="28"/>
      <c r="F19054" s="28"/>
    </row>
    <row r="19055" spans="2:6">
      <c r="B19055" s="10"/>
      <c r="C19055" s="10"/>
      <c r="D19055" s="28"/>
      <c r="E19055" s="28"/>
      <c r="F19055" s="28"/>
    </row>
    <row r="19056" spans="2:6">
      <c r="B19056" s="10"/>
      <c r="C19056" s="10"/>
      <c r="D19056" s="28"/>
      <c r="E19056" s="28"/>
      <c r="F19056" s="28"/>
    </row>
    <row r="19057" spans="2:6">
      <c r="B19057" s="10"/>
      <c r="C19057" s="10"/>
      <c r="D19057" s="28"/>
      <c r="E19057" s="28"/>
      <c r="F19057" s="28"/>
    </row>
    <row r="19058" spans="2:6">
      <c r="B19058" s="10"/>
      <c r="C19058" s="10"/>
      <c r="D19058" s="28"/>
      <c r="E19058" s="28"/>
      <c r="F19058" s="28"/>
    </row>
    <row r="19059" spans="2:6">
      <c r="B19059" s="10"/>
      <c r="C19059" s="10"/>
      <c r="D19059" s="28"/>
      <c r="E19059" s="28"/>
      <c r="F19059" s="28"/>
    </row>
    <row r="19060" spans="2:6">
      <c r="B19060" s="10"/>
      <c r="C19060" s="10"/>
      <c r="D19060" s="28"/>
      <c r="E19060" s="28"/>
      <c r="F19060" s="28"/>
    </row>
    <row r="19061" spans="2:6">
      <c r="B19061" s="10"/>
      <c r="C19061" s="10"/>
      <c r="D19061" s="28"/>
      <c r="E19061" s="28"/>
      <c r="F19061" s="28"/>
    </row>
    <row r="19062" spans="2:6">
      <c r="B19062" s="10"/>
      <c r="C19062" s="10"/>
      <c r="D19062" s="28"/>
      <c r="E19062" s="28"/>
      <c r="F19062" s="28"/>
    </row>
    <row r="19063" spans="2:6">
      <c r="B19063" s="10"/>
      <c r="C19063" s="10"/>
      <c r="D19063" s="28"/>
      <c r="E19063" s="28"/>
      <c r="F19063" s="28"/>
    </row>
    <row r="19064" spans="2:6">
      <c r="B19064" s="10"/>
      <c r="C19064" s="10"/>
      <c r="D19064" s="28"/>
      <c r="E19064" s="28"/>
      <c r="F19064" s="28"/>
    </row>
    <row r="19065" spans="2:6">
      <c r="B19065" s="10"/>
      <c r="C19065" s="10"/>
      <c r="D19065" s="28"/>
      <c r="E19065" s="28"/>
      <c r="F19065" s="28"/>
    </row>
    <row r="19066" spans="2:6">
      <c r="B19066" s="10"/>
      <c r="C19066" s="10"/>
      <c r="D19066" s="28"/>
      <c r="E19066" s="28"/>
      <c r="F19066" s="28"/>
    </row>
    <row r="19067" spans="2:6">
      <c r="B19067" s="10"/>
      <c r="C19067" s="10"/>
      <c r="D19067" s="28"/>
      <c r="E19067" s="28"/>
      <c r="F19067" s="28"/>
    </row>
    <row r="19068" spans="2:6">
      <c r="B19068" s="10"/>
      <c r="C19068" s="10"/>
      <c r="D19068" s="28"/>
      <c r="E19068" s="28"/>
      <c r="F19068" s="28"/>
    </row>
    <row r="19069" spans="2:6">
      <c r="B19069" s="10"/>
      <c r="C19069" s="10"/>
      <c r="D19069" s="28"/>
      <c r="E19069" s="28"/>
      <c r="F19069" s="28"/>
    </row>
    <row r="19070" spans="2:6">
      <c r="B19070" s="10"/>
      <c r="C19070" s="10"/>
      <c r="D19070" s="28"/>
      <c r="E19070" s="28"/>
      <c r="F19070" s="28"/>
    </row>
    <row r="19071" spans="2:6">
      <c r="B19071" s="10"/>
      <c r="C19071" s="10"/>
      <c r="D19071" s="28"/>
      <c r="E19071" s="28"/>
      <c r="F19071" s="28"/>
    </row>
    <row r="19072" spans="2:6">
      <c r="B19072" s="10"/>
      <c r="C19072" s="10"/>
      <c r="D19072" s="28"/>
      <c r="E19072" s="28"/>
      <c r="F19072" s="28"/>
    </row>
    <row r="19073" spans="2:6">
      <c r="B19073" s="10"/>
      <c r="C19073" s="10"/>
      <c r="D19073" s="28"/>
      <c r="E19073" s="28"/>
      <c r="F19073" s="28"/>
    </row>
    <row r="19074" spans="2:6">
      <c r="B19074" s="10"/>
      <c r="C19074" s="10"/>
      <c r="D19074" s="28"/>
      <c r="E19074" s="28"/>
      <c r="F19074" s="28"/>
    </row>
    <row r="19075" spans="2:6">
      <c r="B19075" s="10"/>
      <c r="C19075" s="10"/>
      <c r="D19075" s="28"/>
      <c r="E19075" s="28"/>
      <c r="F19075" s="28"/>
    </row>
    <row r="19076" spans="2:6">
      <c r="B19076" s="10"/>
      <c r="C19076" s="10"/>
      <c r="D19076" s="28"/>
      <c r="E19076" s="28"/>
      <c r="F19076" s="28"/>
    </row>
    <row r="19077" spans="2:6">
      <c r="B19077" s="10"/>
      <c r="C19077" s="10"/>
      <c r="D19077" s="28"/>
      <c r="E19077" s="28"/>
      <c r="F19077" s="28"/>
    </row>
    <row r="19078" spans="2:6">
      <c r="B19078" s="10"/>
      <c r="C19078" s="10"/>
      <c r="D19078" s="28"/>
      <c r="E19078" s="28"/>
      <c r="F19078" s="28"/>
    </row>
    <row r="19079" spans="2:6">
      <c r="B19079" s="10"/>
      <c r="C19079" s="10"/>
      <c r="D19079" s="28"/>
      <c r="E19079" s="28"/>
      <c r="F19079" s="28"/>
    </row>
    <row r="19080" spans="2:6">
      <c r="B19080" s="10"/>
      <c r="C19080" s="10"/>
      <c r="D19080" s="28"/>
      <c r="E19080" s="28"/>
      <c r="F19080" s="28"/>
    </row>
    <row r="19081" spans="2:6">
      <c r="B19081" s="10"/>
      <c r="C19081" s="10"/>
      <c r="D19081" s="28"/>
      <c r="E19081" s="28"/>
      <c r="F19081" s="28"/>
    </row>
    <row r="19082" spans="2:6">
      <c r="B19082" s="10"/>
      <c r="C19082" s="10"/>
      <c r="D19082" s="28"/>
      <c r="E19082" s="28"/>
      <c r="F19082" s="28"/>
    </row>
    <row r="19083" spans="2:6">
      <c r="B19083" s="10"/>
      <c r="C19083" s="10"/>
      <c r="D19083" s="28"/>
      <c r="E19083" s="28"/>
      <c r="F19083" s="28"/>
    </row>
    <row r="19084" spans="2:6">
      <c r="B19084" s="10"/>
      <c r="C19084" s="10"/>
      <c r="D19084" s="28"/>
      <c r="E19084" s="28"/>
      <c r="F19084" s="28"/>
    </row>
    <row r="19085" spans="2:6">
      <c r="B19085" s="10"/>
      <c r="C19085" s="10"/>
      <c r="D19085" s="28"/>
      <c r="E19085" s="28"/>
      <c r="F19085" s="28"/>
    </row>
    <row r="19086" spans="2:6">
      <c r="B19086" s="10"/>
      <c r="C19086" s="10"/>
      <c r="D19086" s="28"/>
      <c r="E19086" s="28"/>
      <c r="F19086" s="28"/>
    </row>
    <row r="19087" spans="2:6">
      <c r="B19087" s="10"/>
      <c r="C19087" s="10"/>
      <c r="D19087" s="28"/>
      <c r="E19087" s="28"/>
      <c r="F19087" s="28"/>
    </row>
    <row r="19088" spans="2:6">
      <c r="B19088" s="10"/>
      <c r="C19088" s="10"/>
      <c r="D19088" s="28"/>
      <c r="E19088" s="28"/>
      <c r="F19088" s="28"/>
    </row>
    <row r="19089" spans="2:6">
      <c r="B19089" s="10"/>
      <c r="C19089" s="10"/>
      <c r="D19089" s="28"/>
      <c r="E19089" s="28"/>
      <c r="F19089" s="28"/>
    </row>
    <row r="19090" spans="2:6">
      <c r="B19090" s="10"/>
      <c r="C19090" s="10"/>
      <c r="D19090" s="28"/>
      <c r="E19090" s="28"/>
      <c r="F19090" s="28"/>
    </row>
    <row r="19091" spans="2:6">
      <c r="B19091" s="10"/>
      <c r="C19091" s="10"/>
      <c r="D19091" s="28"/>
      <c r="E19091" s="28"/>
      <c r="F19091" s="28"/>
    </row>
    <row r="19092" spans="2:6">
      <c r="B19092" s="10"/>
      <c r="C19092" s="10"/>
      <c r="D19092" s="28"/>
      <c r="E19092" s="28"/>
      <c r="F19092" s="28"/>
    </row>
    <row r="19093" spans="2:6">
      <c r="B19093" s="10"/>
      <c r="C19093" s="10"/>
      <c r="D19093" s="28"/>
      <c r="E19093" s="28"/>
      <c r="F19093" s="28"/>
    </row>
    <row r="19094" spans="2:6">
      <c r="B19094" s="10"/>
      <c r="C19094" s="10"/>
      <c r="D19094" s="28"/>
      <c r="E19094" s="28"/>
      <c r="F19094" s="28"/>
    </row>
    <row r="19095" spans="2:6">
      <c r="B19095" s="10"/>
      <c r="C19095" s="10"/>
      <c r="D19095" s="28"/>
      <c r="E19095" s="28"/>
      <c r="F19095" s="28"/>
    </row>
    <row r="19096" spans="2:6">
      <c r="B19096" s="10"/>
      <c r="C19096" s="10"/>
      <c r="D19096" s="28"/>
      <c r="E19096" s="28"/>
      <c r="F19096" s="28"/>
    </row>
    <row r="19097" spans="2:6">
      <c r="B19097" s="10"/>
      <c r="C19097" s="10"/>
      <c r="D19097" s="28"/>
      <c r="E19097" s="28"/>
      <c r="F19097" s="28"/>
    </row>
    <row r="19098" spans="2:6">
      <c r="B19098" s="10"/>
      <c r="C19098" s="10"/>
      <c r="D19098" s="28"/>
      <c r="E19098" s="28"/>
      <c r="F19098" s="28"/>
    </row>
    <row r="19099" spans="2:6">
      <c r="B19099" s="10"/>
      <c r="C19099" s="10"/>
      <c r="D19099" s="28"/>
      <c r="E19099" s="28"/>
      <c r="F19099" s="28"/>
    </row>
    <row r="19100" spans="2:6">
      <c r="B19100" s="10"/>
      <c r="C19100" s="10"/>
      <c r="D19100" s="28"/>
      <c r="E19100" s="28"/>
      <c r="F19100" s="28"/>
    </row>
    <row r="19101" spans="2:6">
      <c r="B19101" s="10"/>
      <c r="C19101" s="10"/>
      <c r="D19101" s="28"/>
      <c r="E19101" s="28"/>
      <c r="F19101" s="28"/>
    </row>
    <row r="19102" spans="2:6">
      <c r="B19102" s="10"/>
      <c r="C19102" s="10"/>
      <c r="D19102" s="28"/>
      <c r="E19102" s="28"/>
      <c r="F19102" s="28"/>
    </row>
    <row r="19103" spans="2:6">
      <c r="B19103" s="10"/>
      <c r="C19103" s="10"/>
      <c r="D19103" s="28"/>
      <c r="E19103" s="28"/>
      <c r="F19103" s="28"/>
    </row>
    <row r="19104" spans="2:6">
      <c r="B19104" s="10"/>
      <c r="C19104" s="10"/>
      <c r="D19104" s="28"/>
      <c r="E19104" s="28"/>
      <c r="F19104" s="28"/>
    </row>
    <row r="19105" spans="2:6">
      <c r="B19105" s="10"/>
      <c r="C19105" s="10"/>
      <c r="D19105" s="28"/>
      <c r="E19105" s="28"/>
      <c r="F19105" s="28"/>
    </row>
    <row r="19106" spans="2:6">
      <c r="B19106" s="10"/>
      <c r="C19106" s="10"/>
      <c r="D19106" s="28"/>
      <c r="E19106" s="28"/>
      <c r="F19106" s="28"/>
    </row>
    <row r="19107" spans="2:6">
      <c r="B19107" s="10"/>
      <c r="C19107" s="10"/>
      <c r="D19107" s="28"/>
      <c r="E19107" s="28"/>
      <c r="F19107" s="28"/>
    </row>
    <row r="19108" spans="2:6">
      <c r="B19108" s="10"/>
      <c r="C19108" s="10"/>
      <c r="D19108" s="28"/>
      <c r="E19108" s="28"/>
      <c r="F19108" s="28"/>
    </row>
    <row r="19109" spans="2:6">
      <c r="B19109" s="10"/>
      <c r="C19109" s="10"/>
      <c r="D19109" s="28"/>
      <c r="E19109" s="28"/>
      <c r="F19109" s="28"/>
    </row>
    <row r="19110" spans="2:6">
      <c r="B19110" s="10"/>
      <c r="C19110" s="10"/>
      <c r="D19110" s="28"/>
      <c r="E19110" s="28"/>
      <c r="F19110" s="28"/>
    </row>
    <row r="19111" spans="2:6">
      <c r="B19111" s="10"/>
      <c r="C19111" s="10"/>
      <c r="D19111" s="28"/>
      <c r="E19111" s="28"/>
      <c r="F19111" s="28"/>
    </row>
    <row r="19112" spans="2:6">
      <c r="B19112" s="10"/>
      <c r="C19112" s="10"/>
      <c r="D19112" s="28"/>
      <c r="E19112" s="28"/>
      <c r="F19112" s="28"/>
    </row>
    <row r="19113" spans="2:6">
      <c r="B19113" s="10"/>
      <c r="C19113" s="10"/>
      <c r="D19113" s="28"/>
      <c r="E19113" s="28"/>
      <c r="F19113" s="28"/>
    </row>
    <row r="19114" spans="2:6">
      <c r="B19114" s="10"/>
      <c r="C19114" s="10"/>
      <c r="D19114" s="28"/>
      <c r="E19114" s="28"/>
      <c r="F19114" s="28"/>
    </row>
    <row r="19115" spans="2:6">
      <c r="B19115" s="10"/>
      <c r="C19115" s="10"/>
      <c r="D19115" s="28"/>
      <c r="E19115" s="28"/>
      <c r="F19115" s="28"/>
    </row>
    <row r="19116" spans="2:6">
      <c r="B19116" s="10"/>
      <c r="C19116" s="10"/>
      <c r="D19116" s="28"/>
      <c r="E19116" s="28"/>
      <c r="F19116" s="28"/>
    </row>
    <row r="19117" spans="2:6">
      <c r="B19117" s="10"/>
      <c r="C19117" s="10"/>
      <c r="D19117" s="28"/>
      <c r="E19117" s="28"/>
      <c r="F19117" s="28"/>
    </row>
    <row r="19118" spans="2:6">
      <c r="B19118" s="10"/>
      <c r="C19118" s="10"/>
      <c r="D19118" s="28"/>
      <c r="E19118" s="28"/>
      <c r="F19118" s="28"/>
    </row>
    <row r="19119" spans="2:6">
      <c r="B19119" s="10"/>
      <c r="C19119" s="10"/>
      <c r="D19119" s="28"/>
      <c r="E19119" s="28"/>
      <c r="F19119" s="28"/>
    </row>
    <row r="19120" spans="2:6">
      <c r="B19120" s="10"/>
      <c r="C19120" s="10"/>
      <c r="D19120" s="28"/>
      <c r="E19120" s="28"/>
      <c r="F19120" s="28"/>
    </row>
    <row r="19121" spans="2:6">
      <c r="B19121" s="10"/>
      <c r="C19121" s="10"/>
      <c r="D19121" s="28"/>
      <c r="E19121" s="28"/>
      <c r="F19121" s="28"/>
    </row>
    <row r="19122" spans="2:6">
      <c r="B19122" s="10"/>
      <c r="C19122" s="10"/>
      <c r="D19122" s="28"/>
      <c r="E19122" s="28"/>
      <c r="F19122" s="28"/>
    </row>
    <row r="19123" spans="2:6">
      <c r="B19123" s="10"/>
      <c r="C19123" s="10"/>
      <c r="D19123" s="28"/>
      <c r="E19123" s="28"/>
      <c r="F19123" s="28"/>
    </row>
    <row r="19124" spans="2:6">
      <c r="B19124" s="10"/>
      <c r="C19124" s="10"/>
      <c r="D19124" s="28"/>
      <c r="E19124" s="28"/>
      <c r="F19124" s="28"/>
    </row>
    <row r="19125" spans="2:6">
      <c r="B19125" s="10"/>
      <c r="C19125" s="10"/>
      <c r="D19125" s="28"/>
      <c r="E19125" s="28"/>
      <c r="F19125" s="28"/>
    </row>
    <row r="19126" spans="2:6">
      <c r="B19126" s="10"/>
      <c r="C19126" s="10"/>
      <c r="D19126" s="28"/>
      <c r="E19126" s="28"/>
      <c r="F19126" s="28"/>
    </row>
    <row r="19127" spans="2:6">
      <c r="B19127" s="10"/>
      <c r="C19127" s="10"/>
      <c r="D19127" s="28"/>
      <c r="E19127" s="28"/>
      <c r="F19127" s="28"/>
    </row>
    <row r="19128" spans="2:6">
      <c r="B19128" s="10"/>
      <c r="C19128" s="10"/>
      <c r="D19128" s="28"/>
      <c r="E19128" s="28"/>
      <c r="F19128" s="28"/>
    </row>
    <row r="19129" spans="2:6">
      <c r="B19129" s="10"/>
      <c r="C19129" s="10"/>
      <c r="D19129" s="28"/>
      <c r="E19129" s="28"/>
      <c r="F19129" s="28"/>
    </row>
    <row r="19130" spans="2:6">
      <c r="B19130" s="10"/>
      <c r="C19130" s="10"/>
      <c r="D19130" s="28"/>
      <c r="E19130" s="28"/>
      <c r="F19130" s="28"/>
    </row>
    <row r="19131" spans="2:6">
      <c r="B19131" s="10"/>
      <c r="C19131" s="10"/>
      <c r="D19131" s="28"/>
      <c r="E19131" s="28"/>
      <c r="F19131" s="28"/>
    </row>
    <row r="19132" spans="2:6">
      <c r="B19132" s="10"/>
      <c r="C19132" s="10"/>
      <c r="D19132" s="28"/>
      <c r="E19132" s="28"/>
      <c r="F19132" s="28"/>
    </row>
    <row r="19133" spans="2:6">
      <c r="B19133" s="10"/>
      <c r="C19133" s="10"/>
      <c r="D19133" s="28"/>
      <c r="E19133" s="28"/>
      <c r="F19133" s="28"/>
    </row>
    <row r="19134" spans="2:6">
      <c r="B19134" s="10"/>
      <c r="C19134" s="10"/>
      <c r="D19134" s="28"/>
      <c r="E19134" s="28"/>
      <c r="F19134" s="28"/>
    </row>
    <row r="19135" spans="2:6">
      <c r="B19135" s="10"/>
      <c r="C19135" s="10"/>
      <c r="D19135" s="28"/>
      <c r="E19135" s="28"/>
      <c r="F19135" s="28"/>
    </row>
    <row r="19136" spans="2:6">
      <c r="B19136" s="10"/>
      <c r="C19136" s="10"/>
      <c r="D19136" s="28"/>
      <c r="E19136" s="28"/>
      <c r="F19136" s="28"/>
    </row>
    <row r="19137" spans="2:6">
      <c r="B19137" s="10"/>
      <c r="C19137" s="10"/>
      <c r="D19137" s="28"/>
      <c r="E19137" s="28"/>
      <c r="F19137" s="28"/>
    </row>
    <row r="19138" spans="2:6">
      <c r="B19138" s="10"/>
      <c r="C19138" s="10"/>
      <c r="D19138" s="28"/>
      <c r="E19138" s="28"/>
      <c r="F19138" s="28"/>
    </row>
    <row r="19139" spans="2:6">
      <c r="B19139" s="10"/>
      <c r="C19139" s="10"/>
      <c r="D19139" s="28"/>
      <c r="E19139" s="28"/>
      <c r="F19139" s="28"/>
    </row>
    <row r="19140" spans="2:6">
      <c r="B19140" s="10"/>
      <c r="C19140" s="10"/>
      <c r="D19140" s="28"/>
      <c r="E19140" s="28"/>
      <c r="F19140" s="28"/>
    </row>
    <row r="19141" spans="2:6">
      <c r="B19141" s="10"/>
      <c r="C19141" s="10"/>
      <c r="D19141" s="28"/>
      <c r="E19141" s="28"/>
      <c r="F19141" s="28"/>
    </row>
    <row r="19142" spans="2:6">
      <c r="B19142" s="10"/>
      <c r="C19142" s="10"/>
      <c r="D19142" s="28"/>
      <c r="E19142" s="28"/>
      <c r="F19142" s="28"/>
    </row>
    <row r="19143" spans="2:6">
      <c r="B19143" s="10"/>
      <c r="C19143" s="10"/>
      <c r="D19143" s="28"/>
      <c r="E19143" s="28"/>
      <c r="F19143" s="28"/>
    </row>
    <row r="19144" spans="2:6">
      <c r="B19144" s="10"/>
      <c r="C19144" s="10"/>
      <c r="D19144" s="28"/>
      <c r="E19144" s="28"/>
      <c r="F19144" s="28"/>
    </row>
    <row r="19145" spans="2:6">
      <c r="B19145" s="10"/>
      <c r="C19145" s="10"/>
      <c r="D19145" s="28"/>
      <c r="E19145" s="28"/>
      <c r="F19145" s="28"/>
    </row>
    <row r="19146" spans="2:6">
      <c r="B19146" s="10"/>
      <c r="C19146" s="10"/>
      <c r="D19146" s="28"/>
      <c r="E19146" s="28"/>
      <c r="F19146" s="28"/>
    </row>
    <row r="19147" spans="2:6">
      <c r="B19147" s="10"/>
      <c r="C19147" s="10"/>
      <c r="D19147" s="28"/>
      <c r="E19147" s="28"/>
      <c r="F19147" s="28"/>
    </row>
    <row r="19148" spans="2:6">
      <c r="B19148" s="10"/>
      <c r="C19148" s="10"/>
      <c r="D19148" s="28"/>
      <c r="E19148" s="28"/>
      <c r="F19148" s="28"/>
    </row>
    <row r="19149" spans="2:6">
      <c r="B19149" s="10"/>
      <c r="C19149" s="10"/>
      <c r="D19149" s="28"/>
      <c r="E19149" s="28"/>
      <c r="F19149" s="28"/>
    </row>
    <row r="19150" spans="2:6">
      <c r="B19150" s="10"/>
      <c r="C19150" s="10"/>
      <c r="D19150" s="28"/>
      <c r="E19150" s="28"/>
      <c r="F19150" s="28"/>
    </row>
    <row r="19151" spans="2:6">
      <c r="B19151" s="10"/>
      <c r="C19151" s="10"/>
      <c r="D19151" s="28"/>
      <c r="E19151" s="28"/>
      <c r="F19151" s="28"/>
    </row>
    <row r="19152" spans="2:6">
      <c r="B19152" s="10"/>
      <c r="C19152" s="10"/>
      <c r="D19152" s="28"/>
      <c r="E19152" s="28"/>
      <c r="F19152" s="28"/>
    </row>
    <row r="19153" spans="2:6">
      <c r="B19153" s="10"/>
      <c r="C19153" s="10"/>
      <c r="D19153" s="28"/>
      <c r="E19153" s="28"/>
      <c r="F19153" s="28"/>
    </row>
    <row r="19154" spans="2:6">
      <c r="B19154" s="10"/>
      <c r="C19154" s="10"/>
      <c r="D19154" s="28"/>
      <c r="E19154" s="28"/>
      <c r="F19154" s="28"/>
    </row>
    <row r="19155" spans="2:6">
      <c r="B19155" s="10"/>
      <c r="C19155" s="10"/>
      <c r="D19155" s="28"/>
      <c r="E19155" s="28"/>
      <c r="F19155" s="28"/>
    </row>
    <row r="19156" spans="2:6">
      <c r="B19156" s="10"/>
      <c r="C19156" s="10"/>
      <c r="D19156" s="28"/>
      <c r="E19156" s="28"/>
      <c r="F19156" s="28"/>
    </row>
    <row r="19157" spans="2:6">
      <c r="B19157" s="10"/>
      <c r="C19157" s="10"/>
      <c r="D19157" s="28"/>
      <c r="E19157" s="28"/>
      <c r="F19157" s="28"/>
    </row>
    <row r="19158" spans="2:6">
      <c r="B19158" s="10"/>
      <c r="C19158" s="10"/>
      <c r="D19158" s="28"/>
      <c r="E19158" s="28"/>
      <c r="F19158" s="28"/>
    </row>
    <row r="19159" spans="2:6">
      <c r="B19159" s="10"/>
      <c r="C19159" s="10"/>
      <c r="D19159" s="28"/>
      <c r="E19159" s="28"/>
      <c r="F19159" s="28"/>
    </row>
    <row r="19160" spans="2:6">
      <c r="B19160" s="10"/>
      <c r="C19160" s="10"/>
      <c r="D19160" s="28"/>
      <c r="E19160" s="28"/>
      <c r="F19160" s="28"/>
    </row>
    <row r="19161" spans="2:6">
      <c r="B19161" s="10"/>
      <c r="C19161" s="10"/>
      <c r="D19161" s="28"/>
      <c r="E19161" s="28"/>
      <c r="F19161" s="28"/>
    </row>
    <row r="19162" spans="2:6">
      <c r="B19162" s="10"/>
      <c r="C19162" s="10"/>
      <c r="D19162" s="28"/>
      <c r="E19162" s="28"/>
      <c r="F19162" s="28"/>
    </row>
    <row r="19163" spans="2:6">
      <c r="B19163" s="10"/>
      <c r="C19163" s="10"/>
      <c r="D19163" s="28"/>
      <c r="E19163" s="28"/>
      <c r="F19163" s="28"/>
    </row>
    <row r="19164" spans="2:6">
      <c r="B19164" s="10"/>
      <c r="C19164" s="10"/>
      <c r="D19164" s="28"/>
      <c r="E19164" s="28"/>
      <c r="F19164" s="28"/>
    </row>
    <row r="19165" spans="2:6">
      <c r="B19165" s="10"/>
      <c r="C19165" s="10"/>
      <c r="D19165" s="28"/>
      <c r="E19165" s="28"/>
      <c r="F19165" s="28"/>
    </row>
    <row r="19166" spans="2:6">
      <c r="B19166" s="10"/>
      <c r="C19166" s="10"/>
      <c r="D19166" s="28"/>
      <c r="E19166" s="28"/>
      <c r="F19166" s="28"/>
    </row>
    <row r="19167" spans="2:6">
      <c r="B19167" s="10"/>
      <c r="C19167" s="10"/>
      <c r="D19167" s="28"/>
      <c r="E19167" s="28"/>
      <c r="F19167" s="28"/>
    </row>
    <row r="19168" spans="2:6">
      <c r="B19168" s="10"/>
      <c r="C19168" s="10"/>
      <c r="D19168" s="28"/>
      <c r="E19168" s="28"/>
      <c r="F19168" s="28"/>
    </row>
    <row r="19169" spans="2:6">
      <c r="B19169" s="10"/>
      <c r="C19169" s="10"/>
      <c r="D19169" s="28"/>
      <c r="E19169" s="28"/>
      <c r="F19169" s="28"/>
    </row>
    <row r="19170" spans="2:6">
      <c r="B19170" s="10"/>
      <c r="C19170" s="10"/>
      <c r="D19170" s="28"/>
      <c r="E19170" s="28"/>
      <c r="F19170" s="28"/>
    </row>
    <row r="19171" spans="2:6">
      <c r="B19171" s="10"/>
      <c r="C19171" s="10"/>
      <c r="D19171" s="28"/>
      <c r="E19171" s="28"/>
      <c r="F19171" s="28"/>
    </row>
    <row r="19172" spans="2:6">
      <c r="B19172" s="10"/>
      <c r="C19172" s="10"/>
      <c r="D19172" s="28"/>
      <c r="E19172" s="28"/>
      <c r="F19172" s="28"/>
    </row>
    <row r="19173" spans="2:6">
      <c r="B19173" s="10"/>
      <c r="C19173" s="10"/>
      <c r="D19173" s="28"/>
      <c r="E19173" s="28"/>
      <c r="F19173" s="28"/>
    </row>
    <row r="19174" spans="2:6">
      <c r="B19174" s="10"/>
      <c r="C19174" s="10"/>
      <c r="D19174" s="28"/>
      <c r="E19174" s="28"/>
      <c r="F19174" s="28"/>
    </row>
    <row r="19175" spans="2:6">
      <c r="B19175" s="10"/>
      <c r="C19175" s="10"/>
      <c r="D19175" s="28"/>
      <c r="E19175" s="28"/>
      <c r="F19175" s="28"/>
    </row>
    <row r="19176" spans="2:6">
      <c r="B19176" s="10"/>
      <c r="C19176" s="10"/>
      <c r="D19176" s="28"/>
      <c r="E19176" s="28"/>
      <c r="F19176" s="28"/>
    </row>
    <row r="19177" spans="2:6">
      <c r="B19177" s="10"/>
      <c r="C19177" s="10"/>
      <c r="D19177" s="28"/>
      <c r="E19177" s="28"/>
      <c r="F19177" s="28"/>
    </row>
    <row r="19178" spans="2:6">
      <c r="B19178" s="10"/>
      <c r="C19178" s="10"/>
      <c r="D19178" s="28"/>
      <c r="E19178" s="28"/>
      <c r="F19178" s="28"/>
    </row>
    <row r="19179" spans="2:6">
      <c r="B19179" s="10"/>
      <c r="C19179" s="10"/>
      <c r="D19179" s="28"/>
      <c r="E19179" s="28"/>
      <c r="F19179" s="28"/>
    </row>
    <row r="19180" spans="2:6">
      <c r="B19180" s="10"/>
      <c r="C19180" s="10"/>
      <c r="D19180" s="28"/>
      <c r="E19180" s="28"/>
      <c r="F19180" s="28"/>
    </row>
    <row r="19181" spans="2:6">
      <c r="B19181" s="10"/>
      <c r="C19181" s="10"/>
      <c r="D19181" s="28"/>
      <c r="E19181" s="28"/>
      <c r="F19181" s="28"/>
    </row>
    <row r="19182" spans="2:6">
      <c r="B19182" s="10"/>
      <c r="C19182" s="10"/>
      <c r="D19182" s="28"/>
      <c r="E19182" s="28"/>
      <c r="F19182" s="28"/>
    </row>
    <row r="19183" spans="2:6">
      <c r="B19183" s="10"/>
      <c r="C19183" s="10"/>
      <c r="D19183" s="28"/>
      <c r="E19183" s="28"/>
      <c r="F19183" s="28"/>
    </row>
    <row r="19184" spans="2:6">
      <c r="B19184" s="10"/>
      <c r="C19184" s="10"/>
      <c r="D19184" s="28"/>
      <c r="E19184" s="28"/>
      <c r="F19184" s="28"/>
    </row>
    <row r="19185" spans="2:6">
      <c r="B19185" s="10"/>
      <c r="C19185" s="10"/>
      <c r="D19185" s="28"/>
      <c r="E19185" s="28"/>
      <c r="F19185" s="28"/>
    </row>
    <row r="19186" spans="2:6">
      <c r="B19186" s="10"/>
      <c r="C19186" s="10"/>
      <c r="D19186" s="28"/>
      <c r="E19186" s="28"/>
      <c r="F19186" s="28"/>
    </row>
    <row r="19187" spans="2:6">
      <c r="B19187" s="10"/>
      <c r="C19187" s="10"/>
      <c r="D19187" s="28"/>
      <c r="E19187" s="28"/>
      <c r="F19187" s="28"/>
    </row>
    <row r="19188" spans="2:6">
      <c r="B19188" s="10"/>
      <c r="C19188" s="10"/>
      <c r="D19188" s="28"/>
      <c r="E19188" s="28"/>
      <c r="F19188" s="28"/>
    </row>
    <row r="19189" spans="2:6">
      <c r="B19189" s="10"/>
      <c r="C19189" s="10"/>
      <c r="D19189" s="28"/>
      <c r="E19189" s="28"/>
      <c r="F19189" s="28"/>
    </row>
    <row r="19190" spans="2:6">
      <c r="B19190" s="10"/>
      <c r="C19190" s="10"/>
      <c r="D19190" s="28"/>
      <c r="E19190" s="28"/>
      <c r="F19190" s="28"/>
    </row>
    <row r="19191" spans="2:6">
      <c r="B19191" s="10"/>
      <c r="C19191" s="10"/>
      <c r="D19191" s="28"/>
      <c r="E19191" s="28"/>
      <c r="F19191" s="28"/>
    </row>
    <row r="19192" spans="2:6">
      <c r="B19192" s="10"/>
      <c r="C19192" s="10"/>
      <c r="D19192" s="28"/>
      <c r="E19192" s="28"/>
      <c r="F19192" s="28"/>
    </row>
    <row r="19193" spans="2:6">
      <c r="B19193" s="10"/>
      <c r="C19193" s="10"/>
      <c r="D19193" s="28"/>
      <c r="E19193" s="28"/>
      <c r="F19193" s="28"/>
    </row>
    <row r="19194" spans="2:6">
      <c r="B19194" s="10"/>
      <c r="C19194" s="10"/>
      <c r="D19194" s="28"/>
      <c r="E19194" s="28"/>
      <c r="F19194" s="28"/>
    </row>
    <row r="19195" spans="2:6">
      <c r="B19195" s="10"/>
      <c r="C19195" s="10"/>
      <c r="D19195" s="28"/>
      <c r="E19195" s="28"/>
      <c r="F19195" s="28"/>
    </row>
    <row r="19196" spans="2:6">
      <c r="B19196" s="10"/>
      <c r="C19196" s="10"/>
      <c r="D19196" s="28"/>
      <c r="E19196" s="28"/>
      <c r="F19196" s="28"/>
    </row>
    <row r="19197" spans="2:6">
      <c r="B19197" s="10"/>
      <c r="C19197" s="10"/>
      <c r="D19197" s="28"/>
      <c r="E19197" s="28"/>
      <c r="F19197" s="28"/>
    </row>
    <row r="19198" spans="2:6">
      <c r="B19198" s="10"/>
      <c r="C19198" s="10"/>
      <c r="D19198" s="28"/>
      <c r="E19198" s="28"/>
      <c r="F19198" s="28"/>
    </row>
    <row r="19199" spans="2:6">
      <c r="B19199" s="10"/>
      <c r="C19199" s="10"/>
      <c r="D19199" s="28"/>
      <c r="E19199" s="28"/>
      <c r="F19199" s="28"/>
    </row>
    <row r="19200" spans="2:6">
      <c r="B19200" s="10"/>
      <c r="C19200" s="10"/>
      <c r="D19200" s="28"/>
      <c r="E19200" s="28"/>
      <c r="F19200" s="28"/>
    </row>
    <row r="19201" spans="2:6">
      <c r="B19201" s="10"/>
      <c r="C19201" s="10"/>
      <c r="D19201" s="28"/>
      <c r="E19201" s="28"/>
      <c r="F19201" s="28"/>
    </row>
    <row r="19202" spans="2:6">
      <c r="B19202" s="10"/>
      <c r="C19202" s="10"/>
      <c r="D19202" s="28"/>
      <c r="E19202" s="28"/>
      <c r="F19202" s="28"/>
    </row>
    <row r="19203" spans="2:6">
      <c r="B19203" s="10"/>
      <c r="C19203" s="10"/>
      <c r="D19203" s="28"/>
      <c r="E19203" s="28"/>
      <c r="F19203" s="28"/>
    </row>
    <row r="19204" spans="2:6">
      <c r="B19204" s="10"/>
      <c r="C19204" s="10"/>
      <c r="D19204" s="28"/>
      <c r="E19204" s="28"/>
      <c r="F19204" s="28"/>
    </row>
    <row r="19205" spans="2:6">
      <c r="B19205" s="10"/>
      <c r="C19205" s="10"/>
      <c r="D19205" s="28"/>
      <c r="E19205" s="28"/>
      <c r="F19205" s="28"/>
    </row>
    <row r="19206" spans="2:6">
      <c r="B19206" s="10"/>
      <c r="C19206" s="10"/>
      <c r="D19206" s="28"/>
      <c r="E19206" s="28"/>
      <c r="F19206" s="28"/>
    </row>
    <row r="19207" spans="2:6">
      <c r="B19207" s="10"/>
      <c r="C19207" s="10"/>
      <c r="D19207" s="28"/>
      <c r="E19207" s="28"/>
      <c r="F19207" s="28"/>
    </row>
    <row r="19208" spans="2:6">
      <c r="B19208" s="10"/>
      <c r="C19208" s="10"/>
      <c r="D19208" s="28"/>
      <c r="E19208" s="28"/>
      <c r="F19208" s="28"/>
    </row>
    <row r="19209" spans="2:6">
      <c r="B19209" s="10"/>
      <c r="C19209" s="10"/>
      <c r="D19209" s="28"/>
      <c r="E19209" s="28"/>
      <c r="F19209" s="28"/>
    </row>
    <row r="19210" spans="2:6">
      <c r="B19210" s="10"/>
      <c r="C19210" s="10"/>
      <c r="D19210" s="28"/>
      <c r="E19210" s="28"/>
      <c r="F19210" s="28"/>
    </row>
    <row r="19211" spans="2:6">
      <c r="B19211" s="10"/>
      <c r="C19211" s="10"/>
      <c r="D19211" s="28"/>
      <c r="E19211" s="28"/>
      <c r="F19211" s="28"/>
    </row>
    <row r="19212" spans="2:6">
      <c r="B19212" s="10"/>
      <c r="C19212" s="10"/>
      <c r="D19212" s="28"/>
      <c r="E19212" s="28"/>
      <c r="F19212" s="28"/>
    </row>
    <row r="19213" spans="2:6">
      <c r="B19213" s="10"/>
      <c r="C19213" s="10"/>
      <c r="D19213" s="28"/>
      <c r="E19213" s="28"/>
      <c r="F19213" s="28"/>
    </row>
    <row r="19214" spans="2:6">
      <c r="B19214" s="10"/>
      <c r="C19214" s="10"/>
      <c r="D19214" s="28"/>
      <c r="E19214" s="28"/>
      <c r="F19214" s="28"/>
    </row>
    <row r="19215" spans="2:6">
      <c r="B19215" s="10"/>
      <c r="C19215" s="10"/>
      <c r="D19215" s="28"/>
      <c r="E19215" s="28"/>
      <c r="F19215" s="28"/>
    </row>
    <row r="19216" spans="2:6">
      <c r="B19216" s="10"/>
      <c r="C19216" s="10"/>
      <c r="D19216" s="28"/>
      <c r="E19216" s="28"/>
      <c r="F19216" s="28"/>
    </row>
    <row r="19217" spans="2:6">
      <c r="B19217" s="10"/>
      <c r="C19217" s="10"/>
      <c r="D19217" s="28"/>
      <c r="E19217" s="28"/>
      <c r="F19217" s="28"/>
    </row>
    <row r="19218" spans="2:6">
      <c r="B19218" s="10"/>
      <c r="C19218" s="10"/>
      <c r="D19218" s="28"/>
      <c r="E19218" s="28"/>
      <c r="F19218" s="28"/>
    </row>
    <row r="19219" spans="2:6">
      <c r="B19219" s="10"/>
      <c r="C19219" s="10"/>
      <c r="D19219" s="28"/>
      <c r="E19219" s="28"/>
      <c r="F19219" s="28"/>
    </row>
    <row r="19220" spans="2:6">
      <c r="B19220" s="10"/>
      <c r="C19220" s="10"/>
      <c r="D19220" s="28"/>
      <c r="E19220" s="28"/>
      <c r="F19220" s="28"/>
    </row>
    <row r="19221" spans="2:6">
      <c r="B19221" s="10"/>
      <c r="C19221" s="10"/>
      <c r="D19221" s="28"/>
      <c r="E19221" s="28"/>
      <c r="F19221" s="28"/>
    </row>
    <row r="19222" spans="2:6">
      <c r="B19222" s="10"/>
      <c r="C19222" s="10"/>
      <c r="D19222" s="28"/>
      <c r="E19222" s="28"/>
      <c r="F19222" s="28"/>
    </row>
    <row r="19223" spans="2:6">
      <c r="B19223" s="10"/>
      <c r="C19223" s="10"/>
      <c r="D19223" s="28"/>
      <c r="E19223" s="28"/>
      <c r="F19223" s="28"/>
    </row>
    <row r="19224" spans="2:6">
      <c r="B19224" s="10"/>
      <c r="C19224" s="10"/>
      <c r="D19224" s="28"/>
      <c r="E19224" s="28"/>
      <c r="F19224" s="28"/>
    </row>
    <row r="19225" spans="2:6">
      <c r="B19225" s="10"/>
      <c r="C19225" s="10"/>
      <c r="D19225" s="28"/>
      <c r="E19225" s="28"/>
      <c r="F19225" s="28"/>
    </row>
    <row r="19226" spans="2:6">
      <c r="B19226" s="10"/>
      <c r="C19226" s="10"/>
      <c r="D19226" s="28"/>
      <c r="E19226" s="28"/>
      <c r="F19226" s="28"/>
    </row>
    <row r="19227" spans="2:6">
      <c r="B19227" s="10"/>
      <c r="C19227" s="10"/>
      <c r="D19227" s="28"/>
      <c r="E19227" s="28"/>
      <c r="F19227" s="28"/>
    </row>
    <row r="19228" spans="2:6">
      <c r="B19228" s="10"/>
      <c r="C19228" s="10"/>
      <c r="D19228" s="28"/>
      <c r="E19228" s="28"/>
      <c r="F19228" s="28"/>
    </row>
    <row r="19229" spans="2:6">
      <c r="B19229" s="10"/>
      <c r="C19229" s="10"/>
      <c r="D19229" s="28"/>
      <c r="E19229" s="28"/>
      <c r="F19229" s="28"/>
    </row>
    <row r="19230" spans="2:6">
      <c r="B19230" s="10"/>
      <c r="C19230" s="10"/>
      <c r="D19230" s="28"/>
      <c r="E19230" s="28"/>
      <c r="F19230" s="28"/>
    </row>
    <row r="19231" spans="2:6">
      <c r="B19231" s="10"/>
      <c r="C19231" s="10"/>
      <c r="D19231" s="28"/>
      <c r="E19231" s="28"/>
      <c r="F19231" s="28"/>
    </row>
    <row r="19232" spans="2:6">
      <c r="B19232" s="10"/>
      <c r="C19232" s="10"/>
      <c r="D19232" s="28"/>
      <c r="E19232" s="28"/>
      <c r="F19232" s="28"/>
    </row>
    <row r="19233" spans="2:6">
      <c r="B19233" s="10"/>
      <c r="C19233" s="10"/>
      <c r="D19233" s="28"/>
      <c r="E19233" s="28"/>
      <c r="F19233" s="28"/>
    </row>
    <row r="19234" spans="2:6">
      <c r="B19234" s="10"/>
      <c r="C19234" s="10"/>
      <c r="D19234" s="28"/>
      <c r="E19234" s="28"/>
      <c r="F19234" s="28"/>
    </row>
    <row r="19235" spans="2:6">
      <c r="B19235" s="10"/>
      <c r="C19235" s="10"/>
      <c r="D19235" s="28"/>
      <c r="E19235" s="28"/>
      <c r="F19235" s="28"/>
    </row>
    <row r="19236" spans="2:6">
      <c r="B19236" s="10"/>
      <c r="C19236" s="10"/>
      <c r="D19236" s="28"/>
      <c r="E19236" s="28"/>
      <c r="F19236" s="28"/>
    </row>
    <row r="19237" spans="2:6">
      <c r="B19237" s="10"/>
      <c r="C19237" s="10"/>
      <c r="D19237" s="28"/>
      <c r="E19237" s="28"/>
      <c r="F19237" s="28"/>
    </row>
    <row r="19238" spans="2:6">
      <c r="B19238" s="10"/>
      <c r="C19238" s="10"/>
      <c r="D19238" s="28"/>
      <c r="E19238" s="28"/>
      <c r="F19238" s="28"/>
    </row>
    <row r="19239" spans="2:6">
      <c r="B19239" s="10"/>
      <c r="C19239" s="10"/>
      <c r="D19239" s="28"/>
      <c r="E19239" s="28"/>
      <c r="F19239" s="28"/>
    </row>
    <row r="19240" spans="2:6">
      <c r="B19240" s="10"/>
      <c r="C19240" s="10"/>
      <c r="D19240" s="28"/>
      <c r="E19240" s="28"/>
      <c r="F19240" s="28"/>
    </row>
    <row r="19241" spans="2:6">
      <c r="B19241" s="10"/>
      <c r="C19241" s="10"/>
      <c r="D19241" s="28"/>
      <c r="E19241" s="28"/>
      <c r="F19241" s="28"/>
    </row>
    <row r="19242" spans="2:6">
      <c r="B19242" s="10"/>
      <c r="C19242" s="10"/>
      <c r="D19242" s="28"/>
      <c r="E19242" s="28"/>
      <c r="F19242" s="28"/>
    </row>
    <row r="19243" spans="2:6">
      <c r="B19243" s="10"/>
      <c r="C19243" s="10"/>
      <c r="D19243" s="28"/>
      <c r="E19243" s="28"/>
      <c r="F19243" s="28"/>
    </row>
    <row r="19244" spans="2:6">
      <c r="B19244" s="10"/>
      <c r="C19244" s="10"/>
      <c r="D19244" s="28"/>
      <c r="E19244" s="28"/>
      <c r="F19244" s="28"/>
    </row>
    <row r="19245" spans="2:6">
      <c r="B19245" s="10"/>
      <c r="C19245" s="10"/>
      <c r="D19245" s="28"/>
      <c r="E19245" s="28"/>
      <c r="F19245" s="28"/>
    </row>
    <row r="19246" spans="2:6">
      <c r="B19246" s="10"/>
      <c r="C19246" s="10"/>
      <c r="D19246" s="28"/>
      <c r="E19246" s="28"/>
      <c r="F19246" s="28"/>
    </row>
    <row r="19247" spans="2:6">
      <c r="B19247" s="10"/>
      <c r="C19247" s="10"/>
      <c r="D19247" s="28"/>
      <c r="E19247" s="28"/>
      <c r="F19247" s="28"/>
    </row>
    <row r="19248" spans="2:6">
      <c r="B19248" s="10"/>
      <c r="C19248" s="10"/>
      <c r="D19248" s="28"/>
      <c r="E19248" s="28"/>
      <c r="F19248" s="28"/>
    </row>
    <row r="19249" spans="2:6">
      <c r="B19249" s="10"/>
      <c r="C19249" s="10"/>
      <c r="D19249" s="28"/>
      <c r="E19249" s="28"/>
      <c r="F19249" s="28"/>
    </row>
    <row r="19250" spans="2:6">
      <c r="B19250" s="10"/>
      <c r="C19250" s="10"/>
      <c r="D19250" s="28"/>
      <c r="E19250" s="28"/>
      <c r="F19250" s="28"/>
    </row>
    <row r="19251" spans="2:6">
      <c r="B19251" s="10"/>
      <c r="C19251" s="10"/>
      <c r="D19251" s="28"/>
      <c r="E19251" s="28"/>
      <c r="F19251" s="28"/>
    </row>
    <row r="19252" spans="2:6">
      <c r="B19252" s="10"/>
      <c r="C19252" s="10"/>
      <c r="D19252" s="28"/>
      <c r="E19252" s="28"/>
      <c r="F19252" s="28"/>
    </row>
    <row r="19253" spans="2:6">
      <c r="B19253" s="10"/>
      <c r="C19253" s="10"/>
      <c r="D19253" s="28"/>
      <c r="E19253" s="28"/>
      <c r="F19253" s="28"/>
    </row>
    <row r="19254" spans="2:6">
      <c r="B19254" s="10"/>
      <c r="C19254" s="10"/>
      <c r="D19254" s="28"/>
      <c r="E19254" s="28"/>
      <c r="F19254" s="28"/>
    </row>
    <row r="19255" spans="2:6">
      <c r="B19255" s="10"/>
      <c r="C19255" s="10"/>
      <c r="D19255" s="28"/>
      <c r="E19255" s="28"/>
      <c r="F19255" s="28"/>
    </row>
    <row r="19256" spans="2:6">
      <c r="B19256" s="10"/>
      <c r="C19256" s="10"/>
      <c r="D19256" s="28"/>
      <c r="E19256" s="28"/>
      <c r="F19256" s="28"/>
    </row>
    <row r="19257" spans="2:6">
      <c r="B19257" s="10"/>
      <c r="C19257" s="10"/>
      <c r="D19257" s="28"/>
      <c r="E19257" s="28"/>
      <c r="F19257" s="28"/>
    </row>
    <row r="19258" spans="2:6">
      <c r="B19258" s="10"/>
      <c r="C19258" s="10"/>
      <c r="D19258" s="28"/>
      <c r="E19258" s="28"/>
      <c r="F19258" s="28"/>
    </row>
    <row r="19259" spans="2:6">
      <c r="B19259" s="10"/>
      <c r="C19259" s="10"/>
      <c r="D19259" s="28"/>
      <c r="E19259" s="28"/>
      <c r="F19259" s="28"/>
    </row>
    <row r="19260" spans="2:6">
      <c r="B19260" s="10"/>
      <c r="C19260" s="10"/>
      <c r="D19260" s="28"/>
      <c r="E19260" s="28"/>
      <c r="F19260" s="28"/>
    </row>
    <row r="19261" spans="2:6">
      <c r="B19261" s="10"/>
      <c r="C19261" s="10"/>
      <c r="D19261" s="28"/>
      <c r="E19261" s="28"/>
      <c r="F19261" s="28"/>
    </row>
    <row r="19262" spans="2:6">
      <c r="B19262" s="10"/>
      <c r="C19262" s="10"/>
      <c r="D19262" s="28"/>
      <c r="E19262" s="28"/>
      <c r="F19262" s="28"/>
    </row>
    <row r="19263" spans="2:6">
      <c r="B19263" s="10"/>
      <c r="C19263" s="10"/>
      <c r="D19263" s="28"/>
      <c r="E19263" s="28"/>
      <c r="F19263" s="28"/>
    </row>
    <row r="19264" spans="2:6">
      <c r="B19264" s="10"/>
      <c r="C19264" s="10"/>
      <c r="D19264" s="28"/>
      <c r="E19264" s="28"/>
      <c r="F19264" s="28"/>
    </row>
    <row r="19265" spans="2:6">
      <c r="B19265" s="10"/>
      <c r="C19265" s="10"/>
      <c r="D19265" s="28"/>
      <c r="E19265" s="28"/>
      <c r="F19265" s="28"/>
    </row>
    <row r="19266" spans="2:6">
      <c r="B19266" s="10"/>
      <c r="C19266" s="10"/>
      <c r="D19266" s="28"/>
      <c r="E19266" s="28"/>
      <c r="F19266" s="28"/>
    </row>
    <row r="19267" spans="2:6">
      <c r="B19267" s="10"/>
      <c r="C19267" s="10"/>
      <c r="D19267" s="28"/>
      <c r="E19267" s="28"/>
      <c r="F19267" s="28"/>
    </row>
    <row r="19268" spans="2:6">
      <c r="B19268" s="10"/>
      <c r="C19268" s="10"/>
      <c r="D19268" s="28"/>
      <c r="E19268" s="28"/>
      <c r="F19268" s="28"/>
    </row>
    <row r="19269" spans="2:6">
      <c r="B19269" s="10"/>
      <c r="C19269" s="10"/>
      <c r="D19269" s="28"/>
      <c r="E19269" s="28"/>
      <c r="F19269" s="28"/>
    </row>
    <row r="19270" spans="2:6">
      <c r="B19270" s="10"/>
      <c r="C19270" s="10"/>
      <c r="D19270" s="28"/>
      <c r="E19270" s="28"/>
      <c r="F19270" s="28"/>
    </row>
    <row r="19271" spans="2:6">
      <c r="B19271" s="10"/>
      <c r="C19271" s="10"/>
      <c r="D19271" s="28"/>
      <c r="E19271" s="28"/>
      <c r="F19271" s="28"/>
    </row>
    <row r="19272" spans="2:6">
      <c r="B19272" s="10"/>
      <c r="C19272" s="10"/>
      <c r="D19272" s="28"/>
      <c r="E19272" s="28"/>
      <c r="F19272" s="28"/>
    </row>
    <row r="19273" spans="2:6">
      <c r="B19273" s="10"/>
      <c r="C19273" s="10"/>
      <c r="D19273" s="28"/>
      <c r="E19273" s="28"/>
      <c r="F19273" s="28"/>
    </row>
    <row r="19274" spans="2:6">
      <c r="B19274" s="10"/>
      <c r="C19274" s="10"/>
      <c r="D19274" s="28"/>
      <c r="E19274" s="28"/>
      <c r="F19274" s="28"/>
    </row>
    <row r="19275" spans="2:6">
      <c r="B19275" s="10"/>
      <c r="C19275" s="10"/>
      <c r="D19275" s="28"/>
      <c r="E19275" s="28"/>
      <c r="F19275" s="28"/>
    </row>
    <row r="19276" spans="2:6">
      <c r="B19276" s="10"/>
      <c r="C19276" s="10"/>
      <c r="D19276" s="28"/>
      <c r="E19276" s="28"/>
      <c r="F19276" s="28"/>
    </row>
    <row r="19277" spans="2:6">
      <c r="B19277" s="10"/>
      <c r="C19277" s="10"/>
      <c r="D19277" s="28"/>
      <c r="E19277" s="28"/>
      <c r="F19277" s="28"/>
    </row>
    <row r="19278" spans="2:6">
      <c r="B19278" s="10"/>
      <c r="C19278" s="10"/>
      <c r="D19278" s="28"/>
      <c r="E19278" s="28"/>
      <c r="F19278" s="28"/>
    </row>
    <row r="19279" spans="2:6">
      <c r="B19279" s="10"/>
      <c r="C19279" s="10"/>
      <c r="D19279" s="28"/>
      <c r="E19279" s="28"/>
      <c r="F19279" s="28"/>
    </row>
    <row r="19280" spans="2:6">
      <c r="B19280" s="10"/>
      <c r="C19280" s="10"/>
      <c r="D19280" s="28"/>
      <c r="E19280" s="28"/>
      <c r="F19280" s="28"/>
    </row>
    <row r="19281" spans="2:6">
      <c r="B19281" s="10"/>
      <c r="C19281" s="10"/>
      <c r="D19281" s="28"/>
      <c r="E19281" s="28"/>
      <c r="F19281" s="28"/>
    </row>
    <row r="19282" spans="2:6">
      <c r="B19282" s="10"/>
      <c r="C19282" s="10"/>
      <c r="D19282" s="28"/>
      <c r="E19282" s="28"/>
      <c r="F19282" s="28"/>
    </row>
    <row r="19283" spans="2:6">
      <c r="B19283" s="10"/>
      <c r="C19283" s="10"/>
      <c r="D19283" s="28"/>
      <c r="E19283" s="28"/>
      <c r="F19283" s="28"/>
    </row>
    <row r="19284" spans="2:6">
      <c r="B19284" s="10"/>
      <c r="C19284" s="10"/>
      <c r="D19284" s="28"/>
      <c r="E19284" s="28"/>
      <c r="F19284" s="28"/>
    </row>
    <row r="19285" spans="2:6">
      <c r="B19285" s="10"/>
      <c r="C19285" s="10"/>
      <c r="D19285" s="28"/>
      <c r="E19285" s="28"/>
      <c r="F19285" s="28"/>
    </row>
    <row r="19286" spans="2:6">
      <c r="B19286" s="10"/>
      <c r="C19286" s="10"/>
      <c r="D19286" s="28"/>
      <c r="E19286" s="28"/>
      <c r="F19286" s="28"/>
    </row>
    <row r="19287" spans="2:6">
      <c r="B19287" s="10"/>
      <c r="C19287" s="10"/>
      <c r="D19287" s="28"/>
      <c r="E19287" s="28"/>
      <c r="F19287" s="28"/>
    </row>
    <row r="19288" spans="2:6">
      <c r="B19288" s="10"/>
      <c r="C19288" s="10"/>
      <c r="D19288" s="28"/>
      <c r="E19288" s="28"/>
      <c r="F19288" s="28"/>
    </row>
    <row r="19289" spans="2:6">
      <c r="B19289" s="10"/>
      <c r="C19289" s="10"/>
      <c r="D19289" s="28"/>
      <c r="E19289" s="28"/>
      <c r="F19289" s="28"/>
    </row>
    <row r="19290" spans="2:6">
      <c r="B19290" s="10"/>
      <c r="C19290" s="10"/>
      <c r="D19290" s="28"/>
      <c r="E19290" s="28"/>
      <c r="F19290" s="28"/>
    </row>
    <row r="19291" spans="2:6">
      <c r="B19291" s="10"/>
      <c r="C19291" s="10"/>
      <c r="D19291" s="28"/>
      <c r="E19291" s="28"/>
      <c r="F19291" s="28"/>
    </row>
    <row r="19292" spans="2:6">
      <c r="B19292" s="10"/>
      <c r="C19292" s="10"/>
      <c r="D19292" s="28"/>
      <c r="E19292" s="28"/>
      <c r="F19292" s="28"/>
    </row>
    <row r="19293" spans="2:6">
      <c r="B19293" s="10"/>
      <c r="C19293" s="10"/>
      <c r="D19293" s="28"/>
      <c r="E19293" s="28"/>
      <c r="F19293" s="28"/>
    </row>
    <row r="19294" spans="2:6">
      <c r="B19294" s="10"/>
      <c r="C19294" s="10"/>
      <c r="D19294" s="28"/>
      <c r="E19294" s="28"/>
      <c r="F19294" s="28"/>
    </row>
    <row r="19295" spans="2:6">
      <c r="B19295" s="10"/>
      <c r="C19295" s="10"/>
      <c r="D19295" s="28"/>
      <c r="E19295" s="28"/>
      <c r="F19295" s="28"/>
    </row>
    <row r="19296" spans="2:6">
      <c r="B19296" s="10"/>
      <c r="C19296" s="10"/>
      <c r="D19296" s="28"/>
      <c r="E19296" s="28"/>
      <c r="F19296" s="28"/>
    </row>
    <row r="19297" spans="2:6">
      <c r="B19297" s="10"/>
      <c r="C19297" s="10"/>
      <c r="D19297" s="28"/>
      <c r="E19297" s="28"/>
      <c r="F19297" s="28"/>
    </row>
    <row r="19298" spans="2:6">
      <c r="B19298" s="10"/>
      <c r="C19298" s="10"/>
      <c r="D19298" s="28"/>
      <c r="E19298" s="28"/>
      <c r="F19298" s="28"/>
    </row>
    <row r="19299" spans="2:6">
      <c r="B19299" s="10"/>
      <c r="C19299" s="10"/>
      <c r="D19299" s="28"/>
      <c r="E19299" s="28"/>
      <c r="F19299" s="28"/>
    </row>
    <row r="19300" spans="2:6">
      <c r="B19300" s="10"/>
      <c r="C19300" s="10"/>
      <c r="D19300" s="28"/>
      <c r="E19300" s="28"/>
      <c r="F19300" s="28"/>
    </row>
    <row r="19301" spans="2:6">
      <c r="B19301" s="10"/>
      <c r="C19301" s="10"/>
      <c r="D19301" s="28"/>
      <c r="E19301" s="28"/>
      <c r="F19301" s="28"/>
    </row>
    <row r="19302" spans="2:6">
      <c r="B19302" s="10"/>
      <c r="C19302" s="10"/>
      <c r="D19302" s="28"/>
      <c r="E19302" s="28"/>
      <c r="F19302" s="28"/>
    </row>
    <row r="19303" spans="2:6">
      <c r="B19303" s="10"/>
      <c r="C19303" s="10"/>
      <c r="D19303" s="28"/>
      <c r="E19303" s="28"/>
      <c r="F19303" s="28"/>
    </row>
    <row r="19304" spans="2:6">
      <c r="B19304" s="10"/>
      <c r="C19304" s="10"/>
      <c r="D19304" s="28"/>
      <c r="E19304" s="28"/>
      <c r="F19304" s="28"/>
    </row>
    <row r="19305" spans="2:6">
      <c r="B19305" s="10"/>
      <c r="C19305" s="10"/>
      <c r="D19305" s="28"/>
      <c r="E19305" s="28"/>
      <c r="F19305" s="28"/>
    </row>
    <row r="19306" spans="2:6">
      <c r="B19306" s="10"/>
      <c r="C19306" s="10"/>
      <c r="D19306" s="28"/>
      <c r="E19306" s="28"/>
      <c r="F19306" s="28"/>
    </row>
    <row r="19307" spans="2:6">
      <c r="B19307" s="10"/>
      <c r="C19307" s="10"/>
      <c r="D19307" s="28"/>
      <c r="E19307" s="28"/>
      <c r="F19307" s="28"/>
    </row>
    <row r="19308" spans="2:6">
      <c r="B19308" s="10"/>
      <c r="C19308" s="10"/>
      <c r="D19308" s="28"/>
      <c r="E19308" s="28"/>
      <c r="F19308" s="28"/>
    </row>
    <row r="19309" spans="2:6">
      <c r="B19309" s="10"/>
      <c r="C19309" s="10"/>
      <c r="D19309" s="28"/>
      <c r="E19309" s="28"/>
      <c r="F19309" s="28"/>
    </row>
    <row r="19310" spans="2:6">
      <c r="B19310" s="10"/>
      <c r="C19310" s="10"/>
      <c r="D19310" s="28"/>
      <c r="E19310" s="28"/>
      <c r="F19310" s="28"/>
    </row>
    <row r="19311" spans="2:6">
      <c r="B19311" s="10"/>
      <c r="C19311" s="10"/>
      <c r="D19311" s="28"/>
      <c r="E19311" s="28"/>
      <c r="F19311" s="28"/>
    </row>
    <row r="19312" spans="2:6">
      <c r="B19312" s="10"/>
      <c r="C19312" s="10"/>
      <c r="D19312" s="28"/>
      <c r="E19312" s="28"/>
      <c r="F19312" s="28"/>
    </row>
    <row r="19313" spans="2:6">
      <c r="B19313" s="10"/>
      <c r="C19313" s="10"/>
      <c r="D19313" s="28"/>
      <c r="E19313" s="28"/>
      <c r="F19313" s="28"/>
    </row>
    <row r="19314" spans="2:6">
      <c r="B19314" s="10"/>
      <c r="C19314" s="10"/>
      <c r="D19314" s="28"/>
      <c r="E19314" s="28"/>
      <c r="F19314" s="28"/>
    </row>
    <row r="19315" spans="2:6">
      <c r="B19315" s="10"/>
      <c r="C19315" s="10"/>
      <c r="D19315" s="28"/>
      <c r="E19315" s="28"/>
      <c r="F19315" s="28"/>
    </row>
    <row r="19316" spans="2:6">
      <c r="B19316" s="10"/>
      <c r="C19316" s="10"/>
      <c r="D19316" s="28"/>
      <c r="E19316" s="28"/>
      <c r="F19316" s="28"/>
    </row>
    <row r="19317" spans="2:6">
      <c r="B19317" s="10"/>
      <c r="C19317" s="10"/>
      <c r="D19317" s="28"/>
      <c r="E19317" s="28"/>
      <c r="F19317" s="28"/>
    </row>
    <row r="19318" spans="2:6">
      <c r="B19318" s="10"/>
      <c r="C19318" s="10"/>
      <c r="D19318" s="28"/>
      <c r="E19318" s="28"/>
      <c r="F19318" s="28"/>
    </row>
    <row r="19319" spans="2:6">
      <c r="B19319" s="10"/>
      <c r="C19319" s="10"/>
      <c r="D19319" s="28"/>
      <c r="E19319" s="28"/>
      <c r="F19319" s="28"/>
    </row>
    <row r="19320" spans="2:6">
      <c r="B19320" s="10"/>
      <c r="C19320" s="10"/>
      <c r="D19320" s="28"/>
      <c r="E19320" s="28"/>
      <c r="F19320" s="28"/>
    </row>
    <row r="19321" spans="2:6">
      <c r="B19321" s="10"/>
      <c r="C19321" s="10"/>
      <c r="D19321" s="28"/>
      <c r="E19321" s="28"/>
      <c r="F19321" s="28"/>
    </row>
    <row r="19322" spans="2:6">
      <c r="B19322" s="10"/>
      <c r="C19322" s="10"/>
      <c r="D19322" s="28"/>
      <c r="E19322" s="28"/>
      <c r="F19322" s="28"/>
    </row>
    <row r="19323" spans="2:6">
      <c r="B19323" s="10"/>
      <c r="C19323" s="10"/>
      <c r="D19323" s="28"/>
      <c r="E19323" s="28"/>
      <c r="F19323" s="28"/>
    </row>
    <row r="19324" spans="2:6">
      <c r="B19324" s="10"/>
      <c r="C19324" s="10"/>
      <c r="D19324" s="28"/>
      <c r="E19324" s="28"/>
      <c r="F19324" s="28"/>
    </row>
    <row r="19325" spans="2:6">
      <c r="B19325" s="10"/>
      <c r="C19325" s="10"/>
      <c r="D19325" s="28"/>
      <c r="E19325" s="28"/>
      <c r="F19325" s="28"/>
    </row>
    <row r="19326" spans="2:6">
      <c r="B19326" s="10"/>
      <c r="C19326" s="10"/>
      <c r="D19326" s="28"/>
      <c r="E19326" s="28"/>
      <c r="F19326" s="28"/>
    </row>
    <row r="19327" spans="2:6">
      <c r="B19327" s="10"/>
      <c r="C19327" s="10"/>
      <c r="D19327" s="28"/>
      <c r="E19327" s="28"/>
      <c r="F19327" s="28"/>
    </row>
    <row r="19328" spans="2:6">
      <c r="B19328" s="10"/>
      <c r="C19328" s="10"/>
      <c r="D19328" s="28"/>
      <c r="E19328" s="28"/>
      <c r="F19328" s="28"/>
    </row>
    <row r="19329" spans="2:6">
      <c r="B19329" s="10"/>
      <c r="C19329" s="10"/>
      <c r="D19329" s="28"/>
      <c r="E19329" s="28"/>
      <c r="F19329" s="28"/>
    </row>
    <row r="19330" spans="2:6">
      <c r="B19330" s="10"/>
      <c r="C19330" s="10"/>
      <c r="D19330" s="28"/>
      <c r="E19330" s="28"/>
      <c r="F19330" s="28"/>
    </row>
    <row r="19331" spans="2:6">
      <c r="B19331" s="10"/>
      <c r="C19331" s="10"/>
      <c r="D19331" s="28"/>
      <c r="E19331" s="28"/>
      <c r="F19331" s="28"/>
    </row>
    <row r="19332" spans="2:6">
      <c r="B19332" s="10"/>
      <c r="C19332" s="10"/>
      <c r="D19332" s="28"/>
      <c r="E19332" s="28"/>
      <c r="F19332" s="28"/>
    </row>
    <row r="19333" spans="2:6">
      <c r="B19333" s="10"/>
      <c r="C19333" s="10"/>
      <c r="D19333" s="28"/>
      <c r="E19333" s="28"/>
      <c r="F19333" s="28"/>
    </row>
    <row r="19334" spans="2:6">
      <c r="B19334" s="10"/>
      <c r="C19334" s="10"/>
      <c r="D19334" s="28"/>
      <c r="E19334" s="28"/>
      <c r="F19334" s="28"/>
    </row>
    <row r="19335" spans="2:6">
      <c r="B19335" s="10"/>
      <c r="C19335" s="10"/>
      <c r="D19335" s="28"/>
      <c r="E19335" s="28"/>
      <c r="F19335" s="28"/>
    </row>
    <row r="19336" spans="2:6">
      <c r="B19336" s="10"/>
      <c r="C19336" s="10"/>
      <c r="D19336" s="28"/>
      <c r="E19336" s="28"/>
      <c r="F19336" s="28"/>
    </row>
    <row r="19337" spans="2:6">
      <c r="B19337" s="10"/>
      <c r="C19337" s="10"/>
      <c r="D19337" s="28"/>
      <c r="E19337" s="28"/>
      <c r="F19337" s="28"/>
    </row>
    <row r="19338" spans="2:6">
      <c r="B19338" s="10"/>
      <c r="C19338" s="10"/>
      <c r="D19338" s="28"/>
      <c r="E19338" s="28"/>
      <c r="F19338" s="28"/>
    </row>
    <row r="19339" spans="2:6">
      <c r="B19339" s="10"/>
      <c r="C19339" s="10"/>
      <c r="D19339" s="28"/>
      <c r="E19339" s="28"/>
      <c r="F19339" s="28"/>
    </row>
    <row r="19340" spans="2:6">
      <c r="B19340" s="10"/>
      <c r="C19340" s="10"/>
      <c r="D19340" s="28"/>
      <c r="E19340" s="28"/>
      <c r="F19340" s="28"/>
    </row>
    <row r="19341" spans="2:6">
      <c r="B19341" s="10"/>
      <c r="C19341" s="10"/>
      <c r="D19341" s="28"/>
      <c r="E19341" s="28"/>
      <c r="F19341" s="28"/>
    </row>
    <row r="19342" spans="2:6">
      <c r="B19342" s="10"/>
      <c r="C19342" s="10"/>
      <c r="D19342" s="28"/>
      <c r="E19342" s="28"/>
      <c r="F19342" s="28"/>
    </row>
    <row r="19343" spans="2:6">
      <c r="B19343" s="10"/>
      <c r="C19343" s="10"/>
      <c r="D19343" s="28"/>
      <c r="E19343" s="28"/>
      <c r="F19343" s="28"/>
    </row>
    <row r="19344" spans="2:6">
      <c r="B19344" s="10"/>
      <c r="C19344" s="10"/>
      <c r="D19344" s="28"/>
      <c r="E19344" s="28"/>
      <c r="F19344" s="28"/>
    </row>
    <row r="19345" spans="2:6">
      <c r="B19345" s="10"/>
      <c r="C19345" s="10"/>
      <c r="D19345" s="28"/>
      <c r="E19345" s="28"/>
      <c r="F19345" s="28"/>
    </row>
    <row r="19346" spans="2:6">
      <c r="B19346" s="10"/>
      <c r="C19346" s="10"/>
      <c r="D19346" s="28"/>
      <c r="E19346" s="28"/>
      <c r="F19346" s="28"/>
    </row>
    <row r="19347" spans="2:6">
      <c r="B19347" s="10"/>
      <c r="C19347" s="10"/>
      <c r="D19347" s="28"/>
      <c r="E19347" s="28"/>
      <c r="F19347" s="28"/>
    </row>
    <row r="19348" spans="2:6">
      <c r="B19348" s="10"/>
      <c r="C19348" s="10"/>
      <c r="D19348" s="28"/>
      <c r="E19348" s="28"/>
      <c r="F19348" s="28"/>
    </row>
    <row r="19349" spans="2:6">
      <c r="B19349" s="10"/>
      <c r="C19349" s="10"/>
      <c r="D19349" s="28"/>
      <c r="E19349" s="28"/>
      <c r="F19349" s="28"/>
    </row>
    <row r="19350" spans="2:6">
      <c r="B19350" s="10"/>
      <c r="C19350" s="10"/>
      <c r="D19350" s="28"/>
      <c r="E19350" s="28"/>
      <c r="F19350" s="28"/>
    </row>
    <row r="19351" spans="2:6">
      <c r="B19351" s="10"/>
      <c r="C19351" s="10"/>
      <c r="D19351" s="28"/>
      <c r="E19351" s="28"/>
      <c r="F19351" s="28"/>
    </row>
    <row r="19352" spans="2:6">
      <c r="B19352" s="10"/>
      <c r="C19352" s="10"/>
      <c r="D19352" s="28"/>
      <c r="E19352" s="28"/>
      <c r="F19352" s="28"/>
    </row>
    <row r="19353" spans="2:6">
      <c r="B19353" s="10"/>
      <c r="C19353" s="10"/>
      <c r="D19353" s="28"/>
      <c r="E19353" s="28"/>
      <c r="F19353" s="28"/>
    </row>
    <row r="19354" spans="2:6">
      <c r="B19354" s="10"/>
      <c r="C19354" s="10"/>
      <c r="D19354" s="28"/>
      <c r="E19354" s="28"/>
      <c r="F19354" s="28"/>
    </row>
    <row r="19355" spans="2:6">
      <c r="B19355" s="10"/>
      <c r="C19355" s="10"/>
      <c r="D19355" s="28"/>
      <c r="E19355" s="28"/>
      <c r="F19355" s="28"/>
    </row>
    <row r="19356" spans="2:6">
      <c r="B19356" s="10"/>
      <c r="C19356" s="10"/>
      <c r="D19356" s="28"/>
      <c r="E19356" s="28"/>
      <c r="F19356" s="28"/>
    </row>
    <row r="19357" spans="2:6">
      <c r="B19357" s="10"/>
      <c r="C19357" s="10"/>
      <c r="D19357" s="28"/>
      <c r="E19357" s="28"/>
      <c r="F19357" s="28"/>
    </row>
    <row r="19358" spans="2:6">
      <c r="B19358" s="10"/>
      <c r="C19358" s="10"/>
      <c r="D19358" s="28"/>
      <c r="E19358" s="28"/>
      <c r="F19358" s="28"/>
    </row>
    <row r="19359" spans="2:6">
      <c r="B19359" s="10"/>
      <c r="C19359" s="10"/>
      <c r="D19359" s="28"/>
      <c r="E19359" s="28"/>
      <c r="F19359" s="28"/>
    </row>
    <row r="19360" spans="2:6">
      <c r="B19360" s="10"/>
      <c r="C19360" s="10"/>
      <c r="D19360" s="28"/>
      <c r="E19360" s="28"/>
      <c r="F19360" s="28"/>
    </row>
    <row r="19361" spans="2:6">
      <c r="B19361" s="10"/>
      <c r="C19361" s="10"/>
      <c r="D19361" s="28"/>
      <c r="E19361" s="28"/>
      <c r="F19361" s="28"/>
    </row>
    <row r="19362" spans="2:6">
      <c r="B19362" s="10"/>
      <c r="C19362" s="10"/>
      <c r="D19362" s="28"/>
      <c r="E19362" s="28"/>
      <c r="F19362" s="28"/>
    </row>
    <row r="19363" spans="2:6">
      <c r="B19363" s="10"/>
      <c r="C19363" s="10"/>
      <c r="D19363" s="28"/>
      <c r="E19363" s="28"/>
      <c r="F19363" s="28"/>
    </row>
    <row r="19364" spans="2:6">
      <c r="B19364" s="10"/>
      <c r="C19364" s="10"/>
      <c r="D19364" s="28"/>
      <c r="E19364" s="28"/>
      <c r="F19364" s="28"/>
    </row>
    <row r="19365" spans="2:6">
      <c r="B19365" s="10"/>
      <c r="C19365" s="10"/>
      <c r="D19365" s="28"/>
      <c r="E19365" s="28"/>
      <c r="F19365" s="28"/>
    </row>
    <row r="19366" spans="2:6">
      <c r="B19366" s="10"/>
      <c r="C19366" s="10"/>
      <c r="D19366" s="28"/>
      <c r="E19366" s="28"/>
      <c r="F19366" s="28"/>
    </row>
    <row r="19367" spans="2:6">
      <c r="B19367" s="10"/>
      <c r="C19367" s="10"/>
      <c r="D19367" s="28"/>
      <c r="E19367" s="28"/>
      <c r="F19367" s="28"/>
    </row>
    <row r="19368" spans="2:6">
      <c r="B19368" s="10"/>
      <c r="C19368" s="10"/>
      <c r="D19368" s="28"/>
      <c r="E19368" s="28"/>
      <c r="F19368" s="28"/>
    </row>
    <row r="19369" spans="2:6">
      <c r="B19369" s="10"/>
      <c r="C19369" s="10"/>
      <c r="D19369" s="28"/>
      <c r="E19369" s="28"/>
      <c r="F19369" s="28"/>
    </row>
    <row r="19370" spans="2:6">
      <c r="B19370" s="10"/>
      <c r="C19370" s="10"/>
      <c r="D19370" s="28"/>
      <c r="E19370" s="28"/>
      <c r="F19370" s="28"/>
    </row>
    <row r="19371" spans="2:6">
      <c r="B19371" s="10"/>
      <c r="C19371" s="10"/>
      <c r="D19371" s="28"/>
      <c r="E19371" s="28"/>
      <c r="F19371" s="28"/>
    </row>
    <row r="19372" spans="2:6">
      <c r="B19372" s="10"/>
      <c r="C19372" s="10"/>
      <c r="D19372" s="28"/>
      <c r="E19372" s="28"/>
      <c r="F19372" s="28"/>
    </row>
    <row r="19373" spans="2:6">
      <c r="B19373" s="10"/>
      <c r="C19373" s="10"/>
      <c r="D19373" s="28"/>
      <c r="E19373" s="28"/>
      <c r="F19373" s="28"/>
    </row>
    <row r="19374" spans="2:6">
      <c r="B19374" s="10"/>
      <c r="C19374" s="10"/>
      <c r="D19374" s="28"/>
      <c r="E19374" s="28"/>
      <c r="F19374" s="28"/>
    </row>
    <row r="19375" spans="2:6">
      <c r="B19375" s="10"/>
      <c r="C19375" s="10"/>
      <c r="D19375" s="28"/>
      <c r="E19375" s="28"/>
      <c r="F19375" s="28"/>
    </row>
    <row r="19376" spans="2:6">
      <c r="B19376" s="10"/>
      <c r="C19376" s="10"/>
      <c r="D19376" s="28"/>
      <c r="E19376" s="28"/>
      <c r="F19376" s="28"/>
    </row>
    <row r="19377" spans="2:6">
      <c r="B19377" s="10"/>
      <c r="C19377" s="10"/>
      <c r="D19377" s="28"/>
      <c r="E19377" s="28"/>
      <c r="F19377" s="28"/>
    </row>
    <row r="19378" spans="2:6">
      <c r="B19378" s="10"/>
      <c r="C19378" s="10"/>
      <c r="D19378" s="28"/>
      <c r="E19378" s="28"/>
      <c r="F19378" s="28"/>
    </row>
    <row r="19379" spans="2:6">
      <c r="B19379" s="10"/>
      <c r="C19379" s="10"/>
      <c r="D19379" s="28"/>
      <c r="E19379" s="28"/>
      <c r="F19379" s="28"/>
    </row>
    <row r="19380" spans="2:6">
      <c r="B19380" s="10"/>
      <c r="C19380" s="10"/>
      <c r="D19380" s="28"/>
      <c r="E19380" s="28"/>
      <c r="F19380" s="28"/>
    </row>
    <row r="19381" spans="2:6">
      <c r="B19381" s="10"/>
      <c r="C19381" s="10"/>
      <c r="D19381" s="28"/>
      <c r="E19381" s="28"/>
      <c r="F19381" s="28"/>
    </row>
    <row r="19382" spans="2:6">
      <c r="B19382" s="10"/>
      <c r="C19382" s="10"/>
      <c r="D19382" s="28"/>
      <c r="E19382" s="28"/>
      <c r="F19382" s="28"/>
    </row>
    <row r="19383" spans="2:6">
      <c r="B19383" s="10"/>
      <c r="C19383" s="10"/>
      <c r="D19383" s="28"/>
      <c r="E19383" s="28"/>
      <c r="F19383" s="28"/>
    </row>
    <row r="19384" spans="2:6">
      <c r="B19384" s="10"/>
      <c r="C19384" s="10"/>
      <c r="D19384" s="28"/>
      <c r="E19384" s="28"/>
      <c r="F19384" s="28"/>
    </row>
    <row r="19385" spans="2:6">
      <c r="B19385" s="10"/>
      <c r="C19385" s="10"/>
      <c r="D19385" s="28"/>
      <c r="E19385" s="28"/>
      <c r="F19385" s="28"/>
    </row>
    <row r="19386" spans="2:6">
      <c r="B19386" s="10"/>
      <c r="C19386" s="10"/>
      <c r="D19386" s="28"/>
      <c r="E19386" s="28"/>
      <c r="F19386" s="28"/>
    </row>
    <row r="19387" spans="2:6">
      <c r="B19387" s="10"/>
      <c r="C19387" s="10"/>
      <c r="D19387" s="28"/>
      <c r="E19387" s="28"/>
      <c r="F19387" s="28"/>
    </row>
    <row r="19388" spans="2:6">
      <c r="B19388" s="10"/>
      <c r="C19388" s="10"/>
      <c r="D19388" s="28"/>
      <c r="E19388" s="28"/>
      <c r="F19388" s="28"/>
    </row>
    <row r="19389" spans="2:6">
      <c r="B19389" s="10"/>
      <c r="C19389" s="10"/>
      <c r="D19389" s="28"/>
      <c r="E19389" s="28"/>
      <c r="F19389" s="28"/>
    </row>
    <row r="19390" spans="2:6">
      <c r="B19390" s="10"/>
      <c r="C19390" s="10"/>
      <c r="D19390" s="28"/>
      <c r="E19390" s="28"/>
      <c r="F19390" s="28"/>
    </row>
    <row r="19391" spans="2:6">
      <c r="B19391" s="10"/>
      <c r="C19391" s="10"/>
      <c r="D19391" s="28"/>
      <c r="E19391" s="28"/>
      <c r="F19391" s="28"/>
    </row>
    <row r="19392" spans="2:6">
      <c r="B19392" s="10"/>
      <c r="C19392" s="10"/>
      <c r="D19392" s="28"/>
      <c r="E19392" s="28"/>
      <c r="F19392" s="28"/>
    </row>
    <row r="19393" spans="2:6">
      <c r="B19393" s="10"/>
      <c r="C19393" s="10"/>
      <c r="D19393" s="28"/>
      <c r="E19393" s="28"/>
      <c r="F19393" s="28"/>
    </row>
    <row r="19394" spans="2:6">
      <c r="B19394" s="10"/>
      <c r="C19394" s="10"/>
      <c r="D19394" s="28"/>
      <c r="E19394" s="28"/>
      <c r="F19394" s="28"/>
    </row>
    <row r="19395" spans="2:6">
      <c r="B19395" s="10"/>
      <c r="C19395" s="10"/>
      <c r="D19395" s="28"/>
      <c r="E19395" s="28"/>
      <c r="F19395" s="28"/>
    </row>
    <row r="19396" spans="2:6">
      <c r="B19396" s="10"/>
      <c r="C19396" s="10"/>
      <c r="D19396" s="28"/>
      <c r="E19396" s="28"/>
      <c r="F19396" s="28"/>
    </row>
    <row r="19397" spans="2:6">
      <c r="B19397" s="10"/>
      <c r="C19397" s="10"/>
      <c r="D19397" s="28"/>
      <c r="E19397" s="28"/>
      <c r="F19397" s="28"/>
    </row>
    <row r="19398" spans="2:6">
      <c r="B19398" s="10"/>
      <c r="C19398" s="10"/>
      <c r="D19398" s="28"/>
      <c r="E19398" s="28"/>
      <c r="F19398" s="28"/>
    </row>
    <row r="19399" spans="2:6">
      <c r="B19399" s="10"/>
      <c r="C19399" s="10"/>
      <c r="D19399" s="28"/>
      <c r="E19399" s="28"/>
      <c r="F19399" s="28"/>
    </row>
    <row r="19400" spans="2:6">
      <c r="B19400" s="10"/>
      <c r="C19400" s="10"/>
      <c r="D19400" s="28"/>
      <c r="E19400" s="28"/>
      <c r="F19400" s="28"/>
    </row>
    <row r="19401" spans="2:6">
      <c r="B19401" s="10"/>
      <c r="C19401" s="10"/>
      <c r="D19401" s="28"/>
      <c r="E19401" s="28"/>
      <c r="F19401" s="28"/>
    </row>
    <row r="19402" spans="2:6">
      <c r="B19402" s="10"/>
      <c r="C19402" s="10"/>
      <c r="D19402" s="28"/>
      <c r="E19402" s="28"/>
      <c r="F19402" s="28"/>
    </row>
    <row r="19403" spans="2:6">
      <c r="B19403" s="10"/>
      <c r="C19403" s="10"/>
      <c r="D19403" s="28"/>
      <c r="E19403" s="28"/>
      <c r="F19403" s="28"/>
    </row>
    <row r="19404" spans="2:6">
      <c r="B19404" s="10"/>
      <c r="C19404" s="10"/>
      <c r="D19404" s="28"/>
      <c r="E19404" s="28"/>
      <c r="F19404" s="28"/>
    </row>
    <row r="19405" spans="2:6">
      <c r="B19405" s="10"/>
      <c r="C19405" s="10"/>
      <c r="D19405" s="28"/>
      <c r="E19405" s="28"/>
      <c r="F19405" s="28"/>
    </row>
    <row r="19406" spans="2:6">
      <c r="B19406" s="10"/>
      <c r="C19406" s="10"/>
      <c r="D19406" s="28"/>
      <c r="E19406" s="28"/>
      <c r="F19406" s="28"/>
    </row>
    <row r="19407" spans="2:6">
      <c r="B19407" s="10"/>
      <c r="C19407" s="10"/>
      <c r="D19407" s="28"/>
      <c r="E19407" s="28"/>
      <c r="F19407" s="28"/>
    </row>
    <row r="19408" spans="2:6">
      <c r="B19408" s="10"/>
      <c r="C19408" s="10"/>
      <c r="D19408" s="28"/>
      <c r="E19408" s="28"/>
      <c r="F19408" s="28"/>
    </row>
    <row r="19409" spans="2:6">
      <c r="B19409" s="10"/>
      <c r="C19409" s="10"/>
      <c r="D19409" s="28"/>
      <c r="E19409" s="28"/>
      <c r="F19409" s="28"/>
    </row>
    <row r="19410" spans="2:6">
      <c r="B19410" s="10"/>
      <c r="C19410" s="10"/>
      <c r="D19410" s="28"/>
      <c r="E19410" s="28"/>
      <c r="F19410" s="28"/>
    </row>
    <row r="19411" spans="2:6">
      <c r="B19411" s="10"/>
      <c r="C19411" s="10"/>
      <c r="D19411" s="28"/>
      <c r="E19411" s="28"/>
      <c r="F19411" s="28"/>
    </row>
    <row r="19412" spans="2:6">
      <c r="B19412" s="10"/>
      <c r="C19412" s="10"/>
      <c r="D19412" s="28"/>
      <c r="E19412" s="28"/>
      <c r="F19412" s="28"/>
    </row>
    <row r="19413" spans="2:6">
      <c r="B19413" s="10"/>
      <c r="C19413" s="10"/>
      <c r="D19413" s="28"/>
      <c r="E19413" s="28"/>
      <c r="F19413" s="28"/>
    </row>
    <row r="19414" spans="2:6">
      <c r="B19414" s="10"/>
      <c r="C19414" s="10"/>
      <c r="D19414" s="28"/>
      <c r="E19414" s="28"/>
      <c r="F19414" s="28"/>
    </row>
    <row r="19415" spans="2:6">
      <c r="B19415" s="10"/>
      <c r="C19415" s="10"/>
      <c r="D19415" s="28"/>
      <c r="E19415" s="28"/>
      <c r="F19415" s="28"/>
    </row>
    <row r="19416" spans="2:6">
      <c r="B19416" s="10"/>
      <c r="C19416" s="10"/>
      <c r="D19416" s="28"/>
      <c r="E19416" s="28"/>
      <c r="F19416" s="28"/>
    </row>
    <row r="19417" spans="2:6">
      <c r="B19417" s="10"/>
      <c r="C19417" s="10"/>
      <c r="D19417" s="28"/>
      <c r="E19417" s="28"/>
      <c r="F19417" s="28"/>
    </row>
    <row r="19418" spans="2:6">
      <c r="B19418" s="10"/>
      <c r="C19418" s="10"/>
      <c r="D19418" s="28"/>
      <c r="E19418" s="28"/>
      <c r="F19418" s="28"/>
    </row>
    <row r="19419" spans="2:6">
      <c r="B19419" s="10"/>
      <c r="C19419" s="10"/>
      <c r="D19419" s="28"/>
      <c r="E19419" s="28"/>
      <c r="F19419" s="28"/>
    </row>
    <row r="19420" spans="2:6">
      <c r="B19420" s="10"/>
      <c r="C19420" s="10"/>
      <c r="D19420" s="28"/>
      <c r="E19420" s="28"/>
      <c r="F19420" s="28"/>
    </row>
    <row r="19421" spans="2:6">
      <c r="B19421" s="10"/>
      <c r="C19421" s="10"/>
      <c r="D19421" s="28"/>
      <c r="E19421" s="28"/>
      <c r="F19421" s="28"/>
    </row>
    <row r="19422" spans="2:6">
      <c r="B19422" s="10"/>
      <c r="C19422" s="10"/>
      <c r="D19422" s="28"/>
      <c r="E19422" s="28"/>
      <c r="F19422" s="28"/>
    </row>
    <row r="19423" spans="2:6">
      <c r="B19423" s="10"/>
      <c r="C19423" s="10"/>
      <c r="D19423" s="28"/>
      <c r="E19423" s="28"/>
      <c r="F19423" s="28"/>
    </row>
    <row r="19424" spans="2:6">
      <c r="B19424" s="10"/>
      <c r="C19424" s="10"/>
      <c r="D19424" s="28"/>
      <c r="E19424" s="28"/>
      <c r="F19424" s="28"/>
    </row>
    <row r="19425" spans="2:6">
      <c r="B19425" s="10"/>
      <c r="C19425" s="10"/>
      <c r="D19425" s="28"/>
      <c r="E19425" s="28"/>
      <c r="F19425" s="28"/>
    </row>
    <row r="19426" spans="2:6">
      <c r="B19426" s="10"/>
      <c r="C19426" s="10"/>
      <c r="D19426" s="28"/>
      <c r="E19426" s="28"/>
      <c r="F19426" s="28"/>
    </row>
    <row r="19427" spans="2:6">
      <c r="B19427" s="10"/>
      <c r="C19427" s="10"/>
      <c r="D19427" s="28"/>
      <c r="E19427" s="28"/>
      <c r="F19427" s="28"/>
    </row>
    <row r="19428" spans="2:6">
      <c r="B19428" s="10"/>
      <c r="C19428" s="10"/>
      <c r="D19428" s="28"/>
      <c r="E19428" s="28"/>
      <c r="F19428" s="28"/>
    </row>
    <row r="19429" spans="2:6">
      <c r="B19429" s="10"/>
      <c r="C19429" s="10"/>
      <c r="D19429" s="28"/>
      <c r="E19429" s="28"/>
      <c r="F19429" s="28"/>
    </row>
    <row r="19430" spans="2:6">
      <c r="B19430" s="10"/>
      <c r="C19430" s="10"/>
      <c r="D19430" s="28"/>
      <c r="E19430" s="28"/>
      <c r="F19430" s="28"/>
    </row>
    <row r="19431" spans="2:6">
      <c r="B19431" s="10"/>
      <c r="C19431" s="10"/>
      <c r="D19431" s="28"/>
      <c r="E19431" s="28"/>
      <c r="F19431" s="28"/>
    </row>
    <row r="19432" spans="2:6">
      <c r="B19432" s="10"/>
      <c r="C19432" s="10"/>
      <c r="D19432" s="28"/>
      <c r="E19432" s="28"/>
      <c r="F19432" s="28"/>
    </row>
    <row r="19433" spans="2:6">
      <c r="B19433" s="10"/>
      <c r="C19433" s="10"/>
      <c r="D19433" s="28"/>
      <c r="E19433" s="28"/>
      <c r="F19433" s="28"/>
    </row>
    <row r="19434" spans="2:6">
      <c r="B19434" s="10"/>
      <c r="C19434" s="10"/>
      <c r="D19434" s="28"/>
      <c r="E19434" s="28"/>
      <c r="F19434" s="28"/>
    </row>
    <row r="19435" spans="2:6">
      <c r="B19435" s="10"/>
      <c r="C19435" s="10"/>
      <c r="D19435" s="28"/>
      <c r="E19435" s="28"/>
      <c r="F19435" s="28"/>
    </row>
    <row r="19436" spans="2:6">
      <c r="B19436" s="10"/>
      <c r="C19436" s="10"/>
      <c r="D19436" s="28"/>
      <c r="E19436" s="28"/>
      <c r="F19436" s="28"/>
    </row>
    <row r="19437" spans="2:6">
      <c r="B19437" s="10"/>
      <c r="C19437" s="10"/>
      <c r="D19437" s="28"/>
      <c r="E19437" s="28"/>
      <c r="F19437" s="28"/>
    </row>
    <row r="19438" spans="2:6">
      <c r="B19438" s="10"/>
      <c r="C19438" s="10"/>
      <c r="D19438" s="28"/>
      <c r="E19438" s="28"/>
      <c r="F19438" s="28"/>
    </row>
    <row r="19439" spans="2:6">
      <c r="B19439" s="10"/>
      <c r="C19439" s="10"/>
      <c r="D19439" s="28"/>
      <c r="E19439" s="28"/>
      <c r="F19439" s="28"/>
    </row>
    <row r="19440" spans="2:6">
      <c r="B19440" s="10"/>
      <c r="C19440" s="10"/>
      <c r="D19440" s="28"/>
      <c r="E19440" s="28"/>
      <c r="F19440" s="28"/>
    </row>
    <row r="19441" spans="2:6">
      <c r="B19441" s="10"/>
      <c r="C19441" s="10"/>
      <c r="D19441" s="28"/>
      <c r="E19441" s="28"/>
      <c r="F19441" s="28"/>
    </row>
    <row r="19442" spans="2:6">
      <c r="B19442" s="10"/>
      <c r="C19442" s="10"/>
      <c r="D19442" s="28"/>
      <c r="E19442" s="28"/>
      <c r="F19442" s="28"/>
    </row>
    <row r="19443" spans="2:6">
      <c r="B19443" s="10"/>
      <c r="C19443" s="10"/>
      <c r="D19443" s="28"/>
      <c r="E19443" s="28"/>
      <c r="F19443" s="28"/>
    </row>
    <row r="19444" spans="2:6">
      <c r="B19444" s="10"/>
      <c r="C19444" s="10"/>
      <c r="D19444" s="28"/>
      <c r="E19444" s="28"/>
      <c r="F19444" s="28"/>
    </row>
    <row r="19445" spans="2:6">
      <c r="B19445" s="10"/>
      <c r="C19445" s="10"/>
      <c r="D19445" s="28"/>
      <c r="E19445" s="28"/>
      <c r="F19445" s="28"/>
    </row>
    <row r="19446" spans="2:6">
      <c r="B19446" s="10"/>
      <c r="C19446" s="10"/>
      <c r="D19446" s="28"/>
      <c r="E19446" s="28"/>
      <c r="F19446" s="28"/>
    </row>
    <row r="19447" spans="2:6">
      <c r="B19447" s="10"/>
      <c r="C19447" s="10"/>
      <c r="D19447" s="28"/>
      <c r="E19447" s="28"/>
      <c r="F19447" s="28"/>
    </row>
    <row r="19448" spans="2:6">
      <c r="B19448" s="10"/>
      <c r="C19448" s="10"/>
      <c r="D19448" s="28"/>
      <c r="E19448" s="28"/>
      <c r="F19448" s="28"/>
    </row>
    <row r="19449" spans="2:6">
      <c r="B19449" s="10"/>
      <c r="C19449" s="10"/>
      <c r="D19449" s="28"/>
      <c r="E19449" s="28"/>
      <c r="F19449" s="28"/>
    </row>
    <row r="19450" spans="2:6">
      <c r="B19450" s="10"/>
      <c r="C19450" s="10"/>
      <c r="D19450" s="28"/>
      <c r="E19450" s="28"/>
      <c r="F19450" s="28"/>
    </row>
    <row r="19451" spans="2:6">
      <c r="B19451" s="10"/>
      <c r="C19451" s="10"/>
      <c r="D19451" s="28"/>
      <c r="E19451" s="28"/>
      <c r="F19451" s="28"/>
    </row>
    <row r="19452" spans="2:6">
      <c r="B19452" s="10"/>
      <c r="C19452" s="10"/>
      <c r="D19452" s="28"/>
      <c r="E19452" s="28"/>
      <c r="F19452" s="28"/>
    </row>
    <row r="19453" spans="2:6">
      <c r="B19453" s="10"/>
      <c r="C19453" s="10"/>
      <c r="D19453" s="28"/>
      <c r="E19453" s="28"/>
      <c r="F19453" s="28"/>
    </row>
    <row r="19454" spans="2:6">
      <c r="B19454" s="10"/>
      <c r="C19454" s="10"/>
      <c r="D19454" s="28"/>
      <c r="E19454" s="28"/>
      <c r="F19454" s="28"/>
    </row>
    <row r="19455" spans="2:6">
      <c r="B19455" s="10"/>
      <c r="C19455" s="10"/>
      <c r="D19455" s="28"/>
      <c r="E19455" s="28"/>
      <c r="F19455" s="28"/>
    </row>
    <row r="19456" spans="2:6">
      <c r="B19456" s="10"/>
      <c r="C19456" s="10"/>
      <c r="D19456" s="28"/>
      <c r="E19456" s="28"/>
      <c r="F19456" s="28"/>
    </row>
    <row r="19457" spans="2:6">
      <c r="B19457" s="10"/>
      <c r="C19457" s="10"/>
      <c r="D19457" s="28"/>
      <c r="E19457" s="28"/>
      <c r="F19457" s="28"/>
    </row>
    <row r="19458" spans="2:6">
      <c r="B19458" s="10"/>
      <c r="C19458" s="10"/>
      <c r="D19458" s="28"/>
      <c r="E19458" s="28"/>
      <c r="F19458" s="28"/>
    </row>
    <row r="19459" spans="2:6">
      <c r="B19459" s="10"/>
      <c r="C19459" s="10"/>
      <c r="D19459" s="28"/>
      <c r="E19459" s="28"/>
      <c r="F19459" s="28"/>
    </row>
    <row r="19460" spans="2:6">
      <c r="B19460" s="10"/>
      <c r="C19460" s="10"/>
      <c r="D19460" s="28"/>
      <c r="E19460" s="28"/>
      <c r="F19460" s="28"/>
    </row>
    <row r="19461" spans="2:6">
      <c r="B19461" s="10"/>
      <c r="C19461" s="10"/>
      <c r="D19461" s="28"/>
      <c r="E19461" s="28"/>
      <c r="F19461" s="28"/>
    </row>
    <row r="19462" spans="2:6">
      <c r="B19462" s="10"/>
      <c r="C19462" s="10"/>
      <c r="D19462" s="28"/>
      <c r="E19462" s="28"/>
      <c r="F19462" s="28"/>
    </row>
    <row r="19463" spans="2:6">
      <c r="B19463" s="10"/>
      <c r="C19463" s="10"/>
      <c r="D19463" s="28"/>
      <c r="E19463" s="28"/>
      <c r="F19463" s="28"/>
    </row>
    <row r="19464" spans="2:6">
      <c r="B19464" s="10"/>
      <c r="C19464" s="10"/>
      <c r="D19464" s="28"/>
      <c r="E19464" s="28"/>
      <c r="F19464" s="28"/>
    </row>
    <row r="19465" spans="2:6">
      <c r="B19465" s="10"/>
      <c r="C19465" s="10"/>
      <c r="D19465" s="28"/>
      <c r="E19465" s="28"/>
      <c r="F19465" s="28"/>
    </row>
    <row r="19466" spans="2:6">
      <c r="B19466" s="10"/>
      <c r="C19466" s="10"/>
      <c r="D19466" s="28"/>
      <c r="E19466" s="28"/>
      <c r="F19466" s="28"/>
    </row>
    <row r="19467" spans="2:6">
      <c r="B19467" s="10"/>
      <c r="C19467" s="10"/>
      <c r="D19467" s="28"/>
      <c r="E19467" s="28"/>
      <c r="F19467" s="28"/>
    </row>
    <row r="19468" spans="2:6">
      <c r="B19468" s="10"/>
      <c r="C19468" s="10"/>
      <c r="D19468" s="28"/>
      <c r="E19468" s="28"/>
      <c r="F19468" s="28"/>
    </row>
    <row r="19469" spans="2:6">
      <c r="B19469" s="10"/>
      <c r="C19469" s="10"/>
      <c r="D19469" s="28"/>
      <c r="E19469" s="28"/>
      <c r="F19469" s="28"/>
    </row>
    <row r="19470" spans="2:6">
      <c r="B19470" s="10"/>
      <c r="C19470" s="10"/>
      <c r="D19470" s="28"/>
      <c r="E19470" s="28"/>
      <c r="F19470" s="28"/>
    </row>
    <row r="19471" spans="2:6">
      <c r="B19471" s="10"/>
      <c r="C19471" s="10"/>
      <c r="D19471" s="28"/>
      <c r="E19471" s="28"/>
      <c r="F19471" s="28"/>
    </row>
    <row r="19472" spans="2:6">
      <c r="B19472" s="10"/>
      <c r="C19472" s="10"/>
      <c r="D19472" s="28"/>
      <c r="E19472" s="28"/>
      <c r="F19472" s="28"/>
    </row>
    <row r="19473" spans="2:6">
      <c r="B19473" s="10"/>
      <c r="C19473" s="10"/>
      <c r="D19473" s="28"/>
      <c r="E19473" s="28"/>
      <c r="F19473" s="28"/>
    </row>
    <row r="19474" spans="2:6">
      <c r="B19474" s="10"/>
      <c r="C19474" s="10"/>
      <c r="D19474" s="28"/>
      <c r="E19474" s="28"/>
      <c r="F19474" s="28"/>
    </row>
    <row r="19475" spans="2:6">
      <c r="B19475" s="10"/>
      <c r="C19475" s="10"/>
      <c r="D19475" s="28"/>
      <c r="E19475" s="28"/>
      <c r="F19475" s="28"/>
    </row>
    <row r="19476" spans="2:6">
      <c r="B19476" s="10"/>
      <c r="C19476" s="10"/>
      <c r="D19476" s="28"/>
      <c r="E19476" s="28"/>
      <c r="F19476" s="28"/>
    </row>
    <row r="19477" spans="2:6">
      <c r="B19477" s="10"/>
      <c r="C19477" s="10"/>
      <c r="D19477" s="28"/>
      <c r="E19477" s="28"/>
      <c r="F19477" s="28"/>
    </row>
    <row r="19478" spans="2:6">
      <c r="B19478" s="10"/>
      <c r="C19478" s="10"/>
      <c r="D19478" s="28"/>
      <c r="E19478" s="28"/>
      <c r="F19478" s="28"/>
    </row>
    <row r="19479" spans="2:6">
      <c r="B19479" s="10"/>
      <c r="C19479" s="10"/>
      <c r="D19479" s="28"/>
      <c r="E19479" s="28"/>
      <c r="F19479" s="28"/>
    </row>
    <row r="19480" spans="2:6">
      <c r="B19480" s="10"/>
      <c r="C19480" s="10"/>
      <c r="D19480" s="28"/>
      <c r="E19480" s="28"/>
      <c r="F19480" s="28"/>
    </row>
    <row r="19481" spans="2:6">
      <c r="B19481" s="10"/>
      <c r="C19481" s="10"/>
      <c r="D19481" s="28"/>
      <c r="E19481" s="28"/>
      <c r="F19481" s="28"/>
    </row>
    <row r="19482" spans="2:6">
      <c r="B19482" s="10"/>
      <c r="C19482" s="10"/>
      <c r="D19482" s="28"/>
      <c r="E19482" s="28"/>
      <c r="F19482" s="28"/>
    </row>
    <row r="19483" spans="2:6">
      <c r="B19483" s="10"/>
      <c r="C19483" s="10"/>
      <c r="D19483" s="28"/>
      <c r="E19483" s="28"/>
      <c r="F19483" s="28"/>
    </row>
    <row r="19484" spans="2:6">
      <c r="B19484" s="10"/>
      <c r="C19484" s="10"/>
      <c r="D19484" s="28"/>
      <c r="E19484" s="28"/>
      <c r="F19484" s="28"/>
    </row>
    <row r="19485" spans="2:6">
      <c r="B19485" s="10"/>
      <c r="C19485" s="10"/>
      <c r="D19485" s="28"/>
      <c r="E19485" s="28"/>
      <c r="F19485" s="28"/>
    </row>
    <row r="19486" spans="2:6">
      <c r="B19486" s="10"/>
      <c r="C19486" s="10"/>
      <c r="D19486" s="28"/>
      <c r="E19486" s="28"/>
      <c r="F19486" s="28"/>
    </row>
    <row r="19487" spans="2:6">
      <c r="B19487" s="10"/>
      <c r="C19487" s="10"/>
      <c r="D19487" s="28"/>
      <c r="E19487" s="28"/>
      <c r="F19487" s="28"/>
    </row>
    <row r="19488" spans="2:6">
      <c r="B19488" s="10"/>
      <c r="C19488" s="10"/>
      <c r="D19488" s="28"/>
      <c r="E19488" s="28"/>
      <c r="F19488" s="28"/>
    </row>
    <row r="19489" spans="2:6">
      <c r="B19489" s="10"/>
      <c r="C19489" s="10"/>
      <c r="D19489" s="28"/>
      <c r="E19489" s="28"/>
      <c r="F19489" s="28"/>
    </row>
    <row r="19490" spans="2:6">
      <c r="B19490" s="10"/>
      <c r="C19490" s="10"/>
      <c r="D19490" s="28"/>
      <c r="E19490" s="28"/>
      <c r="F19490" s="28"/>
    </row>
    <row r="19491" spans="2:6">
      <c r="B19491" s="10"/>
      <c r="C19491" s="10"/>
      <c r="D19491" s="28"/>
      <c r="E19491" s="28"/>
      <c r="F19491" s="28"/>
    </row>
    <row r="19492" spans="2:6">
      <c r="B19492" s="10"/>
      <c r="C19492" s="10"/>
      <c r="D19492" s="28"/>
      <c r="E19492" s="28"/>
      <c r="F19492" s="28"/>
    </row>
    <row r="19493" spans="2:6">
      <c r="B19493" s="10"/>
      <c r="C19493" s="10"/>
      <c r="D19493" s="28"/>
      <c r="E19493" s="28"/>
      <c r="F19493" s="28"/>
    </row>
    <row r="19494" spans="2:6">
      <c r="B19494" s="10"/>
      <c r="C19494" s="10"/>
      <c r="D19494" s="28"/>
      <c r="E19494" s="28"/>
      <c r="F19494" s="28"/>
    </row>
    <row r="19495" spans="2:6">
      <c r="B19495" s="10"/>
      <c r="C19495" s="10"/>
      <c r="D19495" s="28"/>
      <c r="E19495" s="28"/>
      <c r="F19495" s="28"/>
    </row>
    <row r="19496" spans="2:6">
      <c r="B19496" s="10"/>
      <c r="C19496" s="10"/>
      <c r="D19496" s="28"/>
      <c r="E19496" s="28"/>
      <c r="F19496" s="28"/>
    </row>
    <row r="19497" spans="2:6">
      <c r="B19497" s="10"/>
      <c r="C19497" s="10"/>
      <c r="D19497" s="28"/>
      <c r="E19497" s="28"/>
      <c r="F19497" s="28"/>
    </row>
    <row r="19498" spans="2:6">
      <c r="B19498" s="10"/>
      <c r="C19498" s="10"/>
      <c r="D19498" s="28"/>
      <c r="E19498" s="28"/>
      <c r="F19498" s="28"/>
    </row>
    <row r="19499" spans="2:6">
      <c r="B19499" s="10"/>
      <c r="C19499" s="10"/>
      <c r="D19499" s="28"/>
      <c r="E19499" s="28"/>
      <c r="F19499" s="28"/>
    </row>
    <row r="19500" spans="2:6">
      <c r="B19500" s="10"/>
      <c r="C19500" s="10"/>
      <c r="D19500" s="28"/>
      <c r="E19500" s="28"/>
      <c r="F19500" s="28"/>
    </row>
    <row r="19501" spans="2:6">
      <c r="B19501" s="10"/>
      <c r="C19501" s="10"/>
      <c r="D19501" s="28"/>
      <c r="E19501" s="28"/>
      <c r="F19501" s="28"/>
    </row>
    <row r="19502" spans="2:6">
      <c r="B19502" s="10"/>
      <c r="C19502" s="10"/>
      <c r="D19502" s="28"/>
      <c r="E19502" s="28"/>
      <c r="F19502" s="28"/>
    </row>
    <row r="19503" spans="2:6">
      <c r="B19503" s="10"/>
      <c r="C19503" s="10"/>
      <c r="D19503" s="28"/>
      <c r="E19503" s="28"/>
      <c r="F19503" s="28"/>
    </row>
    <row r="19504" spans="2:6">
      <c r="B19504" s="10"/>
      <c r="C19504" s="10"/>
      <c r="D19504" s="28"/>
      <c r="E19504" s="28"/>
      <c r="F19504" s="28"/>
    </row>
    <row r="19505" spans="2:6">
      <c r="B19505" s="10"/>
      <c r="C19505" s="10"/>
      <c r="D19505" s="28"/>
      <c r="E19505" s="28"/>
      <c r="F19505" s="28"/>
    </row>
    <row r="19506" spans="2:6">
      <c r="B19506" s="10"/>
      <c r="C19506" s="10"/>
      <c r="D19506" s="28"/>
      <c r="E19506" s="28"/>
      <c r="F19506" s="28"/>
    </row>
    <row r="19507" spans="2:6">
      <c r="B19507" s="10"/>
      <c r="C19507" s="10"/>
      <c r="D19507" s="28"/>
      <c r="E19507" s="28"/>
      <c r="F19507" s="28"/>
    </row>
    <row r="19508" spans="2:6">
      <c r="B19508" s="10"/>
      <c r="C19508" s="10"/>
      <c r="D19508" s="28"/>
      <c r="E19508" s="28"/>
      <c r="F19508" s="28"/>
    </row>
    <row r="19509" spans="2:6">
      <c r="B19509" s="10"/>
      <c r="C19509" s="10"/>
      <c r="D19509" s="28"/>
      <c r="E19509" s="28"/>
      <c r="F19509" s="28"/>
    </row>
    <row r="19510" spans="2:6">
      <c r="B19510" s="10"/>
      <c r="C19510" s="10"/>
      <c r="D19510" s="28"/>
      <c r="E19510" s="28"/>
      <c r="F19510" s="28"/>
    </row>
    <row r="19511" spans="2:6">
      <c r="B19511" s="10"/>
      <c r="C19511" s="10"/>
      <c r="D19511" s="28"/>
      <c r="E19511" s="28"/>
      <c r="F19511" s="28"/>
    </row>
    <row r="19512" spans="2:6">
      <c r="B19512" s="10"/>
      <c r="C19512" s="10"/>
      <c r="D19512" s="28"/>
      <c r="E19512" s="28"/>
      <c r="F19512" s="28"/>
    </row>
    <row r="19513" spans="2:6">
      <c r="B19513" s="10"/>
      <c r="C19513" s="10"/>
      <c r="D19513" s="28"/>
      <c r="E19513" s="28"/>
      <c r="F19513" s="28"/>
    </row>
    <row r="19514" spans="2:6">
      <c r="B19514" s="10"/>
      <c r="C19514" s="10"/>
      <c r="D19514" s="28"/>
      <c r="E19514" s="28"/>
      <c r="F19514" s="28"/>
    </row>
    <row r="19515" spans="2:6">
      <c r="B19515" s="10"/>
      <c r="C19515" s="10"/>
      <c r="D19515" s="28"/>
      <c r="E19515" s="28"/>
      <c r="F19515" s="28"/>
    </row>
    <row r="19516" spans="2:6">
      <c r="B19516" s="10"/>
      <c r="C19516" s="10"/>
      <c r="D19516" s="28"/>
      <c r="E19516" s="28"/>
      <c r="F19516" s="28"/>
    </row>
    <row r="19517" spans="2:6">
      <c r="B19517" s="10"/>
      <c r="C19517" s="10"/>
      <c r="D19517" s="28"/>
      <c r="E19517" s="28"/>
      <c r="F19517" s="28"/>
    </row>
    <row r="19518" spans="2:6">
      <c r="B19518" s="10"/>
      <c r="C19518" s="10"/>
      <c r="D19518" s="28"/>
      <c r="E19518" s="28"/>
      <c r="F19518" s="28"/>
    </row>
    <row r="19519" spans="2:6">
      <c r="B19519" s="10"/>
      <c r="C19519" s="10"/>
      <c r="D19519" s="28"/>
      <c r="E19519" s="28"/>
      <c r="F19519" s="28"/>
    </row>
    <row r="19520" spans="2:6">
      <c r="B19520" s="10"/>
      <c r="C19520" s="10"/>
      <c r="D19520" s="28"/>
      <c r="E19520" s="28"/>
      <c r="F19520" s="28"/>
    </row>
    <row r="19521" spans="2:6">
      <c r="B19521" s="10"/>
      <c r="C19521" s="10"/>
      <c r="D19521" s="28"/>
      <c r="E19521" s="28"/>
      <c r="F19521" s="28"/>
    </row>
    <row r="19522" spans="2:6">
      <c r="B19522" s="10"/>
      <c r="C19522" s="10"/>
      <c r="D19522" s="28"/>
      <c r="E19522" s="28"/>
      <c r="F19522" s="28"/>
    </row>
    <row r="19523" spans="2:6">
      <c r="B19523" s="10"/>
      <c r="C19523" s="10"/>
      <c r="D19523" s="28"/>
      <c r="E19523" s="28"/>
      <c r="F19523" s="28"/>
    </row>
    <row r="19524" spans="2:6">
      <c r="B19524" s="10"/>
      <c r="C19524" s="10"/>
      <c r="D19524" s="28"/>
      <c r="E19524" s="28"/>
      <c r="F19524" s="28"/>
    </row>
    <row r="19525" spans="2:6">
      <c r="B19525" s="10"/>
      <c r="C19525" s="10"/>
      <c r="D19525" s="28"/>
      <c r="E19525" s="28"/>
      <c r="F19525" s="28"/>
    </row>
    <row r="19526" spans="2:6">
      <c r="B19526" s="10"/>
      <c r="C19526" s="10"/>
      <c r="D19526" s="28"/>
      <c r="E19526" s="28"/>
      <c r="F19526" s="28"/>
    </row>
    <row r="19527" spans="2:6">
      <c r="B19527" s="10"/>
      <c r="C19527" s="10"/>
      <c r="D19527" s="28"/>
      <c r="E19527" s="28"/>
      <c r="F19527" s="28"/>
    </row>
    <row r="19528" spans="2:6">
      <c r="B19528" s="10"/>
      <c r="C19528" s="10"/>
      <c r="D19528" s="28"/>
      <c r="E19528" s="28"/>
      <c r="F19528" s="28"/>
    </row>
    <row r="19529" spans="2:6">
      <c r="B19529" s="10"/>
      <c r="C19529" s="10"/>
      <c r="D19529" s="28"/>
      <c r="E19529" s="28"/>
      <c r="F19529" s="28"/>
    </row>
    <row r="19530" spans="2:6">
      <c r="B19530" s="10"/>
      <c r="C19530" s="10"/>
      <c r="D19530" s="28"/>
      <c r="E19530" s="28"/>
      <c r="F19530" s="28"/>
    </row>
    <row r="19531" spans="2:6">
      <c r="B19531" s="10"/>
      <c r="C19531" s="10"/>
      <c r="D19531" s="28"/>
      <c r="E19531" s="28"/>
      <c r="F19531" s="28"/>
    </row>
    <row r="19532" spans="2:6">
      <c r="B19532" s="10"/>
      <c r="C19532" s="10"/>
      <c r="D19532" s="28"/>
      <c r="E19532" s="28"/>
      <c r="F19532" s="28"/>
    </row>
    <row r="19533" spans="2:6">
      <c r="B19533" s="10"/>
      <c r="C19533" s="10"/>
      <c r="D19533" s="28"/>
      <c r="E19533" s="28"/>
      <c r="F19533" s="28"/>
    </row>
    <row r="19534" spans="2:6">
      <c r="B19534" s="10"/>
      <c r="C19534" s="10"/>
      <c r="D19534" s="28"/>
      <c r="E19534" s="28"/>
      <c r="F19534" s="28"/>
    </row>
    <row r="19535" spans="2:6">
      <c r="B19535" s="10"/>
      <c r="C19535" s="10"/>
      <c r="D19535" s="28"/>
      <c r="E19535" s="28"/>
      <c r="F19535" s="28"/>
    </row>
    <row r="19536" spans="2:6">
      <c r="B19536" s="10"/>
      <c r="C19536" s="10"/>
      <c r="D19536" s="28"/>
      <c r="E19536" s="28"/>
      <c r="F19536" s="28"/>
    </row>
    <row r="19537" spans="2:6">
      <c r="B19537" s="10"/>
      <c r="C19537" s="10"/>
      <c r="D19537" s="28"/>
      <c r="E19537" s="28"/>
      <c r="F19537" s="28"/>
    </row>
    <row r="19538" spans="2:6">
      <c r="B19538" s="10"/>
      <c r="C19538" s="10"/>
      <c r="D19538" s="28"/>
      <c r="E19538" s="28"/>
      <c r="F19538" s="28"/>
    </row>
    <row r="19539" spans="2:6">
      <c r="B19539" s="10"/>
      <c r="C19539" s="10"/>
      <c r="D19539" s="28"/>
      <c r="E19539" s="28"/>
      <c r="F19539" s="28"/>
    </row>
    <row r="19540" spans="2:6">
      <c r="B19540" s="10"/>
      <c r="C19540" s="10"/>
      <c r="D19540" s="28"/>
      <c r="E19540" s="28"/>
      <c r="F19540" s="28"/>
    </row>
    <row r="19541" spans="2:6">
      <c r="B19541" s="10"/>
      <c r="C19541" s="10"/>
      <c r="D19541" s="28"/>
      <c r="E19541" s="28"/>
      <c r="F19541" s="28"/>
    </row>
    <row r="19542" spans="2:6">
      <c r="B19542" s="10"/>
      <c r="C19542" s="10"/>
      <c r="D19542" s="28"/>
      <c r="E19542" s="28"/>
      <c r="F19542" s="28"/>
    </row>
    <row r="19543" spans="2:6">
      <c r="B19543" s="10"/>
      <c r="C19543" s="10"/>
      <c r="D19543" s="28"/>
      <c r="E19543" s="28"/>
      <c r="F19543" s="28"/>
    </row>
    <row r="19544" spans="2:6">
      <c r="B19544" s="10"/>
      <c r="C19544" s="10"/>
      <c r="D19544" s="28"/>
      <c r="E19544" s="28"/>
      <c r="F19544" s="28"/>
    </row>
    <row r="19545" spans="2:6">
      <c r="B19545" s="10"/>
      <c r="C19545" s="10"/>
      <c r="D19545" s="28"/>
      <c r="E19545" s="28"/>
      <c r="F19545" s="28"/>
    </row>
    <row r="19546" spans="2:6">
      <c r="B19546" s="10"/>
      <c r="C19546" s="10"/>
      <c r="D19546" s="28"/>
      <c r="E19546" s="28"/>
      <c r="F19546" s="28"/>
    </row>
    <row r="19547" spans="2:6">
      <c r="B19547" s="10"/>
      <c r="C19547" s="10"/>
      <c r="D19547" s="28"/>
      <c r="E19547" s="28"/>
      <c r="F19547" s="28"/>
    </row>
    <row r="19548" spans="2:6">
      <c r="B19548" s="10"/>
      <c r="C19548" s="10"/>
      <c r="D19548" s="28"/>
      <c r="E19548" s="28"/>
      <c r="F19548" s="28"/>
    </row>
    <row r="19549" spans="2:6">
      <c r="B19549" s="10"/>
      <c r="C19549" s="10"/>
      <c r="D19549" s="28"/>
      <c r="E19549" s="28"/>
      <c r="F19549" s="28"/>
    </row>
    <row r="19550" spans="2:6">
      <c r="B19550" s="10"/>
      <c r="C19550" s="10"/>
      <c r="D19550" s="28"/>
      <c r="E19550" s="28"/>
      <c r="F19550" s="28"/>
    </row>
    <row r="19551" spans="2:6">
      <c r="B19551" s="10"/>
      <c r="C19551" s="10"/>
      <c r="D19551" s="28"/>
      <c r="E19551" s="28"/>
      <c r="F19551" s="28"/>
    </row>
    <row r="19552" spans="2:6">
      <c r="B19552" s="10"/>
      <c r="C19552" s="10"/>
      <c r="D19552" s="28"/>
      <c r="E19552" s="28"/>
      <c r="F19552" s="28"/>
    </row>
    <row r="19553" spans="2:6">
      <c r="B19553" s="10"/>
      <c r="C19553" s="10"/>
      <c r="D19553" s="28"/>
      <c r="E19553" s="28"/>
      <c r="F19553" s="28"/>
    </row>
    <row r="19554" spans="2:6">
      <c r="B19554" s="10"/>
      <c r="C19554" s="10"/>
      <c r="D19554" s="28"/>
      <c r="E19554" s="28"/>
      <c r="F19554" s="28"/>
    </row>
    <row r="19555" spans="2:6">
      <c r="B19555" s="10"/>
      <c r="C19555" s="10"/>
      <c r="D19555" s="28"/>
      <c r="E19555" s="28"/>
      <c r="F19555" s="28"/>
    </row>
    <row r="19556" spans="2:6">
      <c r="B19556" s="10"/>
      <c r="C19556" s="10"/>
      <c r="D19556" s="28"/>
      <c r="E19556" s="28"/>
      <c r="F19556" s="28"/>
    </row>
    <row r="19557" spans="2:6">
      <c r="B19557" s="10"/>
      <c r="C19557" s="10"/>
      <c r="D19557" s="28"/>
      <c r="E19557" s="28"/>
      <c r="F19557" s="28"/>
    </row>
    <row r="19558" spans="2:6">
      <c r="B19558" s="10"/>
      <c r="C19558" s="10"/>
      <c r="D19558" s="28"/>
      <c r="E19558" s="28"/>
      <c r="F19558" s="28"/>
    </row>
    <row r="19559" spans="2:6">
      <c r="B19559" s="10"/>
      <c r="C19559" s="10"/>
      <c r="D19559" s="28"/>
      <c r="E19559" s="28"/>
      <c r="F19559" s="28"/>
    </row>
    <row r="19560" spans="2:6">
      <c r="B19560" s="10"/>
      <c r="C19560" s="10"/>
      <c r="D19560" s="28"/>
      <c r="E19560" s="28"/>
      <c r="F19560" s="28"/>
    </row>
    <row r="19561" spans="2:6">
      <c r="B19561" s="10"/>
      <c r="C19561" s="10"/>
      <c r="D19561" s="28"/>
      <c r="E19561" s="28"/>
      <c r="F19561" s="28"/>
    </row>
    <row r="19562" spans="2:6">
      <c r="B19562" s="10"/>
      <c r="C19562" s="10"/>
      <c r="D19562" s="28"/>
      <c r="E19562" s="28"/>
      <c r="F19562" s="28"/>
    </row>
    <row r="19563" spans="2:6">
      <c r="B19563" s="10"/>
      <c r="C19563" s="10"/>
      <c r="D19563" s="28"/>
      <c r="E19563" s="28"/>
      <c r="F19563" s="28"/>
    </row>
    <row r="19564" spans="2:6">
      <c r="B19564" s="10"/>
      <c r="C19564" s="10"/>
      <c r="D19564" s="28"/>
      <c r="E19564" s="28"/>
      <c r="F19564" s="28"/>
    </row>
    <row r="19565" spans="2:6">
      <c r="B19565" s="10"/>
      <c r="C19565" s="10"/>
      <c r="D19565" s="28"/>
      <c r="E19565" s="28"/>
      <c r="F19565" s="28"/>
    </row>
    <row r="19566" spans="2:6">
      <c r="B19566" s="10"/>
      <c r="C19566" s="10"/>
      <c r="D19566" s="28"/>
      <c r="E19566" s="28"/>
      <c r="F19566" s="28"/>
    </row>
    <row r="19567" spans="2:6">
      <c r="B19567" s="10"/>
      <c r="C19567" s="10"/>
      <c r="D19567" s="28"/>
      <c r="E19567" s="28"/>
      <c r="F19567" s="28"/>
    </row>
    <row r="19568" spans="2:6">
      <c r="B19568" s="10"/>
      <c r="C19568" s="10"/>
      <c r="D19568" s="28"/>
      <c r="E19568" s="28"/>
      <c r="F19568" s="28"/>
    </row>
    <row r="19569" spans="2:6">
      <c r="B19569" s="10"/>
      <c r="C19569" s="10"/>
      <c r="D19569" s="28"/>
      <c r="E19569" s="28"/>
      <c r="F19569" s="28"/>
    </row>
    <row r="19570" spans="2:6">
      <c r="B19570" s="10"/>
      <c r="C19570" s="10"/>
      <c r="D19570" s="28"/>
      <c r="E19570" s="28"/>
      <c r="F19570" s="28"/>
    </row>
    <row r="19571" spans="2:6">
      <c r="B19571" s="10"/>
      <c r="C19571" s="10"/>
      <c r="D19571" s="28"/>
      <c r="E19571" s="28"/>
      <c r="F19571" s="28"/>
    </row>
    <row r="19572" spans="2:6">
      <c r="B19572" s="10"/>
      <c r="C19572" s="10"/>
      <c r="D19572" s="28"/>
      <c r="E19572" s="28"/>
      <c r="F19572" s="28"/>
    </row>
    <row r="19573" spans="2:6">
      <c r="B19573" s="10"/>
      <c r="C19573" s="10"/>
      <c r="D19573" s="28"/>
      <c r="E19573" s="28"/>
      <c r="F19573" s="28"/>
    </row>
    <row r="19574" spans="2:6">
      <c r="B19574" s="10"/>
      <c r="C19574" s="10"/>
      <c r="D19574" s="28"/>
      <c r="E19574" s="28"/>
      <c r="F19574" s="28"/>
    </row>
    <row r="19575" spans="2:6">
      <c r="B19575" s="10"/>
      <c r="C19575" s="10"/>
      <c r="D19575" s="28"/>
      <c r="E19575" s="28"/>
      <c r="F19575" s="28"/>
    </row>
    <row r="19576" spans="2:6">
      <c r="B19576" s="10"/>
      <c r="C19576" s="10"/>
      <c r="D19576" s="28"/>
      <c r="E19576" s="28"/>
      <c r="F19576" s="28"/>
    </row>
    <row r="19577" spans="2:6">
      <c r="B19577" s="10"/>
      <c r="C19577" s="10"/>
      <c r="D19577" s="28"/>
      <c r="E19577" s="28"/>
      <c r="F19577" s="28"/>
    </row>
    <row r="19578" spans="2:6">
      <c r="B19578" s="10"/>
      <c r="C19578" s="10"/>
      <c r="D19578" s="28"/>
      <c r="E19578" s="28"/>
      <c r="F19578" s="28"/>
    </row>
    <row r="19579" spans="2:6">
      <c r="B19579" s="10"/>
      <c r="C19579" s="10"/>
      <c r="D19579" s="28"/>
      <c r="E19579" s="28"/>
      <c r="F19579" s="28"/>
    </row>
    <row r="19580" spans="2:6">
      <c r="B19580" s="10"/>
      <c r="C19580" s="10"/>
      <c r="D19580" s="28"/>
      <c r="E19580" s="28"/>
      <c r="F19580" s="28"/>
    </row>
    <row r="19581" spans="2:6">
      <c r="B19581" s="10"/>
      <c r="C19581" s="10"/>
      <c r="D19581" s="28"/>
      <c r="E19581" s="28"/>
      <c r="F19581" s="28"/>
    </row>
    <row r="19582" spans="2:6">
      <c r="B19582" s="10"/>
      <c r="C19582" s="10"/>
      <c r="D19582" s="28"/>
      <c r="E19582" s="28"/>
      <c r="F19582" s="28"/>
    </row>
    <row r="19583" spans="2:6">
      <c r="B19583" s="10"/>
      <c r="C19583" s="10"/>
      <c r="D19583" s="28"/>
      <c r="E19583" s="28"/>
      <c r="F19583" s="28"/>
    </row>
    <row r="19584" spans="2:6">
      <c r="B19584" s="10"/>
      <c r="C19584" s="10"/>
      <c r="D19584" s="28"/>
      <c r="E19584" s="28"/>
      <c r="F19584" s="28"/>
    </row>
    <row r="19585" spans="2:6">
      <c r="B19585" s="10"/>
      <c r="C19585" s="10"/>
      <c r="D19585" s="28"/>
      <c r="E19585" s="28"/>
      <c r="F19585" s="28"/>
    </row>
    <row r="19586" spans="2:6">
      <c r="B19586" s="10"/>
      <c r="C19586" s="10"/>
      <c r="D19586" s="28"/>
      <c r="E19586" s="28"/>
      <c r="F19586" s="28"/>
    </row>
    <row r="19587" spans="2:6">
      <c r="B19587" s="10"/>
      <c r="C19587" s="10"/>
      <c r="D19587" s="28"/>
      <c r="E19587" s="28"/>
      <c r="F19587" s="28"/>
    </row>
    <row r="19588" spans="2:6">
      <c r="B19588" s="10"/>
      <c r="C19588" s="10"/>
      <c r="D19588" s="28"/>
      <c r="E19588" s="28"/>
      <c r="F19588" s="28"/>
    </row>
    <row r="19589" spans="2:6">
      <c r="B19589" s="10"/>
      <c r="C19589" s="10"/>
      <c r="D19589" s="28"/>
      <c r="E19589" s="28"/>
      <c r="F19589" s="28"/>
    </row>
    <row r="19590" spans="2:6">
      <c r="B19590" s="10"/>
      <c r="C19590" s="10"/>
      <c r="D19590" s="28"/>
      <c r="E19590" s="28"/>
      <c r="F19590" s="28"/>
    </row>
    <row r="19591" spans="2:6">
      <c r="B19591" s="10"/>
      <c r="C19591" s="10"/>
      <c r="D19591" s="28"/>
      <c r="E19591" s="28"/>
      <c r="F19591" s="28"/>
    </row>
    <row r="19592" spans="2:6">
      <c r="B19592" s="10"/>
      <c r="C19592" s="10"/>
      <c r="D19592" s="28"/>
      <c r="E19592" s="28"/>
      <c r="F19592" s="28"/>
    </row>
    <row r="19593" spans="2:6">
      <c r="B19593" s="10"/>
      <c r="C19593" s="10"/>
      <c r="D19593" s="28"/>
      <c r="E19593" s="28"/>
      <c r="F19593" s="28"/>
    </row>
    <row r="19594" spans="2:6">
      <c r="B19594" s="10"/>
      <c r="C19594" s="10"/>
      <c r="D19594" s="28"/>
      <c r="E19594" s="28"/>
      <c r="F19594" s="28"/>
    </row>
    <row r="19595" spans="2:6">
      <c r="B19595" s="10"/>
      <c r="C19595" s="10"/>
      <c r="D19595" s="28"/>
      <c r="E19595" s="28"/>
      <c r="F19595" s="28"/>
    </row>
    <row r="19596" spans="2:6">
      <c r="B19596" s="10"/>
      <c r="C19596" s="10"/>
      <c r="D19596" s="28"/>
      <c r="E19596" s="28"/>
      <c r="F19596" s="28"/>
    </row>
    <row r="19597" spans="2:6">
      <c r="B19597" s="10"/>
      <c r="C19597" s="10"/>
      <c r="D19597" s="28"/>
      <c r="E19597" s="28"/>
      <c r="F19597" s="28"/>
    </row>
    <row r="19598" spans="2:6">
      <c r="B19598" s="10"/>
      <c r="C19598" s="10"/>
      <c r="D19598" s="28"/>
      <c r="E19598" s="28"/>
      <c r="F19598" s="28"/>
    </row>
    <row r="19599" spans="2:6">
      <c r="B19599" s="10"/>
      <c r="C19599" s="10"/>
      <c r="D19599" s="28"/>
      <c r="E19599" s="28"/>
      <c r="F19599" s="28"/>
    </row>
    <row r="19600" spans="2:6">
      <c r="B19600" s="10"/>
      <c r="C19600" s="10"/>
      <c r="D19600" s="28"/>
      <c r="E19600" s="28"/>
      <c r="F19600" s="28"/>
    </row>
    <row r="19601" spans="2:6">
      <c r="B19601" s="10"/>
      <c r="C19601" s="10"/>
      <c r="D19601" s="28"/>
      <c r="E19601" s="28"/>
      <c r="F19601" s="28"/>
    </row>
    <row r="19602" spans="2:6">
      <c r="B19602" s="10"/>
      <c r="C19602" s="10"/>
      <c r="D19602" s="28"/>
      <c r="E19602" s="28"/>
      <c r="F19602" s="28"/>
    </row>
    <row r="19603" spans="2:6">
      <c r="B19603" s="10"/>
      <c r="C19603" s="10"/>
      <c r="D19603" s="28"/>
      <c r="E19603" s="28"/>
      <c r="F19603" s="28"/>
    </row>
    <row r="19604" spans="2:6">
      <c r="B19604" s="10"/>
      <c r="C19604" s="10"/>
      <c r="D19604" s="28"/>
      <c r="E19604" s="28"/>
      <c r="F19604" s="28"/>
    </row>
    <row r="19605" spans="2:6">
      <c r="B19605" s="10"/>
      <c r="C19605" s="10"/>
      <c r="D19605" s="28"/>
      <c r="E19605" s="28"/>
      <c r="F19605" s="28"/>
    </row>
    <row r="19606" spans="2:6">
      <c r="B19606" s="10"/>
      <c r="C19606" s="10"/>
      <c r="D19606" s="28"/>
      <c r="E19606" s="28"/>
      <c r="F19606" s="28"/>
    </row>
    <row r="19607" spans="2:6">
      <c r="B19607" s="10"/>
      <c r="C19607" s="10"/>
      <c r="D19607" s="28"/>
      <c r="E19607" s="28"/>
      <c r="F19607" s="28"/>
    </row>
    <row r="19608" spans="2:6">
      <c r="B19608" s="10"/>
      <c r="C19608" s="10"/>
      <c r="D19608" s="28"/>
      <c r="E19608" s="28"/>
      <c r="F19608" s="28"/>
    </row>
    <row r="19609" spans="2:6">
      <c r="B19609" s="10"/>
      <c r="C19609" s="10"/>
      <c r="D19609" s="28"/>
      <c r="E19609" s="28"/>
      <c r="F19609" s="28"/>
    </row>
    <row r="19610" spans="2:6">
      <c r="B19610" s="10"/>
      <c r="C19610" s="10"/>
      <c r="D19610" s="28"/>
      <c r="E19610" s="28"/>
      <c r="F19610" s="28"/>
    </row>
    <row r="19611" spans="2:6">
      <c r="B19611" s="10"/>
      <c r="C19611" s="10"/>
      <c r="D19611" s="28"/>
      <c r="E19611" s="28"/>
      <c r="F19611" s="28"/>
    </row>
    <row r="19612" spans="2:6">
      <c r="B19612" s="10"/>
      <c r="C19612" s="10"/>
      <c r="D19612" s="28"/>
      <c r="E19612" s="28"/>
      <c r="F19612" s="28"/>
    </row>
    <row r="19613" spans="2:6">
      <c r="B19613" s="10"/>
      <c r="C19613" s="10"/>
      <c r="D19613" s="28"/>
      <c r="E19613" s="28"/>
      <c r="F19613" s="28"/>
    </row>
    <row r="19614" spans="2:6">
      <c r="B19614" s="10"/>
      <c r="C19614" s="10"/>
      <c r="D19614" s="28"/>
      <c r="E19614" s="28"/>
      <c r="F19614" s="28"/>
    </row>
    <row r="19615" spans="2:6">
      <c r="B19615" s="10"/>
      <c r="C19615" s="10"/>
      <c r="D19615" s="28"/>
      <c r="E19615" s="28"/>
      <c r="F19615" s="28"/>
    </row>
    <row r="19616" spans="2:6">
      <c r="B19616" s="10"/>
      <c r="C19616" s="10"/>
      <c r="D19616" s="28"/>
      <c r="E19616" s="28"/>
      <c r="F19616" s="28"/>
    </row>
    <row r="19617" spans="2:6">
      <c r="B19617" s="10"/>
      <c r="C19617" s="10"/>
      <c r="D19617" s="28"/>
      <c r="E19617" s="28"/>
      <c r="F19617" s="28"/>
    </row>
    <row r="19618" spans="2:6">
      <c r="B19618" s="10"/>
      <c r="C19618" s="10"/>
      <c r="D19618" s="28"/>
      <c r="E19618" s="28"/>
      <c r="F19618" s="28"/>
    </row>
    <row r="19619" spans="2:6">
      <c r="B19619" s="10"/>
      <c r="C19619" s="10"/>
      <c r="D19619" s="28"/>
      <c r="E19619" s="28"/>
      <c r="F19619" s="28"/>
    </row>
    <row r="19620" spans="2:6">
      <c r="B19620" s="10"/>
      <c r="C19620" s="10"/>
      <c r="D19620" s="28"/>
      <c r="E19620" s="28"/>
      <c r="F19620" s="28"/>
    </row>
    <row r="19621" spans="2:6">
      <c r="B19621" s="10"/>
      <c r="C19621" s="10"/>
      <c r="D19621" s="28"/>
      <c r="E19621" s="28"/>
      <c r="F19621" s="28"/>
    </row>
    <row r="19622" spans="2:6">
      <c r="B19622" s="10"/>
      <c r="C19622" s="10"/>
      <c r="D19622" s="28"/>
      <c r="E19622" s="28"/>
      <c r="F19622" s="28"/>
    </row>
    <row r="19623" spans="2:6">
      <c r="B19623" s="10"/>
      <c r="C19623" s="10"/>
      <c r="D19623" s="28"/>
      <c r="E19623" s="28"/>
      <c r="F19623" s="28"/>
    </row>
    <row r="19624" spans="2:6">
      <c r="B19624" s="10"/>
      <c r="C19624" s="10"/>
      <c r="D19624" s="28"/>
      <c r="E19624" s="28"/>
      <c r="F19624" s="28"/>
    </row>
    <row r="19625" spans="2:6">
      <c r="B19625" s="10"/>
      <c r="C19625" s="10"/>
      <c r="D19625" s="28"/>
      <c r="E19625" s="28"/>
      <c r="F19625" s="28"/>
    </row>
    <row r="19626" spans="2:6">
      <c r="B19626" s="10"/>
      <c r="C19626" s="10"/>
      <c r="D19626" s="28"/>
      <c r="E19626" s="28"/>
      <c r="F19626" s="28"/>
    </row>
    <row r="19627" spans="2:6">
      <c r="B19627" s="10"/>
      <c r="C19627" s="10"/>
      <c r="D19627" s="28"/>
      <c r="E19627" s="28"/>
      <c r="F19627" s="28"/>
    </row>
    <row r="19628" spans="2:6">
      <c r="B19628" s="10"/>
      <c r="C19628" s="10"/>
      <c r="D19628" s="28"/>
      <c r="E19628" s="28"/>
      <c r="F19628" s="28"/>
    </row>
    <row r="19629" spans="2:6">
      <c r="B19629" s="10"/>
      <c r="C19629" s="10"/>
      <c r="D19629" s="28"/>
      <c r="E19629" s="28"/>
      <c r="F19629" s="28"/>
    </row>
    <row r="19630" spans="2:6">
      <c r="B19630" s="10"/>
      <c r="C19630" s="10"/>
      <c r="D19630" s="28"/>
      <c r="E19630" s="28"/>
      <c r="F19630" s="28"/>
    </row>
    <row r="19631" spans="2:6">
      <c r="B19631" s="10"/>
      <c r="C19631" s="10"/>
      <c r="D19631" s="28"/>
      <c r="E19631" s="28"/>
      <c r="F19631" s="28"/>
    </row>
    <row r="19632" spans="2:6">
      <c r="B19632" s="10"/>
      <c r="C19632" s="10"/>
      <c r="D19632" s="28"/>
      <c r="E19632" s="28"/>
      <c r="F19632" s="28"/>
    </row>
    <row r="19633" spans="2:6">
      <c r="B19633" s="10"/>
      <c r="C19633" s="10"/>
      <c r="D19633" s="28"/>
      <c r="E19633" s="28"/>
      <c r="F19633" s="28"/>
    </row>
    <row r="19634" spans="2:6">
      <c r="B19634" s="10"/>
      <c r="C19634" s="10"/>
      <c r="D19634" s="28"/>
      <c r="E19634" s="28"/>
      <c r="F19634" s="28"/>
    </row>
    <row r="19635" spans="2:6">
      <c r="B19635" s="10"/>
      <c r="C19635" s="10"/>
      <c r="D19635" s="28"/>
      <c r="E19635" s="28"/>
      <c r="F19635" s="28"/>
    </row>
    <row r="19636" spans="2:6">
      <c r="B19636" s="10"/>
      <c r="C19636" s="10"/>
      <c r="D19636" s="28"/>
      <c r="E19636" s="28"/>
      <c r="F19636" s="28"/>
    </row>
    <row r="19637" spans="2:6">
      <c r="B19637" s="10"/>
      <c r="C19637" s="10"/>
      <c r="D19637" s="28"/>
      <c r="E19637" s="28"/>
      <c r="F19637" s="28"/>
    </row>
    <row r="19638" spans="2:6">
      <c r="B19638" s="10"/>
      <c r="C19638" s="10"/>
      <c r="D19638" s="28"/>
      <c r="E19638" s="28"/>
      <c r="F19638" s="28"/>
    </row>
    <row r="19639" spans="2:6">
      <c r="B19639" s="10"/>
      <c r="C19639" s="10"/>
      <c r="D19639" s="28"/>
      <c r="E19639" s="28"/>
      <c r="F19639" s="28"/>
    </row>
    <row r="19640" spans="2:6">
      <c r="B19640" s="10"/>
      <c r="C19640" s="10"/>
      <c r="D19640" s="28"/>
      <c r="E19640" s="28"/>
      <c r="F19640" s="28"/>
    </row>
    <row r="19641" spans="2:6">
      <c r="B19641" s="10"/>
      <c r="C19641" s="10"/>
      <c r="D19641" s="28"/>
      <c r="E19641" s="28"/>
      <c r="F19641" s="28"/>
    </row>
    <row r="19642" spans="2:6">
      <c r="B19642" s="10"/>
      <c r="C19642" s="10"/>
      <c r="D19642" s="28"/>
      <c r="E19642" s="28"/>
      <c r="F19642" s="28"/>
    </row>
    <row r="19643" spans="2:6">
      <c r="B19643" s="10"/>
      <c r="C19643" s="10"/>
      <c r="D19643" s="28"/>
      <c r="E19643" s="28"/>
      <c r="F19643" s="28"/>
    </row>
    <row r="19644" spans="2:6">
      <c r="B19644" s="10"/>
      <c r="C19644" s="10"/>
      <c r="D19644" s="28"/>
      <c r="E19644" s="28"/>
      <c r="F19644" s="28"/>
    </row>
    <row r="19645" spans="2:6">
      <c r="B19645" s="10"/>
      <c r="C19645" s="10"/>
      <c r="D19645" s="28"/>
      <c r="E19645" s="28"/>
      <c r="F19645" s="28"/>
    </row>
    <row r="19646" spans="2:6">
      <c r="B19646" s="10"/>
      <c r="C19646" s="10"/>
      <c r="D19646" s="28"/>
      <c r="E19646" s="28"/>
      <c r="F19646" s="28"/>
    </row>
    <row r="19647" spans="2:6">
      <c r="B19647" s="10"/>
      <c r="C19647" s="10"/>
      <c r="D19647" s="28"/>
      <c r="E19647" s="28"/>
      <c r="F19647" s="28"/>
    </row>
    <row r="19648" spans="2:6">
      <c r="B19648" s="10"/>
      <c r="C19648" s="10"/>
      <c r="D19648" s="28"/>
      <c r="E19648" s="28"/>
      <c r="F19648" s="28"/>
    </row>
    <row r="19649" spans="2:6">
      <c r="B19649" s="10"/>
      <c r="C19649" s="10"/>
      <c r="D19649" s="28"/>
      <c r="E19649" s="28"/>
      <c r="F19649" s="28"/>
    </row>
    <row r="19650" spans="2:6">
      <c r="B19650" s="10"/>
      <c r="C19650" s="10"/>
      <c r="D19650" s="28"/>
      <c r="E19650" s="28"/>
      <c r="F19650" s="28"/>
    </row>
    <row r="19651" spans="2:6">
      <c r="B19651" s="10"/>
      <c r="C19651" s="10"/>
      <c r="D19651" s="28"/>
      <c r="E19651" s="28"/>
      <c r="F19651" s="28"/>
    </row>
    <row r="19652" spans="2:6">
      <c r="B19652" s="10"/>
      <c r="C19652" s="10"/>
      <c r="D19652" s="28"/>
      <c r="E19652" s="28"/>
      <c r="F19652" s="28"/>
    </row>
    <row r="19653" spans="2:6">
      <c r="B19653" s="10"/>
      <c r="C19653" s="10"/>
      <c r="D19653" s="28"/>
      <c r="E19653" s="28"/>
      <c r="F19653" s="28"/>
    </row>
    <row r="19654" spans="2:6">
      <c r="B19654" s="10"/>
      <c r="C19654" s="10"/>
      <c r="D19654" s="28"/>
      <c r="E19654" s="28"/>
      <c r="F19654" s="28"/>
    </row>
    <row r="19655" spans="2:6">
      <c r="B19655" s="10"/>
      <c r="C19655" s="10"/>
      <c r="D19655" s="28"/>
      <c r="E19655" s="28"/>
      <c r="F19655" s="28"/>
    </row>
    <row r="19656" spans="2:6">
      <c r="B19656" s="10"/>
      <c r="C19656" s="10"/>
      <c r="D19656" s="28"/>
      <c r="E19656" s="28"/>
      <c r="F19656" s="28"/>
    </row>
    <row r="19657" spans="2:6">
      <c r="B19657" s="10"/>
      <c r="C19657" s="10"/>
      <c r="D19657" s="28"/>
      <c r="E19657" s="28"/>
      <c r="F19657" s="28"/>
    </row>
    <row r="19658" spans="2:6">
      <c r="B19658" s="10"/>
      <c r="C19658" s="10"/>
      <c r="D19658" s="28"/>
      <c r="E19658" s="28"/>
      <c r="F19658" s="28"/>
    </row>
    <row r="19659" spans="2:6">
      <c r="B19659" s="10"/>
      <c r="C19659" s="10"/>
      <c r="D19659" s="28"/>
      <c r="E19659" s="28"/>
      <c r="F19659" s="28"/>
    </row>
    <row r="19660" spans="2:6">
      <c r="B19660" s="10"/>
      <c r="C19660" s="10"/>
      <c r="D19660" s="28"/>
      <c r="E19660" s="28"/>
      <c r="F19660" s="28"/>
    </row>
    <row r="19661" spans="2:6">
      <c r="B19661" s="10"/>
      <c r="C19661" s="10"/>
      <c r="D19661" s="28"/>
      <c r="E19661" s="28"/>
      <c r="F19661" s="28"/>
    </row>
    <row r="19662" spans="2:6">
      <c r="B19662" s="10"/>
      <c r="C19662" s="10"/>
      <c r="D19662" s="28"/>
      <c r="E19662" s="28"/>
      <c r="F19662" s="28"/>
    </row>
    <row r="19663" spans="2:6">
      <c r="B19663" s="10"/>
      <c r="C19663" s="10"/>
      <c r="D19663" s="28"/>
      <c r="E19663" s="28"/>
      <c r="F19663" s="28"/>
    </row>
    <row r="19664" spans="2:6">
      <c r="B19664" s="10"/>
      <c r="C19664" s="10"/>
      <c r="D19664" s="28"/>
      <c r="E19664" s="28"/>
      <c r="F19664" s="28"/>
    </row>
    <row r="19665" spans="2:6">
      <c r="B19665" s="10"/>
      <c r="C19665" s="10"/>
      <c r="D19665" s="28"/>
      <c r="E19665" s="28"/>
      <c r="F19665" s="28"/>
    </row>
    <row r="19666" spans="2:6">
      <c r="B19666" s="10"/>
      <c r="C19666" s="10"/>
      <c r="D19666" s="28"/>
      <c r="E19666" s="28"/>
      <c r="F19666" s="28"/>
    </row>
    <row r="19667" spans="2:6">
      <c r="B19667" s="10"/>
      <c r="C19667" s="10"/>
      <c r="D19667" s="28"/>
      <c r="E19667" s="28"/>
      <c r="F19667" s="28"/>
    </row>
    <row r="19668" spans="2:6">
      <c r="B19668" s="10"/>
      <c r="C19668" s="10"/>
      <c r="D19668" s="28"/>
      <c r="E19668" s="28"/>
      <c r="F19668" s="28"/>
    </row>
    <row r="19669" spans="2:6">
      <c r="B19669" s="10"/>
      <c r="C19669" s="10"/>
      <c r="D19669" s="28"/>
      <c r="E19669" s="28"/>
      <c r="F19669" s="28"/>
    </row>
    <row r="19670" spans="2:6">
      <c r="B19670" s="10"/>
      <c r="C19670" s="10"/>
      <c r="D19670" s="28"/>
      <c r="E19670" s="28"/>
      <c r="F19670" s="28"/>
    </row>
    <row r="19671" spans="2:6">
      <c r="B19671" s="10"/>
      <c r="C19671" s="10"/>
      <c r="D19671" s="28"/>
      <c r="E19671" s="28"/>
      <c r="F19671" s="28"/>
    </row>
    <row r="19672" spans="2:6">
      <c r="B19672" s="10"/>
      <c r="C19672" s="10"/>
      <c r="D19672" s="28"/>
      <c r="E19672" s="28"/>
      <c r="F19672" s="28"/>
    </row>
    <row r="19673" spans="2:6">
      <c r="B19673" s="10"/>
      <c r="C19673" s="10"/>
      <c r="D19673" s="28"/>
      <c r="E19673" s="28"/>
      <c r="F19673" s="28"/>
    </row>
    <row r="19674" spans="2:6">
      <c r="B19674" s="10"/>
      <c r="C19674" s="10"/>
      <c r="D19674" s="28"/>
      <c r="E19674" s="28"/>
      <c r="F19674" s="28"/>
    </row>
    <row r="19675" spans="2:6">
      <c r="B19675" s="10"/>
      <c r="C19675" s="10"/>
      <c r="D19675" s="28"/>
      <c r="E19675" s="28"/>
      <c r="F19675" s="28"/>
    </row>
    <row r="19676" spans="2:6">
      <c r="B19676" s="10"/>
      <c r="C19676" s="10"/>
      <c r="D19676" s="28"/>
      <c r="E19676" s="28"/>
      <c r="F19676" s="28"/>
    </row>
    <row r="19677" spans="2:6">
      <c r="B19677" s="10"/>
      <c r="C19677" s="10"/>
      <c r="D19677" s="28"/>
      <c r="E19677" s="28"/>
      <c r="F19677" s="28"/>
    </row>
    <row r="19678" spans="2:6">
      <c r="B19678" s="10"/>
      <c r="C19678" s="10"/>
      <c r="D19678" s="28"/>
      <c r="E19678" s="28"/>
      <c r="F19678" s="28"/>
    </row>
    <row r="19679" spans="2:6">
      <c r="B19679" s="10"/>
      <c r="C19679" s="10"/>
      <c r="D19679" s="28"/>
      <c r="E19679" s="28"/>
      <c r="F19679" s="28"/>
    </row>
    <row r="19680" spans="2:6">
      <c r="B19680" s="10"/>
      <c r="C19680" s="10"/>
      <c r="D19680" s="28"/>
      <c r="E19680" s="28"/>
      <c r="F19680" s="28"/>
    </row>
    <row r="19681" spans="2:6">
      <c r="B19681" s="10"/>
      <c r="C19681" s="10"/>
      <c r="D19681" s="28"/>
      <c r="E19681" s="28"/>
      <c r="F19681" s="28"/>
    </row>
    <row r="19682" spans="2:6">
      <c r="B19682" s="10"/>
      <c r="C19682" s="10"/>
      <c r="D19682" s="28"/>
      <c r="E19682" s="28"/>
      <c r="F19682" s="28"/>
    </row>
    <row r="19683" spans="2:6">
      <c r="B19683" s="10"/>
      <c r="C19683" s="10"/>
      <c r="D19683" s="28"/>
      <c r="E19683" s="28"/>
      <c r="F19683" s="28"/>
    </row>
    <row r="19684" spans="2:6">
      <c r="B19684" s="10"/>
      <c r="C19684" s="10"/>
      <c r="D19684" s="28"/>
      <c r="E19684" s="28"/>
      <c r="F19684" s="28"/>
    </row>
    <row r="19685" spans="2:6">
      <c r="B19685" s="10"/>
      <c r="C19685" s="10"/>
      <c r="D19685" s="28"/>
      <c r="E19685" s="28"/>
      <c r="F19685" s="28"/>
    </row>
    <row r="19686" spans="2:6">
      <c r="B19686" s="10"/>
      <c r="C19686" s="10"/>
      <c r="D19686" s="28"/>
      <c r="E19686" s="28"/>
      <c r="F19686" s="28"/>
    </row>
    <row r="19687" spans="2:6">
      <c r="B19687" s="10"/>
      <c r="C19687" s="10"/>
      <c r="D19687" s="28"/>
      <c r="E19687" s="28"/>
      <c r="F19687" s="28"/>
    </row>
    <row r="19688" spans="2:6">
      <c r="B19688" s="10"/>
      <c r="C19688" s="10"/>
      <c r="D19688" s="28"/>
      <c r="E19688" s="28"/>
      <c r="F19688" s="28"/>
    </row>
    <row r="19689" spans="2:6">
      <c r="B19689" s="10"/>
      <c r="C19689" s="10"/>
      <c r="D19689" s="28"/>
      <c r="E19689" s="28"/>
      <c r="F19689" s="28"/>
    </row>
    <row r="19690" spans="2:6">
      <c r="B19690" s="10"/>
      <c r="C19690" s="10"/>
      <c r="D19690" s="28"/>
      <c r="E19690" s="28"/>
      <c r="F19690" s="28"/>
    </row>
    <row r="19691" spans="2:6">
      <c r="B19691" s="10"/>
      <c r="C19691" s="10"/>
      <c r="D19691" s="28"/>
      <c r="E19691" s="28"/>
      <c r="F19691" s="28"/>
    </row>
    <row r="19692" spans="2:6">
      <c r="B19692" s="10"/>
      <c r="C19692" s="10"/>
      <c r="D19692" s="28"/>
      <c r="E19692" s="28"/>
      <c r="F19692" s="28"/>
    </row>
    <row r="19693" spans="2:6">
      <c r="B19693" s="10"/>
      <c r="C19693" s="10"/>
      <c r="D19693" s="28"/>
      <c r="E19693" s="28"/>
      <c r="F19693" s="28"/>
    </row>
    <row r="19694" spans="2:6">
      <c r="B19694" s="10"/>
      <c r="C19694" s="10"/>
      <c r="D19694" s="28"/>
      <c r="E19694" s="28"/>
      <c r="F19694" s="28"/>
    </row>
    <row r="19695" spans="2:6">
      <c r="B19695" s="10"/>
      <c r="C19695" s="10"/>
      <c r="D19695" s="28"/>
      <c r="E19695" s="28"/>
      <c r="F19695" s="28"/>
    </row>
    <row r="19696" spans="2:6">
      <c r="B19696" s="10"/>
      <c r="C19696" s="10"/>
      <c r="D19696" s="28"/>
      <c r="E19696" s="28"/>
      <c r="F19696" s="28"/>
    </row>
    <row r="19697" spans="2:6">
      <c r="B19697" s="10"/>
      <c r="C19697" s="10"/>
      <c r="D19697" s="28"/>
      <c r="E19697" s="28"/>
      <c r="F19697" s="28"/>
    </row>
    <row r="19698" spans="2:6">
      <c r="B19698" s="10"/>
      <c r="C19698" s="10"/>
      <c r="D19698" s="28"/>
      <c r="E19698" s="28"/>
      <c r="F19698" s="28"/>
    </row>
    <row r="19699" spans="2:6">
      <c r="B19699" s="10"/>
      <c r="C19699" s="10"/>
      <c r="D19699" s="28"/>
      <c r="E19699" s="28"/>
      <c r="F19699" s="28"/>
    </row>
    <row r="19700" spans="2:6">
      <c r="B19700" s="10"/>
      <c r="C19700" s="10"/>
      <c r="D19700" s="28"/>
      <c r="E19700" s="28"/>
      <c r="F19700" s="28"/>
    </row>
    <row r="19701" spans="2:6">
      <c r="B19701" s="10"/>
      <c r="C19701" s="10"/>
      <c r="D19701" s="28"/>
      <c r="E19701" s="28"/>
      <c r="F19701" s="28"/>
    </row>
    <row r="19702" spans="2:6">
      <c r="B19702" s="10"/>
      <c r="C19702" s="10"/>
      <c r="D19702" s="28"/>
      <c r="E19702" s="28"/>
      <c r="F19702" s="28"/>
    </row>
    <row r="19703" spans="2:6">
      <c r="B19703" s="10"/>
      <c r="C19703" s="10"/>
      <c r="D19703" s="28"/>
      <c r="E19703" s="28"/>
      <c r="F19703" s="28"/>
    </row>
    <row r="19704" spans="2:6">
      <c r="B19704" s="10"/>
      <c r="C19704" s="10"/>
      <c r="D19704" s="28"/>
      <c r="E19704" s="28"/>
      <c r="F19704" s="28"/>
    </row>
    <row r="19705" spans="2:6">
      <c r="B19705" s="10"/>
      <c r="C19705" s="10"/>
      <c r="D19705" s="28"/>
      <c r="E19705" s="28"/>
      <c r="F19705" s="28"/>
    </row>
    <row r="19706" spans="2:6">
      <c r="B19706" s="10"/>
      <c r="C19706" s="10"/>
      <c r="D19706" s="28"/>
      <c r="E19706" s="28"/>
      <c r="F19706" s="28"/>
    </row>
    <row r="19707" spans="2:6">
      <c r="B19707" s="10"/>
      <c r="C19707" s="10"/>
      <c r="D19707" s="28"/>
      <c r="E19707" s="28"/>
      <c r="F19707" s="28"/>
    </row>
    <row r="19708" spans="2:6">
      <c r="B19708" s="10"/>
      <c r="C19708" s="10"/>
      <c r="D19708" s="28"/>
      <c r="E19708" s="28"/>
      <c r="F19708" s="28"/>
    </row>
    <row r="19709" spans="2:6">
      <c r="B19709" s="10"/>
      <c r="C19709" s="10"/>
      <c r="D19709" s="28"/>
      <c r="E19709" s="28"/>
      <c r="F19709" s="28"/>
    </row>
    <row r="19710" spans="2:6">
      <c r="B19710" s="10"/>
      <c r="C19710" s="10"/>
      <c r="D19710" s="28"/>
      <c r="E19710" s="28"/>
      <c r="F19710" s="28"/>
    </row>
    <row r="19711" spans="2:6">
      <c r="B19711" s="10"/>
      <c r="C19711" s="10"/>
      <c r="D19711" s="28"/>
      <c r="E19711" s="28"/>
      <c r="F19711" s="28"/>
    </row>
    <row r="19712" spans="2:6">
      <c r="B19712" s="10"/>
      <c r="C19712" s="10"/>
      <c r="D19712" s="28"/>
      <c r="E19712" s="28"/>
      <c r="F19712" s="28"/>
    </row>
    <row r="19713" spans="2:6">
      <c r="B19713" s="10"/>
      <c r="C19713" s="10"/>
      <c r="D19713" s="28"/>
      <c r="E19713" s="28"/>
      <c r="F19713" s="28"/>
    </row>
    <row r="19714" spans="2:6">
      <c r="B19714" s="10"/>
      <c r="C19714" s="10"/>
      <c r="D19714" s="28"/>
      <c r="E19714" s="28"/>
      <c r="F19714" s="28"/>
    </row>
    <row r="19715" spans="2:6">
      <c r="B19715" s="10"/>
      <c r="C19715" s="10"/>
      <c r="D19715" s="28"/>
      <c r="E19715" s="28"/>
      <c r="F19715" s="28"/>
    </row>
    <row r="19716" spans="2:6">
      <c r="B19716" s="10"/>
      <c r="C19716" s="10"/>
      <c r="D19716" s="28"/>
      <c r="E19716" s="28"/>
      <c r="F19716" s="28"/>
    </row>
    <row r="19717" spans="2:6">
      <c r="B19717" s="10"/>
      <c r="C19717" s="10"/>
      <c r="D19717" s="28"/>
      <c r="E19717" s="28"/>
      <c r="F19717" s="28"/>
    </row>
    <row r="19718" spans="2:6">
      <c r="B19718" s="10"/>
      <c r="C19718" s="10"/>
      <c r="D19718" s="28"/>
      <c r="E19718" s="28"/>
      <c r="F19718" s="28"/>
    </row>
    <row r="19719" spans="2:6">
      <c r="B19719" s="10"/>
      <c r="C19719" s="10"/>
      <c r="D19719" s="28"/>
      <c r="E19719" s="28"/>
      <c r="F19719" s="28"/>
    </row>
    <row r="19720" spans="2:6">
      <c r="B19720" s="10"/>
      <c r="C19720" s="10"/>
      <c r="D19720" s="28"/>
      <c r="E19720" s="28"/>
      <c r="F19720" s="28"/>
    </row>
    <row r="19721" spans="2:6">
      <c r="B19721" s="10"/>
      <c r="C19721" s="10"/>
      <c r="D19721" s="28"/>
      <c r="E19721" s="28"/>
      <c r="F19721" s="28"/>
    </row>
    <row r="19722" spans="2:6">
      <c r="B19722" s="10"/>
      <c r="C19722" s="10"/>
      <c r="D19722" s="28"/>
      <c r="E19722" s="28"/>
      <c r="F19722" s="28"/>
    </row>
    <row r="19723" spans="2:6">
      <c r="B19723" s="10"/>
      <c r="C19723" s="10"/>
      <c r="D19723" s="28"/>
      <c r="E19723" s="28"/>
      <c r="F19723" s="28"/>
    </row>
    <row r="19724" spans="2:6">
      <c r="B19724" s="10"/>
      <c r="C19724" s="10"/>
      <c r="D19724" s="28"/>
      <c r="E19724" s="28"/>
      <c r="F19724" s="28"/>
    </row>
    <row r="19725" spans="2:6">
      <c r="B19725" s="10"/>
      <c r="C19725" s="10"/>
      <c r="D19725" s="28"/>
      <c r="E19725" s="28"/>
      <c r="F19725" s="28"/>
    </row>
    <row r="19726" spans="2:6">
      <c r="B19726" s="10"/>
      <c r="C19726" s="10"/>
      <c r="D19726" s="28"/>
      <c r="E19726" s="28"/>
      <c r="F19726" s="28"/>
    </row>
    <row r="19727" spans="2:6">
      <c r="B19727" s="10"/>
      <c r="C19727" s="10"/>
      <c r="D19727" s="28"/>
      <c r="E19727" s="28"/>
      <c r="F19727" s="28"/>
    </row>
    <row r="19728" spans="2:6">
      <c r="B19728" s="10"/>
      <c r="C19728" s="10"/>
      <c r="D19728" s="28"/>
      <c r="E19728" s="28"/>
      <c r="F19728" s="28"/>
    </row>
    <row r="19729" spans="2:6">
      <c r="B19729" s="10"/>
      <c r="C19729" s="10"/>
      <c r="D19729" s="28"/>
      <c r="E19729" s="28"/>
      <c r="F19729" s="28"/>
    </row>
    <row r="19730" spans="2:6">
      <c r="B19730" s="10"/>
      <c r="C19730" s="10"/>
      <c r="D19730" s="28"/>
      <c r="E19730" s="28"/>
      <c r="F19730" s="28"/>
    </row>
    <row r="19731" spans="2:6">
      <c r="B19731" s="10"/>
      <c r="C19731" s="10"/>
      <c r="D19731" s="28"/>
      <c r="E19731" s="28"/>
      <c r="F19731" s="28"/>
    </row>
    <row r="19732" spans="2:6">
      <c r="B19732" s="10"/>
      <c r="C19732" s="10"/>
      <c r="D19732" s="28"/>
      <c r="E19732" s="28"/>
      <c r="F19732" s="28"/>
    </row>
    <row r="19733" spans="2:6">
      <c r="B19733" s="10"/>
      <c r="C19733" s="10"/>
      <c r="D19733" s="28"/>
      <c r="E19733" s="28"/>
      <c r="F19733" s="28"/>
    </row>
    <row r="19734" spans="2:6">
      <c r="B19734" s="10"/>
      <c r="C19734" s="10"/>
      <c r="D19734" s="28"/>
      <c r="E19734" s="28"/>
      <c r="F19734" s="28"/>
    </row>
    <row r="19735" spans="2:6">
      <c r="B19735" s="10"/>
      <c r="C19735" s="10"/>
      <c r="D19735" s="28"/>
      <c r="E19735" s="28"/>
      <c r="F19735" s="28"/>
    </row>
    <row r="19736" spans="2:6">
      <c r="B19736" s="10"/>
      <c r="C19736" s="10"/>
      <c r="D19736" s="28"/>
      <c r="E19736" s="28"/>
      <c r="F19736" s="28"/>
    </row>
    <row r="19737" spans="2:6">
      <c r="B19737" s="10"/>
      <c r="C19737" s="10"/>
      <c r="D19737" s="28"/>
      <c r="E19737" s="28"/>
      <c r="F19737" s="28"/>
    </row>
    <row r="19738" spans="2:6">
      <c r="B19738" s="10"/>
      <c r="C19738" s="10"/>
      <c r="D19738" s="28"/>
      <c r="E19738" s="28"/>
      <c r="F19738" s="28"/>
    </row>
    <row r="19739" spans="2:6">
      <c r="B19739" s="10"/>
      <c r="C19739" s="10"/>
      <c r="D19739" s="28"/>
      <c r="E19739" s="28"/>
      <c r="F19739" s="28"/>
    </row>
    <row r="19740" spans="2:6">
      <c r="B19740" s="10"/>
      <c r="C19740" s="10"/>
      <c r="D19740" s="28"/>
      <c r="E19740" s="28"/>
      <c r="F19740" s="28"/>
    </row>
    <row r="19741" spans="2:6">
      <c r="B19741" s="10"/>
      <c r="C19741" s="10"/>
      <c r="D19741" s="28"/>
      <c r="E19741" s="28"/>
      <c r="F19741" s="28"/>
    </row>
    <row r="19742" spans="2:6">
      <c r="B19742" s="10"/>
      <c r="C19742" s="10"/>
      <c r="D19742" s="28"/>
      <c r="E19742" s="28"/>
      <c r="F19742" s="28"/>
    </row>
    <row r="19743" spans="2:6">
      <c r="B19743" s="10"/>
      <c r="C19743" s="10"/>
      <c r="D19743" s="28"/>
      <c r="E19743" s="28"/>
      <c r="F19743" s="28"/>
    </row>
    <row r="19744" spans="2:6">
      <c r="B19744" s="10"/>
      <c r="C19744" s="10"/>
      <c r="D19744" s="28"/>
      <c r="E19744" s="28"/>
      <c r="F19744" s="28"/>
    </row>
    <row r="19745" spans="2:6">
      <c r="B19745" s="10"/>
      <c r="C19745" s="10"/>
      <c r="D19745" s="28"/>
      <c r="E19745" s="28"/>
      <c r="F19745" s="28"/>
    </row>
    <row r="19746" spans="2:6">
      <c r="B19746" s="10"/>
      <c r="C19746" s="10"/>
      <c r="D19746" s="28"/>
      <c r="E19746" s="28"/>
      <c r="F19746" s="28"/>
    </row>
    <row r="19747" spans="2:6">
      <c r="B19747" s="10"/>
      <c r="C19747" s="10"/>
      <c r="D19747" s="28"/>
      <c r="E19747" s="28"/>
      <c r="F19747" s="28"/>
    </row>
    <row r="19748" spans="2:6">
      <c r="B19748" s="10"/>
      <c r="C19748" s="10"/>
      <c r="D19748" s="28"/>
      <c r="E19748" s="28"/>
      <c r="F19748" s="28"/>
    </row>
    <row r="19749" spans="2:6">
      <c r="B19749" s="10"/>
      <c r="C19749" s="10"/>
      <c r="D19749" s="28"/>
      <c r="E19749" s="28"/>
      <c r="F19749" s="28"/>
    </row>
    <row r="19750" spans="2:6">
      <c r="B19750" s="10"/>
      <c r="C19750" s="10"/>
      <c r="D19750" s="28"/>
      <c r="E19750" s="28"/>
      <c r="F19750" s="28"/>
    </row>
    <row r="19751" spans="2:6">
      <c r="B19751" s="10"/>
      <c r="C19751" s="10"/>
      <c r="D19751" s="28"/>
      <c r="E19751" s="28"/>
      <c r="F19751" s="28"/>
    </row>
    <row r="19752" spans="2:6">
      <c r="B19752" s="10"/>
      <c r="C19752" s="10"/>
      <c r="D19752" s="28"/>
      <c r="E19752" s="28"/>
      <c r="F19752" s="28"/>
    </row>
    <row r="19753" spans="2:6">
      <c r="B19753" s="10"/>
      <c r="C19753" s="10"/>
      <c r="D19753" s="28"/>
      <c r="E19753" s="28"/>
      <c r="F19753" s="28"/>
    </row>
    <row r="19754" spans="2:6">
      <c r="B19754" s="10"/>
      <c r="C19754" s="10"/>
      <c r="D19754" s="28"/>
      <c r="E19754" s="28"/>
      <c r="F19754" s="28"/>
    </row>
    <row r="19755" spans="2:6">
      <c r="B19755" s="10"/>
      <c r="C19755" s="10"/>
      <c r="D19755" s="28"/>
      <c r="E19755" s="28"/>
      <c r="F19755" s="28"/>
    </row>
    <row r="19756" spans="2:6">
      <c r="B19756" s="10"/>
      <c r="C19756" s="10"/>
      <c r="D19756" s="28"/>
      <c r="E19756" s="28"/>
      <c r="F19756" s="28"/>
    </row>
    <row r="19757" spans="2:6">
      <c r="B19757" s="10"/>
      <c r="C19757" s="10"/>
      <c r="D19757" s="28"/>
      <c r="E19757" s="28"/>
      <c r="F19757" s="28"/>
    </row>
    <row r="19758" spans="2:6">
      <c r="B19758" s="10"/>
      <c r="C19758" s="10"/>
      <c r="D19758" s="28"/>
      <c r="E19758" s="28"/>
      <c r="F19758" s="28"/>
    </row>
    <row r="19759" spans="2:6">
      <c r="B19759" s="10"/>
      <c r="C19759" s="10"/>
      <c r="D19759" s="28"/>
      <c r="E19759" s="28"/>
      <c r="F19759" s="28"/>
    </row>
    <row r="19760" spans="2:6">
      <c r="B19760" s="10"/>
      <c r="C19760" s="10"/>
      <c r="D19760" s="28"/>
      <c r="E19760" s="28"/>
      <c r="F19760" s="28"/>
    </row>
    <row r="19761" spans="2:6">
      <c r="B19761" s="10"/>
      <c r="C19761" s="10"/>
      <c r="D19761" s="28"/>
      <c r="E19761" s="28"/>
      <c r="F19761" s="28"/>
    </row>
    <row r="19762" spans="2:6">
      <c r="B19762" s="10"/>
      <c r="C19762" s="10"/>
      <c r="D19762" s="28"/>
      <c r="E19762" s="28"/>
      <c r="F19762" s="28"/>
    </row>
    <row r="19763" spans="2:6">
      <c r="B19763" s="10"/>
      <c r="C19763" s="10"/>
      <c r="D19763" s="28"/>
      <c r="E19763" s="28"/>
      <c r="F19763" s="28"/>
    </row>
    <row r="19764" spans="2:6">
      <c r="B19764" s="10"/>
      <c r="C19764" s="10"/>
      <c r="D19764" s="28"/>
      <c r="E19764" s="28"/>
      <c r="F19764" s="28"/>
    </row>
    <row r="19765" spans="2:6">
      <c r="B19765" s="10"/>
      <c r="C19765" s="10"/>
      <c r="D19765" s="28"/>
      <c r="E19765" s="28"/>
      <c r="F19765" s="28"/>
    </row>
    <row r="19766" spans="2:6">
      <c r="B19766" s="10"/>
      <c r="C19766" s="10"/>
      <c r="D19766" s="28"/>
      <c r="E19766" s="28"/>
      <c r="F19766" s="28"/>
    </row>
    <row r="19767" spans="2:6">
      <c r="B19767" s="10"/>
      <c r="C19767" s="10"/>
      <c r="D19767" s="28"/>
      <c r="E19767" s="28"/>
      <c r="F19767" s="28"/>
    </row>
    <row r="19768" spans="2:6">
      <c r="B19768" s="10"/>
      <c r="C19768" s="10"/>
      <c r="D19768" s="28"/>
      <c r="E19768" s="28"/>
      <c r="F19768" s="28"/>
    </row>
    <row r="19769" spans="2:6">
      <c r="B19769" s="10"/>
      <c r="C19769" s="10"/>
      <c r="D19769" s="28"/>
      <c r="E19769" s="28"/>
      <c r="F19769" s="28"/>
    </row>
    <row r="19770" spans="2:6">
      <c r="B19770" s="10"/>
      <c r="C19770" s="10"/>
      <c r="D19770" s="28"/>
      <c r="E19770" s="28"/>
      <c r="F19770" s="28"/>
    </row>
    <row r="19771" spans="2:6">
      <c r="B19771" s="10"/>
      <c r="C19771" s="10"/>
      <c r="D19771" s="28"/>
      <c r="E19771" s="28"/>
      <c r="F19771" s="28"/>
    </row>
    <row r="19772" spans="2:6">
      <c r="B19772" s="10"/>
      <c r="C19772" s="10"/>
      <c r="D19772" s="28"/>
      <c r="E19772" s="28"/>
      <c r="F19772" s="28"/>
    </row>
    <row r="19773" spans="2:6">
      <c r="B19773" s="10"/>
      <c r="C19773" s="10"/>
      <c r="D19773" s="28"/>
      <c r="E19773" s="28"/>
      <c r="F19773" s="28"/>
    </row>
    <row r="19774" spans="2:6">
      <c r="B19774" s="10"/>
      <c r="C19774" s="10"/>
      <c r="D19774" s="28"/>
      <c r="E19774" s="28"/>
      <c r="F19774" s="28"/>
    </row>
    <row r="19775" spans="2:6">
      <c r="B19775" s="10"/>
      <c r="C19775" s="10"/>
      <c r="D19775" s="28"/>
      <c r="E19775" s="28"/>
      <c r="F19775" s="28"/>
    </row>
    <row r="19776" spans="2:6">
      <c r="B19776" s="10"/>
      <c r="C19776" s="10"/>
      <c r="D19776" s="28"/>
      <c r="E19776" s="28"/>
      <c r="F19776" s="28"/>
    </row>
    <row r="19777" spans="2:6">
      <c r="B19777" s="10"/>
      <c r="C19777" s="10"/>
      <c r="D19777" s="28"/>
      <c r="E19777" s="28"/>
      <c r="F19777" s="28"/>
    </row>
    <row r="19778" spans="2:6">
      <c r="B19778" s="10"/>
      <c r="C19778" s="10"/>
      <c r="D19778" s="28"/>
      <c r="E19778" s="28"/>
      <c r="F19778" s="28"/>
    </row>
    <row r="19779" spans="2:6">
      <c r="B19779" s="10"/>
      <c r="C19779" s="10"/>
      <c r="D19779" s="28"/>
      <c r="E19779" s="28"/>
      <c r="F19779" s="28"/>
    </row>
    <row r="19780" spans="2:6">
      <c r="B19780" s="10"/>
      <c r="C19780" s="10"/>
      <c r="D19780" s="28"/>
      <c r="E19780" s="28"/>
      <c r="F19780" s="28"/>
    </row>
    <row r="19781" spans="2:6">
      <c r="B19781" s="10"/>
      <c r="C19781" s="10"/>
      <c r="D19781" s="28"/>
      <c r="E19781" s="28"/>
      <c r="F19781" s="28"/>
    </row>
    <row r="19782" spans="2:6">
      <c r="B19782" s="10"/>
      <c r="C19782" s="10"/>
      <c r="D19782" s="28"/>
      <c r="E19782" s="28"/>
      <c r="F19782" s="28"/>
    </row>
    <row r="19783" spans="2:6">
      <c r="B19783" s="10"/>
      <c r="C19783" s="10"/>
      <c r="D19783" s="28"/>
      <c r="E19783" s="28"/>
      <c r="F19783" s="28"/>
    </row>
    <row r="19784" spans="2:6">
      <c r="B19784" s="10"/>
      <c r="C19784" s="10"/>
      <c r="D19784" s="28"/>
      <c r="E19784" s="28"/>
      <c r="F19784" s="28"/>
    </row>
    <row r="19785" spans="2:6">
      <c r="B19785" s="10"/>
      <c r="C19785" s="10"/>
      <c r="D19785" s="28"/>
      <c r="E19785" s="28"/>
      <c r="F19785" s="28"/>
    </row>
    <row r="19786" spans="2:6">
      <c r="B19786" s="10"/>
      <c r="C19786" s="10"/>
      <c r="D19786" s="28"/>
      <c r="E19786" s="28"/>
      <c r="F19786" s="28"/>
    </row>
    <row r="19787" spans="2:6">
      <c r="B19787" s="10"/>
      <c r="C19787" s="10"/>
      <c r="D19787" s="28"/>
      <c r="E19787" s="28"/>
      <c r="F19787" s="28"/>
    </row>
    <row r="19788" spans="2:6">
      <c r="B19788" s="10"/>
      <c r="C19788" s="10"/>
      <c r="D19788" s="28"/>
      <c r="E19788" s="28"/>
      <c r="F19788" s="28"/>
    </row>
    <row r="19789" spans="2:6">
      <c r="B19789" s="10"/>
      <c r="C19789" s="10"/>
      <c r="D19789" s="28"/>
      <c r="E19789" s="28"/>
      <c r="F19789" s="28"/>
    </row>
    <row r="19790" spans="2:6">
      <c r="B19790" s="10"/>
      <c r="C19790" s="10"/>
      <c r="D19790" s="28"/>
      <c r="E19790" s="28"/>
      <c r="F19790" s="28"/>
    </row>
    <row r="19791" spans="2:6">
      <c r="B19791" s="10"/>
      <c r="C19791" s="10"/>
      <c r="D19791" s="28"/>
      <c r="E19791" s="28"/>
      <c r="F19791" s="28"/>
    </row>
    <row r="19792" spans="2:6">
      <c r="B19792" s="10"/>
      <c r="C19792" s="10"/>
      <c r="D19792" s="28"/>
      <c r="E19792" s="28"/>
      <c r="F19792" s="28"/>
    </row>
    <row r="19793" spans="2:6">
      <c r="B19793" s="10"/>
      <c r="C19793" s="10"/>
      <c r="D19793" s="28"/>
      <c r="E19793" s="28"/>
      <c r="F19793" s="28"/>
    </row>
    <row r="19794" spans="2:6">
      <c r="B19794" s="10"/>
      <c r="C19794" s="10"/>
      <c r="D19794" s="28"/>
      <c r="E19794" s="28"/>
      <c r="F19794" s="28"/>
    </row>
    <row r="19795" spans="2:6">
      <c r="B19795" s="10"/>
      <c r="C19795" s="10"/>
      <c r="D19795" s="28"/>
      <c r="E19795" s="28"/>
      <c r="F19795" s="28"/>
    </row>
    <row r="19796" spans="2:6">
      <c r="B19796" s="10"/>
      <c r="C19796" s="10"/>
      <c r="D19796" s="28"/>
      <c r="E19796" s="28"/>
      <c r="F19796" s="28"/>
    </row>
    <row r="19797" spans="2:6">
      <c r="B19797" s="10"/>
      <c r="C19797" s="10"/>
      <c r="D19797" s="28"/>
      <c r="E19797" s="28"/>
      <c r="F19797" s="28"/>
    </row>
    <row r="19798" spans="2:6">
      <c r="B19798" s="10"/>
      <c r="C19798" s="10"/>
      <c r="D19798" s="28"/>
      <c r="E19798" s="28"/>
      <c r="F19798" s="28"/>
    </row>
    <row r="19799" spans="2:6">
      <c r="B19799" s="10"/>
      <c r="C19799" s="10"/>
      <c r="D19799" s="28"/>
      <c r="E19799" s="28"/>
      <c r="F19799" s="28"/>
    </row>
    <row r="19800" spans="2:6">
      <c r="B19800" s="10"/>
      <c r="C19800" s="10"/>
      <c r="D19800" s="28"/>
      <c r="E19800" s="28"/>
      <c r="F19800" s="28"/>
    </row>
    <row r="19801" spans="2:6">
      <c r="B19801" s="10"/>
      <c r="C19801" s="10"/>
      <c r="D19801" s="28"/>
      <c r="E19801" s="28"/>
      <c r="F19801" s="28"/>
    </row>
    <row r="19802" spans="2:6">
      <c r="B19802" s="10"/>
      <c r="C19802" s="10"/>
      <c r="D19802" s="28"/>
      <c r="E19802" s="28"/>
      <c r="F19802" s="28"/>
    </row>
    <row r="19803" spans="2:6">
      <c r="B19803" s="10"/>
      <c r="C19803" s="10"/>
      <c r="D19803" s="28"/>
      <c r="E19803" s="28"/>
      <c r="F19803" s="28"/>
    </row>
    <row r="19804" spans="2:6">
      <c r="B19804" s="10"/>
      <c r="C19804" s="10"/>
      <c r="D19804" s="28"/>
      <c r="E19804" s="28"/>
      <c r="F19804" s="28"/>
    </row>
    <row r="19805" spans="2:6">
      <c r="B19805" s="10"/>
      <c r="C19805" s="10"/>
      <c r="D19805" s="28"/>
      <c r="E19805" s="28"/>
      <c r="F19805" s="28"/>
    </row>
    <row r="19806" spans="2:6">
      <c r="B19806" s="10"/>
      <c r="C19806" s="10"/>
      <c r="D19806" s="28"/>
      <c r="E19806" s="28"/>
      <c r="F19806" s="28"/>
    </row>
    <row r="19807" spans="2:6">
      <c r="B19807" s="10"/>
      <c r="C19807" s="10"/>
      <c r="D19807" s="28"/>
      <c r="E19807" s="28"/>
      <c r="F19807" s="28"/>
    </row>
    <row r="19808" spans="2:6">
      <c r="B19808" s="10"/>
      <c r="C19808" s="10"/>
      <c r="D19808" s="28"/>
      <c r="E19808" s="28"/>
      <c r="F19808" s="28"/>
    </row>
    <row r="19809" spans="2:6">
      <c r="B19809" s="10"/>
      <c r="C19809" s="10"/>
      <c r="D19809" s="28"/>
      <c r="E19809" s="28"/>
      <c r="F19809" s="28"/>
    </row>
    <row r="19810" spans="2:6">
      <c r="B19810" s="10"/>
      <c r="C19810" s="10"/>
      <c r="D19810" s="28"/>
      <c r="E19810" s="28"/>
      <c r="F19810" s="28"/>
    </row>
    <row r="19811" spans="2:6">
      <c r="B19811" s="10"/>
      <c r="C19811" s="10"/>
      <c r="D19811" s="28"/>
      <c r="E19811" s="28"/>
      <c r="F19811" s="28"/>
    </row>
    <row r="19812" spans="2:6">
      <c r="B19812" s="10"/>
      <c r="C19812" s="10"/>
      <c r="D19812" s="28"/>
      <c r="E19812" s="28"/>
      <c r="F19812" s="28"/>
    </row>
    <row r="19813" spans="2:6">
      <c r="B19813" s="10"/>
      <c r="C19813" s="10"/>
      <c r="D19813" s="28"/>
      <c r="E19813" s="28"/>
      <c r="F19813" s="28"/>
    </row>
    <row r="19814" spans="2:6">
      <c r="B19814" s="10"/>
      <c r="C19814" s="10"/>
      <c r="D19814" s="28"/>
      <c r="E19814" s="28"/>
      <c r="F19814" s="28"/>
    </row>
    <row r="19815" spans="2:6">
      <c r="B19815" s="10"/>
      <c r="C19815" s="10"/>
      <c r="D19815" s="28"/>
      <c r="E19815" s="28"/>
      <c r="F19815" s="28"/>
    </row>
    <row r="19816" spans="2:6">
      <c r="B19816" s="10"/>
      <c r="C19816" s="10"/>
      <c r="D19816" s="28"/>
      <c r="E19816" s="28"/>
      <c r="F19816" s="28"/>
    </row>
    <row r="19817" spans="2:6">
      <c r="B19817" s="10"/>
      <c r="C19817" s="10"/>
      <c r="D19817" s="28"/>
      <c r="E19817" s="28"/>
      <c r="F19817" s="28"/>
    </row>
    <row r="19818" spans="2:6">
      <c r="B19818" s="10"/>
      <c r="C19818" s="10"/>
      <c r="D19818" s="28"/>
      <c r="E19818" s="28"/>
      <c r="F19818" s="28"/>
    </row>
    <row r="19819" spans="2:6">
      <c r="B19819" s="10"/>
      <c r="C19819" s="10"/>
      <c r="D19819" s="28"/>
      <c r="E19819" s="28"/>
      <c r="F19819" s="28"/>
    </row>
    <row r="19820" spans="2:6">
      <c r="B19820" s="10"/>
      <c r="C19820" s="10"/>
      <c r="D19820" s="28"/>
      <c r="E19820" s="28"/>
      <c r="F19820" s="28"/>
    </row>
    <row r="19821" spans="2:6">
      <c r="B19821" s="10"/>
      <c r="C19821" s="10"/>
      <c r="D19821" s="28"/>
      <c r="E19821" s="28"/>
      <c r="F19821" s="28"/>
    </row>
    <row r="19822" spans="2:6">
      <c r="B19822" s="10"/>
      <c r="C19822" s="10"/>
      <c r="D19822" s="28"/>
      <c r="E19822" s="28"/>
      <c r="F19822" s="28"/>
    </row>
    <row r="19823" spans="2:6">
      <c r="B19823" s="10"/>
      <c r="C19823" s="10"/>
      <c r="D19823" s="28"/>
      <c r="E19823" s="28"/>
      <c r="F19823" s="28"/>
    </row>
    <row r="19824" spans="2:6">
      <c r="B19824" s="10"/>
      <c r="C19824" s="10"/>
      <c r="D19824" s="28"/>
      <c r="E19824" s="28"/>
      <c r="F19824" s="28"/>
    </row>
    <row r="19825" spans="2:6">
      <c r="B19825" s="10"/>
      <c r="C19825" s="10"/>
      <c r="D19825" s="28"/>
      <c r="E19825" s="28"/>
      <c r="F19825" s="28"/>
    </row>
    <row r="19826" spans="2:6">
      <c r="B19826" s="10"/>
      <c r="C19826" s="10"/>
      <c r="D19826" s="28"/>
      <c r="E19826" s="28"/>
      <c r="F19826" s="28"/>
    </row>
    <row r="19827" spans="2:6">
      <c r="B19827" s="10"/>
      <c r="C19827" s="10"/>
      <c r="D19827" s="28"/>
      <c r="E19827" s="28"/>
      <c r="F19827" s="28"/>
    </row>
    <row r="19828" spans="2:6">
      <c r="B19828" s="10"/>
      <c r="C19828" s="10"/>
      <c r="D19828" s="28"/>
      <c r="E19828" s="28"/>
      <c r="F19828" s="28"/>
    </row>
    <row r="19829" spans="2:6">
      <c r="B19829" s="10"/>
      <c r="C19829" s="10"/>
      <c r="D19829" s="28"/>
      <c r="E19829" s="28"/>
      <c r="F19829" s="28"/>
    </row>
    <row r="19830" spans="2:6">
      <c r="B19830" s="10"/>
      <c r="C19830" s="10"/>
      <c r="D19830" s="28"/>
      <c r="E19830" s="28"/>
      <c r="F19830" s="28"/>
    </row>
    <row r="19831" spans="2:6">
      <c r="B19831" s="10"/>
      <c r="C19831" s="10"/>
      <c r="D19831" s="28"/>
      <c r="E19831" s="28"/>
      <c r="F19831" s="28"/>
    </row>
    <row r="19832" spans="2:6">
      <c r="B19832" s="10"/>
      <c r="C19832" s="10"/>
      <c r="D19832" s="28"/>
      <c r="E19832" s="28"/>
      <c r="F19832" s="28"/>
    </row>
    <row r="19833" spans="2:6">
      <c r="B19833" s="10"/>
      <c r="C19833" s="10"/>
      <c r="D19833" s="28"/>
      <c r="E19833" s="28"/>
      <c r="F19833" s="28"/>
    </row>
    <row r="19834" spans="2:6">
      <c r="B19834" s="10"/>
      <c r="C19834" s="10"/>
      <c r="D19834" s="28"/>
      <c r="E19834" s="28"/>
      <c r="F19834" s="28"/>
    </row>
    <row r="19835" spans="2:6">
      <c r="B19835" s="10"/>
      <c r="C19835" s="10"/>
      <c r="D19835" s="28"/>
      <c r="E19835" s="28"/>
      <c r="F19835" s="28"/>
    </row>
    <row r="19836" spans="2:6">
      <c r="B19836" s="10"/>
      <c r="C19836" s="10"/>
      <c r="D19836" s="28"/>
      <c r="E19836" s="28"/>
      <c r="F19836" s="28"/>
    </row>
    <row r="19837" spans="2:6">
      <c r="B19837" s="10"/>
      <c r="C19837" s="10"/>
      <c r="D19837" s="28"/>
      <c r="E19837" s="28"/>
      <c r="F19837" s="28"/>
    </row>
    <row r="19838" spans="2:6">
      <c r="B19838" s="10"/>
      <c r="C19838" s="10"/>
      <c r="D19838" s="28"/>
      <c r="E19838" s="28"/>
      <c r="F19838" s="28"/>
    </row>
    <row r="19839" spans="2:6">
      <c r="B19839" s="10"/>
      <c r="C19839" s="10"/>
      <c r="D19839" s="28"/>
      <c r="E19839" s="28"/>
      <c r="F19839" s="28"/>
    </row>
    <row r="19840" spans="2:6">
      <c r="B19840" s="10"/>
      <c r="C19840" s="10"/>
      <c r="D19840" s="28"/>
      <c r="E19840" s="28"/>
      <c r="F19840" s="28"/>
    </row>
    <row r="19841" spans="2:6">
      <c r="B19841" s="10"/>
      <c r="C19841" s="10"/>
      <c r="D19841" s="28"/>
      <c r="E19841" s="28"/>
      <c r="F19841" s="28"/>
    </row>
    <row r="19842" spans="2:6">
      <c r="B19842" s="10"/>
      <c r="C19842" s="10"/>
      <c r="D19842" s="28"/>
      <c r="E19842" s="28"/>
      <c r="F19842" s="28"/>
    </row>
    <row r="19843" spans="2:6">
      <c r="B19843" s="10"/>
      <c r="C19843" s="10"/>
      <c r="D19843" s="28"/>
      <c r="E19843" s="28"/>
      <c r="F19843" s="28"/>
    </row>
    <row r="19844" spans="2:6">
      <c r="B19844" s="10"/>
      <c r="C19844" s="10"/>
      <c r="D19844" s="28"/>
      <c r="E19844" s="28"/>
      <c r="F19844" s="28"/>
    </row>
    <row r="19845" spans="2:6">
      <c r="B19845" s="10"/>
      <c r="C19845" s="10"/>
      <c r="D19845" s="28"/>
      <c r="E19845" s="28"/>
      <c r="F19845" s="28"/>
    </row>
    <row r="19846" spans="2:6">
      <c r="B19846" s="10"/>
      <c r="C19846" s="10"/>
      <c r="D19846" s="28"/>
      <c r="E19846" s="28"/>
      <c r="F19846" s="28"/>
    </row>
    <row r="19847" spans="2:6">
      <c r="B19847" s="10"/>
      <c r="C19847" s="10"/>
      <c r="D19847" s="28"/>
      <c r="E19847" s="28"/>
      <c r="F19847" s="28"/>
    </row>
    <row r="19848" spans="2:6">
      <c r="B19848" s="10"/>
      <c r="C19848" s="10"/>
      <c r="D19848" s="28"/>
      <c r="E19848" s="28"/>
      <c r="F19848" s="28"/>
    </row>
    <row r="19849" spans="2:6">
      <c r="B19849" s="10"/>
      <c r="C19849" s="10"/>
      <c r="D19849" s="28"/>
      <c r="E19849" s="28"/>
      <c r="F19849" s="28"/>
    </row>
    <row r="19850" spans="2:6">
      <c r="B19850" s="10"/>
      <c r="C19850" s="10"/>
      <c r="D19850" s="28"/>
      <c r="E19850" s="28"/>
      <c r="F19850" s="28"/>
    </row>
    <row r="19851" spans="2:6">
      <c r="B19851" s="10"/>
      <c r="C19851" s="10"/>
      <c r="D19851" s="28"/>
      <c r="E19851" s="28"/>
      <c r="F19851" s="28"/>
    </row>
    <row r="19852" spans="2:6">
      <c r="B19852" s="10"/>
      <c r="C19852" s="10"/>
      <c r="D19852" s="28"/>
      <c r="E19852" s="28"/>
      <c r="F19852" s="28"/>
    </row>
    <row r="19853" spans="2:6">
      <c r="B19853" s="10"/>
      <c r="C19853" s="10"/>
      <c r="D19853" s="28"/>
      <c r="E19853" s="28"/>
      <c r="F19853" s="28"/>
    </row>
    <row r="19854" spans="2:6">
      <c r="B19854" s="10"/>
      <c r="C19854" s="10"/>
      <c r="D19854" s="28"/>
      <c r="E19854" s="28"/>
      <c r="F19854" s="28"/>
    </row>
    <row r="19855" spans="2:6">
      <c r="B19855" s="10"/>
      <c r="C19855" s="10"/>
      <c r="D19855" s="28"/>
      <c r="E19855" s="28"/>
      <c r="F19855" s="28"/>
    </row>
    <row r="19856" spans="2:6">
      <c r="B19856" s="10"/>
      <c r="C19856" s="10"/>
      <c r="D19856" s="28"/>
      <c r="E19856" s="28"/>
      <c r="F19856" s="28"/>
    </row>
    <row r="19857" spans="2:6">
      <c r="B19857" s="10"/>
      <c r="C19857" s="10"/>
      <c r="D19857" s="28"/>
      <c r="E19857" s="28"/>
      <c r="F19857" s="28"/>
    </row>
    <row r="19858" spans="2:6">
      <c r="B19858" s="10"/>
      <c r="C19858" s="10"/>
      <c r="D19858" s="28"/>
      <c r="E19858" s="28"/>
      <c r="F19858" s="28"/>
    </row>
    <row r="19859" spans="2:6">
      <c r="B19859" s="10"/>
      <c r="C19859" s="10"/>
      <c r="D19859" s="28"/>
      <c r="E19859" s="28"/>
      <c r="F19859" s="28"/>
    </row>
    <row r="19860" spans="2:6">
      <c r="B19860" s="10"/>
      <c r="C19860" s="10"/>
      <c r="D19860" s="28"/>
      <c r="E19860" s="28"/>
      <c r="F19860" s="28"/>
    </row>
    <row r="19861" spans="2:6">
      <c r="B19861" s="10"/>
      <c r="C19861" s="10"/>
      <c r="D19861" s="28"/>
      <c r="E19861" s="28"/>
      <c r="F19861" s="28"/>
    </row>
    <row r="19862" spans="2:6">
      <c r="B19862" s="10"/>
      <c r="C19862" s="10"/>
      <c r="D19862" s="28"/>
      <c r="E19862" s="28"/>
      <c r="F19862" s="28"/>
    </row>
    <row r="19863" spans="2:6">
      <c r="B19863" s="10"/>
      <c r="C19863" s="10"/>
      <c r="D19863" s="28"/>
      <c r="E19863" s="28"/>
      <c r="F19863" s="28"/>
    </row>
    <row r="19864" spans="2:6">
      <c r="B19864" s="10"/>
      <c r="C19864" s="10"/>
      <c r="D19864" s="28"/>
      <c r="E19864" s="28"/>
      <c r="F19864" s="28"/>
    </row>
    <row r="19865" spans="2:6">
      <c r="B19865" s="10"/>
      <c r="C19865" s="10"/>
      <c r="D19865" s="28"/>
      <c r="E19865" s="28"/>
      <c r="F19865" s="28"/>
    </row>
    <row r="19866" spans="2:6">
      <c r="B19866" s="10"/>
      <c r="C19866" s="10"/>
      <c r="D19866" s="28"/>
      <c r="E19866" s="28"/>
      <c r="F19866" s="28"/>
    </row>
    <row r="19867" spans="2:6">
      <c r="B19867" s="10"/>
      <c r="C19867" s="10"/>
      <c r="D19867" s="28"/>
      <c r="E19867" s="28"/>
      <c r="F19867" s="28"/>
    </row>
    <row r="19868" spans="2:6">
      <c r="B19868" s="10"/>
      <c r="C19868" s="10"/>
      <c r="D19868" s="28"/>
      <c r="E19868" s="28"/>
      <c r="F19868" s="28"/>
    </row>
    <row r="19869" spans="2:6">
      <c r="B19869" s="10"/>
      <c r="C19869" s="10"/>
      <c r="D19869" s="28"/>
      <c r="E19869" s="28"/>
      <c r="F19869" s="28"/>
    </row>
    <row r="19870" spans="2:6">
      <c r="B19870" s="10"/>
      <c r="C19870" s="10"/>
      <c r="D19870" s="28"/>
      <c r="E19870" s="28"/>
      <c r="F19870" s="28"/>
    </row>
    <row r="19871" spans="2:6">
      <c r="B19871" s="10"/>
      <c r="C19871" s="10"/>
      <c r="D19871" s="28"/>
      <c r="E19871" s="28"/>
      <c r="F19871" s="28"/>
    </row>
    <row r="19872" spans="2:6">
      <c r="B19872" s="10"/>
      <c r="C19872" s="10"/>
      <c r="D19872" s="28"/>
      <c r="E19872" s="28"/>
      <c r="F19872" s="28"/>
    </row>
    <row r="19873" spans="2:6">
      <c r="B19873" s="10"/>
      <c r="C19873" s="10"/>
      <c r="D19873" s="28"/>
      <c r="E19873" s="28"/>
      <c r="F19873" s="28"/>
    </row>
    <row r="19874" spans="2:6">
      <c r="B19874" s="10"/>
      <c r="C19874" s="10"/>
      <c r="D19874" s="28"/>
      <c r="E19874" s="28"/>
      <c r="F19874" s="28"/>
    </row>
    <row r="19875" spans="2:6">
      <c r="B19875" s="10"/>
      <c r="C19875" s="10"/>
      <c r="D19875" s="28"/>
      <c r="E19875" s="28"/>
      <c r="F19875" s="28"/>
    </row>
    <row r="19876" spans="2:6">
      <c r="B19876" s="10"/>
      <c r="C19876" s="10"/>
      <c r="D19876" s="28"/>
      <c r="E19876" s="28"/>
      <c r="F19876" s="28"/>
    </row>
    <row r="19877" spans="2:6">
      <c r="B19877" s="10"/>
      <c r="C19877" s="10"/>
      <c r="D19877" s="28"/>
      <c r="E19877" s="28"/>
      <c r="F19877" s="28"/>
    </row>
    <row r="19878" spans="2:6">
      <c r="B19878" s="10"/>
      <c r="C19878" s="10"/>
      <c r="D19878" s="28"/>
      <c r="E19878" s="28"/>
      <c r="F19878" s="28"/>
    </row>
    <row r="19879" spans="2:6">
      <c r="B19879" s="10"/>
      <c r="C19879" s="10"/>
      <c r="D19879" s="28"/>
      <c r="E19879" s="28"/>
      <c r="F19879" s="28"/>
    </row>
    <row r="19880" spans="2:6">
      <c r="B19880" s="10"/>
      <c r="C19880" s="10"/>
      <c r="D19880" s="28"/>
      <c r="E19880" s="28"/>
      <c r="F19880" s="28"/>
    </row>
    <row r="19881" spans="2:6">
      <c r="B19881" s="10"/>
      <c r="C19881" s="10"/>
      <c r="D19881" s="28"/>
      <c r="E19881" s="28"/>
      <c r="F19881" s="28"/>
    </row>
    <row r="19882" spans="2:6">
      <c r="B19882" s="10"/>
      <c r="C19882" s="10"/>
      <c r="D19882" s="28"/>
      <c r="E19882" s="28"/>
      <c r="F19882" s="28"/>
    </row>
    <row r="19883" spans="2:6">
      <c r="B19883" s="10"/>
      <c r="C19883" s="10"/>
      <c r="D19883" s="28"/>
      <c r="E19883" s="28"/>
      <c r="F19883" s="28"/>
    </row>
    <row r="19884" spans="2:6">
      <c r="B19884" s="10"/>
      <c r="C19884" s="10"/>
      <c r="D19884" s="28"/>
      <c r="E19884" s="28"/>
      <c r="F19884" s="28"/>
    </row>
    <row r="19885" spans="2:6">
      <c r="B19885" s="10"/>
      <c r="C19885" s="10"/>
      <c r="D19885" s="28"/>
      <c r="E19885" s="28"/>
      <c r="F19885" s="28"/>
    </row>
    <row r="19886" spans="2:6">
      <c r="B19886" s="10"/>
      <c r="C19886" s="10"/>
      <c r="D19886" s="28"/>
      <c r="E19886" s="28"/>
      <c r="F19886" s="28"/>
    </row>
    <row r="19887" spans="2:6">
      <c r="B19887" s="10"/>
      <c r="C19887" s="10"/>
      <c r="D19887" s="28"/>
      <c r="E19887" s="28"/>
      <c r="F19887" s="28"/>
    </row>
    <row r="19888" spans="2:6">
      <c r="B19888" s="10"/>
      <c r="C19888" s="10"/>
      <c r="D19888" s="28"/>
      <c r="E19888" s="28"/>
      <c r="F19888" s="28"/>
    </row>
    <row r="19889" spans="2:6">
      <c r="B19889" s="10"/>
      <c r="C19889" s="10"/>
      <c r="D19889" s="28"/>
      <c r="E19889" s="28"/>
      <c r="F19889" s="28"/>
    </row>
    <row r="19890" spans="2:6">
      <c r="B19890" s="10"/>
      <c r="C19890" s="10"/>
      <c r="D19890" s="28"/>
      <c r="E19890" s="28"/>
      <c r="F19890" s="28"/>
    </row>
    <row r="19891" spans="2:6">
      <c r="B19891" s="10"/>
      <c r="C19891" s="10"/>
      <c r="D19891" s="28"/>
      <c r="E19891" s="28"/>
      <c r="F19891" s="28"/>
    </row>
    <row r="19892" spans="2:6">
      <c r="B19892" s="10"/>
      <c r="C19892" s="10"/>
      <c r="D19892" s="28"/>
      <c r="E19892" s="28"/>
      <c r="F19892" s="28"/>
    </row>
    <row r="19893" spans="2:6">
      <c r="B19893" s="10"/>
      <c r="C19893" s="10"/>
      <c r="D19893" s="28"/>
      <c r="E19893" s="28"/>
      <c r="F19893" s="28"/>
    </row>
    <row r="19894" spans="2:6">
      <c r="B19894" s="10"/>
      <c r="C19894" s="10"/>
      <c r="D19894" s="28"/>
      <c r="E19894" s="28"/>
      <c r="F19894" s="28"/>
    </row>
    <row r="19895" spans="2:6">
      <c r="B19895" s="10"/>
      <c r="C19895" s="10"/>
      <c r="D19895" s="28"/>
      <c r="E19895" s="28"/>
      <c r="F19895" s="28"/>
    </row>
    <row r="19896" spans="2:6">
      <c r="B19896" s="10"/>
      <c r="C19896" s="10"/>
      <c r="D19896" s="28"/>
      <c r="E19896" s="28"/>
      <c r="F19896" s="28"/>
    </row>
    <row r="19897" spans="2:6">
      <c r="B19897" s="10"/>
      <c r="C19897" s="10"/>
      <c r="D19897" s="28"/>
      <c r="E19897" s="28"/>
      <c r="F19897" s="28"/>
    </row>
    <row r="19898" spans="2:6">
      <c r="B19898" s="10"/>
      <c r="C19898" s="10"/>
      <c r="D19898" s="28"/>
      <c r="E19898" s="28"/>
      <c r="F19898" s="28"/>
    </row>
    <row r="19899" spans="2:6">
      <c r="B19899" s="10"/>
      <c r="C19899" s="10"/>
      <c r="D19899" s="28"/>
      <c r="E19899" s="28"/>
      <c r="F19899" s="28"/>
    </row>
    <row r="19900" spans="2:6">
      <c r="B19900" s="10"/>
      <c r="C19900" s="10"/>
      <c r="D19900" s="28"/>
      <c r="E19900" s="28"/>
      <c r="F19900" s="28"/>
    </row>
    <row r="19901" spans="2:6">
      <c r="B19901" s="10"/>
      <c r="C19901" s="10"/>
      <c r="D19901" s="28"/>
      <c r="E19901" s="28"/>
      <c r="F19901" s="28"/>
    </row>
    <row r="19902" spans="2:6">
      <c r="B19902" s="10"/>
      <c r="C19902" s="10"/>
      <c r="D19902" s="28"/>
      <c r="E19902" s="28"/>
      <c r="F19902" s="28"/>
    </row>
    <row r="19903" spans="2:6">
      <c r="B19903" s="10"/>
      <c r="C19903" s="10"/>
      <c r="D19903" s="28"/>
      <c r="E19903" s="28"/>
      <c r="F19903" s="28"/>
    </row>
    <row r="19904" spans="2:6">
      <c r="B19904" s="10"/>
      <c r="C19904" s="10"/>
      <c r="D19904" s="28"/>
      <c r="E19904" s="28"/>
      <c r="F19904" s="28"/>
    </row>
    <row r="19905" spans="2:6">
      <c r="B19905" s="10"/>
      <c r="C19905" s="10"/>
      <c r="D19905" s="28"/>
      <c r="E19905" s="28"/>
      <c r="F19905" s="28"/>
    </row>
    <row r="19906" spans="2:6">
      <c r="B19906" s="10"/>
      <c r="C19906" s="10"/>
      <c r="D19906" s="28"/>
      <c r="E19906" s="28"/>
      <c r="F19906" s="28"/>
    </row>
    <row r="19907" spans="2:6">
      <c r="B19907" s="10"/>
      <c r="C19907" s="10"/>
      <c r="D19907" s="28"/>
      <c r="E19907" s="28"/>
      <c r="F19907" s="28"/>
    </row>
    <row r="19908" spans="2:6">
      <c r="B19908" s="10"/>
      <c r="C19908" s="10"/>
      <c r="D19908" s="28"/>
      <c r="E19908" s="28"/>
      <c r="F19908" s="28"/>
    </row>
    <row r="19909" spans="2:6">
      <c r="B19909" s="10"/>
      <c r="C19909" s="10"/>
      <c r="D19909" s="28"/>
      <c r="E19909" s="28"/>
      <c r="F19909" s="28"/>
    </row>
    <row r="19910" spans="2:6">
      <c r="B19910" s="10"/>
      <c r="C19910" s="10"/>
      <c r="D19910" s="28"/>
      <c r="E19910" s="28"/>
      <c r="F19910" s="28"/>
    </row>
    <row r="19911" spans="2:6">
      <c r="B19911" s="10"/>
      <c r="C19911" s="10"/>
      <c r="D19911" s="28"/>
      <c r="E19911" s="28"/>
      <c r="F19911" s="28"/>
    </row>
    <row r="19912" spans="2:6">
      <c r="B19912" s="10"/>
      <c r="C19912" s="10"/>
      <c r="D19912" s="28"/>
      <c r="E19912" s="28"/>
      <c r="F19912" s="28"/>
    </row>
    <row r="19913" spans="2:6">
      <c r="B19913" s="10"/>
      <c r="C19913" s="10"/>
      <c r="D19913" s="28"/>
      <c r="E19913" s="28"/>
      <c r="F19913" s="28"/>
    </row>
    <row r="19914" spans="2:6">
      <c r="B19914" s="10"/>
      <c r="C19914" s="10"/>
      <c r="D19914" s="28"/>
      <c r="E19914" s="28"/>
      <c r="F19914" s="28"/>
    </row>
    <row r="19915" spans="2:6">
      <c r="B19915" s="10"/>
      <c r="C19915" s="10"/>
      <c r="D19915" s="28"/>
      <c r="E19915" s="28"/>
      <c r="F19915" s="28"/>
    </row>
    <row r="19916" spans="2:6">
      <c r="B19916" s="10"/>
      <c r="C19916" s="10"/>
      <c r="D19916" s="28"/>
      <c r="E19916" s="28"/>
      <c r="F19916" s="28"/>
    </row>
    <row r="19917" spans="2:6">
      <c r="B19917" s="10"/>
      <c r="C19917" s="10"/>
      <c r="D19917" s="28"/>
      <c r="E19917" s="28"/>
      <c r="F19917" s="28"/>
    </row>
    <row r="19918" spans="2:6">
      <c r="B19918" s="10"/>
      <c r="C19918" s="10"/>
      <c r="D19918" s="28"/>
      <c r="E19918" s="28"/>
      <c r="F19918" s="28"/>
    </row>
    <row r="19919" spans="2:6">
      <c r="B19919" s="10"/>
      <c r="C19919" s="10"/>
      <c r="D19919" s="28"/>
      <c r="E19919" s="28"/>
      <c r="F19919" s="28"/>
    </row>
    <row r="19920" spans="2:6">
      <c r="B19920" s="10"/>
      <c r="C19920" s="10"/>
      <c r="D19920" s="28"/>
      <c r="E19920" s="28"/>
      <c r="F19920" s="28"/>
    </row>
    <row r="19921" spans="2:6">
      <c r="B19921" s="10"/>
      <c r="C19921" s="10"/>
      <c r="D19921" s="28"/>
      <c r="E19921" s="28"/>
      <c r="F19921" s="28"/>
    </row>
    <row r="19922" spans="2:6">
      <c r="B19922" s="10"/>
      <c r="C19922" s="10"/>
      <c r="D19922" s="28"/>
      <c r="E19922" s="28"/>
      <c r="F19922" s="28"/>
    </row>
    <row r="19923" spans="2:6">
      <c r="B19923" s="10"/>
      <c r="C19923" s="10"/>
      <c r="D19923" s="28"/>
      <c r="E19923" s="28"/>
      <c r="F19923" s="28"/>
    </row>
    <row r="19924" spans="2:6">
      <c r="B19924" s="10"/>
      <c r="C19924" s="10"/>
      <c r="D19924" s="28"/>
      <c r="E19924" s="28"/>
      <c r="F19924" s="28"/>
    </row>
    <row r="19925" spans="2:6">
      <c r="B19925" s="10"/>
      <c r="C19925" s="10"/>
      <c r="D19925" s="28"/>
      <c r="E19925" s="28"/>
      <c r="F19925" s="28"/>
    </row>
    <row r="19926" spans="2:6">
      <c r="B19926" s="10"/>
      <c r="C19926" s="10"/>
      <c r="D19926" s="28"/>
      <c r="E19926" s="28"/>
      <c r="F19926" s="28"/>
    </row>
    <row r="19927" spans="2:6">
      <c r="B19927" s="10"/>
      <c r="C19927" s="10"/>
      <c r="D19927" s="28"/>
      <c r="E19927" s="28"/>
      <c r="F19927" s="28"/>
    </row>
    <row r="19928" spans="2:6">
      <c r="B19928" s="10"/>
      <c r="C19928" s="10"/>
      <c r="D19928" s="28"/>
      <c r="E19928" s="28"/>
      <c r="F19928" s="28"/>
    </row>
    <row r="19929" spans="2:6">
      <c r="B19929" s="10"/>
      <c r="C19929" s="10"/>
      <c r="D19929" s="28"/>
      <c r="E19929" s="28"/>
      <c r="F19929" s="28"/>
    </row>
    <row r="19930" spans="2:6">
      <c r="B19930" s="10"/>
      <c r="C19930" s="10"/>
      <c r="D19930" s="28"/>
      <c r="E19930" s="28"/>
      <c r="F19930" s="28"/>
    </row>
    <row r="19931" spans="2:6">
      <c r="B19931" s="10"/>
      <c r="C19931" s="10"/>
      <c r="D19931" s="28"/>
      <c r="E19931" s="28"/>
      <c r="F19931" s="28"/>
    </row>
    <row r="19932" spans="2:6">
      <c r="B19932" s="10"/>
      <c r="C19932" s="10"/>
      <c r="D19932" s="28"/>
      <c r="E19932" s="28"/>
      <c r="F19932" s="28"/>
    </row>
    <row r="19933" spans="2:6">
      <c r="B19933" s="10"/>
      <c r="C19933" s="10"/>
      <c r="D19933" s="28"/>
      <c r="E19933" s="28"/>
      <c r="F19933" s="28"/>
    </row>
    <row r="19934" spans="2:6">
      <c r="B19934" s="10"/>
      <c r="C19934" s="10"/>
      <c r="D19934" s="28"/>
      <c r="E19934" s="28"/>
      <c r="F19934" s="28"/>
    </row>
    <row r="19935" spans="2:6">
      <c r="B19935" s="10"/>
      <c r="C19935" s="10"/>
      <c r="D19935" s="28"/>
      <c r="E19935" s="28"/>
      <c r="F19935" s="28"/>
    </row>
    <row r="19936" spans="2:6">
      <c r="B19936" s="10"/>
      <c r="C19936" s="10"/>
      <c r="D19936" s="28"/>
      <c r="E19936" s="28"/>
      <c r="F19936" s="28"/>
    </row>
    <row r="19937" spans="2:6">
      <c r="B19937" s="10"/>
      <c r="C19937" s="10"/>
      <c r="D19937" s="28"/>
      <c r="E19937" s="28"/>
      <c r="F19937" s="28"/>
    </row>
    <row r="19938" spans="2:6">
      <c r="B19938" s="10"/>
      <c r="C19938" s="10"/>
      <c r="D19938" s="28"/>
      <c r="E19938" s="28"/>
      <c r="F19938" s="28"/>
    </row>
    <row r="19939" spans="2:6">
      <c r="B19939" s="10"/>
      <c r="C19939" s="10"/>
      <c r="D19939" s="28"/>
      <c r="E19939" s="28"/>
      <c r="F19939" s="28"/>
    </row>
    <row r="19940" spans="2:6">
      <c r="B19940" s="10"/>
      <c r="C19940" s="10"/>
      <c r="D19940" s="28"/>
      <c r="E19940" s="28"/>
      <c r="F19940" s="28"/>
    </row>
    <row r="19941" spans="2:6">
      <c r="B19941" s="10"/>
      <c r="C19941" s="10"/>
      <c r="D19941" s="28"/>
      <c r="E19941" s="28"/>
      <c r="F19941" s="28"/>
    </row>
    <row r="19942" spans="2:6">
      <c r="B19942" s="10"/>
      <c r="C19942" s="10"/>
      <c r="D19942" s="28"/>
      <c r="E19942" s="28"/>
      <c r="F19942" s="28"/>
    </row>
    <row r="19943" spans="2:6">
      <c r="B19943" s="10"/>
      <c r="C19943" s="10"/>
      <c r="D19943" s="28"/>
      <c r="E19943" s="28"/>
      <c r="F19943" s="28"/>
    </row>
    <row r="19944" spans="2:6">
      <c r="B19944" s="10"/>
      <c r="C19944" s="10"/>
      <c r="D19944" s="28"/>
      <c r="E19944" s="28"/>
      <c r="F19944" s="28"/>
    </row>
    <row r="19945" spans="2:6">
      <c r="B19945" s="10"/>
      <c r="C19945" s="10"/>
      <c r="D19945" s="28"/>
      <c r="E19945" s="28"/>
      <c r="F19945" s="28"/>
    </row>
    <row r="19946" spans="2:6">
      <c r="B19946" s="10"/>
      <c r="C19946" s="10"/>
      <c r="D19946" s="28"/>
      <c r="E19946" s="28"/>
      <c r="F19946" s="28"/>
    </row>
    <row r="19947" spans="2:6">
      <c r="B19947" s="10"/>
      <c r="C19947" s="10"/>
      <c r="D19947" s="28"/>
      <c r="E19947" s="28"/>
      <c r="F19947" s="28"/>
    </row>
    <row r="19948" spans="2:6">
      <c r="B19948" s="10"/>
      <c r="C19948" s="10"/>
      <c r="D19948" s="28"/>
      <c r="E19948" s="28"/>
      <c r="F19948" s="28"/>
    </row>
    <row r="19949" spans="2:6">
      <c r="B19949" s="10"/>
      <c r="C19949" s="10"/>
      <c r="D19949" s="28"/>
      <c r="E19949" s="28"/>
      <c r="F19949" s="28"/>
    </row>
    <row r="19950" spans="2:6">
      <c r="B19950" s="10"/>
      <c r="C19950" s="10"/>
      <c r="D19950" s="28"/>
      <c r="E19950" s="28"/>
      <c r="F19950" s="28"/>
    </row>
    <row r="19951" spans="2:6">
      <c r="B19951" s="10"/>
      <c r="C19951" s="10"/>
      <c r="D19951" s="28"/>
      <c r="E19951" s="28"/>
      <c r="F19951" s="28"/>
    </row>
    <row r="19952" spans="2:6">
      <c r="B19952" s="10"/>
      <c r="C19952" s="10"/>
      <c r="D19952" s="28"/>
      <c r="E19952" s="28"/>
      <c r="F19952" s="28"/>
    </row>
    <row r="19953" spans="2:6">
      <c r="B19953" s="10"/>
      <c r="C19953" s="10"/>
      <c r="D19953" s="28"/>
      <c r="E19953" s="28"/>
      <c r="F19953" s="28"/>
    </row>
    <row r="19954" spans="2:6">
      <c r="B19954" s="10"/>
      <c r="C19954" s="10"/>
      <c r="D19954" s="28"/>
      <c r="E19954" s="28"/>
      <c r="F19954" s="28"/>
    </row>
    <row r="19955" spans="2:6">
      <c r="B19955" s="10"/>
      <c r="C19955" s="10"/>
      <c r="D19955" s="28"/>
      <c r="E19955" s="28"/>
      <c r="F19955" s="28"/>
    </row>
    <row r="19956" spans="2:6">
      <c r="B19956" s="10"/>
      <c r="C19956" s="10"/>
      <c r="D19956" s="28"/>
      <c r="E19956" s="28"/>
      <c r="F19956" s="28"/>
    </row>
    <row r="19957" spans="2:6">
      <c r="B19957" s="10"/>
      <c r="C19957" s="10"/>
      <c r="D19957" s="28"/>
      <c r="E19957" s="28"/>
      <c r="F19957" s="28"/>
    </row>
    <row r="19958" spans="2:6">
      <c r="B19958" s="10"/>
      <c r="C19958" s="10"/>
      <c r="D19958" s="28"/>
      <c r="E19958" s="28"/>
      <c r="F19958" s="28"/>
    </row>
    <row r="19959" spans="2:6">
      <c r="B19959" s="10"/>
      <c r="C19959" s="10"/>
      <c r="D19959" s="28"/>
      <c r="E19959" s="28"/>
      <c r="F19959" s="28"/>
    </row>
    <row r="19960" spans="2:6">
      <c r="B19960" s="10"/>
      <c r="C19960" s="10"/>
      <c r="D19960" s="28"/>
      <c r="E19960" s="28"/>
      <c r="F19960" s="28"/>
    </row>
    <row r="19961" spans="2:6">
      <c r="B19961" s="10"/>
      <c r="C19961" s="10"/>
      <c r="D19961" s="28"/>
      <c r="E19961" s="28"/>
      <c r="F19961" s="28"/>
    </row>
    <row r="19962" spans="2:6">
      <c r="B19962" s="10"/>
      <c r="C19962" s="10"/>
      <c r="D19962" s="28"/>
      <c r="E19962" s="28"/>
      <c r="F19962" s="28"/>
    </row>
    <row r="19963" spans="2:6">
      <c r="B19963" s="10"/>
      <c r="C19963" s="10"/>
      <c r="D19963" s="28"/>
      <c r="E19963" s="28"/>
      <c r="F19963" s="28"/>
    </row>
    <row r="19964" spans="2:6">
      <c r="B19964" s="10"/>
      <c r="C19964" s="10"/>
      <c r="D19964" s="28"/>
      <c r="E19964" s="28"/>
      <c r="F19964" s="28"/>
    </row>
    <row r="19965" spans="2:6">
      <c r="B19965" s="10"/>
      <c r="C19965" s="10"/>
      <c r="D19965" s="28"/>
      <c r="E19965" s="28"/>
      <c r="F19965" s="28"/>
    </row>
    <row r="19966" spans="2:6">
      <c r="B19966" s="10"/>
      <c r="C19966" s="10"/>
      <c r="D19966" s="28"/>
      <c r="E19966" s="28"/>
      <c r="F19966" s="28"/>
    </row>
    <row r="19967" spans="2:6">
      <c r="B19967" s="10"/>
      <c r="C19967" s="10"/>
      <c r="D19967" s="28"/>
      <c r="E19967" s="28"/>
      <c r="F19967" s="28"/>
    </row>
    <row r="19968" spans="2:6">
      <c r="B19968" s="10"/>
      <c r="C19968" s="10"/>
      <c r="D19968" s="28"/>
      <c r="E19968" s="28"/>
      <c r="F19968" s="28"/>
    </row>
    <row r="19969" spans="2:6">
      <c r="B19969" s="10"/>
      <c r="C19969" s="10"/>
      <c r="D19969" s="28"/>
      <c r="E19969" s="28"/>
      <c r="F19969" s="28"/>
    </row>
    <row r="19970" spans="2:6">
      <c r="B19970" s="10"/>
      <c r="C19970" s="10"/>
      <c r="D19970" s="28"/>
      <c r="E19970" s="28"/>
      <c r="F19970" s="28"/>
    </row>
    <row r="19971" spans="2:6">
      <c r="B19971" s="10"/>
      <c r="C19971" s="10"/>
      <c r="D19971" s="28"/>
      <c r="E19971" s="28"/>
      <c r="F19971" s="28"/>
    </row>
    <row r="19972" spans="2:6">
      <c r="B19972" s="10"/>
      <c r="C19972" s="10"/>
      <c r="D19972" s="28"/>
      <c r="E19972" s="28"/>
      <c r="F19972" s="28"/>
    </row>
    <row r="19973" spans="2:6">
      <c r="B19973" s="10"/>
      <c r="C19973" s="10"/>
      <c r="D19973" s="28"/>
      <c r="E19973" s="28"/>
      <c r="F19973" s="28"/>
    </row>
    <row r="19974" spans="2:6">
      <c r="B19974" s="10"/>
      <c r="C19974" s="10"/>
      <c r="D19974" s="28"/>
      <c r="E19974" s="28"/>
      <c r="F19974" s="28"/>
    </row>
    <row r="19975" spans="2:6">
      <c r="B19975" s="10"/>
      <c r="C19975" s="10"/>
      <c r="D19975" s="28"/>
      <c r="E19975" s="28"/>
      <c r="F19975" s="28"/>
    </row>
    <row r="19976" spans="2:6">
      <c r="B19976" s="10"/>
      <c r="C19976" s="10"/>
      <c r="D19976" s="28"/>
      <c r="E19976" s="28"/>
      <c r="F19976" s="28"/>
    </row>
    <row r="19977" spans="2:6">
      <c r="B19977" s="10"/>
      <c r="C19977" s="10"/>
      <c r="D19977" s="28"/>
      <c r="E19977" s="28"/>
      <c r="F19977" s="28"/>
    </row>
    <row r="19978" spans="2:6">
      <c r="B19978" s="10"/>
      <c r="C19978" s="10"/>
      <c r="D19978" s="28"/>
      <c r="E19978" s="28"/>
      <c r="F19978" s="28"/>
    </row>
    <row r="19979" spans="2:6">
      <c r="B19979" s="10"/>
      <c r="C19979" s="10"/>
      <c r="D19979" s="28"/>
      <c r="E19979" s="28"/>
      <c r="F19979" s="28"/>
    </row>
    <row r="19980" spans="2:6">
      <c r="B19980" s="10"/>
      <c r="C19980" s="10"/>
      <c r="D19980" s="28"/>
      <c r="E19980" s="28"/>
      <c r="F19980" s="28"/>
    </row>
    <row r="19981" spans="2:6">
      <c r="B19981" s="10"/>
      <c r="C19981" s="10"/>
      <c r="D19981" s="28"/>
      <c r="E19981" s="28"/>
      <c r="F19981" s="28"/>
    </row>
    <row r="19982" spans="2:6">
      <c r="B19982" s="10"/>
      <c r="C19982" s="10"/>
      <c r="D19982" s="28"/>
      <c r="E19982" s="28"/>
      <c r="F19982" s="28"/>
    </row>
    <row r="19983" spans="2:6">
      <c r="B19983" s="10"/>
      <c r="C19983" s="10"/>
      <c r="D19983" s="28"/>
      <c r="E19983" s="28"/>
      <c r="F19983" s="28"/>
    </row>
    <row r="19984" spans="2:6">
      <c r="B19984" s="10"/>
      <c r="C19984" s="10"/>
      <c r="D19984" s="28"/>
      <c r="E19984" s="28"/>
      <c r="F19984" s="28"/>
    </row>
    <row r="19985" spans="2:6">
      <c r="B19985" s="10"/>
      <c r="C19985" s="10"/>
      <c r="D19985" s="28"/>
      <c r="E19985" s="28"/>
      <c r="F19985" s="28"/>
    </row>
    <row r="19986" spans="2:6">
      <c r="B19986" s="10"/>
      <c r="C19986" s="10"/>
      <c r="D19986" s="28"/>
      <c r="E19986" s="28"/>
      <c r="F19986" s="28"/>
    </row>
    <row r="19987" spans="2:6">
      <c r="B19987" s="10"/>
      <c r="C19987" s="10"/>
      <c r="D19987" s="28"/>
      <c r="E19987" s="28"/>
      <c r="F19987" s="28"/>
    </row>
    <row r="19988" spans="2:6">
      <c r="B19988" s="10"/>
      <c r="C19988" s="10"/>
      <c r="D19988" s="28"/>
      <c r="E19988" s="28"/>
      <c r="F19988" s="28"/>
    </row>
    <row r="19989" spans="2:6">
      <c r="B19989" s="10"/>
      <c r="C19989" s="10"/>
      <c r="D19989" s="28"/>
      <c r="E19989" s="28"/>
      <c r="F19989" s="28"/>
    </row>
    <row r="19990" spans="2:6">
      <c r="B19990" s="10"/>
      <c r="C19990" s="10"/>
      <c r="D19990" s="28"/>
      <c r="E19990" s="28"/>
      <c r="F19990" s="28"/>
    </row>
    <row r="19991" spans="2:6">
      <c r="B19991" s="10"/>
      <c r="C19991" s="10"/>
      <c r="D19991" s="28"/>
      <c r="E19991" s="28"/>
      <c r="F19991" s="28"/>
    </row>
    <row r="19992" spans="2:6">
      <c r="B19992" s="10"/>
      <c r="C19992" s="10"/>
      <c r="D19992" s="28"/>
      <c r="E19992" s="28"/>
      <c r="F19992" s="28"/>
    </row>
    <row r="19993" spans="2:6">
      <c r="B19993" s="10"/>
      <c r="C19993" s="10"/>
      <c r="D19993" s="28"/>
      <c r="E19993" s="28"/>
      <c r="F19993" s="28"/>
    </row>
    <row r="19994" spans="2:6">
      <c r="B19994" s="10"/>
      <c r="C19994" s="10"/>
      <c r="D19994" s="28"/>
      <c r="E19994" s="28"/>
      <c r="F19994" s="28"/>
    </row>
    <row r="19995" spans="2:6">
      <c r="B19995" s="10"/>
      <c r="C19995" s="10"/>
      <c r="D19995" s="28"/>
      <c r="E19995" s="28"/>
      <c r="F19995" s="28"/>
    </row>
    <row r="19996" spans="2:6">
      <c r="B19996" s="10"/>
      <c r="C19996" s="10"/>
      <c r="D19996" s="28"/>
      <c r="E19996" s="28"/>
      <c r="F19996" s="28"/>
    </row>
    <row r="19997" spans="2:6">
      <c r="B19997" s="10"/>
      <c r="C19997" s="10"/>
      <c r="D19997" s="28"/>
      <c r="E19997" s="28"/>
      <c r="F19997" s="28"/>
    </row>
    <row r="19998" spans="2:6">
      <c r="B19998" s="10"/>
      <c r="C19998" s="10"/>
      <c r="D19998" s="28"/>
      <c r="E19998" s="28"/>
      <c r="F19998" s="28"/>
    </row>
    <row r="19999" spans="2:6">
      <c r="B19999" s="10"/>
      <c r="C19999" s="10"/>
      <c r="D19999" s="28"/>
      <c r="E19999" s="28"/>
      <c r="F19999" s="28"/>
    </row>
    <row r="20000" spans="2:6">
      <c r="B20000" s="10"/>
      <c r="C20000" s="10"/>
      <c r="D20000" s="28"/>
      <c r="E20000" s="28"/>
      <c r="F20000" s="28"/>
    </row>
    <row r="20001" spans="2:6">
      <c r="B20001" s="10"/>
      <c r="C20001" s="10"/>
      <c r="D20001" s="28"/>
      <c r="E20001" s="28"/>
      <c r="F20001" s="28"/>
    </row>
    <row r="20002" spans="2:6">
      <c r="B20002" s="10"/>
      <c r="C20002" s="10"/>
      <c r="D20002" s="28"/>
      <c r="E20002" s="28"/>
      <c r="F20002" s="28"/>
    </row>
    <row r="20003" spans="2:6">
      <c r="B20003" s="10"/>
      <c r="C20003" s="10"/>
      <c r="D20003" s="28"/>
      <c r="E20003" s="28"/>
      <c r="F20003" s="28"/>
    </row>
    <row r="20004" spans="2:6">
      <c r="B20004" s="10"/>
      <c r="C20004" s="10"/>
      <c r="D20004" s="28"/>
      <c r="E20004" s="28"/>
      <c r="F20004" s="28"/>
    </row>
    <row r="20005" spans="2:6">
      <c r="B20005" s="10"/>
      <c r="C20005" s="10"/>
      <c r="D20005" s="28"/>
      <c r="E20005" s="28"/>
      <c r="F20005" s="28"/>
    </row>
    <row r="20006" spans="2:6">
      <c r="B20006" s="10"/>
      <c r="C20006" s="10"/>
      <c r="D20006" s="28"/>
      <c r="E20006" s="28"/>
      <c r="F20006" s="28"/>
    </row>
    <row r="20007" spans="2:6">
      <c r="B20007" s="10"/>
      <c r="C20007" s="10"/>
      <c r="D20007" s="28"/>
      <c r="E20007" s="28"/>
      <c r="F20007" s="28"/>
    </row>
    <row r="20008" spans="2:6">
      <c r="B20008" s="10"/>
      <c r="C20008" s="10"/>
      <c r="D20008" s="28"/>
      <c r="E20008" s="28"/>
      <c r="F20008" s="28"/>
    </row>
    <row r="20009" spans="2:6">
      <c r="B20009" s="10"/>
      <c r="C20009" s="10"/>
      <c r="D20009" s="28"/>
      <c r="E20009" s="28"/>
      <c r="F20009" s="28"/>
    </row>
    <row r="20010" spans="2:6">
      <c r="B20010" s="10"/>
      <c r="C20010" s="10"/>
      <c r="D20010" s="28"/>
      <c r="E20010" s="28"/>
      <c r="F20010" s="28"/>
    </row>
    <row r="20011" spans="2:6">
      <c r="B20011" s="10"/>
      <c r="C20011" s="10"/>
      <c r="D20011" s="28"/>
      <c r="E20011" s="28"/>
      <c r="F20011" s="28"/>
    </row>
    <row r="20012" spans="2:6">
      <c r="B20012" s="10"/>
      <c r="C20012" s="10"/>
      <c r="D20012" s="28"/>
      <c r="E20012" s="28"/>
      <c r="F20012" s="28"/>
    </row>
    <row r="20013" spans="2:6">
      <c r="B20013" s="10"/>
      <c r="C20013" s="10"/>
      <c r="D20013" s="28"/>
      <c r="E20013" s="28"/>
      <c r="F20013" s="28"/>
    </row>
    <row r="20014" spans="2:6">
      <c r="B20014" s="10"/>
      <c r="C20014" s="10"/>
      <c r="D20014" s="28"/>
      <c r="E20014" s="28"/>
      <c r="F20014" s="28"/>
    </row>
    <row r="20015" spans="2:6">
      <c r="B20015" s="10"/>
      <c r="C20015" s="10"/>
      <c r="D20015" s="28"/>
      <c r="E20015" s="28"/>
      <c r="F20015" s="28"/>
    </row>
    <row r="20016" spans="2:6">
      <c r="B20016" s="10"/>
      <c r="C20016" s="10"/>
      <c r="D20016" s="28"/>
      <c r="E20016" s="28"/>
      <c r="F20016" s="28"/>
    </row>
    <row r="20017" spans="2:6">
      <c r="B20017" s="10"/>
      <c r="C20017" s="10"/>
      <c r="D20017" s="28"/>
      <c r="E20017" s="28"/>
      <c r="F20017" s="28"/>
    </row>
    <row r="20018" spans="2:6">
      <c r="B20018" s="10"/>
      <c r="C20018" s="10"/>
      <c r="D20018" s="28"/>
      <c r="E20018" s="28"/>
      <c r="F20018" s="28"/>
    </row>
    <row r="20019" spans="2:6">
      <c r="B20019" s="10"/>
      <c r="C20019" s="10"/>
      <c r="D20019" s="28"/>
      <c r="E20019" s="28"/>
      <c r="F20019" s="28"/>
    </row>
    <row r="20020" spans="2:6">
      <c r="B20020" s="10"/>
      <c r="C20020" s="10"/>
      <c r="D20020" s="28"/>
      <c r="E20020" s="28"/>
      <c r="F20020" s="28"/>
    </row>
    <row r="20021" spans="2:6">
      <c r="B20021" s="10"/>
      <c r="C20021" s="10"/>
      <c r="D20021" s="28"/>
      <c r="E20021" s="28"/>
      <c r="F20021" s="28"/>
    </row>
    <row r="20022" spans="2:6">
      <c r="B20022" s="10"/>
      <c r="C20022" s="10"/>
      <c r="D20022" s="28"/>
      <c r="E20022" s="28"/>
      <c r="F20022" s="28"/>
    </row>
    <row r="20023" spans="2:6">
      <c r="B20023" s="10"/>
      <c r="C20023" s="10"/>
      <c r="D20023" s="28"/>
      <c r="E20023" s="28"/>
      <c r="F20023" s="28"/>
    </row>
    <row r="20024" spans="2:6">
      <c r="B20024" s="10"/>
      <c r="C20024" s="10"/>
      <c r="D20024" s="28"/>
      <c r="E20024" s="28"/>
      <c r="F20024" s="28"/>
    </row>
    <row r="20025" spans="2:6">
      <c r="B20025" s="10"/>
      <c r="C20025" s="10"/>
      <c r="D20025" s="28"/>
      <c r="E20025" s="28"/>
      <c r="F20025" s="28"/>
    </row>
    <row r="20026" spans="2:6">
      <c r="B20026" s="10"/>
      <c r="C20026" s="10"/>
      <c r="D20026" s="28"/>
      <c r="E20026" s="28"/>
      <c r="F20026" s="28"/>
    </row>
    <row r="20027" spans="2:6">
      <c r="B20027" s="10"/>
      <c r="C20027" s="10"/>
      <c r="D20027" s="28"/>
      <c r="E20027" s="28"/>
      <c r="F20027" s="28"/>
    </row>
    <row r="20028" spans="2:6">
      <c r="B20028" s="10"/>
      <c r="C20028" s="10"/>
      <c r="D20028" s="28"/>
      <c r="E20028" s="28"/>
      <c r="F20028" s="28"/>
    </row>
    <row r="20029" spans="2:6">
      <c r="B20029" s="10"/>
      <c r="C20029" s="10"/>
      <c r="D20029" s="28"/>
      <c r="E20029" s="28"/>
      <c r="F20029" s="28"/>
    </row>
    <row r="20030" spans="2:6">
      <c r="B20030" s="10"/>
      <c r="C20030" s="10"/>
      <c r="D20030" s="28"/>
      <c r="E20030" s="28"/>
      <c r="F20030" s="28"/>
    </row>
    <row r="20031" spans="2:6">
      <c r="B20031" s="10"/>
      <c r="C20031" s="10"/>
      <c r="D20031" s="28"/>
      <c r="E20031" s="28"/>
      <c r="F20031" s="28"/>
    </row>
    <row r="20032" spans="2:6">
      <c r="B20032" s="10"/>
      <c r="C20032" s="10"/>
      <c r="D20032" s="28"/>
      <c r="E20032" s="28"/>
      <c r="F20032" s="28"/>
    </row>
    <row r="20033" spans="2:6">
      <c r="B20033" s="10"/>
      <c r="C20033" s="10"/>
      <c r="D20033" s="28"/>
      <c r="E20033" s="28"/>
      <c r="F20033" s="28"/>
    </row>
    <row r="20034" spans="2:6">
      <c r="B20034" s="10"/>
      <c r="C20034" s="10"/>
      <c r="D20034" s="28"/>
      <c r="E20034" s="28"/>
      <c r="F20034" s="28"/>
    </row>
    <row r="20035" spans="2:6">
      <c r="B20035" s="10"/>
      <c r="C20035" s="10"/>
      <c r="D20035" s="28"/>
      <c r="E20035" s="28"/>
      <c r="F20035" s="28"/>
    </row>
    <row r="20036" spans="2:6">
      <c r="B20036" s="10"/>
      <c r="C20036" s="10"/>
      <c r="D20036" s="28"/>
      <c r="E20036" s="28"/>
      <c r="F20036" s="28"/>
    </row>
    <row r="20037" spans="2:6">
      <c r="B20037" s="10"/>
      <c r="C20037" s="10"/>
      <c r="D20037" s="28"/>
      <c r="E20037" s="28"/>
      <c r="F20037" s="28"/>
    </row>
    <row r="20038" spans="2:6">
      <c r="B20038" s="10"/>
      <c r="C20038" s="10"/>
      <c r="D20038" s="28"/>
      <c r="E20038" s="28"/>
      <c r="F20038" s="28"/>
    </row>
    <row r="20039" spans="2:6">
      <c r="B20039" s="10"/>
      <c r="C20039" s="10"/>
      <c r="D20039" s="28"/>
      <c r="E20039" s="28"/>
      <c r="F20039" s="28"/>
    </row>
    <row r="20040" spans="2:6">
      <c r="B20040" s="10"/>
      <c r="C20040" s="10"/>
      <c r="D20040" s="28"/>
      <c r="E20040" s="28"/>
      <c r="F20040" s="28"/>
    </row>
    <row r="20041" spans="2:6">
      <c r="B20041" s="10"/>
      <c r="C20041" s="10"/>
      <c r="D20041" s="28"/>
      <c r="E20041" s="28"/>
      <c r="F20041" s="28"/>
    </row>
    <row r="20042" spans="2:6">
      <c r="B20042" s="10"/>
      <c r="C20042" s="10"/>
      <c r="D20042" s="28"/>
      <c r="E20042" s="28"/>
      <c r="F20042" s="28"/>
    </row>
    <row r="20043" spans="2:6">
      <c r="B20043" s="10"/>
      <c r="C20043" s="10"/>
      <c r="D20043" s="28"/>
      <c r="E20043" s="28"/>
      <c r="F20043" s="28"/>
    </row>
    <row r="20044" spans="2:6">
      <c r="B20044" s="10"/>
      <c r="C20044" s="10"/>
      <c r="D20044" s="28"/>
      <c r="E20044" s="28"/>
      <c r="F20044" s="28"/>
    </row>
    <row r="20045" spans="2:6">
      <c r="B20045" s="10"/>
      <c r="C20045" s="10"/>
      <c r="D20045" s="28"/>
      <c r="E20045" s="28"/>
      <c r="F20045" s="28"/>
    </row>
    <row r="20046" spans="2:6">
      <c r="B20046" s="10"/>
      <c r="C20046" s="10"/>
      <c r="D20046" s="28"/>
      <c r="E20046" s="28"/>
      <c r="F20046" s="28"/>
    </row>
    <row r="20047" spans="2:6">
      <c r="B20047" s="10"/>
      <c r="C20047" s="10"/>
      <c r="D20047" s="28"/>
      <c r="E20047" s="28"/>
      <c r="F20047" s="28"/>
    </row>
    <row r="20048" spans="2:6">
      <c r="B20048" s="10"/>
      <c r="C20048" s="10"/>
      <c r="D20048" s="28"/>
      <c r="E20048" s="28"/>
      <c r="F20048" s="28"/>
    </row>
    <row r="20049" spans="2:6">
      <c r="B20049" s="10"/>
      <c r="C20049" s="10"/>
      <c r="D20049" s="28"/>
      <c r="E20049" s="28"/>
      <c r="F20049" s="28"/>
    </row>
    <row r="20050" spans="2:6">
      <c r="B20050" s="10"/>
      <c r="C20050" s="10"/>
      <c r="D20050" s="28"/>
      <c r="E20050" s="28"/>
      <c r="F20050" s="28"/>
    </row>
    <row r="20051" spans="2:6">
      <c r="B20051" s="10"/>
      <c r="C20051" s="10"/>
      <c r="D20051" s="28"/>
      <c r="E20051" s="28"/>
      <c r="F20051" s="28"/>
    </row>
    <row r="20052" spans="2:6">
      <c r="B20052" s="10"/>
      <c r="C20052" s="10"/>
      <c r="D20052" s="28"/>
      <c r="E20052" s="28"/>
      <c r="F20052" s="28"/>
    </row>
    <row r="20053" spans="2:6">
      <c r="B20053" s="10"/>
      <c r="C20053" s="10"/>
      <c r="D20053" s="28"/>
      <c r="E20053" s="28"/>
      <c r="F20053" s="28"/>
    </row>
    <row r="20054" spans="2:6">
      <c r="B20054" s="10"/>
      <c r="C20054" s="10"/>
      <c r="D20054" s="28"/>
      <c r="E20054" s="28"/>
      <c r="F20054" s="28"/>
    </row>
    <row r="20055" spans="2:6">
      <c r="B20055" s="10"/>
      <c r="C20055" s="10"/>
      <c r="D20055" s="28"/>
      <c r="E20055" s="28"/>
      <c r="F20055" s="28"/>
    </row>
    <row r="20056" spans="2:6">
      <c r="B20056" s="10"/>
      <c r="C20056" s="10"/>
      <c r="D20056" s="28"/>
      <c r="E20056" s="28"/>
      <c r="F20056" s="28"/>
    </row>
    <row r="20057" spans="2:6">
      <c r="B20057" s="10"/>
      <c r="C20057" s="10"/>
      <c r="D20057" s="28"/>
      <c r="E20057" s="28"/>
      <c r="F20057" s="28"/>
    </row>
    <row r="20058" spans="2:6">
      <c r="B20058" s="10"/>
      <c r="C20058" s="10"/>
      <c r="D20058" s="28"/>
      <c r="E20058" s="28"/>
      <c r="F20058" s="28"/>
    </row>
    <row r="20059" spans="2:6">
      <c r="B20059" s="10"/>
      <c r="C20059" s="10"/>
      <c r="D20059" s="28"/>
      <c r="E20059" s="28"/>
      <c r="F20059" s="28"/>
    </row>
    <row r="20060" spans="2:6">
      <c r="B20060" s="10"/>
      <c r="C20060" s="10"/>
      <c r="D20060" s="28"/>
      <c r="E20060" s="28"/>
      <c r="F20060" s="28"/>
    </row>
    <row r="20061" spans="2:6">
      <c r="B20061" s="10"/>
      <c r="C20061" s="10"/>
      <c r="D20061" s="28"/>
      <c r="E20061" s="28"/>
      <c r="F20061" s="28"/>
    </row>
    <row r="20062" spans="2:6">
      <c r="B20062" s="10"/>
      <c r="C20062" s="10"/>
      <c r="D20062" s="28"/>
      <c r="E20062" s="28"/>
      <c r="F20062" s="28"/>
    </row>
    <row r="20063" spans="2:6">
      <c r="B20063" s="10"/>
      <c r="C20063" s="10"/>
      <c r="D20063" s="28"/>
      <c r="E20063" s="28"/>
      <c r="F20063" s="28"/>
    </row>
    <row r="20064" spans="2:6">
      <c r="B20064" s="10"/>
      <c r="C20064" s="10"/>
      <c r="D20064" s="28"/>
      <c r="E20064" s="28"/>
      <c r="F20064" s="28"/>
    </row>
    <row r="20065" spans="2:6">
      <c r="B20065" s="10"/>
      <c r="C20065" s="10"/>
      <c r="D20065" s="28"/>
      <c r="E20065" s="28"/>
      <c r="F20065" s="28"/>
    </row>
    <row r="20066" spans="2:6">
      <c r="B20066" s="10"/>
      <c r="C20066" s="10"/>
      <c r="D20066" s="28"/>
      <c r="E20066" s="28"/>
      <c r="F20066" s="28"/>
    </row>
    <row r="20067" spans="2:6">
      <c r="B20067" s="10"/>
      <c r="C20067" s="10"/>
      <c r="D20067" s="28"/>
      <c r="E20067" s="28"/>
      <c r="F20067" s="28"/>
    </row>
    <row r="20068" spans="2:6">
      <c r="B20068" s="10"/>
      <c r="C20068" s="10"/>
      <c r="D20068" s="28"/>
      <c r="E20068" s="28"/>
      <c r="F20068" s="28"/>
    </row>
    <row r="20069" spans="2:6">
      <c r="B20069" s="10"/>
      <c r="C20069" s="10"/>
      <c r="D20069" s="28"/>
      <c r="E20069" s="28"/>
      <c r="F20069" s="28"/>
    </row>
    <row r="20070" spans="2:6">
      <c r="B20070" s="10"/>
      <c r="C20070" s="10"/>
      <c r="D20070" s="28"/>
      <c r="E20070" s="28"/>
      <c r="F20070" s="28"/>
    </row>
    <row r="20071" spans="2:6">
      <c r="B20071" s="10"/>
      <c r="C20071" s="10"/>
      <c r="D20071" s="28"/>
      <c r="E20071" s="28"/>
      <c r="F20071" s="28"/>
    </row>
    <row r="20072" spans="2:6">
      <c r="B20072" s="10"/>
      <c r="C20072" s="10"/>
      <c r="D20072" s="28"/>
      <c r="E20072" s="28"/>
      <c r="F20072" s="28"/>
    </row>
    <row r="20073" spans="2:6">
      <c r="B20073" s="10"/>
      <c r="C20073" s="10"/>
      <c r="D20073" s="28"/>
      <c r="E20073" s="28"/>
      <c r="F20073" s="28"/>
    </row>
    <row r="20074" spans="2:6">
      <c r="B20074" s="10"/>
      <c r="C20074" s="10"/>
      <c r="D20074" s="28"/>
      <c r="E20074" s="28"/>
      <c r="F20074" s="28"/>
    </row>
    <row r="20075" spans="2:6">
      <c r="B20075" s="10"/>
      <c r="C20075" s="10"/>
      <c r="D20075" s="28"/>
      <c r="E20075" s="28"/>
      <c r="F20075" s="28"/>
    </row>
    <row r="20076" spans="2:6">
      <c r="B20076" s="10"/>
      <c r="C20076" s="10"/>
      <c r="D20076" s="28"/>
      <c r="E20076" s="28"/>
      <c r="F20076" s="28"/>
    </row>
    <row r="20077" spans="2:6">
      <c r="B20077" s="10"/>
      <c r="C20077" s="10"/>
      <c r="D20077" s="28"/>
      <c r="E20077" s="28"/>
      <c r="F20077" s="28"/>
    </row>
    <row r="20078" spans="2:6">
      <c r="B20078" s="10"/>
      <c r="C20078" s="10"/>
      <c r="D20078" s="28"/>
      <c r="E20078" s="28"/>
      <c r="F20078" s="28"/>
    </row>
    <row r="20079" spans="2:6">
      <c r="B20079" s="10"/>
      <c r="C20079" s="10"/>
      <c r="D20079" s="28"/>
      <c r="E20079" s="28"/>
      <c r="F20079" s="28"/>
    </row>
    <row r="20080" spans="2:6">
      <c r="B20080" s="10"/>
      <c r="C20080" s="10"/>
      <c r="D20080" s="28"/>
      <c r="E20080" s="28"/>
      <c r="F20080" s="28"/>
    </row>
    <row r="20081" spans="2:6">
      <c r="B20081" s="10"/>
      <c r="C20081" s="10"/>
      <c r="D20081" s="28"/>
      <c r="E20081" s="28"/>
      <c r="F20081" s="28"/>
    </row>
    <row r="20082" spans="2:6">
      <c r="B20082" s="10"/>
      <c r="C20082" s="10"/>
      <c r="D20082" s="28"/>
      <c r="E20082" s="28"/>
      <c r="F20082" s="28"/>
    </row>
    <row r="20083" spans="2:6">
      <c r="B20083" s="10"/>
      <c r="C20083" s="10"/>
      <c r="D20083" s="28"/>
      <c r="E20083" s="28"/>
      <c r="F20083" s="28"/>
    </row>
    <row r="20084" spans="2:6">
      <c r="B20084" s="10"/>
      <c r="C20084" s="10"/>
      <c r="D20084" s="28"/>
      <c r="E20084" s="28"/>
      <c r="F20084" s="28"/>
    </row>
    <row r="20085" spans="2:6">
      <c r="B20085" s="10"/>
      <c r="C20085" s="10"/>
      <c r="D20085" s="28"/>
      <c r="E20085" s="28"/>
      <c r="F20085" s="28"/>
    </row>
    <row r="20086" spans="2:6">
      <c r="B20086" s="10"/>
      <c r="C20086" s="10"/>
      <c r="D20086" s="28"/>
      <c r="E20086" s="28"/>
      <c r="F20086" s="28"/>
    </row>
    <row r="20087" spans="2:6">
      <c r="B20087" s="10"/>
      <c r="C20087" s="10"/>
      <c r="D20087" s="28"/>
      <c r="E20087" s="28"/>
      <c r="F20087" s="28"/>
    </row>
    <row r="20088" spans="2:6">
      <c r="B20088" s="10"/>
      <c r="C20088" s="10"/>
      <c r="D20088" s="28"/>
      <c r="E20088" s="28"/>
      <c r="F20088" s="28"/>
    </row>
    <row r="20089" spans="2:6">
      <c r="B20089" s="10"/>
      <c r="C20089" s="10"/>
      <c r="D20089" s="28"/>
      <c r="E20089" s="28"/>
      <c r="F20089" s="28"/>
    </row>
    <row r="20090" spans="2:6">
      <c r="B20090" s="10"/>
      <c r="C20090" s="10"/>
      <c r="D20090" s="28"/>
      <c r="E20090" s="28"/>
      <c r="F20090" s="28"/>
    </row>
    <row r="20091" spans="2:6">
      <c r="B20091" s="10"/>
      <c r="C20091" s="10"/>
      <c r="D20091" s="28"/>
      <c r="E20091" s="28"/>
      <c r="F20091" s="28"/>
    </row>
    <row r="20092" spans="2:6">
      <c r="B20092" s="10"/>
      <c r="C20092" s="10"/>
      <c r="D20092" s="28"/>
      <c r="E20092" s="28"/>
      <c r="F20092" s="28"/>
    </row>
    <row r="20093" spans="2:6">
      <c r="B20093" s="10"/>
      <c r="C20093" s="10"/>
      <c r="D20093" s="28"/>
      <c r="E20093" s="28"/>
      <c r="F20093" s="28"/>
    </row>
    <row r="20094" spans="2:6">
      <c r="B20094" s="10"/>
      <c r="C20094" s="10"/>
      <c r="D20094" s="28"/>
      <c r="E20094" s="28"/>
      <c r="F20094" s="28"/>
    </row>
    <row r="20095" spans="2:6">
      <c r="B20095" s="10"/>
      <c r="C20095" s="10"/>
      <c r="D20095" s="28"/>
      <c r="E20095" s="28"/>
      <c r="F20095" s="28"/>
    </row>
    <row r="20096" spans="2:6">
      <c r="B20096" s="10"/>
      <c r="C20096" s="10"/>
      <c r="D20096" s="28"/>
      <c r="E20096" s="28"/>
      <c r="F20096" s="28"/>
    </row>
    <row r="20097" spans="2:6">
      <c r="B20097" s="10"/>
      <c r="C20097" s="10"/>
      <c r="D20097" s="28"/>
      <c r="E20097" s="28"/>
      <c r="F20097" s="28"/>
    </row>
    <row r="20098" spans="2:6">
      <c r="B20098" s="10"/>
      <c r="C20098" s="10"/>
      <c r="D20098" s="28"/>
      <c r="E20098" s="28"/>
      <c r="F20098" s="28"/>
    </row>
    <row r="20099" spans="2:6">
      <c r="B20099" s="10"/>
      <c r="C20099" s="10"/>
      <c r="D20099" s="28"/>
      <c r="E20099" s="28"/>
      <c r="F20099" s="28"/>
    </row>
    <row r="20100" spans="2:6">
      <c r="B20100" s="10"/>
      <c r="C20100" s="10"/>
      <c r="D20100" s="28"/>
      <c r="E20100" s="28"/>
      <c r="F20100" s="28"/>
    </row>
    <row r="20101" spans="2:6">
      <c r="B20101" s="10"/>
      <c r="C20101" s="10"/>
      <c r="D20101" s="28"/>
      <c r="E20101" s="28"/>
      <c r="F20101" s="28"/>
    </row>
    <row r="20102" spans="2:6">
      <c r="B20102" s="10"/>
      <c r="C20102" s="10"/>
      <c r="D20102" s="28"/>
      <c r="E20102" s="28"/>
      <c r="F20102" s="28"/>
    </row>
    <row r="20103" spans="2:6">
      <c r="B20103" s="10"/>
      <c r="C20103" s="10"/>
      <c r="D20103" s="28"/>
      <c r="E20103" s="28"/>
      <c r="F20103" s="28"/>
    </row>
    <row r="20104" spans="2:6">
      <c r="B20104" s="10"/>
      <c r="C20104" s="10"/>
      <c r="D20104" s="28"/>
      <c r="E20104" s="28"/>
      <c r="F20104" s="28"/>
    </row>
    <row r="20105" spans="2:6">
      <c r="B20105" s="10"/>
      <c r="C20105" s="10"/>
      <c r="D20105" s="28"/>
      <c r="E20105" s="28"/>
      <c r="F20105" s="28"/>
    </row>
    <row r="20106" spans="2:6">
      <c r="B20106" s="10"/>
      <c r="C20106" s="10"/>
      <c r="D20106" s="28"/>
      <c r="E20106" s="28"/>
      <c r="F20106" s="28"/>
    </row>
    <row r="20107" spans="2:6">
      <c r="B20107" s="10"/>
      <c r="C20107" s="10"/>
      <c r="D20107" s="28"/>
      <c r="E20107" s="28"/>
      <c r="F20107" s="28"/>
    </row>
    <row r="20108" spans="2:6">
      <c r="B20108" s="10"/>
      <c r="C20108" s="10"/>
      <c r="D20108" s="28"/>
      <c r="E20108" s="28"/>
      <c r="F20108" s="28"/>
    </row>
    <row r="20109" spans="2:6">
      <c r="B20109" s="10"/>
      <c r="C20109" s="10"/>
      <c r="D20109" s="28"/>
      <c r="E20109" s="28"/>
      <c r="F20109" s="28"/>
    </row>
    <row r="20110" spans="2:6">
      <c r="B20110" s="10"/>
      <c r="C20110" s="10"/>
      <c r="D20110" s="28"/>
      <c r="E20110" s="28"/>
      <c r="F20110" s="28"/>
    </row>
    <row r="20111" spans="2:6">
      <c r="B20111" s="10"/>
      <c r="C20111" s="10"/>
      <c r="D20111" s="28"/>
      <c r="E20111" s="28"/>
      <c r="F20111" s="28"/>
    </row>
    <row r="20112" spans="2:6">
      <c r="B20112" s="10"/>
      <c r="C20112" s="10"/>
      <c r="D20112" s="28"/>
      <c r="E20112" s="28"/>
      <c r="F20112" s="28"/>
    </row>
    <row r="20113" spans="2:6">
      <c r="B20113" s="10"/>
      <c r="C20113" s="10"/>
      <c r="D20113" s="28"/>
      <c r="E20113" s="28"/>
      <c r="F20113" s="28"/>
    </row>
    <row r="20114" spans="2:6">
      <c r="B20114" s="10"/>
      <c r="C20114" s="10"/>
      <c r="D20114" s="28"/>
      <c r="E20114" s="28"/>
      <c r="F20114" s="28"/>
    </row>
    <row r="20115" spans="2:6">
      <c r="B20115" s="10"/>
      <c r="C20115" s="10"/>
      <c r="D20115" s="28"/>
      <c r="E20115" s="28"/>
      <c r="F20115" s="28"/>
    </row>
    <row r="20116" spans="2:6">
      <c r="B20116" s="10"/>
      <c r="C20116" s="10"/>
      <c r="D20116" s="28"/>
      <c r="E20116" s="28"/>
      <c r="F20116" s="28"/>
    </row>
    <row r="20117" spans="2:6">
      <c r="B20117" s="10"/>
      <c r="C20117" s="10"/>
      <c r="D20117" s="28"/>
      <c r="E20117" s="28"/>
      <c r="F20117" s="28"/>
    </row>
    <row r="20118" spans="2:6">
      <c r="B20118" s="10"/>
      <c r="C20118" s="10"/>
      <c r="D20118" s="28"/>
      <c r="E20118" s="28"/>
      <c r="F20118" s="28"/>
    </row>
    <row r="20119" spans="2:6">
      <c r="B20119" s="10"/>
      <c r="C20119" s="10"/>
      <c r="D20119" s="28"/>
      <c r="E20119" s="28"/>
      <c r="F20119" s="28"/>
    </row>
    <row r="20120" spans="2:6">
      <c r="B20120" s="10"/>
      <c r="C20120" s="10"/>
      <c r="D20120" s="28"/>
      <c r="E20120" s="28"/>
      <c r="F20120" s="28"/>
    </row>
    <row r="20121" spans="2:6">
      <c r="B20121" s="10"/>
      <c r="C20121" s="10"/>
      <c r="D20121" s="28"/>
      <c r="E20121" s="28"/>
      <c r="F20121" s="28"/>
    </row>
    <row r="20122" spans="2:6">
      <c r="B20122" s="10"/>
      <c r="C20122" s="10"/>
      <c r="D20122" s="28"/>
      <c r="E20122" s="28"/>
      <c r="F20122" s="28"/>
    </row>
    <row r="20123" spans="2:6">
      <c r="B20123" s="10"/>
      <c r="C20123" s="10"/>
      <c r="D20123" s="28"/>
      <c r="E20123" s="28"/>
      <c r="F20123" s="28"/>
    </row>
    <row r="20124" spans="2:6">
      <c r="B20124" s="10"/>
      <c r="C20124" s="10"/>
      <c r="D20124" s="28"/>
      <c r="E20124" s="28"/>
      <c r="F20124" s="28"/>
    </row>
    <row r="20125" spans="2:6">
      <c r="B20125" s="10"/>
      <c r="C20125" s="10"/>
      <c r="D20125" s="28"/>
      <c r="E20125" s="28"/>
      <c r="F20125" s="28"/>
    </row>
    <row r="20126" spans="2:6">
      <c r="B20126" s="10"/>
      <c r="C20126" s="10"/>
      <c r="D20126" s="28"/>
      <c r="E20126" s="28"/>
      <c r="F20126" s="28"/>
    </row>
    <row r="20127" spans="2:6">
      <c r="B20127" s="10"/>
      <c r="C20127" s="10"/>
      <c r="D20127" s="28"/>
      <c r="E20127" s="28"/>
      <c r="F20127" s="28"/>
    </row>
    <row r="20128" spans="2:6">
      <c r="B20128" s="10"/>
      <c r="C20128" s="10"/>
      <c r="D20128" s="28"/>
      <c r="E20128" s="28"/>
      <c r="F20128" s="28"/>
    </row>
    <row r="20129" spans="2:6">
      <c r="B20129" s="10"/>
      <c r="C20129" s="10"/>
      <c r="D20129" s="28"/>
      <c r="E20129" s="28"/>
      <c r="F20129" s="28"/>
    </row>
    <row r="20130" spans="2:6">
      <c r="B20130" s="10"/>
      <c r="C20130" s="10"/>
      <c r="D20130" s="28"/>
      <c r="E20130" s="28"/>
      <c r="F20130" s="28"/>
    </row>
    <row r="20131" spans="2:6">
      <c r="B20131" s="10"/>
      <c r="C20131" s="10"/>
      <c r="D20131" s="28"/>
      <c r="E20131" s="28"/>
      <c r="F20131" s="28"/>
    </row>
    <row r="20132" spans="2:6">
      <c r="B20132" s="10"/>
      <c r="C20132" s="10"/>
      <c r="D20132" s="28"/>
      <c r="E20132" s="28"/>
      <c r="F20132" s="28"/>
    </row>
    <row r="20133" spans="2:6">
      <c r="B20133" s="10"/>
      <c r="C20133" s="10"/>
      <c r="D20133" s="28"/>
      <c r="E20133" s="28"/>
      <c r="F20133" s="28"/>
    </row>
    <row r="20134" spans="2:6">
      <c r="B20134" s="10"/>
      <c r="C20134" s="10"/>
      <c r="D20134" s="28"/>
      <c r="E20134" s="28"/>
      <c r="F20134" s="28"/>
    </row>
    <row r="20135" spans="2:6">
      <c r="B20135" s="10"/>
      <c r="C20135" s="10"/>
      <c r="D20135" s="28"/>
      <c r="E20135" s="28"/>
      <c r="F20135" s="28"/>
    </row>
    <row r="20136" spans="2:6">
      <c r="B20136" s="10"/>
      <c r="C20136" s="10"/>
      <c r="D20136" s="28"/>
      <c r="E20136" s="28"/>
      <c r="F20136" s="28"/>
    </row>
    <row r="20137" spans="2:6">
      <c r="B20137" s="10"/>
      <c r="C20137" s="10"/>
      <c r="D20137" s="28"/>
      <c r="E20137" s="28"/>
      <c r="F20137" s="28"/>
    </row>
    <row r="20138" spans="2:6">
      <c r="B20138" s="10"/>
      <c r="C20138" s="10"/>
      <c r="D20138" s="28"/>
      <c r="E20138" s="28"/>
      <c r="F20138" s="28"/>
    </row>
    <row r="20139" spans="2:6">
      <c r="B20139" s="10"/>
      <c r="C20139" s="10"/>
      <c r="D20139" s="28"/>
      <c r="E20139" s="28"/>
      <c r="F20139" s="28"/>
    </row>
    <row r="20140" spans="2:6">
      <c r="B20140" s="10"/>
      <c r="C20140" s="10"/>
      <c r="D20140" s="28"/>
      <c r="E20140" s="28"/>
      <c r="F20140" s="28"/>
    </row>
    <row r="20141" spans="2:6">
      <c r="B20141" s="10"/>
      <c r="C20141" s="10"/>
      <c r="D20141" s="28"/>
      <c r="E20141" s="28"/>
      <c r="F20141" s="28"/>
    </row>
    <row r="20142" spans="2:6">
      <c r="B20142" s="10"/>
      <c r="C20142" s="10"/>
      <c r="D20142" s="28"/>
      <c r="E20142" s="28"/>
      <c r="F20142" s="28"/>
    </row>
    <row r="20143" spans="2:6">
      <c r="B20143" s="10"/>
      <c r="C20143" s="10"/>
      <c r="D20143" s="28"/>
      <c r="E20143" s="28"/>
      <c r="F20143" s="28"/>
    </row>
    <row r="20144" spans="2:6">
      <c r="B20144" s="10"/>
      <c r="C20144" s="10"/>
      <c r="D20144" s="28"/>
      <c r="E20144" s="28"/>
      <c r="F20144" s="28"/>
    </row>
    <row r="20145" spans="2:6">
      <c r="B20145" s="10"/>
      <c r="C20145" s="10"/>
      <c r="D20145" s="28"/>
      <c r="E20145" s="28"/>
      <c r="F20145" s="28"/>
    </row>
    <row r="20146" spans="2:6">
      <c r="B20146" s="10"/>
      <c r="C20146" s="10"/>
      <c r="D20146" s="28"/>
      <c r="E20146" s="28"/>
      <c r="F20146" s="28"/>
    </row>
    <row r="20147" spans="2:6">
      <c r="B20147" s="10"/>
      <c r="C20147" s="10"/>
      <c r="D20147" s="28"/>
      <c r="E20147" s="28"/>
      <c r="F20147" s="28"/>
    </row>
    <row r="20148" spans="2:6">
      <c r="B20148" s="10"/>
      <c r="C20148" s="10"/>
      <c r="D20148" s="28"/>
      <c r="E20148" s="28"/>
      <c r="F20148" s="28"/>
    </row>
    <row r="20149" spans="2:6">
      <c r="B20149" s="10"/>
      <c r="C20149" s="10"/>
      <c r="D20149" s="28"/>
      <c r="E20149" s="28"/>
      <c r="F20149" s="28"/>
    </row>
    <row r="20150" spans="2:6">
      <c r="B20150" s="10"/>
      <c r="C20150" s="10"/>
      <c r="D20150" s="28"/>
      <c r="E20150" s="28"/>
      <c r="F20150" s="28"/>
    </row>
    <row r="20151" spans="2:6">
      <c r="B20151" s="10"/>
      <c r="C20151" s="10"/>
      <c r="D20151" s="28"/>
      <c r="E20151" s="28"/>
      <c r="F20151" s="28"/>
    </row>
    <row r="20152" spans="2:6">
      <c r="B20152" s="10"/>
      <c r="C20152" s="10"/>
      <c r="D20152" s="28"/>
      <c r="E20152" s="28"/>
      <c r="F20152" s="28"/>
    </row>
    <row r="20153" spans="2:6">
      <c r="B20153" s="10"/>
      <c r="C20153" s="10"/>
      <c r="D20153" s="28"/>
      <c r="E20153" s="28"/>
      <c r="F20153" s="28"/>
    </row>
    <row r="20154" spans="2:6">
      <c r="B20154" s="10"/>
      <c r="C20154" s="10"/>
      <c r="D20154" s="28"/>
      <c r="E20154" s="28"/>
      <c r="F20154" s="28"/>
    </row>
    <row r="20155" spans="2:6">
      <c r="B20155" s="10"/>
      <c r="C20155" s="10"/>
      <c r="D20155" s="28"/>
      <c r="E20155" s="28"/>
      <c r="F20155" s="28"/>
    </row>
    <row r="20156" spans="2:6">
      <c r="B20156" s="10"/>
      <c r="C20156" s="10"/>
      <c r="D20156" s="28"/>
      <c r="E20156" s="28"/>
      <c r="F20156" s="28"/>
    </row>
    <row r="20157" spans="2:6">
      <c r="B20157" s="10"/>
      <c r="C20157" s="10"/>
      <c r="D20157" s="28"/>
      <c r="E20157" s="28"/>
      <c r="F20157" s="28"/>
    </row>
    <row r="20158" spans="2:6">
      <c r="B20158" s="10"/>
      <c r="C20158" s="10"/>
      <c r="D20158" s="28"/>
      <c r="E20158" s="28"/>
      <c r="F20158" s="28"/>
    </row>
    <row r="20159" spans="2:6">
      <c r="B20159" s="10"/>
      <c r="C20159" s="10"/>
      <c r="D20159" s="28"/>
      <c r="E20159" s="28"/>
      <c r="F20159" s="28"/>
    </row>
    <row r="20160" spans="2:6">
      <c r="B20160" s="10"/>
      <c r="C20160" s="10"/>
      <c r="D20160" s="28"/>
      <c r="E20160" s="28"/>
      <c r="F20160" s="28"/>
    </row>
    <row r="20161" spans="2:6">
      <c r="B20161" s="10"/>
      <c r="C20161" s="10"/>
      <c r="D20161" s="28"/>
      <c r="E20161" s="28"/>
      <c r="F20161" s="28"/>
    </row>
    <row r="20162" spans="2:6">
      <c r="B20162" s="10"/>
      <c r="C20162" s="10"/>
      <c r="D20162" s="28"/>
      <c r="E20162" s="28"/>
      <c r="F20162" s="28"/>
    </row>
    <row r="20163" spans="2:6">
      <c r="B20163" s="10"/>
      <c r="C20163" s="10"/>
      <c r="D20163" s="28"/>
      <c r="E20163" s="28"/>
      <c r="F20163" s="28"/>
    </row>
    <row r="20164" spans="2:6">
      <c r="B20164" s="10"/>
      <c r="C20164" s="10"/>
      <c r="D20164" s="28"/>
      <c r="E20164" s="28"/>
      <c r="F20164" s="28"/>
    </row>
    <row r="20165" spans="2:6">
      <c r="B20165" s="10"/>
      <c r="C20165" s="10"/>
      <c r="D20165" s="28"/>
      <c r="E20165" s="28"/>
      <c r="F20165" s="28"/>
    </row>
    <row r="20166" spans="2:6">
      <c r="B20166" s="10"/>
      <c r="C20166" s="10"/>
      <c r="D20166" s="28"/>
      <c r="E20166" s="28"/>
      <c r="F20166" s="28"/>
    </row>
    <row r="20167" spans="2:6">
      <c r="B20167" s="10"/>
      <c r="C20167" s="10"/>
      <c r="D20167" s="28"/>
      <c r="E20167" s="28"/>
      <c r="F20167" s="28"/>
    </row>
    <row r="20168" spans="2:6">
      <c r="B20168" s="10"/>
      <c r="C20168" s="10"/>
      <c r="D20168" s="28"/>
      <c r="E20168" s="28"/>
      <c r="F20168" s="28"/>
    </row>
    <row r="20169" spans="2:6">
      <c r="B20169" s="10"/>
      <c r="C20169" s="10"/>
      <c r="D20169" s="28"/>
      <c r="E20169" s="28"/>
      <c r="F20169" s="28"/>
    </row>
    <row r="20170" spans="2:6">
      <c r="B20170" s="10"/>
      <c r="C20170" s="10"/>
      <c r="D20170" s="28"/>
      <c r="E20170" s="28"/>
      <c r="F20170" s="28"/>
    </row>
    <row r="20171" spans="2:6">
      <c r="B20171" s="10"/>
      <c r="C20171" s="10"/>
      <c r="D20171" s="28"/>
      <c r="E20171" s="28"/>
      <c r="F20171" s="28"/>
    </row>
    <row r="20172" spans="2:6">
      <c r="B20172" s="10"/>
      <c r="C20172" s="10"/>
      <c r="D20172" s="28"/>
      <c r="E20172" s="28"/>
      <c r="F20172" s="28"/>
    </row>
    <row r="20173" spans="2:6">
      <c r="B20173" s="10"/>
      <c r="C20173" s="10"/>
      <c r="D20173" s="28"/>
      <c r="E20173" s="28"/>
      <c r="F20173" s="28"/>
    </row>
    <row r="20174" spans="2:6">
      <c r="B20174" s="10"/>
      <c r="C20174" s="10"/>
      <c r="D20174" s="28"/>
      <c r="E20174" s="28"/>
      <c r="F20174" s="28"/>
    </row>
    <row r="20175" spans="2:6">
      <c r="B20175" s="10"/>
      <c r="C20175" s="10"/>
      <c r="D20175" s="28"/>
      <c r="E20175" s="28"/>
      <c r="F20175" s="28"/>
    </row>
    <row r="20176" spans="2:6">
      <c r="B20176" s="10"/>
      <c r="C20176" s="10"/>
      <c r="D20176" s="28"/>
      <c r="E20176" s="28"/>
      <c r="F20176" s="28"/>
    </row>
    <row r="20177" spans="2:6">
      <c r="B20177" s="10"/>
      <c r="C20177" s="10"/>
      <c r="D20177" s="28"/>
      <c r="E20177" s="28"/>
      <c r="F20177" s="28"/>
    </row>
    <row r="20178" spans="2:6">
      <c r="B20178" s="10"/>
      <c r="C20178" s="10"/>
      <c r="D20178" s="28"/>
      <c r="E20178" s="28"/>
      <c r="F20178" s="28"/>
    </row>
    <row r="20179" spans="2:6">
      <c r="B20179" s="10"/>
      <c r="C20179" s="10"/>
      <c r="D20179" s="28"/>
      <c r="E20179" s="28"/>
      <c r="F20179" s="28"/>
    </row>
    <row r="20180" spans="2:6">
      <c r="B20180" s="10"/>
      <c r="C20180" s="10"/>
      <c r="D20180" s="28"/>
      <c r="E20180" s="28"/>
      <c r="F20180" s="28"/>
    </row>
    <row r="20181" spans="2:6">
      <c r="B20181" s="10"/>
      <c r="C20181" s="10"/>
      <c r="D20181" s="28"/>
      <c r="E20181" s="28"/>
      <c r="F20181" s="28"/>
    </row>
    <row r="20182" spans="2:6">
      <c r="B20182" s="10"/>
      <c r="C20182" s="10"/>
      <c r="D20182" s="28"/>
      <c r="E20182" s="28"/>
      <c r="F20182" s="28"/>
    </row>
    <row r="20183" spans="2:6">
      <c r="B20183" s="10"/>
      <c r="C20183" s="10"/>
      <c r="D20183" s="28"/>
      <c r="E20183" s="28"/>
      <c r="F20183" s="28"/>
    </row>
    <row r="20184" spans="2:6">
      <c r="B20184" s="10"/>
      <c r="C20184" s="10"/>
      <c r="D20184" s="28"/>
      <c r="E20184" s="28"/>
      <c r="F20184" s="28"/>
    </row>
    <row r="20185" spans="2:6">
      <c r="B20185" s="10"/>
      <c r="C20185" s="10"/>
      <c r="D20185" s="28"/>
      <c r="E20185" s="28"/>
      <c r="F20185" s="28"/>
    </row>
    <row r="20186" spans="2:6">
      <c r="B20186" s="10"/>
      <c r="C20186" s="10"/>
      <c r="D20186" s="28"/>
      <c r="E20186" s="28"/>
      <c r="F20186" s="28"/>
    </row>
    <row r="20187" spans="2:6">
      <c r="B20187" s="10"/>
      <c r="C20187" s="10"/>
      <c r="D20187" s="28"/>
      <c r="E20187" s="28"/>
      <c r="F20187" s="28"/>
    </row>
    <row r="20188" spans="2:6">
      <c r="B20188" s="10"/>
      <c r="C20188" s="10"/>
      <c r="D20188" s="28"/>
      <c r="E20188" s="28"/>
      <c r="F20188" s="28"/>
    </row>
    <row r="20189" spans="2:6">
      <c r="B20189" s="10"/>
      <c r="C20189" s="10"/>
      <c r="D20189" s="28"/>
      <c r="E20189" s="28"/>
      <c r="F20189" s="28"/>
    </row>
    <row r="20190" spans="2:6">
      <c r="B20190" s="10"/>
      <c r="C20190" s="10"/>
      <c r="D20190" s="28"/>
      <c r="E20190" s="28"/>
      <c r="F20190" s="28"/>
    </row>
    <row r="20191" spans="2:6">
      <c r="B20191" s="10"/>
      <c r="C20191" s="10"/>
      <c r="D20191" s="28"/>
      <c r="E20191" s="28"/>
      <c r="F20191" s="28"/>
    </row>
    <row r="20192" spans="2:6">
      <c r="B20192" s="10"/>
      <c r="C20192" s="10"/>
      <c r="D20192" s="28"/>
      <c r="E20192" s="28"/>
      <c r="F20192" s="28"/>
    </row>
    <row r="20193" spans="2:6">
      <c r="B20193" s="10"/>
      <c r="C20193" s="10"/>
      <c r="D20193" s="28"/>
      <c r="E20193" s="28"/>
      <c r="F20193" s="28"/>
    </row>
    <row r="20194" spans="2:6">
      <c r="B20194" s="10"/>
      <c r="C20194" s="10"/>
      <c r="D20194" s="28"/>
      <c r="E20194" s="28"/>
      <c r="F20194" s="28"/>
    </row>
    <row r="20195" spans="2:6">
      <c r="B20195" s="10"/>
      <c r="C20195" s="10"/>
      <c r="D20195" s="28"/>
      <c r="E20195" s="28"/>
      <c r="F20195" s="28"/>
    </row>
    <row r="20196" spans="2:6">
      <c r="B20196" s="10"/>
      <c r="C20196" s="10"/>
      <c r="D20196" s="28"/>
      <c r="E20196" s="28"/>
      <c r="F20196" s="28"/>
    </row>
    <row r="20197" spans="2:6">
      <c r="B20197" s="10"/>
      <c r="C20197" s="10"/>
      <c r="D20197" s="28"/>
      <c r="E20197" s="28"/>
      <c r="F20197" s="28"/>
    </row>
    <row r="20198" spans="2:6">
      <c r="B20198" s="10"/>
      <c r="C20198" s="10"/>
      <c r="D20198" s="28"/>
      <c r="E20198" s="28"/>
      <c r="F20198" s="28"/>
    </row>
    <row r="20199" spans="2:6">
      <c r="B20199" s="10"/>
      <c r="C20199" s="10"/>
      <c r="D20199" s="28"/>
      <c r="E20199" s="28"/>
      <c r="F20199" s="28"/>
    </row>
    <row r="20200" spans="2:6">
      <c r="B20200" s="10"/>
      <c r="C20200" s="10"/>
      <c r="D20200" s="28"/>
      <c r="E20200" s="28"/>
      <c r="F20200" s="28"/>
    </row>
    <row r="20201" spans="2:6">
      <c r="B20201" s="10"/>
      <c r="C20201" s="10"/>
      <c r="D20201" s="28"/>
      <c r="E20201" s="28"/>
      <c r="F20201" s="28"/>
    </row>
    <row r="20202" spans="2:6">
      <c r="B20202" s="10"/>
      <c r="C20202" s="10"/>
      <c r="D20202" s="28"/>
      <c r="E20202" s="28"/>
      <c r="F20202" s="28"/>
    </row>
    <row r="20203" spans="2:6">
      <c r="B20203" s="10"/>
      <c r="C20203" s="10"/>
      <c r="D20203" s="28"/>
      <c r="E20203" s="28"/>
      <c r="F20203" s="28"/>
    </row>
    <row r="20204" spans="2:6">
      <c r="B20204" s="10"/>
      <c r="C20204" s="10"/>
      <c r="D20204" s="28"/>
      <c r="E20204" s="28"/>
      <c r="F20204" s="28"/>
    </row>
    <row r="20205" spans="2:6">
      <c r="B20205" s="10"/>
      <c r="C20205" s="10"/>
      <c r="D20205" s="28"/>
      <c r="E20205" s="28"/>
      <c r="F20205" s="28"/>
    </row>
    <row r="20206" spans="2:6">
      <c r="B20206" s="10"/>
      <c r="C20206" s="10"/>
      <c r="D20206" s="28"/>
      <c r="E20206" s="28"/>
      <c r="F20206" s="28"/>
    </row>
    <row r="20207" spans="2:6">
      <c r="B20207" s="10"/>
      <c r="C20207" s="10"/>
      <c r="D20207" s="28"/>
      <c r="E20207" s="28"/>
      <c r="F20207" s="28"/>
    </row>
    <row r="20208" spans="2:6">
      <c r="B20208" s="10"/>
      <c r="C20208" s="10"/>
      <c r="D20208" s="28"/>
      <c r="E20208" s="28"/>
      <c r="F20208" s="28"/>
    </row>
    <row r="20209" spans="2:6">
      <c r="B20209" s="10"/>
      <c r="C20209" s="10"/>
      <c r="D20209" s="28"/>
      <c r="E20209" s="28"/>
      <c r="F20209" s="28"/>
    </row>
    <row r="20210" spans="2:6">
      <c r="B20210" s="10"/>
      <c r="C20210" s="10"/>
      <c r="D20210" s="28"/>
      <c r="E20210" s="28"/>
      <c r="F20210" s="28"/>
    </row>
    <row r="20211" spans="2:6">
      <c r="B20211" s="10"/>
      <c r="C20211" s="10"/>
      <c r="D20211" s="28"/>
      <c r="E20211" s="28"/>
      <c r="F20211" s="28"/>
    </row>
    <row r="20212" spans="2:6">
      <c r="B20212" s="10"/>
      <c r="C20212" s="10"/>
      <c r="D20212" s="28"/>
      <c r="E20212" s="28"/>
      <c r="F20212" s="28"/>
    </row>
    <row r="20213" spans="2:6">
      <c r="B20213" s="10"/>
      <c r="C20213" s="10"/>
      <c r="D20213" s="28"/>
      <c r="E20213" s="28"/>
      <c r="F20213" s="28"/>
    </row>
    <row r="20214" spans="2:6">
      <c r="B20214" s="10"/>
      <c r="C20214" s="10"/>
      <c r="D20214" s="28"/>
      <c r="E20214" s="28"/>
      <c r="F20214" s="28"/>
    </row>
    <row r="20215" spans="2:6">
      <c r="B20215" s="10"/>
      <c r="C20215" s="10"/>
      <c r="D20215" s="28"/>
      <c r="E20215" s="28"/>
      <c r="F20215" s="28"/>
    </row>
    <row r="20216" spans="2:6">
      <c r="B20216" s="10"/>
      <c r="C20216" s="10"/>
      <c r="D20216" s="28"/>
      <c r="E20216" s="28"/>
      <c r="F20216" s="28"/>
    </row>
    <row r="20217" spans="2:6">
      <c r="B20217" s="10"/>
      <c r="C20217" s="10"/>
      <c r="D20217" s="28"/>
      <c r="E20217" s="28"/>
      <c r="F20217" s="28"/>
    </row>
    <row r="20218" spans="2:6">
      <c r="B20218" s="10"/>
      <c r="C20218" s="10"/>
      <c r="D20218" s="28"/>
      <c r="E20218" s="28"/>
      <c r="F20218" s="28"/>
    </row>
    <row r="20219" spans="2:6">
      <c r="B20219" s="10"/>
      <c r="C20219" s="10"/>
      <c r="D20219" s="28"/>
      <c r="E20219" s="28"/>
      <c r="F20219" s="28"/>
    </row>
    <row r="20220" spans="2:6">
      <c r="B20220" s="10"/>
      <c r="C20220" s="10"/>
      <c r="D20220" s="28"/>
      <c r="E20220" s="28"/>
      <c r="F20220" s="28"/>
    </row>
    <row r="20221" spans="2:6">
      <c r="B20221" s="10"/>
      <c r="C20221" s="10"/>
      <c r="D20221" s="28"/>
      <c r="E20221" s="28"/>
      <c r="F20221" s="28"/>
    </row>
    <row r="20222" spans="2:6">
      <c r="B20222" s="10"/>
      <c r="C20222" s="10"/>
      <c r="D20222" s="28"/>
      <c r="E20222" s="28"/>
      <c r="F20222" s="28"/>
    </row>
    <row r="20223" spans="2:6">
      <c r="B20223" s="10"/>
      <c r="C20223" s="10"/>
      <c r="D20223" s="28"/>
      <c r="E20223" s="28"/>
      <c r="F20223" s="28"/>
    </row>
    <row r="20224" spans="2:6">
      <c r="B20224" s="10"/>
      <c r="C20224" s="10"/>
      <c r="D20224" s="28"/>
      <c r="E20224" s="28"/>
      <c r="F20224" s="28"/>
    </row>
    <row r="20225" spans="2:6">
      <c r="B20225" s="10"/>
      <c r="C20225" s="10"/>
      <c r="D20225" s="28"/>
      <c r="E20225" s="28"/>
      <c r="F20225" s="28"/>
    </row>
    <row r="20226" spans="2:6">
      <c r="B20226" s="10"/>
      <c r="C20226" s="10"/>
      <c r="D20226" s="28"/>
      <c r="E20226" s="28"/>
      <c r="F20226" s="28"/>
    </row>
    <row r="20227" spans="2:6">
      <c r="B20227" s="10"/>
      <c r="C20227" s="10"/>
      <c r="D20227" s="28"/>
      <c r="E20227" s="28"/>
      <c r="F20227" s="28"/>
    </row>
    <row r="20228" spans="2:6">
      <c r="B20228" s="10"/>
      <c r="C20228" s="10"/>
      <c r="D20228" s="28"/>
      <c r="E20228" s="28"/>
      <c r="F20228" s="28"/>
    </row>
    <row r="20229" spans="2:6">
      <c r="B20229" s="10"/>
      <c r="C20229" s="10"/>
      <c r="D20229" s="28"/>
      <c r="E20229" s="28"/>
      <c r="F20229" s="28"/>
    </row>
    <row r="20230" spans="2:6">
      <c r="B20230" s="10"/>
      <c r="C20230" s="10"/>
      <c r="D20230" s="28"/>
      <c r="E20230" s="28"/>
      <c r="F20230" s="28"/>
    </row>
    <row r="20231" spans="2:6">
      <c r="B20231" s="10"/>
      <c r="C20231" s="10"/>
      <c r="D20231" s="28"/>
      <c r="E20231" s="28"/>
      <c r="F20231" s="28"/>
    </row>
    <row r="20232" spans="2:6">
      <c r="B20232" s="10"/>
      <c r="C20232" s="10"/>
      <c r="D20232" s="28"/>
      <c r="E20232" s="28"/>
      <c r="F20232" s="28"/>
    </row>
    <row r="20233" spans="2:6">
      <c r="B20233" s="10"/>
      <c r="C20233" s="10"/>
      <c r="D20233" s="28"/>
      <c r="E20233" s="28"/>
      <c r="F20233" s="28"/>
    </row>
    <row r="20234" spans="2:6">
      <c r="B20234" s="10"/>
      <c r="C20234" s="10"/>
      <c r="D20234" s="28"/>
      <c r="E20234" s="28"/>
      <c r="F20234" s="28"/>
    </row>
    <row r="20235" spans="2:6">
      <c r="B20235" s="10"/>
      <c r="C20235" s="10"/>
      <c r="D20235" s="28"/>
      <c r="E20235" s="28"/>
      <c r="F20235" s="28"/>
    </row>
    <row r="20236" spans="2:6">
      <c r="B20236" s="10"/>
      <c r="C20236" s="10"/>
      <c r="D20236" s="28"/>
      <c r="E20236" s="28"/>
      <c r="F20236" s="28"/>
    </row>
    <row r="20237" spans="2:6">
      <c r="B20237" s="10"/>
      <c r="C20237" s="10"/>
      <c r="D20237" s="28"/>
      <c r="E20237" s="28"/>
      <c r="F20237" s="28"/>
    </row>
    <row r="20238" spans="2:6">
      <c r="B20238" s="10"/>
      <c r="C20238" s="10"/>
      <c r="D20238" s="28"/>
      <c r="E20238" s="28"/>
      <c r="F20238" s="28"/>
    </row>
    <row r="20239" spans="2:6">
      <c r="B20239" s="10"/>
      <c r="C20239" s="10"/>
      <c r="D20239" s="28"/>
      <c r="E20239" s="28"/>
      <c r="F20239" s="28"/>
    </row>
    <row r="20240" spans="2:6">
      <c r="B20240" s="10"/>
      <c r="C20240" s="10"/>
      <c r="D20240" s="28"/>
      <c r="E20240" s="28"/>
      <c r="F20240" s="28"/>
    </row>
    <row r="20241" spans="2:6">
      <c r="B20241" s="10"/>
      <c r="C20241" s="10"/>
      <c r="D20241" s="28"/>
      <c r="E20241" s="28"/>
      <c r="F20241" s="28"/>
    </row>
    <row r="20242" spans="2:6">
      <c r="B20242" s="10"/>
      <c r="C20242" s="10"/>
      <c r="D20242" s="28"/>
      <c r="E20242" s="28"/>
      <c r="F20242" s="28"/>
    </row>
    <row r="20243" spans="2:6">
      <c r="B20243" s="10"/>
      <c r="C20243" s="10"/>
      <c r="D20243" s="28"/>
      <c r="E20243" s="28"/>
      <c r="F20243" s="28"/>
    </row>
    <row r="20244" spans="2:6">
      <c r="B20244" s="10"/>
      <c r="C20244" s="10"/>
      <c r="D20244" s="28"/>
      <c r="E20244" s="28"/>
      <c r="F20244" s="28"/>
    </row>
    <row r="20245" spans="2:6">
      <c r="B20245" s="10"/>
      <c r="C20245" s="10"/>
      <c r="D20245" s="28"/>
      <c r="E20245" s="28"/>
      <c r="F20245" s="28"/>
    </row>
    <row r="20246" spans="2:6">
      <c r="B20246" s="10"/>
      <c r="C20246" s="10"/>
      <c r="D20246" s="28"/>
      <c r="E20246" s="28"/>
      <c r="F20246" s="28"/>
    </row>
    <row r="20247" spans="2:6">
      <c r="B20247" s="10"/>
      <c r="C20247" s="10"/>
      <c r="D20247" s="28"/>
      <c r="E20247" s="28"/>
      <c r="F20247" s="28"/>
    </row>
    <row r="20248" spans="2:6">
      <c r="B20248" s="10"/>
      <c r="C20248" s="10"/>
      <c r="D20248" s="28"/>
      <c r="E20248" s="28"/>
      <c r="F20248" s="28"/>
    </row>
    <row r="20249" spans="2:6">
      <c r="B20249" s="10"/>
      <c r="C20249" s="10"/>
      <c r="D20249" s="28"/>
      <c r="E20249" s="28"/>
      <c r="F20249" s="28"/>
    </row>
    <row r="20250" spans="2:6">
      <c r="B20250" s="10"/>
      <c r="C20250" s="10"/>
      <c r="D20250" s="28"/>
      <c r="E20250" s="28"/>
      <c r="F20250" s="28"/>
    </row>
    <row r="20251" spans="2:6">
      <c r="B20251" s="10"/>
      <c r="C20251" s="10"/>
      <c r="D20251" s="28"/>
      <c r="E20251" s="28"/>
      <c r="F20251" s="28"/>
    </row>
    <row r="20252" spans="2:6">
      <c r="B20252" s="10"/>
      <c r="C20252" s="10"/>
      <c r="D20252" s="28"/>
      <c r="E20252" s="28"/>
      <c r="F20252" s="28"/>
    </row>
    <row r="20253" spans="2:6">
      <c r="B20253" s="10"/>
      <c r="C20253" s="10"/>
      <c r="D20253" s="28"/>
      <c r="E20253" s="28"/>
      <c r="F20253" s="28"/>
    </row>
    <row r="20254" spans="2:6">
      <c r="B20254" s="10"/>
      <c r="C20254" s="10"/>
      <c r="D20254" s="28"/>
      <c r="E20254" s="28"/>
      <c r="F20254" s="28"/>
    </row>
    <row r="20255" spans="2:6">
      <c r="B20255" s="10"/>
      <c r="C20255" s="10"/>
      <c r="D20255" s="28"/>
      <c r="E20255" s="28"/>
      <c r="F20255" s="28"/>
    </row>
    <row r="20256" spans="2:6">
      <c r="B20256" s="10"/>
      <c r="C20256" s="10"/>
      <c r="D20256" s="28"/>
      <c r="E20256" s="28"/>
      <c r="F20256" s="28"/>
    </row>
    <row r="20257" spans="2:6">
      <c r="B20257" s="10"/>
      <c r="C20257" s="10"/>
      <c r="D20257" s="28"/>
      <c r="E20257" s="28"/>
      <c r="F20257" s="28"/>
    </row>
    <row r="20258" spans="2:6">
      <c r="B20258" s="10"/>
      <c r="C20258" s="10"/>
      <c r="D20258" s="28"/>
      <c r="E20258" s="28"/>
      <c r="F20258" s="28"/>
    </row>
    <row r="20259" spans="2:6">
      <c r="B20259" s="10"/>
      <c r="C20259" s="10"/>
      <c r="D20259" s="28"/>
      <c r="E20259" s="28"/>
      <c r="F20259" s="28"/>
    </row>
    <row r="20260" spans="2:6">
      <c r="B20260" s="10"/>
      <c r="C20260" s="10"/>
      <c r="D20260" s="28"/>
      <c r="E20260" s="28"/>
      <c r="F20260" s="28"/>
    </row>
    <row r="20261" spans="2:6">
      <c r="B20261" s="10"/>
      <c r="C20261" s="10"/>
      <c r="D20261" s="28"/>
      <c r="E20261" s="28"/>
      <c r="F20261" s="28"/>
    </row>
    <row r="20262" spans="2:6">
      <c r="B20262" s="10"/>
      <c r="C20262" s="10"/>
      <c r="D20262" s="28"/>
      <c r="E20262" s="28"/>
      <c r="F20262" s="28"/>
    </row>
    <row r="20263" spans="2:6">
      <c r="B20263" s="10"/>
      <c r="C20263" s="10"/>
      <c r="D20263" s="28"/>
      <c r="E20263" s="28"/>
      <c r="F20263" s="28"/>
    </row>
    <row r="20264" spans="2:6">
      <c r="B20264" s="10"/>
      <c r="C20264" s="10"/>
      <c r="D20264" s="28"/>
      <c r="E20264" s="28"/>
      <c r="F20264" s="28"/>
    </row>
    <row r="20265" spans="2:6">
      <c r="B20265" s="10"/>
      <c r="C20265" s="10"/>
      <c r="D20265" s="28"/>
      <c r="E20265" s="28"/>
      <c r="F20265" s="28"/>
    </row>
    <row r="20266" spans="2:6">
      <c r="B20266" s="10"/>
      <c r="C20266" s="10"/>
      <c r="D20266" s="28"/>
      <c r="E20266" s="28"/>
      <c r="F20266" s="28"/>
    </row>
    <row r="20267" spans="2:6">
      <c r="B20267" s="10"/>
      <c r="C20267" s="10"/>
      <c r="D20267" s="28"/>
      <c r="E20267" s="28"/>
      <c r="F20267" s="28"/>
    </row>
    <row r="20268" spans="2:6">
      <c r="B20268" s="10"/>
      <c r="C20268" s="10"/>
      <c r="D20268" s="28"/>
      <c r="E20268" s="28"/>
      <c r="F20268" s="28"/>
    </row>
    <row r="20269" spans="2:6">
      <c r="B20269" s="10"/>
      <c r="C20269" s="10"/>
      <c r="D20269" s="28"/>
      <c r="E20269" s="28"/>
      <c r="F20269" s="28"/>
    </row>
    <row r="20270" spans="2:6">
      <c r="B20270" s="10"/>
      <c r="C20270" s="10"/>
      <c r="D20270" s="28"/>
      <c r="E20270" s="28"/>
      <c r="F20270" s="28"/>
    </row>
    <row r="20271" spans="2:6">
      <c r="B20271" s="10"/>
      <c r="C20271" s="10"/>
      <c r="D20271" s="28"/>
      <c r="E20271" s="28"/>
      <c r="F20271" s="28"/>
    </row>
    <row r="20272" spans="2:6">
      <c r="B20272" s="10"/>
      <c r="C20272" s="10"/>
      <c r="D20272" s="28"/>
      <c r="E20272" s="28"/>
      <c r="F20272" s="28"/>
    </row>
    <row r="20273" spans="2:6">
      <c r="B20273" s="10"/>
      <c r="C20273" s="10"/>
      <c r="D20273" s="28"/>
      <c r="E20273" s="28"/>
      <c r="F20273" s="28"/>
    </row>
    <row r="20274" spans="2:6">
      <c r="B20274" s="10"/>
      <c r="C20274" s="10"/>
      <c r="D20274" s="28"/>
      <c r="E20274" s="28"/>
      <c r="F20274" s="28"/>
    </row>
    <row r="20275" spans="2:6">
      <c r="B20275" s="10"/>
      <c r="C20275" s="10"/>
      <c r="D20275" s="28"/>
      <c r="E20275" s="28"/>
      <c r="F20275" s="28"/>
    </row>
    <row r="20276" spans="2:6">
      <c r="B20276" s="10"/>
      <c r="C20276" s="10"/>
      <c r="D20276" s="28"/>
      <c r="E20276" s="28"/>
      <c r="F20276" s="28"/>
    </row>
    <row r="20277" spans="2:6">
      <c r="B20277" s="10"/>
      <c r="C20277" s="10"/>
      <c r="D20277" s="28"/>
      <c r="E20277" s="28"/>
      <c r="F20277" s="28"/>
    </row>
    <row r="20278" spans="2:6">
      <c r="B20278" s="10"/>
      <c r="C20278" s="10"/>
      <c r="D20278" s="28"/>
      <c r="E20278" s="28"/>
      <c r="F20278" s="28"/>
    </row>
    <row r="20279" spans="2:6">
      <c r="B20279" s="10"/>
      <c r="C20279" s="10"/>
      <c r="D20279" s="28"/>
      <c r="E20279" s="28"/>
      <c r="F20279" s="28"/>
    </row>
    <row r="20280" spans="2:6">
      <c r="B20280" s="10"/>
      <c r="C20280" s="10"/>
      <c r="D20280" s="28"/>
      <c r="E20280" s="28"/>
      <c r="F20280" s="28"/>
    </row>
    <row r="20281" spans="2:6">
      <c r="B20281" s="10"/>
      <c r="C20281" s="10"/>
      <c r="D20281" s="28"/>
      <c r="E20281" s="28"/>
      <c r="F20281" s="28"/>
    </row>
    <row r="20282" spans="2:6">
      <c r="B20282" s="10"/>
      <c r="C20282" s="10"/>
      <c r="D20282" s="28"/>
      <c r="E20282" s="28"/>
      <c r="F20282" s="28"/>
    </row>
    <row r="20283" spans="2:6">
      <c r="B20283" s="10"/>
      <c r="C20283" s="10"/>
      <c r="D20283" s="28"/>
      <c r="E20283" s="28"/>
      <c r="F20283" s="28"/>
    </row>
    <row r="20284" spans="2:6">
      <c r="B20284" s="10"/>
      <c r="C20284" s="10"/>
      <c r="D20284" s="28"/>
      <c r="E20284" s="28"/>
      <c r="F20284" s="28"/>
    </row>
    <row r="20285" spans="2:6">
      <c r="B20285" s="10"/>
      <c r="C20285" s="10"/>
      <c r="D20285" s="28"/>
      <c r="E20285" s="28"/>
      <c r="F20285" s="28"/>
    </row>
    <row r="20286" spans="2:6">
      <c r="B20286" s="10"/>
      <c r="C20286" s="10"/>
      <c r="D20286" s="28"/>
      <c r="E20286" s="28"/>
      <c r="F20286" s="28"/>
    </row>
    <row r="20287" spans="2:6">
      <c r="B20287" s="10"/>
      <c r="C20287" s="10"/>
      <c r="D20287" s="28"/>
      <c r="E20287" s="28"/>
      <c r="F20287" s="28"/>
    </row>
    <row r="20288" spans="2:6">
      <c r="B20288" s="10"/>
      <c r="C20288" s="10"/>
      <c r="D20288" s="28"/>
      <c r="E20288" s="28"/>
      <c r="F20288" s="28"/>
    </row>
    <row r="20289" spans="2:6">
      <c r="B20289" s="10"/>
      <c r="C20289" s="10"/>
      <c r="D20289" s="28"/>
      <c r="E20289" s="28"/>
      <c r="F20289" s="28"/>
    </row>
    <row r="20290" spans="2:6">
      <c r="B20290" s="10"/>
      <c r="C20290" s="10"/>
      <c r="D20290" s="28"/>
      <c r="E20290" s="28"/>
      <c r="F20290" s="28"/>
    </row>
    <row r="20291" spans="2:6">
      <c r="B20291" s="10"/>
      <c r="C20291" s="10"/>
      <c r="D20291" s="28"/>
      <c r="E20291" s="28"/>
      <c r="F20291" s="28"/>
    </row>
    <row r="20292" spans="2:6">
      <c r="B20292" s="10"/>
      <c r="C20292" s="10"/>
      <c r="D20292" s="28"/>
      <c r="E20292" s="28"/>
      <c r="F20292" s="28"/>
    </row>
    <row r="20293" spans="2:6">
      <c r="B20293" s="10"/>
      <c r="C20293" s="10"/>
      <c r="D20293" s="28"/>
      <c r="E20293" s="28"/>
      <c r="F20293" s="28"/>
    </row>
    <row r="20294" spans="2:6">
      <c r="B20294" s="10"/>
      <c r="C20294" s="10"/>
      <c r="D20294" s="28"/>
      <c r="E20294" s="28"/>
      <c r="F20294" s="28"/>
    </row>
    <row r="20295" spans="2:6">
      <c r="B20295" s="10"/>
      <c r="C20295" s="10"/>
      <c r="D20295" s="28"/>
      <c r="E20295" s="28"/>
      <c r="F20295" s="28"/>
    </row>
    <row r="20296" spans="2:6">
      <c r="B20296" s="10"/>
      <c r="C20296" s="10"/>
      <c r="D20296" s="28"/>
      <c r="E20296" s="28"/>
      <c r="F20296" s="28"/>
    </row>
    <row r="20297" spans="2:6">
      <c r="B20297" s="10"/>
      <c r="C20297" s="10"/>
      <c r="D20297" s="28"/>
      <c r="E20297" s="28"/>
      <c r="F20297" s="28"/>
    </row>
    <row r="20298" spans="2:6">
      <c r="B20298" s="10"/>
      <c r="C20298" s="10"/>
      <c r="D20298" s="28"/>
      <c r="E20298" s="28"/>
      <c r="F20298" s="28"/>
    </row>
    <row r="20299" spans="2:6">
      <c r="B20299" s="10"/>
      <c r="C20299" s="10"/>
      <c r="D20299" s="28"/>
      <c r="E20299" s="28"/>
      <c r="F20299" s="28"/>
    </row>
    <row r="20300" spans="2:6">
      <c r="B20300" s="10"/>
      <c r="C20300" s="10"/>
      <c r="D20300" s="28"/>
      <c r="E20300" s="28"/>
      <c r="F20300" s="28"/>
    </row>
    <row r="20301" spans="2:6">
      <c r="B20301" s="10"/>
      <c r="C20301" s="10"/>
      <c r="D20301" s="28"/>
      <c r="E20301" s="28"/>
      <c r="F20301" s="28"/>
    </row>
    <row r="20302" spans="2:6">
      <c r="B20302" s="10"/>
      <c r="C20302" s="10"/>
      <c r="D20302" s="28"/>
      <c r="E20302" s="28"/>
      <c r="F20302" s="28"/>
    </row>
    <row r="20303" spans="2:6">
      <c r="B20303" s="10"/>
      <c r="C20303" s="10"/>
      <c r="D20303" s="28"/>
      <c r="E20303" s="28"/>
      <c r="F20303" s="28"/>
    </row>
    <row r="20304" spans="2:6">
      <c r="B20304" s="10"/>
      <c r="C20304" s="10"/>
      <c r="D20304" s="28"/>
      <c r="E20304" s="28"/>
      <c r="F20304" s="28"/>
    </row>
    <row r="20305" spans="2:6">
      <c r="B20305" s="10"/>
      <c r="C20305" s="10"/>
      <c r="D20305" s="28"/>
      <c r="E20305" s="28"/>
      <c r="F20305" s="28"/>
    </row>
    <row r="20306" spans="2:6">
      <c r="B20306" s="10"/>
      <c r="C20306" s="10"/>
      <c r="D20306" s="28"/>
      <c r="E20306" s="28"/>
      <c r="F20306" s="28"/>
    </row>
    <row r="20307" spans="2:6">
      <c r="B20307" s="10"/>
      <c r="C20307" s="10"/>
      <c r="D20307" s="28"/>
      <c r="E20307" s="28"/>
      <c r="F20307" s="28"/>
    </row>
    <row r="20308" spans="2:6">
      <c r="B20308" s="10"/>
      <c r="C20308" s="10"/>
      <c r="D20308" s="28"/>
      <c r="E20308" s="28"/>
      <c r="F20308" s="28"/>
    </row>
    <row r="20309" spans="2:6">
      <c r="B20309" s="10"/>
      <c r="C20309" s="10"/>
      <c r="D20309" s="28"/>
      <c r="E20309" s="28"/>
      <c r="F20309" s="28"/>
    </row>
    <row r="20310" spans="2:6">
      <c r="B20310" s="10"/>
      <c r="C20310" s="10"/>
      <c r="D20310" s="28"/>
      <c r="E20310" s="28"/>
      <c r="F20310" s="28"/>
    </row>
    <row r="20311" spans="2:6">
      <c r="B20311" s="10"/>
      <c r="C20311" s="10"/>
      <c r="D20311" s="28"/>
      <c r="E20311" s="28"/>
      <c r="F20311" s="28"/>
    </row>
    <row r="20312" spans="2:6">
      <c r="B20312" s="10"/>
      <c r="C20312" s="10"/>
      <c r="D20312" s="28"/>
      <c r="E20312" s="28"/>
      <c r="F20312" s="28"/>
    </row>
    <row r="20313" spans="2:6">
      <c r="B20313" s="10"/>
      <c r="C20313" s="10"/>
      <c r="D20313" s="28"/>
      <c r="E20313" s="28"/>
      <c r="F20313" s="28"/>
    </row>
    <row r="20314" spans="2:6">
      <c r="B20314" s="10"/>
      <c r="C20314" s="10"/>
      <c r="D20314" s="28"/>
      <c r="E20314" s="28"/>
      <c r="F20314" s="28"/>
    </row>
    <row r="20315" spans="2:6">
      <c r="B20315" s="10"/>
      <c r="C20315" s="10"/>
      <c r="D20315" s="28"/>
      <c r="E20315" s="28"/>
      <c r="F20315" s="28"/>
    </row>
    <row r="20316" spans="2:6">
      <c r="B20316" s="10"/>
      <c r="C20316" s="10"/>
      <c r="D20316" s="28"/>
      <c r="E20316" s="28"/>
      <c r="F20316" s="28"/>
    </row>
    <row r="20317" spans="2:6">
      <c r="B20317" s="10"/>
      <c r="C20317" s="10"/>
      <c r="D20317" s="28"/>
      <c r="E20317" s="28"/>
      <c r="F20317" s="28"/>
    </row>
    <row r="20318" spans="2:6">
      <c r="B20318" s="10"/>
      <c r="C20318" s="10"/>
      <c r="D20318" s="28"/>
      <c r="E20318" s="28"/>
      <c r="F20318" s="28"/>
    </row>
    <row r="20319" spans="2:6">
      <c r="B20319" s="10"/>
      <c r="C20319" s="10"/>
      <c r="D20319" s="28"/>
      <c r="E20319" s="28"/>
      <c r="F20319" s="28"/>
    </row>
    <row r="20320" spans="2:6">
      <c r="B20320" s="10"/>
      <c r="C20320" s="10"/>
      <c r="D20320" s="28"/>
      <c r="E20320" s="28"/>
      <c r="F20320" s="28"/>
    </row>
    <row r="20321" spans="2:6">
      <c r="B20321" s="10"/>
      <c r="C20321" s="10"/>
      <c r="D20321" s="28"/>
      <c r="E20321" s="28"/>
      <c r="F20321" s="28"/>
    </row>
    <row r="20322" spans="2:6">
      <c r="B20322" s="10"/>
      <c r="C20322" s="10"/>
      <c r="D20322" s="28"/>
      <c r="E20322" s="28"/>
      <c r="F20322" s="28"/>
    </row>
    <row r="20323" spans="2:6">
      <c r="B20323" s="10"/>
      <c r="C20323" s="10"/>
      <c r="D20323" s="28"/>
      <c r="E20323" s="28"/>
      <c r="F20323" s="28"/>
    </row>
    <row r="20324" spans="2:6">
      <c r="B20324" s="10"/>
      <c r="C20324" s="10"/>
      <c r="D20324" s="28"/>
      <c r="E20324" s="28"/>
      <c r="F20324" s="28"/>
    </row>
    <row r="20325" spans="2:6">
      <c r="B20325" s="10"/>
      <c r="C20325" s="10"/>
      <c r="D20325" s="28"/>
      <c r="E20325" s="28"/>
      <c r="F20325" s="28"/>
    </row>
    <row r="20326" spans="2:6">
      <c r="B20326" s="10"/>
      <c r="C20326" s="10"/>
      <c r="D20326" s="28"/>
      <c r="E20326" s="28"/>
      <c r="F20326" s="28"/>
    </row>
    <row r="20327" spans="2:6">
      <c r="B20327" s="10"/>
      <c r="C20327" s="10"/>
      <c r="D20327" s="28"/>
      <c r="E20327" s="28"/>
      <c r="F20327" s="28"/>
    </row>
    <row r="20328" spans="2:6">
      <c r="B20328" s="10"/>
      <c r="C20328" s="10"/>
      <c r="D20328" s="28"/>
      <c r="E20328" s="28"/>
      <c r="F20328" s="28"/>
    </row>
    <row r="20329" spans="2:6">
      <c r="B20329" s="10"/>
      <c r="C20329" s="10"/>
      <c r="D20329" s="28"/>
      <c r="E20329" s="28"/>
      <c r="F20329" s="28"/>
    </row>
    <row r="20330" spans="2:6">
      <c r="B20330" s="10"/>
      <c r="C20330" s="10"/>
      <c r="D20330" s="28"/>
      <c r="E20330" s="28"/>
      <c r="F20330" s="28"/>
    </row>
    <row r="20331" spans="2:6">
      <c r="B20331" s="10"/>
      <c r="C20331" s="10"/>
      <c r="D20331" s="28"/>
      <c r="E20331" s="28"/>
      <c r="F20331" s="28"/>
    </row>
    <row r="20332" spans="2:6">
      <c r="B20332" s="10"/>
      <c r="C20332" s="10"/>
      <c r="D20332" s="28"/>
      <c r="E20332" s="28"/>
      <c r="F20332" s="28"/>
    </row>
    <row r="20333" spans="2:6">
      <c r="B20333" s="10"/>
      <c r="C20333" s="10"/>
      <c r="D20333" s="28"/>
      <c r="E20333" s="28"/>
      <c r="F20333" s="28"/>
    </row>
    <row r="20334" spans="2:6">
      <c r="B20334" s="10"/>
      <c r="C20334" s="10"/>
      <c r="D20334" s="28"/>
      <c r="E20334" s="28"/>
      <c r="F20334" s="28"/>
    </row>
    <row r="20335" spans="2:6">
      <c r="B20335" s="10"/>
      <c r="C20335" s="10"/>
      <c r="D20335" s="28"/>
      <c r="E20335" s="28"/>
      <c r="F20335" s="28"/>
    </row>
    <row r="20336" spans="2:6">
      <c r="B20336" s="10"/>
      <c r="C20336" s="10"/>
      <c r="D20336" s="28"/>
      <c r="E20336" s="28"/>
      <c r="F20336" s="28"/>
    </row>
    <row r="20337" spans="2:6">
      <c r="B20337" s="10"/>
      <c r="C20337" s="10"/>
      <c r="D20337" s="28"/>
      <c r="E20337" s="28"/>
      <c r="F20337" s="28"/>
    </row>
    <row r="20338" spans="2:6">
      <c r="B20338" s="10"/>
      <c r="C20338" s="10"/>
      <c r="D20338" s="28"/>
      <c r="E20338" s="28"/>
      <c r="F20338" s="28"/>
    </row>
    <row r="20339" spans="2:6">
      <c r="B20339" s="10"/>
      <c r="C20339" s="10"/>
      <c r="D20339" s="28"/>
      <c r="E20339" s="28"/>
      <c r="F20339" s="28"/>
    </row>
    <row r="20340" spans="2:6">
      <c r="B20340" s="10"/>
      <c r="C20340" s="10"/>
      <c r="D20340" s="28"/>
      <c r="E20340" s="28"/>
      <c r="F20340" s="28"/>
    </row>
    <row r="20341" spans="2:6">
      <c r="B20341" s="10"/>
      <c r="C20341" s="10"/>
      <c r="D20341" s="28"/>
      <c r="E20341" s="28"/>
      <c r="F20341" s="28"/>
    </row>
    <row r="20342" spans="2:6">
      <c r="B20342" s="10"/>
      <c r="C20342" s="10"/>
      <c r="D20342" s="28"/>
      <c r="E20342" s="28"/>
      <c r="F20342" s="28"/>
    </row>
    <row r="20343" spans="2:6">
      <c r="B20343" s="10"/>
      <c r="C20343" s="10"/>
      <c r="D20343" s="28"/>
      <c r="E20343" s="28"/>
      <c r="F20343" s="28"/>
    </row>
    <row r="20344" spans="2:6">
      <c r="B20344" s="10"/>
      <c r="C20344" s="10"/>
      <c r="D20344" s="28"/>
      <c r="E20344" s="28"/>
      <c r="F20344" s="28"/>
    </row>
    <row r="20345" spans="2:6">
      <c r="B20345" s="10"/>
      <c r="C20345" s="10"/>
      <c r="D20345" s="28"/>
      <c r="E20345" s="28"/>
      <c r="F20345" s="28"/>
    </row>
    <row r="20346" spans="2:6">
      <c r="B20346" s="10"/>
      <c r="C20346" s="10"/>
      <c r="D20346" s="28"/>
      <c r="E20346" s="28"/>
      <c r="F20346" s="28"/>
    </row>
    <row r="20347" spans="2:6">
      <c r="B20347" s="10"/>
      <c r="C20347" s="10"/>
      <c r="D20347" s="28"/>
      <c r="E20347" s="28"/>
      <c r="F20347" s="28"/>
    </row>
    <row r="20348" spans="2:6">
      <c r="B20348" s="10"/>
      <c r="C20348" s="10"/>
      <c r="D20348" s="28"/>
      <c r="E20348" s="28"/>
      <c r="F20348" s="28"/>
    </row>
    <row r="20349" spans="2:6">
      <c r="B20349" s="10"/>
      <c r="C20349" s="10"/>
      <c r="D20349" s="28"/>
      <c r="E20349" s="28"/>
      <c r="F20349" s="28"/>
    </row>
    <row r="20350" spans="2:6">
      <c r="B20350" s="10"/>
      <c r="C20350" s="10"/>
      <c r="D20350" s="28"/>
      <c r="E20350" s="28"/>
      <c r="F20350" s="28"/>
    </row>
    <row r="20351" spans="2:6">
      <c r="B20351" s="10"/>
      <c r="C20351" s="10"/>
      <c r="D20351" s="28"/>
      <c r="E20351" s="28"/>
      <c r="F20351" s="28"/>
    </row>
    <row r="20352" spans="2:6">
      <c r="B20352" s="10"/>
      <c r="C20352" s="10"/>
      <c r="D20352" s="28"/>
      <c r="E20352" s="28"/>
      <c r="F20352" s="28"/>
    </row>
    <row r="20353" spans="2:6">
      <c r="B20353" s="10"/>
      <c r="C20353" s="10"/>
      <c r="D20353" s="28"/>
      <c r="E20353" s="28"/>
      <c r="F20353" s="28"/>
    </row>
    <row r="20354" spans="2:6">
      <c r="B20354" s="10"/>
      <c r="C20354" s="10"/>
      <c r="D20354" s="28"/>
      <c r="E20354" s="28"/>
      <c r="F20354" s="28"/>
    </row>
    <row r="20355" spans="2:6">
      <c r="B20355" s="10"/>
      <c r="C20355" s="10"/>
      <c r="D20355" s="28"/>
      <c r="E20355" s="28"/>
      <c r="F20355" s="28"/>
    </row>
    <row r="20356" spans="2:6">
      <c r="B20356" s="10"/>
      <c r="C20356" s="10"/>
      <c r="D20356" s="28"/>
      <c r="E20356" s="28"/>
      <c r="F20356" s="28"/>
    </row>
    <row r="20357" spans="2:6">
      <c r="B20357" s="10"/>
      <c r="C20357" s="10"/>
      <c r="D20357" s="28"/>
      <c r="E20357" s="28"/>
      <c r="F20357" s="28"/>
    </row>
    <row r="20358" spans="2:6">
      <c r="B20358" s="10"/>
      <c r="C20358" s="10"/>
      <c r="D20358" s="28"/>
      <c r="E20358" s="28"/>
      <c r="F20358" s="28"/>
    </row>
    <row r="20359" spans="2:6">
      <c r="B20359" s="10"/>
      <c r="C20359" s="10"/>
      <c r="D20359" s="28"/>
      <c r="E20359" s="28"/>
      <c r="F20359" s="28"/>
    </row>
    <row r="20360" spans="2:6">
      <c r="B20360" s="10"/>
      <c r="C20360" s="10"/>
      <c r="D20360" s="28"/>
      <c r="E20360" s="28"/>
      <c r="F20360" s="28"/>
    </row>
    <row r="20361" spans="2:6">
      <c r="B20361" s="10"/>
      <c r="C20361" s="10"/>
      <c r="D20361" s="28"/>
      <c r="E20361" s="28"/>
      <c r="F20361" s="28"/>
    </row>
    <row r="20362" spans="2:6">
      <c r="B20362" s="10"/>
      <c r="C20362" s="10"/>
      <c r="D20362" s="28"/>
      <c r="E20362" s="28"/>
      <c r="F20362" s="28"/>
    </row>
    <row r="20363" spans="2:6">
      <c r="B20363" s="10"/>
      <c r="C20363" s="10"/>
      <c r="D20363" s="28"/>
      <c r="E20363" s="28"/>
      <c r="F20363" s="28"/>
    </row>
    <row r="20364" spans="2:6">
      <c r="B20364" s="10"/>
      <c r="C20364" s="10"/>
      <c r="D20364" s="28"/>
      <c r="E20364" s="28"/>
      <c r="F20364" s="28"/>
    </row>
    <row r="20365" spans="2:6">
      <c r="B20365" s="10"/>
      <c r="C20365" s="10"/>
      <c r="D20365" s="28"/>
      <c r="E20365" s="28"/>
      <c r="F20365" s="28"/>
    </row>
    <row r="20366" spans="2:6">
      <c r="B20366" s="10"/>
      <c r="C20366" s="10"/>
      <c r="D20366" s="28"/>
      <c r="E20366" s="28"/>
      <c r="F20366" s="28"/>
    </row>
    <row r="20367" spans="2:6">
      <c r="B20367" s="10"/>
      <c r="C20367" s="10"/>
      <c r="D20367" s="28"/>
      <c r="E20367" s="28"/>
      <c r="F20367" s="28"/>
    </row>
    <row r="20368" spans="2:6">
      <c r="B20368" s="10"/>
      <c r="C20368" s="10"/>
      <c r="D20368" s="28"/>
      <c r="E20368" s="28"/>
      <c r="F20368" s="28"/>
    </row>
    <row r="20369" spans="2:6">
      <c r="B20369" s="10"/>
      <c r="C20369" s="10"/>
      <c r="D20369" s="28"/>
      <c r="E20369" s="28"/>
      <c r="F20369" s="28"/>
    </row>
    <row r="20370" spans="2:6">
      <c r="B20370" s="10"/>
      <c r="C20370" s="10"/>
      <c r="D20370" s="28"/>
      <c r="E20370" s="28"/>
      <c r="F20370" s="28"/>
    </row>
    <row r="20371" spans="2:6">
      <c r="B20371" s="10"/>
      <c r="C20371" s="10"/>
      <c r="D20371" s="28"/>
      <c r="E20371" s="28"/>
      <c r="F20371" s="28"/>
    </row>
    <row r="20372" spans="2:6">
      <c r="B20372" s="10"/>
      <c r="C20372" s="10"/>
      <c r="D20372" s="28"/>
      <c r="E20372" s="28"/>
      <c r="F20372" s="28"/>
    </row>
    <row r="20373" spans="2:6">
      <c r="B20373" s="10"/>
      <c r="C20373" s="10"/>
      <c r="D20373" s="28"/>
      <c r="E20373" s="28"/>
      <c r="F20373" s="28"/>
    </row>
    <row r="20374" spans="2:6">
      <c r="B20374" s="10"/>
      <c r="C20374" s="10"/>
      <c r="D20374" s="28"/>
      <c r="E20374" s="28"/>
      <c r="F20374" s="28"/>
    </row>
    <row r="20375" spans="2:6">
      <c r="B20375" s="10"/>
      <c r="C20375" s="10"/>
      <c r="D20375" s="28"/>
      <c r="E20375" s="28"/>
      <c r="F20375" s="28"/>
    </row>
    <row r="20376" spans="2:6">
      <c r="B20376" s="10"/>
      <c r="C20376" s="10"/>
      <c r="D20376" s="28"/>
      <c r="E20376" s="28"/>
      <c r="F20376" s="28"/>
    </row>
    <row r="20377" spans="2:6">
      <c r="B20377" s="10"/>
      <c r="C20377" s="10"/>
      <c r="D20377" s="28"/>
      <c r="E20377" s="28"/>
      <c r="F20377" s="28"/>
    </row>
    <row r="20378" spans="2:6">
      <c r="B20378" s="10"/>
      <c r="C20378" s="10"/>
      <c r="D20378" s="28"/>
      <c r="E20378" s="28"/>
      <c r="F20378" s="28"/>
    </row>
    <row r="20379" spans="2:6">
      <c r="B20379" s="10"/>
      <c r="C20379" s="10"/>
      <c r="D20379" s="28"/>
      <c r="E20379" s="28"/>
      <c r="F20379" s="28"/>
    </row>
    <row r="20380" spans="2:6">
      <c r="B20380" s="10"/>
      <c r="C20380" s="10"/>
      <c r="D20380" s="28"/>
      <c r="E20380" s="28"/>
      <c r="F20380" s="28"/>
    </row>
    <row r="20381" spans="2:6">
      <c r="B20381" s="10"/>
      <c r="C20381" s="10"/>
      <c r="D20381" s="28"/>
      <c r="E20381" s="28"/>
      <c r="F20381" s="28"/>
    </row>
    <row r="20382" spans="2:6">
      <c r="B20382" s="10"/>
      <c r="C20382" s="10"/>
      <c r="D20382" s="28"/>
      <c r="E20382" s="28"/>
      <c r="F20382" s="28"/>
    </row>
    <row r="20383" spans="2:6">
      <c r="B20383" s="10"/>
      <c r="C20383" s="10"/>
      <c r="D20383" s="28"/>
      <c r="E20383" s="28"/>
      <c r="F20383" s="28"/>
    </row>
    <row r="20384" spans="2:6">
      <c r="B20384" s="10"/>
      <c r="C20384" s="10"/>
      <c r="D20384" s="28"/>
      <c r="E20384" s="28"/>
      <c r="F20384" s="28"/>
    </row>
    <row r="20385" spans="2:6">
      <c r="B20385" s="10"/>
      <c r="C20385" s="10"/>
      <c r="D20385" s="28"/>
      <c r="E20385" s="28"/>
      <c r="F20385" s="28"/>
    </row>
    <row r="20386" spans="2:6">
      <c r="B20386" s="10"/>
      <c r="C20386" s="10"/>
      <c r="D20386" s="28"/>
      <c r="E20386" s="28"/>
      <c r="F20386" s="28"/>
    </row>
    <row r="20387" spans="2:6">
      <c r="B20387" s="10"/>
      <c r="C20387" s="10"/>
      <c r="D20387" s="28"/>
      <c r="E20387" s="28"/>
      <c r="F20387" s="28"/>
    </row>
    <row r="20388" spans="2:6">
      <c r="B20388" s="10"/>
      <c r="C20388" s="10"/>
      <c r="D20388" s="28"/>
      <c r="E20388" s="28"/>
      <c r="F20388" s="28"/>
    </row>
    <row r="20389" spans="2:6">
      <c r="B20389" s="10"/>
      <c r="C20389" s="10"/>
      <c r="D20389" s="28"/>
      <c r="E20389" s="28"/>
      <c r="F20389" s="28"/>
    </row>
    <row r="20390" spans="2:6">
      <c r="B20390" s="10"/>
      <c r="C20390" s="10"/>
      <c r="D20390" s="28"/>
      <c r="E20390" s="28"/>
      <c r="F20390" s="28"/>
    </row>
    <row r="20391" spans="2:6">
      <c r="B20391" s="10"/>
      <c r="C20391" s="10"/>
      <c r="D20391" s="28"/>
      <c r="E20391" s="28"/>
      <c r="F20391" s="28"/>
    </row>
    <row r="20392" spans="2:6">
      <c r="B20392" s="10"/>
      <c r="C20392" s="10"/>
      <c r="D20392" s="28"/>
      <c r="E20392" s="28"/>
      <c r="F20392" s="28"/>
    </row>
    <row r="20393" spans="2:6">
      <c r="B20393" s="10"/>
      <c r="C20393" s="10"/>
      <c r="D20393" s="28"/>
      <c r="E20393" s="28"/>
      <c r="F20393" s="28"/>
    </row>
    <row r="20394" spans="2:6">
      <c r="B20394" s="10"/>
      <c r="C20394" s="10"/>
      <c r="D20394" s="28"/>
      <c r="E20394" s="28"/>
      <c r="F20394" s="28"/>
    </row>
    <row r="20395" spans="2:6">
      <c r="B20395" s="10"/>
      <c r="C20395" s="10"/>
      <c r="D20395" s="28"/>
      <c r="E20395" s="28"/>
      <c r="F20395" s="28"/>
    </row>
    <row r="20396" spans="2:6">
      <c r="B20396" s="10"/>
      <c r="C20396" s="10"/>
      <c r="D20396" s="28"/>
      <c r="E20396" s="28"/>
      <c r="F20396" s="28"/>
    </row>
    <row r="20397" spans="2:6">
      <c r="B20397" s="10"/>
      <c r="C20397" s="10"/>
      <c r="D20397" s="28"/>
      <c r="E20397" s="28"/>
      <c r="F20397" s="28"/>
    </row>
    <row r="20398" spans="2:6">
      <c r="B20398" s="10"/>
      <c r="C20398" s="10"/>
      <c r="D20398" s="28"/>
      <c r="E20398" s="28"/>
      <c r="F20398" s="28"/>
    </row>
    <row r="20399" spans="2:6">
      <c r="B20399" s="10"/>
      <c r="C20399" s="10"/>
      <c r="D20399" s="28"/>
      <c r="E20399" s="28"/>
      <c r="F20399" s="28"/>
    </row>
    <row r="20400" spans="2:6">
      <c r="B20400" s="10"/>
      <c r="C20400" s="10"/>
      <c r="D20400" s="28"/>
      <c r="E20400" s="28"/>
      <c r="F20400" s="28"/>
    </row>
    <row r="20401" spans="2:6">
      <c r="B20401" s="10"/>
      <c r="C20401" s="10"/>
      <c r="D20401" s="28"/>
      <c r="E20401" s="28"/>
      <c r="F20401" s="28"/>
    </row>
    <row r="20402" spans="2:6">
      <c r="B20402" s="10"/>
      <c r="C20402" s="10"/>
      <c r="D20402" s="28"/>
      <c r="E20402" s="28"/>
      <c r="F20402" s="28"/>
    </row>
    <row r="20403" spans="2:6">
      <c r="B20403" s="10"/>
      <c r="C20403" s="10"/>
      <c r="D20403" s="28"/>
      <c r="E20403" s="28"/>
      <c r="F20403" s="28"/>
    </row>
    <row r="20404" spans="2:6">
      <c r="B20404" s="10"/>
      <c r="C20404" s="10"/>
      <c r="D20404" s="28"/>
      <c r="E20404" s="28"/>
      <c r="F20404" s="28"/>
    </row>
    <row r="20405" spans="2:6">
      <c r="B20405" s="10"/>
      <c r="C20405" s="10"/>
      <c r="D20405" s="28"/>
      <c r="E20405" s="28"/>
      <c r="F20405" s="28"/>
    </row>
    <row r="20406" spans="2:6">
      <c r="B20406" s="10"/>
      <c r="C20406" s="10"/>
      <c r="D20406" s="28"/>
      <c r="E20406" s="28"/>
      <c r="F20406" s="28"/>
    </row>
    <row r="20407" spans="2:6">
      <c r="B20407" s="10"/>
      <c r="C20407" s="10"/>
      <c r="D20407" s="28"/>
      <c r="E20407" s="28"/>
      <c r="F20407" s="28"/>
    </row>
    <row r="20408" spans="2:6">
      <c r="B20408" s="10"/>
      <c r="C20408" s="10"/>
      <c r="D20408" s="28"/>
      <c r="E20408" s="28"/>
      <c r="F20408" s="28"/>
    </row>
    <row r="20409" spans="2:6">
      <c r="B20409" s="10"/>
      <c r="C20409" s="10"/>
      <c r="D20409" s="28"/>
      <c r="E20409" s="28"/>
      <c r="F20409" s="28"/>
    </row>
    <row r="20410" spans="2:6">
      <c r="B20410" s="10"/>
      <c r="C20410" s="10"/>
      <c r="D20410" s="28"/>
      <c r="E20410" s="28"/>
      <c r="F20410" s="28"/>
    </row>
    <row r="20411" spans="2:6">
      <c r="B20411" s="10"/>
      <c r="C20411" s="10"/>
      <c r="D20411" s="28"/>
      <c r="E20411" s="28"/>
      <c r="F20411" s="28"/>
    </row>
    <row r="20412" spans="2:6">
      <c r="B20412" s="10"/>
      <c r="C20412" s="10"/>
      <c r="D20412" s="28"/>
      <c r="E20412" s="28"/>
      <c r="F20412" s="28"/>
    </row>
    <row r="20413" spans="2:6">
      <c r="B20413" s="10"/>
      <c r="C20413" s="10"/>
      <c r="D20413" s="28"/>
      <c r="E20413" s="28"/>
      <c r="F20413" s="28"/>
    </row>
    <row r="20414" spans="2:6">
      <c r="B20414" s="10"/>
      <c r="C20414" s="10"/>
      <c r="D20414" s="28"/>
      <c r="E20414" s="28"/>
      <c r="F20414" s="28"/>
    </row>
    <row r="20415" spans="2:6">
      <c r="B20415" s="10"/>
      <c r="C20415" s="10"/>
      <c r="D20415" s="28"/>
      <c r="E20415" s="28"/>
      <c r="F20415" s="28"/>
    </row>
    <row r="20416" spans="2:6">
      <c r="B20416" s="10"/>
      <c r="C20416" s="10"/>
      <c r="D20416" s="28"/>
      <c r="E20416" s="28"/>
      <c r="F20416" s="28"/>
    </row>
    <row r="20417" spans="2:6">
      <c r="B20417" s="10"/>
      <c r="C20417" s="10"/>
      <c r="D20417" s="28"/>
      <c r="E20417" s="28"/>
      <c r="F20417" s="28"/>
    </row>
    <row r="20418" spans="2:6">
      <c r="B20418" s="10"/>
      <c r="C20418" s="10"/>
      <c r="D20418" s="28"/>
      <c r="E20418" s="28"/>
      <c r="F20418" s="28"/>
    </row>
    <row r="20419" spans="2:6">
      <c r="B20419" s="10"/>
      <c r="C20419" s="10"/>
      <c r="D20419" s="28"/>
      <c r="E20419" s="28"/>
      <c r="F20419" s="28"/>
    </row>
    <row r="20420" spans="2:6">
      <c r="B20420" s="10"/>
      <c r="C20420" s="10"/>
      <c r="D20420" s="28"/>
      <c r="E20420" s="28"/>
      <c r="F20420" s="28"/>
    </row>
    <row r="20421" spans="2:6">
      <c r="B20421" s="10"/>
      <c r="C20421" s="10"/>
      <c r="D20421" s="28"/>
      <c r="E20421" s="28"/>
      <c r="F20421" s="28"/>
    </row>
    <row r="20422" spans="2:6">
      <c r="B20422" s="10"/>
      <c r="C20422" s="10"/>
      <c r="D20422" s="28"/>
      <c r="E20422" s="28"/>
      <c r="F20422" s="28"/>
    </row>
    <row r="20423" spans="2:6">
      <c r="B20423" s="10"/>
      <c r="C20423" s="10"/>
      <c r="D20423" s="28"/>
      <c r="E20423" s="28"/>
      <c r="F20423" s="28"/>
    </row>
    <row r="20424" spans="2:6">
      <c r="B20424" s="10"/>
      <c r="C20424" s="10"/>
      <c r="D20424" s="28"/>
      <c r="E20424" s="28"/>
      <c r="F20424" s="28"/>
    </row>
    <row r="20425" spans="2:6">
      <c r="B20425" s="10"/>
      <c r="C20425" s="10"/>
      <c r="D20425" s="28"/>
      <c r="E20425" s="28"/>
      <c r="F20425" s="28"/>
    </row>
    <row r="20426" spans="2:6">
      <c r="B20426" s="10"/>
      <c r="C20426" s="10"/>
      <c r="D20426" s="28"/>
      <c r="E20426" s="28"/>
      <c r="F20426" s="28"/>
    </row>
    <row r="20427" spans="2:6">
      <c r="B20427" s="10"/>
      <c r="C20427" s="10"/>
      <c r="D20427" s="28"/>
      <c r="E20427" s="28"/>
      <c r="F20427" s="28"/>
    </row>
    <row r="20428" spans="2:6">
      <c r="B20428" s="10"/>
      <c r="C20428" s="10"/>
      <c r="D20428" s="28"/>
      <c r="E20428" s="28"/>
      <c r="F20428" s="28"/>
    </row>
    <row r="20429" spans="2:6">
      <c r="B20429" s="10"/>
      <c r="C20429" s="10"/>
      <c r="D20429" s="28"/>
      <c r="E20429" s="28"/>
      <c r="F20429" s="28"/>
    </row>
    <row r="20430" spans="2:6">
      <c r="B20430" s="10"/>
      <c r="C20430" s="10"/>
      <c r="D20430" s="28"/>
      <c r="E20430" s="28"/>
      <c r="F20430" s="28"/>
    </row>
    <row r="20431" spans="2:6">
      <c r="B20431" s="10"/>
      <c r="C20431" s="10"/>
      <c r="D20431" s="28"/>
      <c r="E20431" s="28"/>
      <c r="F20431" s="28"/>
    </row>
    <row r="20432" spans="2:6">
      <c r="B20432" s="10"/>
      <c r="C20432" s="10"/>
      <c r="D20432" s="28"/>
      <c r="E20432" s="28"/>
      <c r="F20432" s="28"/>
    </row>
    <row r="20433" spans="2:6">
      <c r="B20433" s="10"/>
      <c r="C20433" s="10"/>
      <c r="D20433" s="28"/>
      <c r="E20433" s="28"/>
      <c r="F20433" s="28"/>
    </row>
    <row r="20434" spans="2:6">
      <c r="B20434" s="10"/>
      <c r="C20434" s="10"/>
      <c r="D20434" s="28"/>
      <c r="E20434" s="28"/>
      <c r="F20434" s="28"/>
    </row>
    <row r="20435" spans="2:6">
      <c r="B20435" s="10"/>
      <c r="C20435" s="10"/>
      <c r="D20435" s="28"/>
      <c r="E20435" s="28"/>
      <c r="F20435" s="28"/>
    </row>
    <row r="20436" spans="2:6">
      <c r="B20436" s="10"/>
      <c r="C20436" s="10"/>
      <c r="D20436" s="28"/>
      <c r="E20436" s="28"/>
      <c r="F20436" s="28"/>
    </row>
    <row r="20437" spans="2:6">
      <c r="B20437" s="10"/>
      <c r="C20437" s="10"/>
      <c r="D20437" s="28"/>
      <c r="E20437" s="28"/>
      <c r="F20437" s="28"/>
    </row>
    <row r="20438" spans="2:6">
      <c r="B20438" s="10"/>
      <c r="C20438" s="10"/>
      <c r="D20438" s="28"/>
      <c r="E20438" s="28"/>
      <c r="F20438" s="28"/>
    </row>
    <row r="20439" spans="2:6">
      <c r="B20439" s="10"/>
      <c r="C20439" s="10"/>
      <c r="D20439" s="28"/>
      <c r="E20439" s="28"/>
      <c r="F20439" s="28"/>
    </row>
    <row r="20440" spans="2:6">
      <c r="B20440" s="10"/>
      <c r="C20440" s="10"/>
      <c r="D20440" s="28"/>
      <c r="E20440" s="28"/>
      <c r="F20440" s="28"/>
    </row>
    <row r="20441" spans="2:6">
      <c r="B20441" s="10"/>
      <c r="C20441" s="10"/>
      <c r="D20441" s="28"/>
      <c r="E20441" s="28"/>
      <c r="F20441" s="28"/>
    </row>
    <row r="20442" spans="2:6">
      <c r="B20442" s="10"/>
      <c r="C20442" s="10"/>
      <c r="D20442" s="28"/>
      <c r="E20442" s="28"/>
      <c r="F20442" s="28"/>
    </row>
    <row r="20443" spans="2:6">
      <c r="B20443" s="10"/>
      <c r="C20443" s="10"/>
      <c r="D20443" s="28"/>
      <c r="E20443" s="28"/>
      <c r="F20443" s="28"/>
    </row>
    <row r="20444" spans="2:6">
      <c r="B20444" s="10"/>
      <c r="C20444" s="10"/>
      <c r="D20444" s="28"/>
      <c r="E20444" s="28"/>
      <c r="F20444" s="28"/>
    </row>
    <row r="20445" spans="2:6">
      <c r="B20445" s="10"/>
      <c r="C20445" s="10"/>
      <c r="D20445" s="28"/>
      <c r="E20445" s="28"/>
      <c r="F20445" s="28"/>
    </row>
    <row r="20446" spans="2:6">
      <c r="B20446" s="10"/>
      <c r="C20446" s="10"/>
      <c r="D20446" s="28"/>
      <c r="E20446" s="28"/>
      <c r="F20446" s="28"/>
    </row>
    <row r="20447" spans="2:6">
      <c r="B20447" s="10"/>
      <c r="C20447" s="10"/>
      <c r="D20447" s="28"/>
      <c r="E20447" s="28"/>
      <c r="F20447" s="28"/>
    </row>
    <row r="20448" spans="2:6">
      <c r="B20448" s="10"/>
      <c r="C20448" s="10"/>
      <c r="D20448" s="28"/>
      <c r="E20448" s="28"/>
      <c r="F20448" s="28"/>
    </row>
    <row r="20449" spans="2:6">
      <c r="B20449" s="10"/>
      <c r="C20449" s="10"/>
      <c r="D20449" s="28"/>
      <c r="E20449" s="28"/>
      <c r="F20449" s="28"/>
    </row>
    <row r="20450" spans="2:6">
      <c r="B20450" s="10"/>
      <c r="C20450" s="10"/>
      <c r="D20450" s="28"/>
      <c r="E20450" s="28"/>
      <c r="F20450" s="28"/>
    </row>
    <row r="20451" spans="2:6">
      <c r="B20451" s="10"/>
      <c r="C20451" s="10"/>
      <c r="D20451" s="28"/>
      <c r="E20451" s="28"/>
      <c r="F20451" s="28"/>
    </row>
    <row r="20452" spans="2:6">
      <c r="B20452" s="10"/>
      <c r="C20452" s="10"/>
      <c r="D20452" s="28"/>
      <c r="E20452" s="28"/>
      <c r="F20452" s="28"/>
    </row>
    <row r="20453" spans="2:6">
      <c r="B20453" s="10"/>
      <c r="C20453" s="10"/>
      <c r="D20453" s="28"/>
      <c r="E20453" s="28"/>
      <c r="F20453" s="28"/>
    </row>
    <row r="20454" spans="2:6">
      <c r="B20454" s="10"/>
      <c r="C20454" s="10"/>
      <c r="D20454" s="28"/>
      <c r="E20454" s="28"/>
      <c r="F20454" s="28"/>
    </row>
    <row r="20455" spans="2:6">
      <c r="B20455" s="10"/>
      <c r="C20455" s="10"/>
      <c r="D20455" s="28"/>
      <c r="E20455" s="28"/>
      <c r="F20455" s="28"/>
    </row>
    <row r="20456" spans="2:6">
      <c r="B20456" s="10"/>
      <c r="C20456" s="10"/>
      <c r="D20456" s="28"/>
      <c r="E20456" s="28"/>
      <c r="F20456" s="28"/>
    </row>
    <row r="20457" spans="2:6">
      <c r="B20457" s="10"/>
      <c r="C20457" s="10"/>
      <c r="D20457" s="28"/>
      <c r="E20457" s="28"/>
      <c r="F20457" s="28"/>
    </row>
    <row r="20458" spans="2:6">
      <c r="B20458" s="10"/>
      <c r="C20458" s="10"/>
      <c r="D20458" s="28"/>
      <c r="E20458" s="28"/>
      <c r="F20458" s="28"/>
    </row>
    <row r="20459" spans="2:6">
      <c r="B20459" s="10"/>
      <c r="C20459" s="10"/>
      <c r="D20459" s="28"/>
      <c r="E20459" s="28"/>
      <c r="F20459" s="28"/>
    </row>
    <row r="20460" spans="2:6">
      <c r="B20460" s="10"/>
      <c r="C20460" s="10"/>
      <c r="D20460" s="28"/>
      <c r="E20460" s="28"/>
      <c r="F20460" s="28"/>
    </row>
    <row r="20461" spans="2:6">
      <c r="B20461" s="10"/>
      <c r="C20461" s="10"/>
      <c r="D20461" s="28"/>
      <c r="E20461" s="28"/>
      <c r="F20461" s="28"/>
    </row>
    <row r="20462" spans="2:6">
      <c r="B20462" s="10"/>
      <c r="C20462" s="10"/>
      <c r="D20462" s="28"/>
      <c r="E20462" s="28"/>
      <c r="F20462" s="28"/>
    </row>
    <row r="20463" spans="2:6">
      <c r="B20463" s="10"/>
      <c r="C20463" s="10"/>
      <c r="D20463" s="28"/>
      <c r="E20463" s="28"/>
      <c r="F20463" s="28"/>
    </row>
    <row r="20464" spans="2:6">
      <c r="B20464" s="10"/>
      <c r="C20464" s="10"/>
      <c r="D20464" s="28"/>
      <c r="E20464" s="28"/>
      <c r="F20464" s="28"/>
    </row>
    <row r="20465" spans="2:6">
      <c r="B20465" s="10"/>
      <c r="C20465" s="10"/>
      <c r="D20465" s="28"/>
      <c r="E20465" s="28"/>
      <c r="F20465" s="28"/>
    </row>
    <row r="20466" spans="2:6">
      <c r="B20466" s="10"/>
      <c r="C20466" s="10"/>
      <c r="D20466" s="28"/>
      <c r="E20466" s="28"/>
      <c r="F20466" s="28"/>
    </row>
    <row r="20467" spans="2:6">
      <c r="B20467" s="10"/>
      <c r="C20467" s="10"/>
      <c r="D20467" s="28"/>
      <c r="E20467" s="28"/>
      <c r="F20467" s="28"/>
    </row>
    <row r="20468" spans="2:6">
      <c r="B20468" s="10"/>
      <c r="C20468" s="10"/>
      <c r="D20468" s="28"/>
      <c r="E20468" s="28"/>
      <c r="F20468" s="28"/>
    </row>
    <row r="20469" spans="2:6">
      <c r="B20469" s="10"/>
      <c r="C20469" s="10"/>
      <c r="D20469" s="28"/>
      <c r="E20469" s="28"/>
      <c r="F20469" s="28"/>
    </row>
    <row r="20470" spans="2:6">
      <c r="B20470" s="10"/>
      <c r="C20470" s="10"/>
      <c r="D20470" s="28"/>
      <c r="E20470" s="28"/>
      <c r="F20470" s="28"/>
    </row>
    <row r="20471" spans="2:6">
      <c r="B20471" s="10"/>
      <c r="C20471" s="10"/>
      <c r="D20471" s="28"/>
      <c r="E20471" s="28"/>
      <c r="F20471" s="28"/>
    </row>
    <row r="20472" spans="2:6">
      <c r="B20472" s="10"/>
      <c r="C20472" s="10"/>
      <c r="D20472" s="28"/>
      <c r="E20472" s="28"/>
      <c r="F20472" s="28"/>
    </row>
    <row r="20473" spans="2:6">
      <c r="B20473" s="10"/>
      <c r="C20473" s="10"/>
      <c r="D20473" s="28"/>
      <c r="E20473" s="28"/>
      <c r="F20473" s="28"/>
    </row>
    <row r="20474" spans="2:6">
      <c r="B20474" s="10"/>
      <c r="C20474" s="10"/>
      <c r="D20474" s="28"/>
      <c r="E20474" s="28"/>
      <c r="F20474" s="28"/>
    </row>
    <row r="20475" spans="2:6">
      <c r="B20475" s="10"/>
      <c r="C20475" s="10"/>
      <c r="D20475" s="28"/>
      <c r="E20475" s="28"/>
      <c r="F20475" s="28"/>
    </row>
    <row r="20476" spans="2:6">
      <c r="B20476" s="10"/>
      <c r="C20476" s="10"/>
      <c r="D20476" s="28"/>
      <c r="E20476" s="28"/>
      <c r="F20476" s="28"/>
    </row>
    <row r="20477" spans="2:6">
      <c r="B20477" s="10"/>
      <c r="C20477" s="10"/>
      <c r="D20477" s="28"/>
      <c r="E20477" s="28"/>
      <c r="F20477" s="28"/>
    </row>
    <row r="20478" spans="2:6">
      <c r="B20478" s="10"/>
      <c r="C20478" s="10"/>
      <c r="D20478" s="28"/>
      <c r="E20478" s="28"/>
      <c r="F20478" s="28"/>
    </row>
    <row r="20479" spans="2:6">
      <c r="B20479" s="10"/>
      <c r="C20479" s="10"/>
      <c r="D20479" s="28"/>
      <c r="E20479" s="28"/>
      <c r="F20479" s="28"/>
    </row>
    <row r="20480" spans="2:6">
      <c r="B20480" s="10"/>
      <c r="C20480" s="10"/>
      <c r="D20480" s="28"/>
      <c r="E20480" s="28"/>
      <c r="F20480" s="28"/>
    </row>
    <row r="20481" spans="2:6">
      <c r="B20481" s="10"/>
      <c r="C20481" s="10"/>
      <c r="D20481" s="28"/>
      <c r="E20481" s="28"/>
      <c r="F20481" s="28"/>
    </row>
    <row r="20482" spans="2:6">
      <c r="B20482" s="10"/>
      <c r="C20482" s="10"/>
      <c r="D20482" s="28"/>
      <c r="E20482" s="28"/>
      <c r="F20482" s="28"/>
    </row>
    <row r="20483" spans="2:6">
      <c r="B20483" s="10"/>
      <c r="C20483" s="10"/>
      <c r="D20483" s="28"/>
      <c r="E20483" s="28"/>
      <c r="F20483" s="28"/>
    </row>
    <row r="20484" spans="2:6">
      <c r="B20484" s="10"/>
      <c r="C20484" s="10"/>
      <c r="D20484" s="28"/>
      <c r="E20484" s="28"/>
      <c r="F20484" s="28"/>
    </row>
    <row r="20485" spans="2:6">
      <c r="B20485" s="10"/>
      <c r="C20485" s="10"/>
      <c r="D20485" s="28"/>
      <c r="E20485" s="28"/>
      <c r="F20485" s="28"/>
    </row>
    <row r="20486" spans="2:6">
      <c r="B20486" s="10"/>
      <c r="C20486" s="10"/>
      <c r="D20486" s="28"/>
      <c r="E20486" s="28"/>
      <c r="F20486" s="28"/>
    </row>
    <row r="20487" spans="2:6">
      <c r="B20487" s="10"/>
      <c r="C20487" s="10"/>
      <c r="D20487" s="28"/>
      <c r="E20487" s="28"/>
      <c r="F20487" s="28"/>
    </row>
    <row r="20488" spans="2:6">
      <c r="B20488" s="10"/>
      <c r="C20488" s="10"/>
      <c r="D20488" s="28"/>
      <c r="E20488" s="28"/>
      <c r="F20488" s="28"/>
    </row>
    <row r="20489" spans="2:6">
      <c r="B20489" s="10"/>
      <c r="C20489" s="10"/>
      <c r="D20489" s="28"/>
      <c r="E20489" s="28"/>
      <c r="F20489" s="28"/>
    </row>
    <row r="20490" spans="2:6">
      <c r="B20490" s="10"/>
      <c r="C20490" s="10"/>
      <c r="D20490" s="28"/>
      <c r="E20490" s="28"/>
      <c r="F20490" s="28"/>
    </row>
    <row r="20491" spans="2:6">
      <c r="B20491" s="10"/>
      <c r="C20491" s="10"/>
      <c r="D20491" s="28"/>
      <c r="E20491" s="28"/>
      <c r="F20491" s="28"/>
    </row>
    <row r="20492" spans="2:6">
      <c r="B20492" s="10"/>
      <c r="C20492" s="10"/>
      <c r="D20492" s="28"/>
      <c r="E20492" s="28"/>
      <c r="F20492" s="28"/>
    </row>
    <row r="20493" spans="2:6">
      <c r="B20493" s="10"/>
      <c r="C20493" s="10"/>
      <c r="D20493" s="28"/>
      <c r="E20493" s="28"/>
      <c r="F20493" s="28"/>
    </row>
    <row r="20494" spans="2:6">
      <c r="B20494" s="10"/>
      <c r="C20494" s="10"/>
      <c r="D20494" s="28"/>
      <c r="E20494" s="28"/>
      <c r="F20494" s="28"/>
    </row>
    <row r="20495" spans="2:6">
      <c r="B20495" s="10"/>
      <c r="C20495" s="10"/>
      <c r="D20495" s="28"/>
      <c r="E20495" s="28"/>
      <c r="F20495" s="28"/>
    </row>
    <row r="20496" spans="2:6">
      <c r="B20496" s="10"/>
      <c r="C20496" s="10"/>
      <c r="D20496" s="28"/>
      <c r="E20496" s="28"/>
      <c r="F20496" s="28"/>
    </row>
    <row r="20497" spans="2:6">
      <c r="B20497" s="10"/>
      <c r="C20497" s="10"/>
      <c r="D20497" s="28"/>
      <c r="E20497" s="28"/>
      <c r="F20497" s="28"/>
    </row>
    <row r="20498" spans="2:6">
      <c r="B20498" s="10"/>
      <c r="C20498" s="10"/>
      <c r="D20498" s="28"/>
      <c r="E20498" s="28"/>
      <c r="F20498" s="28"/>
    </row>
    <row r="20499" spans="2:6">
      <c r="B20499" s="10"/>
      <c r="C20499" s="10"/>
      <c r="D20499" s="28"/>
      <c r="E20499" s="28"/>
      <c r="F20499" s="28"/>
    </row>
    <row r="20500" spans="2:6">
      <c r="B20500" s="10"/>
      <c r="C20500" s="10"/>
      <c r="D20500" s="28"/>
      <c r="E20500" s="28"/>
      <c r="F20500" s="28"/>
    </row>
    <row r="20501" spans="2:6">
      <c r="B20501" s="10"/>
      <c r="C20501" s="10"/>
      <c r="D20501" s="28"/>
      <c r="E20501" s="28"/>
      <c r="F20501" s="28"/>
    </row>
    <row r="20502" spans="2:6">
      <c r="B20502" s="10"/>
      <c r="C20502" s="10"/>
      <c r="D20502" s="28"/>
      <c r="E20502" s="28"/>
      <c r="F20502" s="28"/>
    </row>
    <row r="20503" spans="2:6">
      <c r="B20503" s="10"/>
      <c r="C20503" s="10"/>
      <c r="D20503" s="28"/>
      <c r="E20503" s="28"/>
      <c r="F20503" s="28"/>
    </row>
    <row r="20504" spans="2:6">
      <c r="B20504" s="10"/>
      <c r="C20504" s="10"/>
      <c r="D20504" s="28"/>
      <c r="E20504" s="28"/>
      <c r="F20504" s="28"/>
    </row>
    <row r="20505" spans="2:6">
      <c r="B20505" s="10"/>
      <c r="C20505" s="10"/>
      <c r="D20505" s="28"/>
      <c r="E20505" s="28"/>
      <c r="F20505" s="28"/>
    </row>
    <row r="20506" spans="2:6">
      <c r="B20506" s="10"/>
      <c r="C20506" s="10"/>
      <c r="D20506" s="28"/>
      <c r="E20506" s="28"/>
      <c r="F20506" s="28"/>
    </row>
    <row r="20507" spans="2:6">
      <c r="B20507" s="10"/>
      <c r="C20507" s="10"/>
      <c r="D20507" s="28"/>
      <c r="E20507" s="28"/>
      <c r="F20507" s="28"/>
    </row>
    <row r="20508" spans="2:6">
      <c r="B20508" s="10"/>
      <c r="C20508" s="10"/>
      <c r="D20508" s="28"/>
      <c r="E20508" s="28"/>
      <c r="F20508" s="28"/>
    </row>
    <row r="20509" spans="2:6">
      <c r="B20509" s="10"/>
      <c r="C20509" s="10"/>
      <c r="D20509" s="28"/>
      <c r="E20509" s="28"/>
      <c r="F20509" s="28"/>
    </row>
    <row r="20510" spans="2:6">
      <c r="B20510" s="10"/>
      <c r="C20510" s="10"/>
      <c r="D20510" s="28"/>
      <c r="E20510" s="28"/>
      <c r="F20510" s="28"/>
    </row>
    <row r="20511" spans="2:6">
      <c r="B20511" s="10"/>
      <c r="C20511" s="10"/>
      <c r="D20511" s="28"/>
      <c r="E20511" s="28"/>
      <c r="F20511" s="28"/>
    </row>
    <row r="20512" spans="2:6">
      <c r="B20512" s="10"/>
      <c r="C20512" s="10"/>
      <c r="D20512" s="28"/>
      <c r="E20512" s="28"/>
      <c r="F20512" s="28"/>
    </row>
    <row r="20513" spans="2:6">
      <c r="B20513" s="10"/>
      <c r="C20513" s="10"/>
      <c r="D20513" s="28"/>
      <c r="E20513" s="28"/>
      <c r="F20513" s="28"/>
    </row>
    <row r="20514" spans="2:6">
      <c r="B20514" s="10"/>
      <c r="C20514" s="10"/>
      <c r="D20514" s="28"/>
      <c r="E20514" s="28"/>
      <c r="F20514" s="28"/>
    </row>
    <row r="20515" spans="2:6">
      <c r="B20515" s="10"/>
      <c r="C20515" s="10"/>
      <c r="D20515" s="28"/>
      <c r="E20515" s="28"/>
      <c r="F20515" s="28"/>
    </row>
    <row r="20516" spans="2:6">
      <c r="B20516" s="10"/>
      <c r="C20516" s="10"/>
      <c r="D20516" s="28"/>
      <c r="E20516" s="28"/>
      <c r="F20516" s="28"/>
    </row>
    <row r="20517" spans="2:6">
      <c r="B20517" s="10"/>
      <c r="C20517" s="10"/>
      <c r="D20517" s="28"/>
      <c r="E20517" s="28"/>
      <c r="F20517" s="28"/>
    </row>
    <row r="20518" spans="2:6">
      <c r="B20518" s="10"/>
      <c r="C20518" s="10"/>
      <c r="D20518" s="28"/>
      <c r="E20518" s="28"/>
      <c r="F20518" s="28"/>
    </row>
    <row r="20519" spans="2:6">
      <c r="B20519" s="10"/>
      <c r="C20519" s="10"/>
      <c r="D20519" s="28"/>
      <c r="E20519" s="28"/>
      <c r="F20519" s="28"/>
    </row>
    <row r="20520" spans="2:6">
      <c r="B20520" s="10"/>
      <c r="C20520" s="10"/>
      <c r="D20520" s="28"/>
      <c r="E20520" s="28"/>
      <c r="F20520" s="28"/>
    </row>
    <row r="20521" spans="2:6">
      <c r="B20521" s="10"/>
      <c r="C20521" s="10"/>
      <c r="D20521" s="28"/>
      <c r="E20521" s="28"/>
      <c r="F20521" s="28"/>
    </row>
    <row r="20522" spans="2:6">
      <c r="B20522" s="10"/>
      <c r="C20522" s="10"/>
      <c r="D20522" s="28"/>
      <c r="E20522" s="28"/>
      <c r="F20522" s="28"/>
    </row>
    <row r="20523" spans="2:6">
      <c r="B20523" s="10"/>
      <c r="C20523" s="10"/>
      <c r="D20523" s="28"/>
      <c r="E20523" s="28"/>
      <c r="F20523" s="28"/>
    </row>
    <row r="20524" spans="2:6">
      <c r="B20524" s="10"/>
      <c r="C20524" s="10"/>
      <c r="D20524" s="28"/>
      <c r="E20524" s="28"/>
      <c r="F20524" s="28"/>
    </row>
    <row r="20525" spans="2:6">
      <c r="B20525" s="10"/>
      <c r="C20525" s="10"/>
      <c r="D20525" s="28"/>
      <c r="E20525" s="28"/>
      <c r="F20525" s="28"/>
    </row>
    <row r="20526" spans="2:6">
      <c r="B20526" s="10"/>
      <c r="C20526" s="10"/>
      <c r="D20526" s="28"/>
      <c r="E20526" s="28"/>
      <c r="F20526" s="28"/>
    </row>
    <row r="20527" spans="2:6">
      <c r="B20527" s="10"/>
      <c r="C20527" s="10"/>
      <c r="D20527" s="28"/>
      <c r="E20527" s="28"/>
      <c r="F20527" s="28"/>
    </row>
    <row r="20528" spans="2:6">
      <c r="B20528" s="10"/>
      <c r="C20528" s="10"/>
      <c r="D20528" s="28"/>
      <c r="E20528" s="28"/>
      <c r="F20528" s="28"/>
    </row>
    <row r="20529" spans="2:6">
      <c r="B20529" s="10"/>
      <c r="C20529" s="10"/>
      <c r="D20529" s="28"/>
      <c r="E20529" s="28"/>
      <c r="F20529" s="28"/>
    </row>
    <row r="20530" spans="2:6">
      <c r="B20530" s="10"/>
      <c r="C20530" s="10"/>
      <c r="D20530" s="28"/>
      <c r="E20530" s="28"/>
      <c r="F20530" s="28"/>
    </row>
    <row r="20531" spans="2:6">
      <c r="B20531" s="10"/>
      <c r="C20531" s="10"/>
      <c r="D20531" s="28"/>
      <c r="E20531" s="28"/>
      <c r="F20531" s="28"/>
    </row>
    <row r="20532" spans="2:6">
      <c r="B20532" s="10"/>
      <c r="C20532" s="10"/>
      <c r="D20532" s="28"/>
      <c r="E20532" s="28"/>
      <c r="F20532" s="28"/>
    </row>
    <row r="20533" spans="2:6">
      <c r="B20533" s="10"/>
      <c r="C20533" s="10"/>
      <c r="D20533" s="28"/>
      <c r="E20533" s="28"/>
      <c r="F20533" s="28"/>
    </row>
    <row r="20534" spans="2:6">
      <c r="B20534" s="10"/>
      <c r="C20534" s="10"/>
      <c r="D20534" s="28"/>
      <c r="E20534" s="28"/>
      <c r="F20534" s="28"/>
    </row>
    <row r="20535" spans="2:6">
      <c r="B20535" s="10"/>
      <c r="C20535" s="10"/>
      <c r="D20535" s="28"/>
      <c r="E20535" s="28"/>
      <c r="F20535" s="28"/>
    </row>
    <row r="20536" spans="2:6">
      <c r="B20536" s="10"/>
      <c r="C20536" s="10"/>
      <c r="D20536" s="28"/>
      <c r="E20536" s="28"/>
      <c r="F20536" s="28"/>
    </row>
    <row r="20537" spans="2:6">
      <c r="B20537" s="10"/>
      <c r="C20537" s="10"/>
      <c r="D20537" s="28"/>
      <c r="E20537" s="28"/>
      <c r="F20537" s="28"/>
    </row>
    <row r="20538" spans="2:6">
      <c r="B20538" s="10"/>
      <c r="C20538" s="10"/>
      <c r="D20538" s="28"/>
      <c r="E20538" s="28"/>
      <c r="F20538" s="28"/>
    </row>
    <row r="20539" spans="2:6">
      <c r="B20539" s="10"/>
      <c r="C20539" s="10"/>
      <c r="D20539" s="28"/>
      <c r="E20539" s="28"/>
      <c r="F20539" s="28"/>
    </row>
    <row r="20540" spans="2:6">
      <c r="B20540" s="10"/>
      <c r="C20540" s="10"/>
      <c r="D20540" s="28"/>
      <c r="E20540" s="28"/>
      <c r="F20540" s="28"/>
    </row>
    <row r="20541" spans="2:6">
      <c r="B20541" s="10"/>
      <c r="C20541" s="10"/>
      <c r="D20541" s="28"/>
      <c r="E20541" s="28"/>
      <c r="F20541" s="28"/>
    </row>
    <row r="20542" spans="2:6">
      <c r="B20542" s="10"/>
      <c r="C20542" s="10"/>
      <c r="D20542" s="28"/>
      <c r="E20542" s="28"/>
      <c r="F20542" s="28"/>
    </row>
    <row r="20543" spans="2:6">
      <c r="B20543" s="10"/>
      <c r="C20543" s="10"/>
      <c r="D20543" s="28"/>
      <c r="E20543" s="28"/>
      <c r="F20543" s="28"/>
    </row>
    <row r="20544" spans="2:6">
      <c r="B20544" s="10"/>
      <c r="C20544" s="10"/>
      <c r="D20544" s="28"/>
      <c r="E20544" s="28"/>
      <c r="F20544" s="28"/>
    </row>
    <row r="20545" spans="2:6">
      <c r="B20545" s="10"/>
      <c r="C20545" s="10"/>
      <c r="D20545" s="28"/>
      <c r="E20545" s="28"/>
      <c r="F20545" s="28"/>
    </row>
    <row r="20546" spans="2:6">
      <c r="B20546" s="10"/>
      <c r="C20546" s="10"/>
      <c r="D20546" s="28"/>
      <c r="E20546" s="28"/>
      <c r="F20546" s="28"/>
    </row>
    <row r="20547" spans="2:6">
      <c r="B20547" s="10"/>
      <c r="C20547" s="10"/>
      <c r="D20547" s="28"/>
      <c r="E20547" s="28"/>
      <c r="F20547" s="28"/>
    </row>
    <row r="20548" spans="2:6">
      <c r="B20548" s="10"/>
      <c r="C20548" s="10"/>
      <c r="D20548" s="28"/>
      <c r="E20548" s="28"/>
      <c r="F20548" s="28"/>
    </row>
    <row r="20549" spans="2:6">
      <c r="B20549" s="10"/>
      <c r="C20549" s="10"/>
      <c r="D20549" s="28"/>
      <c r="E20549" s="28"/>
      <c r="F20549" s="28"/>
    </row>
    <row r="20550" spans="2:6">
      <c r="B20550" s="10"/>
      <c r="C20550" s="10"/>
      <c r="D20550" s="28"/>
      <c r="E20550" s="28"/>
      <c r="F20550" s="28"/>
    </row>
    <row r="20551" spans="2:6">
      <c r="B20551" s="10"/>
      <c r="C20551" s="10"/>
      <c r="D20551" s="28"/>
      <c r="E20551" s="28"/>
      <c r="F20551" s="28"/>
    </row>
    <row r="20552" spans="2:6">
      <c r="B20552" s="10"/>
      <c r="C20552" s="10"/>
      <c r="D20552" s="28"/>
      <c r="E20552" s="28"/>
      <c r="F20552" s="28"/>
    </row>
    <row r="20553" spans="2:6">
      <c r="B20553" s="10"/>
      <c r="C20553" s="10"/>
      <c r="D20553" s="28"/>
      <c r="E20553" s="28"/>
      <c r="F20553" s="28"/>
    </row>
    <row r="20554" spans="2:6">
      <c r="B20554" s="10"/>
      <c r="C20554" s="10"/>
      <c r="D20554" s="28"/>
      <c r="E20554" s="28"/>
      <c r="F20554" s="28"/>
    </row>
    <row r="20555" spans="2:6">
      <c r="B20555" s="10"/>
      <c r="C20555" s="10"/>
      <c r="D20555" s="28"/>
      <c r="E20555" s="28"/>
      <c r="F20555" s="28"/>
    </row>
    <row r="20556" spans="2:6">
      <c r="B20556" s="10"/>
      <c r="C20556" s="10"/>
      <c r="D20556" s="28"/>
      <c r="E20556" s="28"/>
      <c r="F20556" s="28"/>
    </row>
    <row r="20557" spans="2:6">
      <c r="B20557" s="10"/>
      <c r="C20557" s="10"/>
      <c r="D20557" s="28"/>
      <c r="E20557" s="28"/>
      <c r="F20557" s="28"/>
    </row>
    <row r="20558" spans="2:6">
      <c r="B20558" s="10"/>
      <c r="C20558" s="10"/>
      <c r="D20558" s="28"/>
      <c r="E20558" s="28"/>
      <c r="F20558" s="28"/>
    </row>
    <row r="20559" spans="2:6">
      <c r="B20559" s="10"/>
      <c r="C20559" s="10"/>
      <c r="D20559" s="28"/>
      <c r="E20559" s="28"/>
      <c r="F20559" s="28"/>
    </row>
    <row r="20560" spans="2:6">
      <c r="B20560" s="10"/>
      <c r="C20560" s="10"/>
      <c r="D20560" s="28"/>
      <c r="E20560" s="28"/>
      <c r="F20560" s="28"/>
    </row>
    <row r="20561" spans="2:6">
      <c r="B20561" s="10"/>
      <c r="C20561" s="10"/>
      <c r="D20561" s="28"/>
      <c r="E20561" s="28"/>
      <c r="F20561" s="28"/>
    </row>
    <row r="20562" spans="2:6">
      <c r="B20562" s="10"/>
      <c r="C20562" s="10"/>
      <c r="D20562" s="28"/>
      <c r="E20562" s="28"/>
      <c r="F20562" s="28"/>
    </row>
    <row r="20563" spans="2:6">
      <c r="B20563" s="10"/>
      <c r="C20563" s="10"/>
      <c r="D20563" s="28"/>
      <c r="E20563" s="28"/>
      <c r="F20563" s="28"/>
    </row>
    <row r="20564" spans="2:6">
      <c r="B20564" s="10"/>
      <c r="C20564" s="10"/>
      <c r="D20564" s="28"/>
      <c r="E20564" s="28"/>
      <c r="F20564" s="28"/>
    </row>
    <row r="20565" spans="2:6">
      <c r="B20565" s="10"/>
      <c r="C20565" s="10"/>
      <c r="D20565" s="28"/>
      <c r="E20565" s="28"/>
      <c r="F20565" s="28"/>
    </row>
    <row r="20566" spans="2:6">
      <c r="B20566" s="10"/>
      <c r="C20566" s="10"/>
      <c r="D20566" s="28"/>
      <c r="E20566" s="28"/>
      <c r="F20566" s="28"/>
    </row>
    <row r="20567" spans="2:6">
      <c r="B20567" s="10"/>
      <c r="C20567" s="10"/>
      <c r="D20567" s="28"/>
      <c r="E20567" s="28"/>
      <c r="F20567" s="28"/>
    </row>
    <row r="20568" spans="2:6">
      <c r="B20568" s="10"/>
      <c r="C20568" s="10"/>
      <c r="D20568" s="28"/>
      <c r="E20568" s="28"/>
      <c r="F20568" s="28"/>
    </row>
    <row r="20569" spans="2:6">
      <c r="B20569" s="10"/>
      <c r="C20569" s="10"/>
      <c r="D20569" s="28"/>
      <c r="E20569" s="28"/>
      <c r="F20569" s="28"/>
    </row>
    <row r="20570" spans="2:6">
      <c r="B20570" s="10"/>
      <c r="C20570" s="10"/>
      <c r="D20570" s="28"/>
      <c r="E20570" s="28"/>
      <c r="F20570" s="28"/>
    </row>
    <row r="20571" spans="2:6">
      <c r="B20571" s="10"/>
      <c r="C20571" s="10"/>
      <c r="D20571" s="28"/>
      <c r="E20571" s="28"/>
      <c r="F20571" s="28"/>
    </row>
    <row r="20572" spans="2:6">
      <c r="B20572" s="10"/>
      <c r="C20572" s="10"/>
      <c r="D20572" s="28"/>
      <c r="E20572" s="28"/>
      <c r="F20572" s="28"/>
    </row>
    <row r="20573" spans="2:6">
      <c r="B20573" s="10"/>
      <c r="C20573" s="10"/>
      <c r="D20573" s="28"/>
      <c r="E20573" s="28"/>
      <c r="F20573" s="28"/>
    </row>
    <row r="20574" spans="2:6">
      <c r="B20574" s="10"/>
      <c r="C20574" s="10"/>
      <c r="D20574" s="28"/>
      <c r="E20574" s="28"/>
      <c r="F20574" s="28"/>
    </row>
    <row r="20575" spans="2:6">
      <c r="B20575" s="10"/>
      <c r="C20575" s="10"/>
      <c r="D20575" s="28"/>
      <c r="E20575" s="28"/>
      <c r="F20575" s="28"/>
    </row>
    <row r="20576" spans="2:6">
      <c r="B20576" s="10"/>
      <c r="C20576" s="10"/>
      <c r="D20576" s="28"/>
      <c r="E20576" s="28"/>
      <c r="F20576" s="28"/>
    </row>
    <row r="20577" spans="2:6">
      <c r="B20577" s="10"/>
      <c r="C20577" s="10"/>
      <c r="D20577" s="28"/>
      <c r="E20577" s="28"/>
      <c r="F20577" s="28"/>
    </row>
    <row r="20578" spans="2:6">
      <c r="B20578" s="10"/>
      <c r="C20578" s="10"/>
      <c r="D20578" s="28"/>
      <c r="E20578" s="28"/>
      <c r="F20578" s="28"/>
    </row>
    <row r="20579" spans="2:6">
      <c r="B20579" s="10"/>
      <c r="C20579" s="10"/>
      <c r="D20579" s="28"/>
      <c r="E20579" s="28"/>
      <c r="F20579" s="28"/>
    </row>
    <row r="20580" spans="2:6">
      <c r="B20580" s="10"/>
      <c r="C20580" s="10"/>
      <c r="D20580" s="28"/>
      <c r="E20580" s="28"/>
      <c r="F20580" s="28"/>
    </row>
    <row r="20581" spans="2:6">
      <c r="B20581" s="10"/>
      <c r="C20581" s="10"/>
      <c r="D20581" s="28"/>
      <c r="E20581" s="28"/>
      <c r="F20581" s="28"/>
    </row>
    <row r="20582" spans="2:6">
      <c r="B20582" s="10"/>
      <c r="C20582" s="10"/>
      <c r="D20582" s="28"/>
      <c r="E20582" s="28"/>
      <c r="F20582" s="28"/>
    </row>
    <row r="20583" spans="2:6">
      <c r="B20583" s="10"/>
      <c r="C20583" s="10"/>
      <c r="D20583" s="28"/>
      <c r="E20583" s="28"/>
      <c r="F20583" s="28"/>
    </row>
    <row r="20584" spans="2:6">
      <c r="B20584" s="10"/>
      <c r="C20584" s="10"/>
      <c r="D20584" s="28"/>
      <c r="E20584" s="28"/>
      <c r="F20584" s="28"/>
    </row>
    <row r="20585" spans="2:6">
      <c r="B20585" s="10"/>
      <c r="C20585" s="10"/>
      <c r="D20585" s="28"/>
      <c r="E20585" s="28"/>
      <c r="F20585" s="28"/>
    </row>
    <row r="20586" spans="2:6">
      <c r="B20586" s="10"/>
      <c r="C20586" s="10"/>
      <c r="D20586" s="28"/>
      <c r="E20586" s="28"/>
      <c r="F20586" s="28"/>
    </row>
    <row r="20587" spans="2:6">
      <c r="B20587" s="10"/>
      <c r="C20587" s="10"/>
      <c r="D20587" s="28"/>
      <c r="E20587" s="28"/>
      <c r="F20587" s="28"/>
    </row>
    <row r="20588" spans="2:6">
      <c r="B20588" s="10"/>
      <c r="C20588" s="10"/>
      <c r="D20588" s="28"/>
      <c r="E20588" s="28"/>
      <c r="F20588" s="28"/>
    </row>
    <row r="20589" spans="2:6">
      <c r="B20589" s="10"/>
      <c r="C20589" s="10"/>
      <c r="D20589" s="28"/>
      <c r="E20589" s="28"/>
      <c r="F20589" s="28"/>
    </row>
    <row r="20590" spans="2:6">
      <c r="B20590" s="10"/>
      <c r="C20590" s="10"/>
      <c r="D20590" s="28"/>
      <c r="E20590" s="28"/>
      <c r="F20590" s="28"/>
    </row>
    <row r="20591" spans="2:6">
      <c r="B20591" s="10"/>
      <c r="C20591" s="10"/>
      <c r="D20591" s="28"/>
      <c r="E20591" s="28"/>
      <c r="F20591" s="28"/>
    </row>
    <row r="20592" spans="2:6">
      <c r="B20592" s="10"/>
      <c r="C20592" s="10"/>
      <c r="D20592" s="28"/>
      <c r="E20592" s="28"/>
      <c r="F20592" s="28"/>
    </row>
    <row r="20593" spans="2:6">
      <c r="B20593" s="10"/>
      <c r="C20593" s="10"/>
      <c r="D20593" s="28"/>
      <c r="E20593" s="28"/>
      <c r="F20593" s="28"/>
    </row>
    <row r="20594" spans="2:6">
      <c r="B20594" s="10"/>
      <c r="C20594" s="10"/>
      <c r="D20594" s="28"/>
      <c r="E20594" s="28"/>
      <c r="F20594" s="28"/>
    </row>
    <row r="20595" spans="2:6">
      <c r="B20595" s="10"/>
      <c r="C20595" s="10"/>
      <c r="D20595" s="28"/>
      <c r="E20595" s="28"/>
      <c r="F20595" s="28"/>
    </row>
    <row r="20596" spans="2:6">
      <c r="B20596" s="10"/>
      <c r="C20596" s="10"/>
      <c r="D20596" s="28"/>
      <c r="E20596" s="28"/>
      <c r="F20596" s="28"/>
    </row>
    <row r="20597" spans="2:6">
      <c r="B20597" s="10"/>
      <c r="C20597" s="10"/>
      <c r="D20597" s="28"/>
      <c r="E20597" s="28"/>
      <c r="F20597" s="28"/>
    </row>
    <row r="20598" spans="2:6">
      <c r="B20598" s="10"/>
      <c r="C20598" s="10"/>
      <c r="D20598" s="28"/>
      <c r="E20598" s="28"/>
      <c r="F20598" s="28"/>
    </row>
    <row r="20599" spans="2:6">
      <c r="B20599" s="10"/>
      <c r="C20599" s="10"/>
      <c r="D20599" s="28"/>
      <c r="E20599" s="28"/>
      <c r="F20599" s="28"/>
    </row>
    <row r="20600" spans="2:6">
      <c r="B20600" s="10"/>
      <c r="C20600" s="10"/>
      <c r="D20600" s="28"/>
      <c r="E20600" s="28"/>
      <c r="F20600" s="28"/>
    </row>
    <row r="20601" spans="2:6">
      <c r="B20601" s="10"/>
      <c r="C20601" s="10"/>
      <c r="D20601" s="28"/>
      <c r="E20601" s="28"/>
      <c r="F20601" s="28"/>
    </row>
    <row r="20602" spans="2:6">
      <c r="B20602" s="10"/>
      <c r="C20602" s="10"/>
      <c r="D20602" s="28"/>
      <c r="E20602" s="28"/>
      <c r="F20602" s="28"/>
    </row>
    <row r="20603" spans="2:6">
      <c r="B20603" s="10"/>
      <c r="C20603" s="10"/>
      <c r="D20603" s="28"/>
      <c r="E20603" s="28"/>
      <c r="F20603" s="28"/>
    </row>
    <row r="20604" spans="2:6">
      <c r="B20604" s="10"/>
      <c r="C20604" s="10"/>
      <c r="D20604" s="28"/>
      <c r="E20604" s="28"/>
      <c r="F20604" s="28"/>
    </row>
    <row r="20605" spans="2:6">
      <c r="B20605" s="10"/>
      <c r="C20605" s="10"/>
      <c r="D20605" s="28"/>
      <c r="E20605" s="28"/>
      <c r="F20605" s="28"/>
    </row>
    <row r="20606" spans="2:6">
      <c r="B20606" s="10"/>
      <c r="C20606" s="10"/>
      <c r="D20606" s="28"/>
      <c r="E20606" s="28"/>
      <c r="F20606" s="28"/>
    </row>
    <row r="20607" spans="2:6">
      <c r="B20607" s="10"/>
      <c r="C20607" s="10"/>
      <c r="D20607" s="28"/>
      <c r="E20607" s="28"/>
      <c r="F20607" s="28"/>
    </row>
    <row r="20608" spans="2:6">
      <c r="B20608" s="10"/>
      <c r="C20608" s="10"/>
      <c r="D20608" s="28"/>
      <c r="E20608" s="28"/>
      <c r="F20608" s="28"/>
    </row>
    <row r="20609" spans="2:6">
      <c r="B20609" s="10"/>
      <c r="C20609" s="10"/>
      <c r="D20609" s="28"/>
      <c r="E20609" s="28"/>
      <c r="F20609" s="28"/>
    </row>
    <row r="20610" spans="2:6">
      <c r="B20610" s="10"/>
      <c r="C20610" s="10"/>
      <c r="D20610" s="28"/>
      <c r="E20610" s="28"/>
      <c r="F20610" s="28"/>
    </row>
    <row r="20611" spans="2:6">
      <c r="B20611" s="10"/>
      <c r="C20611" s="10"/>
      <c r="D20611" s="28"/>
      <c r="E20611" s="28"/>
      <c r="F20611" s="28"/>
    </row>
    <row r="20612" spans="2:6">
      <c r="B20612" s="10"/>
      <c r="C20612" s="10"/>
      <c r="D20612" s="28"/>
      <c r="E20612" s="28"/>
      <c r="F20612" s="28"/>
    </row>
    <row r="20613" spans="2:6">
      <c r="B20613" s="10"/>
      <c r="C20613" s="10"/>
      <c r="D20613" s="28"/>
      <c r="E20613" s="28"/>
      <c r="F20613" s="28"/>
    </row>
    <row r="20614" spans="2:6">
      <c r="B20614" s="10"/>
      <c r="C20614" s="10"/>
      <c r="D20614" s="28"/>
      <c r="E20614" s="28"/>
      <c r="F20614" s="28"/>
    </row>
    <row r="20615" spans="2:6">
      <c r="B20615" s="10"/>
      <c r="C20615" s="10"/>
      <c r="D20615" s="28"/>
      <c r="E20615" s="28"/>
      <c r="F20615" s="28"/>
    </row>
    <row r="20616" spans="2:6">
      <c r="B20616" s="10"/>
      <c r="C20616" s="10"/>
      <c r="D20616" s="28"/>
      <c r="E20616" s="28"/>
      <c r="F20616" s="28"/>
    </row>
    <row r="20617" spans="2:6">
      <c r="B20617" s="10"/>
      <c r="C20617" s="10"/>
      <c r="D20617" s="28"/>
      <c r="E20617" s="28"/>
      <c r="F20617" s="28"/>
    </row>
    <row r="20618" spans="2:6">
      <c r="B20618" s="10"/>
      <c r="C20618" s="10"/>
      <c r="D20618" s="28"/>
      <c r="E20618" s="28"/>
      <c r="F20618" s="28"/>
    </row>
    <row r="20619" spans="2:6">
      <c r="B20619" s="10"/>
      <c r="C20619" s="10"/>
      <c r="D20619" s="28"/>
      <c r="E20619" s="28"/>
      <c r="F20619" s="28"/>
    </row>
    <row r="20620" spans="2:6">
      <c r="B20620" s="10"/>
      <c r="C20620" s="10"/>
      <c r="D20620" s="28"/>
      <c r="E20620" s="28"/>
      <c r="F20620" s="28"/>
    </row>
    <row r="20621" spans="2:6">
      <c r="B20621" s="10"/>
      <c r="C20621" s="10"/>
      <c r="D20621" s="28"/>
      <c r="E20621" s="28"/>
      <c r="F20621" s="28"/>
    </row>
    <row r="20622" spans="2:6">
      <c r="B20622" s="10"/>
      <c r="C20622" s="10"/>
      <c r="D20622" s="28"/>
      <c r="E20622" s="28"/>
      <c r="F20622" s="28"/>
    </row>
    <row r="20623" spans="2:6">
      <c r="B20623" s="10"/>
      <c r="C20623" s="10"/>
      <c r="D20623" s="28"/>
      <c r="E20623" s="28"/>
      <c r="F20623" s="28"/>
    </row>
    <row r="20624" spans="2:6">
      <c r="B20624" s="10"/>
      <c r="C20624" s="10"/>
      <c r="D20624" s="28"/>
      <c r="E20624" s="28"/>
      <c r="F20624" s="28"/>
    </row>
    <row r="20625" spans="2:6">
      <c r="B20625" s="10"/>
      <c r="C20625" s="10"/>
      <c r="D20625" s="28"/>
      <c r="E20625" s="28"/>
      <c r="F20625" s="28"/>
    </row>
    <row r="20626" spans="2:6">
      <c r="B20626" s="10"/>
      <c r="C20626" s="10"/>
      <c r="D20626" s="28"/>
      <c r="E20626" s="28"/>
      <c r="F20626" s="28"/>
    </row>
    <row r="20627" spans="2:6">
      <c r="B20627" s="10"/>
      <c r="C20627" s="10"/>
      <c r="D20627" s="28"/>
      <c r="E20627" s="28"/>
      <c r="F20627" s="28"/>
    </row>
    <row r="20628" spans="2:6">
      <c r="B20628" s="10"/>
      <c r="C20628" s="10"/>
      <c r="D20628" s="28"/>
      <c r="E20628" s="28"/>
      <c r="F20628" s="28"/>
    </row>
    <row r="20629" spans="2:6">
      <c r="B20629" s="10"/>
      <c r="C20629" s="10"/>
      <c r="D20629" s="28"/>
      <c r="E20629" s="28"/>
      <c r="F20629" s="28"/>
    </row>
    <row r="20630" spans="2:6">
      <c r="B20630" s="10"/>
      <c r="C20630" s="10"/>
      <c r="D20630" s="28"/>
      <c r="E20630" s="28"/>
      <c r="F20630" s="28"/>
    </row>
    <row r="20631" spans="2:6">
      <c r="B20631" s="10"/>
      <c r="C20631" s="10"/>
      <c r="D20631" s="28"/>
      <c r="E20631" s="28"/>
      <c r="F20631" s="28"/>
    </row>
    <row r="20632" spans="2:6">
      <c r="B20632" s="10"/>
      <c r="C20632" s="10"/>
      <c r="D20632" s="28"/>
      <c r="E20632" s="28"/>
      <c r="F20632" s="28"/>
    </row>
    <row r="20633" spans="2:6">
      <c r="B20633" s="10"/>
      <c r="C20633" s="10"/>
      <c r="D20633" s="28"/>
      <c r="E20633" s="28"/>
      <c r="F20633" s="28"/>
    </row>
    <row r="20634" spans="2:6">
      <c r="B20634" s="10"/>
      <c r="C20634" s="10"/>
      <c r="D20634" s="28"/>
      <c r="E20634" s="28"/>
      <c r="F20634" s="28"/>
    </row>
    <row r="20635" spans="2:6">
      <c r="B20635" s="10"/>
      <c r="C20635" s="10"/>
      <c r="D20635" s="28"/>
      <c r="E20635" s="28"/>
      <c r="F20635" s="28"/>
    </row>
    <row r="20636" spans="2:6">
      <c r="B20636" s="10"/>
      <c r="C20636" s="10"/>
      <c r="D20636" s="28"/>
      <c r="E20636" s="28"/>
      <c r="F20636" s="28"/>
    </row>
    <row r="20637" spans="2:6">
      <c r="B20637" s="10"/>
      <c r="C20637" s="10"/>
      <c r="D20637" s="28"/>
      <c r="E20637" s="28"/>
      <c r="F20637" s="28"/>
    </row>
    <row r="20638" spans="2:6">
      <c r="B20638" s="10"/>
      <c r="C20638" s="10"/>
      <c r="D20638" s="28"/>
      <c r="E20638" s="28"/>
      <c r="F20638" s="28"/>
    </row>
    <row r="20639" spans="2:6">
      <c r="B20639" s="10"/>
      <c r="C20639" s="10"/>
      <c r="D20639" s="28"/>
      <c r="E20639" s="28"/>
      <c r="F20639" s="28"/>
    </row>
    <row r="20640" spans="2:6">
      <c r="B20640" s="10"/>
      <c r="C20640" s="10"/>
      <c r="D20640" s="28"/>
      <c r="E20640" s="28"/>
      <c r="F20640" s="28"/>
    </row>
    <row r="20641" spans="2:6">
      <c r="B20641" s="10"/>
      <c r="C20641" s="10"/>
      <c r="D20641" s="28"/>
      <c r="E20641" s="28"/>
      <c r="F20641" s="28"/>
    </row>
    <row r="20642" spans="2:6">
      <c r="B20642" s="10"/>
      <c r="C20642" s="10"/>
      <c r="D20642" s="28"/>
      <c r="E20642" s="28"/>
      <c r="F20642" s="28"/>
    </row>
    <row r="20643" spans="2:6">
      <c r="B20643" s="10"/>
      <c r="C20643" s="10"/>
      <c r="D20643" s="28"/>
      <c r="E20643" s="28"/>
      <c r="F20643" s="28"/>
    </row>
    <row r="20644" spans="2:6">
      <c r="B20644" s="10"/>
      <c r="C20644" s="10"/>
      <c r="D20644" s="28"/>
      <c r="E20644" s="28"/>
      <c r="F20644" s="28"/>
    </row>
    <row r="20645" spans="2:6">
      <c r="B20645" s="10"/>
      <c r="C20645" s="10"/>
      <c r="D20645" s="28"/>
      <c r="E20645" s="28"/>
      <c r="F20645" s="28"/>
    </row>
    <row r="20646" spans="2:6">
      <c r="B20646" s="10"/>
      <c r="C20646" s="10"/>
      <c r="D20646" s="28"/>
      <c r="E20646" s="28"/>
      <c r="F20646" s="28"/>
    </row>
    <row r="20647" spans="2:6">
      <c r="B20647" s="10"/>
      <c r="C20647" s="10"/>
      <c r="D20647" s="28"/>
      <c r="E20647" s="28"/>
      <c r="F20647" s="28"/>
    </row>
    <row r="20648" spans="2:6">
      <c r="B20648" s="10"/>
      <c r="C20648" s="10"/>
      <c r="D20648" s="28"/>
      <c r="E20648" s="28"/>
      <c r="F20648" s="28"/>
    </row>
    <row r="20649" spans="2:6">
      <c r="B20649" s="10"/>
      <c r="C20649" s="10"/>
      <c r="D20649" s="28"/>
      <c r="E20649" s="28"/>
      <c r="F20649" s="28"/>
    </row>
    <row r="20650" spans="2:6">
      <c r="B20650" s="10"/>
      <c r="C20650" s="10"/>
      <c r="D20650" s="28"/>
      <c r="E20650" s="28"/>
      <c r="F20650" s="28"/>
    </row>
    <row r="20651" spans="2:6">
      <c r="B20651" s="10"/>
      <c r="C20651" s="10"/>
      <c r="D20651" s="28"/>
      <c r="E20651" s="28"/>
      <c r="F20651" s="28"/>
    </row>
    <row r="20652" spans="2:6">
      <c r="B20652" s="10"/>
      <c r="C20652" s="10"/>
      <c r="D20652" s="28"/>
      <c r="E20652" s="28"/>
      <c r="F20652" s="28"/>
    </row>
    <row r="20653" spans="2:6">
      <c r="B20653" s="10"/>
      <c r="C20653" s="10"/>
      <c r="D20653" s="28"/>
      <c r="E20653" s="28"/>
      <c r="F20653" s="28"/>
    </row>
    <row r="20654" spans="2:6">
      <c r="B20654" s="10"/>
      <c r="C20654" s="10"/>
      <c r="D20654" s="28"/>
      <c r="E20654" s="28"/>
      <c r="F20654" s="28"/>
    </row>
    <row r="20655" spans="2:6">
      <c r="B20655" s="10"/>
      <c r="C20655" s="10"/>
      <c r="D20655" s="28"/>
      <c r="E20655" s="28"/>
      <c r="F20655" s="28"/>
    </row>
    <row r="20656" spans="2:6">
      <c r="B20656" s="10"/>
      <c r="C20656" s="10"/>
      <c r="D20656" s="28"/>
      <c r="E20656" s="28"/>
      <c r="F20656" s="28"/>
    </row>
    <row r="20657" spans="2:6">
      <c r="B20657" s="10"/>
      <c r="C20657" s="10"/>
      <c r="D20657" s="28"/>
      <c r="E20657" s="28"/>
      <c r="F20657" s="28"/>
    </row>
    <row r="20658" spans="2:6">
      <c r="B20658" s="10"/>
      <c r="C20658" s="10"/>
      <c r="D20658" s="28"/>
      <c r="E20658" s="28"/>
      <c r="F20658" s="28"/>
    </row>
    <row r="20659" spans="2:6">
      <c r="B20659" s="10"/>
      <c r="C20659" s="10"/>
      <c r="D20659" s="28"/>
      <c r="E20659" s="28"/>
      <c r="F20659" s="28"/>
    </row>
    <row r="20660" spans="2:6">
      <c r="B20660" s="10"/>
      <c r="C20660" s="10"/>
      <c r="D20660" s="28"/>
      <c r="E20660" s="28"/>
      <c r="F20660" s="28"/>
    </row>
    <row r="20661" spans="2:6">
      <c r="B20661" s="10"/>
      <c r="C20661" s="10"/>
      <c r="D20661" s="28"/>
      <c r="E20661" s="28"/>
      <c r="F20661" s="28"/>
    </row>
    <row r="20662" spans="2:6">
      <c r="B20662" s="10"/>
      <c r="C20662" s="10"/>
      <c r="D20662" s="28"/>
      <c r="E20662" s="28"/>
      <c r="F20662" s="28"/>
    </row>
    <row r="20663" spans="2:6">
      <c r="B20663" s="10"/>
      <c r="C20663" s="10"/>
      <c r="D20663" s="28"/>
      <c r="E20663" s="28"/>
      <c r="F20663" s="28"/>
    </row>
    <row r="20664" spans="2:6">
      <c r="B20664" s="10"/>
      <c r="C20664" s="10"/>
      <c r="D20664" s="28"/>
      <c r="E20664" s="28"/>
      <c r="F20664" s="28"/>
    </row>
    <row r="20665" spans="2:6">
      <c r="B20665" s="10"/>
      <c r="C20665" s="10"/>
      <c r="D20665" s="28"/>
      <c r="E20665" s="28"/>
      <c r="F20665" s="28"/>
    </row>
    <row r="20666" spans="2:6">
      <c r="B20666" s="10"/>
      <c r="C20666" s="10"/>
      <c r="D20666" s="28"/>
      <c r="E20666" s="28"/>
      <c r="F20666" s="28"/>
    </row>
    <row r="20667" spans="2:6">
      <c r="B20667" s="10"/>
      <c r="C20667" s="10"/>
      <c r="D20667" s="28"/>
      <c r="E20667" s="28"/>
      <c r="F20667" s="28"/>
    </row>
    <row r="20668" spans="2:6">
      <c r="B20668" s="10"/>
      <c r="C20668" s="10"/>
      <c r="D20668" s="28"/>
      <c r="E20668" s="28"/>
      <c r="F20668" s="28"/>
    </row>
    <row r="20669" spans="2:6">
      <c r="B20669" s="10"/>
      <c r="C20669" s="10"/>
      <c r="D20669" s="28"/>
      <c r="E20669" s="28"/>
      <c r="F20669" s="28"/>
    </row>
    <row r="20670" spans="2:6">
      <c r="B20670" s="10"/>
      <c r="C20670" s="10"/>
      <c r="D20670" s="28"/>
      <c r="E20670" s="28"/>
      <c r="F20670" s="28"/>
    </row>
    <row r="20671" spans="2:6">
      <c r="B20671" s="10"/>
      <c r="C20671" s="10"/>
      <c r="D20671" s="28"/>
      <c r="E20671" s="28"/>
      <c r="F20671" s="28"/>
    </row>
    <row r="20672" spans="2:6">
      <c r="B20672" s="10"/>
      <c r="C20672" s="10"/>
      <c r="D20672" s="28"/>
      <c r="E20672" s="28"/>
      <c r="F20672" s="28"/>
    </row>
    <row r="20673" spans="2:6">
      <c r="B20673" s="10"/>
      <c r="C20673" s="10"/>
      <c r="D20673" s="28"/>
      <c r="E20673" s="28"/>
      <c r="F20673" s="28"/>
    </row>
    <row r="20674" spans="2:6">
      <c r="B20674" s="10"/>
      <c r="C20674" s="10"/>
      <c r="D20674" s="28"/>
      <c r="E20674" s="28"/>
      <c r="F20674" s="28"/>
    </row>
    <row r="20675" spans="2:6">
      <c r="B20675" s="10"/>
      <c r="C20675" s="10"/>
      <c r="D20675" s="28"/>
      <c r="E20675" s="28"/>
      <c r="F20675" s="28"/>
    </row>
    <row r="20676" spans="2:6">
      <c r="B20676" s="10"/>
      <c r="C20676" s="10"/>
      <c r="D20676" s="28"/>
      <c r="E20676" s="28"/>
      <c r="F20676" s="28"/>
    </row>
    <row r="20677" spans="2:6">
      <c r="B20677" s="10"/>
      <c r="C20677" s="10"/>
      <c r="D20677" s="28"/>
      <c r="E20677" s="28"/>
      <c r="F20677" s="28"/>
    </row>
    <row r="20678" spans="2:6">
      <c r="B20678" s="10"/>
      <c r="C20678" s="10"/>
      <c r="D20678" s="28"/>
      <c r="E20678" s="28"/>
      <c r="F20678" s="28"/>
    </row>
    <row r="20679" spans="2:6">
      <c r="B20679" s="10"/>
      <c r="C20679" s="10"/>
      <c r="D20679" s="28"/>
      <c r="E20679" s="28"/>
      <c r="F20679" s="28"/>
    </row>
    <row r="20680" spans="2:6">
      <c r="B20680" s="10"/>
      <c r="C20680" s="10"/>
      <c r="D20680" s="28"/>
      <c r="E20680" s="28"/>
      <c r="F20680" s="28"/>
    </row>
    <row r="20681" spans="2:6">
      <c r="B20681" s="10"/>
      <c r="C20681" s="10"/>
      <c r="D20681" s="28"/>
      <c r="E20681" s="28"/>
      <c r="F20681" s="28"/>
    </row>
    <row r="20682" spans="2:6">
      <c r="B20682" s="10"/>
      <c r="C20682" s="10"/>
      <c r="D20682" s="28"/>
      <c r="E20682" s="28"/>
      <c r="F20682" s="28"/>
    </row>
    <row r="20683" spans="2:6">
      <c r="B20683" s="10"/>
      <c r="C20683" s="10"/>
      <c r="D20683" s="28"/>
      <c r="E20683" s="28"/>
      <c r="F20683" s="28"/>
    </row>
    <row r="20684" spans="2:6">
      <c r="B20684" s="10"/>
      <c r="C20684" s="10"/>
      <c r="D20684" s="28"/>
      <c r="E20684" s="28"/>
      <c r="F20684" s="28"/>
    </row>
    <row r="20685" spans="2:6">
      <c r="B20685" s="10"/>
      <c r="C20685" s="10"/>
      <c r="D20685" s="28"/>
      <c r="E20685" s="28"/>
      <c r="F20685" s="28"/>
    </row>
    <row r="20686" spans="2:6">
      <c r="B20686" s="10"/>
      <c r="C20686" s="10"/>
      <c r="D20686" s="28"/>
      <c r="E20686" s="28"/>
      <c r="F20686" s="28"/>
    </row>
    <row r="20687" spans="2:6">
      <c r="B20687" s="10"/>
      <c r="C20687" s="10"/>
      <c r="D20687" s="28"/>
      <c r="E20687" s="28"/>
      <c r="F20687" s="28"/>
    </row>
    <row r="20688" spans="2:6">
      <c r="B20688" s="10"/>
      <c r="C20688" s="10"/>
      <c r="D20688" s="28"/>
      <c r="E20688" s="28"/>
      <c r="F20688" s="28"/>
    </row>
    <row r="20689" spans="2:6">
      <c r="B20689" s="10"/>
      <c r="C20689" s="10"/>
      <c r="D20689" s="28"/>
      <c r="E20689" s="28"/>
      <c r="F20689" s="28"/>
    </row>
    <row r="20690" spans="2:6">
      <c r="B20690" s="10"/>
      <c r="C20690" s="10"/>
      <c r="D20690" s="28"/>
      <c r="E20690" s="28"/>
      <c r="F20690" s="28"/>
    </row>
    <row r="20691" spans="2:6">
      <c r="B20691" s="10"/>
      <c r="C20691" s="10"/>
      <c r="D20691" s="28"/>
      <c r="E20691" s="28"/>
      <c r="F20691" s="28"/>
    </row>
    <row r="20692" spans="2:6">
      <c r="B20692" s="10"/>
      <c r="C20692" s="10"/>
      <c r="D20692" s="28"/>
      <c r="E20692" s="28"/>
      <c r="F20692" s="28"/>
    </row>
    <row r="20693" spans="2:6">
      <c r="B20693" s="10"/>
      <c r="C20693" s="10"/>
      <c r="D20693" s="28"/>
      <c r="E20693" s="28"/>
      <c r="F20693" s="28"/>
    </row>
    <row r="20694" spans="2:6">
      <c r="B20694" s="10"/>
      <c r="C20694" s="10"/>
      <c r="D20694" s="28"/>
      <c r="E20694" s="28"/>
      <c r="F20694" s="28"/>
    </row>
    <row r="20695" spans="2:6">
      <c r="B20695" s="10"/>
      <c r="C20695" s="10"/>
      <c r="D20695" s="28"/>
      <c r="E20695" s="28"/>
      <c r="F20695" s="28"/>
    </row>
    <row r="20696" spans="2:6">
      <c r="B20696" s="10"/>
      <c r="C20696" s="10"/>
      <c r="D20696" s="28"/>
      <c r="E20696" s="28"/>
      <c r="F20696" s="28"/>
    </row>
    <row r="20697" spans="2:6">
      <c r="B20697" s="10"/>
      <c r="C20697" s="10"/>
      <c r="D20697" s="28"/>
      <c r="E20697" s="28"/>
      <c r="F20697" s="28"/>
    </row>
    <row r="20698" spans="2:6">
      <c r="B20698" s="10"/>
      <c r="C20698" s="10"/>
      <c r="D20698" s="28"/>
      <c r="E20698" s="28"/>
      <c r="F20698" s="28"/>
    </row>
    <row r="20699" spans="2:6">
      <c r="B20699" s="10"/>
      <c r="C20699" s="10"/>
      <c r="D20699" s="28"/>
      <c r="E20699" s="28"/>
      <c r="F20699" s="28"/>
    </row>
    <row r="20700" spans="2:6">
      <c r="B20700" s="10"/>
      <c r="C20700" s="10"/>
      <c r="D20700" s="28"/>
      <c r="E20700" s="28"/>
      <c r="F20700" s="28"/>
    </row>
    <row r="20701" spans="2:6">
      <c r="B20701" s="10"/>
      <c r="C20701" s="10"/>
      <c r="D20701" s="28"/>
      <c r="E20701" s="28"/>
      <c r="F20701" s="28"/>
    </row>
    <row r="20702" spans="2:6">
      <c r="B20702" s="10"/>
      <c r="C20702" s="10"/>
      <c r="D20702" s="28"/>
      <c r="E20702" s="28"/>
      <c r="F20702" s="28"/>
    </row>
    <row r="20703" spans="2:6">
      <c r="B20703" s="10"/>
      <c r="C20703" s="10"/>
      <c r="D20703" s="28"/>
      <c r="E20703" s="28"/>
      <c r="F20703" s="28"/>
    </row>
    <row r="20704" spans="2:6">
      <c r="B20704" s="10"/>
      <c r="C20704" s="10"/>
      <c r="D20704" s="28"/>
      <c r="E20704" s="28"/>
      <c r="F20704" s="28"/>
    </row>
    <row r="20705" spans="2:6">
      <c r="B20705" s="10"/>
      <c r="C20705" s="10"/>
      <c r="D20705" s="28"/>
      <c r="E20705" s="28"/>
      <c r="F20705" s="28"/>
    </row>
    <row r="20706" spans="2:6">
      <c r="B20706" s="10"/>
      <c r="C20706" s="10"/>
      <c r="D20706" s="28"/>
      <c r="E20706" s="28"/>
      <c r="F20706" s="28"/>
    </row>
    <row r="20707" spans="2:6">
      <c r="B20707" s="10"/>
      <c r="C20707" s="10"/>
      <c r="D20707" s="28"/>
      <c r="E20707" s="28"/>
      <c r="F20707" s="28"/>
    </row>
    <row r="20708" spans="2:6">
      <c r="B20708" s="10"/>
      <c r="C20708" s="10"/>
      <c r="D20708" s="28"/>
      <c r="E20708" s="28"/>
      <c r="F20708" s="28"/>
    </row>
    <row r="20709" spans="2:6">
      <c r="B20709" s="10"/>
      <c r="C20709" s="10"/>
      <c r="D20709" s="28"/>
      <c r="E20709" s="28"/>
      <c r="F20709" s="28"/>
    </row>
    <row r="20710" spans="2:6">
      <c r="B20710" s="10"/>
      <c r="C20710" s="10"/>
      <c r="D20710" s="28"/>
      <c r="E20710" s="28"/>
      <c r="F20710" s="28"/>
    </row>
    <row r="20711" spans="2:6">
      <c r="B20711" s="10"/>
      <c r="C20711" s="10"/>
      <c r="D20711" s="28"/>
      <c r="E20711" s="28"/>
      <c r="F20711" s="28"/>
    </row>
    <row r="20712" spans="2:6">
      <c r="B20712" s="10"/>
      <c r="C20712" s="10"/>
      <c r="D20712" s="28"/>
      <c r="E20712" s="28"/>
      <c r="F20712" s="28"/>
    </row>
    <row r="20713" spans="2:6">
      <c r="B20713" s="10"/>
      <c r="C20713" s="10"/>
      <c r="D20713" s="28"/>
      <c r="E20713" s="28"/>
      <c r="F20713" s="28"/>
    </row>
    <row r="20714" spans="2:6">
      <c r="B20714" s="10"/>
      <c r="C20714" s="10"/>
      <c r="D20714" s="28"/>
      <c r="E20714" s="28"/>
      <c r="F20714" s="28"/>
    </row>
    <row r="20715" spans="2:6">
      <c r="B20715" s="10"/>
      <c r="C20715" s="10"/>
      <c r="D20715" s="28"/>
      <c r="E20715" s="28"/>
      <c r="F20715" s="28"/>
    </row>
    <row r="20716" spans="2:6">
      <c r="B20716" s="10"/>
      <c r="C20716" s="10"/>
      <c r="D20716" s="28"/>
      <c r="E20716" s="28"/>
      <c r="F20716" s="28"/>
    </row>
    <row r="20717" spans="2:6">
      <c r="B20717" s="10"/>
      <c r="C20717" s="10"/>
      <c r="D20717" s="28"/>
      <c r="E20717" s="28"/>
      <c r="F20717" s="28"/>
    </row>
    <row r="20718" spans="2:6">
      <c r="B20718" s="10"/>
      <c r="C20718" s="10"/>
      <c r="D20718" s="28"/>
      <c r="E20718" s="28"/>
      <c r="F20718" s="28"/>
    </row>
    <row r="20719" spans="2:6">
      <c r="B20719" s="10"/>
      <c r="C20719" s="10"/>
      <c r="D20719" s="28"/>
      <c r="E20719" s="28"/>
      <c r="F20719" s="28"/>
    </row>
    <row r="20720" spans="2:6">
      <c r="B20720" s="10"/>
      <c r="C20720" s="10"/>
      <c r="D20720" s="28"/>
      <c r="E20720" s="28"/>
      <c r="F20720" s="28"/>
    </row>
    <row r="20721" spans="2:6">
      <c r="B20721" s="10"/>
      <c r="C20721" s="10"/>
      <c r="D20721" s="28"/>
      <c r="E20721" s="28"/>
      <c r="F20721" s="28"/>
    </row>
    <row r="20722" spans="2:6">
      <c r="B20722" s="10"/>
      <c r="C20722" s="10"/>
      <c r="D20722" s="28"/>
      <c r="E20722" s="28"/>
      <c r="F20722" s="28"/>
    </row>
    <row r="20723" spans="2:6">
      <c r="B20723" s="10"/>
      <c r="C20723" s="10"/>
      <c r="D20723" s="28"/>
      <c r="E20723" s="28"/>
      <c r="F20723" s="28"/>
    </row>
    <row r="20724" spans="2:6">
      <c r="B20724" s="10"/>
      <c r="C20724" s="10"/>
      <c r="D20724" s="28"/>
      <c r="E20724" s="28"/>
      <c r="F20724" s="28"/>
    </row>
    <row r="20725" spans="2:6">
      <c r="B20725" s="10"/>
      <c r="C20725" s="10"/>
      <c r="D20725" s="28"/>
      <c r="E20725" s="28"/>
      <c r="F20725" s="28"/>
    </row>
    <row r="20726" spans="2:6">
      <c r="B20726" s="10"/>
      <c r="C20726" s="10"/>
      <c r="D20726" s="28"/>
      <c r="E20726" s="28"/>
      <c r="F20726" s="28"/>
    </row>
    <row r="20727" spans="2:6">
      <c r="B20727" s="10"/>
      <c r="C20727" s="10"/>
      <c r="D20727" s="28"/>
      <c r="E20727" s="28"/>
      <c r="F20727" s="28"/>
    </row>
    <row r="20728" spans="2:6">
      <c r="B20728" s="10"/>
      <c r="C20728" s="10"/>
      <c r="D20728" s="28"/>
      <c r="E20728" s="28"/>
      <c r="F20728" s="28"/>
    </row>
    <row r="20729" spans="2:6">
      <c r="B20729" s="10"/>
      <c r="C20729" s="10"/>
      <c r="D20729" s="28"/>
      <c r="E20729" s="28"/>
      <c r="F20729" s="28"/>
    </row>
    <row r="20730" spans="2:6">
      <c r="B20730" s="10"/>
      <c r="C20730" s="10"/>
      <c r="D20730" s="28"/>
      <c r="E20730" s="28"/>
      <c r="F20730" s="28"/>
    </row>
    <row r="20731" spans="2:6">
      <c r="B20731" s="10"/>
      <c r="C20731" s="10"/>
      <c r="D20731" s="28"/>
      <c r="E20731" s="28"/>
      <c r="F20731" s="28"/>
    </row>
    <row r="20732" spans="2:6">
      <c r="B20732" s="10"/>
      <c r="C20732" s="10"/>
      <c r="D20732" s="28"/>
      <c r="E20732" s="28"/>
      <c r="F20732" s="28"/>
    </row>
    <row r="20733" spans="2:6">
      <c r="B20733" s="10"/>
      <c r="C20733" s="10"/>
      <c r="D20733" s="28"/>
      <c r="E20733" s="28"/>
      <c r="F20733" s="28"/>
    </row>
    <row r="20734" spans="2:6">
      <c r="B20734" s="10"/>
      <c r="C20734" s="10"/>
      <c r="D20734" s="28"/>
      <c r="E20734" s="28"/>
      <c r="F20734" s="28"/>
    </row>
    <row r="20735" spans="2:6">
      <c r="B20735" s="10"/>
      <c r="C20735" s="10"/>
      <c r="D20735" s="28"/>
      <c r="E20735" s="28"/>
      <c r="F20735" s="28"/>
    </row>
    <row r="20736" spans="2:6">
      <c r="B20736" s="10"/>
      <c r="C20736" s="10"/>
      <c r="D20736" s="28"/>
      <c r="E20736" s="28"/>
      <c r="F20736" s="28"/>
    </row>
    <row r="20737" spans="2:6">
      <c r="B20737" s="10"/>
      <c r="C20737" s="10"/>
      <c r="D20737" s="28"/>
      <c r="E20737" s="28"/>
      <c r="F20737" s="28"/>
    </row>
    <row r="20738" spans="2:6">
      <c r="B20738" s="10"/>
      <c r="C20738" s="10"/>
      <c r="D20738" s="28"/>
      <c r="E20738" s="28"/>
      <c r="F20738" s="28"/>
    </row>
    <row r="20739" spans="2:6">
      <c r="B20739" s="10"/>
      <c r="C20739" s="10"/>
      <c r="D20739" s="28"/>
      <c r="E20739" s="28"/>
      <c r="F20739" s="28"/>
    </row>
    <row r="20740" spans="2:6">
      <c r="B20740" s="10"/>
      <c r="C20740" s="10"/>
      <c r="D20740" s="28"/>
      <c r="E20740" s="28"/>
      <c r="F20740" s="28"/>
    </row>
    <row r="20741" spans="2:6">
      <c r="B20741" s="10"/>
      <c r="C20741" s="10"/>
      <c r="D20741" s="28"/>
      <c r="E20741" s="28"/>
      <c r="F20741" s="28"/>
    </row>
    <row r="20742" spans="2:6">
      <c r="B20742" s="10"/>
      <c r="C20742" s="10"/>
      <c r="D20742" s="28"/>
      <c r="E20742" s="28"/>
      <c r="F20742" s="28"/>
    </row>
    <row r="20743" spans="2:6">
      <c r="B20743" s="10"/>
      <c r="C20743" s="10"/>
      <c r="D20743" s="28"/>
      <c r="E20743" s="28"/>
      <c r="F20743" s="28"/>
    </row>
    <row r="20744" spans="2:6">
      <c r="B20744" s="10"/>
      <c r="C20744" s="10"/>
      <c r="D20744" s="28"/>
      <c r="E20744" s="28"/>
      <c r="F20744" s="28"/>
    </row>
    <row r="20745" spans="2:6">
      <c r="B20745" s="10"/>
      <c r="C20745" s="10"/>
      <c r="D20745" s="28"/>
      <c r="E20745" s="28"/>
      <c r="F20745" s="28"/>
    </row>
    <row r="20746" spans="2:6">
      <c r="B20746" s="10"/>
      <c r="C20746" s="10"/>
      <c r="D20746" s="28"/>
      <c r="E20746" s="28"/>
      <c r="F20746" s="28"/>
    </row>
    <row r="20747" spans="2:6">
      <c r="B20747" s="10"/>
      <c r="C20747" s="10"/>
      <c r="D20747" s="28"/>
      <c r="E20747" s="28"/>
      <c r="F20747" s="28"/>
    </row>
    <row r="20748" spans="2:6">
      <c r="B20748" s="10"/>
      <c r="C20748" s="10"/>
      <c r="D20748" s="28"/>
      <c r="E20748" s="28"/>
      <c r="F20748" s="28"/>
    </row>
    <row r="20749" spans="2:6">
      <c r="B20749" s="10"/>
      <c r="C20749" s="10"/>
      <c r="D20749" s="28"/>
      <c r="E20749" s="28"/>
      <c r="F20749" s="28"/>
    </row>
    <row r="20750" spans="2:6">
      <c r="B20750" s="10"/>
      <c r="C20750" s="10"/>
      <c r="D20750" s="28"/>
      <c r="E20750" s="28"/>
      <c r="F20750" s="28"/>
    </row>
    <row r="20751" spans="2:6">
      <c r="B20751" s="10"/>
      <c r="C20751" s="10"/>
      <c r="D20751" s="28"/>
      <c r="E20751" s="28"/>
      <c r="F20751" s="28"/>
    </row>
    <row r="20752" spans="2:6">
      <c r="B20752" s="10"/>
      <c r="C20752" s="10"/>
      <c r="D20752" s="28"/>
      <c r="E20752" s="28"/>
      <c r="F20752" s="28"/>
    </row>
    <row r="20753" spans="2:6">
      <c r="B20753" s="10"/>
      <c r="C20753" s="10"/>
      <c r="D20753" s="28"/>
      <c r="E20753" s="28"/>
      <c r="F20753" s="28"/>
    </row>
    <row r="20754" spans="2:6">
      <c r="B20754" s="10"/>
      <c r="C20754" s="10"/>
      <c r="D20754" s="28"/>
      <c r="E20754" s="28"/>
      <c r="F20754" s="28"/>
    </row>
    <row r="20755" spans="2:6">
      <c r="B20755" s="10"/>
      <c r="C20755" s="10"/>
      <c r="D20755" s="28"/>
      <c r="E20755" s="28"/>
      <c r="F20755" s="28"/>
    </row>
    <row r="20756" spans="2:6">
      <c r="B20756" s="10"/>
      <c r="C20756" s="10"/>
      <c r="D20756" s="28"/>
      <c r="E20756" s="28"/>
      <c r="F20756" s="28"/>
    </row>
    <row r="20757" spans="2:6">
      <c r="B20757" s="10"/>
      <c r="C20757" s="10"/>
      <c r="D20757" s="28"/>
      <c r="E20757" s="28"/>
      <c r="F20757" s="28"/>
    </row>
    <row r="20758" spans="2:6">
      <c r="B20758" s="10"/>
      <c r="C20758" s="10"/>
      <c r="D20758" s="28"/>
      <c r="E20758" s="28"/>
      <c r="F20758" s="28"/>
    </row>
    <row r="20759" spans="2:6">
      <c r="B20759" s="10"/>
      <c r="C20759" s="10"/>
      <c r="D20759" s="28"/>
      <c r="E20759" s="28"/>
      <c r="F20759" s="28"/>
    </row>
    <row r="20760" spans="2:6">
      <c r="B20760" s="10"/>
      <c r="C20760" s="10"/>
      <c r="D20760" s="28"/>
      <c r="E20760" s="28"/>
      <c r="F20760" s="28"/>
    </row>
    <row r="20761" spans="2:6">
      <c r="B20761" s="10"/>
      <c r="C20761" s="10"/>
      <c r="D20761" s="28"/>
      <c r="E20761" s="28"/>
      <c r="F20761" s="28"/>
    </row>
    <row r="20762" spans="2:6">
      <c r="B20762" s="10"/>
      <c r="C20762" s="10"/>
      <c r="D20762" s="28"/>
      <c r="E20762" s="28"/>
      <c r="F20762" s="28"/>
    </row>
    <row r="20763" spans="2:6">
      <c r="B20763" s="10"/>
      <c r="C20763" s="10"/>
      <c r="D20763" s="28"/>
      <c r="E20763" s="28"/>
      <c r="F20763" s="28"/>
    </row>
    <row r="20764" spans="2:6">
      <c r="B20764" s="10"/>
      <c r="C20764" s="10"/>
      <c r="D20764" s="28"/>
      <c r="E20764" s="28"/>
      <c r="F20764" s="28"/>
    </row>
    <row r="20765" spans="2:6">
      <c r="B20765" s="10"/>
      <c r="C20765" s="10"/>
      <c r="D20765" s="28"/>
      <c r="E20765" s="28"/>
      <c r="F20765" s="28"/>
    </row>
    <row r="20766" spans="2:6">
      <c r="B20766" s="10"/>
      <c r="C20766" s="10"/>
      <c r="D20766" s="28"/>
      <c r="E20766" s="28"/>
      <c r="F20766" s="28"/>
    </row>
    <row r="20767" spans="2:6">
      <c r="B20767" s="10"/>
      <c r="C20767" s="10"/>
      <c r="D20767" s="28"/>
      <c r="E20767" s="28"/>
      <c r="F20767" s="28"/>
    </row>
    <row r="20768" spans="2:6">
      <c r="B20768" s="10"/>
      <c r="C20768" s="10"/>
      <c r="D20768" s="28"/>
      <c r="E20768" s="28"/>
      <c r="F20768" s="28"/>
    </row>
    <row r="20769" spans="2:6">
      <c r="B20769" s="10"/>
      <c r="C20769" s="10"/>
      <c r="D20769" s="28"/>
      <c r="E20769" s="28"/>
      <c r="F20769" s="28"/>
    </row>
    <row r="20770" spans="2:6">
      <c r="B20770" s="10"/>
      <c r="C20770" s="10"/>
      <c r="D20770" s="28"/>
      <c r="E20770" s="28"/>
      <c r="F20770" s="28"/>
    </row>
    <row r="20771" spans="2:6">
      <c r="B20771" s="10"/>
      <c r="C20771" s="10"/>
      <c r="D20771" s="28"/>
      <c r="E20771" s="28"/>
      <c r="F20771" s="28"/>
    </row>
    <row r="20772" spans="2:6">
      <c r="B20772" s="10"/>
      <c r="C20772" s="10"/>
      <c r="D20772" s="28"/>
      <c r="E20772" s="28"/>
      <c r="F20772" s="28"/>
    </row>
    <row r="20773" spans="2:6">
      <c r="B20773" s="10"/>
      <c r="C20773" s="10"/>
      <c r="D20773" s="28"/>
      <c r="E20773" s="28"/>
      <c r="F20773" s="28"/>
    </row>
    <row r="20774" spans="2:6">
      <c r="B20774" s="10"/>
      <c r="C20774" s="10"/>
      <c r="D20774" s="28"/>
      <c r="E20774" s="28"/>
      <c r="F20774" s="28"/>
    </row>
    <row r="20775" spans="2:6">
      <c r="B20775" s="10"/>
      <c r="C20775" s="10"/>
      <c r="D20775" s="28"/>
      <c r="E20775" s="28"/>
      <c r="F20775" s="28"/>
    </row>
    <row r="20776" spans="2:6">
      <c r="B20776" s="10"/>
      <c r="C20776" s="10"/>
      <c r="D20776" s="28"/>
      <c r="E20776" s="28"/>
      <c r="F20776" s="28"/>
    </row>
    <row r="20777" spans="2:6">
      <c r="B20777" s="10"/>
      <c r="C20777" s="10"/>
      <c r="D20777" s="28"/>
      <c r="E20777" s="28"/>
      <c r="F20777" s="28"/>
    </row>
    <row r="20778" spans="2:6">
      <c r="B20778" s="10"/>
      <c r="C20778" s="10"/>
      <c r="D20778" s="28"/>
      <c r="E20778" s="28"/>
      <c r="F20778" s="28"/>
    </row>
    <row r="20779" spans="2:6">
      <c r="B20779" s="10"/>
      <c r="C20779" s="10"/>
      <c r="D20779" s="28"/>
      <c r="E20779" s="28"/>
      <c r="F20779" s="28"/>
    </row>
    <row r="20780" spans="2:6">
      <c r="B20780" s="10"/>
      <c r="C20780" s="10"/>
      <c r="D20780" s="28"/>
      <c r="E20780" s="28"/>
      <c r="F20780" s="28"/>
    </row>
    <row r="20781" spans="2:6">
      <c r="B20781" s="10"/>
      <c r="C20781" s="10"/>
      <c r="D20781" s="28"/>
      <c r="E20781" s="28"/>
      <c r="F20781" s="28"/>
    </row>
    <row r="20782" spans="2:6">
      <c r="B20782" s="10"/>
      <c r="C20782" s="10"/>
      <c r="D20782" s="28"/>
      <c r="E20782" s="28"/>
      <c r="F20782" s="28"/>
    </row>
    <row r="20783" spans="2:6">
      <c r="B20783" s="10"/>
      <c r="C20783" s="10"/>
      <c r="D20783" s="28"/>
      <c r="E20783" s="28"/>
      <c r="F20783" s="28"/>
    </row>
    <row r="20784" spans="2:6">
      <c r="B20784" s="10"/>
      <c r="C20784" s="10"/>
      <c r="D20784" s="28"/>
      <c r="E20784" s="28"/>
      <c r="F20784" s="28"/>
    </row>
    <row r="20785" spans="2:6">
      <c r="B20785" s="10"/>
      <c r="C20785" s="10"/>
      <c r="D20785" s="28"/>
      <c r="E20785" s="28"/>
      <c r="F20785" s="28"/>
    </row>
    <row r="20786" spans="2:6">
      <c r="B20786" s="10"/>
      <c r="C20786" s="10"/>
      <c r="D20786" s="28"/>
      <c r="E20786" s="28"/>
      <c r="F20786" s="28"/>
    </row>
    <row r="20787" spans="2:6">
      <c r="B20787" s="10"/>
      <c r="C20787" s="10"/>
      <c r="D20787" s="28"/>
      <c r="E20787" s="28"/>
      <c r="F20787" s="28"/>
    </row>
    <row r="20788" spans="2:6">
      <c r="B20788" s="10"/>
      <c r="C20788" s="10"/>
      <c r="D20788" s="28"/>
      <c r="E20788" s="28"/>
      <c r="F20788" s="28"/>
    </row>
    <row r="20789" spans="2:6">
      <c r="B20789" s="10"/>
      <c r="C20789" s="10"/>
      <c r="D20789" s="28"/>
      <c r="E20789" s="28"/>
      <c r="F20789" s="28"/>
    </row>
    <row r="20790" spans="2:6">
      <c r="B20790" s="10"/>
      <c r="C20790" s="10"/>
      <c r="D20790" s="28"/>
      <c r="E20790" s="28"/>
      <c r="F20790" s="28"/>
    </row>
    <row r="20791" spans="2:6">
      <c r="B20791" s="10"/>
      <c r="C20791" s="10"/>
      <c r="D20791" s="28"/>
      <c r="E20791" s="28"/>
      <c r="F20791" s="28"/>
    </row>
    <row r="20792" spans="2:6">
      <c r="B20792" s="10"/>
      <c r="C20792" s="10"/>
      <c r="D20792" s="28"/>
      <c r="E20792" s="28"/>
      <c r="F20792" s="28"/>
    </row>
    <row r="20793" spans="2:6">
      <c r="B20793" s="10"/>
      <c r="C20793" s="10"/>
      <c r="D20793" s="28"/>
      <c r="E20793" s="28"/>
      <c r="F20793" s="28"/>
    </row>
    <row r="20794" spans="2:6">
      <c r="B20794" s="10"/>
      <c r="C20794" s="10"/>
      <c r="D20794" s="28"/>
      <c r="E20794" s="28"/>
      <c r="F20794" s="28"/>
    </row>
    <row r="20795" spans="2:6">
      <c r="B20795" s="10"/>
      <c r="C20795" s="10"/>
      <c r="D20795" s="28"/>
      <c r="E20795" s="28"/>
      <c r="F20795" s="28"/>
    </row>
    <row r="20796" spans="2:6">
      <c r="B20796" s="10"/>
      <c r="C20796" s="10"/>
      <c r="D20796" s="28"/>
      <c r="E20796" s="28"/>
      <c r="F20796" s="28"/>
    </row>
    <row r="20797" spans="2:6">
      <c r="B20797" s="10"/>
      <c r="C20797" s="10"/>
      <c r="D20797" s="28"/>
      <c r="E20797" s="28"/>
      <c r="F20797" s="28"/>
    </row>
    <row r="20798" spans="2:6">
      <c r="B20798" s="10"/>
      <c r="C20798" s="10"/>
      <c r="D20798" s="28"/>
      <c r="E20798" s="28"/>
      <c r="F20798" s="28"/>
    </row>
    <row r="20799" spans="2:6">
      <c r="B20799" s="10"/>
      <c r="C20799" s="10"/>
      <c r="D20799" s="28"/>
      <c r="E20799" s="28"/>
      <c r="F20799" s="28"/>
    </row>
    <row r="20800" spans="2:6">
      <c r="B20800" s="10"/>
      <c r="C20800" s="10"/>
      <c r="D20800" s="28"/>
      <c r="E20800" s="28"/>
      <c r="F20800" s="28"/>
    </row>
    <row r="20801" spans="2:6">
      <c r="B20801" s="10"/>
      <c r="C20801" s="10"/>
      <c r="D20801" s="28"/>
      <c r="E20801" s="28"/>
      <c r="F20801" s="28"/>
    </row>
    <row r="20802" spans="2:6">
      <c r="B20802" s="10"/>
      <c r="C20802" s="10"/>
      <c r="D20802" s="28"/>
      <c r="E20802" s="28"/>
      <c r="F20802" s="28"/>
    </row>
    <row r="20803" spans="2:6">
      <c r="B20803" s="10"/>
      <c r="C20803" s="10"/>
      <c r="D20803" s="28"/>
      <c r="E20803" s="28"/>
      <c r="F20803" s="28"/>
    </row>
    <row r="20804" spans="2:6">
      <c r="B20804" s="10"/>
      <c r="C20804" s="10"/>
      <c r="D20804" s="28"/>
      <c r="E20804" s="28"/>
      <c r="F20804" s="28"/>
    </row>
    <row r="20805" spans="2:6">
      <c r="B20805" s="10"/>
      <c r="C20805" s="10"/>
      <c r="D20805" s="28"/>
      <c r="E20805" s="28"/>
      <c r="F20805" s="28"/>
    </row>
    <row r="20806" spans="2:6">
      <c r="B20806" s="10"/>
      <c r="C20806" s="10"/>
      <c r="D20806" s="28"/>
      <c r="E20806" s="28"/>
      <c r="F20806" s="28"/>
    </row>
    <row r="20807" spans="2:6">
      <c r="B20807" s="10"/>
      <c r="C20807" s="10"/>
      <c r="D20807" s="28"/>
      <c r="E20807" s="28"/>
      <c r="F20807" s="28"/>
    </row>
    <row r="20808" spans="2:6">
      <c r="B20808" s="10"/>
      <c r="C20808" s="10"/>
      <c r="D20808" s="28"/>
      <c r="E20808" s="28"/>
      <c r="F20808" s="28"/>
    </row>
    <row r="20809" spans="2:6">
      <c r="B20809" s="10"/>
      <c r="C20809" s="10"/>
      <c r="D20809" s="28"/>
      <c r="E20809" s="28"/>
      <c r="F20809" s="28"/>
    </row>
    <row r="20810" spans="2:6">
      <c r="B20810" s="10"/>
      <c r="C20810" s="10"/>
      <c r="D20810" s="28"/>
      <c r="E20810" s="28"/>
      <c r="F20810" s="28"/>
    </row>
    <row r="20811" spans="2:6">
      <c r="B20811" s="10"/>
      <c r="C20811" s="10"/>
      <c r="D20811" s="28"/>
      <c r="E20811" s="28"/>
      <c r="F20811" s="28"/>
    </row>
    <row r="20812" spans="2:6">
      <c r="B20812" s="10"/>
      <c r="C20812" s="10"/>
      <c r="D20812" s="28"/>
      <c r="E20812" s="28"/>
      <c r="F20812" s="28"/>
    </row>
    <row r="20813" spans="2:6">
      <c r="B20813" s="10"/>
      <c r="C20813" s="10"/>
      <c r="D20813" s="28"/>
      <c r="E20813" s="28"/>
      <c r="F20813" s="28"/>
    </row>
    <row r="20814" spans="2:6">
      <c r="B20814" s="10"/>
      <c r="C20814" s="10"/>
      <c r="D20814" s="28"/>
      <c r="E20814" s="28"/>
      <c r="F20814" s="28"/>
    </row>
    <row r="20815" spans="2:6">
      <c r="B20815" s="10"/>
      <c r="C20815" s="10"/>
      <c r="D20815" s="28"/>
      <c r="E20815" s="28"/>
      <c r="F20815" s="28"/>
    </row>
    <row r="20816" spans="2:6">
      <c r="B20816" s="10"/>
      <c r="C20816" s="10"/>
      <c r="D20816" s="28"/>
      <c r="E20816" s="28"/>
      <c r="F20816" s="28"/>
    </row>
    <row r="20817" spans="2:6">
      <c r="B20817" s="10"/>
      <c r="C20817" s="10"/>
      <c r="D20817" s="28"/>
      <c r="E20817" s="28"/>
      <c r="F20817" s="28"/>
    </row>
    <row r="20818" spans="2:6">
      <c r="B20818" s="10"/>
      <c r="C20818" s="10"/>
      <c r="D20818" s="28"/>
      <c r="E20818" s="28"/>
      <c r="F20818" s="28"/>
    </row>
    <row r="20819" spans="2:6">
      <c r="B20819" s="10"/>
      <c r="C20819" s="10"/>
      <c r="D20819" s="28"/>
      <c r="E20819" s="28"/>
      <c r="F20819" s="28"/>
    </row>
    <row r="20820" spans="2:6">
      <c r="B20820" s="10"/>
      <c r="C20820" s="10"/>
      <c r="D20820" s="28"/>
      <c r="E20820" s="28"/>
      <c r="F20820" s="28"/>
    </row>
    <row r="20821" spans="2:6">
      <c r="B20821" s="10"/>
      <c r="C20821" s="10"/>
      <c r="D20821" s="28"/>
      <c r="E20821" s="28"/>
      <c r="F20821" s="28"/>
    </row>
    <row r="20822" spans="2:6">
      <c r="B20822" s="10"/>
      <c r="C20822" s="10"/>
      <c r="D20822" s="28"/>
      <c r="E20822" s="28"/>
      <c r="F20822" s="28"/>
    </row>
    <row r="20823" spans="2:6">
      <c r="B20823" s="10"/>
      <c r="C20823" s="10"/>
      <c r="D20823" s="28"/>
      <c r="E20823" s="28"/>
      <c r="F20823" s="28"/>
    </row>
    <row r="20824" spans="2:6">
      <c r="B20824" s="10"/>
      <c r="C20824" s="10"/>
      <c r="D20824" s="28"/>
      <c r="E20824" s="28"/>
      <c r="F20824" s="28"/>
    </row>
    <row r="20825" spans="2:6">
      <c r="B20825" s="10"/>
      <c r="C20825" s="10"/>
      <c r="D20825" s="28"/>
      <c r="E20825" s="28"/>
      <c r="F20825" s="28"/>
    </row>
    <row r="20826" spans="2:6">
      <c r="B20826" s="10"/>
      <c r="C20826" s="10"/>
      <c r="D20826" s="28"/>
      <c r="E20826" s="28"/>
      <c r="F20826" s="28"/>
    </row>
    <row r="20827" spans="2:6">
      <c r="B20827" s="10"/>
      <c r="C20827" s="10"/>
      <c r="D20827" s="28"/>
      <c r="E20827" s="28"/>
      <c r="F20827" s="28"/>
    </row>
    <row r="20828" spans="2:6">
      <c r="B20828" s="10"/>
      <c r="C20828" s="10"/>
      <c r="D20828" s="28"/>
      <c r="E20828" s="28"/>
      <c r="F20828" s="28"/>
    </row>
    <row r="20829" spans="2:6">
      <c r="B20829" s="10"/>
      <c r="C20829" s="10"/>
      <c r="D20829" s="28"/>
      <c r="E20829" s="28"/>
      <c r="F20829" s="28"/>
    </row>
    <row r="20830" spans="2:6">
      <c r="B20830" s="10"/>
      <c r="C20830" s="10"/>
      <c r="D20830" s="28"/>
      <c r="E20830" s="28"/>
      <c r="F20830" s="28"/>
    </row>
    <row r="20831" spans="2:6">
      <c r="B20831" s="10"/>
      <c r="C20831" s="10"/>
      <c r="D20831" s="28"/>
      <c r="E20831" s="28"/>
      <c r="F20831" s="28"/>
    </row>
    <row r="20832" spans="2:6">
      <c r="B20832" s="10"/>
      <c r="C20832" s="10"/>
      <c r="D20832" s="28"/>
      <c r="E20832" s="28"/>
      <c r="F20832" s="28"/>
    </row>
    <row r="20833" spans="2:6">
      <c r="B20833" s="10"/>
      <c r="C20833" s="10"/>
      <c r="D20833" s="28"/>
      <c r="E20833" s="28"/>
      <c r="F20833" s="28"/>
    </row>
    <row r="20834" spans="2:6">
      <c r="B20834" s="10"/>
      <c r="C20834" s="10"/>
      <c r="D20834" s="28"/>
      <c r="E20834" s="28"/>
      <c r="F20834" s="28"/>
    </row>
    <row r="20835" spans="2:6">
      <c r="B20835" s="10"/>
      <c r="C20835" s="10"/>
      <c r="D20835" s="28"/>
      <c r="E20835" s="28"/>
      <c r="F20835" s="28"/>
    </row>
    <row r="20836" spans="2:6">
      <c r="B20836" s="10"/>
      <c r="C20836" s="10"/>
      <c r="D20836" s="28"/>
      <c r="E20836" s="28"/>
      <c r="F20836" s="28"/>
    </row>
    <row r="20837" spans="2:6">
      <c r="B20837" s="10"/>
      <c r="C20837" s="10"/>
      <c r="D20837" s="28"/>
      <c r="E20837" s="28"/>
      <c r="F20837" s="28"/>
    </row>
    <row r="20838" spans="2:6">
      <c r="B20838" s="10"/>
      <c r="C20838" s="10"/>
      <c r="D20838" s="28"/>
      <c r="E20838" s="28"/>
      <c r="F20838" s="28"/>
    </row>
    <row r="20839" spans="2:6">
      <c r="B20839" s="10"/>
      <c r="C20839" s="10"/>
      <c r="D20839" s="28"/>
      <c r="E20839" s="28"/>
      <c r="F20839" s="28"/>
    </row>
    <row r="20840" spans="2:6">
      <c r="B20840" s="10"/>
      <c r="C20840" s="10"/>
      <c r="D20840" s="28"/>
      <c r="E20840" s="28"/>
      <c r="F20840" s="28"/>
    </row>
    <row r="20841" spans="2:6">
      <c r="B20841" s="10"/>
      <c r="C20841" s="10"/>
      <c r="D20841" s="28"/>
      <c r="E20841" s="28"/>
      <c r="F20841" s="28"/>
    </row>
    <row r="20842" spans="2:6">
      <c r="B20842" s="10"/>
      <c r="C20842" s="10"/>
      <c r="D20842" s="28"/>
      <c r="E20842" s="28"/>
      <c r="F20842" s="28"/>
    </row>
    <row r="20843" spans="2:6">
      <c r="B20843" s="10"/>
      <c r="C20843" s="10"/>
      <c r="D20843" s="28"/>
      <c r="E20843" s="28"/>
      <c r="F20843" s="28"/>
    </row>
    <row r="20844" spans="2:6">
      <c r="B20844" s="10"/>
      <c r="C20844" s="10"/>
      <c r="D20844" s="28"/>
      <c r="E20844" s="28"/>
      <c r="F20844" s="28"/>
    </row>
    <row r="20845" spans="2:6">
      <c r="B20845" s="10"/>
      <c r="C20845" s="10"/>
      <c r="D20845" s="28"/>
      <c r="E20845" s="28"/>
      <c r="F20845" s="28"/>
    </row>
    <row r="20846" spans="2:6">
      <c r="B20846" s="10"/>
      <c r="C20846" s="10"/>
      <c r="D20846" s="28"/>
      <c r="E20846" s="28"/>
      <c r="F20846" s="28"/>
    </row>
    <row r="20847" spans="2:6">
      <c r="B20847" s="10"/>
      <c r="C20847" s="10"/>
      <c r="D20847" s="28"/>
      <c r="E20847" s="28"/>
      <c r="F20847" s="28"/>
    </row>
    <row r="20848" spans="2:6">
      <c r="B20848" s="10"/>
      <c r="C20848" s="10"/>
      <c r="D20848" s="28"/>
      <c r="E20848" s="28"/>
      <c r="F20848" s="28"/>
    </row>
    <row r="20849" spans="2:6">
      <c r="B20849" s="10"/>
      <c r="C20849" s="10"/>
      <c r="D20849" s="28"/>
      <c r="E20849" s="28"/>
      <c r="F20849" s="28"/>
    </row>
    <row r="20850" spans="2:6">
      <c r="B20850" s="10"/>
      <c r="C20850" s="10"/>
      <c r="D20850" s="28"/>
      <c r="E20850" s="28"/>
      <c r="F20850" s="28"/>
    </row>
    <row r="20851" spans="2:6">
      <c r="B20851" s="10"/>
      <c r="C20851" s="10"/>
      <c r="D20851" s="28"/>
      <c r="E20851" s="28"/>
      <c r="F20851" s="28"/>
    </row>
    <row r="20852" spans="2:6">
      <c r="B20852" s="10"/>
      <c r="C20852" s="10"/>
      <c r="D20852" s="28"/>
      <c r="E20852" s="28"/>
      <c r="F20852" s="28"/>
    </row>
    <row r="20853" spans="2:6">
      <c r="B20853" s="10"/>
      <c r="C20853" s="10"/>
      <c r="D20853" s="28"/>
      <c r="E20853" s="28"/>
      <c r="F20853" s="28"/>
    </row>
    <row r="20854" spans="2:6">
      <c r="B20854" s="10"/>
      <c r="C20854" s="10"/>
      <c r="D20854" s="28"/>
      <c r="E20854" s="28"/>
      <c r="F20854" s="28"/>
    </row>
    <row r="20855" spans="2:6">
      <c r="B20855" s="10"/>
      <c r="C20855" s="10"/>
      <c r="D20855" s="28"/>
      <c r="E20855" s="28"/>
      <c r="F20855" s="28"/>
    </row>
    <row r="20856" spans="2:6">
      <c r="B20856" s="10"/>
      <c r="C20856" s="10"/>
      <c r="D20856" s="28"/>
      <c r="E20856" s="28"/>
      <c r="F20856" s="28"/>
    </row>
    <row r="20857" spans="2:6">
      <c r="B20857" s="10"/>
      <c r="C20857" s="10"/>
      <c r="D20857" s="28"/>
      <c r="E20857" s="28"/>
      <c r="F20857" s="28"/>
    </row>
    <row r="20858" spans="2:6">
      <c r="B20858" s="10"/>
      <c r="C20858" s="10"/>
      <c r="D20858" s="28"/>
      <c r="E20858" s="28"/>
      <c r="F20858" s="28"/>
    </row>
    <row r="20859" spans="2:6">
      <c r="B20859" s="10"/>
      <c r="C20859" s="10"/>
      <c r="D20859" s="28"/>
      <c r="E20859" s="28"/>
      <c r="F20859" s="28"/>
    </row>
    <row r="20860" spans="2:6">
      <c r="B20860" s="10"/>
      <c r="C20860" s="10"/>
      <c r="D20860" s="28"/>
      <c r="E20860" s="28"/>
      <c r="F20860" s="28"/>
    </row>
    <row r="20861" spans="2:6">
      <c r="B20861" s="10"/>
      <c r="C20861" s="10"/>
      <c r="D20861" s="28"/>
      <c r="E20861" s="28"/>
      <c r="F20861" s="28"/>
    </row>
    <row r="20862" spans="2:6">
      <c r="B20862" s="10"/>
      <c r="C20862" s="10"/>
      <c r="D20862" s="28"/>
      <c r="E20862" s="28"/>
      <c r="F20862" s="28"/>
    </row>
    <row r="20863" spans="2:6">
      <c r="B20863" s="10"/>
      <c r="C20863" s="10"/>
      <c r="D20863" s="28"/>
      <c r="E20863" s="28"/>
      <c r="F20863" s="28"/>
    </row>
    <row r="20864" spans="2:6">
      <c r="B20864" s="10"/>
      <c r="C20864" s="10"/>
      <c r="D20864" s="28"/>
      <c r="E20864" s="28"/>
      <c r="F20864" s="28"/>
    </row>
    <row r="20865" spans="2:6">
      <c r="B20865" s="10"/>
      <c r="C20865" s="10"/>
      <c r="D20865" s="28"/>
      <c r="E20865" s="28"/>
      <c r="F20865" s="28"/>
    </row>
    <row r="20866" spans="2:6">
      <c r="B20866" s="10"/>
      <c r="C20866" s="10"/>
      <c r="D20866" s="28"/>
      <c r="E20866" s="28"/>
      <c r="F20866" s="28"/>
    </row>
    <row r="20867" spans="2:6">
      <c r="B20867" s="10"/>
      <c r="C20867" s="10"/>
      <c r="D20867" s="28"/>
      <c r="E20867" s="28"/>
      <c r="F20867" s="28"/>
    </row>
    <row r="20868" spans="2:6">
      <c r="B20868" s="10"/>
      <c r="C20868" s="10"/>
      <c r="D20868" s="28"/>
      <c r="E20868" s="28"/>
      <c r="F20868" s="28"/>
    </row>
    <row r="20869" spans="2:6">
      <c r="B20869" s="10"/>
      <c r="C20869" s="10"/>
      <c r="D20869" s="28"/>
      <c r="E20869" s="28"/>
      <c r="F20869" s="28"/>
    </row>
    <row r="20870" spans="2:6">
      <c r="B20870" s="10"/>
      <c r="C20870" s="10"/>
      <c r="D20870" s="28"/>
      <c r="E20870" s="28"/>
      <c r="F20870" s="28"/>
    </row>
    <row r="20871" spans="2:6">
      <c r="B20871" s="10"/>
      <c r="C20871" s="10"/>
      <c r="D20871" s="28"/>
      <c r="E20871" s="28"/>
      <c r="F20871" s="28"/>
    </row>
    <row r="20872" spans="2:6">
      <c r="B20872" s="10"/>
      <c r="C20872" s="10"/>
      <c r="D20872" s="28"/>
      <c r="E20872" s="28"/>
      <c r="F20872" s="28"/>
    </row>
    <row r="20873" spans="2:6">
      <c r="B20873" s="10"/>
      <c r="C20873" s="10"/>
      <c r="D20873" s="28"/>
      <c r="E20873" s="28"/>
      <c r="F20873" s="28"/>
    </row>
    <row r="20874" spans="2:6">
      <c r="B20874" s="10"/>
      <c r="C20874" s="10"/>
      <c r="D20874" s="28"/>
      <c r="E20874" s="28"/>
      <c r="F20874" s="28"/>
    </row>
    <row r="20875" spans="2:6">
      <c r="B20875" s="10"/>
      <c r="C20875" s="10"/>
      <c r="D20875" s="28"/>
      <c r="E20875" s="28"/>
      <c r="F20875" s="28"/>
    </row>
    <row r="20876" spans="2:6">
      <c r="B20876" s="10"/>
      <c r="C20876" s="10"/>
      <c r="D20876" s="28"/>
      <c r="E20876" s="28"/>
      <c r="F20876" s="28"/>
    </row>
    <row r="20877" spans="2:6">
      <c r="B20877" s="10"/>
      <c r="C20877" s="10"/>
      <c r="D20877" s="28"/>
      <c r="E20877" s="28"/>
      <c r="F20877" s="28"/>
    </row>
    <row r="20878" spans="2:6">
      <c r="B20878" s="10"/>
      <c r="C20878" s="10"/>
      <c r="D20878" s="28"/>
      <c r="E20878" s="28"/>
      <c r="F20878" s="28"/>
    </row>
    <row r="20879" spans="2:6">
      <c r="B20879" s="10"/>
      <c r="C20879" s="10"/>
      <c r="D20879" s="28"/>
      <c r="E20879" s="28"/>
      <c r="F20879" s="28"/>
    </row>
    <row r="20880" spans="2:6">
      <c r="B20880" s="10"/>
      <c r="C20880" s="10"/>
      <c r="D20880" s="28"/>
      <c r="E20880" s="28"/>
      <c r="F20880" s="28"/>
    </row>
    <row r="20881" spans="2:6">
      <c r="B20881" s="10"/>
      <c r="C20881" s="10"/>
      <c r="D20881" s="28"/>
      <c r="E20881" s="28"/>
      <c r="F20881" s="28"/>
    </row>
    <row r="20882" spans="2:6">
      <c r="B20882" s="10"/>
      <c r="C20882" s="10"/>
      <c r="D20882" s="28"/>
      <c r="E20882" s="28"/>
      <c r="F20882" s="28"/>
    </row>
    <row r="20883" spans="2:6">
      <c r="B20883" s="10"/>
      <c r="C20883" s="10"/>
      <c r="D20883" s="28"/>
      <c r="E20883" s="28"/>
      <c r="F20883" s="28"/>
    </row>
    <row r="20884" spans="2:6">
      <c r="B20884" s="10"/>
      <c r="C20884" s="10"/>
      <c r="D20884" s="28"/>
      <c r="E20884" s="28"/>
      <c r="F20884" s="28"/>
    </row>
    <row r="20885" spans="2:6">
      <c r="B20885" s="10"/>
      <c r="C20885" s="10"/>
      <c r="D20885" s="28"/>
      <c r="E20885" s="28"/>
      <c r="F20885" s="28"/>
    </row>
    <row r="20886" spans="2:6">
      <c r="B20886" s="10"/>
      <c r="C20886" s="10"/>
      <c r="D20886" s="28"/>
      <c r="E20886" s="28"/>
      <c r="F20886" s="28"/>
    </row>
    <row r="20887" spans="2:6">
      <c r="B20887" s="10"/>
      <c r="C20887" s="10"/>
      <c r="D20887" s="28"/>
      <c r="E20887" s="28"/>
      <c r="F20887" s="28"/>
    </row>
    <row r="20888" spans="2:6">
      <c r="B20888" s="10"/>
      <c r="C20888" s="10"/>
      <c r="D20888" s="28"/>
      <c r="E20888" s="28"/>
      <c r="F20888" s="28"/>
    </row>
    <row r="20889" spans="2:6">
      <c r="B20889" s="10"/>
      <c r="C20889" s="10"/>
      <c r="D20889" s="28"/>
      <c r="E20889" s="28"/>
      <c r="F20889" s="28"/>
    </row>
    <row r="20890" spans="2:6">
      <c r="B20890" s="10"/>
      <c r="C20890" s="10"/>
      <c r="D20890" s="28"/>
      <c r="E20890" s="28"/>
      <c r="F20890" s="28"/>
    </row>
    <row r="20891" spans="2:6">
      <c r="B20891" s="10"/>
      <c r="C20891" s="10"/>
      <c r="D20891" s="28"/>
      <c r="E20891" s="28"/>
      <c r="F20891" s="28"/>
    </row>
    <row r="20892" spans="2:6">
      <c r="B20892" s="10"/>
      <c r="C20892" s="10"/>
      <c r="D20892" s="28"/>
      <c r="E20892" s="28"/>
      <c r="F20892" s="28"/>
    </row>
    <row r="20893" spans="2:6">
      <c r="B20893" s="10"/>
      <c r="C20893" s="10"/>
      <c r="D20893" s="28"/>
      <c r="E20893" s="28"/>
      <c r="F20893" s="28"/>
    </row>
    <row r="20894" spans="2:6">
      <c r="B20894" s="10"/>
      <c r="C20894" s="10"/>
      <c r="D20894" s="28"/>
      <c r="E20894" s="28"/>
      <c r="F20894" s="28"/>
    </row>
    <row r="20895" spans="2:6">
      <c r="B20895" s="10"/>
      <c r="C20895" s="10"/>
      <c r="D20895" s="28"/>
      <c r="E20895" s="28"/>
      <c r="F20895" s="28"/>
    </row>
    <row r="20896" spans="2:6">
      <c r="B20896" s="10"/>
      <c r="C20896" s="10"/>
      <c r="D20896" s="28"/>
      <c r="E20896" s="28"/>
      <c r="F20896" s="28"/>
    </row>
    <row r="20897" spans="2:6">
      <c r="B20897" s="10"/>
      <c r="C20897" s="10"/>
      <c r="D20897" s="28"/>
      <c r="E20897" s="28"/>
      <c r="F20897" s="28"/>
    </row>
    <row r="20898" spans="2:6">
      <c r="B20898" s="10"/>
      <c r="C20898" s="10"/>
      <c r="D20898" s="28"/>
      <c r="E20898" s="28"/>
      <c r="F20898" s="28"/>
    </row>
    <row r="20899" spans="2:6">
      <c r="B20899" s="10"/>
      <c r="C20899" s="10"/>
      <c r="D20899" s="28"/>
      <c r="E20899" s="28"/>
      <c r="F20899" s="28"/>
    </row>
    <row r="20900" spans="2:6">
      <c r="B20900" s="10"/>
      <c r="C20900" s="10"/>
      <c r="D20900" s="28"/>
      <c r="E20900" s="28"/>
      <c r="F20900" s="28"/>
    </row>
    <row r="20901" spans="2:6">
      <c r="B20901" s="10"/>
      <c r="C20901" s="10"/>
      <c r="D20901" s="28"/>
      <c r="E20901" s="28"/>
      <c r="F20901" s="28"/>
    </row>
    <row r="20902" spans="2:6">
      <c r="B20902" s="10"/>
      <c r="C20902" s="10"/>
      <c r="D20902" s="28"/>
      <c r="E20902" s="28"/>
      <c r="F20902" s="28"/>
    </row>
    <row r="20903" spans="2:6">
      <c r="B20903" s="10"/>
      <c r="C20903" s="10"/>
      <c r="D20903" s="28"/>
      <c r="E20903" s="28"/>
      <c r="F20903" s="28"/>
    </row>
    <row r="20904" spans="2:6">
      <c r="B20904" s="10"/>
      <c r="C20904" s="10"/>
      <c r="D20904" s="28"/>
      <c r="E20904" s="28"/>
      <c r="F20904" s="28"/>
    </row>
    <row r="20905" spans="2:6">
      <c r="B20905" s="10"/>
      <c r="C20905" s="10"/>
      <c r="D20905" s="28"/>
      <c r="E20905" s="28"/>
      <c r="F20905" s="28"/>
    </row>
    <row r="20906" spans="2:6">
      <c r="B20906" s="10"/>
      <c r="C20906" s="10"/>
      <c r="D20906" s="28"/>
      <c r="E20906" s="28"/>
      <c r="F20906" s="28"/>
    </row>
    <row r="20907" spans="2:6">
      <c r="B20907" s="10"/>
      <c r="C20907" s="10"/>
      <c r="D20907" s="28"/>
      <c r="E20907" s="28"/>
      <c r="F20907" s="28"/>
    </row>
    <row r="20908" spans="2:6">
      <c r="B20908" s="10"/>
      <c r="C20908" s="10"/>
      <c r="D20908" s="28"/>
      <c r="E20908" s="28"/>
      <c r="F20908" s="28"/>
    </row>
    <row r="20909" spans="2:6">
      <c r="B20909" s="10"/>
      <c r="C20909" s="10"/>
      <c r="D20909" s="28"/>
      <c r="E20909" s="28"/>
      <c r="F20909" s="28"/>
    </row>
    <row r="20910" spans="2:6">
      <c r="B20910" s="10"/>
      <c r="C20910" s="10"/>
      <c r="D20910" s="28"/>
      <c r="E20910" s="28"/>
      <c r="F20910" s="28"/>
    </row>
    <row r="20911" spans="2:6">
      <c r="B20911" s="10"/>
      <c r="C20911" s="10"/>
      <c r="D20911" s="28"/>
      <c r="E20911" s="28"/>
      <c r="F20911" s="28"/>
    </row>
    <row r="20912" spans="2:6">
      <c r="B20912" s="10"/>
      <c r="C20912" s="10"/>
      <c r="D20912" s="28"/>
      <c r="E20912" s="28"/>
      <c r="F20912" s="28"/>
    </row>
    <row r="20913" spans="2:6">
      <c r="B20913" s="10"/>
      <c r="C20913" s="10"/>
      <c r="D20913" s="28"/>
      <c r="E20913" s="28"/>
      <c r="F20913" s="28"/>
    </row>
    <row r="20914" spans="2:6">
      <c r="B20914" s="10"/>
      <c r="C20914" s="10"/>
      <c r="D20914" s="28"/>
      <c r="E20914" s="28"/>
      <c r="F20914" s="28"/>
    </row>
    <row r="20915" spans="2:6">
      <c r="B20915" s="10"/>
      <c r="C20915" s="10"/>
      <c r="D20915" s="28"/>
      <c r="E20915" s="28"/>
      <c r="F20915" s="28"/>
    </row>
    <row r="20916" spans="2:6">
      <c r="B20916" s="10"/>
      <c r="C20916" s="10"/>
      <c r="D20916" s="28"/>
      <c r="E20916" s="28"/>
      <c r="F20916" s="28"/>
    </row>
    <row r="20917" spans="2:6">
      <c r="B20917" s="10"/>
      <c r="C20917" s="10"/>
      <c r="D20917" s="28"/>
      <c r="E20917" s="28"/>
      <c r="F20917" s="28"/>
    </row>
    <row r="20918" spans="2:6">
      <c r="B20918" s="10"/>
      <c r="C20918" s="10"/>
      <c r="D20918" s="28"/>
      <c r="E20918" s="28"/>
      <c r="F20918" s="28"/>
    </row>
    <row r="20919" spans="2:6">
      <c r="B20919" s="10"/>
      <c r="C20919" s="10"/>
      <c r="D20919" s="28"/>
      <c r="E20919" s="28"/>
      <c r="F20919" s="28"/>
    </row>
    <row r="20920" spans="2:6">
      <c r="B20920" s="10"/>
      <c r="C20920" s="10"/>
      <c r="D20920" s="28"/>
      <c r="E20920" s="28"/>
      <c r="F20920" s="28"/>
    </row>
    <row r="20921" spans="2:6">
      <c r="B20921" s="10"/>
      <c r="C20921" s="10"/>
      <c r="D20921" s="28"/>
      <c r="E20921" s="28"/>
      <c r="F20921" s="28"/>
    </row>
    <row r="20922" spans="2:6">
      <c r="B20922" s="10"/>
      <c r="C20922" s="10"/>
      <c r="D20922" s="28"/>
      <c r="E20922" s="28"/>
      <c r="F20922" s="28"/>
    </row>
    <row r="20923" spans="2:6">
      <c r="B20923" s="10"/>
      <c r="C20923" s="10"/>
      <c r="D20923" s="28"/>
      <c r="E20923" s="28"/>
      <c r="F20923" s="28"/>
    </row>
    <row r="20924" spans="2:6">
      <c r="B20924" s="10"/>
      <c r="C20924" s="10"/>
      <c r="D20924" s="28"/>
      <c r="E20924" s="28"/>
      <c r="F20924" s="28"/>
    </row>
    <row r="20925" spans="2:6">
      <c r="B20925" s="10"/>
      <c r="C20925" s="10"/>
      <c r="D20925" s="28"/>
      <c r="E20925" s="28"/>
      <c r="F20925" s="28"/>
    </row>
    <row r="20926" spans="2:6">
      <c r="B20926" s="10"/>
      <c r="C20926" s="10"/>
      <c r="D20926" s="28"/>
      <c r="E20926" s="28"/>
      <c r="F20926" s="28"/>
    </row>
    <row r="20927" spans="2:6">
      <c r="B20927" s="10"/>
      <c r="C20927" s="10"/>
      <c r="D20927" s="28"/>
      <c r="E20927" s="28"/>
      <c r="F20927" s="28"/>
    </row>
    <row r="20928" spans="2:6">
      <c r="B20928" s="10"/>
      <c r="C20928" s="10"/>
      <c r="D20928" s="28"/>
      <c r="E20928" s="28"/>
      <c r="F20928" s="28"/>
    </row>
    <row r="20929" spans="2:6">
      <c r="B20929" s="10"/>
      <c r="C20929" s="10"/>
      <c r="D20929" s="28"/>
      <c r="E20929" s="28"/>
      <c r="F20929" s="28"/>
    </row>
    <row r="20930" spans="2:6">
      <c r="B20930" s="10"/>
      <c r="C20930" s="10"/>
      <c r="D20930" s="28"/>
      <c r="E20930" s="28"/>
      <c r="F20930" s="28"/>
    </row>
    <row r="20931" spans="2:6">
      <c r="B20931" s="10"/>
      <c r="C20931" s="10"/>
      <c r="D20931" s="28"/>
      <c r="E20931" s="28"/>
      <c r="F20931" s="28"/>
    </row>
    <row r="20932" spans="2:6">
      <c r="B20932" s="10"/>
      <c r="C20932" s="10"/>
      <c r="D20932" s="28"/>
      <c r="E20932" s="28"/>
      <c r="F20932" s="28"/>
    </row>
    <row r="20933" spans="2:6">
      <c r="B20933" s="10"/>
      <c r="C20933" s="10"/>
      <c r="D20933" s="28"/>
      <c r="E20933" s="28"/>
      <c r="F20933" s="28"/>
    </row>
    <row r="20934" spans="2:6">
      <c r="B20934" s="10"/>
      <c r="C20934" s="10"/>
      <c r="D20934" s="28"/>
      <c r="E20934" s="28"/>
      <c r="F20934" s="28"/>
    </row>
    <row r="20935" spans="2:6">
      <c r="B20935" s="10"/>
      <c r="C20935" s="10"/>
      <c r="D20935" s="28"/>
      <c r="E20935" s="28"/>
      <c r="F20935" s="28"/>
    </row>
    <row r="20936" spans="2:6">
      <c r="B20936" s="10"/>
      <c r="C20936" s="10"/>
      <c r="D20936" s="28"/>
      <c r="E20936" s="28"/>
      <c r="F20936" s="28"/>
    </row>
    <row r="20937" spans="2:6">
      <c r="B20937" s="10"/>
      <c r="C20937" s="10"/>
      <c r="D20937" s="28"/>
      <c r="E20937" s="28"/>
      <c r="F20937" s="28"/>
    </row>
    <row r="20938" spans="2:6">
      <c r="B20938" s="10"/>
      <c r="C20938" s="10"/>
      <c r="D20938" s="28"/>
      <c r="E20938" s="28"/>
      <c r="F20938" s="28"/>
    </row>
    <row r="20939" spans="2:6">
      <c r="B20939" s="10"/>
      <c r="C20939" s="10"/>
      <c r="D20939" s="28"/>
      <c r="E20939" s="28"/>
      <c r="F20939" s="28"/>
    </row>
    <row r="20940" spans="2:6">
      <c r="B20940" s="10"/>
      <c r="C20940" s="10"/>
      <c r="D20940" s="28"/>
      <c r="E20940" s="28"/>
      <c r="F20940" s="28"/>
    </row>
    <row r="20941" spans="2:6">
      <c r="B20941" s="10"/>
      <c r="C20941" s="10"/>
      <c r="D20941" s="28"/>
      <c r="E20941" s="28"/>
      <c r="F20941" s="28"/>
    </row>
    <row r="20942" spans="2:6">
      <c r="B20942" s="10"/>
      <c r="C20942" s="10"/>
      <c r="D20942" s="28"/>
      <c r="E20942" s="28"/>
      <c r="F20942" s="28"/>
    </row>
    <row r="20943" spans="2:6">
      <c r="B20943" s="10"/>
      <c r="C20943" s="10"/>
      <c r="D20943" s="28"/>
      <c r="E20943" s="28"/>
      <c r="F20943" s="28"/>
    </row>
    <row r="20944" spans="2:6">
      <c r="B20944" s="10"/>
      <c r="C20944" s="10"/>
      <c r="D20944" s="28"/>
      <c r="E20944" s="28"/>
      <c r="F20944" s="28"/>
    </row>
    <row r="20945" spans="2:6">
      <c r="B20945" s="10"/>
      <c r="C20945" s="10"/>
      <c r="D20945" s="28"/>
      <c r="E20945" s="28"/>
      <c r="F20945" s="28"/>
    </row>
    <row r="20946" spans="2:6">
      <c r="B20946" s="10"/>
      <c r="C20946" s="10"/>
      <c r="D20946" s="28"/>
      <c r="E20946" s="28"/>
      <c r="F20946" s="28"/>
    </row>
    <row r="20947" spans="2:6">
      <c r="B20947" s="10"/>
      <c r="C20947" s="10"/>
      <c r="D20947" s="28"/>
      <c r="E20947" s="28"/>
      <c r="F20947" s="28"/>
    </row>
    <row r="20948" spans="2:6">
      <c r="B20948" s="10"/>
      <c r="C20948" s="10"/>
      <c r="D20948" s="28"/>
      <c r="E20948" s="28"/>
      <c r="F20948" s="28"/>
    </row>
    <row r="20949" spans="2:6">
      <c r="B20949" s="10"/>
      <c r="C20949" s="10"/>
      <c r="D20949" s="28"/>
      <c r="E20949" s="28"/>
      <c r="F20949" s="28"/>
    </row>
    <row r="20950" spans="2:6">
      <c r="B20950" s="10"/>
      <c r="C20950" s="10"/>
      <c r="D20950" s="28"/>
      <c r="E20950" s="28"/>
      <c r="F20950" s="28"/>
    </row>
    <row r="20951" spans="2:6">
      <c r="B20951" s="10"/>
      <c r="C20951" s="10"/>
      <c r="D20951" s="28"/>
      <c r="E20951" s="28"/>
      <c r="F20951" s="28"/>
    </row>
    <row r="20952" spans="2:6">
      <c r="B20952" s="10"/>
      <c r="C20952" s="10"/>
      <c r="D20952" s="28"/>
      <c r="E20952" s="28"/>
      <c r="F20952" s="28"/>
    </row>
    <row r="20953" spans="2:6">
      <c r="B20953" s="10"/>
      <c r="C20953" s="10"/>
      <c r="D20953" s="28"/>
      <c r="E20953" s="28"/>
      <c r="F20953" s="28"/>
    </row>
    <row r="20954" spans="2:6">
      <c r="B20954" s="10"/>
      <c r="C20954" s="10"/>
      <c r="D20954" s="28"/>
      <c r="E20954" s="28"/>
      <c r="F20954" s="28"/>
    </row>
    <row r="20955" spans="2:6">
      <c r="B20955" s="10"/>
      <c r="C20955" s="10"/>
      <c r="D20955" s="28"/>
      <c r="E20955" s="28"/>
      <c r="F20955" s="28"/>
    </row>
    <row r="20956" spans="2:6">
      <c r="B20956" s="10"/>
      <c r="C20956" s="10"/>
      <c r="D20956" s="28"/>
      <c r="E20956" s="28"/>
      <c r="F20956" s="28"/>
    </row>
    <row r="20957" spans="2:6">
      <c r="B20957" s="10"/>
      <c r="C20957" s="10"/>
      <c r="D20957" s="28"/>
      <c r="E20957" s="28"/>
      <c r="F20957" s="28"/>
    </row>
    <row r="20958" spans="2:6">
      <c r="B20958" s="10"/>
      <c r="C20958" s="10"/>
      <c r="D20958" s="28"/>
      <c r="E20958" s="28"/>
      <c r="F20958" s="28"/>
    </row>
    <row r="20959" spans="2:6">
      <c r="B20959" s="10"/>
      <c r="C20959" s="10"/>
      <c r="D20959" s="28"/>
      <c r="E20959" s="28"/>
      <c r="F20959" s="28"/>
    </row>
    <row r="20960" spans="2:6">
      <c r="B20960" s="10"/>
      <c r="C20960" s="10"/>
      <c r="D20960" s="28"/>
      <c r="E20960" s="28"/>
      <c r="F20960" s="28"/>
    </row>
    <row r="20961" spans="2:6">
      <c r="B20961" s="10"/>
      <c r="C20961" s="10"/>
      <c r="D20961" s="28"/>
      <c r="E20961" s="28"/>
      <c r="F20961" s="28"/>
    </row>
    <row r="20962" spans="2:6">
      <c r="B20962" s="10"/>
      <c r="C20962" s="10"/>
      <c r="D20962" s="28"/>
      <c r="E20962" s="28"/>
      <c r="F20962" s="28"/>
    </row>
    <row r="20963" spans="2:6">
      <c r="B20963" s="10"/>
      <c r="C20963" s="10"/>
      <c r="D20963" s="28"/>
      <c r="E20963" s="28"/>
      <c r="F20963" s="28"/>
    </row>
    <row r="20964" spans="2:6">
      <c r="B20964" s="10"/>
      <c r="C20964" s="10"/>
      <c r="D20964" s="28"/>
      <c r="E20964" s="28"/>
      <c r="F20964" s="28"/>
    </row>
    <row r="20965" spans="2:6">
      <c r="B20965" s="10"/>
      <c r="C20965" s="10"/>
      <c r="D20965" s="28"/>
      <c r="E20965" s="28"/>
      <c r="F20965" s="28"/>
    </row>
    <row r="20966" spans="2:6">
      <c r="B20966" s="10"/>
      <c r="C20966" s="10"/>
      <c r="D20966" s="28"/>
      <c r="E20966" s="28"/>
      <c r="F20966" s="28"/>
    </row>
    <row r="20967" spans="2:6">
      <c r="B20967" s="10"/>
      <c r="C20967" s="10"/>
      <c r="D20967" s="28"/>
      <c r="E20967" s="28"/>
      <c r="F20967" s="28"/>
    </row>
    <row r="20968" spans="2:6">
      <c r="B20968" s="10"/>
      <c r="C20968" s="10"/>
      <c r="D20968" s="28"/>
      <c r="E20968" s="28"/>
      <c r="F20968" s="28"/>
    </row>
    <row r="20969" spans="2:6">
      <c r="B20969" s="10"/>
      <c r="C20969" s="10"/>
      <c r="D20969" s="28"/>
      <c r="E20969" s="28"/>
      <c r="F20969" s="28"/>
    </row>
    <row r="20970" spans="2:6">
      <c r="B20970" s="10"/>
      <c r="C20970" s="10"/>
      <c r="D20970" s="28"/>
      <c r="E20970" s="28"/>
      <c r="F20970" s="28"/>
    </row>
    <row r="20971" spans="2:6">
      <c r="B20971" s="10"/>
      <c r="C20971" s="10"/>
      <c r="D20971" s="28"/>
      <c r="E20971" s="28"/>
      <c r="F20971" s="28"/>
    </row>
    <row r="20972" spans="2:6">
      <c r="B20972" s="10"/>
      <c r="C20972" s="10"/>
      <c r="D20972" s="28"/>
      <c r="E20972" s="28"/>
      <c r="F20972" s="28"/>
    </row>
    <row r="20973" spans="2:6">
      <c r="B20973" s="10"/>
      <c r="C20973" s="10"/>
      <c r="D20973" s="28"/>
      <c r="E20973" s="28"/>
      <c r="F20973" s="28"/>
    </row>
    <row r="20974" spans="2:6">
      <c r="B20974" s="10"/>
      <c r="C20974" s="10"/>
      <c r="D20974" s="28"/>
      <c r="E20974" s="28"/>
      <c r="F20974" s="28"/>
    </row>
    <row r="20975" spans="2:6">
      <c r="B20975" s="10"/>
      <c r="C20975" s="10"/>
      <c r="D20975" s="28"/>
      <c r="E20975" s="28"/>
      <c r="F20975" s="28"/>
    </row>
    <row r="20976" spans="2:6">
      <c r="B20976" s="10"/>
      <c r="C20976" s="10"/>
      <c r="D20976" s="28"/>
      <c r="E20976" s="28"/>
      <c r="F20976" s="28"/>
    </row>
    <row r="20977" spans="2:6">
      <c r="B20977" s="10"/>
      <c r="C20977" s="10"/>
      <c r="D20977" s="28"/>
      <c r="E20977" s="28"/>
      <c r="F20977" s="28"/>
    </row>
    <row r="20978" spans="2:6">
      <c r="B20978" s="10"/>
      <c r="C20978" s="10"/>
      <c r="D20978" s="28"/>
      <c r="E20978" s="28"/>
      <c r="F20978" s="28"/>
    </row>
    <row r="20979" spans="2:6">
      <c r="B20979" s="10"/>
      <c r="C20979" s="10"/>
      <c r="D20979" s="28"/>
      <c r="E20979" s="28"/>
      <c r="F20979" s="28"/>
    </row>
    <row r="20980" spans="2:6">
      <c r="B20980" s="10"/>
      <c r="C20980" s="10"/>
      <c r="D20980" s="28"/>
      <c r="E20980" s="28"/>
      <c r="F20980" s="28"/>
    </row>
    <row r="20981" spans="2:6">
      <c r="B20981" s="10"/>
      <c r="C20981" s="10"/>
      <c r="D20981" s="28"/>
      <c r="E20981" s="28"/>
      <c r="F20981" s="28"/>
    </row>
    <row r="20982" spans="2:6">
      <c r="B20982" s="10"/>
      <c r="C20982" s="10"/>
      <c r="D20982" s="28"/>
      <c r="E20982" s="28"/>
      <c r="F20982" s="28"/>
    </row>
    <row r="20983" spans="2:6">
      <c r="B20983" s="10"/>
      <c r="C20983" s="10"/>
      <c r="D20983" s="28"/>
      <c r="E20983" s="28"/>
      <c r="F20983" s="28"/>
    </row>
    <row r="20984" spans="2:6">
      <c r="B20984" s="10"/>
      <c r="C20984" s="10"/>
      <c r="D20984" s="28"/>
      <c r="E20984" s="28"/>
      <c r="F20984" s="28"/>
    </row>
    <row r="20985" spans="2:6">
      <c r="B20985" s="10"/>
      <c r="C20985" s="10"/>
      <c r="D20985" s="28"/>
      <c r="E20985" s="28"/>
      <c r="F20985" s="28"/>
    </row>
    <row r="20986" spans="2:6">
      <c r="B20986" s="10"/>
      <c r="C20986" s="10"/>
      <c r="D20986" s="28"/>
      <c r="E20986" s="28"/>
      <c r="F20986" s="28"/>
    </row>
    <row r="20987" spans="2:6">
      <c r="B20987" s="10"/>
      <c r="C20987" s="10"/>
      <c r="D20987" s="28"/>
      <c r="E20987" s="28"/>
      <c r="F20987" s="28"/>
    </row>
    <row r="20988" spans="2:6">
      <c r="B20988" s="10"/>
      <c r="C20988" s="10"/>
      <c r="D20988" s="28"/>
      <c r="E20988" s="28"/>
      <c r="F20988" s="28"/>
    </row>
    <row r="20989" spans="2:6">
      <c r="B20989" s="10"/>
      <c r="C20989" s="10"/>
      <c r="D20989" s="28"/>
      <c r="E20989" s="28"/>
      <c r="F20989" s="28"/>
    </row>
    <row r="20990" spans="2:6">
      <c r="B20990" s="10"/>
      <c r="C20990" s="10"/>
      <c r="D20990" s="28"/>
      <c r="E20990" s="28"/>
      <c r="F20990" s="28"/>
    </row>
    <row r="20991" spans="2:6">
      <c r="B20991" s="10"/>
      <c r="C20991" s="10"/>
      <c r="D20991" s="28"/>
      <c r="E20991" s="28"/>
      <c r="F20991" s="28"/>
    </row>
    <row r="20992" spans="2:6">
      <c r="B20992" s="10"/>
      <c r="C20992" s="10"/>
      <c r="D20992" s="28"/>
      <c r="E20992" s="28"/>
      <c r="F20992" s="28"/>
    </row>
    <row r="20993" spans="2:6">
      <c r="B20993" s="10"/>
      <c r="C20993" s="10"/>
      <c r="D20993" s="28"/>
      <c r="E20993" s="28"/>
      <c r="F20993" s="28"/>
    </row>
    <row r="20994" spans="2:6">
      <c r="B20994" s="10"/>
      <c r="C20994" s="10"/>
      <c r="D20994" s="28"/>
      <c r="E20994" s="28"/>
      <c r="F20994" s="28"/>
    </row>
    <row r="20995" spans="2:6">
      <c r="B20995" s="10"/>
      <c r="C20995" s="10"/>
      <c r="D20995" s="28"/>
      <c r="E20995" s="28"/>
      <c r="F20995" s="28"/>
    </row>
    <row r="20996" spans="2:6">
      <c r="B20996" s="10"/>
      <c r="C20996" s="10"/>
      <c r="D20996" s="28"/>
      <c r="E20996" s="28"/>
      <c r="F20996" s="28"/>
    </row>
    <row r="20997" spans="2:6">
      <c r="B20997" s="10"/>
      <c r="C20997" s="10"/>
      <c r="D20997" s="28"/>
      <c r="E20997" s="28"/>
      <c r="F20997" s="28"/>
    </row>
    <row r="20998" spans="2:6">
      <c r="B20998" s="10"/>
      <c r="C20998" s="10"/>
      <c r="D20998" s="28"/>
      <c r="E20998" s="28"/>
      <c r="F20998" s="28"/>
    </row>
    <row r="20999" spans="2:6">
      <c r="B20999" s="10"/>
      <c r="C20999" s="10"/>
      <c r="D20999" s="28"/>
      <c r="E20999" s="28"/>
      <c r="F20999" s="28"/>
    </row>
    <row r="21000" spans="2:6">
      <c r="B21000" s="10"/>
      <c r="C21000" s="10"/>
      <c r="D21000" s="28"/>
      <c r="E21000" s="28"/>
      <c r="F21000" s="28"/>
    </row>
    <row r="21001" spans="2:6">
      <c r="B21001" s="10"/>
      <c r="C21001" s="10"/>
      <c r="D21001" s="28"/>
      <c r="E21001" s="28"/>
      <c r="F21001" s="28"/>
    </row>
    <row r="21002" spans="2:6">
      <c r="B21002" s="10"/>
      <c r="C21002" s="10"/>
      <c r="D21002" s="28"/>
      <c r="E21002" s="28"/>
      <c r="F21002" s="28"/>
    </row>
    <row r="21003" spans="2:6">
      <c r="B21003" s="10"/>
      <c r="C21003" s="10"/>
      <c r="D21003" s="28"/>
      <c r="E21003" s="28"/>
      <c r="F21003" s="28"/>
    </row>
    <row r="21004" spans="2:6">
      <c r="B21004" s="10"/>
      <c r="C21004" s="10"/>
      <c r="D21004" s="28"/>
      <c r="E21004" s="28"/>
      <c r="F21004" s="28"/>
    </row>
    <row r="21005" spans="2:6">
      <c r="B21005" s="10"/>
      <c r="C21005" s="10"/>
      <c r="D21005" s="28"/>
      <c r="E21005" s="28"/>
      <c r="F21005" s="28"/>
    </row>
    <row r="21006" spans="2:6">
      <c r="B21006" s="10"/>
      <c r="C21006" s="10"/>
      <c r="D21006" s="28"/>
      <c r="E21006" s="28"/>
      <c r="F21006" s="28"/>
    </row>
    <row r="21007" spans="2:6">
      <c r="B21007" s="10"/>
      <c r="C21007" s="10"/>
      <c r="D21007" s="28"/>
      <c r="E21007" s="28"/>
      <c r="F21007" s="28"/>
    </row>
    <row r="21008" spans="2:6">
      <c r="B21008" s="10"/>
      <c r="C21008" s="10"/>
      <c r="D21008" s="28"/>
      <c r="E21008" s="28"/>
      <c r="F21008" s="28"/>
    </row>
    <row r="21009" spans="2:6">
      <c r="B21009" s="10"/>
      <c r="C21009" s="10"/>
      <c r="D21009" s="28"/>
      <c r="E21009" s="28"/>
      <c r="F21009" s="28"/>
    </row>
    <row r="21010" spans="2:6">
      <c r="B21010" s="10"/>
      <c r="C21010" s="10"/>
      <c r="D21010" s="28"/>
      <c r="E21010" s="28"/>
      <c r="F21010" s="28"/>
    </row>
    <row r="21011" spans="2:6">
      <c r="B21011" s="10"/>
      <c r="C21011" s="10"/>
      <c r="D21011" s="28"/>
      <c r="E21011" s="28"/>
      <c r="F21011" s="28"/>
    </row>
    <row r="21012" spans="2:6">
      <c r="B21012" s="10"/>
      <c r="C21012" s="10"/>
      <c r="D21012" s="28"/>
      <c r="E21012" s="28"/>
      <c r="F21012" s="28"/>
    </row>
    <row r="21013" spans="2:6">
      <c r="B21013" s="10"/>
      <c r="C21013" s="10"/>
      <c r="D21013" s="28"/>
      <c r="E21013" s="28"/>
      <c r="F21013" s="28"/>
    </row>
    <row r="21014" spans="2:6">
      <c r="B21014" s="10"/>
      <c r="C21014" s="10"/>
      <c r="D21014" s="28"/>
      <c r="E21014" s="28"/>
      <c r="F21014" s="28"/>
    </row>
    <row r="21015" spans="2:6">
      <c r="B21015" s="10"/>
      <c r="C21015" s="10"/>
      <c r="D21015" s="28"/>
      <c r="E21015" s="28"/>
      <c r="F21015" s="28"/>
    </row>
    <row r="21016" spans="2:6">
      <c r="B21016" s="10"/>
      <c r="C21016" s="10"/>
      <c r="D21016" s="28"/>
      <c r="E21016" s="28"/>
      <c r="F21016" s="28"/>
    </row>
    <row r="21017" spans="2:6">
      <c r="B21017" s="10"/>
      <c r="C21017" s="10"/>
      <c r="D21017" s="28"/>
      <c r="E21017" s="28"/>
      <c r="F21017" s="28"/>
    </row>
    <row r="21018" spans="2:6">
      <c r="B21018" s="10"/>
      <c r="C21018" s="10"/>
      <c r="D21018" s="28"/>
      <c r="E21018" s="28"/>
      <c r="F21018" s="28"/>
    </row>
    <row r="21019" spans="2:6">
      <c r="B21019" s="10"/>
      <c r="C21019" s="10"/>
      <c r="D21019" s="28"/>
      <c r="E21019" s="28"/>
      <c r="F21019" s="28"/>
    </row>
    <row r="21020" spans="2:6">
      <c r="B21020" s="10"/>
      <c r="C21020" s="10"/>
      <c r="D21020" s="28"/>
      <c r="E21020" s="28"/>
      <c r="F21020" s="28"/>
    </row>
    <row r="21021" spans="2:6">
      <c r="B21021" s="10"/>
      <c r="C21021" s="10"/>
      <c r="D21021" s="28"/>
      <c r="E21021" s="28"/>
      <c r="F21021" s="28"/>
    </row>
    <row r="21022" spans="2:6">
      <c r="B21022" s="10"/>
      <c r="C21022" s="10"/>
      <c r="D21022" s="28"/>
      <c r="E21022" s="28"/>
      <c r="F21022" s="28"/>
    </row>
    <row r="21023" spans="2:6">
      <c r="B21023" s="10"/>
      <c r="C21023" s="10"/>
      <c r="D21023" s="28"/>
      <c r="E21023" s="28"/>
      <c r="F21023" s="28"/>
    </row>
    <row r="21024" spans="2:6">
      <c r="B21024" s="10"/>
      <c r="C21024" s="10"/>
      <c r="D21024" s="28"/>
      <c r="E21024" s="28"/>
      <c r="F21024" s="28"/>
    </row>
    <row r="21025" spans="2:6">
      <c r="B21025" s="10"/>
      <c r="C21025" s="10"/>
      <c r="D21025" s="28"/>
      <c r="E21025" s="28"/>
      <c r="F21025" s="28"/>
    </row>
    <row r="21026" spans="2:6">
      <c r="B21026" s="10"/>
      <c r="C21026" s="10"/>
      <c r="D21026" s="28"/>
      <c r="E21026" s="28"/>
      <c r="F21026" s="28"/>
    </row>
    <row r="21027" spans="2:6">
      <c r="B21027" s="10"/>
      <c r="C21027" s="10"/>
      <c r="D21027" s="28"/>
      <c r="E21027" s="28"/>
      <c r="F21027" s="28"/>
    </row>
    <row r="21028" spans="2:6">
      <c r="B21028" s="10"/>
      <c r="C21028" s="10"/>
      <c r="D21028" s="28"/>
      <c r="E21028" s="28"/>
      <c r="F21028" s="28"/>
    </row>
    <row r="21029" spans="2:6">
      <c r="B21029" s="10"/>
      <c r="C21029" s="10"/>
      <c r="D21029" s="28"/>
      <c r="E21029" s="28"/>
      <c r="F21029" s="28"/>
    </row>
    <row r="21030" spans="2:6">
      <c r="B21030" s="10"/>
      <c r="C21030" s="10"/>
      <c r="D21030" s="28"/>
      <c r="E21030" s="28"/>
      <c r="F21030" s="28"/>
    </row>
    <row r="21031" spans="2:6">
      <c r="B21031" s="10"/>
      <c r="C21031" s="10"/>
      <c r="D21031" s="28"/>
      <c r="E21031" s="28"/>
      <c r="F21031" s="28"/>
    </row>
    <row r="21032" spans="2:6">
      <c r="B21032" s="10"/>
      <c r="C21032" s="10"/>
      <c r="D21032" s="28"/>
      <c r="E21032" s="28"/>
      <c r="F21032" s="28"/>
    </row>
    <row r="21033" spans="2:6">
      <c r="B21033" s="10"/>
      <c r="C21033" s="10"/>
      <c r="D21033" s="28"/>
      <c r="E21033" s="28"/>
      <c r="F21033" s="28"/>
    </row>
    <row r="21034" spans="2:6">
      <c r="B21034" s="10"/>
      <c r="C21034" s="10"/>
      <c r="D21034" s="28"/>
      <c r="E21034" s="28"/>
      <c r="F21034" s="28"/>
    </row>
    <row r="21035" spans="2:6">
      <c r="B21035" s="10"/>
      <c r="C21035" s="10"/>
      <c r="D21035" s="28"/>
      <c r="E21035" s="28"/>
      <c r="F21035" s="28"/>
    </row>
    <row r="21036" spans="2:6">
      <c r="B21036" s="10"/>
      <c r="C21036" s="10"/>
      <c r="D21036" s="28"/>
      <c r="E21036" s="28"/>
      <c r="F21036" s="28"/>
    </row>
    <row r="21037" spans="2:6">
      <c r="B21037" s="10"/>
      <c r="C21037" s="10"/>
      <c r="D21037" s="28"/>
      <c r="E21037" s="28"/>
      <c r="F21037" s="28"/>
    </row>
    <row r="21038" spans="2:6">
      <c r="B21038" s="10"/>
      <c r="C21038" s="10"/>
      <c r="D21038" s="28"/>
      <c r="E21038" s="28"/>
      <c r="F21038" s="28"/>
    </row>
    <row r="21039" spans="2:6">
      <c r="B21039" s="10"/>
      <c r="C21039" s="10"/>
      <c r="D21039" s="28"/>
      <c r="E21039" s="28"/>
      <c r="F21039" s="28"/>
    </row>
    <row r="21040" spans="2:6">
      <c r="B21040" s="10"/>
      <c r="C21040" s="10"/>
      <c r="D21040" s="28"/>
      <c r="E21040" s="28"/>
      <c r="F21040" s="28"/>
    </row>
    <row r="21041" spans="2:6">
      <c r="B21041" s="10"/>
      <c r="C21041" s="10"/>
      <c r="D21041" s="28"/>
      <c r="E21041" s="28"/>
      <c r="F21041" s="28"/>
    </row>
    <row r="21042" spans="2:6">
      <c r="B21042" s="10"/>
      <c r="C21042" s="10"/>
      <c r="D21042" s="28"/>
      <c r="E21042" s="28"/>
      <c r="F21042" s="28"/>
    </row>
    <row r="21043" spans="2:6">
      <c r="B21043" s="10"/>
      <c r="C21043" s="10"/>
      <c r="D21043" s="28"/>
      <c r="E21043" s="28"/>
      <c r="F21043" s="28"/>
    </row>
    <row r="21044" spans="2:6">
      <c r="B21044" s="10"/>
      <c r="C21044" s="10"/>
      <c r="D21044" s="28"/>
      <c r="E21044" s="28"/>
      <c r="F21044" s="28"/>
    </row>
    <row r="21045" spans="2:6">
      <c r="B21045" s="10"/>
      <c r="C21045" s="10"/>
      <c r="D21045" s="28"/>
      <c r="E21045" s="28"/>
      <c r="F21045" s="28"/>
    </row>
    <row r="21046" spans="2:6">
      <c r="B21046" s="10"/>
      <c r="C21046" s="10"/>
      <c r="D21046" s="28"/>
      <c r="E21046" s="28"/>
      <c r="F21046" s="28"/>
    </row>
    <row r="21047" spans="2:6">
      <c r="B21047" s="10"/>
      <c r="C21047" s="10"/>
      <c r="D21047" s="28"/>
      <c r="E21047" s="28"/>
      <c r="F21047" s="28"/>
    </row>
    <row r="21048" spans="2:6">
      <c r="B21048" s="10"/>
      <c r="C21048" s="10"/>
      <c r="D21048" s="28"/>
      <c r="E21048" s="28"/>
      <c r="F21048" s="28"/>
    </row>
    <row r="21049" spans="2:6">
      <c r="B21049" s="10"/>
      <c r="C21049" s="10"/>
      <c r="D21049" s="28"/>
      <c r="E21049" s="28"/>
      <c r="F21049" s="28"/>
    </row>
    <row r="21050" spans="2:6">
      <c r="B21050" s="10"/>
      <c r="C21050" s="10"/>
      <c r="D21050" s="28"/>
      <c r="E21050" s="28"/>
      <c r="F21050" s="28"/>
    </row>
    <row r="21051" spans="2:6">
      <c r="B21051" s="10"/>
      <c r="C21051" s="10"/>
      <c r="D21051" s="28"/>
      <c r="E21051" s="28"/>
      <c r="F21051" s="28"/>
    </row>
    <row r="21052" spans="2:6">
      <c r="B21052" s="10"/>
      <c r="C21052" s="10"/>
      <c r="D21052" s="28"/>
      <c r="E21052" s="28"/>
      <c r="F21052" s="28"/>
    </row>
    <row r="21053" spans="2:6">
      <c r="B21053" s="10"/>
      <c r="C21053" s="10"/>
      <c r="D21053" s="28"/>
      <c r="E21053" s="28"/>
      <c r="F21053" s="28"/>
    </row>
    <row r="21054" spans="2:6">
      <c r="B21054" s="10"/>
      <c r="C21054" s="10"/>
      <c r="D21054" s="28"/>
      <c r="E21054" s="28"/>
      <c r="F21054" s="28"/>
    </row>
    <row r="21055" spans="2:6">
      <c r="B21055" s="10"/>
      <c r="C21055" s="10"/>
      <c r="D21055" s="28"/>
      <c r="E21055" s="28"/>
      <c r="F21055" s="28"/>
    </row>
    <row r="21056" spans="2:6">
      <c r="B21056" s="10"/>
      <c r="C21056" s="10"/>
      <c r="D21056" s="28"/>
      <c r="E21056" s="28"/>
      <c r="F21056" s="28"/>
    </row>
    <row r="21057" spans="2:6">
      <c r="B21057" s="10"/>
      <c r="C21057" s="10"/>
      <c r="D21057" s="28"/>
      <c r="E21057" s="28"/>
      <c r="F21057" s="28"/>
    </row>
    <row r="21058" spans="2:6">
      <c r="B21058" s="10"/>
      <c r="C21058" s="10"/>
      <c r="D21058" s="28"/>
      <c r="E21058" s="28"/>
      <c r="F21058" s="28"/>
    </row>
    <row r="21059" spans="2:6">
      <c r="B21059" s="10"/>
      <c r="C21059" s="10"/>
      <c r="D21059" s="28"/>
      <c r="E21059" s="28"/>
      <c r="F21059" s="28"/>
    </row>
    <row r="21060" spans="2:6">
      <c r="B21060" s="10"/>
      <c r="C21060" s="10"/>
      <c r="D21060" s="28"/>
      <c r="E21060" s="28"/>
      <c r="F21060" s="28"/>
    </row>
    <row r="21061" spans="2:6">
      <c r="B21061" s="10"/>
      <c r="C21061" s="10"/>
      <c r="D21061" s="28"/>
      <c r="E21061" s="28"/>
      <c r="F21061" s="28"/>
    </row>
    <row r="21062" spans="2:6">
      <c r="B21062" s="10"/>
      <c r="C21062" s="10"/>
      <c r="D21062" s="28"/>
      <c r="E21062" s="28"/>
      <c r="F21062" s="28"/>
    </row>
    <row r="21063" spans="2:6">
      <c r="B21063" s="10"/>
      <c r="C21063" s="10"/>
      <c r="D21063" s="28"/>
      <c r="E21063" s="28"/>
      <c r="F21063" s="28"/>
    </row>
    <row r="21064" spans="2:6">
      <c r="B21064" s="10"/>
      <c r="C21064" s="10"/>
      <c r="D21064" s="28"/>
      <c r="E21064" s="28"/>
      <c r="F21064" s="28"/>
    </row>
    <row r="21065" spans="2:6">
      <c r="B21065" s="10"/>
      <c r="C21065" s="10"/>
      <c r="D21065" s="28"/>
      <c r="E21065" s="28"/>
      <c r="F21065" s="28"/>
    </row>
    <row r="21066" spans="2:6">
      <c r="B21066" s="10"/>
      <c r="C21066" s="10"/>
      <c r="D21066" s="28"/>
      <c r="E21066" s="28"/>
      <c r="F21066" s="28"/>
    </row>
    <row r="21067" spans="2:6">
      <c r="B21067" s="10"/>
      <c r="C21067" s="10"/>
      <c r="D21067" s="28"/>
      <c r="E21067" s="28"/>
      <c r="F21067" s="28"/>
    </row>
    <row r="21068" spans="2:6">
      <c r="B21068" s="10"/>
      <c r="C21068" s="10"/>
      <c r="D21068" s="28"/>
      <c r="E21068" s="28"/>
      <c r="F21068" s="28"/>
    </row>
    <row r="21069" spans="2:6">
      <c r="B21069" s="10"/>
      <c r="C21069" s="10"/>
      <c r="D21069" s="28"/>
      <c r="E21069" s="28"/>
      <c r="F21069" s="28"/>
    </row>
    <row r="21070" spans="2:6">
      <c r="B21070" s="10"/>
      <c r="C21070" s="10"/>
      <c r="D21070" s="28"/>
      <c r="E21070" s="28"/>
      <c r="F21070" s="28"/>
    </row>
    <row r="21071" spans="2:6">
      <c r="B21071" s="10"/>
      <c r="C21071" s="10"/>
      <c r="D21071" s="28"/>
      <c r="E21071" s="28"/>
      <c r="F21071" s="28"/>
    </row>
    <row r="21072" spans="2:6">
      <c r="B21072" s="10"/>
      <c r="C21072" s="10"/>
      <c r="D21072" s="28"/>
      <c r="E21072" s="28"/>
      <c r="F21072" s="28"/>
    </row>
    <row r="21073" spans="2:6">
      <c r="B21073" s="10"/>
      <c r="C21073" s="10"/>
      <c r="D21073" s="28"/>
      <c r="E21073" s="28"/>
      <c r="F21073" s="28"/>
    </row>
    <row r="21074" spans="2:6">
      <c r="B21074" s="10"/>
      <c r="C21074" s="10"/>
      <c r="D21074" s="28"/>
      <c r="E21074" s="28"/>
      <c r="F21074" s="28"/>
    </row>
    <row r="21075" spans="2:6">
      <c r="B21075" s="10"/>
      <c r="C21075" s="10"/>
      <c r="D21075" s="28"/>
      <c r="E21075" s="28"/>
      <c r="F21075" s="28"/>
    </row>
    <row r="21076" spans="2:6">
      <c r="B21076" s="10"/>
      <c r="C21076" s="10"/>
      <c r="D21076" s="28"/>
      <c r="E21076" s="28"/>
      <c r="F21076" s="28"/>
    </row>
    <row r="21077" spans="2:6">
      <c r="B21077" s="10"/>
      <c r="C21077" s="10"/>
      <c r="D21077" s="28"/>
      <c r="E21077" s="28"/>
      <c r="F21077" s="28"/>
    </row>
    <row r="21078" spans="2:6">
      <c r="B21078" s="10"/>
      <c r="C21078" s="10"/>
      <c r="D21078" s="28"/>
      <c r="E21078" s="28"/>
      <c r="F21078" s="28"/>
    </row>
    <row r="21079" spans="2:6">
      <c r="B21079" s="10"/>
      <c r="C21079" s="10"/>
      <c r="D21079" s="28"/>
      <c r="E21079" s="28"/>
      <c r="F21079" s="28"/>
    </row>
    <row r="21080" spans="2:6">
      <c r="B21080" s="10"/>
      <c r="C21080" s="10"/>
      <c r="D21080" s="28"/>
      <c r="E21080" s="28"/>
      <c r="F21080" s="28"/>
    </row>
    <row r="21081" spans="2:6">
      <c r="B21081" s="10"/>
      <c r="C21081" s="10"/>
      <c r="D21081" s="28"/>
      <c r="E21081" s="28"/>
      <c r="F21081" s="28"/>
    </row>
    <row r="21082" spans="2:6">
      <c r="B21082" s="10"/>
      <c r="C21082" s="10"/>
      <c r="D21082" s="28"/>
      <c r="E21082" s="28"/>
      <c r="F21082" s="28"/>
    </row>
    <row r="21083" spans="2:6">
      <c r="B21083" s="10"/>
      <c r="C21083" s="10"/>
      <c r="D21083" s="28"/>
      <c r="E21083" s="28"/>
      <c r="F21083" s="28"/>
    </row>
    <row r="21084" spans="2:6">
      <c r="B21084" s="10"/>
      <c r="C21084" s="10"/>
      <c r="D21084" s="28"/>
      <c r="E21084" s="28"/>
      <c r="F21084" s="28"/>
    </row>
    <row r="21085" spans="2:6">
      <c r="B21085" s="10"/>
      <c r="C21085" s="10"/>
      <c r="D21085" s="28"/>
      <c r="E21085" s="28"/>
      <c r="F21085" s="28"/>
    </row>
    <row r="21086" spans="2:6">
      <c r="B21086" s="10"/>
      <c r="C21086" s="10"/>
      <c r="D21086" s="28"/>
      <c r="E21086" s="28"/>
      <c r="F21086" s="28"/>
    </row>
    <row r="21087" spans="2:6">
      <c r="B21087" s="10"/>
      <c r="C21087" s="10"/>
      <c r="D21087" s="28"/>
      <c r="E21087" s="28"/>
      <c r="F21087" s="28"/>
    </row>
    <row r="21088" spans="2:6">
      <c r="B21088" s="10"/>
      <c r="C21088" s="10"/>
      <c r="D21088" s="28"/>
      <c r="E21088" s="28"/>
      <c r="F21088" s="28"/>
    </row>
    <row r="21089" spans="2:6">
      <c r="B21089" s="10"/>
      <c r="C21089" s="10"/>
      <c r="D21089" s="28"/>
      <c r="E21089" s="28"/>
      <c r="F21089" s="28"/>
    </row>
    <row r="21090" spans="2:6">
      <c r="B21090" s="10"/>
      <c r="C21090" s="10"/>
      <c r="D21090" s="28"/>
      <c r="E21090" s="28"/>
      <c r="F21090" s="28"/>
    </row>
    <row r="21091" spans="2:6">
      <c r="B21091" s="10"/>
      <c r="C21091" s="10"/>
      <c r="D21091" s="28"/>
      <c r="E21091" s="28"/>
      <c r="F21091" s="28"/>
    </row>
    <row r="21092" spans="2:6">
      <c r="B21092" s="10"/>
      <c r="C21092" s="10"/>
      <c r="D21092" s="28"/>
      <c r="E21092" s="28"/>
      <c r="F21092" s="28"/>
    </row>
    <row r="21093" spans="2:6">
      <c r="B21093" s="10"/>
      <c r="C21093" s="10"/>
      <c r="D21093" s="28"/>
      <c r="E21093" s="28"/>
      <c r="F21093" s="28"/>
    </row>
    <row r="21094" spans="2:6">
      <c r="B21094" s="10"/>
      <c r="C21094" s="10"/>
      <c r="D21094" s="28"/>
      <c r="E21094" s="28"/>
      <c r="F21094" s="28"/>
    </row>
    <row r="21095" spans="2:6">
      <c r="B21095" s="10"/>
      <c r="C21095" s="10"/>
      <c r="D21095" s="28"/>
      <c r="E21095" s="28"/>
      <c r="F21095" s="28"/>
    </row>
    <row r="21096" spans="2:6">
      <c r="B21096" s="10"/>
      <c r="C21096" s="10"/>
      <c r="D21096" s="28"/>
      <c r="E21096" s="28"/>
      <c r="F21096" s="28"/>
    </row>
    <row r="21097" spans="2:6">
      <c r="B21097" s="10"/>
      <c r="C21097" s="10"/>
      <c r="D21097" s="28"/>
      <c r="E21097" s="28"/>
      <c r="F21097" s="28"/>
    </row>
    <row r="21098" spans="2:6">
      <c r="B21098" s="10"/>
      <c r="C21098" s="10"/>
      <c r="D21098" s="28"/>
      <c r="E21098" s="28"/>
      <c r="F21098" s="28"/>
    </row>
    <row r="21099" spans="2:6">
      <c r="B21099" s="10"/>
      <c r="C21099" s="10"/>
      <c r="D21099" s="28"/>
      <c r="E21099" s="28"/>
      <c r="F21099" s="28"/>
    </row>
    <row r="21100" spans="2:6">
      <c r="B21100" s="10"/>
      <c r="C21100" s="10"/>
      <c r="D21100" s="28"/>
      <c r="E21100" s="28"/>
      <c r="F21100" s="28"/>
    </row>
    <row r="21101" spans="2:6">
      <c r="B21101" s="10"/>
      <c r="C21101" s="10"/>
      <c r="D21101" s="28"/>
      <c r="E21101" s="28"/>
      <c r="F21101" s="28"/>
    </row>
    <row r="21102" spans="2:6">
      <c r="B21102" s="10"/>
      <c r="C21102" s="10"/>
      <c r="D21102" s="28"/>
      <c r="E21102" s="28"/>
      <c r="F21102" s="28"/>
    </row>
    <row r="21103" spans="2:6">
      <c r="B21103" s="10"/>
      <c r="C21103" s="10"/>
      <c r="D21103" s="28"/>
      <c r="E21103" s="28"/>
      <c r="F21103" s="28"/>
    </row>
    <row r="21104" spans="2:6">
      <c r="B21104" s="10"/>
      <c r="C21104" s="10"/>
      <c r="D21104" s="28"/>
      <c r="E21104" s="28"/>
      <c r="F21104" s="28"/>
    </row>
    <row r="21105" spans="2:6">
      <c r="B21105" s="10"/>
      <c r="C21105" s="10"/>
      <c r="D21105" s="28"/>
      <c r="E21105" s="28"/>
      <c r="F21105" s="28"/>
    </row>
    <row r="21106" spans="2:6">
      <c r="B21106" s="10"/>
      <c r="C21106" s="10"/>
      <c r="D21106" s="28"/>
      <c r="E21106" s="28"/>
      <c r="F21106" s="28"/>
    </row>
    <row r="21107" spans="2:6">
      <c r="B21107" s="10"/>
      <c r="C21107" s="10"/>
      <c r="D21107" s="28"/>
      <c r="E21107" s="28"/>
      <c r="F21107" s="28"/>
    </row>
    <row r="21108" spans="2:6">
      <c r="B21108" s="10"/>
      <c r="C21108" s="10"/>
      <c r="D21108" s="28"/>
      <c r="E21108" s="28"/>
      <c r="F21108" s="28"/>
    </row>
    <row r="21109" spans="2:6">
      <c r="B21109" s="10"/>
      <c r="C21109" s="10"/>
      <c r="D21109" s="28"/>
      <c r="E21109" s="28"/>
      <c r="F21109" s="28"/>
    </row>
    <row r="21110" spans="2:6">
      <c r="B21110" s="10"/>
      <c r="C21110" s="10"/>
      <c r="D21110" s="28"/>
      <c r="E21110" s="28"/>
      <c r="F21110" s="28"/>
    </row>
    <row r="21111" spans="2:6">
      <c r="B21111" s="10"/>
      <c r="C21111" s="10"/>
      <c r="D21111" s="28"/>
      <c r="E21111" s="28"/>
      <c r="F21111" s="28"/>
    </row>
    <row r="21112" spans="2:6">
      <c r="B21112" s="10"/>
      <c r="C21112" s="10"/>
      <c r="D21112" s="28"/>
      <c r="E21112" s="28"/>
      <c r="F21112" s="28"/>
    </row>
    <row r="21113" spans="2:6">
      <c r="B21113" s="10"/>
      <c r="C21113" s="10"/>
      <c r="D21113" s="28"/>
      <c r="E21113" s="28"/>
      <c r="F21113" s="28"/>
    </row>
    <row r="21114" spans="2:6">
      <c r="B21114" s="10"/>
      <c r="C21114" s="10"/>
      <c r="D21114" s="28"/>
      <c r="E21114" s="28"/>
      <c r="F21114" s="28"/>
    </row>
    <row r="21115" spans="2:6">
      <c r="B21115" s="10"/>
      <c r="C21115" s="10"/>
      <c r="D21115" s="28"/>
      <c r="E21115" s="28"/>
      <c r="F21115" s="28"/>
    </row>
    <row r="21116" spans="2:6">
      <c r="B21116" s="10"/>
      <c r="C21116" s="10"/>
      <c r="D21116" s="28"/>
      <c r="E21116" s="28"/>
      <c r="F21116" s="28"/>
    </row>
    <row r="21117" spans="2:6">
      <c r="B21117" s="10"/>
      <c r="C21117" s="10"/>
      <c r="D21117" s="28"/>
      <c r="E21117" s="28"/>
      <c r="F21117" s="28"/>
    </row>
    <row r="21118" spans="2:6">
      <c r="B21118" s="10"/>
      <c r="C21118" s="10"/>
      <c r="D21118" s="28"/>
      <c r="E21118" s="28"/>
      <c r="F21118" s="28"/>
    </row>
    <row r="21119" spans="2:6">
      <c r="B21119" s="10"/>
      <c r="C21119" s="10"/>
      <c r="D21119" s="28"/>
      <c r="E21119" s="28"/>
      <c r="F21119" s="28"/>
    </row>
    <row r="21120" spans="2:6">
      <c r="B21120" s="10"/>
      <c r="C21120" s="10"/>
      <c r="D21120" s="28"/>
      <c r="E21120" s="28"/>
      <c r="F21120" s="28"/>
    </row>
    <row r="21121" spans="2:6">
      <c r="B21121" s="10"/>
      <c r="C21121" s="10"/>
      <c r="D21121" s="28"/>
      <c r="E21121" s="28"/>
      <c r="F21121" s="28"/>
    </row>
    <row r="21122" spans="2:6">
      <c r="B21122" s="10"/>
      <c r="C21122" s="10"/>
      <c r="D21122" s="28"/>
      <c r="E21122" s="28"/>
      <c r="F21122" s="28"/>
    </row>
    <row r="21123" spans="2:6">
      <c r="B21123" s="10"/>
      <c r="C21123" s="10"/>
      <c r="D21123" s="28"/>
      <c r="E21123" s="28"/>
      <c r="F21123" s="28"/>
    </row>
    <row r="21124" spans="2:6">
      <c r="B21124" s="10"/>
      <c r="C21124" s="10"/>
      <c r="D21124" s="28"/>
      <c r="E21124" s="28"/>
      <c r="F21124" s="28"/>
    </row>
    <row r="21125" spans="2:6">
      <c r="B21125" s="10"/>
      <c r="C21125" s="10"/>
      <c r="D21125" s="28"/>
      <c r="E21125" s="28"/>
      <c r="F21125" s="28"/>
    </row>
    <row r="21126" spans="2:6">
      <c r="B21126" s="10"/>
      <c r="C21126" s="10"/>
      <c r="D21126" s="28"/>
      <c r="E21126" s="28"/>
      <c r="F21126" s="28"/>
    </row>
    <row r="21127" spans="2:6">
      <c r="B21127" s="10"/>
      <c r="C21127" s="10"/>
      <c r="D21127" s="28"/>
      <c r="E21127" s="28"/>
      <c r="F21127" s="28"/>
    </row>
    <row r="21128" spans="2:6">
      <c r="B21128" s="10"/>
      <c r="C21128" s="10"/>
      <c r="D21128" s="28"/>
      <c r="E21128" s="28"/>
      <c r="F21128" s="28"/>
    </row>
    <row r="21129" spans="2:6">
      <c r="B21129" s="10"/>
      <c r="C21129" s="10"/>
      <c r="D21129" s="28"/>
      <c r="E21129" s="28"/>
      <c r="F21129" s="28"/>
    </row>
    <row r="21130" spans="2:6">
      <c r="B21130" s="10"/>
      <c r="C21130" s="10"/>
      <c r="D21130" s="28"/>
      <c r="E21130" s="28"/>
      <c r="F21130" s="28"/>
    </row>
    <row r="21131" spans="2:6">
      <c r="B21131" s="10"/>
      <c r="C21131" s="10"/>
      <c r="D21131" s="28"/>
      <c r="E21131" s="28"/>
      <c r="F21131" s="28"/>
    </row>
    <row r="21132" spans="2:6">
      <c r="B21132" s="10"/>
      <c r="C21132" s="10"/>
      <c r="D21132" s="28"/>
      <c r="E21132" s="28"/>
      <c r="F21132" s="28"/>
    </row>
    <row r="21133" spans="2:6">
      <c r="B21133" s="10"/>
      <c r="C21133" s="10"/>
      <c r="D21133" s="28"/>
      <c r="E21133" s="28"/>
      <c r="F21133" s="28"/>
    </row>
    <row r="21134" spans="2:6">
      <c r="B21134" s="10"/>
      <c r="C21134" s="10"/>
      <c r="D21134" s="28"/>
      <c r="E21134" s="28"/>
      <c r="F21134" s="28"/>
    </row>
    <row r="21135" spans="2:6">
      <c r="B21135" s="10"/>
      <c r="C21135" s="10"/>
      <c r="D21135" s="28"/>
      <c r="E21135" s="28"/>
      <c r="F21135" s="28"/>
    </row>
    <row r="21136" spans="2:6">
      <c r="B21136" s="10"/>
      <c r="C21136" s="10"/>
      <c r="D21136" s="28"/>
      <c r="E21136" s="28"/>
      <c r="F21136" s="28"/>
    </row>
    <row r="21137" spans="2:6">
      <c r="B21137" s="10"/>
      <c r="C21137" s="10"/>
      <c r="D21137" s="28"/>
      <c r="E21137" s="28"/>
      <c r="F21137" s="28"/>
    </row>
    <row r="21138" spans="2:6">
      <c r="B21138" s="10"/>
      <c r="C21138" s="10"/>
      <c r="D21138" s="28"/>
      <c r="E21138" s="28"/>
      <c r="F21138" s="28"/>
    </row>
    <row r="21139" spans="2:6">
      <c r="B21139" s="10"/>
      <c r="C21139" s="10"/>
      <c r="D21139" s="28"/>
      <c r="E21139" s="28"/>
      <c r="F21139" s="28"/>
    </row>
    <row r="21140" spans="2:6">
      <c r="B21140" s="10"/>
      <c r="C21140" s="10"/>
      <c r="D21140" s="28"/>
      <c r="E21140" s="28"/>
      <c r="F21140" s="28"/>
    </row>
    <row r="21141" spans="2:6">
      <c r="B21141" s="10"/>
      <c r="C21141" s="10"/>
      <c r="D21141" s="28"/>
      <c r="E21141" s="28"/>
      <c r="F21141" s="28"/>
    </row>
    <row r="21142" spans="2:6">
      <c r="B21142" s="10"/>
      <c r="C21142" s="10"/>
      <c r="D21142" s="28"/>
      <c r="E21142" s="28"/>
      <c r="F21142" s="28"/>
    </row>
    <row r="21143" spans="2:6">
      <c r="B21143" s="10"/>
      <c r="C21143" s="10"/>
      <c r="D21143" s="28"/>
      <c r="E21143" s="28"/>
      <c r="F21143" s="28"/>
    </row>
    <row r="21144" spans="2:6">
      <c r="B21144" s="10"/>
      <c r="C21144" s="10"/>
      <c r="D21144" s="28"/>
      <c r="E21144" s="28"/>
      <c r="F21144" s="28"/>
    </row>
    <row r="21145" spans="2:6">
      <c r="B21145" s="10"/>
      <c r="C21145" s="10"/>
      <c r="D21145" s="28"/>
      <c r="E21145" s="28"/>
      <c r="F21145" s="28"/>
    </row>
    <row r="21146" spans="2:6">
      <c r="B21146" s="10"/>
      <c r="C21146" s="10"/>
      <c r="D21146" s="28"/>
      <c r="E21146" s="28"/>
      <c r="F21146" s="28"/>
    </row>
    <row r="21147" spans="2:6">
      <c r="B21147" s="10"/>
      <c r="C21147" s="10"/>
      <c r="D21147" s="28"/>
      <c r="E21147" s="28"/>
      <c r="F21147" s="28"/>
    </row>
    <row r="21148" spans="2:6">
      <c r="B21148" s="10"/>
      <c r="C21148" s="10"/>
      <c r="D21148" s="28"/>
      <c r="E21148" s="28"/>
      <c r="F21148" s="28"/>
    </row>
    <row r="21149" spans="2:6">
      <c r="B21149" s="10"/>
      <c r="C21149" s="10"/>
      <c r="D21149" s="28"/>
      <c r="E21149" s="28"/>
      <c r="F21149" s="28"/>
    </row>
    <row r="21150" spans="2:6">
      <c r="B21150" s="10"/>
      <c r="C21150" s="10"/>
      <c r="D21150" s="28"/>
      <c r="E21150" s="28"/>
      <c r="F21150" s="28"/>
    </row>
    <row r="21151" spans="2:6">
      <c r="B21151" s="10"/>
      <c r="C21151" s="10"/>
      <c r="D21151" s="28"/>
      <c r="E21151" s="28"/>
      <c r="F21151" s="28"/>
    </row>
    <row r="21152" spans="2:6">
      <c r="B21152" s="10"/>
      <c r="C21152" s="10"/>
      <c r="D21152" s="28"/>
      <c r="E21152" s="28"/>
      <c r="F21152" s="28"/>
    </row>
    <row r="21153" spans="2:6">
      <c r="B21153" s="10"/>
      <c r="C21153" s="10"/>
      <c r="D21153" s="28"/>
      <c r="E21153" s="28"/>
      <c r="F21153" s="28"/>
    </row>
    <row r="21154" spans="2:6">
      <c r="B21154" s="10"/>
      <c r="C21154" s="10"/>
      <c r="D21154" s="28"/>
      <c r="E21154" s="28"/>
      <c r="F21154" s="28"/>
    </row>
    <row r="21155" spans="2:6">
      <c r="B21155" s="10"/>
      <c r="C21155" s="10"/>
      <c r="D21155" s="28"/>
      <c r="E21155" s="28"/>
      <c r="F21155" s="28"/>
    </row>
    <row r="21156" spans="2:6">
      <c r="B21156" s="10"/>
      <c r="C21156" s="10"/>
      <c r="D21156" s="28"/>
      <c r="E21156" s="28"/>
      <c r="F21156" s="28"/>
    </row>
    <row r="21157" spans="2:6">
      <c r="B21157" s="10"/>
      <c r="C21157" s="10"/>
      <c r="D21157" s="28"/>
      <c r="E21157" s="28"/>
      <c r="F21157" s="28"/>
    </row>
    <row r="21158" spans="2:6">
      <c r="B21158" s="10"/>
      <c r="C21158" s="10"/>
      <c r="D21158" s="28"/>
      <c r="E21158" s="28"/>
      <c r="F21158" s="28"/>
    </row>
    <row r="21159" spans="2:6">
      <c r="B21159" s="10"/>
      <c r="C21159" s="10"/>
      <c r="D21159" s="28"/>
      <c r="E21159" s="28"/>
      <c r="F21159" s="28"/>
    </row>
    <row r="21160" spans="2:6">
      <c r="B21160" s="10"/>
      <c r="C21160" s="10"/>
      <c r="D21160" s="28"/>
      <c r="E21160" s="28"/>
      <c r="F21160" s="28"/>
    </row>
    <row r="21161" spans="2:6">
      <c r="B21161" s="10"/>
      <c r="C21161" s="10"/>
      <c r="D21161" s="28"/>
      <c r="E21161" s="28"/>
      <c r="F21161" s="28"/>
    </row>
    <row r="21162" spans="2:6">
      <c r="B21162" s="10"/>
      <c r="C21162" s="10"/>
      <c r="D21162" s="28"/>
      <c r="E21162" s="28"/>
      <c r="F21162" s="28"/>
    </row>
    <row r="21163" spans="2:6">
      <c r="B21163" s="10"/>
      <c r="C21163" s="10"/>
      <c r="D21163" s="28"/>
      <c r="E21163" s="28"/>
      <c r="F21163" s="28"/>
    </row>
    <row r="21164" spans="2:6">
      <c r="B21164" s="10"/>
      <c r="C21164" s="10"/>
      <c r="D21164" s="28"/>
      <c r="E21164" s="28"/>
      <c r="F21164" s="28"/>
    </row>
    <row r="21165" spans="2:6">
      <c r="B21165" s="10"/>
      <c r="C21165" s="10"/>
      <c r="D21165" s="28"/>
      <c r="E21165" s="28"/>
      <c r="F21165" s="28"/>
    </row>
    <row r="21166" spans="2:6">
      <c r="B21166" s="10"/>
      <c r="C21166" s="10"/>
      <c r="D21166" s="28"/>
      <c r="E21166" s="28"/>
      <c r="F21166" s="28"/>
    </row>
    <row r="21167" spans="2:6">
      <c r="B21167" s="10"/>
      <c r="C21167" s="10"/>
      <c r="D21167" s="28"/>
      <c r="E21167" s="28"/>
      <c r="F21167" s="28"/>
    </row>
    <row r="21168" spans="2:6">
      <c r="B21168" s="10"/>
      <c r="C21168" s="10"/>
      <c r="D21168" s="28"/>
      <c r="E21168" s="28"/>
      <c r="F21168" s="28"/>
    </row>
    <row r="21169" spans="2:6">
      <c r="B21169" s="10"/>
      <c r="C21169" s="10"/>
      <c r="D21169" s="28"/>
      <c r="E21169" s="28"/>
      <c r="F21169" s="28"/>
    </row>
    <row r="21170" spans="2:6">
      <c r="B21170" s="10"/>
      <c r="C21170" s="10"/>
      <c r="D21170" s="28"/>
      <c r="E21170" s="28"/>
      <c r="F21170" s="28"/>
    </row>
    <row r="21171" spans="2:6">
      <c r="B21171" s="10"/>
      <c r="C21171" s="10"/>
      <c r="D21171" s="28"/>
      <c r="E21171" s="28"/>
      <c r="F21171" s="28"/>
    </row>
    <row r="21172" spans="2:6">
      <c r="B21172" s="10"/>
      <c r="C21172" s="10"/>
      <c r="D21172" s="28"/>
      <c r="E21172" s="28"/>
      <c r="F21172" s="28"/>
    </row>
    <row r="21173" spans="2:6">
      <c r="B21173" s="10"/>
      <c r="C21173" s="10"/>
      <c r="D21173" s="28"/>
      <c r="E21173" s="28"/>
      <c r="F21173" s="28"/>
    </row>
    <row r="21174" spans="2:6">
      <c r="B21174" s="10"/>
      <c r="C21174" s="10"/>
      <c r="D21174" s="28"/>
      <c r="E21174" s="28"/>
      <c r="F21174" s="28"/>
    </row>
    <row r="21175" spans="2:6">
      <c r="B21175" s="10"/>
      <c r="C21175" s="10"/>
      <c r="D21175" s="28"/>
      <c r="E21175" s="28"/>
      <c r="F21175" s="28"/>
    </row>
    <row r="21176" spans="2:6">
      <c r="B21176" s="10"/>
      <c r="C21176" s="10"/>
      <c r="D21176" s="28"/>
      <c r="E21176" s="28"/>
      <c r="F21176" s="28"/>
    </row>
    <row r="21177" spans="2:6">
      <c r="B21177" s="10"/>
      <c r="C21177" s="10"/>
      <c r="D21177" s="28"/>
      <c r="E21177" s="28"/>
      <c r="F21177" s="28"/>
    </row>
    <row r="21178" spans="2:6">
      <c r="B21178" s="10"/>
      <c r="C21178" s="10"/>
      <c r="D21178" s="28"/>
      <c r="E21178" s="28"/>
      <c r="F21178" s="28"/>
    </row>
    <row r="21179" spans="2:6">
      <c r="B21179" s="10"/>
      <c r="C21179" s="10"/>
      <c r="D21179" s="28"/>
      <c r="E21179" s="28"/>
      <c r="F21179" s="28"/>
    </row>
    <row r="21180" spans="2:6">
      <c r="B21180" s="10"/>
      <c r="C21180" s="10"/>
      <c r="D21180" s="28"/>
      <c r="E21180" s="28"/>
      <c r="F21180" s="28"/>
    </row>
    <row r="21181" spans="2:6">
      <c r="B21181" s="10"/>
      <c r="C21181" s="10"/>
      <c r="D21181" s="28"/>
      <c r="E21181" s="28"/>
      <c r="F21181" s="28"/>
    </row>
    <row r="21182" spans="2:6">
      <c r="B21182" s="10"/>
      <c r="C21182" s="10"/>
      <c r="D21182" s="28"/>
      <c r="E21182" s="28"/>
      <c r="F21182" s="28"/>
    </row>
    <row r="21183" spans="2:6">
      <c r="B21183" s="10"/>
      <c r="C21183" s="10"/>
      <c r="D21183" s="28"/>
      <c r="E21183" s="28"/>
      <c r="F21183" s="28"/>
    </row>
    <row r="21184" spans="2:6">
      <c r="B21184" s="10"/>
      <c r="C21184" s="10"/>
      <c r="D21184" s="28"/>
      <c r="E21184" s="28"/>
      <c r="F21184" s="28"/>
    </row>
    <row r="21185" spans="2:6">
      <c r="B21185" s="10"/>
      <c r="C21185" s="10"/>
      <c r="D21185" s="28"/>
      <c r="E21185" s="28"/>
      <c r="F21185" s="28"/>
    </row>
    <row r="21186" spans="2:6">
      <c r="B21186" s="10"/>
      <c r="C21186" s="10"/>
      <c r="D21186" s="28"/>
      <c r="E21186" s="28"/>
      <c r="F21186" s="28"/>
    </row>
    <row r="21187" spans="2:6">
      <c r="B21187" s="10"/>
      <c r="C21187" s="10"/>
      <c r="D21187" s="28"/>
      <c r="E21187" s="28"/>
      <c r="F21187" s="28"/>
    </row>
    <row r="21188" spans="2:6">
      <c r="B21188" s="10"/>
      <c r="C21188" s="10"/>
      <c r="D21188" s="28"/>
      <c r="E21188" s="28"/>
      <c r="F21188" s="28"/>
    </row>
    <row r="21189" spans="2:6">
      <c r="B21189" s="10"/>
      <c r="C21189" s="10"/>
      <c r="D21189" s="28"/>
      <c r="E21189" s="28"/>
      <c r="F21189" s="28"/>
    </row>
    <row r="21190" spans="2:6">
      <c r="B21190" s="10"/>
      <c r="C21190" s="10"/>
      <c r="D21190" s="28"/>
      <c r="E21190" s="28"/>
      <c r="F21190" s="28"/>
    </row>
    <row r="21191" spans="2:6">
      <c r="B21191" s="10"/>
      <c r="C21191" s="10"/>
      <c r="D21191" s="28"/>
      <c r="E21191" s="28"/>
      <c r="F21191" s="28"/>
    </row>
    <row r="21192" spans="2:6">
      <c r="B21192" s="10"/>
      <c r="C21192" s="10"/>
      <c r="D21192" s="28"/>
      <c r="E21192" s="28"/>
      <c r="F21192" s="28"/>
    </row>
    <row r="21193" spans="2:6">
      <c r="B21193" s="10"/>
      <c r="C21193" s="10"/>
      <c r="D21193" s="28"/>
      <c r="E21193" s="28"/>
      <c r="F21193" s="28"/>
    </row>
    <row r="21194" spans="2:6">
      <c r="B21194" s="10"/>
      <c r="C21194" s="10"/>
      <c r="D21194" s="28"/>
      <c r="E21194" s="28"/>
      <c r="F21194" s="28"/>
    </row>
    <row r="21195" spans="2:6">
      <c r="B21195" s="10"/>
      <c r="C21195" s="10"/>
      <c r="D21195" s="28"/>
      <c r="E21195" s="28"/>
      <c r="F21195" s="28"/>
    </row>
    <row r="21196" spans="2:6">
      <c r="B21196" s="10"/>
      <c r="C21196" s="10"/>
      <c r="D21196" s="28"/>
      <c r="E21196" s="28"/>
      <c r="F21196" s="28"/>
    </row>
    <row r="21197" spans="2:6">
      <c r="B21197" s="10"/>
      <c r="C21197" s="10"/>
      <c r="D21197" s="28"/>
      <c r="E21197" s="28"/>
      <c r="F21197" s="28"/>
    </row>
    <row r="21198" spans="2:6">
      <c r="B21198" s="10"/>
      <c r="C21198" s="10"/>
      <c r="D21198" s="28"/>
      <c r="E21198" s="28"/>
      <c r="F21198" s="28"/>
    </row>
    <row r="21199" spans="2:6">
      <c r="B21199" s="10"/>
      <c r="C21199" s="10"/>
      <c r="D21199" s="28"/>
      <c r="E21199" s="28"/>
      <c r="F21199" s="28"/>
    </row>
    <row r="21200" spans="2:6">
      <c r="B21200" s="10"/>
      <c r="C21200" s="10"/>
      <c r="D21200" s="28"/>
      <c r="E21200" s="28"/>
      <c r="F21200" s="28"/>
    </row>
    <row r="21201" spans="2:6">
      <c r="B21201" s="10"/>
      <c r="C21201" s="10"/>
      <c r="D21201" s="28"/>
      <c r="E21201" s="28"/>
      <c r="F21201" s="28"/>
    </row>
    <row r="21202" spans="2:6">
      <c r="B21202" s="10"/>
      <c r="C21202" s="10"/>
      <c r="D21202" s="28"/>
      <c r="E21202" s="28"/>
      <c r="F21202" s="28"/>
    </row>
    <row r="21203" spans="2:6">
      <c r="B21203" s="10"/>
      <c r="C21203" s="10"/>
      <c r="D21203" s="28"/>
      <c r="E21203" s="28"/>
      <c r="F21203" s="28"/>
    </row>
    <row r="21204" spans="2:6">
      <c r="B21204" s="10"/>
      <c r="C21204" s="10"/>
      <c r="D21204" s="28"/>
      <c r="E21204" s="28"/>
      <c r="F21204" s="28"/>
    </row>
    <row r="21205" spans="2:6">
      <c r="B21205" s="10"/>
      <c r="C21205" s="10"/>
      <c r="D21205" s="28"/>
      <c r="E21205" s="28"/>
      <c r="F21205" s="28"/>
    </row>
    <row r="21206" spans="2:6">
      <c r="B21206" s="10"/>
      <c r="C21206" s="10"/>
      <c r="D21206" s="28"/>
      <c r="E21206" s="28"/>
      <c r="F21206" s="28"/>
    </row>
    <row r="21207" spans="2:6">
      <c r="B21207" s="10"/>
      <c r="C21207" s="10"/>
      <c r="D21207" s="28"/>
      <c r="E21207" s="28"/>
      <c r="F21207" s="28"/>
    </row>
    <row r="21208" spans="2:6">
      <c r="B21208" s="10"/>
      <c r="C21208" s="10"/>
      <c r="D21208" s="28"/>
      <c r="E21208" s="28"/>
      <c r="F21208" s="28"/>
    </row>
    <row r="21209" spans="2:6">
      <c r="B21209" s="10"/>
      <c r="C21209" s="10"/>
      <c r="D21209" s="28"/>
      <c r="E21209" s="28"/>
      <c r="F21209" s="28"/>
    </row>
    <row r="21210" spans="2:6">
      <c r="B21210" s="10"/>
      <c r="C21210" s="10"/>
      <c r="D21210" s="28"/>
      <c r="E21210" s="28"/>
      <c r="F21210" s="28"/>
    </row>
    <row r="21211" spans="2:6">
      <c r="B21211" s="10"/>
      <c r="C21211" s="10"/>
      <c r="D21211" s="28"/>
      <c r="E21211" s="28"/>
      <c r="F21211" s="28"/>
    </row>
    <row r="21212" spans="2:6">
      <c r="B21212" s="10"/>
      <c r="C21212" s="10"/>
      <c r="D21212" s="28"/>
      <c r="E21212" s="28"/>
      <c r="F21212" s="28"/>
    </row>
    <row r="21213" spans="2:6">
      <c r="B21213" s="10"/>
      <c r="C21213" s="10"/>
      <c r="D21213" s="28"/>
      <c r="E21213" s="28"/>
      <c r="F21213" s="28"/>
    </row>
    <row r="21214" spans="2:6">
      <c r="B21214" s="10"/>
      <c r="C21214" s="10"/>
      <c r="D21214" s="28"/>
      <c r="E21214" s="28"/>
      <c r="F21214" s="28"/>
    </row>
    <row r="21215" spans="2:6">
      <c r="B21215" s="10"/>
      <c r="C21215" s="10"/>
      <c r="D21215" s="28"/>
      <c r="E21215" s="28"/>
      <c r="F21215" s="28"/>
    </row>
    <row r="21216" spans="2:6">
      <c r="B21216" s="10"/>
      <c r="C21216" s="10"/>
      <c r="D21216" s="28"/>
      <c r="E21216" s="28"/>
      <c r="F21216" s="28"/>
    </row>
    <row r="21217" spans="2:6">
      <c r="B21217" s="10"/>
      <c r="C21217" s="10"/>
      <c r="D21217" s="28"/>
      <c r="E21217" s="28"/>
      <c r="F21217" s="28"/>
    </row>
    <row r="21218" spans="2:6">
      <c r="B21218" s="10"/>
      <c r="C21218" s="10"/>
      <c r="D21218" s="28"/>
      <c r="E21218" s="28"/>
      <c r="F21218" s="28"/>
    </row>
    <row r="21219" spans="2:6">
      <c r="B21219" s="10"/>
      <c r="C21219" s="10"/>
      <c r="D21219" s="28"/>
      <c r="E21219" s="28"/>
      <c r="F21219" s="28"/>
    </row>
    <row r="21220" spans="2:6">
      <c r="B21220" s="10"/>
      <c r="C21220" s="10"/>
      <c r="D21220" s="28"/>
      <c r="E21220" s="28"/>
      <c r="F21220" s="28"/>
    </row>
    <row r="21221" spans="2:6">
      <c r="B21221" s="10"/>
      <c r="C21221" s="10"/>
      <c r="D21221" s="28"/>
      <c r="E21221" s="28"/>
      <c r="F21221" s="28"/>
    </row>
    <row r="21222" spans="2:6">
      <c r="B21222" s="10"/>
      <c r="C21222" s="10"/>
      <c r="D21222" s="28"/>
      <c r="E21222" s="28"/>
      <c r="F21222" s="28"/>
    </row>
    <row r="21223" spans="2:6">
      <c r="B21223" s="10"/>
      <c r="C21223" s="10"/>
      <c r="D21223" s="28"/>
      <c r="E21223" s="28"/>
      <c r="F21223" s="28"/>
    </row>
    <row r="21224" spans="2:6">
      <c r="B21224" s="10"/>
      <c r="C21224" s="10"/>
      <c r="D21224" s="28"/>
      <c r="E21224" s="28"/>
      <c r="F21224" s="28"/>
    </row>
    <row r="21225" spans="2:6">
      <c r="B21225" s="10"/>
      <c r="C21225" s="10"/>
      <c r="D21225" s="28"/>
      <c r="E21225" s="28"/>
      <c r="F21225" s="28"/>
    </row>
    <row r="21226" spans="2:6">
      <c r="B21226" s="10"/>
      <c r="C21226" s="10"/>
      <c r="D21226" s="28"/>
      <c r="E21226" s="28"/>
      <c r="F21226" s="28"/>
    </row>
    <row r="21227" spans="2:6">
      <c r="B21227" s="10"/>
      <c r="C21227" s="10"/>
      <c r="D21227" s="28"/>
      <c r="E21227" s="28"/>
      <c r="F21227" s="28"/>
    </row>
    <row r="21228" spans="2:6">
      <c r="B21228" s="10"/>
      <c r="C21228" s="10"/>
      <c r="D21228" s="28"/>
      <c r="E21228" s="28"/>
      <c r="F21228" s="28"/>
    </row>
    <row r="21229" spans="2:6">
      <c r="B21229" s="10"/>
      <c r="C21229" s="10"/>
      <c r="D21229" s="28"/>
      <c r="E21229" s="28"/>
      <c r="F21229" s="28"/>
    </row>
    <row r="21230" spans="2:6">
      <c r="B21230" s="10"/>
      <c r="C21230" s="10"/>
      <c r="D21230" s="28"/>
      <c r="E21230" s="28"/>
      <c r="F21230" s="28"/>
    </row>
    <row r="21231" spans="2:6">
      <c r="B21231" s="10"/>
      <c r="C21231" s="10"/>
      <c r="D21231" s="28"/>
      <c r="E21231" s="28"/>
      <c r="F21231" s="28"/>
    </row>
    <row r="21232" spans="2:6">
      <c r="B21232" s="10"/>
      <c r="C21232" s="10"/>
      <c r="D21232" s="28"/>
      <c r="E21232" s="28"/>
      <c r="F21232" s="28"/>
    </row>
    <row r="21233" spans="2:6">
      <c r="B21233" s="10"/>
      <c r="C21233" s="10"/>
      <c r="D21233" s="28"/>
      <c r="E21233" s="28"/>
      <c r="F21233" s="28"/>
    </row>
    <row r="21234" spans="2:6">
      <c r="B21234" s="10"/>
      <c r="C21234" s="10"/>
      <c r="D21234" s="28"/>
      <c r="E21234" s="28"/>
      <c r="F21234" s="28"/>
    </row>
    <row r="21235" spans="2:6">
      <c r="B21235" s="10"/>
      <c r="C21235" s="10"/>
      <c r="D21235" s="28"/>
      <c r="E21235" s="28"/>
      <c r="F21235" s="28"/>
    </row>
    <row r="21236" spans="2:6">
      <c r="B21236" s="10"/>
      <c r="C21236" s="10"/>
      <c r="D21236" s="28"/>
      <c r="E21236" s="28"/>
      <c r="F21236" s="28"/>
    </row>
    <row r="21237" spans="2:6">
      <c r="B21237" s="10"/>
      <c r="C21237" s="10"/>
      <c r="D21237" s="28"/>
      <c r="E21237" s="28"/>
      <c r="F21237" s="28"/>
    </row>
    <row r="21238" spans="2:6">
      <c r="B21238" s="10"/>
      <c r="C21238" s="10"/>
      <c r="D21238" s="28"/>
      <c r="E21238" s="28"/>
      <c r="F21238" s="28"/>
    </row>
    <row r="21239" spans="2:6">
      <c r="B21239" s="10"/>
      <c r="C21239" s="10"/>
      <c r="D21239" s="28"/>
      <c r="E21239" s="28"/>
      <c r="F21239" s="28"/>
    </row>
    <row r="21240" spans="2:6">
      <c r="B21240" s="10"/>
      <c r="C21240" s="10"/>
      <c r="D21240" s="28"/>
      <c r="E21240" s="28"/>
      <c r="F21240" s="28"/>
    </row>
    <row r="21241" spans="2:6">
      <c r="B21241" s="10"/>
      <c r="C21241" s="10"/>
      <c r="D21241" s="28"/>
      <c r="E21241" s="28"/>
      <c r="F21241" s="28"/>
    </row>
    <row r="21242" spans="2:6">
      <c r="B21242" s="10"/>
      <c r="C21242" s="10"/>
      <c r="D21242" s="28"/>
      <c r="E21242" s="28"/>
      <c r="F21242" s="28"/>
    </row>
    <row r="21243" spans="2:6">
      <c r="B21243" s="10"/>
      <c r="C21243" s="10"/>
      <c r="D21243" s="28"/>
      <c r="E21243" s="28"/>
      <c r="F21243" s="28"/>
    </row>
    <row r="21244" spans="2:6">
      <c r="B21244" s="10"/>
      <c r="C21244" s="10"/>
      <c r="D21244" s="28"/>
      <c r="E21244" s="28"/>
      <c r="F21244" s="28"/>
    </row>
    <row r="21245" spans="2:6">
      <c r="B21245" s="10"/>
      <c r="C21245" s="10"/>
      <c r="D21245" s="28"/>
      <c r="E21245" s="28"/>
      <c r="F21245" s="28"/>
    </row>
    <row r="21246" spans="2:6">
      <c r="B21246" s="10"/>
      <c r="C21246" s="10"/>
      <c r="D21246" s="28"/>
      <c r="E21246" s="28"/>
      <c r="F21246" s="28"/>
    </row>
    <row r="21247" spans="2:6">
      <c r="B21247" s="10"/>
      <c r="C21247" s="10"/>
      <c r="D21247" s="28"/>
      <c r="E21247" s="28"/>
      <c r="F21247" s="28"/>
    </row>
    <row r="21248" spans="2:6">
      <c r="B21248" s="10"/>
      <c r="C21248" s="10"/>
      <c r="D21248" s="28"/>
      <c r="E21248" s="28"/>
      <c r="F21248" s="28"/>
    </row>
    <row r="21249" spans="2:6">
      <c r="B21249" s="10"/>
      <c r="C21249" s="10"/>
      <c r="D21249" s="28"/>
      <c r="E21249" s="28"/>
      <c r="F21249" s="28"/>
    </row>
    <row r="21250" spans="2:6">
      <c r="B21250" s="10"/>
      <c r="C21250" s="10"/>
      <c r="D21250" s="28"/>
      <c r="E21250" s="28"/>
      <c r="F21250" s="28"/>
    </row>
    <row r="21251" spans="2:6">
      <c r="B21251" s="10"/>
      <c r="C21251" s="10"/>
      <c r="D21251" s="28"/>
      <c r="E21251" s="28"/>
      <c r="F21251" s="28"/>
    </row>
    <row r="21252" spans="2:6">
      <c r="B21252" s="10"/>
      <c r="C21252" s="10"/>
      <c r="D21252" s="28"/>
      <c r="E21252" s="28"/>
      <c r="F21252" s="28"/>
    </row>
    <row r="21253" spans="2:6">
      <c r="B21253" s="10"/>
      <c r="C21253" s="10"/>
      <c r="D21253" s="28"/>
      <c r="E21253" s="28"/>
      <c r="F21253" s="28"/>
    </row>
    <row r="21254" spans="2:6">
      <c r="B21254" s="10"/>
      <c r="C21254" s="10"/>
      <c r="D21254" s="28"/>
      <c r="E21254" s="28"/>
      <c r="F21254" s="28"/>
    </row>
    <row r="21255" spans="2:6">
      <c r="B21255" s="10"/>
      <c r="C21255" s="10"/>
      <c r="D21255" s="28"/>
      <c r="E21255" s="28"/>
      <c r="F21255" s="28"/>
    </row>
    <row r="21256" spans="2:6">
      <c r="B21256" s="10"/>
      <c r="C21256" s="10"/>
      <c r="D21256" s="28"/>
      <c r="E21256" s="28"/>
      <c r="F21256" s="28"/>
    </row>
    <row r="21257" spans="2:6">
      <c r="B21257" s="10"/>
      <c r="C21257" s="10"/>
      <c r="D21257" s="28"/>
      <c r="E21257" s="28"/>
      <c r="F21257" s="28"/>
    </row>
    <row r="21258" spans="2:6">
      <c r="B21258" s="10"/>
      <c r="C21258" s="10"/>
      <c r="D21258" s="28"/>
      <c r="E21258" s="28"/>
      <c r="F21258" s="28"/>
    </row>
    <row r="21259" spans="2:6">
      <c r="B21259" s="10"/>
      <c r="C21259" s="10"/>
      <c r="D21259" s="28"/>
      <c r="E21259" s="28"/>
      <c r="F21259" s="28"/>
    </row>
    <row r="21260" spans="2:6">
      <c r="B21260" s="10"/>
      <c r="C21260" s="10"/>
      <c r="D21260" s="28"/>
      <c r="E21260" s="28"/>
      <c r="F21260" s="28"/>
    </row>
    <row r="21261" spans="2:6">
      <c r="B21261" s="10"/>
      <c r="C21261" s="10"/>
      <c r="D21261" s="28"/>
      <c r="E21261" s="28"/>
      <c r="F21261" s="28"/>
    </row>
    <row r="21262" spans="2:6">
      <c r="B21262" s="10"/>
      <c r="C21262" s="10"/>
      <c r="D21262" s="28"/>
      <c r="E21262" s="28"/>
      <c r="F21262" s="28"/>
    </row>
    <row r="21263" spans="2:6">
      <c r="B21263" s="10"/>
      <c r="C21263" s="10"/>
      <c r="D21263" s="28"/>
      <c r="E21263" s="28"/>
      <c r="F21263" s="28"/>
    </row>
    <row r="21264" spans="2:6">
      <c r="B21264" s="10"/>
      <c r="C21264" s="10"/>
      <c r="D21264" s="28"/>
      <c r="E21264" s="28"/>
      <c r="F21264" s="28"/>
    </row>
    <row r="21265" spans="2:6">
      <c r="B21265" s="10"/>
      <c r="C21265" s="10"/>
      <c r="D21265" s="28"/>
      <c r="E21265" s="28"/>
      <c r="F21265" s="28"/>
    </row>
    <row r="21266" spans="2:6">
      <c r="B21266" s="10"/>
      <c r="C21266" s="10"/>
      <c r="D21266" s="28"/>
      <c r="E21266" s="28"/>
      <c r="F21266" s="28"/>
    </row>
    <row r="21267" spans="2:6">
      <c r="B21267" s="10"/>
      <c r="C21267" s="10"/>
      <c r="D21267" s="28"/>
      <c r="E21267" s="28"/>
      <c r="F21267" s="28"/>
    </row>
    <row r="21268" spans="2:6">
      <c r="B21268" s="10"/>
      <c r="C21268" s="10"/>
      <c r="D21268" s="28"/>
      <c r="E21268" s="28"/>
      <c r="F21268" s="28"/>
    </row>
    <row r="21269" spans="2:6">
      <c r="B21269" s="10"/>
      <c r="C21269" s="10"/>
      <c r="D21269" s="28"/>
      <c r="E21269" s="28"/>
      <c r="F21269" s="28"/>
    </row>
    <row r="21270" spans="2:6">
      <c r="B21270" s="10"/>
      <c r="C21270" s="10"/>
      <c r="D21270" s="28"/>
      <c r="E21270" s="28"/>
      <c r="F21270" s="28"/>
    </row>
    <row r="21271" spans="2:6">
      <c r="B21271" s="10"/>
      <c r="C21271" s="10"/>
      <c r="D21271" s="28"/>
      <c r="E21271" s="28"/>
      <c r="F21271" s="28"/>
    </row>
    <row r="21272" spans="2:6">
      <c r="B21272" s="10"/>
      <c r="C21272" s="10"/>
      <c r="D21272" s="28"/>
      <c r="E21272" s="28"/>
      <c r="F21272" s="28"/>
    </row>
    <row r="21273" spans="2:6">
      <c r="B21273" s="10"/>
      <c r="C21273" s="10"/>
      <c r="D21273" s="28"/>
      <c r="E21273" s="28"/>
      <c r="F21273" s="28"/>
    </row>
    <row r="21274" spans="2:6">
      <c r="B21274" s="10"/>
      <c r="C21274" s="10"/>
      <c r="D21274" s="28"/>
      <c r="E21274" s="28"/>
      <c r="F21274" s="28"/>
    </row>
    <row r="21275" spans="2:6">
      <c r="B21275" s="10"/>
      <c r="C21275" s="10"/>
      <c r="D21275" s="28"/>
      <c r="E21275" s="28"/>
      <c r="F21275" s="28"/>
    </row>
    <row r="21276" spans="2:6">
      <c r="B21276" s="10"/>
      <c r="C21276" s="10"/>
      <c r="D21276" s="28"/>
      <c r="E21276" s="28"/>
      <c r="F21276" s="28"/>
    </row>
    <row r="21277" spans="2:6">
      <c r="B21277" s="10"/>
      <c r="C21277" s="10"/>
      <c r="D21277" s="28"/>
      <c r="E21277" s="28"/>
      <c r="F21277" s="28"/>
    </row>
    <row r="21278" spans="2:6">
      <c r="B21278" s="10"/>
      <c r="C21278" s="10"/>
      <c r="D21278" s="28"/>
      <c r="E21278" s="28"/>
      <c r="F21278" s="28"/>
    </row>
    <row r="21279" spans="2:6">
      <c r="B21279" s="10"/>
      <c r="C21279" s="10"/>
      <c r="D21279" s="28"/>
      <c r="E21279" s="28"/>
      <c r="F21279" s="28"/>
    </row>
    <row r="21280" spans="2:6">
      <c r="B21280" s="10"/>
      <c r="C21280" s="10"/>
      <c r="D21280" s="28"/>
      <c r="E21280" s="28"/>
      <c r="F21280" s="28"/>
    </row>
    <row r="21281" spans="2:6">
      <c r="B21281" s="10"/>
      <c r="C21281" s="10"/>
      <c r="D21281" s="28"/>
      <c r="E21281" s="28"/>
      <c r="F21281" s="28"/>
    </row>
    <row r="21282" spans="2:6">
      <c r="B21282" s="10"/>
      <c r="C21282" s="10"/>
      <c r="D21282" s="28"/>
      <c r="E21282" s="28"/>
      <c r="F21282" s="28"/>
    </row>
    <row r="21283" spans="2:6">
      <c r="B21283" s="10"/>
      <c r="C21283" s="10"/>
      <c r="D21283" s="28"/>
      <c r="E21283" s="28"/>
      <c r="F21283" s="28"/>
    </row>
    <row r="21284" spans="2:6">
      <c r="B21284" s="10"/>
      <c r="C21284" s="10"/>
      <c r="D21284" s="28"/>
      <c r="E21284" s="28"/>
      <c r="F21284" s="28"/>
    </row>
    <row r="21285" spans="2:6">
      <c r="B21285" s="10"/>
      <c r="C21285" s="10"/>
      <c r="D21285" s="28"/>
      <c r="E21285" s="28"/>
      <c r="F21285" s="28"/>
    </row>
    <row r="21286" spans="2:6">
      <c r="B21286" s="10"/>
      <c r="C21286" s="10"/>
      <c r="D21286" s="28"/>
      <c r="E21286" s="28"/>
      <c r="F21286" s="28"/>
    </row>
    <row r="21287" spans="2:6">
      <c r="B21287" s="10"/>
      <c r="C21287" s="10"/>
      <c r="D21287" s="28"/>
      <c r="E21287" s="28"/>
      <c r="F21287" s="28"/>
    </row>
    <row r="21288" spans="2:6">
      <c r="B21288" s="10"/>
      <c r="C21288" s="10"/>
      <c r="D21288" s="28"/>
      <c r="E21288" s="28"/>
      <c r="F21288" s="28"/>
    </row>
    <row r="21289" spans="2:6">
      <c r="B21289" s="10"/>
      <c r="C21289" s="10"/>
      <c r="D21289" s="28"/>
      <c r="E21289" s="28"/>
      <c r="F21289" s="28"/>
    </row>
    <row r="21290" spans="2:6">
      <c r="B21290" s="10"/>
      <c r="C21290" s="10"/>
      <c r="D21290" s="28"/>
      <c r="E21290" s="28"/>
      <c r="F21290" s="28"/>
    </row>
    <row r="21291" spans="2:6">
      <c r="B21291" s="10"/>
      <c r="C21291" s="10"/>
      <c r="D21291" s="28"/>
      <c r="E21291" s="28"/>
      <c r="F21291" s="28"/>
    </row>
    <row r="21292" spans="2:6">
      <c r="B21292" s="10"/>
      <c r="C21292" s="10"/>
      <c r="D21292" s="28"/>
      <c r="E21292" s="28"/>
      <c r="F21292" s="28"/>
    </row>
    <row r="21293" spans="2:6">
      <c r="B21293" s="10"/>
      <c r="C21293" s="10"/>
      <c r="D21293" s="28"/>
      <c r="E21293" s="28"/>
      <c r="F21293" s="28"/>
    </row>
    <row r="21294" spans="2:6">
      <c r="B21294" s="10"/>
      <c r="C21294" s="10"/>
      <c r="D21294" s="28"/>
      <c r="E21294" s="28"/>
      <c r="F21294" s="28"/>
    </row>
    <row r="21295" spans="2:6">
      <c r="B21295" s="10"/>
      <c r="C21295" s="10"/>
      <c r="D21295" s="28"/>
      <c r="E21295" s="28"/>
      <c r="F21295" s="28"/>
    </row>
    <row r="21296" spans="2:6">
      <c r="B21296" s="10"/>
      <c r="C21296" s="10"/>
      <c r="D21296" s="28"/>
      <c r="E21296" s="28"/>
      <c r="F21296" s="28"/>
    </row>
    <row r="21297" spans="2:6">
      <c r="B21297" s="10"/>
      <c r="C21297" s="10"/>
      <c r="D21297" s="28"/>
      <c r="E21297" s="28"/>
      <c r="F21297" s="28"/>
    </row>
    <row r="21298" spans="2:6">
      <c r="B21298" s="10"/>
      <c r="C21298" s="10"/>
      <c r="D21298" s="28"/>
      <c r="E21298" s="28"/>
      <c r="F21298" s="28"/>
    </row>
    <row r="21299" spans="2:6">
      <c r="B21299" s="10"/>
      <c r="C21299" s="10"/>
      <c r="D21299" s="28"/>
      <c r="E21299" s="28"/>
      <c r="F21299" s="28"/>
    </row>
    <row r="21300" spans="2:6">
      <c r="B21300" s="10"/>
      <c r="C21300" s="10"/>
      <c r="D21300" s="28"/>
      <c r="E21300" s="28"/>
      <c r="F21300" s="28"/>
    </row>
    <row r="21301" spans="2:6">
      <c r="B21301" s="10"/>
      <c r="C21301" s="10"/>
      <c r="D21301" s="28"/>
      <c r="E21301" s="28"/>
      <c r="F21301" s="28"/>
    </row>
    <row r="21302" spans="2:6">
      <c r="B21302" s="10"/>
      <c r="C21302" s="10"/>
      <c r="D21302" s="28"/>
      <c r="E21302" s="28"/>
      <c r="F21302" s="28"/>
    </row>
    <row r="21303" spans="2:6">
      <c r="B21303" s="10"/>
      <c r="C21303" s="10"/>
      <c r="D21303" s="28"/>
      <c r="E21303" s="28"/>
      <c r="F21303" s="28"/>
    </row>
    <row r="21304" spans="2:6">
      <c r="B21304" s="10"/>
      <c r="C21304" s="10"/>
      <c r="D21304" s="28"/>
      <c r="E21304" s="28"/>
      <c r="F21304" s="28"/>
    </row>
    <row r="21305" spans="2:6">
      <c r="B21305" s="10"/>
      <c r="C21305" s="10"/>
      <c r="D21305" s="28"/>
      <c r="E21305" s="28"/>
      <c r="F21305" s="28"/>
    </row>
    <row r="21306" spans="2:6">
      <c r="B21306" s="10"/>
      <c r="C21306" s="10"/>
      <c r="D21306" s="28"/>
      <c r="E21306" s="28"/>
      <c r="F21306" s="28"/>
    </row>
    <row r="21307" spans="2:6">
      <c r="B21307" s="10"/>
      <c r="C21307" s="10"/>
      <c r="D21307" s="28"/>
      <c r="E21307" s="28"/>
      <c r="F21307" s="28"/>
    </row>
    <row r="21308" spans="2:6">
      <c r="B21308" s="10"/>
      <c r="C21308" s="10"/>
      <c r="D21308" s="28"/>
      <c r="E21308" s="28"/>
      <c r="F21308" s="28"/>
    </row>
    <row r="21309" spans="2:6">
      <c r="B21309" s="10"/>
      <c r="C21309" s="10"/>
      <c r="D21309" s="28"/>
      <c r="E21309" s="28"/>
      <c r="F21309" s="28"/>
    </row>
    <row r="21310" spans="2:6">
      <c r="B21310" s="10"/>
      <c r="C21310" s="10"/>
      <c r="D21310" s="28"/>
      <c r="E21310" s="28"/>
      <c r="F21310" s="28"/>
    </row>
    <row r="21311" spans="2:6">
      <c r="B21311" s="10"/>
      <c r="C21311" s="10"/>
      <c r="D21311" s="28"/>
      <c r="E21311" s="28"/>
      <c r="F21311" s="28"/>
    </row>
    <row r="21312" spans="2:6">
      <c r="B21312" s="10"/>
      <c r="C21312" s="10"/>
      <c r="D21312" s="28"/>
      <c r="E21312" s="28"/>
      <c r="F21312" s="28"/>
    </row>
    <row r="21313" spans="2:6">
      <c r="B21313" s="10"/>
      <c r="C21313" s="10"/>
      <c r="D21313" s="28"/>
      <c r="E21313" s="28"/>
      <c r="F21313" s="28"/>
    </row>
    <row r="21314" spans="2:6">
      <c r="B21314" s="10"/>
      <c r="C21314" s="10"/>
      <c r="D21314" s="28"/>
      <c r="E21314" s="28"/>
      <c r="F21314" s="28"/>
    </row>
    <row r="21315" spans="2:6">
      <c r="B21315" s="10"/>
      <c r="C21315" s="10"/>
      <c r="D21315" s="28"/>
      <c r="E21315" s="28"/>
      <c r="F21315" s="28"/>
    </row>
    <row r="21316" spans="2:6">
      <c r="B21316" s="10"/>
      <c r="C21316" s="10"/>
      <c r="D21316" s="28"/>
      <c r="E21316" s="28"/>
      <c r="F21316" s="28"/>
    </row>
    <row r="21317" spans="2:6">
      <c r="B21317" s="10"/>
      <c r="C21317" s="10"/>
      <c r="D21317" s="28"/>
      <c r="E21317" s="28"/>
      <c r="F21317" s="28"/>
    </row>
    <row r="21318" spans="2:6">
      <c r="B21318" s="10"/>
      <c r="C21318" s="10"/>
      <c r="D21318" s="28"/>
      <c r="E21318" s="28"/>
      <c r="F21318" s="28"/>
    </row>
    <row r="21319" spans="2:6">
      <c r="B21319" s="10"/>
      <c r="C21319" s="10"/>
      <c r="D21319" s="28"/>
      <c r="E21319" s="28"/>
      <c r="F21319" s="28"/>
    </row>
    <row r="21320" spans="2:6">
      <c r="B21320" s="10"/>
      <c r="C21320" s="10"/>
      <c r="D21320" s="28"/>
      <c r="E21320" s="28"/>
      <c r="F21320" s="28"/>
    </row>
    <row r="21321" spans="2:6">
      <c r="B21321" s="10"/>
      <c r="C21321" s="10"/>
      <c r="D21321" s="28"/>
      <c r="E21321" s="28"/>
      <c r="F21321" s="28"/>
    </row>
    <row r="21322" spans="2:6">
      <c r="B21322" s="10"/>
      <c r="C21322" s="10"/>
      <c r="D21322" s="28"/>
      <c r="E21322" s="28"/>
      <c r="F21322" s="28"/>
    </row>
    <row r="21323" spans="2:6">
      <c r="B21323" s="10"/>
      <c r="C21323" s="10"/>
      <c r="D21323" s="28"/>
      <c r="E21323" s="28"/>
      <c r="F21323" s="28"/>
    </row>
    <row r="21324" spans="2:6">
      <c r="B21324" s="10"/>
      <c r="C21324" s="10"/>
      <c r="D21324" s="28"/>
      <c r="E21324" s="28"/>
      <c r="F21324" s="28"/>
    </row>
    <row r="21325" spans="2:6">
      <c r="B21325" s="10"/>
      <c r="C21325" s="10"/>
      <c r="D21325" s="28"/>
      <c r="E21325" s="28"/>
      <c r="F21325" s="28"/>
    </row>
    <row r="21326" spans="2:6">
      <c r="B21326" s="10"/>
      <c r="C21326" s="10"/>
      <c r="D21326" s="28"/>
      <c r="E21326" s="28"/>
      <c r="F21326" s="28"/>
    </row>
    <row r="21327" spans="2:6">
      <c r="B21327" s="10"/>
      <c r="C21327" s="10"/>
      <c r="D21327" s="28"/>
      <c r="E21327" s="28"/>
      <c r="F21327" s="28"/>
    </row>
    <row r="21328" spans="2:6">
      <c r="B21328" s="10"/>
      <c r="C21328" s="10"/>
      <c r="D21328" s="28"/>
      <c r="E21328" s="28"/>
      <c r="F21328" s="28"/>
    </row>
    <row r="21329" spans="2:6">
      <c r="B21329" s="10"/>
      <c r="C21329" s="10"/>
      <c r="D21329" s="28"/>
      <c r="E21329" s="28"/>
      <c r="F21329" s="28"/>
    </row>
    <row r="21330" spans="2:6">
      <c r="B21330" s="10"/>
      <c r="C21330" s="10"/>
      <c r="D21330" s="28"/>
      <c r="E21330" s="28"/>
      <c r="F21330" s="28"/>
    </row>
    <row r="21331" spans="2:6">
      <c r="B21331" s="10"/>
      <c r="C21331" s="10"/>
      <c r="D21331" s="28"/>
      <c r="E21331" s="28"/>
      <c r="F21331" s="28"/>
    </row>
    <row r="21332" spans="2:6">
      <c r="B21332" s="10"/>
      <c r="C21332" s="10"/>
      <c r="D21332" s="28"/>
      <c r="E21332" s="28"/>
      <c r="F21332" s="28"/>
    </row>
    <row r="21333" spans="2:6">
      <c r="B21333" s="10"/>
      <c r="C21333" s="10"/>
      <c r="D21333" s="28"/>
      <c r="E21333" s="28"/>
      <c r="F21333" s="28"/>
    </row>
    <row r="21334" spans="2:6">
      <c r="B21334" s="10"/>
      <c r="C21334" s="10"/>
      <c r="D21334" s="28"/>
      <c r="E21334" s="28"/>
      <c r="F21334" s="28"/>
    </row>
    <row r="21335" spans="2:6">
      <c r="B21335" s="10"/>
      <c r="C21335" s="10"/>
      <c r="D21335" s="28"/>
      <c r="E21335" s="28"/>
      <c r="F21335" s="28"/>
    </row>
    <row r="21336" spans="2:6">
      <c r="B21336" s="10"/>
      <c r="C21336" s="10"/>
      <c r="D21336" s="28"/>
      <c r="E21336" s="28"/>
      <c r="F21336" s="28"/>
    </row>
    <row r="21337" spans="2:6">
      <c r="B21337" s="10"/>
      <c r="C21337" s="10"/>
      <c r="D21337" s="28"/>
      <c r="E21337" s="28"/>
      <c r="F21337" s="28"/>
    </row>
    <row r="21338" spans="2:6">
      <c r="B21338" s="10"/>
      <c r="C21338" s="10"/>
      <c r="D21338" s="28"/>
      <c r="E21338" s="28"/>
      <c r="F21338" s="28"/>
    </row>
    <row r="21339" spans="2:6">
      <c r="B21339" s="10"/>
      <c r="C21339" s="10"/>
      <c r="D21339" s="28"/>
      <c r="E21339" s="28"/>
      <c r="F21339" s="28"/>
    </row>
    <row r="21340" spans="2:6">
      <c r="B21340" s="10"/>
      <c r="C21340" s="10"/>
      <c r="D21340" s="28"/>
      <c r="E21340" s="28"/>
      <c r="F21340" s="28"/>
    </row>
    <row r="21341" spans="2:6">
      <c r="B21341" s="10"/>
      <c r="C21341" s="10"/>
      <c r="D21341" s="28"/>
      <c r="E21341" s="28"/>
      <c r="F21341" s="28"/>
    </row>
    <row r="21342" spans="2:6">
      <c r="B21342" s="10"/>
      <c r="C21342" s="10"/>
      <c r="D21342" s="28"/>
      <c r="E21342" s="28"/>
      <c r="F21342" s="28"/>
    </row>
    <row r="21343" spans="2:6">
      <c r="B21343" s="10"/>
      <c r="C21343" s="10"/>
      <c r="D21343" s="28"/>
      <c r="E21343" s="28"/>
      <c r="F21343" s="28"/>
    </row>
    <row r="21344" spans="2:6">
      <c r="B21344" s="10"/>
      <c r="C21344" s="10"/>
      <c r="D21344" s="28"/>
      <c r="E21344" s="28"/>
      <c r="F21344" s="28"/>
    </row>
    <row r="21345" spans="2:6">
      <c r="B21345" s="10"/>
      <c r="C21345" s="10"/>
      <c r="D21345" s="28"/>
      <c r="E21345" s="28"/>
      <c r="F21345" s="28"/>
    </row>
    <row r="21346" spans="2:6">
      <c r="B21346" s="10"/>
      <c r="C21346" s="10"/>
      <c r="D21346" s="28"/>
      <c r="E21346" s="28"/>
      <c r="F21346" s="28"/>
    </row>
    <row r="21347" spans="2:6">
      <c r="B21347" s="10"/>
      <c r="C21347" s="10"/>
      <c r="D21347" s="28"/>
      <c r="E21347" s="28"/>
      <c r="F21347" s="28"/>
    </row>
    <row r="21348" spans="2:6">
      <c r="B21348" s="10"/>
      <c r="C21348" s="10"/>
      <c r="D21348" s="28"/>
      <c r="E21348" s="28"/>
      <c r="F21348" s="28"/>
    </row>
    <row r="21349" spans="2:6">
      <c r="B21349" s="10"/>
      <c r="C21349" s="10"/>
      <c r="D21349" s="28"/>
      <c r="E21349" s="28"/>
      <c r="F21349" s="28"/>
    </row>
    <row r="21350" spans="2:6">
      <c r="B21350" s="10"/>
      <c r="C21350" s="10"/>
      <c r="D21350" s="28"/>
      <c r="E21350" s="28"/>
      <c r="F21350" s="28"/>
    </row>
    <row r="21351" spans="2:6">
      <c r="B21351" s="10"/>
      <c r="C21351" s="10"/>
      <c r="D21351" s="28"/>
      <c r="E21351" s="28"/>
      <c r="F21351" s="28"/>
    </row>
    <row r="21352" spans="2:6">
      <c r="B21352" s="10"/>
      <c r="C21352" s="10"/>
      <c r="D21352" s="28"/>
      <c r="E21352" s="28"/>
      <c r="F21352" s="28"/>
    </row>
    <row r="21353" spans="2:6">
      <c r="B21353" s="10"/>
      <c r="C21353" s="10"/>
      <c r="D21353" s="28"/>
      <c r="E21353" s="28"/>
      <c r="F21353" s="28"/>
    </row>
    <row r="21354" spans="2:6">
      <c r="B21354" s="10"/>
      <c r="C21354" s="10"/>
      <c r="D21354" s="28"/>
      <c r="E21354" s="28"/>
      <c r="F21354" s="28"/>
    </row>
    <row r="21355" spans="2:6">
      <c r="B21355" s="10"/>
      <c r="C21355" s="10"/>
      <c r="D21355" s="28"/>
      <c r="E21355" s="28"/>
      <c r="F21355" s="28"/>
    </row>
    <row r="21356" spans="2:6">
      <c r="B21356" s="10"/>
      <c r="C21356" s="10"/>
      <c r="D21356" s="28"/>
      <c r="E21356" s="28"/>
      <c r="F21356" s="28"/>
    </row>
    <row r="21357" spans="2:6">
      <c r="B21357" s="10"/>
      <c r="C21357" s="10"/>
      <c r="D21357" s="28"/>
      <c r="E21357" s="28"/>
      <c r="F21357" s="28"/>
    </row>
    <row r="21358" spans="2:6">
      <c r="B21358" s="10"/>
      <c r="C21358" s="10"/>
      <c r="D21358" s="28"/>
      <c r="E21358" s="28"/>
      <c r="F21358" s="28"/>
    </row>
    <row r="21359" spans="2:6">
      <c r="B21359" s="10"/>
      <c r="C21359" s="10"/>
      <c r="D21359" s="28"/>
      <c r="E21359" s="28"/>
      <c r="F21359" s="28"/>
    </row>
    <row r="21360" spans="2:6">
      <c r="B21360" s="10"/>
      <c r="C21360" s="10"/>
      <c r="D21360" s="28"/>
      <c r="E21360" s="28"/>
      <c r="F21360" s="28"/>
    </row>
    <row r="21361" spans="2:6">
      <c r="B21361" s="10"/>
      <c r="C21361" s="10"/>
      <c r="D21361" s="28"/>
      <c r="E21361" s="28"/>
      <c r="F21361" s="28"/>
    </row>
    <row r="21362" spans="2:6">
      <c r="B21362" s="10"/>
      <c r="C21362" s="10"/>
      <c r="D21362" s="28"/>
      <c r="E21362" s="28"/>
      <c r="F21362" s="28"/>
    </row>
    <row r="21363" spans="2:6">
      <c r="B21363" s="10"/>
      <c r="C21363" s="10"/>
      <c r="D21363" s="28"/>
      <c r="E21363" s="28"/>
      <c r="F21363" s="28"/>
    </row>
    <row r="21364" spans="2:6">
      <c r="B21364" s="10"/>
      <c r="C21364" s="10"/>
      <c r="D21364" s="28"/>
      <c r="E21364" s="28"/>
      <c r="F21364" s="28"/>
    </row>
    <row r="21365" spans="2:6">
      <c r="B21365" s="10"/>
      <c r="C21365" s="10"/>
      <c r="D21365" s="28"/>
      <c r="E21365" s="28"/>
      <c r="F21365" s="28"/>
    </row>
    <row r="21366" spans="2:6">
      <c r="B21366" s="10"/>
      <c r="C21366" s="10"/>
      <c r="D21366" s="28"/>
      <c r="E21366" s="28"/>
      <c r="F21366" s="28"/>
    </row>
    <row r="21367" spans="2:6">
      <c r="B21367" s="10"/>
      <c r="C21367" s="10"/>
      <c r="D21367" s="28"/>
      <c r="E21367" s="28"/>
      <c r="F21367" s="28"/>
    </row>
    <row r="21368" spans="2:6">
      <c r="B21368" s="10"/>
      <c r="C21368" s="10"/>
      <c r="D21368" s="28"/>
      <c r="E21368" s="28"/>
      <c r="F21368" s="28"/>
    </row>
    <row r="21369" spans="2:6">
      <c r="B21369" s="10"/>
      <c r="C21369" s="10"/>
      <c r="D21369" s="28"/>
      <c r="E21369" s="28"/>
      <c r="F21369" s="28"/>
    </row>
    <row r="21370" spans="2:6">
      <c r="B21370" s="10"/>
      <c r="C21370" s="10"/>
      <c r="D21370" s="28"/>
      <c r="E21370" s="28"/>
      <c r="F21370" s="28"/>
    </row>
    <row r="21371" spans="2:6">
      <c r="B21371" s="10"/>
      <c r="C21371" s="10"/>
      <c r="D21371" s="28"/>
      <c r="E21371" s="28"/>
      <c r="F21371" s="28"/>
    </row>
    <row r="21372" spans="2:6">
      <c r="B21372" s="10"/>
      <c r="C21372" s="10"/>
      <c r="D21372" s="28"/>
      <c r="E21372" s="28"/>
      <c r="F21372" s="28"/>
    </row>
    <row r="21373" spans="2:6">
      <c r="B21373" s="10"/>
      <c r="C21373" s="10"/>
      <c r="D21373" s="28"/>
      <c r="E21373" s="28"/>
      <c r="F21373" s="28"/>
    </row>
    <row r="21374" spans="2:6">
      <c r="B21374" s="10"/>
      <c r="C21374" s="10"/>
      <c r="D21374" s="28"/>
      <c r="E21374" s="28"/>
      <c r="F21374" s="28"/>
    </row>
    <row r="21375" spans="2:6">
      <c r="B21375" s="10"/>
      <c r="C21375" s="10"/>
      <c r="D21375" s="28"/>
      <c r="E21375" s="28"/>
      <c r="F21375" s="28"/>
    </row>
    <row r="21376" spans="2:6">
      <c r="B21376" s="10"/>
      <c r="C21376" s="10"/>
      <c r="D21376" s="28"/>
      <c r="E21376" s="28"/>
      <c r="F21376" s="28"/>
    </row>
    <row r="21377" spans="2:6">
      <c r="B21377" s="10"/>
      <c r="C21377" s="10"/>
      <c r="D21377" s="28"/>
      <c r="E21377" s="28"/>
      <c r="F21377" s="28"/>
    </row>
    <row r="21378" spans="2:6">
      <c r="B21378" s="10"/>
      <c r="C21378" s="10"/>
      <c r="D21378" s="28"/>
      <c r="E21378" s="28"/>
      <c r="F21378" s="28"/>
    </row>
    <row r="21379" spans="2:6">
      <c r="B21379" s="10"/>
      <c r="C21379" s="10"/>
      <c r="D21379" s="28"/>
      <c r="E21379" s="28"/>
      <c r="F21379" s="28"/>
    </row>
    <row r="21380" spans="2:6">
      <c r="B21380" s="10"/>
      <c r="C21380" s="10"/>
      <c r="D21380" s="28"/>
      <c r="E21380" s="28"/>
      <c r="F21380" s="28"/>
    </row>
    <row r="21381" spans="2:6">
      <c r="B21381" s="10"/>
      <c r="C21381" s="10"/>
      <c r="D21381" s="28"/>
      <c r="E21381" s="28"/>
      <c r="F21381" s="28"/>
    </row>
    <row r="21382" spans="2:6">
      <c r="B21382" s="10"/>
      <c r="C21382" s="10"/>
      <c r="D21382" s="28"/>
      <c r="E21382" s="28"/>
      <c r="F21382" s="28"/>
    </row>
    <row r="21383" spans="2:6">
      <c r="B21383" s="10"/>
      <c r="C21383" s="10"/>
      <c r="D21383" s="28"/>
      <c r="E21383" s="28"/>
      <c r="F21383" s="28"/>
    </row>
    <row r="21384" spans="2:6">
      <c r="B21384" s="10"/>
      <c r="C21384" s="10"/>
      <c r="D21384" s="28"/>
      <c r="E21384" s="28"/>
      <c r="F21384" s="28"/>
    </row>
    <row r="21385" spans="2:6">
      <c r="B21385" s="10"/>
      <c r="C21385" s="10"/>
      <c r="D21385" s="28"/>
      <c r="E21385" s="28"/>
      <c r="F21385" s="28"/>
    </row>
    <row r="21386" spans="2:6">
      <c r="B21386" s="10"/>
      <c r="C21386" s="10"/>
      <c r="D21386" s="28"/>
      <c r="E21386" s="28"/>
      <c r="F21386" s="28"/>
    </row>
    <row r="21387" spans="2:6">
      <c r="B21387" s="10"/>
      <c r="C21387" s="10"/>
      <c r="D21387" s="28"/>
      <c r="E21387" s="28"/>
      <c r="F21387" s="28"/>
    </row>
    <row r="21388" spans="2:6">
      <c r="B21388" s="10"/>
      <c r="C21388" s="10"/>
      <c r="D21388" s="28"/>
      <c r="E21388" s="28"/>
      <c r="F21388" s="28"/>
    </row>
    <row r="21389" spans="2:6">
      <c r="B21389" s="10"/>
      <c r="C21389" s="10"/>
      <c r="D21389" s="28"/>
      <c r="E21389" s="28"/>
      <c r="F21389" s="28"/>
    </row>
    <row r="21390" spans="2:6">
      <c r="B21390" s="10"/>
      <c r="C21390" s="10"/>
      <c r="D21390" s="28"/>
      <c r="E21390" s="28"/>
      <c r="F21390" s="28"/>
    </row>
    <row r="21391" spans="2:6">
      <c r="B21391" s="10"/>
      <c r="C21391" s="10"/>
      <c r="D21391" s="28"/>
      <c r="E21391" s="28"/>
      <c r="F21391" s="28"/>
    </row>
    <row r="21392" spans="2:6">
      <c r="B21392" s="10"/>
      <c r="C21392" s="10"/>
      <c r="D21392" s="28"/>
      <c r="E21392" s="28"/>
      <c r="F21392" s="28"/>
    </row>
    <row r="21393" spans="2:6">
      <c r="B21393" s="10"/>
      <c r="C21393" s="10"/>
      <c r="D21393" s="28"/>
      <c r="E21393" s="28"/>
      <c r="F21393" s="28"/>
    </row>
    <row r="21394" spans="2:6">
      <c r="B21394" s="10"/>
      <c r="C21394" s="10"/>
      <c r="D21394" s="28"/>
      <c r="E21394" s="28"/>
      <c r="F21394" s="28"/>
    </row>
    <row r="21395" spans="2:6">
      <c r="B21395" s="10"/>
      <c r="C21395" s="10"/>
      <c r="D21395" s="28"/>
      <c r="E21395" s="28"/>
      <c r="F21395" s="28"/>
    </row>
    <row r="21396" spans="2:6">
      <c r="B21396" s="10"/>
      <c r="C21396" s="10"/>
      <c r="D21396" s="28"/>
      <c r="E21396" s="28"/>
      <c r="F21396" s="28"/>
    </row>
    <row r="21397" spans="2:6">
      <c r="B21397" s="10"/>
      <c r="C21397" s="10"/>
      <c r="D21397" s="28"/>
      <c r="E21397" s="28"/>
      <c r="F21397" s="28"/>
    </row>
    <row r="21398" spans="2:6">
      <c r="B21398" s="10"/>
      <c r="C21398" s="10"/>
      <c r="D21398" s="28"/>
      <c r="E21398" s="28"/>
      <c r="F21398" s="28"/>
    </row>
    <row r="21399" spans="2:6">
      <c r="B21399" s="10"/>
      <c r="C21399" s="10"/>
      <c r="D21399" s="28"/>
      <c r="E21399" s="28"/>
      <c r="F21399" s="28"/>
    </row>
    <row r="21400" spans="2:6">
      <c r="B21400" s="10"/>
      <c r="C21400" s="10"/>
      <c r="D21400" s="28"/>
      <c r="E21400" s="28"/>
      <c r="F21400" s="28"/>
    </row>
    <row r="21401" spans="2:6">
      <c r="B21401" s="10"/>
      <c r="C21401" s="10"/>
      <c r="D21401" s="28"/>
      <c r="E21401" s="28"/>
      <c r="F21401" s="28"/>
    </row>
    <row r="21402" spans="2:6">
      <c r="B21402" s="10"/>
      <c r="C21402" s="10"/>
      <c r="D21402" s="28"/>
      <c r="E21402" s="28"/>
      <c r="F21402" s="28"/>
    </row>
    <row r="21403" spans="2:6">
      <c r="B21403" s="10"/>
      <c r="C21403" s="10"/>
      <c r="D21403" s="28"/>
      <c r="E21403" s="28"/>
      <c r="F21403" s="28"/>
    </row>
    <row r="21404" spans="2:6">
      <c r="B21404" s="10"/>
      <c r="C21404" s="10"/>
      <c r="D21404" s="28"/>
      <c r="E21404" s="28"/>
      <c r="F21404" s="28"/>
    </row>
    <row r="21405" spans="2:6">
      <c r="B21405" s="10"/>
      <c r="C21405" s="10"/>
      <c r="D21405" s="28"/>
      <c r="E21405" s="28"/>
      <c r="F21405" s="28"/>
    </row>
    <row r="21406" spans="2:6">
      <c r="B21406" s="10"/>
      <c r="C21406" s="10"/>
      <c r="D21406" s="28"/>
      <c r="E21406" s="28"/>
      <c r="F21406" s="28"/>
    </row>
    <row r="21407" spans="2:6">
      <c r="B21407" s="10"/>
      <c r="C21407" s="10"/>
      <c r="D21407" s="28"/>
      <c r="E21407" s="28"/>
      <c r="F21407" s="28"/>
    </row>
    <row r="21408" spans="2:6">
      <c r="B21408" s="10"/>
      <c r="C21408" s="10"/>
      <c r="D21408" s="28"/>
      <c r="E21408" s="28"/>
      <c r="F21408" s="28"/>
    </row>
    <row r="21409" spans="2:6">
      <c r="B21409" s="10"/>
      <c r="C21409" s="10"/>
      <c r="D21409" s="28"/>
      <c r="E21409" s="28"/>
      <c r="F21409" s="28"/>
    </row>
    <row r="21410" spans="2:6">
      <c r="B21410" s="10"/>
      <c r="C21410" s="10"/>
      <c r="D21410" s="28"/>
      <c r="E21410" s="28"/>
      <c r="F21410" s="28"/>
    </row>
    <row r="21411" spans="2:6">
      <c r="B21411" s="10"/>
      <c r="C21411" s="10"/>
      <c r="D21411" s="28"/>
      <c r="E21411" s="28"/>
      <c r="F21411" s="28"/>
    </row>
    <row r="21412" spans="2:6">
      <c r="B21412" s="10"/>
      <c r="C21412" s="10"/>
      <c r="D21412" s="28"/>
      <c r="E21412" s="28"/>
      <c r="F21412" s="28"/>
    </row>
    <row r="21413" spans="2:6">
      <c r="B21413" s="10"/>
      <c r="C21413" s="10"/>
      <c r="D21413" s="28"/>
      <c r="E21413" s="28"/>
      <c r="F21413" s="28"/>
    </row>
    <row r="21414" spans="2:6">
      <c r="B21414" s="10"/>
      <c r="C21414" s="10"/>
      <c r="D21414" s="28"/>
      <c r="E21414" s="28"/>
      <c r="F21414" s="28"/>
    </row>
    <row r="21415" spans="2:6">
      <c r="B21415" s="10"/>
      <c r="C21415" s="10"/>
      <c r="D21415" s="28"/>
      <c r="E21415" s="28"/>
      <c r="F21415" s="28"/>
    </row>
    <row r="21416" spans="2:6">
      <c r="B21416" s="10"/>
      <c r="C21416" s="10"/>
      <c r="D21416" s="28"/>
      <c r="E21416" s="28"/>
      <c r="F21416" s="28"/>
    </row>
    <row r="21417" spans="2:6">
      <c r="B21417" s="10"/>
      <c r="C21417" s="10"/>
      <c r="D21417" s="28"/>
      <c r="E21417" s="28"/>
      <c r="F21417" s="28"/>
    </row>
    <row r="21418" spans="2:6">
      <c r="B21418" s="10"/>
      <c r="C21418" s="10"/>
      <c r="D21418" s="28"/>
      <c r="E21418" s="28"/>
      <c r="F21418" s="28"/>
    </row>
    <row r="21419" spans="2:6">
      <c r="B21419" s="10"/>
      <c r="C21419" s="10"/>
      <c r="D21419" s="28"/>
      <c r="E21419" s="28"/>
      <c r="F21419" s="28"/>
    </row>
    <row r="21420" spans="2:6">
      <c r="B21420" s="10"/>
      <c r="C21420" s="10"/>
      <c r="D21420" s="28"/>
      <c r="E21420" s="28"/>
      <c r="F21420" s="28"/>
    </row>
    <row r="21421" spans="2:6">
      <c r="B21421" s="10"/>
      <c r="C21421" s="10"/>
      <c r="D21421" s="28"/>
      <c r="E21421" s="28"/>
      <c r="F21421" s="28"/>
    </row>
    <row r="21422" spans="2:6">
      <c r="B21422" s="10"/>
      <c r="C21422" s="10"/>
      <c r="D21422" s="28"/>
      <c r="E21422" s="28"/>
      <c r="F21422" s="28"/>
    </row>
    <row r="21423" spans="2:6">
      <c r="B21423" s="10"/>
      <c r="C21423" s="10"/>
      <c r="D21423" s="28"/>
      <c r="E21423" s="28"/>
      <c r="F21423" s="28"/>
    </row>
    <row r="21424" spans="2:6">
      <c r="B21424" s="10"/>
      <c r="C21424" s="10"/>
      <c r="D21424" s="28"/>
      <c r="E21424" s="28"/>
      <c r="F21424" s="28"/>
    </row>
    <row r="21425" spans="2:6">
      <c r="B21425" s="10"/>
      <c r="C21425" s="10"/>
      <c r="D21425" s="28"/>
      <c r="E21425" s="28"/>
      <c r="F21425" s="28"/>
    </row>
    <row r="21426" spans="2:6">
      <c r="B21426" s="10"/>
      <c r="C21426" s="10"/>
      <c r="D21426" s="28"/>
      <c r="E21426" s="28"/>
      <c r="F21426" s="28"/>
    </row>
    <row r="21427" spans="2:6">
      <c r="B21427" s="10"/>
      <c r="C21427" s="10"/>
      <c r="D21427" s="28"/>
      <c r="E21427" s="28"/>
      <c r="F21427" s="28"/>
    </row>
    <row r="21428" spans="2:6">
      <c r="B21428" s="10"/>
      <c r="C21428" s="10"/>
      <c r="D21428" s="28"/>
      <c r="E21428" s="28"/>
      <c r="F21428" s="28"/>
    </row>
    <row r="21429" spans="2:6">
      <c r="B21429" s="10"/>
      <c r="C21429" s="10"/>
      <c r="D21429" s="28"/>
      <c r="E21429" s="28"/>
      <c r="F21429" s="28"/>
    </row>
    <row r="21430" spans="2:6">
      <c r="B21430" s="10"/>
      <c r="C21430" s="10"/>
      <c r="D21430" s="28"/>
      <c r="E21430" s="28"/>
      <c r="F21430" s="28"/>
    </row>
    <row r="21431" spans="2:6">
      <c r="B21431" s="10"/>
      <c r="C21431" s="10"/>
      <c r="D21431" s="28"/>
      <c r="E21431" s="28"/>
      <c r="F21431" s="28"/>
    </row>
    <row r="21432" spans="2:6">
      <c r="B21432" s="10"/>
      <c r="C21432" s="10"/>
      <c r="D21432" s="28"/>
      <c r="E21432" s="28"/>
      <c r="F21432" s="28"/>
    </row>
    <row r="21433" spans="2:6">
      <c r="B21433" s="10"/>
      <c r="C21433" s="10"/>
      <c r="D21433" s="28"/>
      <c r="E21433" s="28"/>
      <c r="F21433" s="28"/>
    </row>
    <row r="21434" spans="2:6">
      <c r="B21434" s="10"/>
      <c r="C21434" s="10"/>
      <c r="D21434" s="28"/>
      <c r="E21434" s="28"/>
      <c r="F21434" s="28"/>
    </row>
    <row r="21435" spans="2:6">
      <c r="B21435" s="10"/>
      <c r="C21435" s="10"/>
      <c r="D21435" s="28"/>
      <c r="E21435" s="28"/>
      <c r="F21435" s="28"/>
    </row>
    <row r="21436" spans="2:6">
      <c r="B21436" s="10"/>
      <c r="C21436" s="10"/>
      <c r="D21436" s="28"/>
      <c r="E21436" s="28"/>
      <c r="F21436" s="28"/>
    </row>
    <row r="21437" spans="2:6">
      <c r="B21437" s="10"/>
      <c r="C21437" s="10"/>
      <c r="D21437" s="28"/>
      <c r="E21437" s="28"/>
      <c r="F21437" s="28"/>
    </row>
    <row r="21438" spans="2:6">
      <c r="B21438" s="10"/>
      <c r="C21438" s="10"/>
      <c r="D21438" s="28"/>
      <c r="E21438" s="28"/>
      <c r="F21438" s="28"/>
    </row>
    <row r="21439" spans="2:6">
      <c r="B21439" s="10"/>
      <c r="C21439" s="10"/>
      <c r="D21439" s="28"/>
      <c r="E21439" s="28"/>
      <c r="F21439" s="28"/>
    </row>
    <row r="21440" spans="2:6">
      <c r="B21440" s="10"/>
      <c r="C21440" s="10"/>
      <c r="D21440" s="28"/>
      <c r="E21440" s="28"/>
      <c r="F21440" s="28"/>
    </row>
    <row r="21441" spans="2:6">
      <c r="B21441" s="10"/>
      <c r="C21441" s="10"/>
      <c r="D21441" s="28"/>
      <c r="E21441" s="28"/>
      <c r="F21441" s="28"/>
    </row>
    <row r="21442" spans="2:6">
      <c r="B21442" s="10"/>
      <c r="C21442" s="10"/>
      <c r="D21442" s="28"/>
      <c r="E21442" s="28"/>
      <c r="F21442" s="28"/>
    </row>
    <row r="21443" spans="2:6">
      <c r="B21443" s="10"/>
      <c r="C21443" s="10"/>
      <c r="D21443" s="28"/>
      <c r="E21443" s="28"/>
      <c r="F21443" s="28"/>
    </row>
    <row r="21444" spans="2:6">
      <c r="B21444" s="10"/>
      <c r="C21444" s="10"/>
      <c r="D21444" s="28"/>
      <c r="E21444" s="28"/>
      <c r="F21444" s="28"/>
    </row>
    <row r="21445" spans="2:6">
      <c r="B21445" s="10"/>
      <c r="C21445" s="10"/>
      <c r="D21445" s="28"/>
      <c r="E21445" s="28"/>
      <c r="F21445" s="28"/>
    </row>
    <row r="21446" spans="2:6">
      <c r="B21446" s="10"/>
      <c r="C21446" s="10"/>
      <c r="D21446" s="28"/>
      <c r="E21446" s="28"/>
      <c r="F21446" s="28"/>
    </row>
    <row r="21447" spans="2:6">
      <c r="B21447" s="10"/>
      <c r="C21447" s="10"/>
      <c r="D21447" s="28"/>
      <c r="E21447" s="28"/>
      <c r="F21447" s="28"/>
    </row>
    <row r="21448" spans="2:6">
      <c r="B21448" s="10"/>
      <c r="C21448" s="10"/>
      <c r="D21448" s="28"/>
      <c r="E21448" s="28"/>
      <c r="F21448" s="28"/>
    </row>
    <row r="21449" spans="2:6">
      <c r="B21449" s="10"/>
      <c r="C21449" s="10"/>
      <c r="D21449" s="28"/>
      <c r="E21449" s="28"/>
      <c r="F21449" s="28"/>
    </row>
    <row r="21450" spans="2:6">
      <c r="B21450" s="10"/>
      <c r="C21450" s="10"/>
      <c r="D21450" s="28"/>
      <c r="E21450" s="28"/>
      <c r="F21450" s="28"/>
    </row>
    <row r="21451" spans="2:6">
      <c r="B21451" s="10"/>
      <c r="C21451" s="10"/>
      <c r="D21451" s="28"/>
      <c r="E21451" s="28"/>
      <c r="F21451" s="28"/>
    </row>
    <row r="21452" spans="2:6">
      <c r="B21452" s="10"/>
      <c r="C21452" s="10"/>
      <c r="D21452" s="28"/>
      <c r="E21452" s="28"/>
      <c r="F21452" s="28"/>
    </row>
    <row r="21453" spans="2:6">
      <c r="B21453" s="10"/>
      <c r="C21453" s="10"/>
      <c r="D21453" s="28"/>
      <c r="E21453" s="28"/>
      <c r="F21453" s="28"/>
    </row>
    <row r="21454" spans="2:6">
      <c r="B21454" s="10"/>
      <c r="C21454" s="10"/>
      <c r="D21454" s="28"/>
      <c r="E21454" s="28"/>
      <c r="F21454" s="28"/>
    </row>
    <row r="21455" spans="2:6">
      <c r="B21455" s="10"/>
      <c r="C21455" s="10"/>
      <c r="D21455" s="28"/>
      <c r="E21455" s="28"/>
      <c r="F21455" s="28"/>
    </row>
    <row r="21456" spans="2:6">
      <c r="B21456" s="10"/>
      <c r="C21456" s="10"/>
      <c r="D21456" s="28"/>
      <c r="E21456" s="28"/>
      <c r="F21456" s="28"/>
    </row>
    <row r="21457" spans="2:6">
      <c r="B21457" s="10"/>
      <c r="C21457" s="10"/>
      <c r="D21457" s="28"/>
      <c r="E21457" s="28"/>
      <c r="F21457" s="28"/>
    </row>
    <row r="21458" spans="2:6">
      <c r="B21458" s="10"/>
      <c r="C21458" s="10"/>
      <c r="D21458" s="28"/>
      <c r="E21458" s="28"/>
      <c r="F21458" s="28"/>
    </row>
    <row r="21459" spans="2:6">
      <c r="B21459" s="10"/>
      <c r="C21459" s="10"/>
      <c r="D21459" s="28"/>
      <c r="E21459" s="28"/>
      <c r="F21459" s="28"/>
    </row>
    <row r="21460" spans="2:6">
      <c r="B21460" s="10"/>
      <c r="C21460" s="10"/>
      <c r="D21460" s="28"/>
      <c r="E21460" s="28"/>
      <c r="F21460" s="28"/>
    </row>
    <row r="21461" spans="2:6">
      <c r="B21461" s="10"/>
      <c r="C21461" s="10"/>
      <c r="D21461" s="28"/>
      <c r="E21461" s="28"/>
      <c r="F21461" s="28"/>
    </row>
    <row r="21462" spans="2:6">
      <c r="B21462" s="10"/>
      <c r="C21462" s="10"/>
      <c r="D21462" s="28"/>
      <c r="E21462" s="28"/>
      <c r="F21462" s="28"/>
    </row>
    <row r="21463" spans="2:6">
      <c r="B21463" s="10"/>
      <c r="C21463" s="10"/>
      <c r="D21463" s="28"/>
      <c r="E21463" s="28"/>
      <c r="F21463" s="28"/>
    </row>
    <row r="21464" spans="2:6">
      <c r="B21464" s="10"/>
      <c r="C21464" s="10"/>
      <c r="D21464" s="28"/>
      <c r="E21464" s="28"/>
      <c r="F21464" s="28"/>
    </row>
    <row r="21465" spans="2:6">
      <c r="B21465" s="10"/>
      <c r="C21465" s="10"/>
      <c r="D21465" s="28"/>
      <c r="E21465" s="28"/>
      <c r="F21465" s="28"/>
    </row>
    <row r="21466" spans="2:6">
      <c r="B21466" s="10"/>
      <c r="C21466" s="10"/>
      <c r="D21466" s="28"/>
      <c r="E21466" s="28"/>
      <c r="F21466" s="28"/>
    </row>
    <row r="21467" spans="2:6">
      <c r="B21467" s="10"/>
      <c r="C21467" s="10"/>
      <c r="D21467" s="28"/>
      <c r="E21467" s="28"/>
      <c r="F21467" s="28"/>
    </row>
    <row r="21468" spans="2:6">
      <c r="B21468" s="10"/>
      <c r="C21468" s="10"/>
      <c r="D21468" s="28"/>
      <c r="E21468" s="28"/>
      <c r="F21468" s="28"/>
    </row>
    <row r="21469" spans="2:6">
      <c r="B21469" s="10"/>
      <c r="C21469" s="10"/>
      <c r="D21469" s="28"/>
      <c r="E21469" s="28"/>
      <c r="F21469" s="28"/>
    </row>
    <row r="21470" spans="2:6">
      <c r="B21470" s="10"/>
      <c r="C21470" s="10"/>
      <c r="D21470" s="28"/>
      <c r="E21470" s="28"/>
      <c r="F21470" s="28"/>
    </row>
    <row r="21471" spans="2:6">
      <c r="B21471" s="10"/>
      <c r="C21471" s="10"/>
      <c r="D21471" s="28"/>
      <c r="E21471" s="28"/>
      <c r="F21471" s="28"/>
    </row>
    <row r="21472" spans="2:6">
      <c r="B21472" s="10"/>
      <c r="C21472" s="10"/>
      <c r="D21472" s="28"/>
      <c r="E21472" s="28"/>
      <c r="F21472" s="28"/>
    </row>
    <row r="21473" spans="2:6">
      <c r="B21473" s="10"/>
      <c r="C21473" s="10"/>
      <c r="D21473" s="28"/>
      <c r="E21473" s="28"/>
      <c r="F21473" s="28"/>
    </row>
    <row r="21474" spans="2:6">
      <c r="B21474" s="10"/>
      <c r="C21474" s="10"/>
      <c r="D21474" s="28"/>
      <c r="E21474" s="28"/>
      <c r="F21474" s="28"/>
    </row>
    <row r="21475" spans="2:6">
      <c r="B21475" s="10"/>
      <c r="C21475" s="10"/>
      <c r="D21475" s="28"/>
      <c r="E21475" s="28"/>
      <c r="F21475" s="28"/>
    </row>
    <row r="21476" spans="2:6">
      <c r="B21476" s="10"/>
      <c r="C21476" s="10"/>
      <c r="D21476" s="28"/>
      <c r="E21476" s="28"/>
      <c r="F21476" s="28"/>
    </row>
    <row r="21477" spans="2:6">
      <c r="B21477" s="10"/>
      <c r="C21477" s="10"/>
      <c r="D21477" s="28"/>
      <c r="E21477" s="28"/>
      <c r="F21477" s="28"/>
    </row>
    <row r="21478" spans="2:6">
      <c r="B21478" s="10"/>
      <c r="C21478" s="10"/>
      <c r="D21478" s="28"/>
      <c r="E21478" s="28"/>
      <c r="F21478" s="28"/>
    </row>
    <row r="21479" spans="2:6">
      <c r="B21479" s="10"/>
      <c r="C21479" s="10"/>
      <c r="D21479" s="28"/>
      <c r="E21479" s="28"/>
      <c r="F21479" s="28"/>
    </row>
    <row r="21480" spans="2:6">
      <c r="B21480" s="10"/>
      <c r="C21480" s="10"/>
      <c r="D21480" s="28"/>
      <c r="E21480" s="28"/>
      <c r="F21480" s="28"/>
    </row>
    <row r="21481" spans="2:6">
      <c r="B21481" s="10"/>
      <c r="C21481" s="10"/>
      <c r="D21481" s="28"/>
      <c r="E21481" s="28"/>
      <c r="F21481" s="28"/>
    </row>
    <row r="21482" spans="2:6">
      <c r="B21482" s="10"/>
      <c r="C21482" s="10"/>
      <c r="D21482" s="28"/>
      <c r="E21482" s="28"/>
      <c r="F21482" s="28"/>
    </row>
    <row r="21483" spans="2:6">
      <c r="B21483" s="10"/>
      <c r="C21483" s="10"/>
      <c r="D21483" s="28"/>
      <c r="E21483" s="28"/>
      <c r="F21483" s="28"/>
    </row>
    <row r="21484" spans="2:6">
      <c r="B21484" s="10"/>
      <c r="C21484" s="10"/>
      <c r="D21484" s="28"/>
      <c r="E21484" s="28"/>
      <c r="F21484" s="28"/>
    </row>
    <row r="21485" spans="2:6">
      <c r="B21485" s="10"/>
      <c r="C21485" s="10"/>
      <c r="D21485" s="28"/>
      <c r="E21485" s="28"/>
      <c r="F21485" s="28"/>
    </row>
    <row r="21486" spans="2:6">
      <c r="B21486" s="10"/>
      <c r="C21486" s="10"/>
      <c r="D21486" s="28"/>
      <c r="E21486" s="28"/>
      <c r="F21486" s="28"/>
    </row>
    <row r="21487" spans="2:6">
      <c r="B21487" s="10"/>
      <c r="C21487" s="10"/>
      <c r="D21487" s="28"/>
      <c r="E21487" s="28"/>
      <c r="F21487" s="28"/>
    </row>
    <row r="21488" spans="2:6">
      <c r="B21488" s="10"/>
      <c r="C21488" s="10"/>
      <c r="D21488" s="28"/>
      <c r="E21488" s="28"/>
      <c r="F21488" s="28"/>
    </row>
    <row r="21489" spans="2:6">
      <c r="B21489" s="10"/>
      <c r="C21489" s="10"/>
      <c r="D21489" s="28"/>
      <c r="E21489" s="28"/>
      <c r="F21489" s="28"/>
    </row>
    <row r="21490" spans="2:6">
      <c r="B21490" s="10"/>
      <c r="C21490" s="10"/>
      <c r="D21490" s="28"/>
      <c r="E21490" s="28"/>
      <c r="F21490" s="28"/>
    </row>
    <row r="21491" spans="2:6">
      <c r="B21491" s="10"/>
      <c r="C21491" s="10"/>
      <c r="D21491" s="28"/>
      <c r="E21491" s="28"/>
      <c r="F21491" s="28"/>
    </row>
    <row r="21492" spans="2:6">
      <c r="B21492" s="10"/>
      <c r="C21492" s="10"/>
      <c r="D21492" s="28"/>
      <c r="E21492" s="28"/>
      <c r="F21492" s="28"/>
    </row>
    <row r="21493" spans="2:6">
      <c r="B21493" s="10"/>
      <c r="C21493" s="10"/>
      <c r="D21493" s="28"/>
      <c r="E21493" s="28"/>
      <c r="F21493" s="28"/>
    </row>
    <row r="21494" spans="2:6">
      <c r="B21494" s="10"/>
      <c r="C21494" s="10"/>
      <c r="D21494" s="28"/>
      <c r="E21494" s="28"/>
      <c r="F21494" s="28"/>
    </row>
    <row r="21495" spans="2:6">
      <c r="B21495" s="10"/>
      <c r="C21495" s="10"/>
      <c r="D21495" s="28"/>
      <c r="E21495" s="28"/>
      <c r="F21495" s="28"/>
    </row>
    <row r="21496" spans="2:6">
      <c r="B21496" s="10"/>
      <c r="C21496" s="10"/>
      <c r="D21496" s="28"/>
      <c r="E21496" s="28"/>
      <c r="F21496" s="28"/>
    </row>
    <row r="21497" spans="2:6">
      <c r="B21497" s="10"/>
      <c r="C21497" s="10"/>
      <c r="D21497" s="28"/>
      <c r="E21497" s="28"/>
      <c r="F21497" s="28"/>
    </row>
    <row r="21498" spans="2:6">
      <c r="B21498" s="10"/>
      <c r="C21498" s="10"/>
      <c r="D21498" s="28"/>
      <c r="E21498" s="28"/>
      <c r="F21498" s="28"/>
    </row>
    <row r="21499" spans="2:6">
      <c r="B21499" s="10"/>
      <c r="C21499" s="10"/>
      <c r="D21499" s="28"/>
      <c r="E21499" s="28"/>
      <c r="F21499" s="28"/>
    </row>
    <row r="21500" spans="2:6">
      <c r="B21500" s="10"/>
      <c r="C21500" s="10"/>
      <c r="D21500" s="28"/>
      <c r="E21500" s="28"/>
      <c r="F21500" s="28"/>
    </row>
    <row r="21501" spans="2:6">
      <c r="B21501" s="10"/>
      <c r="C21501" s="10"/>
      <c r="D21501" s="28"/>
      <c r="E21501" s="28"/>
      <c r="F21501" s="28"/>
    </row>
    <row r="21502" spans="2:6">
      <c r="B21502" s="10"/>
      <c r="C21502" s="10"/>
      <c r="D21502" s="28"/>
      <c r="E21502" s="28"/>
      <c r="F21502" s="28"/>
    </row>
    <row r="21503" spans="2:6">
      <c r="B21503" s="10"/>
      <c r="C21503" s="10"/>
      <c r="D21503" s="28"/>
      <c r="E21503" s="28"/>
      <c r="F21503" s="28"/>
    </row>
    <row r="21504" spans="2:6">
      <c r="B21504" s="10"/>
      <c r="C21504" s="10"/>
      <c r="D21504" s="28"/>
      <c r="E21504" s="28"/>
      <c r="F21504" s="28"/>
    </row>
    <row r="21505" spans="2:6">
      <c r="B21505" s="10"/>
      <c r="C21505" s="10"/>
      <c r="D21505" s="28"/>
      <c r="E21505" s="28"/>
      <c r="F21505" s="28"/>
    </row>
    <row r="21506" spans="2:6">
      <c r="B21506" s="10"/>
      <c r="C21506" s="10"/>
      <c r="D21506" s="28"/>
      <c r="E21506" s="28"/>
      <c r="F21506" s="28"/>
    </row>
    <row r="21507" spans="2:6">
      <c r="B21507" s="10"/>
      <c r="C21507" s="10"/>
      <c r="D21507" s="28"/>
      <c r="E21507" s="28"/>
      <c r="F21507" s="28"/>
    </row>
    <row r="21508" spans="2:6">
      <c r="B21508" s="10"/>
      <c r="C21508" s="10"/>
      <c r="D21508" s="28"/>
      <c r="E21508" s="28"/>
      <c r="F21508" s="28"/>
    </row>
    <row r="21509" spans="2:6">
      <c r="B21509" s="10"/>
      <c r="C21509" s="10"/>
      <c r="D21509" s="28"/>
      <c r="E21509" s="28"/>
      <c r="F21509" s="28"/>
    </row>
    <row r="21510" spans="2:6">
      <c r="B21510" s="10"/>
      <c r="C21510" s="10"/>
      <c r="D21510" s="28"/>
      <c r="E21510" s="28"/>
      <c r="F21510" s="28"/>
    </row>
    <row r="21511" spans="2:6">
      <c r="B21511" s="10"/>
      <c r="C21511" s="10"/>
      <c r="D21511" s="28"/>
      <c r="E21511" s="28"/>
      <c r="F21511" s="28"/>
    </row>
    <row r="21512" spans="2:6">
      <c r="B21512" s="10"/>
      <c r="C21512" s="10"/>
      <c r="D21512" s="28"/>
      <c r="E21512" s="28"/>
      <c r="F21512" s="28"/>
    </row>
    <row r="21513" spans="2:6">
      <c r="B21513" s="10"/>
      <c r="C21513" s="10"/>
      <c r="D21513" s="28"/>
      <c r="E21513" s="28"/>
      <c r="F21513" s="28"/>
    </row>
    <row r="21514" spans="2:6">
      <c r="B21514" s="10"/>
      <c r="C21514" s="10"/>
      <c r="D21514" s="28"/>
      <c r="E21514" s="28"/>
      <c r="F21514" s="28"/>
    </row>
    <row r="21515" spans="2:6">
      <c r="B21515" s="10"/>
      <c r="C21515" s="10"/>
      <c r="D21515" s="28"/>
      <c r="E21515" s="28"/>
      <c r="F21515" s="28"/>
    </row>
    <row r="21516" spans="2:6">
      <c r="B21516" s="10"/>
      <c r="C21516" s="10"/>
      <c r="D21516" s="28"/>
      <c r="E21516" s="28"/>
      <c r="F21516" s="28"/>
    </row>
    <row r="21517" spans="2:6">
      <c r="B21517" s="10"/>
      <c r="C21517" s="10"/>
      <c r="D21517" s="28"/>
      <c r="E21517" s="28"/>
      <c r="F21517" s="28"/>
    </row>
    <row r="21518" spans="2:6">
      <c r="B21518" s="10"/>
      <c r="C21518" s="10"/>
      <c r="D21518" s="28"/>
      <c r="E21518" s="28"/>
      <c r="F21518" s="28"/>
    </row>
    <row r="21519" spans="2:6">
      <c r="B21519" s="10"/>
      <c r="C21519" s="10"/>
      <c r="D21519" s="28"/>
      <c r="E21519" s="28"/>
      <c r="F21519" s="28"/>
    </row>
    <row r="21520" spans="2:6">
      <c r="B21520" s="10"/>
      <c r="C21520" s="10"/>
      <c r="D21520" s="28"/>
      <c r="E21520" s="28"/>
      <c r="F21520" s="28"/>
    </row>
    <row r="21521" spans="2:6">
      <c r="B21521" s="10"/>
      <c r="C21521" s="10"/>
      <c r="D21521" s="28"/>
      <c r="E21521" s="28"/>
      <c r="F21521" s="28"/>
    </row>
    <row r="21522" spans="2:6">
      <c r="B21522" s="10"/>
      <c r="C21522" s="10"/>
      <c r="D21522" s="28"/>
      <c r="E21522" s="28"/>
      <c r="F21522" s="28"/>
    </row>
    <row r="21523" spans="2:6">
      <c r="B21523" s="10"/>
      <c r="C21523" s="10"/>
      <c r="D21523" s="28"/>
      <c r="E21523" s="28"/>
      <c r="F21523" s="28"/>
    </row>
    <row r="21524" spans="2:6">
      <c r="B21524" s="10"/>
      <c r="C21524" s="10"/>
      <c r="D21524" s="28"/>
      <c r="E21524" s="28"/>
      <c r="F21524" s="28"/>
    </row>
    <row r="21525" spans="2:6">
      <c r="B21525" s="10"/>
      <c r="C21525" s="10"/>
      <c r="D21525" s="28"/>
      <c r="E21525" s="28"/>
      <c r="F21525" s="28"/>
    </row>
    <row r="21526" spans="2:6">
      <c r="B21526" s="10"/>
      <c r="C21526" s="10"/>
      <c r="D21526" s="28"/>
      <c r="E21526" s="28"/>
      <c r="F21526" s="28"/>
    </row>
    <row r="21527" spans="2:6">
      <c r="B21527" s="10"/>
      <c r="C21527" s="10"/>
      <c r="D21527" s="28"/>
      <c r="E21527" s="28"/>
      <c r="F21527" s="28"/>
    </row>
    <row r="21528" spans="2:6">
      <c r="B21528" s="10"/>
      <c r="C21528" s="10"/>
      <c r="D21528" s="28"/>
      <c r="E21528" s="28"/>
      <c r="F21528" s="28"/>
    </row>
    <row r="21529" spans="2:6">
      <c r="B21529" s="10"/>
      <c r="C21529" s="10"/>
      <c r="D21529" s="28"/>
      <c r="E21529" s="28"/>
      <c r="F21529" s="28"/>
    </row>
    <row r="21530" spans="2:6">
      <c r="B21530" s="10"/>
      <c r="C21530" s="10"/>
      <c r="D21530" s="28"/>
      <c r="E21530" s="28"/>
      <c r="F21530" s="28"/>
    </row>
    <row r="21531" spans="2:6">
      <c r="B21531" s="10"/>
      <c r="C21531" s="10"/>
      <c r="D21531" s="28"/>
      <c r="E21531" s="28"/>
      <c r="F21531" s="28"/>
    </row>
    <row r="21532" spans="2:6">
      <c r="B21532" s="10"/>
      <c r="C21532" s="10"/>
      <c r="D21532" s="28"/>
      <c r="E21532" s="28"/>
      <c r="F21532" s="28"/>
    </row>
    <row r="21533" spans="2:6">
      <c r="B21533" s="10"/>
      <c r="C21533" s="10"/>
      <c r="D21533" s="28"/>
      <c r="E21533" s="28"/>
      <c r="F21533" s="28"/>
    </row>
    <row r="21534" spans="2:6">
      <c r="B21534" s="10"/>
      <c r="C21534" s="10"/>
      <c r="D21534" s="28"/>
      <c r="E21534" s="28"/>
      <c r="F21534" s="28"/>
    </row>
    <row r="21535" spans="2:6">
      <c r="B21535" s="10"/>
      <c r="C21535" s="10"/>
      <c r="D21535" s="28"/>
      <c r="E21535" s="28"/>
      <c r="F21535" s="28"/>
    </row>
    <row r="21536" spans="2:6">
      <c r="B21536" s="10"/>
      <c r="C21536" s="10"/>
      <c r="D21536" s="28"/>
      <c r="E21536" s="28"/>
      <c r="F21536" s="28"/>
    </row>
    <row r="21537" spans="2:6">
      <c r="B21537" s="10"/>
      <c r="C21537" s="10"/>
      <c r="D21537" s="28"/>
      <c r="E21537" s="28"/>
      <c r="F21537" s="28"/>
    </row>
    <row r="21538" spans="2:6">
      <c r="B21538" s="10"/>
      <c r="C21538" s="10"/>
      <c r="D21538" s="28"/>
      <c r="E21538" s="28"/>
      <c r="F21538" s="28"/>
    </row>
    <row r="21539" spans="2:6">
      <c r="B21539" s="10"/>
      <c r="C21539" s="10"/>
      <c r="D21539" s="28"/>
      <c r="E21539" s="28"/>
      <c r="F21539" s="28"/>
    </row>
    <row r="21540" spans="2:6">
      <c r="B21540" s="10"/>
      <c r="C21540" s="10"/>
      <c r="D21540" s="28"/>
      <c r="E21540" s="28"/>
      <c r="F21540" s="28"/>
    </row>
    <row r="21541" spans="2:6">
      <c r="B21541" s="10"/>
      <c r="C21541" s="10"/>
      <c r="D21541" s="28"/>
      <c r="E21541" s="28"/>
      <c r="F21541" s="28"/>
    </row>
    <row r="21542" spans="2:6">
      <c r="B21542" s="10"/>
      <c r="C21542" s="10"/>
      <c r="D21542" s="28"/>
      <c r="E21542" s="28"/>
      <c r="F21542" s="28"/>
    </row>
    <row r="21543" spans="2:6">
      <c r="B21543" s="10"/>
      <c r="C21543" s="10"/>
      <c r="D21543" s="28"/>
      <c r="E21543" s="28"/>
      <c r="F21543" s="28"/>
    </row>
    <row r="21544" spans="2:6">
      <c r="B21544" s="10"/>
      <c r="C21544" s="10"/>
      <c r="D21544" s="28"/>
      <c r="E21544" s="28"/>
      <c r="F21544" s="28"/>
    </row>
    <row r="21545" spans="2:6">
      <c r="B21545" s="10"/>
      <c r="C21545" s="10"/>
      <c r="D21545" s="28"/>
      <c r="E21545" s="28"/>
      <c r="F21545" s="28"/>
    </row>
    <row r="21546" spans="2:6">
      <c r="B21546" s="10"/>
      <c r="C21546" s="10"/>
      <c r="D21546" s="28"/>
      <c r="E21546" s="28"/>
      <c r="F21546" s="28"/>
    </row>
    <row r="21547" spans="2:6">
      <c r="B21547" s="10"/>
      <c r="C21547" s="10"/>
      <c r="D21547" s="28"/>
      <c r="E21547" s="28"/>
      <c r="F21547" s="28"/>
    </row>
    <row r="21548" spans="2:6">
      <c r="B21548" s="10"/>
      <c r="C21548" s="10"/>
      <c r="D21548" s="28"/>
      <c r="E21548" s="28"/>
      <c r="F21548" s="28"/>
    </row>
    <row r="21549" spans="2:6">
      <c r="B21549" s="10"/>
      <c r="C21549" s="10"/>
      <c r="D21549" s="28"/>
      <c r="E21549" s="28"/>
      <c r="F21549" s="28"/>
    </row>
    <row r="21550" spans="2:6">
      <c r="B21550" s="10"/>
      <c r="C21550" s="10"/>
      <c r="D21550" s="28"/>
      <c r="E21550" s="28"/>
      <c r="F21550" s="28"/>
    </row>
    <row r="21551" spans="2:6">
      <c r="B21551" s="10"/>
      <c r="C21551" s="10"/>
      <c r="D21551" s="28"/>
      <c r="E21551" s="28"/>
      <c r="F21551" s="28"/>
    </row>
    <row r="21552" spans="2:6">
      <c r="B21552" s="10"/>
      <c r="C21552" s="10"/>
      <c r="D21552" s="28"/>
      <c r="E21552" s="28"/>
      <c r="F21552" s="28"/>
    </row>
    <row r="21553" spans="2:6">
      <c r="B21553" s="10"/>
      <c r="C21553" s="10"/>
      <c r="D21553" s="28"/>
      <c r="E21553" s="28"/>
      <c r="F21553" s="28"/>
    </row>
    <row r="21554" spans="2:6">
      <c r="B21554" s="10"/>
      <c r="C21554" s="10"/>
      <c r="D21554" s="28"/>
      <c r="E21554" s="28"/>
      <c r="F21554" s="28"/>
    </row>
    <row r="21555" spans="2:6">
      <c r="B21555" s="10"/>
      <c r="C21555" s="10"/>
      <c r="D21555" s="28"/>
      <c r="E21555" s="28"/>
      <c r="F21555" s="28"/>
    </row>
    <row r="21556" spans="2:6">
      <c r="B21556" s="10"/>
      <c r="C21556" s="10"/>
      <c r="D21556" s="28"/>
      <c r="E21556" s="28"/>
      <c r="F21556" s="28"/>
    </row>
    <row r="21557" spans="2:6">
      <c r="B21557" s="10"/>
      <c r="C21557" s="10"/>
      <c r="D21557" s="28"/>
      <c r="E21557" s="28"/>
      <c r="F21557" s="28"/>
    </row>
    <row r="21558" spans="2:6">
      <c r="B21558" s="10"/>
      <c r="C21558" s="10"/>
      <c r="D21558" s="28"/>
      <c r="E21558" s="28"/>
      <c r="F21558" s="28"/>
    </row>
    <row r="21559" spans="2:6">
      <c r="B21559" s="10"/>
      <c r="C21559" s="10"/>
      <c r="D21559" s="28"/>
      <c r="E21559" s="28"/>
      <c r="F21559" s="28"/>
    </row>
    <row r="21560" spans="2:6">
      <c r="B21560" s="10"/>
      <c r="C21560" s="10"/>
      <c r="D21560" s="28"/>
      <c r="E21560" s="28"/>
      <c r="F21560" s="28"/>
    </row>
    <row r="21561" spans="2:6">
      <c r="B21561" s="10"/>
      <c r="C21561" s="10"/>
      <c r="D21561" s="28"/>
      <c r="E21561" s="28"/>
      <c r="F21561" s="28"/>
    </row>
    <row r="21562" spans="2:6">
      <c r="B21562" s="10"/>
      <c r="C21562" s="10"/>
      <c r="D21562" s="28"/>
      <c r="E21562" s="28"/>
      <c r="F21562" s="28"/>
    </row>
    <row r="21563" spans="2:6">
      <c r="B21563" s="10"/>
      <c r="C21563" s="10"/>
      <c r="D21563" s="28"/>
      <c r="E21563" s="28"/>
      <c r="F21563" s="28"/>
    </row>
    <row r="21564" spans="2:6">
      <c r="B21564" s="10"/>
      <c r="C21564" s="10"/>
      <c r="D21564" s="28"/>
      <c r="E21564" s="28"/>
      <c r="F21564" s="28"/>
    </row>
    <row r="21565" spans="2:6">
      <c r="B21565" s="10"/>
      <c r="C21565" s="10"/>
      <c r="D21565" s="28"/>
      <c r="E21565" s="28"/>
      <c r="F21565" s="28"/>
    </row>
    <row r="21566" spans="2:6">
      <c r="B21566" s="10"/>
      <c r="C21566" s="10"/>
      <c r="D21566" s="28"/>
      <c r="E21566" s="28"/>
      <c r="F21566" s="28"/>
    </row>
    <row r="21567" spans="2:6">
      <c r="B21567" s="10"/>
      <c r="C21567" s="10"/>
      <c r="D21567" s="28"/>
      <c r="E21567" s="28"/>
      <c r="F21567" s="28"/>
    </row>
    <row r="21568" spans="2:6">
      <c r="B21568" s="10"/>
      <c r="C21568" s="10"/>
      <c r="D21568" s="28"/>
      <c r="E21568" s="28"/>
      <c r="F21568" s="28"/>
    </row>
    <row r="21569" spans="2:6">
      <c r="B21569" s="10"/>
      <c r="C21569" s="10"/>
      <c r="D21569" s="28"/>
      <c r="E21569" s="28"/>
      <c r="F21569" s="28"/>
    </row>
    <row r="21570" spans="2:6">
      <c r="B21570" s="10"/>
      <c r="C21570" s="10"/>
      <c r="D21570" s="28"/>
      <c r="E21570" s="28"/>
      <c r="F21570" s="28"/>
    </row>
    <row r="21571" spans="2:6">
      <c r="B21571" s="10"/>
      <c r="C21571" s="10"/>
      <c r="D21571" s="28"/>
      <c r="E21571" s="28"/>
      <c r="F21571" s="28"/>
    </row>
    <row r="21572" spans="2:6">
      <c r="B21572" s="10"/>
      <c r="C21572" s="10"/>
      <c r="D21572" s="28"/>
      <c r="E21572" s="28"/>
      <c r="F21572" s="28"/>
    </row>
    <row r="21573" spans="2:6">
      <c r="B21573" s="10"/>
      <c r="C21573" s="10"/>
      <c r="D21573" s="28"/>
      <c r="E21573" s="28"/>
      <c r="F21573" s="28"/>
    </row>
    <row r="21574" spans="2:6">
      <c r="B21574" s="10"/>
      <c r="C21574" s="10"/>
      <c r="D21574" s="28"/>
      <c r="E21574" s="28"/>
      <c r="F21574" s="28"/>
    </row>
    <row r="21575" spans="2:6">
      <c r="B21575" s="10"/>
      <c r="C21575" s="10"/>
      <c r="D21575" s="28"/>
      <c r="E21575" s="28"/>
      <c r="F21575" s="28"/>
    </row>
    <row r="21576" spans="2:6">
      <c r="B21576" s="10"/>
      <c r="C21576" s="10"/>
      <c r="D21576" s="28"/>
      <c r="E21576" s="28"/>
      <c r="F21576" s="28"/>
    </row>
    <row r="21577" spans="2:6">
      <c r="B21577" s="10"/>
      <c r="C21577" s="10"/>
      <c r="D21577" s="28"/>
      <c r="E21577" s="28"/>
      <c r="F21577" s="28"/>
    </row>
    <row r="21578" spans="2:6">
      <c r="B21578" s="10"/>
      <c r="C21578" s="10"/>
      <c r="D21578" s="28"/>
      <c r="E21578" s="28"/>
      <c r="F21578" s="28"/>
    </row>
    <row r="21579" spans="2:6">
      <c r="B21579" s="10"/>
      <c r="C21579" s="10"/>
      <c r="D21579" s="28"/>
      <c r="E21579" s="28"/>
      <c r="F21579" s="28"/>
    </row>
    <row r="21580" spans="2:6">
      <c r="B21580" s="10"/>
      <c r="C21580" s="10"/>
      <c r="D21580" s="28"/>
      <c r="E21580" s="28"/>
      <c r="F21580" s="28"/>
    </row>
    <row r="21581" spans="2:6">
      <c r="B21581" s="10"/>
      <c r="C21581" s="10"/>
      <c r="D21581" s="28"/>
      <c r="E21581" s="28"/>
      <c r="F21581" s="28"/>
    </row>
    <row r="21582" spans="2:6">
      <c r="B21582" s="10"/>
      <c r="C21582" s="10"/>
      <c r="D21582" s="28"/>
      <c r="E21582" s="28"/>
      <c r="F21582" s="28"/>
    </row>
    <row r="21583" spans="2:6">
      <c r="B21583" s="10"/>
      <c r="C21583" s="10"/>
      <c r="D21583" s="28"/>
      <c r="E21583" s="28"/>
      <c r="F21583" s="28"/>
    </row>
    <row r="21584" spans="2:6">
      <c r="B21584" s="10"/>
      <c r="C21584" s="10"/>
      <c r="D21584" s="28"/>
      <c r="E21584" s="28"/>
      <c r="F21584" s="28"/>
    </row>
    <row r="21585" spans="2:6">
      <c r="B21585" s="10"/>
      <c r="C21585" s="10"/>
      <c r="D21585" s="28"/>
      <c r="E21585" s="28"/>
      <c r="F21585" s="28"/>
    </row>
    <row r="21586" spans="2:6">
      <c r="B21586" s="10"/>
      <c r="C21586" s="10"/>
      <c r="D21586" s="28"/>
      <c r="E21586" s="28"/>
      <c r="F21586" s="28"/>
    </row>
    <row r="21587" spans="2:6">
      <c r="B21587" s="10"/>
      <c r="C21587" s="10"/>
      <c r="D21587" s="28"/>
      <c r="E21587" s="28"/>
      <c r="F21587" s="28"/>
    </row>
    <row r="21588" spans="2:6">
      <c r="B21588" s="10"/>
      <c r="C21588" s="10"/>
      <c r="D21588" s="28"/>
      <c r="E21588" s="28"/>
      <c r="F21588" s="28"/>
    </row>
    <row r="21589" spans="2:6">
      <c r="B21589" s="10"/>
      <c r="C21589" s="10"/>
      <c r="D21589" s="28"/>
      <c r="E21589" s="28"/>
      <c r="F21589" s="28"/>
    </row>
    <row r="21590" spans="2:6">
      <c r="B21590" s="10"/>
      <c r="C21590" s="10"/>
      <c r="D21590" s="28"/>
      <c r="E21590" s="28"/>
      <c r="F21590" s="28"/>
    </row>
    <row r="21591" spans="2:6">
      <c r="B21591" s="10"/>
      <c r="C21591" s="10"/>
      <c r="D21591" s="28"/>
      <c r="E21591" s="28"/>
      <c r="F21591" s="28"/>
    </row>
    <row r="21592" spans="2:6">
      <c r="B21592" s="10"/>
      <c r="C21592" s="10"/>
      <c r="D21592" s="28"/>
      <c r="E21592" s="28"/>
      <c r="F21592" s="28"/>
    </row>
    <row r="21593" spans="2:6">
      <c r="B21593" s="10"/>
      <c r="C21593" s="10"/>
      <c r="D21593" s="28"/>
      <c r="E21593" s="28"/>
      <c r="F21593" s="28"/>
    </row>
    <row r="21594" spans="2:6">
      <c r="B21594" s="10"/>
      <c r="C21594" s="10"/>
      <c r="D21594" s="28"/>
      <c r="E21594" s="28"/>
      <c r="F21594" s="28"/>
    </row>
    <row r="21595" spans="2:6">
      <c r="B21595" s="10"/>
      <c r="C21595" s="10"/>
      <c r="D21595" s="28"/>
      <c r="E21595" s="28"/>
      <c r="F21595" s="28"/>
    </row>
    <row r="21596" spans="2:6">
      <c r="B21596" s="10"/>
      <c r="C21596" s="10"/>
      <c r="D21596" s="28"/>
      <c r="E21596" s="28"/>
      <c r="F21596" s="28"/>
    </row>
    <row r="21597" spans="2:6">
      <c r="B21597" s="10"/>
      <c r="C21597" s="10"/>
      <c r="D21597" s="28"/>
      <c r="E21597" s="28"/>
      <c r="F21597" s="28"/>
    </row>
    <row r="21598" spans="2:6">
      <c r="B21598" s="10"/>
      <c r="C21598" s="10"/>
      <c r="D21598" s="28"/>
      <c r="E21598" s="28"/>
      <c r="F21598" s="28"/>
    </row>
    <row r="21599" spans="2:6">
      <c r="B21599" s="10"/>
      <c r="C21599" s="10"/>
      <c r="D21599" s="28"/>
      <c r="E21599" s="28"/>
      <c r="F21599" s="28"/>
    </row>
    <row r="21600" spans="2:6">
      <c r="B21600" s="10"/>
      <c r="C21600" s="10"/>
      <c r="D21600" s="28"/>
      <c r="E21600" s="28"/>
      <c r="F21600" s="28"/>
    </row>
    <row r="21601" spans="2:6">
      <c r="B21601" s="10"/>
      <c r="C21601" s="10"/>
      <c r="D21601" s="28"/>
      <c r="E21601" s="28"/>
      <c r="F21601" s="28"/>
    </row>
    <row r="21602" spans="2:6">
      <c r="B21602" s="10"/>
      <c r="C21602" s="10"/>
      <c r="D21602" s="28"/>
      <c r="E21602" s="28"/>
      <c r="F21602" s="28"/>
    </row>
    <row r="21603" spans="2:6">
      <c r="B21603" s="10"/>
      <c r="C21603" s="10"/>
      <c r="D21603" s="28"/>
      <c r="E21603" s="28"/>
      <c r="F21603" s="28"/>
    </row>
    <row r="21604" spans="2:6">
      <c r="B21604" s="10"/>
      <c r="C21604" s="10"/>
      <c r="D21604" s="28"/>
      <c r="E21604" s="28"/>
      <c r="F21604" s="28"/>
    </row>
    <row r="21605" spans="2:6">
      <c r="B21605" s="10"/>
      <c r="C21605" s="10"/>
      <c r="D21605" s="28"/>
      <c r="E21605" s="28"/>
      <c r="F21605" s="28"/>
    </row>
    <row r="21606" spans="2:6">
      <c r="B21606" s="10"/>
      <c r="C21606" s="10"/>
      <c r="D21606" s="28"/>
      <c r="E21606" s="28"/>
      <c r="F21606" s="28"/>
    </row>
    <row r="21607" spans="2:6">
      <c r="B21607" s="10"/>
      <c r="C21607" s="10"/>
      <c r="D21607" s="28"/>
      <c r="E21607" s="28"/>
      <c r="F21607" s="28"/>
    </row>
    <row r="21608" spans="2:6">
      <c r="B21608" s="10"/>
      <c r="C21608" s="10"/>
      <c r="D21608" s="28"/>
      <c r="E21608" s="28"/>
      <c r="F21608" s="28"/>
    </row>
    <row r="21609" spans="2:6">
      <c r="B21609" s="10"/>
      <c r="C21609" s="10"/>
      <c r="D21609" s="28"/>
      <c r="E21609" s="28"/>
      <c r="F21609" s="28"/>
    </row>
    <row r="21610" spans="2:6">
      <c r="B21610" s="10"/>
      <c r="C21610" s="10"/>
      <c r="D21610" s="28"/>
      <c r="E21610" s="28"/>
      <c r="F21610" s="28"/>
    </row>
    <row r="21611" spans="2:6">
      <c r="B21611" s="10"/>
      <c r="C21611" s="10"/>
      <c r="D21611" s="28"/>
      <c r="E21611" s="28"/>
      <c r="F21611" s="28"/>
    </row>
    <row r="21612" spans="2:6">
      <c r="B21612" s="10"/>
      <c r="C21612" s="10"/>
      <c r="D21612" s="28"/>
      <c r="E21612" s="28"/>
      <c r="F21612" s="28"/>
    </row>
    <row r="21613" spans="2:6">
      <c r="B21613" s="10"/>
      <c r="C21613" s="10"/>
      <c r="D21613" s="28"/>
      <c r="E21613" s="28"/>
      <c r="F21613" s="28"/>
    </row>
    <row r="21614" spans="2:6">
      <c r="B21614" s="10"/>
      <c r="C21614" s="10"/>
      <c r="D21614" s="28"/>
      <c r="E21614" s="28"/>
      <c r="F21614" s="28"/>
    </row>
    <row r="21615" spans="2:6">
      <c r="B21615" s="10"/>
      <c r="C21615" s="10"/>
      <c r="D21615" s="28"/>
      <c r="E21615" s="28"/>
      <c r="F21615" s="28"/>
    </row>
    <row r="21616" spans="2:6">
      <c r="B21616" s="10"/>
      <c r="C21616" s="10"/>
      <c r="D21616" s="28"/>
      <c r="E21616" s="28"/>
      <c r="F21616" s="28"/>
    </row>
    <row r="21617" spans="2:6">
      <c r="B21617" s="10"/>
      <c r="C21617" s="10"/>
      <c r="D21617" s="28"/>
      <c r="E21617" s="28"/>
      <c r="F21617" s="28"/>
    </row>
    <row r="21618" spans="2:6">
      <c r="B21618" s="10"/>
      <c r="C21618" s="10"/>
      <c r="D21618" s="28"/>
      <c r="E21618" s="28"/>
      <c r="F21618" s="28"/>
    </row>
    <row r="21619" spans="2:6">
      <c r="B21619" s="10"/>
      <c r="C21619" s="10"/>
      <c r="D21619" s="28"/>
      <c r="E21619" s="28"/>
      <c r="F21619" s="28"/>
    </row>
    <row r="21620" spans="2:6">
      <c r="B21620" s="10"/>
      <c r="C21620" s="10"/>
      <c r="D21620" s="28"/>
      <c r="E21620" s="28"/>
      <c r="F21620" s="28"/>
    </row>
    <row r="21621" spans="2:6">
      <c r="B21621" s="10"/>
      <c r="C21621" s="10"/>
      <c r="D21621" s="28"/>
      <c r="E21621" s="28"/>
      <c r="F21621" s="28"/>
    </row>
    <row r="21622" spans="2:6">
      <c r="B21622" s="10"/>
      <c r="C21622" s="10"/>
      <c r="D21622" s="28"/>
      <c r="E21622" s="28"/>
      <c r="F21622" s="28"/>
    </row>
    <row r="21623" spans="2:6">
      <c r="B21623" s="10"/>
      <c r="C21623" s="10"/>
      <c r="D21623" s="28"/>
      <c r="E21623" s="28"/>
      <c r="F21623" s="28"/>
    </row>
    <row r="21624" spans="2:6">
      <c r="B21624" s="10"/>
      <c r="C21624" s="10"/>
      <c r="D21624" s="28"/>
      <c r="E21624" s="28"/>
      <c r="F21624" s="28"/>
    </row>
    <row r="21625" spans="2:6">
      <c r="B21625" s="10"/>
      <c r="C21625" s="10"/>
      <c r="D21625" s="28"/>
      <c r="E21625" s="28"/>
      <c r="F21625" s="28"/>
    </row>
    <row r="21626" spans="2:6">
      <c r="B21626" s="10"/>
      <c r="C21626" s="10"/>
      <c r="D21626" s="28"/>
      <c r="E21626" s="28"/>
      <c r="F21626" s="28"/>
    </row>
    <row r="21627" spans="2:6">
      <c r="B21627" s="10"/>
      <c r="C21627" s="10"/>
      <c r="D21627" s="28"/>
      <c r="E21627" s="28"/>
      <c r="F21627" s="28"/>
    </row>
    <row r="21628" spans="2:6">
      <c r="B21628" s="10"/>
      <c r="C21628" s="10"/>
      <c r="D21628" s="28"/>
      <c r="E21628" s="28"/>
      <c r="F21628" s="28"/>
    </row>
    <row r="21629" spans="2:6">
      <c r="B21629" s="10"/>
      <c r="C21629" s="10"/>
      <c r="D21629" s="28"/>
      <c r="E21629" s="28"/>
      <c r="F21629" s="28"/>
    </row>
    <row r="21630" spans="2:6">
      <c r="B21630" s="10"/>
      <c r="C21630" s="10"/>
      <c r="D21630" s="28"/>
      <c r="E21630" s="28"/>
      <c r="F21630" s="28"/>
    </row>
    <row r="21631" spans="2:6">
      <c r="B21631" s="10"/>
      <c r="C21631" s="10"/>
      <c r="D21631" s="28"/>
      <c r="E21631" s="28"/>
      <c r="F21631" s="28"/>
    </row>
    <row r="21632" spans="2:6">
      <c r="B21632" s="10"/>
      <c r="C21632" s="10"/>
      <c r="D21632" s="28"/>
      <c r="E21632" s="28"/>
      <c r="F21632" s="28"/>
    </row>
    <row r="21633" spans="2:6">
      <c r="B21633" s="10"/>
      <c r="C21633" s="10"/>
      <c r="D21633" s="28"/>
      <c r="E21633" s="28"/>
      <c r="F21633" s="28"/>
    </row>
    <row r="21634" spans="2:6">
      <c r="B21634" s="10"/>
      <c r="C21634" s="10"/>
      <c r="D21634" s="28"/>
      <c r="E21634" s="28"/>
      <c r="F21634" s="28"/>
    </row>
    <row r="21635" spans="2:6">
      <c r="B21635" s="10"/>
      <c r="C21635" s="10"/>
      <c r="D21635" s="28"/>
      <c r="E21635" s="28"/>
      <c r="F21635" s="28"/>
    </row>
    <row r="21636" spans="2:6">
      <c r="B21636" s="10"/>
      <c r="C21636" s="10"/>
      <c r="D21636" s="28"/>
      <c r="E21636" s="28"/>
      <c r="F21636" s="28"/>
    </row>
    <row r="21637" spans="2:6">
      <c r="B21637" s="10"/>
      <c r="C21637" s="10"/>
      <c r="D21637" s="28"/>
      <c r="E21637" s="28"/>
      <c r="F21637" s="28"/>
    </row>
    <row r="21638" spans="2:6">
      <c r="B21638" s="10"/>
      <c r="C21638" s="10"/>
      <c r="D21638" s="28"/>
      <c r="E21638" s="28"/>
      <c r="F21638" s="28"/>
    </row>
    <row r="21639" spans="2:6">
      <c r="B21639" s="10"/>
      <c r="C21639" s="10"/>
      <c r="D21639" s="28"/>
      <c r="E21639" s="28"/>
      <c r="F21639" s="28"/>
    </row>
    <row r="21640" spans="2:6">
      <c r="B21640" s="10"/>
      <c r="C21640" s="10"/>
      <c r="D21640" s="28"/>
      <c r="E21640" s="28"/>
      <c r="F21640" s="28"/>
    </row>
    <row r="21641" spans="2:6">
      <c r="B21641" s="10"/>
      <c r="C21641" s="10"/>
      <c r="D21641" s="28"/>
      <c r="E21641" s="28"/>
      <c r="F21641" s="28"/>
    </row>
    <row r="21642" spans="2:6">
      <c r="B21642" s="10"/>
      <c r="C21642" s="10"/>
      <c r="D21642" s="28"/>
      <c r="E21642" s="28"/>
      <c r="F21642" s="28"/>
    </row>
    <row r="21643" spans="2:6">
      <c r="B21643" s="10"/>
      <c r="C21643" s="10"/>
      <c r="D21643" s="28"/>
      <c r="E21643" s="28"/>
      <c r="F21643" s="28"/>
    </row>
    <row r="21644" spans="2:6">
      <c r="B21644" s="10"/>
      <c r="C21644" s="10"/>
      <c r="D21644" s="28"/>
      <c r="E21644" s="28"/>
      <c r="F21644" s="28"/>
    </row>
    <row r="21645" spans="2:6">
      <c r="B21645" s="10"/>
      <c r="C21645" s="10"/>
      <c r="D21645" s="28"/>
      <c r="E21645" s="28"/>
      <c r="F21645" s="28"/>
    </row>
    <row r="21646" spans="2:6">
      <c r="B21646" s="10"/>
      <c r="C21646" s="10"/>
      <c r="D21646" s="28"/>
      <c r="E21646" s="28"/>
      <c r="F21646" s="28"/>
    </row>
    <row r="21647" spans="2:6">
      <c r="B21647" s="10"/>
      <c r="C21647" s="10"/>
      <c r="D21647" s="28"/>
      <c r="E21647" s="28"/>
      <c r="F21647" s="28"/>
    </row>
    <row r="21648" spans="2:6">
      <c r="B21648" s="10"/>
      <c r="C21648" s="10"/>
      <c r="D21648" s="28"/>
      <c r="E21648" s="28"/>
      <c r="F21648" s="28"/>
    </row>
    <row r="21649" spans="2:6">
      <c r="B21649" s="10"/>
      <c r="C21649" s="10"/>
      <c r="D21649" s="28"/>
      <c r="E21649" s="28"/>
      <c r="F21649" s="28"/>
    </row>
    <row r="21650" spans="2:6">
      <c r="B21650" s="10"/>
      <c r="C21650" s="10"/>
      <c r="D21650" s="28"/>
      <c r="E21650" s="28"/>
      <c r="F21650" s="28"/>
    </row>
    <row r="21651" spans="2:6">
      <c r="B21651" s="10"/>
      <c r="C21651" s="10"/>
      <c r="D21651" s="28"/>
      <c r="E21651" s="28"/>
      <c r="F21651" s="28"/>
    </row>
    <row r="21652" spans="2:6">
      <c r="B21652" s="10"/>
      <c r="C21652" s="10"/>
      <c r="D21652" s="28"/>
      <c r="E21652" s="28"/>
      <c r="F21652" s="28"/>
    </row>
    <row r="21653" spans="2:6">
      <c r="B21653" s="10"/>
      <c r="C21653" s="10"/>
      <c r="D21653" s="28"/>
      <c r="E21653" s="28"/>
      <c r="F21653" s="28"/>
    </row>
    <row r="21654" spans="2:6">
      <c r="B21654" s="10"/>
      <c r="C21654" s="10"/>
      <c r="D21654" s="28"/>
      <c r="E21654" s="28"/>
      <c r="F21654" s="28"/>
    </row>
    <row r="21655" spans="2:6">
      <c r="B21655" s="10"/>
      <c r="C21655" s="10"/>
      <c r="D21655" s="28"/>
      <c r="E21655" s="28"/>
      <c r="F21655" s="28"/>
    </row>
    <row r="21656" spans="2:6">
      <c r="B21656" s="10"/>
      <c r="C21656" s="10"/>
      <c r="D21656" s="28"/>
      <c r="E21656" s="28"/>
      <c r="F21656" s="28"/>
    </row>
    <row r="21657" spans="2:6">
      <c r="B21657" s="10"/>
      <c r="C21657" s="10"/>
      <c r="D21657" s="28"/>
      <c r="E21657" s="28"/>
      <c r="F21657" s="28"/>
    </row>
    <row r="21658" spans="2:6">
      <c r="B21658" s="10"/>
      <c r="C21658" s="10"/>
      <c r="D21658" s="28"/>
      <c r="E21658" s="28"/>
      <c r="F21658" s="28"/>
    </row>
    <row r="21659" spans="2:6">
      <c r="B21659" s="10"/>
      <c r="C21659" s="10"/>
      <c r="D21659" s="28"/>
      <c r="E21659" s="28"/>
      <c r="F21659" s="28"/>
    </row>
    <row r="21660" spans="2:6">
      <c r="B21660" s="10"/>
      <c r="C21660" s="10"/>
      <c r="D21660" s="28"/>
      <c r="E21660" s="28"/>
      <c r="F21660" s="28"/>
    </row>
    <row r="21661" spans="2:6">
      <c r="B21661" s="10"/>
      <c r="C21661" s="10"/>
      <c r="D21661" s="28"/>
      <c r="E21661" s="28"/>
      <c r="F21661" s="28"/>
    </row>
    <row r="21662" spans="2:6">
      <c r="B21662" s="10"/>
      <c r="C21662" s="10"/>
      <c r="D21662" s="28"/>
      <c r="E21662" s="28"/>
      <c r="F21662" s="28"/>
    </row>
    <row r="21663" spans="2:6">
      <c r="B21663" s="10"/>
      <c r="C21663" s="10"/>
      <c r="D21663" s="28"/>
      <c r="E21663" s="28"/>
      <c r="F21663" s="28"/>
    </row>
    <row r="21664" spans="2:6">
      <c r="B21664" s="10"/>
      <c r="C21664" s="10"/>
      <c r="D21664" s="28"/>
      <c r="E21664" s="28"/>
      <c r="F21664" s="28"/>
    </row>
    <row r="21665" spans="2:6">
      <c r="B21665" s="10"/>
      <c r="C21665" s="10"/>
      <c r="D21665" s="28"/>
      <c r="E21665" s="28"/>
      <c r="F21665" s="28"/>
    </row>
    <row r="21666" spans="2:6">
      <c r="B21666" s="10"/>
      <c r="C21666" s="10"/>
      <c r="D21666" s="28"/>
      <c r="E21666" s="28"/>
      <c r="F21666" s="28"/>
    </row>
    <row r="21667" spans="2:6">
      <c r="B21667" s="10"/>
      <c r="C21667" s="10"/>
      <c r="D21667" s="28"/>
      <c r="E21667" s="28"/>
      <c r="F21667" s="28"/>
    </row>
    <row r="21668" spans="2:6">
      <c r="B21668" s="10"/>
      <c r="C21668" s="10"/>
      <c r="D21668" s="28"/>
      <c r="E21668" s="28"/>
      <c r="F21668" s="28"/>
    </row>
    <row r="21669" spans="2:6">
      <c r="B21669" s="10"/>
      <c r="C21669" s="10"/>
      <c r="D21669" s="28"/>
      <c r="E21669" s="28"/>
      <c r="F21669" s="28"/>
    </row>
    <row r="21670" spans="2:6">
      <c r="B21670" s="10"/>
      <c r="C21670" s="10"/>
      <c r="D21670" s="28"/>
      <c r="E21670" s="28"/>
      <c r="F21670" s="28"/>
    </row>
    <row r="21671" spans="2:6">
      <c r="B21671" s="10"/>
      <c r="C21671" s="10"/>
      <c r="D21671" s="28"/>
      <c r="E21671" s="28"/>
      <c r="F21671" s="28"/>
    </row>
    <row r="21672" spans="2:6">
      <c r="B21672" s="10"/>
      <c r="C21672" s="10"/>
      <c r="D21672" s="28"/>
      <c r="E21672" s="28"/>
      <c r="F21672" s="28"/>
    </row>
    <row r="21673" spans="2:6">
      <c r="B21673" s="10"/>
      <c r="C21673" s="10"/>
      <c r="D21673" s="28"/>
      <c r="E21673" s="28"/>
      <c r="F21673" s="28"/>
    </row>
    <row r="21674" spans="2:6">
      <c r="B21674" s="10"/>
      <c r="C21674" s="10"/>
      <c r="D21674" s="28"/>
      <c r="E21674" s="28"/>
      <c r="F21674" s="28"/>
    </row>
    <row r="21675" spans="2:6">
      <c r="B21675" s="10"/>
      <c r="C21675" s="10"/>
      <c r="D21675" s="28"/>
      <c r="E21675" s="28"/>
      <c r="F21675" s="28"/>
    </row>
    <row r="21676" spans="2:6">
      <c r="B21676" s="10"/>
      <c r="C21676" s="10"/>
      <c r="D21676" s="28"/>
      <c r="E21676" s="28"/>
      <c r="F21676" s="28"/>
    </row>
    <row r="21677" spans="2:6">
      <c r="B21677" s="10"/>
      <c r="C21677" s="10"/>
      <c r="D21677" s="28"/>
      <c r="E21677" s="28"/>
      <c r="F21677" s="28"/>
    </row>
    <row r="21678" spans="2:6">
      <c r="B21678" s="10"/>
      <c r="C21678" s="10"/>
      <c r="D21678" s="28"/>
      <c r="E21678" s="28"/>
      <c r="F21678" s="28"/>
    </row>
    <row r="21679" spans="2:6">
      <c r="B21679" s="10"/>
      <c r="C21679" s="10"/>
      <c r="D21679" s="28"/>
      <c r="E21679" s="28"/>
      <c r="F21679" s="28"/>
    </row>
    <row r="21680" spans="2:6">
      <c r="B21680" s="10"/>
      <c r="C21680" s="10"/>
      <c r="D21680" s="28"/>
      <c r="E21680" s="28"/>
      <c r="F21680" s="28"/>
    </row>
    <row r="21681" spans="2:6">
      <c r="B21681" s="10"/>
      <c r="C21681" s="10"/>
      <c r="D21681" s="28"/>
      <c r="E21681" s="28"/>
      <c r="F21681" s="28"/>
    </row>
    <row r="21682" spans="2:6">
      <c r="B21682" s="10"/>
      <c r="C21682" s="10"/>
      <c r="D21682" s="28"/>
      <c r="E21682" s="28"/>
      <c r="F21682" s="28"/>
    </row>
    <row r="21683" spans="2:6">
      <c r="B21683" s="10"/>
      <c r="C21683" s="10"/>
      <c r="D21683" s="28"/>
      <c r="E21683" s="28"/>
      <c r="F21683" s="28"/>
    </row>
    <row r="21684" spans="2:6">
      <c r="B21684" s="10"/>
      <c r="C21684" s="10"/>
      <c r="D21684" s="28"/>
      <c r="E21684" s="28"/>
      <c r="F21684" s="28"/>
    </row>
    <row r="21685" spans="2:6">
      <c r="B21685" s="10"/>
      <c r="C21685" s="10"/>
      <c r="D21685" s="28"/>
      <c r="E21685" s="28"/>
      <c r="F21685" s="28"/>
    </row>
    <row r="21686" spans="2:6">
      <c r="B21686" s="10"/>
      <c r="C21686" s="10"/>
      <c r="D21686" s="28"/>
      <c r="E21686" s="28"/>
      <c r="F21686" s="28"/>
    </row>
    <row r="21687" spans="2:6">
      <c r="B21687" s="10"/>
      <c r="C21687" s="10"/>
      <c r="D21687" s="28"/>
      <c r="E21687" s="28"/>
      <c r="F21687" s="28"/>
    </row>
    <row r="21688" spans="2:6">
      <c r="B21688" s="10"/>
      <c r="C21688" s="10"/>
      <c r="D21688" s="28"/>
      <c r="E21688" s="28"/>
      <c r="F21688" s="28"/>
    </row>
    <row r="21689" spans="2:6">
      <c r="B21689" s="10"/>
      <c r="C21689" s="10"/>
      <c r="D21689" s="28"/>
      <c r="E21689" s="28"/>
      <c r="F21689" s="28"/>
    </row>
    <row r="21690" spans="2:6">
      <c r="B21690" s="10"/>
      <c r="C21690" s="10"/>
      <c r="D21690" s="28"/>
      <c r="E21690" s="28"/>
      <c r="F21690" s="28"/>
    </row>
    <row r="21691" spans="2:6">
      <c r="B21691" s="10"/>
      <c r="C21691" s="10"/>
      <c r="D21691" s="28"/>
      <c r="E21691" s="28"/>
      <c r="F21691" s="28"/>
    </row>
    <row r="21692" spans="2:6">
      <c r="B21692" s="10"/>
      <c r="C21692" s="10"/>
      <c r="D21692" s="28"/>
      <c r="E21692" s="28"/>
      <c r="F21692" s="28"/>
    </row>
    <row r="21693" spans="2:6">
      <c r="B21693" s="10"/>
      <c r="C21693" s="10"/>
      <c r="D21693" s="28"/>
      <c r="E21693" s="28"/>
      <c r="F21693" s="28"/>
    </row>
    <row r="21694" spans="2:6">
      <c r="B21694" s="10"/>
      <c r="C21694" s="10"/>
      <c r="D21694" s="28"/>
      <c r="E21694" s="28"/>
      <c r="F21694" s="28"/>
    </row>
    <row r="21695" spans="2:6">
      <c r="B21695" s="10"/>
      <c r="C21695" s="10"/>
      <c r="D21695" s="28"/>
      <c r="E21695" s="28"/>
      <c r="F21695" s="28"/>
    </row>
    <row r="21696" spans="2:6">
      <c r="B21696" s="10"/>
      <c r="C21696" s="10"/>
      <c r="D21696" s="28"/>
      <c r="E21696" s="28"/>
      <c r="F21696" s="28"/>
    </row>
    <row r="21697" spans="2:6">
      <c r="B21697" s="10"/>
      <c r="C21697" s="10"/>
      <c r="D21697" s="28"/>
      <c r="E21697" s="28"/>
      <c r="F21697" s="28"/>
    </row>
    <row r="21698" spans="2:6">
      <c r="B21698" s="10"/>
      <c r="C21698" s="10"/>
      <c r="D21698" s="28"/>
      <c r="E21698" s="28"/>
      <c r="F21698" s="28"/>
    </row>
    <row r="21699" spans="2:6">
      <c r="B21699" s="10"/>
      <c r="C21699" s="10"/>
      <c r="D21699" s="28"/>
      <c r="E21699" s="28"/>
      <c r="F21699" s="28"/>
    </row>
    <row r="21700" spans="2:6">
      <c r="B21700" s="10"/>
      <c r="C21700" s="10"/>
      <c r="D21700" s="28"/>
      <c r="E21700" s="28"/>
      <c r="F21700" s="28"/>
    </row>
    <row r="21701" spans="2:6">
      <c r="B21701" s="10"/>
      <c r="C21701" s="10"/>
      <c r="D21701" s="28"/>
      <c r="E21701" s="28"/>
      <c r="F21701" s="28"/>
    </row>
    <row r="21702" spans="2:6">
      <c r="B21702" s="10"/>
      <c r="C21702" s="10"/>
      <c r="D21702" s="28"/>
      <c r="E21702" s="28"/>
      <c r="F21702" s="28"/>
    </row>
    <row r="21703" spans="2:6">
      <c r="B21703" s="10"/>
      <c r="C21703" s="10"/>
      <c r="D21703" s="28"/>
      <c r="E21703" s="28"/>
      <c r="F21703" s="28"/>
    </row>
    <row r="21704" spans="2:6">
      <c r="B21704" s="10"/>
      <c r="C21704" s="10"/>
      <c r="D21704" s="28"/>
      <c r="E21704" s="28"/>
      <c r="F21704" s="28"/>
    </row>
    <row r="21705" spans="2:6">
      <c r="B21705" s="10"/>
      <c r="C21705" s="10"/>
      <c r="D21705" s="28"/>
      <c r="E21705" s="28"/>
      <c r="F21705" s="28"/>
    </row>
    <row r="21706" spans="2:6">
      <c r="B21706" s="10"/>
      <c r="C21706" s="10"/>
      <c r="D21706" s="28"/>
      <c r="E21706" s="28"/>
      <c r="F21706" s="28"/>
    </row>
    <row r="21707" spans="2:6">
      <c r="B21707" s="10"/>
      <c r="C21707" s="10"/>
      <c r="D21707" s="28"/>
      <c r="E21707" s="28"/>
      <c r="F21707" s="28"/>
    </row>
    <row r="21708" spans="2:6">
      <c r="B21708" s="10"/>
      <c r="C21708" s="10"/>
      <c r="D21708" s="28"/>
      <c r="E21708" s="28"/>
      <c r="F21708" s="28"/>
    </row>
    <row r="21709" spans="2:6">
      <c r="B21709" s="10"/>
      <c r="C21709" s="10"/>
      <c r="D21709" s="28"/>
      <c r="E21709" s="28"/>
      <c r="F21709" s="28"/>
    </row>
    <row r="21710" spans="2:6">
      <c r="B21710" s="10"/>
      <c r="C21710" s="10"/>
      <c r="D21710" s="28"/>
      <c r="E21710" s="28"/>
      <c r="F21710" s="28"/>
    </row>
    <row r="21711" spans="2:6">
      <c r="B21711" s="10"/>
      <c r="C21711" s="10"/>
      <c r="D21711" s="28"/>
      <c r="E21711" s="28"/>
      <c r="F21711" s="28"/>
    </row>
    <row r="21712" spans="2:6">
      <c r="B21712" s="10"/>
      <c r="C21712" s="10"/>
      <c r="D21712" s="28"/>
      <c r="E21712" s="28"/>
      <c r="F21712" s="28"/>
    </row>
    <row r="21713" spans="2:6">
      <c r="B21713" s="10"/>
      <c r="C21713" s="10"/>
      <c r="D21713" s="28"/>
      <c r="E21713" s="28"/>
      <c r="F21713" s="28"/>
    </row>
    <row r="21714" spans="2:6">
      <c r="B21714" s="10"/>
      <c r="C21714" s="10"/>
      <c r="D21714" s="28"/>
      <c r="E21714" s="28"/>
      <c r="F21714" s="28"/>
    </row>
    <row r="21715" spans="2:6">
      <c r="B21715" s="10"/>
      <c r="C21715" s="10"/>
      <c r="D21715" s="28"/>
      <c r="E21715" s="28"/>
      <c r="F21715" s="28"/>
    </row>
    <row r="21716" spans="2:6">
      <c r="B21716" s="10"/>
      <c r="C21716" s="10"/>
      <c r="D21716" s="28"/>
      <c r="E21716" s="28"/>
      <c r="F21716" s="28"/>
    </row>
    <row r="21717" spans="2:6">
      <c r="B21717" s="10"/>
      <c r="C21717" s="10"/>
      <c r="D21717" s="28"/>
      <c r="E21717" s="28"/>
      <c r="F21717" s="28"/>
    </row>
    <row r="21718" spans="2:6">
      <c r="B21718" s="10"/>
      <c r="C21718" s="10"/>
      <c r="D21718" s="28"/>
      <c r="E21718" s="28"/>
      <c r="F21718" s="28"/>
    </row>
    <row r="21719" spans="2:6">
      <c r="B21719" s="10"/>
      <c r="C21719" s="10"/>
      <c r="D21719" s="28"/>
      <c r="E21719" s="28"/>
      <c r="F21719" s="28"/>
    </row>
    <row r="21720" spans="2:6">
      <c r="B21720" s="10"/>
      <c r="C21720" s="10"/>
      <c r="D21720" s="28"/>
      <c r="E21720" s="28"/>
      <c r="F21720" s="28"/>
    </row>
    <row r="21721" spans="2:6">
      <c r="B21721" s="10"/>
      <c r="C21721" s="10"/>
      <c r="D21721" s="28"/>
      <c r="E21721" s="28"/>
      <c r="F21721" s="28"/>
    </row>
    <row r="21722" spans="2:6">
      <c r="B21722" s="10"/>
      <c r="C21722" s="10"/>
      <c r="D21722" s="28"/>
      <c r="E21722" s="28"/>
      <c r="F21722" s="28"/>
    </row>
    <row r="21723" spans="2:6">
      <c r="B21723" s="10"/>
      <c r="C21723" s="10"/>
      <c r="D21723" s="28"/>
      <c r="E21723" s="28"/>
      <c r="F21723" s="28"/>
    </row>
    <row r="21724" spans="2:6">
      <c r="B21724" s="10"/>
      <c r="C21724" s="10"/>
      <c r="D21724" s="28"/>
      <c r="E21724" s="28"/>
      <c r="F21724" s="28"/>
    </row>
    <row r="21725" spans="2:6">
      <c r="B21725" s="10"/>
      <c r="C21725" s="10"/>
      <c r="D21725" s="28"/>
      <c r="E21725" s="28"/>
      <c r="F21725" s="28"/>
    </row>
    <row r="21726" spans="2:6">
      <c r="B21726" s="10"/>
      <c r="C21726" s="10"/>
      <c r="D21726" s="28"/>
      <c r="E21726" s="28"/>
      <c r="F21726" s="28"/>
    </row>
    <row r="21727" spans="2:6">
      <c r="B21727" s="10"/>
      <c r="C21727" s="10"/>
      <c r="D21727" s="28"/>
      <c r="E21727" s="28"/>
      <c r="F21727" s="28"/>
    </row>
    <row r="21728" spans="2:6">
      <c r="B21728" s="10"/>
      <c r="C21728" s="10"/>
      <c r="D21728" s="28"/>
      <c r="E21728" s="28"/>
      <c r="F21728" s="28"/>
    </row>
    <row r="21729" spans="2:6">
      <c r="B21729" s="10"/>
      <c r="C21729" s="10"/>
      <c r="D21729" s="28"/>
      <c r="E21729" s="28"/>
      <c r="F21729" s="28"/>
    </row>
    <row r="21730" spans="2:6">
      <c r="B21730" s="10"/>
      <c r="C21730" s="10"/>
      <c r="D21730" s="28"/>
      <c r="E21730" s="28"/>
      <c r="F21730" s="28"/>
    </row>
    <row r="21731" spans="2:6">
      <c r="B21731" s="10"/>
      <c r="C21731" s="10"/>
      <c r="D21731" s="28"/>
      <c r="E21731" s="28"/>
      <c r="F21731" s="28"/>
    </row>
    <row r="21732" spans="2:6">
      <c r="B21732" s="10"/>
      <c r="C21732" s="10"/>
      <c r="D21732" s="28"/>
      <c r="E21732" s="28"/>
      <c r="F21732" s="28"/>
    </row>
    <row r="21733" spans="2:6">
      <c r="B21733" s="10"/>
      <c r="C21733" s="10"/>
      <c r="D21733" s="28"/>
      <c r="E21733" s="28"/>
      <c r="F21733" s="28"/>
    </row>
    <row r="21734" spans="2:6">
      <c r="B21734" s="10"/>
      <c r="C21734" s="10"/>
      <c r="D21734" s="28"/>
      <c r="E21734" s="28"/>
      <c r="F21734" s="28"/>
    </row>
    <row r="21735" spans="2:6">
      <c r="B21735" s="10"/>
      <c r="C21735" s="10"/>
      <c r="D21735" s="28"/>
      <c r="E21735" s="28"/>
      <c r="F21735" s="28"/>
    </row>
    <row r="21736" spans="2:6">
      <c r="B21736" s="10"/>
      <c r="C21736" s="10"/>
      <c r="D21736" s="28"/>
      <c r="E21736" s="28"/>
      <c r="F21736" s="28"/>
    </row>
    <row r="21737" spans="2:6">
      <c r="B21737" s="10"/>
      <c r="C21737" s="10"/>
      <c r="D21737" s="28"/>
      <c r="E21737" s="28"/>
      <c r="F21737" s="28"/>
    </row>
    <row r="21738" spans="2:6">
      <c r="B21738" s="10"/>
      <c r="C21738" s="10"/>
      <c r="D21738" s="28"/>
      <c r="E21738" s="28"/>
      <c r="F21738" s="28"/>
    </row>
    <row r="21739" spans="2:6">
      <c r="B21739" s="10"/>
      <c r="C21739" s="10"/>
      <c r="D21739" s="28"/>
      <c r="E21739" s="28"/>
      <c r="F21739" s="28"/>
    </row>
    <row r="21740" spans="2:6">
      <c r="B21740" s="10"/>
      <c r="C21740" s="10"/>
      <c r="D21740" s="28"/>
      <c r="E21740" s="28"/>
      <c r="F21740" s="28"/>
    </row>
    <row r="21741" spans="2:6">
      <c r="B21741" s="10"/>
      <c r="C21741" s="10"/>
      <c r="D21741" s="28"/>
      <c r="E21741" s="28"/>
      <c r="F21741" s="28"/>
    </row>
    <row r="21742" spans="2:6">
      <c r="B21742" s="10"/>
      <c r="C21742" s="10"/>
      <c r="D21742" s="28"/>
      <c r="E21742" s="28"/>
      <c r="F21742" s="28"/>
    </row>
    <row r="21743" spans="2:6">
      <c r="B21743" s="10"/>
      <c r="C21743" s="10"/>
      <c r="D21743" s="28"/>
      <c r="E21743" s="28"/>
      <c r="F21743" s="28"/>
    </row>
    <row r="21744" spans="2:6">
      <c r="B21744" s="10"/>
      <c r="C21744" s="10"/>
      <c r="D21744" s="28"/>
      <c r="E21744" s="28"/>
      <c r="F21744" s="28"/>
    </row>
    <row r="21745" spans="2:6">
      <c r="B21745" s="10"/>
      <c r="C21745" s="10"/>
      <c r="D21745" s="28"/>
      <c r="E21745" s="28"/>
      <c r="F21745" s="28"/>
    </row>
    <row r="21746" spans="2:6">
      <c r="B21746" s="10"/>
      <c r="C21746" s="10"/>
      <c r="D21746" s="28"/>
      <c r="E21746" s="28"/>
      <c r="F21746" s="28"/>
    </row>
    <row r="21747" spans="2:6">
      <c r="B21747" s="10"/>
      <c r="C21747" s="10"/>
      <c r="D21747" s="28"/>
      <c r="E21747" s="28"/>
      <c r="F21747" s="28"/>
    </row>
    <row r="21748" spans="2:6">
      <c r="B21748" s="10"/>
      <c r="C21748" s="10"/>
      <c r="D21748" s="28"/>
      <c r="E21748" s="28"/>
      <c r="F21748" s="28"/>
    </row>
    <row r="21749" spans="2:6">
      <c r="B21749" s="10"/>
      <c r="C21749" s="10"/>
      <c r="D21749" s="28"/>
      <c r="E21749" s="28"/>
      <c r="F21749" s="28"/>
    </row>
    <row r="21750" spans="2:6">
      <c r="B21750" s="10"/>
      <c r="C21750" s="10"/>
      <c r="D21750" s="28"/>
      <c r="E21750" s="28"/>
      <c r="F21750" s="28"/>
    </row>
    <row r="21751" spans="2:6">
      <c r="B21751" s="10"/>
      <c r="C21751" s="10"/>
      <c r="D21751" s="28"/>
      <c r="E21751" s="28"/>
      <c r="F21751" s="28"/>
    </row>
    <row r="21752" spans="2:6">
      <c r="B21752" s="10"/>
      <c r="C21752" s="10"/>
      <c r="D21752" s="28"/>
      <c r="E21752" s="28"/>
      <c r="F21752" s="28"/>
    </row>
    <row r="21753" spans="2:6">
      <c r="B21753" s="10"/>
      <c r="C21753" s="10"/>
      <c r="D21753" s="28"/>
      <c r="E21753" s="28"/>
      <c r="F21753" s="28"/>
    </row>
    <row r="21754" spans="2:6">
      <c r="B21754" s="10"/>
      <c r="C21754" s="10"/>
      <c r="D21754" s="28"/>
      <c r="E21754" s="28"/>
      <c r="F21754" s="28"/>
    </row>
    <row r="21755" spans="2:6">
      <c r="B21755" s="10"/>
      <c r="C21755" s="10"/>
      <c r="D21755" s="28"/>
      <c r="E21755" s="28"/>
      <c r="F21755" s="28"/>
    </row>
    <row r="21756" spans="2:6">
      <c r="B21756" s="10"/>
      <c r="C21756" s="10"/>
      <c r="D21756" s="28"/>
      <c r="E21756" s="28"/>
      <c r="F21756" s="28"/>
    </row>
    <row r="21757" spans="2:6">
      <c r="B21757" s="10"/>
      <c r="C21757" s="10"/>
      <c r="D21757" s="28"/>
      <c r="E21757" s="28"/>
      <c r="F21757" s="28"/>
    </row>
    <row r="21758" spans="2:6">
      <c r="B21758" s="10"/>
      <c r="C21758" s="10"/>
      <c r="D21758" s="28"/>
      <c r="E21758" s="28"/>
      <c r="F21758" s="28"/>
    </row>
    <row r="21759" spans="2:6">
      <c r="B21759" s="10"/>
      <c r="C21759" s="10"/>
      <c r="D21759" s="28"/>
      <c r="E21759" s="28"/>
      <c r="F21759" s="28"/>
    </row>
    <row r="21760" spans="2:6">
      <c r="B21760" s="10"/>
      <c r="C21760" s="10"/>
      <c r="D21760" s="28"/>
      <c r="E21760" s="28"/>
      <c r="F21760" s="28"/>
    </row>
    <row r="21761" spans="2:6">
      <c r="B21761" s="10"/>
      <c r="C21761" s="10"/>
      <c r="D21761" s="28"/>
      <c r="E21761" s="28"/>
      <c r="F21761" s="28"/>
    </row>
    <row r="21762" spans="2:6">
      <c r="B21762" s="10"/>
      <c r="C21762" s="10"/>
      <c r="D21762" s="28"/>
      <c r="E21762" s="28"/>
      <c r="F21762" s="28"/>
    </row>
    <row r="21763" spans="2:6">
      <c r="B21763" s="10"/>
      <c r="C21763" s="10"/>
      <c r="D21763" s="28"/>
      <c r="E21763" s="28"/>
      <c r="F21763" s="28"/>
    </row>
    <row r="21764" spans="2:6">
      <c r="B21764" s="10"/>
      <c r="C21764" s="10"/>
      <c r="D21764" s="28"/>
      <c r="E21764" s="28"/>
      <c r="F21764" s="28"/>
    </row>
    <row r="21765" spans="2:6">
      <c r="B21765" s="10"/>
      <c r="C21765" s="10"/>
      <c r="D21765" s="28"/>
      <c r="E21765" s="28"/>
      <c r="F21765" s="28"/>
    </row>
    <row r="21766" spans="2:6">
      <c r="B21766" s="10"/>
      <c r="C21766" s="10"/>
      <c r="D21766" s="28"/>
      <c r="E21766" s="28"/>
      <c r="F21766" s="28"/>
    </row>
    <row r="21767" spans="2:6">
      <c r="B21767" s="10"/>
      <c r="C21767" s="10"/>
      <c r="D21767" s="28"/>
      <c r="E21767" s="28"/>
      <c r="F21767" s="28"/>
    </row>
    <row r="21768" spans="2:6">
      <c r="B21768" s="10"/>
      <c r="C21768" s="10"/>
      <c r="D21768" s="28"/>
      <c r="E21768" s="28"/>
      <c r="F21768" s="28"/>
    </row>
    <row r="21769" spans="2:6">
      <c r="B21769" s="10"/>
      <c r="C21769" s="10"/>
      <c r="D21769" s="28"/>
      <c r="E21769" s="28"/>
      <c r="F21769" s="28"/>
    </row>
    <row r="21770" spans="2:6">
      <c r="B21770" s="10"/>
      <c r="C21770" s="10"/>
      <c r="D21770" s="28"/>
      <c r="E21770" s="28"/>
      <c r="F21770" s="28"/>
    </row>
    <row r="21771" spans="2:6">
      <c r="B21771" s="10"/>
      <c r="C21771" s="10"/>
      <c r="D21771" s="28"/>
      <c r="E21771" s="28"/>
      <c r="F21771" s="28"/>
    </row>
    <row r="21772" spans="2:6">
      <c r="B21772" s="10"/>
      <c r="C21772" s="10"/>
      <c r="D21772" s="28"/>
      <c r="E21772" s="28"/>
      <c r="F21772" s="28"/>
    </row>
    <row r="21773" spans="2:6">
      <c r="B21773" s="10"/>
      <c r="C21773" s="10"/>
      <c r="D21773" s="28"/>
      <c r="E21773" s="28"/>
      <c r="F21773" s="28"/>
    </row>
    <row r="21774" spans="2:6">
      <c r="B21774" s="10"/>
      <c r="C21774" s="10"/>
      <c r="D21774" s="28"/>
      <c r="E21774" s="28"/>
      <c r="F21774" s="28"/>
    </row>
    <row r="21775" spans="2:6">
      <c r="B21775" s="10"/>
      <c r="C21775" s="10"/>
      <c r="D21775" s="28"/>
      <c r="E21775" s="28"/>
      <c r="F21775" s="28"/>
    </row>
    <row r="21776" spans="2:6">
      <c r="B21776" s="10"/>
      <c r="C21776" s="10"/>
      <c r="D21776" s="28"/>
      <c r="E21776" s="28"/>
      <c r="F21776" s="28"/>
    </row>
    <row r="21777" spans="2:6">
      <c r="B21777" s="10"/>
      <c r="C21777" s="10"/>
      <c r="D21777" s="28"/>
      <c r="E21777" s="28"/>
      <c r="F21777" s="28"/>
    </row>
    <row r="21778" spans="2:6">
      <c r="B21778" s="10"/>
      <c r="C21778" s="10"/>
      <c r="D21778" s="28"/>
      <c r="E21778" s="28"/>
      <c r="F21778" s="28"/>
    </row>
    <row r="21779" spans="2:6">
      <c r="B21779" s="10"/>
      <c r="C21779" s="10"/>
      <c r="D21779" s="28"/>
      <c r="E21779" s="28"/>
      <c r="F21779" s="28"/>
    </row>
    <row r="21780" spans="2:6">
      <c r="B21780" s="10"/>
      <c r="C21780" s="10"/>
      <c r="D21780" s="28"/>
      <c r="E21780" s="28"/>
      <c r="F21780" s="28"/>
    </row>
    <row r="21781" spans="2:6">
      <c r="B21781" s="10"/>
      <c r="C21781" s="10"/>
      <c r="D21781" s="28"/>
      <c r="E21781" s="28"/>
      <c r="F21781" s="28"/>
    </row>
    <row r="21782" spans="2:6">
      <c r="B21782" s="10"/>
      <c r="C21782" s="10"/>
      <c r="D21782" s="28"/>
      <c r="E21782" s="28"/>
      <c r="F21782" s="28"/>
    </row>
    <row r="21783" spans="2:6">
      <c r="B21783" s="10"/>
      <c r="C21783" s="10"/>
      <c r="D21783" s="28"/>
      <c r="E21783" s="28"/>
      <c r="F21783" s="28"/>
    </row>
    <row r="21784" spans="2:6">
      <c r="B21784" s="10"/>
      <c r="C21784" s="10"/>
      <c r="D21784" s="28"/>
      <c r="E21784" s="28"/>
      <c r="F21784" s="28"/>
    </row>
    <row r="21785" spans="2:6">
      <c r="B21785" s="10"/>
      <c r="C21785" s="10"/>
      <c r="D21785" s="28"/>
      <c r="E21785" s="28"/>
      <c r="F21785" s="28"/>
    </row>
    <row r="21786" spans="2:6">
      <c r="B21786" s="10"/>
      <c r="C21786" s="10"/>
      <c r="D21786" s="28"/>
      <c r="E21786" s="28"/>
      <c r="F21786" s="28"/>
    </row>
    <row r="21787" spans="2:6">
      <c r="B21787" s="10"/>
      <c r="C21787" s="10"/>
      <c r="D21787" s="28"/>
      <c r="E21787" s="28"/>
      <c r="F21787" s="28"/>
    </row>
    <row r="21788" spans="2:6">
      <c r="B21788" s="10"/>
      <c r="C21788" s="10"/>
      <c r="D21788" s="28"/>
      <c r="E21788" s="28"/>
      <c r="F21788" s="28"/>
    </row>
    <row r="21789" spans="2:6">
      <c r="B21789" s="10"/>
      <c r="C21789" s="10"/>
      <c r="D21789" s="28"/>
      <c r="E21789" s="28"/>
      <c r="F21789" s="28"/>
    </row>
    <row r="21790" spans="2:6">
      <c r="B21790" s="10"/>
      <c r="C21790" s="10"/>
      <c r="D21790" s="28"/>
      <c r="E21790" s="28"/>
      <c r="F21790" s="28"/>
    </row>
    <row r="21791" spans="2:6">
      <c r="B21791" s="10"/>
      <c r="C21791" s="10"/>
      <c r="D21791" s="28"/>
      <c r="E21791" s="28"/>
      <c r="F21791" s="28"/>
    </row>
    <row r="21792" spans="2:6">
      <c r="B21792" s="10"/>
      <c r="C21792" s="10"/>
      <c r="D21792" s="28"/>
      <c r="E21792" s="28"/>
      <c r="F21792" s="28"/>
    </row>
    <row r="21793" spans="2:6">
      <c r="B21793" s="10"/>
      <c r="C21793" s="10"/>
      <c r="D21793" s="28"/>
      <c r="E21793" s="28"/>
      <c r="F21793" s="28"/>
    </row>
    <row r="21794" spans="2:6">
      <c r="B21794" s="10"/>
      <c r="C21794" s="10"/>
      <c r="D21794" s="28"/>
      <c r="E21794" s="28"/>
      <c r="F21794" s="28"/>
    </row>
    <row r="21795" spans="2:6">
      <c r="B21795" s="10"/>
      <c r="C21795" s="10"/>
      <c r="D21795" s="28"/>
      <c r="E21795" s="28"/>
      <c r="F21795" s="28"/>
    </row>
    <row r="21796" spans="2:6">
      <c r="B21796" s="10"/>
      <c r="C21796" s="10"/>
      <c r="D21796" s="28"/>
      <c r="E21796" s="28"/>
      <c r="F21796" s="28"/>
    </row>
    <row r="21797" spans="2:6">
      <c r="B21797" s="10"/>
      <c r="C21797" s="10"/>
      <c r="D21797" s="28"/>
      <c r="E21797" s="28"/>
      <c r="F21797" s="28"/>
    </row>
    <row r="21798" spans="2:6">
      <c r="B21798" s="10"/>
      <c r="C21798" s="10"/>
      <c r="D21798" s="28"/>
      <c r="E21798" s="28"/>
      <c r="F21798" s="28"/>
    </row>
    <row r="21799" spans="2:6">
      <c r="B21799" s="10"/>
      <c r="C21799" s="10"/>
      <c r="D21799" s="28"/>
      <c r="E21799" s="28"/>
      <c r="F21799" s="28"/>
    </row>
    <row r="21800" spans="2:6">
      <c r="B21800" s="10"/>
      <c r="C21800" s="10"/>
      <c r="D21800" s="28"/>
      <c r="E21800" s="28"/>
      <c r="F21800" s="28"/>
    </row>
    <row r="21801" spans="2:6">
      <c r="B21801" s="10"/>
      <c r="C21801" s="10"/>
      <c r="D21801" s="28"/>
      <c r="E21801" s="28"/>
      <c r="F21801" s="28"/>
    </row>
    <row r="21802" spans="2:6">
      <c r="B21802" s="10"/>
      <c r="C21802" s="10"/>
      <c r="D21802" s="28"/>
      <c r="E21802" s="28"/>
      <c r="F21802" s="28"/>
    </row>
    <row r="21803" spans="2:6">
      <c r="B21803" s="10"/>
      <c r="C21803" s="10"/>
      <c r="D21803" s="28"/>
      <c r="E21803" s="28"/>
      <c r="F21803" s="28"/>
    </row>
    <row r="21804" spans="2:6">
      <c r="B21804" s="10"/>
      <c r="C21804" s="10"/>
      <c r="D21804" s="28"/>
      <c r="E21804" s="28"/>
      <c r="F21804" s="28"/>
    </row>
    <row r="21805" spans="2:6">
      <c r="B21805" s="10"/>
      <c r="C21805" s="10"/>
      <c r="D21805" s="28"/>
      <c r="E21805" s="28"/>
      <c r="F21805" s="28"/>
    </row>
    <row r="21806" spans="2:6">
      <c r="B21806" s="10"/>
      <c r="C21806" s="10"/>
      <c r="D21806" s="28"/>
      <c r="E21806" s="28"/>
      <c r="F21806" s="28"/>
    </row>
    <row r="21807" spans="2:6">
      <c r="B21807" s="10"/>
      <c r="C21807" s="10"/>
      <c r="D21807" s="28"/>
      <c r="E21807" s="28"/>
      <c r="F21807" s="28"/>
    </row>
    <row r="21808" spans="2:6">
      <c r="B21808" s="10"/>
      <c r="C21808" s="10"/>
      <c r="D21808" s="28"/>
      <c r="E21808" s="28"/>
      <c r="F21808" s="28"/>
    </row>
    <row r="21809" spans="2:6">
      <c r="B21809" s="10"/>
      <c r="C21809" s="10"/>
      <c r="D21809" s="28"/>
      <c r="E21809" s="28"/>
      <c r="F21809" s="28"/>
    </row>
    <row r="21810" spans="2:6">
      <c r="B21810" s="10"/>
      <c r="C21810" s="10"/>
      <c r="D21810" s="28"/>
      <c r="E21810" s="28"/>
      <c r="F21810" s="28"/>
    </row>
    <row r="21811" spans="2:6">
      <c r="B21811" s="10"/>
      <c r="C21811" s="10"/>
      <c r="D21811" s="28"/>
      <c r="E21811" s="28"/>
      <c r="F21811" s="28"/>
    </row>
    <row r="21812" spans="2:6">
      <c r="B21812" s="10"/>
      <c r="C21812" s="10"/>
      <c r="D21812" s="28"/>
      <c r="E21812" s="28"/>
      <c r="F21812" s="28"/>
    </row>
    <row r="21813" spans="2:6">
      <c r="B21813" s="10"/>
      <c r="C21813" s="10"/>
      <c r="D21813" s="28"/>
      <c r="E21813" s="28"/>
      <c r="F21813" s="28"/>
    </row>
    <row r="21814" spans="2:6">
      <c r="B21814" s="10"/>
      <c r="C21814" s="10"/>
      <c r="D21814" s="28"/>
      <c r="E21814" s="28"/>
      <c r="F21814" s="28"/>
    </row>
    <row r="21815" spans="2:6">
      <c r="B21815" s="10"/>
      <c r="C21815" s="10"/>
      <c r="D21815" s="28"/>
      <c r="E21815" s="28"/>
      <c r="F21815" s="28"/>
    </row>
    <row r="21816" spans="2:6">
      <c r="B21816" s="10"/>
      <c r="C21816" s="10"/>
      <c r="D21816" s="28"/>
      <c r="E21816" s="28"/>
      <c r="F21816" s="28"/>
    </row>
    <row r="21817" spans="2:6">
      <c r="B21817" s="10"/>
      <c r="C21817" s="10"/>
      <c r="D21817" s="28"/>
      <c r="E21817" s="28"/>
      <c r="F21817" s="28"/>
    </row>
    <row r="21818" spans="2:6">
      <c r="B21818" s="10"/>
      <c r="C21818" s="10"/>
      <c r="D21818" s="28"/>
      <c r="E21818" s="28"/>
      <c r="F21818" s="28"/>
    </row>
    <row r="21819" spans="2:6">
      <c r="B21819" s="10"/>
      <c r="C21819" s="10"/>
      <c r="D21819" s="28"/>
      <c r="E21819" s="28"/>
      <c r="F21819" s="28"/>
    </row>
    <row r="21820" spans="2:6">
      <c r="B21820" s="10"/>
      <c r="C21820" s="10"/>
      <c r="D21820" s="28"/>
      <c r="E21820" s="28"/>
      <c r="F21820" s="28"/>
    </row>
    <row r="21821" spans="2:6">
      <c r="B21821" s="10"/>
      <c r="C21821" s="10"/>
      <c r="D21821" s="28"/>
      <c r="E21821" s="28"/>
      <c r="F21821" s="28"/>
    </row>
    <row r="21822" spans="2:6">
      <c r="B21822" s="10"/>
      <c r="C21822" s="10"/>
      <c r="D21822" s="28"/>
      <c r="E21822" s="28"/>
      <c r="F21822" s="28"/>
    </row>
    <row r="21823" spans="2:6">
      <c r="B21823" s="10"/>
      <c r="C21823" s="10"/>
      <c r="D21823" s="28"/>
      <c r="E21823" s="28"/>
      <c r="F21823" s="28"/>
    </row>
    <row r="21824" spans="2:6">
      <c r="B21824" s="10"/>
      <c r="C21824" s="10"/>
      <c r="D21824" s="28"/>
      <c r="E21824" s="28"/>
      <c r="F21824" s="28"/>
    </row>
    <row r="21825" spans="2:6">
      <c r="B21825" s="10"/>
      <c r="C21825" s="10"/>
      <c r="D21825" s="28"/>
      <c r="E21825" s="28"/>
      <c r="F21825" s="28"/>
    </row>
    <row r="21826" spans="2:6">
      <c r="B21826" s="10"/>
      <c r="C21826" s="10"/>
      <c r="D21826" s="28"/>
      <c r="E21826" s="28"/>
      <c r="F21826" s="28"/>
    </row>
    <row r="21827" spans="2:6">
      <c r="B21827" s="10"/>
      <c r="C21827" s="10"/>
      <c r="D21827" s="28"/>
      <c r="E21827" s="28"/>
      <c r="F21827" s="28"/>
    </row>
    <row r="21828" spans="2:6">
      <c r="B21828" s="10"/>
      <c r="C21828" s="10"/>
      <c r="D21828" s="28"/>
      <c r="E21828" s="28"/>
      <c r="F21828" s="28"/>
    </row>
    <row r="21829" spans="2:6">
      <c r="B21829" s="10"/>
      <c r="C21829" s="10"/>
      <c r="D21829" s="28"/>
      <c r="E21829" s="28"/>
      <c r="F21829" s="28"/>
    </row>
    <row r="21830" spans="2:6">
      <c r="B21830" s="10"/>
      <c r="C21830" s="10"/>
      <c r="D21830" s="28"/>
      <c r="E21830" s="28"/>
      <c r="F21830" s="28"/>
    </row>
    <row r="21831" spans="2:6">
      <c r="B21831" s="10"/>
      <c r="C21831" s="10"/>
      <c r="D21831" s="28"/>
      <c r="E21831" s="28"/>
      <c r="F21831" s="28"/>
    </row>
    <row r="21832" spans="2:6">
      <c r="B21832" s="10"/>
      <c r="C21832" s="10"/>
      <c r="D21832" s="28"/>
      <c r="E21832" s="28"/>
      <c r="F21832" s="28"/>
    </row>
    <row r="21833" spans="2:6">
      <c r="B21833" s="10"/>
      <c r="C21833" s="10"/>
      <c r="D21833" s="28"/>
      <c r="E21833" s="28"/>
      <c r="F21833" s="28"/>
    </row>
    <row r="21834" spans="2:6">
      <c r="B21834" s="10"/>
      <c r="C21834" s="10"/>
      <c r="D21834" s="28"/>
      <c r="E21834" s="28"/>
      <c r="F21834" s="28"/>
    </row>
    <row r="21835" spans="2:6">
      <c r="B21835" s="10"/>
      <c r="C21835" s="10"/>
      <c r="D21835" s="28"/>
      <c r="E21835" s="28"/>
      <c r="F21835" s="28"/>
    </row>
    <row r="21836" spans="2:6">
      <c r="B21836" s="10"/>
      <c r="C21836" s="10"/>
      <c r="D21836" s="28"/>
      <c r="E21836" s="28"/>
      <c r="F21836" s="28"/>
    </row>
    <row r="21837" spans="2:6">
      <c r="B21837" s="10"/>
      <c r="C21837" s="10"/>
      <c r="D21837" s="28"/>
      <c r="E21837" s="28"/>
      <c r="F21837" s="28"/>
    </row>
    <row r="21838" spans="2:6">
      <c r="B21838" s="10"/>
      <c r="C21838" s="10"/>
      <c r="D21838" s="28"/>
      <c r="E21838" s="28"/>
      <c r="F21838" s="28"/>
    </row>
    <row r="21839" spans="2:6">
      <c r="B21839" s="10"/>
      <c r="C21839" s="10"/>
      <c r="D21839" s="28"/>
      <c r="E21839" s="28"/>
      <c r="F21839" s="28"/>
    </row>
    <row r="21840" spans="2:6">
      <c r="B21840" s="10"/>
      <c r="C21840" s="10"/>
      <c r="D21840" s="28"/>
      <c r="E21840" s="28"/>
      <c r="F21840" s="28"/>
    </row>
    <row r="21841" spans="2:6">
      <c r="B21841" s="10"/>
      <c r="C21841" s="10"/>
      <c r="D21841" s="28"/>
      <c r="E21841" s="28"/>
      <c r="F21841" s="28"/>
    </row>
    <row r="21842" spans="2:6">
      <c r="B21842" s="10"/>
      <c r="C21842" s="10"/>
      <c r="D21842" s="28"/>
      <c r="E21842" s="28"/>
      <c r="F21842" s="28"/>
    </row>
    <row r="21843" spans="2:6">
      <c r="B21843" s="10"/>
      <c r="C21843" s="10"/>
      <c r="D21843" s="28"/>
      <c r="E21843" s="28"/>
      <c r="F21843" s="28"/>
    </row>
    <row r="21844" spans="2:6">
      <c r="B21844" s="10"/>
      <c r="C21844" s="10"/>
      <c r="D21844" s="28"/>
      <c r="E21844" s="28"/>
      <c r="F21844" s="28"/>
    </row>
    <row r="21845" spans="2:6">
      <c r="B21845" s="10"/>
      <c r="C21845" s="10"/>
      <c r="D21845" s="28"/>
      <c r="E21845" s="28"/>
      <c r="F21845" s="28"/>
    </row>
    <row r="21846" spans="2:6">
      <c r="B21846" s="10"/>
      <c r="C21846" s="10"/>
      <c r="D21846" s="28"/>
      <c r="E21846" s="28"/>
      <c r="F21846" s="28"/>
    </row>
    <row r="21847" spans="2:6">
      <c r="B21847" s="10"/>
      <c r="C21847" s="10"/>
      <c r="D21847" s="28"/>
      <c r="E21847" s="28"/>
      <c r="F21847" s="28"/>
    </row>
    <row r="21848" spans="2:6">
      <c r="B21848" s="10"/>
      <c r="C21848" s="10"/>
      <c r="D21848" s="28"/>
      <c r="E21848" s="28"/>
      <c r="F21848" s="28"/>
    </row>
    <row r="21849" spans="2:6">
      <c r="B21849" s="10"/>
      <c r="C21849" s="10"/>
      <c r="D21849" s="28"/>
      <c r="E21849" s="28"/>
      <c r="F21849" s="28"/>
    </row>
    <row r="21850" spans="2:6">
      <c r="B21850" s="10"/>
      <c r="C21850" s="10"/>
      <c r="D21850" s="28"/>
      <c r="E21850" s="28"/>
      <c r="F21850" s="28"/>
    </row>
    <row r="21851" spans="2:6">
      <c r="B21851" s="10"/>
      <c r="C21851" s="10"/>
      <c r="D21851" s="28"/>
      <c r="E21851" s="28"/>
      <c r="F21851" s="28"/>
    </row>
    <row r="21852" spans="2:6">
      <c r="B21852" s="10"/>
      <c r="C21852" s="10"/>
      <c r="D21852" s="28"/>
      <c r="E21852" s="28"/>
      <c r="F21852" s="28"/>
    </row>
    <row r="21853" spans="2:6">
      <c r="B21853" s="10"/>
      <c r="C21853" s="10"/>
      <c r="D21853" s="28"/>
      <c r="E21853" s="28"/>
      <c r="F21853" s="28"/>
    </row>
    <row r="21854" spans="2:6">
      <c r="B21854" s="10"/>
      <c r="C21854" s="10"/>
      <c r="D21854" s="28"/>
      <c r="E21854" s="28"/>
      <c r="F21854" s="28"/>
    </row>
    <row r="21855" spans="2:6">
      <c r="B21855" s="10"/>
      <c r="C21855" s="10"/>
      <c r="D21855" s="28"/>
      <c r="E21855" s="28"/>
      <c r="F21855" s="28"/>
    </row>
    <row r="21856" spans="2:6">
      <c r="B21856" s="10"/>
      <c r="C21856" s="10"/>
      <c r="D21856" s="28"/>
      <c r="E21856" s="28"/>
      <c r="F21856" s="28"/>
    </row>
    <row r="21857" spans="2:6">
      <c r="B21857" s="10"/>
      <c r="C21857" s="10"/>
      <c r="D21857" s="28"/>
      <c r="E21857" s="28"/>
      <c r="F21857" s="28"/>
    </row>
    <row r="21858" spans="2:6">
      <c r="B21858" s="10"/>
      <c r="C21858" s="10"/>
      <c r="D21858" s="28"/>
      <c r="E21858" s="28"/>
      <c r="F21858" s="28"/>
    </row>
    <row r="21859" spans="2:6">
      <c r="B21859" s="10"/>
      <c r="C21859" s="10"/>
      <c r="D21859" s="28"/>
      <c r="E21859" s="28"/>
      <c r="F21859" s="28"/>
    </row>
    <row r="21860" spans="2:6">
      <c r="B21860" s="10"/>
      <c r="C21860" s="10"/>
      <c r="D21860" s="28"/>
      <c r="E21860" s="28"/>
      <c r="F21860" s="28"/>
    </row>
    <row r="21861" spans="2:6">
      <c r="B21861" s="10"/>
      <c r="C21861" s="10"/>
      <c r="D21861" s="28"/>
      <c r="E21861" s="28"/>
      <c r="F21861" s="28"/>
    </row>
    <row r="21862" spans="2:6">
      <c r="B21862" s="10"/>
      <c r="C21862" s="10"/>
      <c r="D21862" s="28"/>
      <c r="E21862" s="28"/>
      <c r="F21862" s="28"/>
    </row>
    <row r="21863" spans="2:6">
      <c r="B21863" s="10"/>
      <c r="C21863" s="10"/>
      <c r="D21863" s="28"/>
      <c r="E21863" s="28"/>
      <c r="F21863" s="28"/>
    </row>
    <row r="21864" spans="2:6">
      <c r="B21864" s="10"/>
      <c r="C21864" s="10"/>
      <c r="D21864" s="28"/>
      <c r="E21864" s="28"/>
      <c r="F21864" s="28"/>
    </row>
    <row r="21865" spans="2:6">
      <c r="B21865" s="10"/>
      <c r="C21865" s="10"/>
      <c r="D21865" s="28"/>
      <c r="E21865" s="28"/>
      <c r="F21865" s="28"/>
    </row>
    <row r="21866" spans="2:6">
      <c r="B21866" s="10"/>
      <c r="C21866" s="10"/>
      <c r="D21866" s="28"/>
      <c r="E21866" s="28"/>
      <c r="F21866" s="28"/>
    </row>
    <row r="21867" spans="2:6">
      <c r="B21867" s="10"/>
      <c r="C21867" s="10"/>
      <c r="D21867" s="28"/>
      <c r="E21867" s="28"/>
      <c r="F21867" s="28"/>
    </row>
    <row r="21868" spans="2:6">
      <c r="B21868" s="10"/>
      <c r="C21868" s="10"/>
      <c r="D21868" s="28"/>
      <c r="E21868" s="28"/>
      <c r="F21868" s="28"/>
    </row>
    <row r="21869" spans="2:6">
      <c r="B21869" s="10"/>
      <c r="C21869" s="10"/>
      <c r="D21869" s="28"/>
      <c r="E21869" s="28"/>
      <c r="F21869" s="28"/>
    </row>
    <row r="21870" spans="2:6">
      <c r="B21870" s="10"/>
      <c r="C21870" s="10"/>
      <c r="D21870" s="28"/>
      <c r="E21870" s="28"/>
      <c r="F21870" s="28"/>
    </row>
    <row r="21871" spans="2:6">
      <c r="B21871" s="10"/>
      <c r="C21871" s="10"/>
      <c r="D21871" s="28"/>
      <c r="E21871" s="28"/>
      <c r="F21871" s="28"/>
    </row>
    <row r="21872" spans="2:6">
      <c r="B21872" s="10"/>
      <c r="C21872" s="10"/>
      <c r="D21872" s="28"/>
      <c r="E21872" s="28"/>
      <c r="F21872" s="28"/>
    </row>
    <row r="21873" spans="2:6">
      <c r="B21873" s="10"/>
      <c r="C21873" s="10"/>
      <c r="D21873" s="28"/>
      <c r="E21873" s="28"/>
      <c r="F21873" s="28"/>
    </row>
    <row r="21874" spans="2:6">
      <c r="B21874" s="10"/>
      <c r="C21874" s="10"/>
      <c r="D21874" s="28"/>
      <c r="E21874" s="28"/>
      <c r="F21874" s="28"/>
    </row>
    <row r="21875" spans="2:6">
      <c r="B21875" s="10"/>
      <c r="C21875" s="10"/>
      <c r="D21875" s="28"/>
      <c r="E21875" s="28"/>
      <c r="F21875" s="28"/>
    </row>
    <row r="21876" spans="2:6">
      <c r="B21876" s="10"/>
      <c r="C21876" s="10"/>
      <c r="D21876" s="28"/>
      <c r="E21876" s="28"/>
      <c r="F21876" s="28"/>
    </row>
    <row r="21877" spans="2:6">
      <c r="B21877" s="10"/>
      <c r="C21877" s="10"/>
      <c r="D21877" s="28"/>
      <c r="E21877" s="28"/>
      <c r="F21877" s="28"/>
    </row>
    <row r="21878" spans="2:6">
      <c r="B21878" s="10"/>
      <c r="C21878" s="10"/>
      <c r="D21878" s="28"/>
      <c r="E21878" s="28"/>
      <c r="F21878" s="28"/>
    </row>
    <row r="21879" spans="2:6">
      <c r="B21879" s="10"/>
      <c r="C21879" s="10"/>
      <c r="D21879" s="28"/>
      <c r="E21879" s="28"/>
      <c r="F21879" s="28"/>
    </row>
    <row r="21880" spans="2:6">
      <c r="B21880" s="10"/>
      <c r="C21880" s="10"/>
      <c r="D21880" s="28"/>
      <c r="E21880" s="28"/>
      <c r="F21880" s="28"/>
    </row>
    <row r="21881" spans="2:6">
      <c r="B21881" s="10"/>
      <c r="C21881" s="10"/>
      <c r="D21881" s="28"/>
      <c r="E21881" s="28"/>
      <c r="F21881" s="28"/>
    </row>
    <row r="21882" spans="2:6">
      <c r="B21882" s="10"/>
      <c r="C21882" s="10"/>
      <c r="D21882" s="28"/>
      <c r="E21882" s="28"/>
      <c r="F21882" s="28"/>
    </row>
    <row r="21883" spans="2:6">
      <c r="B21883" s="10"/>
      <c r="C21883" s="10"/>
      <c r="D21883" s="28"/>
      <c r="E21883" s="28"/>
      <c r="F21883" s="28"/>
    </row>
    <row r="21884" spans="2:6">
      <c r="B21884" s="10"/>
      <c r="C21884" s="10"/>
      <c r="D21884" s="28"/>
      <c r="E21884" s="28"/>
      <c r="F21884" s="28"/>
    </row>
    <row r="21885" spans="2:6">
      <c r="B21885" s="10"/>
      <c r="C21885" s="10"/>
      <c r="D21885" s="28"/>
      <c r="E21885" s="28"/>
      <c r="F21885" s="28"/>
    </row>
    <row r="21886" spans="2:6">
      <c r="B21886" s="10"/>
      <c r="C21886" s="10"/>
      <c r="D21886" s="28"/>
      <c r="E21886" s="28"/>
      <c r="F21886" s="28"/>
    </row>
    <row r="21887" spans="2:6">
      <c r="B21887" s="10"/>
      <c r="C21887" s="10"/>
      <c r="D21887" s="28"/>
      <c r="E21887" s="28"/>
      <c r="F21887" s="28"/>
    </row>
    <row r="21888" spans="2:6">
      <c r="B21888" s="10"/>
      <c r="C21888" s="10"/>
      <c r="D21888" s="28"/>
      <c r="E21888" s="28"/>
      <c r="F21888" s="28"/>
    </row>
    <row r="21889" spans="2:6">
      <c r="B21889" s="10"/>
      <c r="C21889" s="10"/>
      <c r="D21889" s="28"/>
      <c r="E21889" s="28"/>
      <c r="F21889" s="28"/>
    </row>
    <row r="21890" spans="2:6">
      <c r="B21890" s="10"/>
      <c r="C21890" s="10"/>
      <c r="D21890" s="28"/>
      <c r="E21890" s="28"/>
      <c r="F21890" s="28"/>
    </row>
    <row r="21891" spans="2:6">
      <c r="B21891" s="10"/>
      <c r="C21891" s="10"/>
      <c r="D21891" s="28"/>
      <c r="E21891" s="28"/>
      <c r="F21891" s="28"/>
    </row>
    <row r="21892" spans="2:6">
      <c r="B21892" s="10"/>
      <c r="C21892" s="10"/>
      <c r="D21892" s="28"/>
      <c r="E21892" s="28"/>
      <c r="F21892" s="28"/>
    </row>
    <row r="21893" spans="2:6">
      <c r="B21893" s="10"/>
      <c r="C21893" s="10"/>
      <c r="D21893" s="28"/>
      <c r="E21893" s="28"/>
      <c r="F21893" s="28"/>
    </row>
    <row r="21894" spans="2:6">
      <c r="B21894" s="10"/>
      <c r="C21894" s="10"/>
      <c r="D21894" s="28"/>
      <c r="E21894" s="28"/>
      <c r="F21894" s="28"/>
    </row>
    <row r="21895" spans="2:6">
      <c r="B21895" s="10"/>
      <c r="C21895" s="10"/>
      <c r="D21895" s="28"/>
      <c r="E21895" s="28"/>
      <c r="F21895" s="28"/>
    </row>
    <row r="21896" spans="2:6">
      <c r="B21896" s="10"/>
      <c r="C21896" s="10"/>
      <c r="D21896" s="28"/>
      <c r="E21896" s="28"/>
      <c r="F21896" s="28"/>
    </row>
    <row r="21897" spans="2:6">
      <c r="B21897" s="10"/>
      <c r="C21897" s="10"/>
      <c r="D21897" s="28"/>
      <c r="E21897" s="28"/>
      <c r="F21897" s="28"/>
    </row>
    <row r="21898" spans="2:6">
      <c r="B21898" s="10"/>
      <c r="C21898" s="10"/>
      <c r="D21898" s="28"/>
      <c r="E21898" s="28"/>
      <c r="F21898" s="28"/>
    </row>
    <row r="21899" spans="2:6">
      <c r="B21899" s="10"/>
      <c r="C21899" s="10"/>
      <c r="D21899" s="28"/>
      <c r="E21899" s="28"/>
      <c r="F21899" s="28"/>
    </row>
    <row r="21900" spans="2:6">
      <c r="B21900" s="10"/>
      <c r="C21900" s="10"/>
      <c r="D21900" s="28"/>
      <c r="E21900" s="28"/>
      <c r="F21900" s="28"/>
    </row>
    <row r="21901" spans="2:6">
      <c r="B21901" s="10"/>
      <c r="C21901" s="10"/>
      <c r="D21901" s="28"/>
      <c r="E21901" s="28"/>
      <c r="F21901" s="28"/>
    </row>
    <row r="21902" spans="2:6">
      <c r="B21902" s="10"/>
      <c r="C21902" s="10"/>
      <c r="D21902" s="28"/>
      <c r="E21902" s="28"/>
      <c r="F21902" s="28"/>
    </row>
    <row r="21903" spans="2:6">
      <c r="B21903" s="10"/>
      <c r="C21903" s="10"/>
      <c r="D21903" s="28"/>
      <c r="E21903" s="28"/>
      <c r="F21903" s="28"/>
    </row>
    <row r="21904" spans="2:6">
      <c r="B21904" s="10"/>
      <c r="C21904" s="10"/>
      <c r="D21904" s="28"/>
      <c r="E21904" s="28"/>
      <c r="F21904" s="28"/>
    </row>
    <row r="21905" spans="2:6">
      <c r="B21905" s="10"/>
      <c r="C21905" s="10"/>
      <c r="D21905" s="28"/>
      <c r="E21905" s="28"/>
      <c r="F21905" s="28"/>
    </row>
    <row r="21906" spans="2:6">
      <c r="B21906" s="10"/>
      <c r="C21906" s="10"/>
      <c r="D21906" s="28"/>
      <c r="E21906" s="28"/>
      <c r="F21906" s="28"/>
    </row>
    <row r="21907" spans="2:6">
      <c r="B21907" s="10"/>
      <c r="C21907" s="10"/>
      <c r="D21907" s="28"/>
      <c r="E21907" s="28"/>
      <c r="F21907" s="28"/>
    </row>
    <row r="21908" spans="2:6">
      <c r="B21908" s="10"/>
      <c r="C21908" s="10"/>
      <c r="D21908" s="28"/>
      <c r="E21908" s="28"/>
      <c r="F21908" s="28"/>
    </row>
    <row r="21909" spans="2:6">
      <c r="B21909" s="10"/>
      <c r="C21909" s="10"/>
      <c r="D21909" s="28"/>
      <c r="E21909" s="28"/>
      <c r="F21909" s="28"/>
    </row>
    <row r="21910" spans="2:6">
      <c r="B21910" s="10"/>
      <c r="C21910" s="10"/>
      <c r="D21910" s="28"/>
      <c r="E21910" s="28"/>
      <c r="F21910" s="28"/>
    </row>
    <row r="21911" spans="2:6">
      <c r="B21911" s="10"/>
      <c r="C21911" s="10"/>
      <c r="D21911" s="28"/>
      <c r="E21911" s="28"/>
      <c r="F21911" s="28"/>
    </row>
    <row r="21912" spans="2:6">
      <c r="B21912" s="10"/>
      <c r="C21912" s="10"/>
      <c r="D21912" s="28"/>
      <c r="E21912" s="28"/>
      <c r="F21912" s="28"/>
    </row>
    <row r="21913" spans="2:6">
      <c r="B21913" s="10"/>
      <c r="C21913" s="10"/>
      <c r="D21913" s="28"/>
      <c r="E21913" s="28"/>
      <c r="F21913" s="28"/>
    </row>
    <row r="21914" spans="2:6">
      <c r="B21914" s="10"/>
      <c r="C21914" s="10"/>
      <c r="D21914" s="28"/>
      <c r="E21914" s="28"/>
      <c r="F21914" s="28"/>
    </row>
    <row r="21915" spans="2:6">
      <c r="B21915" s="10"/>
      <c r="C21915" s="10"/>
      <c r="D21915" s="28"/>
      <c r="E21915" s="28"/>
      <c r="F21915" s="28"/>
    </row>
    <row r="21916" spans="2:6">
      <c r="B21916" s="10"/>
      <c r="C21916" s="10"/>
      <c r="D21916" s="28"/>
      <c r="E21916" s="28"/>
      <c r="F21916" s="28"/>
    </row>
    <row r="21917" spans="2:6">
      <c r="B21917" s="10"/>
      <c r="C21917" s="10"/>
      <c r="D21917" s="28"/>
      <c r="E21917" s="28"/>
      <c r="F21917" s="28"/>
    </row>
    <row r="21918" spans="2:6">
      <c r="B21918" s="10"/>
      <c r="C21918" s="10"/>
      <c r="D21918" s="28"/>
      <c r="E21918" s="28"/>
      <c r="F21918" s="28"/>
    </row>
    <row r="21919" spans="2:6">
      <c r="B21919" s="10"/>
      <c r="C21919" s="10"/>
      <c r="D21919" s="28"/>
      <c r="E21919" s="28"/>
      <c r="F21919" s="28"/>
    </row>
    <row r="21920" spans="2:6">
      <c r="B21920" s="10"/>
      <c r="C21920" s="10"/>
      <c r="D21920" s="28"/>
      <c r="E21920" s="28"/>
      <c r="F21920" s="28"/>
    </row>
    <row r="21921" spans="2:6">
      <c r="B21921" s="10"/>
      <c r="C21921" s="10"/>
      <c r="D21921" s="28"/>
      <c r="E21921" s="28"/>
      <c r="F21921" s="28"/>
    </row>
    <row r="21922" spans="2:6">
      <c r="B21922" s="10"/>
      <c r="C21922" s="10"/>
      <c r="D21922" s="28"/>
      <c r="E21922" s="28"/>
      <c r="F21922" s="28"/>
    </row>
    <row r="21923" spans="2:6">
      <c r="B21923" s="10"/>
      <c r="C21923" s="10"/>
      <c r="D21923" s="28"/>
      <c r="E21923" s="28"/>
      <c r="F21923" s="28"/>
    </row>
    <row r="21924" spans="2:6">
      <c r="B21924" s="10"/>
      <c r="C21924" s="10"/>
      <c r="D21924" s="28"/>
      <c r="E21924" s="28"/>
      <c r="F21924" s="28"/>
    </row>
    <row r="21925" spans="2:6">
      <c r="B21925" s="10"/>
      <c r="C21925" s="10"/>
      <c r="D21925" s="28"/>
      <c r="E21925" s="28"/>
      <c r="F21925" s="28"/>
    </row>
    <row r="21926" spans="2:6">
      <c r="B21926" s="10"/>
      <c r="C21926" s="10"/>
      <c r="D21926" s="28"/>
      <c r="E21926" s="28"/>
      <c r="F21926" s="28"/>
    </row>
    <row r="21927" spans="2:6">
      <c r="B21927" s="10"/>
      <c r="C21927" s="10"/>
      <c r="D21927" s="28"/>
      <c r="E21927" s="28"/>
      <c r="F21927" s="28"/>
    </row>
    <row r="21928" spans="2:6">
      <c r="B21928" s="10"/>
      <c r="C21928" s="10"/>
      <c r="D21928" s="28"/>
      <c r="E21928" s="28"/>
      <c r="F21928" s="28"/>
    </row>
    <row r="21929" spans="2:6">
      <c r="B21929" s="10"/>
      <c r="C21929" s="10"/>
      <c r="D21929" s="28"/>
      <c r="E21929" s="28"/>
      <c r="F21929" s="28"/>
    </row>
    <row r="21930" spans="2:6">
      <c r="B21930" s="10"/>
      <c r="C21930" s="10"/>
      <c r="D21930" s="28"/>
      <c r="E21930" s="28"/>
      <c r="F21930" s="28"/>
    </row>
    <row r="21931" spans="2:6">
      <c r="B21931" s="10"/>
      <c r="C21931" s="10"/>
      <c r="D21931" s="28"/>
      <c r="E21931" s="28"/>
      <c r="F21931" s="28"/>
    </row>
    <row r="21932" spans="2:6">
      <c r="B21932" s="10"/>
      <c r="C21932" s="10"/>
      <c r="D21932" s="28"/>
      <c r="E21932" s="28"/>
      <c r="F21932" s="28"/>
    </row>
    <row r="21933" spans="2:6">
      <c r="B21933" s="10"/>
      <c r="C21933" s="10"/>
      <c r="D21933" s="28"/>
      <c r="E21933" s="28"/>
      <c r="F21933" s="28"/>
    </row>
    <row r="21934" spans="2:6">
      <c r="B21934" s="10"/>
      <c r="C21934" s="10"/>
      <c r="D21934" s="28"/>
      <c r="E21934" s="28"/>
      <c r="F21934" s="28"/>
    </row>
    <row r="21935" spans="2:6">
      <c r="B21935" s="10"/>
      <c r="C21935" s="10"/>
      <c r="D21935" s="28"/>
      <c r="E21935" s="28"/>
      <c r="F21935" s="28"/>
    </row>
    <row r="21936" spans="2:6">
      <c r="B21936" s="10"/>
      <c r="C21936" s="10"/>
      <c r="D21936" s="28"/>
      <c r="E21936" s="28"/>
      <c r="F21936" s="28"/>
    </row>
    <row r="21937" spans="2:6">
      <c r="B21937" s="10"/>
      <c r="C21937" s="10"/>
      <c r="D21937" s="28"/>
      <c r="E21937" s="28"/>
      <c r="F21937" s="28"/>
    </row>
    <row r="21938" spans="2:6">
      <c r="B21938" s="10"/>
      <c r="C21938" s="10"/>
      <c r="D21938" s="28"/>
      <c r="E21938" s="28"/>
      <c r="F21938" s="28"/>
    </row>
    <row r="21939" spans="2:6">
      <c r="B21939" s="10"/>
      <c r="C21939" s="10"/>
      <c r="D21939" s="28"/>
      <c r="E21939" s="28"/>
      <c r="F21939" s="28"/>
    </row>
    <row r="21940" spans="2:6">
      <c r="B21940" s="10"/>
      <c r="C21940" s="10"/>
      <c r="D21940" s="28"/>
      <c r="E21940" s="28"/>
      <c r="F21940" s="28"/>
    </row>
    <row r="21941" spans="2:6">
      <c r="B21941" s="10"/>
      <c r="C21941" s="10"/>
      <c r="D21941" s="28"/>
      <c r="E21941" s="28"/>
      <c r="F21941" s="28"/>
    </row>
    <row r="21942" spans="2:6">
      <c r="B21942" s="10"/>
      <c r="C21942" s="10"/>
      <c r="D21942" s="28"/>
      <c r="E21942" s="28"/>
      <c r="F21942" s="28"/>
    </row>
    <row r="21943" spans="2:6">
      <c r="B21943" s="10"/>
      <c r="C21943" s="10"/>
      <c r="D21943" s="28"/>
      <c r="E21943" s="28"/>
      <c r="F21943" s="28"/>
    </row>
    <row r="21944" spans="2:6">
      <c r="B21944" s="10"/>
      <c r="C21944" s="10"/>
      <c r="D21944" s="28"/>
      <c r="E21944" s="28"/>
      <c r="F21944" s="28"/>
    </row>
    <row r="21945" spans="2:6">
      <c r="B21945" s="10"/>
      <c r="C21945" s="10"/>
      <c r="D21945" s="28"/>
      <c r="E21945" s="28"/>
      <c r="F21945" s="28"/>
    </row>
    <row r="21946" spans="2:6">
      <c r="B21946" s="10"/>
      <c r="C21946" s="10"/>
      <c r="D21946" s="28"/>
      <c r="E21946" s="28"/>
      <c r="F21946" s="28"/>
    </row>
    <row r="21947" spans="2:6">
      <c r="B21947" s="10"/>
      <c r="C21947" s="10"/>
      <c r="D21947" s="28"/>
      <c r="E21947" s="28"/>
      <c r="F21947" s="28"/>
    </row>
    <row r="21948" spans="2:6">
      <c r="B21948" s="10"/>
      <c r="C21948" s="10"/>
      <c r="D21948" s="28"/>
      <c r="E21948" s="28"/>
      <c r="F21948" s="28"/>
    </row>
    <row r="21949" spans="2:6">
      <c r="B21949" s="10"/>
      <c r="C21949" s="10"/>
      <c r="D21949" s="28"/>
      <c r="E21949" s="28"/>
      <c r="F21949" s="28"/>
    </row>
    <row r="21950" spans="2:6">
      <c r="B21950" s="10"/>
      <c r="C21950" s="10"/>
      <c r="D21950" s="28"/>
      <c r="E21950" s="28"/>
      <c r="F21950" s="28"/>
    </row>
    <row r="21951" spans="2:6">
      <c r="B21951" s="10"/>
      <c r="C21951" s="10"/>
      <c r="D21951" s="28"/>
      <c r="E21951" s="28"/>
      <c r="F21951" s="28"/>
    </row>
    <row r="21952" spans="2:6">
      <c r="B21952" s="10"/>
      <c r="C21952" s="10"/>
      <c r="D21952" s="28"/>
      <c r="E21952" s="28"/>
      <c r="F21952" s="28"/>
    </row>
    <row r="21953" spans="2:6">
      <c r="B21953" s="10"/>
      <c r="C21953" s="10"/>
      <c r="D21953" s="28"/>
      <c r="E21953" s="28"/>
      <c r="F21953" s="28"/>
    </row>
    <row r="21954" spans="2:6">
      <c r="B21954" s="10"/>
      <c r="C21954" s="10"/>
      <c r="D21954" s="28"/>
      <c r="E21954" s="28"/>
      <c r="F21954" s="28"/>
    </row>
    <row r="21955" spans="2:6">
      <c r="B21955" s="10"/>
      <c r="C21955" s="10"/>
      <c r="D21955" s="28"/>
      <c r="E21955" s="28"/>
      <c r="F21955" s="28"/>
    </row>
    <row r="21956" spans="2:6">
      <c r="B21956" s="10"/>
      <c r="C21956" s="10"/>
      <c r="D21956" s="28"/>
      <c r="E21956" s="28"/>
      <c r="F21956" s="28"/>
    </row>
    <row r="21957" spans="2:6">
      <c r="B21957" s="10"/>
      <c r="C21957" s="10"/>
      <c r="D21957" s="28"/>
      <c r="E21957" s="28"/>
      <c r="F21957" s="28"/>
    </row>
    <row r="21958" spans="2:6">
      <c r="B21958" s="10"/>
      <c r="C21958" s="10"/>
      <c r="D21958" s="28"/>
      <c r="E21958" s="28"/>
      <c r="F21958" s="28"/>
    </row>
    <row r="21959" spans="2:6">
      <c r="B21959" s="10"/>
      <c r="C21959" s="10"/>
      <c r="D21959" s="28"/>
      <c r="E21959" s="28"/>
      <c r="F21959" s="28"/>
    </row>
    <row r="21960" spans="2:6">
      <c r="B21960" s="10"/>
      <c r="C21960" s="10"/>
      <c r="D21960" s="28"/>
      <c r="E21960" s="28"/>
      <c r="F21960" s="28"/>
    </row>
    <row r="21961" spans="2:6">
      <c r="B21961" s="10"/>
      <c r="C21961" s="10"/>
      <c r="D21961" s="28"/>
      <c r="E21961" s="28"/>
      <c r="F21961" s="28"/>
    </row>
    <row r="21962" spans="2:6">
      <c r="B21962" s="10"/>
      <c r="C21962" s="10"/>
      <c r="D21962" s="28"/>
      <c r="E21962" s="28"/>
      <c r="F21962" s="28"/>
    </row>
    <row r="21963" spans="2:6">
      <c r="B21963" s="10"/>
      <c r="C21963" s="10"/>
      <c r="D21963" s="28"/>
      <c r="E21963" s="28"/>
      <c r="F21963" s="28"/>
    </row>
    <row r="21964" spans="2:6">
      <c r="B21964" s="10"/>
      <c r="C21964" s="10"/>
      <c r="D21964" s="28"/>
      <c r="E21964" s="28"/>
      <c r="F21964" s="28"/>
    </row>
    <row r="21965" spans="2:6">
      <c r="B21965" s="10"/>
      <c r="C21965" s="10"/>
      <c r="D21965" s="28"/>
      <c r="E21965" s="28"/>
      <c r="F21965" s="28"/>
    </row>
    <row r="21966" spans="2:6">
      <c r="B21966" s="10"/>
      <c r="C21966" s="10"/>
      <c r="D21966" s="28"/>
      <c r="E21966" s="28"/>
      <c r="F21966" s="28"/>
    </row>
    <row r="21967" spans="2:6">
      <c r="B21967" s="10"/>
      <c r="C21967" s="10"/>
      <c r="D21967" s="28"/>
      <c r="E21967" s="28"/>
      <c r="F21967" s="28"/>
    </row>
    <row r="21968" spans="2:6">
      <c r="B21968" s="10"/>
      <c r="C21968" s="10"/>
      <c r="D21968" s="28"/>
      <c r="E21968" s="28"/>
      <c r="F21968" s="28"/>
    </row>
    <row r="21969" spans="2:6">
      <c r="B21969" s="10"/>
      <c r="C21969" s="10"/>
      <c r="D21969" s="28"/>
      <c r="E21969" s="28"/>
      <c r="F21969" s="28"/>
    </row>
    <row r="21970" spans="2:6">
      <c r="B21970" s="10"/>
      <c r="C21970" s="10"/>
      <c r="D21970" s="28"/>
      <c r="E21970" s="28"/>
      <c r="F21970" s="28"/>
    </row>
    <row r="21971" spans="2:6">
      <c r="B21971" s="10"/>
      <c r="C21971" s="10"/>
      <c r="D21971" s="28"/>
      <c r="E21971" s="28"/>
      <c r="F21971" s="28"/>
    </row>
    <row r="21972" spans="2:6">
      <c r="B21972" s="10"/>
      <c r="C21972" s="10"/>
      <c r="D21972" s="28"/>
      <c r="E21972" s="28"/>
      <c r="F21972" s="28"/>
    </row>
    <row r="21973" spans="2:6">
      <c r="B21973" s="10"/>
      <c r="C21973" s="10"/>
      <c r="D21973" s="28"/>
      <c r="E21973" s="28"/>
      <c r="F21973" s="28"/>
    </row>
    <row r="21974" spans="2:6">
      <c r="B21974" s="10"/>
      <c r="C21974" s="10"/>
      <c r="D21974" s="28"/>
      <c r="E21974" s="28"/>
      <c r="F21974" s="28"/>
    </row>
    <row r="21975" spans="2:6">
      <c r="B21975" s="10"/>
      <c r="C21975" s="10"/>
      <c r="D21975" s="28"/>
      <c r="E21975" s="28"/>
      <c r="F21975" s="28"/>
    </row>
    <row r="21976" spans="2:6">
      <c r="B21976" s="10"/>
      <c r="C21976" s="10"/>
      <c r="D21976" s="28"/>
      <c r="E21976" s="28"/>
      <c r="F21976" s="28"/>
    </row>
    <row r="21977" spans="2:6">
      <c r="B21977" s="10"/>
      <c r="C21977" s="10"/>
      <c r="D21977" s="28"/>
      <c r="E21977" s="28"/>
      <c r="F21977" s="28"/>
    </row>
    <row r="21978" spans="2:6">
      <c r="B21978" s="10"/>
      <c r="C21978" s="10"/>
      <c r="D21978" s="28"/>
      <c r="E21978" s="28"/>
      <c r="F21978" s="28"/>
    </row>
    <row r="21979" spans="2:6">
      <c r="B21979" s="10"/>
      <c r="C21979" s="10"/>
      <c r="D21979" s="28"/>
      <c r="E21979" s="28"/>
      <c r="F21979" s="28"/>
    </row>
    <row r="21980" spans="2:6">
      <c r="B21980" s="10"/>
      <c r="C21980" s="10"/>
      <c r="D21980" s="28"/>
      <c r="E21980" s="28"/>
      <c r="F21980" s="28"/>
    </row>
    <row r="21981" spans="2:6">
      <c r="B21981" s="10"/>
      <c r="C21981" s="10"/>
      <c r="D21981" s="28"/>
      <c r="E21981" s="28"/>
      <c r="F21981" s="28"/>
    </row>
    <row r="21982" spans="2:6">
      <c r="B21982" s="10"/>
      <c r="C21982" s="10"/>
      <c r="D21982" s="28"/>
      <c r="E21982" s="28"/>
      <c r="F21982" s="28"/>
    </row>
    <row r="21983" spans="2:6">
      <c r="B21983" s="10"/>
      <c r="C21983" s="10"/>
      <c r="D21983" s="28"/>
      <c r="E21983" s="28"/>
      <c r="F21983" s="28"/>
    </row>
    <row r="21984" spans="2:6">
      <c r="B21984" s="10"/>
      <c r="C21984" s="10"/>
      <c r="D21984" s="28"/>
      <c r="E21984" s="28"/>
      <c r="F21984" s="28"/>
    </row>
    <row r="21985" spans="2:6">
      <c r="B21985" s="10"/>
      <c r="C21985" s="10"/>
      <c r="D21985" s="28"/>
      <c r="E21985" s="28"/>
      <c r="F21985" s="28"/>
    </row>
    <row r="21986" spans="2:6">
      <c r="B21986" s="10"/>
      <c r="C21986" s="10"/>
      <c r="D21986" s="28"/>
      <c r="E21986" s="28"/>
      <c r="F21986" s="28"/>
    </row>
    <row r="21987" spans="2:6">
      <c r="B21987" s="10"/>
      <c r="C21987" s="10"/>
      <c r="D21987" s="28"/>
      <c r="E21987" s="28"/>
      <c r="F21987" s="28"/>
    </row>
    <row r="21988" spans="2:6">
      <c r="B21988" s="10"/>
      <c r="C21988" s="10"/>
      <c r="D21988" s="28"/>
      <c r="E21988" s="28"/>
      <c r="F21988" s="28"/>
    </row>
    <row r="21989" spans="2:6">
      <c r="B21989" s="10"/>
      <c r="C21989" s="10"/>
      <c r="D21989" s="28"/>
      <c r="E21989" s="28"/>
      <c r="F21989" s="28"/>
    </row>
    <row r="21990" spans="2:6">
      <c r="B21990" s="10"/>
      <c r="C21990" s="10"/>
      <c r="D21990" s="28"/>
      <c r="E21990" s="28"/>
      <c r="F21990" s="28"/>
    </row>
    <row r="21991" spans="2:6">
      <c r="B21991" s="10"/>
      <c r="C21991" s="10"/>
      <c r="D21991" s="28"/>
      <c r="E21991" s="28"/>
      <c r="F21991" s="28"/>
    </row>
    <row r="21992" spans="2:6">
      <c r="B21992" s="10"/>
      <c r="C21992" s="10"/>
      <c r="D21992" s="28"/>
      <c r="E21992" s="28"/>
      <c r="F21992" s="28"/>
    </row>
    <row r="21993" spans="2:6">
      <c r="B21993" s="10"/>
      <c r="C21993" s="10"/>
      <c r="D21993" s="28"/>
      <c r="E21993" s="28"/>
      <c r="F21993" s="28"/>
    </row>
    <row r="21994" spans="2:6">
      <c r="B21994" s="10"/>
      <c r="C21994" s="10"/>
      <c r="D21994" s="28"/>
      <c r="E21994" s="28"/>
      <c r="F21994" s="28"/>
    </row>
    <row r="21995" spans="2:6">
      <c r="B21995" s="10"/>
      <c r="C21995" s="10"/>
      <c r="D21995" s="28"/>
      <c r="E21995" s="28"/>
      <c r="F21995" s="28"/>
    </row>
    <row r="21996" spans="2:6">
      <c r="B21996" s="10"/>
      <c r="C21996" s="10"/>
      <c r="D21996" s="28"/>
      <c r="E21996" s="28"/>
      <c r="F21996" s="28"/>
    </row>
    <row r="21997" spans="2:6">
      <c r="B21997" s="10"/>
      <c r="C21997" s="10"/>
      <c r="D21997" s="28"/>
      <c r="E21997" s="28"/>
      <c r="F21997" s="28"/>
    </row>
    <row r="21998" spans="2:6">
      <c r="B21998" s="10"/>
      <c r="C21998" s="10"/>
      <c r="D21998" s="28"/>
      <c r="E21998" s="28"/>
      <c r="F21998" s="28"/>
    </row>
    <row r="21999" spans="2:6">
      <c r="B21999" s="10"/>
      <c r="C21999" s="10"/>
      <c r="D21999" s="28"/>
      <c r="E21999" s="28"/>
      <c r="F21999" s="28"/>
    </row>
    <row r="22000" spans="2:6">
      <c r="B22000" s="10"/>
      <c r="C22000" s="10"/>
      <c r="D22000" s="28"/>
      <c r="E22000" s="28"/>
      <c r="F22000" s="28"/>
    </row>
    <row r="22001" spans="2:6">
      <c r="B22001" s="10"/>
      <c r="C22001" s="10"/>
      <c r="D22001" s="28"/>
      <c r="E22001" s="28"/>
      <c r="F22001" s="28"/>
    </row>
    <row r="22002" spans="2:6">
      <c r="B22002" s="10"/>
      <c r="C22002" s="10"/>
      <c r="D22002" s="28"/>
      <c r="E22002" s="28"/>
      <c r="F22002" s="28"/>
    </row>
    <row r="22003" spans="2:6">
      <c r="B22003" s="10"/>
      <c r="C22003" s="10"/>
      <c r="D22003" s="28"/>
      <c r="E22003" s="28"/>
      <c r="F22003" s="28"/>
    </row>
    <row r="22004" spans="2:6">
      <c r="B22004" s="10"/>
      <c r="C22004" s="10"/>
      <c r="D22004" s="28"/>
      <c r="E22004" s="28"/>
      <c r="F22004" s="28"/>
    </row>
    <row r="22005" spans="2:6">
      <c r="B22005" s="10"/>
      <c r="C22005" s="10"/>
      <c r="D22005" s="28"/>
      <c r="E22005" s="28"/>
      <c r="F22005" s="28"/>
    </row>
    <row r="22006" spans="2:6">
      <c r="B22006" s="10"/>
      <c r="C22006" s="10"/>
      <c r="D22006" s="28"/>
      <c r="E22006" s="28"/>
      <c r="F22006" s="28"/>
    </row>
    <row r="22007" spans="2:6">
      <c r="B22007" s="10"/>
      <c r="C22007" s="10"/>
      <c r="D22007" s="28"/>
      <c r="E22007" s="28"/>
      <c r="F22007" s="28"/>
    </row>
    <row r="22008" spans="2:6">
      <c r="B22008" s="10"/>
      <c r="C22008" s="10"/>
      <c r="D22008" s="28"/>
      <c r="E22008" s="28"/>
      <c r="F22008" s="28"/>
    </row>
    <row r="22009" spans="2:6">
      <c r="B22009" s="10"/>
      <c r="C22009" s="10"/>
      <c r="D22009" s="28"/>
      <c r="E22009" s="28"/>
      <c r="F22009" s="28"/>
    </row>
    <row r="22010" spans="2:6">
      <c r="B22010" s="10"/>
      <c r="C22010" s="10"/>
      <c r="D22010" s="28"/>
      <c r="E22010" s="28"/>
      <c r="F22010" s="28"/>
    </row>
    <row r="22011" spans="2:6">
      <c r="B22011" s="10"/>
      <c r="C22011" s="10"/>
      <c r="D22011" s="28"/>
      <c r="E22011" s="28"/>
      <c r="F22011" s="28"/>
    </row>
    <row r="22012" spans="2:6">
      <c r="B22012" s="10"/>
      <c r="C22012" s="10"/>
      <c r="D22012" s="28"/>
      <c r="E22012" s="28"/>
      <c r="F22012" s="28"/>
    </row>
    <row r="22013" spans="2:6">
      <c r="B22013" s="10"/>
      <c r="C22013" s="10"/>
      <c r="D22013" s="28"/>
      <c r="E22013" s="28"/>
      <c r="F22013" s="28"/>
    </row>
    <row r="22014" spans="2:6">
      <c r="B22014" s="10"/>
      <c r="C22014" s="10"/>
      <c r="D22014" s="28"/>
      <c r="E22014" s="28"/>
      <c r="F22014" s="28"/>
    </row>
    <row r="22015" spans="2:6">
      <c r="B22015" s="10"/>
      <c r="C22015" s="10"/>
      <c r="D22015" s="28"/>
      <c r="E22015" s="28"/>
      <c r="F22015" s="28"/>
    </row>
    <row r="22016" spans="2:6">
      <c r="B22016" s="10"/>
      <c r="C22016" s="10"/>
      <c r="D22016" s="28"/>
      <c r="E22016" s="28"/>
      <c r="F22016" s="28"/>
    </row>
    <row r="22017" spans="2:6">
      <c r="B22017" s="10"/>
      <c r="C22017" s="10"/>
      <c r="D22017" s="28"/>
      <c r="E22017" s="28"/>
      <c r="F22017" s="28"/>
    </row>
    <row r="22018" spans="2:6">
      <c r="B22018" s="10"/>
      <c r="C22018" s="10"/>
      <c r="D22018" s="28"/>
      <c r="E22018" s="28"/>
      <c r="F22018" s="28"/>
    </row>
    <row r="22019" spans="2:6">
      <c r="B22019" s="10"/>
      <c r="C22019" s="10"/>
      <c r="D22019" s="28"/>
      <c r="E22019" s="28"/>
      <c r="F22019" s="28"/>
    </row>
    <row r="22020" spans="2:6">
      <c r="B22020" s="10"/>
      <c r="C22020" s="10"/>
      <c r="D22020" s="28"/>
      <c r="E22020" s="28"/>
      <c r="F22020" s="28"/>
    </row>
    <row r="22021" spans="2:6">
      <c r="B22021" s="10"/>
      <c r="C22021" s="10"/>
      <c r="D22021" s="28"/>
      <c r="E22021" s="28"/>
      <c r="F22021" s="28"/>
    </row>
    <row r="22022" spans="2:6">
      <c r="B22022" s="10"/>
      <c r="C22022" s="10"/>
      <c r="D22022" s="28"/>
      <c r="E22022" s="28"/>
      <c r="F22022" s="28"/>
    </row>
    <row r="22023" spans="2:6">
      <c r="B22023" s="10"/>
      <c r="C22023" s="10"/>
      <c r="D22023" s="28"/>
      <c r="E22023" s="28"/>
      <c r="F22023" s="28"/>
    </row>
    <row r="22024" spans="2:6">
      <c r="B22024" s="10"/>
      <c r="C22024" s="10"/>
      <c r="D22024" s="28"/>
      <c r="E22024" s="28"/>
      <c r="F22024" s="28"/>
    </row>
    <row r="22025" spans="2:6">
      <c r="B22025" s="10"/>
      <c r="C22025" s="10"/>
      <c r="D22025" s="28"/>
      <c r="E22025" s="28"/>
      <c r="F22025" s="28"/>
    </row>
    <row r="22026" spans="2:6">
      <c r="B22026" s="10"/>
      <c r="C22026" s="10"/>
      <c r="D22026" s="28"/>
      <c r="E22026" s="28"/>
      <c r="F22026" s="28"/>
    </row>
    <row r="22027" spans="2:6">
      <c r="B22027" s="10"/>
      <c r="C22027" s="10"/>
      <c r="D22027" s="28"/>
      <c r="E22027" s="28"/>
      <c r="F22027" s="28"/>
    </row>
    <row r="22028" spans="2:6">
      <c r="B22028" s="10"/>
      <c r="C22028" s="10"/>
      <c r="D22028" s="28"/>
      <c r="E22028" s="28"/>
      <c r="F22028" s="28"/>
    </row>
    <row r="22029" spans="2:6">
      <c r="B22029" s="10"/>
      <c r="C22029" s="10"/>
      <c r="D22029" s="28"/>
      <c r="E22029" s="28"/>
      <c r="F22029" s="28"/>
    </row>
    <row r="22030" spans="2:6">
      <c r="B22030" s="10"/>
      <c r="C22030" s="10"/>
      <c r="D22030" s="28"/>
      <c r="E22030" s="28"/>
      <c r="F22030" s="28"/>
    </row>
    <row r="22031" spans="2:6">
      <c r="B22031" s="10"/>
      <c r="C22031" s="10"/>
      <c r="D22031" s="28"/>
      <c r="E22031" s="28"/>
      <c r="F22031" s="28"/>
    </row>
    <row r="22032" spans="2:6">
      <c r="B22032" s="10"/>
      <c r="C22032" s="10"/>
      <c r="D22032" s="28"/>
      <c r="E22032" s="28"/>
      <c r="F22032" s="28"/>
    </row>
    <row r="22033" spans="2:6">
      <c r="B22033" s="10"/>
      <c r="C22033" s="10"/>
      <c r="D22033" s="28"/>
      <c r="E22033" s="28"/>
      <c r="F22033" s="28"/>
    </row>
    <row r="22034" spans="2:6">
      <c r="B22034" s="10"/>
      <c r="C22034" s="10"/>
      <c r="D22034" s="28"/>
      <c r="E22034" s="28"/>
      <c r="F22034" s="28"/>
    </row>
    <row r="22035" spans="2:6">
      <c r="B22035" s="10"/>
      <c r="C22035" s="10"/>
      <c r="D22035" s="28"/>
      <c r="E22035" s="28"/>
      <c r="F22035" s="28"/>
    </row>
    <row r="22036" spans="2:6">
      <c r="B22036" s="10"/>
      <c r="C22036" s="10"/>
      <c r="D22036" s="28"/>
      <c r="E22036" s="28"/>
      <c r="F22036" s="28"/>
    </row>
    <row r="22037" spans="2:6">
      <c r="B22037" s="10"/>
      <c r="C22037" s="10"/>
      <c r="D22037" s="28"/>
      <c r="E22037" s="28"/>
      <c r="F22037" s="28"/>
    </row>
    <row r="22038" spans="2:6">
      <c r="B22038" s="10"/>
      <c r="C22038" s="10"/>
      <c r="D22038" s="28"/>
      <c r="E22038" s="28"/>
      <c r="F22038" s="28"/>
    </row>
    <row r="22039" spans="2:6">
      <c r="B22039" s="10"/>
      <c r="C22039" s="10"/>
      <c r="D22039" s="28"/>
      <c r="E22039" s="28"/>
      <c r="F22039" s="28"/>
    </row>
    <row r="22040" spans="2:6">
      <c r="B22040" s="10"/>
      <c r="C22040" s="10"/>
      <c r="D22040" s="28"/>
      <c r="E22040" s="28"/>
      <c r="F22040" s="28"/>
    </row>
    <row r="22041" spans="2:6">
      <c r="B22041" s="10"/>
      <c r="C22041" s="10"/>
      <c r="D22041" s="28"/>
      <c r="E22041" s="28"/>
      <c r="F22041" s="28"/>
    </row>
    <row r="22042" spans="2:6">
      <c r="B22042" s="10"/>
      <c r="C22042" s="10"/>
      <c r="D22042" s="28"/>
      <c r="E22042" s="28"/>
      <c r="F22042" s="28"/>
    </row>
    <row r="22043" spans="2:6">
      <c r="B22043" s="10"/>
      <c r="C22043" s="10"/>
      <c r="D22043" s="28"/>
      <c r="E22043" s="28"/>
      <c r="F22043" s="28"/>
    </row>
    <row r="22044" spans="2:6">
      <c r="B22044" s="10"/>
      <c r="C22044" s="10"/>
      <c r="D22044" s="28"/>
      <c r="E22044" s="28"/>
      <c r="F22044" s="28"/>
    </row>
    <row r="22045" spans="2:6">
      <c r="B22045" s="10"/>
      <c r="C22045" s="10"/>
      <c r="D22045" s="28"/>
      <c r="E22045" s="28"/>
      <c r="F22045" s="28"/>
    </row>
    <row r="22046" spans="2:6">
      <c r="B22046" s="10"/>
      <c r="C22046" s="10"/>
      <c r="D22046" s="28"/>
      <c r="E22046" s="28"/>
      <c r="F22046" s="28"/>
    </row>
    <row r="22047" spans="2:6">
      <c r="B22047" s="10"/>
      <c r="C22047" s="10"/>
      <c r="D22047" s="28"/>
      <c r="E22047" s="28"/>
      <c r="F22047" s="28"/>
    </row>
    <row r="22048" spans="2:6">
      <c r="B22048" s="10"/>
      <c r="C22048" s="10"/>
      <c r="D22048" s="28"/>
      <c r="E22048" s="28"/>
      <c r="F22048" s="28"/>
    </row>
    <row r="22049" spans="2:6">
      <c r="B22049" s="10"/>
      <c r="C22049" s="10"/>
      <c r="D22049" s="28"/>
      <c r="E22049" s="28"/>
      <c r="F22049" s="28"/>
    </row>
    <row r="22050" spans="2:6">
      <c r="B22050" s="10"/>
      <c r="C22050" s="10"/>
      <c r="D22050" s="28"/>
      <c r="E22050" s="28"/>
      <c r="F22050" s="28"/>
    </row>
    <row r="22051" spans="2:6">
      <c r="B22051" s="10"/>
      <c r="C22051" s="10"/>
      <c r="D22051" s="28"/>
      <c r="E22051" s="28"/>
      <c r="F22051" s="28"/>
    </row>
    <row r="22052" spans="2:6">
      <c r="B22052" s="10"/>
      <c r="C22052" s="10"/>
      <c r="D22052" s="28"/>
      <c r="E22052" s="28"/>
      <c r="F22052" s="28"/>
    </row>
    <row r="22053" spans="2:6">
      <c r="B22053" s="10"/>
      <c r="C22053" s="10"/>
      <c r="D22053" s="28"/>
      <c r="E22053" s="28"/>
      <c r="F22053" s="28"/>
    </row>
    <row r="22054" spans="2:6">
      <c r="B22054" s="10"/>
      <c r="C22054" s="10"/>
      <c r="D22054" s="28"/>
      <c r="E22054" s="28"/>
      <c r="F22054" s="28"/>
    </row>
    <row r="22055" spans="2:6">
      <c r="B22055" s="10"/>
      <c r="C22055" s="10"/>
      <c r="D22055" s="28"/>
      <c r="E22055" s="28"/>
      <c r="F22055" s="28"/>
    </row>
    <row r="22056" spans="2:6">
      <c r="B22056" s="10"/>
      <c r="C22056" s="10"/>
      <c r="D22056" s="28"/>
      <c r="E22056" s="28"/>
      <c r="F22056" s="28"/>
    </row>
    <row r="22057" spans="2:6">
      <c r="B22057" s="10"/>
      <c r="C22057" s="10"/>
      <c r="D22057" s="28"/>
      <c r="E22057" s="28"/>
      <c r="F22057" s="28"/>
    </row>
    <row r="22058" spans="2:6">
      <c r="B22058" s="10"/>
      <c r="C22058" s="10"/>
      <c r="D22058" s="28"/>
      <c r="E22058" s="28"/>
      <c r="F22058" s="28"/>
    </row>
    <row r="22059" spans="2:6">
      <c r="B22059" s="10"/>
      <c r="C22059" s="10"/>
      <c r="D22059" s="28"/>
      <c r="E22059" s="28"/>
      <c r="F22059" s="28"/>
    </row>
    <row r="22060" spans="2:6">
      <c r="B22060" s="10"/>
      <c r="C22060" s="10"/>
      <c r="D22060" s="28"/>
      <c r="E22060" s="28"/>
      <c r="F22060" s="28"/>
    </row>
    <row r="22061" spans="2:6">
      <c r="B22061" s="10"/>
      <c r="C22061" s="10"/>
      <c r="D22061" s="28"/>
      <c r="E22061" s="28"/>
      <c r="F22061" s="28"/>
    </row>
    <row r="22062" spans="2:6">
      <c r="B22062" s="10"/>
      <c r="C22062" s="10"/>
      <c r="D22062" s="28"/>
      <c r="E22062" s="28"/>
      <c r="F22062" s="28"/>
    </row>
    <row r="22063" spans="2:6">
      <c r="B22063" s="10"/>
      <c r="C22063" s="10"/>
      <c r="D22063" s="28"/>
      <c r="E22063" s="28"/>
      <c r="F22063" s="28"/>
    </row>
    <row r="22064" spans="2:6">
      <c r="B22064" s="10"/>
      <c r="C22064" s="10"/>
      <c r="D22064" s="28"/>
      <c r="E22064" s="28"/>
      <c r="F22064" s="28"/>
    </row>
    <row r="22065" spans="2:6">
      <c r="B22065" s="10"/>
      <c r="C22065" s="10"/>
      <c r="D22065" s="28"/>
      <c r="E22065" s="28"/>
      <c r="F22065" s="28"/>
    </row>
    <row r="22066" spans="2:6">
      <c r="B22066" s="10"/>
      <c r="C22066" s="10"/>
      <c r="D22066" s="28"/>
      <c r="E22066" s="28"/>
      <c r="F22066" s="28"/>
    </row>
    <row r="22067" spans="2:6">
      <c r="B22067" s="10"/>
      <c r="C22067" s="10"/>
      <c r="D22067" s="28"/>
      <c r="E22067" s="28"/>
      <c r="F22067" s="28"/>
    </row>
    <row r="22068" spans="2:6">
      <c r="B22068" s="10"/>
      <c r="C22068" s="10"/>
      <c r="D22068" s="28"/>
      <c r="E22068" s="28"/>
      <c r="F22068" s="28"/>
    </row>
    <row r="22069" spans="2:6">
      <c r="B22069" s="10"/>
      <c r="C22069" s="10"/>
      <c r="D22069" s="28"/>
      <c r="E22069" s="28"/>
      <c r="F22069" s="28"/>
    </row>
    <row r="22070" spans="2:6">
      <c r="B22070" s="10"/>
      <c r="C22070" s="10"/>
      <c r="D22070" s="28"/>
      <c r="E22070" s="28"/>
      <c r="F22070" s="28"/>
    </row>
    <row r="22071" spans="2:6">
      <c r="B22071" s="10"/>
      <c r="C22071" s="10"/>
      <c r="D22071" s="28"/>
      <c r="E22071" s="28"/>
      <c r="F22071" s="28"/>
    </row>
    <row r="22072" spans="2:6">
      <c r="B22072" s="10"/>
      <c r="C22072" s="10"/>
      <c r="D22072" s="28"/>
      <c r="E22072" s="28"/>
      <c r="F22072" s="28"/>
    </row>
    <row r="22073" spans="2:6">
      <c r="B22073" s="10"/>
      <c r="C22073" s="10"/>
      <c r="D22073" s="28"/>
      <c r="E22073" s="28"/>
      <c r="F22073" s="28"/>
    </row>
    <row r="22074" spans="2:6">
      <c r="B22074" s="10"/>
      <c r="C22074" s="10"/>
      <c r="D22074" s="28"/>
      <c r="E22074" s="28"/>
      <c r="F22074" s="28"/>
    </row>
    <row r="22075" spans="2:6">
      <c r="B22075" s="10"/>
      <c r="C22075" s="10"/>
      <c r="D22075" s="28"/>
      <c r="E22075" s="28"/>
      <c r="F22075" s="28"/>
    </row>
    <row r="22076" spans="2:6">
      <c r="B22076" s="10"/>
      <c r="C22076" s="10"/>
      <c r="D22076" s="28"/>
      <c r="E22076" s="28"/>
      <c r="F22076" s="28"/>
    </row>
    <row r="22077" spans="2:6">
      <c r="B22077" s="10"/>
      <c r="C22077" s="10"/>
      <c r="D22077" s="28"/>
      <c r="E22077" s="28"/>
      <c r="F22077" s="28"/>
    </row>
    <row r="22078" spans="2:6">
      <c r="B22078" s="10"/>
      <c r="C22078" s="10"/>
      <c r="D22078" s="28"/>
      <c r="E22078" s="28"/>
      <c r="F22078" s="28"/>
    </row>
    <row r="22079" spans="2:6">
      <c r="B22079" s="10"/>
      <c r="C22079" s="10"/>
      <c r="D22079" s="28"/>
      <c r="E22079" s="28"/>
      <c r="F22079" s="28"/>
    </row>
    <row r="22080" spans="2:6">
      <c r="B22080" s="10"/>
      <c r="C22080" s="10"/>
      <c r="D22080" s="28"/>
      <c r="E22080" s="28"/>
      <c r="F22080" s="28"/>
    </row>
    <row r="22081" spans="2:6">
      <c r="B22081" s="10"/>
      <c r="C22081" s="10"/>
      <c r="D22081" s="28"/>
      <c r="E22081" s="28"/>
      <c r="F22081" s="28"/>
    </row>
    <row r="22082" spans="2:6">
      <c r="B22082" s="10"/>
      <c r="C22082" s="10"/>
      <c r="D22082" s="28"/>
      <c r="E22082" s="28"/>
      <c r="F22082" s="28"/>
    </row>
    <row r="22083" spans="2:6">
      <c r="B22083" s="10"/>
      <c r="C22083" s="10"/>
      <c r="D22083" s="28"/>
      <c r="E22083" s="28"/>
      <c r="F22083" s="28"/>
    </row>
    <row r="22084" spans="2:6">
      <c r="B22084" s="10"/>
      <c r="C22084" s="10"/>
      <c r="D22084" s="28"/>
      <c r="E22084" s="28"/>
      <c r="F22084" s="28"/>
    </row>
    <row r="22085" spans="2:6">
      <c r="B22085" s="10"/>
      <c r="C22085" s="10"/>
      <c r="D22085" s="28"/>
      <c r="E22085" s="28"/>
      <c r="F22085" s="28"/>
    </row>
    <row r="22086" spans="2:6">
      <c r="B22086" s="10"/>
      <c r="C22086" s="10"/>
      <c r="D22086" s="28"/>
      <c r="E22086" s="28"/>
      <c r="F22086" s="28"/>
    </row>
    <row r="22087" spans="2:6">
      <c r="B22087" s="10"/>
      <c r="C22087" s="10"/>
      <c r="D22087" s="28"/>
      <c r="E22087" s="28"/>
      <c r="F22087" s="28"/>
    </row>
    <row r="22088" spans="2:6">
      <c r="B22088" s="10"/>
      <c r="C22088" s="10"/>
      <c r="D22088" s="28"/>
      <c r="E22088" s="28"/>
      <c r="F22088" s="28"/>
    </row>
    <row r="22089" spans="2:6">
      <c r="B22089" s="10"/>
      <c r="C22089" s="10"/>
      <c r="D22089" s="28"/>
      <c r="E22089" s="28"/>
      <c r="F22089" s="28"/>
    </row>
    <row r="22090" spans="2:6">
      <c r="B22090" s="10"/>
      <c r="C22090" s="10"/>
      <c r="D22090" s="28"/>
      <c r="E22090" s="28"/>
      <c r="F22090" s="28"/>
    </row>
    <row r="22091" spans="2:6">
      <c r="B22091" s="10"/>
      <c r="C22091" s="10"/>
      <c r="D22091" s="28"/>
      <c r="E22091" s="28"/>
      <c r="F22091" s="28"/>
    </row>
    <row r="22092" spans="2:6">
      <c r="B22092" s="10"/>
      <c r="C22092" s="10"/>
      <c r="D22092" s="28"/>
      <c r="E22092" s="28"/>
      <c r="F22092" s="28"/>
    </row>
    <row r="22093" spans="2:6">
      <c r="B22093" s="10"/>
      <c r="C22093" s="10"/>
      <c r="D22093" s="28"/>
      <c r="E22093" s="28"/>
      <c r="F22093" s="28"/>
    </row>
    <row r="22094" spans="2:6">
      <c r="B22094" s="10"/>
      <c r="C22094" s="10"/>
      <c r="D22094" s="28"/>
      <c r="E22094" s="28"/>
      <c r="F22094" s="28"/>
    </row>
    <row r="22095" spans="2:6">
      <c r="B22095" s="10"/>
      <c r="C22095" s="10"/>
      <c r="D22095" s="28"/>
      <c r="E22095" s="28"/>
      <c r="F22095" s="28"/>
    </row>
    <row r="22096" spans="2:6">
      <c r="B22096" s="10"/>
      <c r="C22096" s="10"/>
      <c r="D22096" s="28"/>
      <c r="E22096" s="28"/>
      <c r="F22096" s="28"/>
    </row>
    <row r="22097" spans="2:6">
      <c r="B22097" s="10"/>
      <c r="C22097" s="10"/>
      <c r="D22097" s="28"/>
      <c r="E22097" s="28"/>
      <c r="F22097" s="28"/>
    </row>
    <row r="22098" spans="2:6">
      <c r="B22098" s="10"/>
      <c r="C22098" s="10"/>
      <c r="D22098" s="28"/>
      <c r="E22098" s="28"/>
      <c r="F22098" s="28"/>
    </row>
    <row r="22099" spans="2:6">
      <c r="B22099" s="10"/>
      <c r="C22099" s="10"/>
      <c r="D22099" s="28"/>
      <c r="E22099" s="28"/>
      <c r="F22099" s="28"/>
    </row>
    <row r="22100" spans="2:6">
      <c r="B22100" s="10"/>
      <c r="C22100" s="10"/>
      <c r="D22100" s="28"/>
      <c r="E22100" s="28"/>
      <c r="F22100" s="28"/>
    </row>
    <row r="22101" spans="2:6">
      <c r="B22101" s="10"/>
      <c r="C22101" s="10"/>
      <c r="D22101" s="28"/>
      <c r="E22101" s="28"/>
      <c r="F22101" s="28"/>
    </row>
    <row r="22102" spans="2:6">
      <c r="B22102" s="10"/>
      <c r="C22102" s="10"/>
      <c r="D22102" s="28"/>
      <c r="E22102" s="28"/>
      <c r="F22102" s="28"/>
    </row>
    <row r="22103" spans="2:6">
      <c r="B22103" s="10"/>
      <c r="C22103" s="10"/>
      <c r="D22103" s="28"/>
      <c r="E22103" s="28"/>
      <c r="F22103" s="28"/>
    </row>
    <row r="22104" spans="2:6">
      <c r="B22104" s="10"/>
      <c r="C22104" s="10"/>
      <c r="D22104" s="28"/>
      <c r="E22104" s="28"/>
      <c r="F22104" s="28"/>
    </row>
    <row r="22105" spans="2:6">
      <c r="B22105" s="10"/>
      <c r="C22105" s="10"/>
      <c r="D22105" s="28"/>
      <c r="E22105" s="28"/>
      <c r="F22105" s="28"/>
    </row>
    <row r="22106" spans="2:6">
      <c r="B22106" s="10"/>
      <c r="C22106" s="10"/>
      <c r="D22106" s="28"/>
      <c r="E22106" s="28"/>
      <c r="F22106" s="28"/>
    </row>
    <row r="22107" spans="2:6">
      <c r="B22107" s="10"/>
      <c r="C22107" s="10"/>
      <c r="D22107" s="28"/>
      <c r="E22107" s="28"/>
      <c r="F22107" s="28"/>
    </row>
    <row r="22108" spans="2:6">
      <c r="B22108" s="10"/>
      <c r="C22108" s="10"/>
      <c r="D22108" s="28"/>
      <c r="E22108" s="28"/>
      <c r="F22108" s="28"/>
    </row>
    <row r="22109" spans="2:6">
      <c r="B22109" s="10"/>
      <c r="C22109" s="10"/>
      <c r="D22109" s="28"/>
      <c r="E22109" s="28"/>
      <c r="F22109" s="28"/>
    </row>
    <row r="22110" spans="2:6">
      <c r="B22110" s="10"/>
      <c r="C22110" s="10"/>
      <c r="D22110" s="28"/>
      <c r="E22110" s="28"/>
      <c r="F22110" s="28"/>
    </row>
    <row r="22111" spans="2:6">
      <c r="B22111" s="10"/>
      <c r="C22111" s="10"/>
      <c r="D22111" s="28"/>
      <c r="E22111" s="28"/>
      <c r="F22111" s="28"/>
    </row>
    <row r="22112" spans="2:6">
      <c r="B22112" s="10"/>
      <c r="C22112" s="10"/>
      <c r="D22112" s="28"/>
      <c r="E22112" s="28"/>
      <c r="F22112" s="28"/>
    </row>
    <row r="22113" spans="2:6">
      <c r="B22113" s="10"/>
      <c r="C22113" s="10"/>
      <c r="D22113" s="28"/>
      <c r="E22113" s="28"/>
      <c r="F22113" s="28"/>
    </row>
    <row r="22114" spans="2:6">
      <c r="B22114" s="10"/>
      <c r="C22114" s="10"/>
      <c r="D22114" s="28"/>
      <c r="E22114" s="28"/>
      <c r="F22114" s="28"/>
    </row>
    <row r="22115" spans="2:6">
      <c r="B22115" s="10"/>
      <c r="C22115" s="10"/>
      <c r="D22115" s="28"/>
      <c r="E22115" s="28"/>
      <c r="F22115" s="28"/>
    </row>
    <row r="22116" spans="2:6">
      <c r="B22116" s="10"/>
      <c r="C22116" s="10"/>
      <c r="D22116" s="28"/>
      <c r="E22116" s="28"/>
      <c r="F22116" s="28"/>
    </row>
    <row r="22117" spans="2:6">
      <c r="B22117" s="10"/>
      <c r="C22117" s="10"/>
      <c r="D22117" s="28"/>
      <c r="E22117" s="28"/>
      <c r="F22117" s="28"/>
    </row>
    <row r="22118" spans="2:6">
      <c r="B22118" s="10"/>
      <c r="C22118" s="10"/>
      <c r="D22118" s="28"/>
      <c r="E22118" s="28"/>
      <c r="F22118" s="28"/>
    </row>
    <row r="22119" spans="2:6">
      <c r="B22119" s="10"/>
      <c r="C22119" s="10"/>
      <c r="D22119" s="28"/>
      <c r="E22119" s="28"/>
      <c r="F22119" s="28"/>
    </row>
    <row r="22120" spans="2:6">
      <c r="B22120" s="10"/>
      <c r="C22120" s="10"/>
      <c r="D22120" s="28"/>
      <c r="E22120" s="28"/>
      <c r="F22120" s="28"/>
    </row>
    <row r="22121" spans="2:6">
      <c r="B22121" s="10"/>
      <c r="C22121" s="10"/>
      <c r="D22121" s="28"/>
      <c r="E22121" s="28"/>
      <c r="F22121" s="28"/>
    </row>
    <row r="22122" spans="2:6">
      <c r="B22122" s="10"/>
      <c r="C22122" s="10"/>
      <c r="D22122" s="28"/>
      <c r="E22122" s="28"/>
      <c r="F22122" s="28"/>
    </row>
    <row r="22123" spans="2:6">
      <c r="B22123" s="10"/>
      <c r="C22123" s="10"/>
      <c r="D22123" s="28"/>
      <c r="E22123" s="28"/>
      <c r="F22123" s="28"/>
    </row>
    <row r="22124" spans="2:6">
      <c r="B22124" s="10"/>
      <c r="C22124" s="10"/>
      <c r="D22124" s="28"/>
      <c r="E22124" s="28"/>
      <c r="F22124" s="28"/>
    </row>
    <row r="22125" spans="2:6">
      <c r="B22125" s="10"/>
      <c r="C22125" s="10"/>
      <c r="D22125" s="28"/>
      <c r="E22125" s="28"/>
      <c r="F22125" s="28"/>
    </row>
    <row r="22126" spans="2:6">
      <c r="B22126" s="10"/>
      <c r="C22126" s="10"/>
      <c r="D22126" s="28"/>
      <c r="E22126" s="28"/>
      <c r="F22126" s="28"/>
    </row>
    <row r="22127" spans="2:6">
      <c r="B22127" s="10"/>
      <c r="C22127" s="10"/>
      <c r="D22127" s="28"/>
      <c r="E22127" s="28"/>
      <c r="F22127" s="28"/>
    </row>
    <row r="22128" spans="2:6">
      <c r="B22128" s="10"/>
      <c r="C22128" s="10"/>
      <c r="D22128" s="28"/>
      <c r="E22128" s="28"/>
      <c r="F22128" s="28"/>
    </row>
    <row r="22129" spans="2:6">
      <c r="B22129" s="10"/>
      <c r="C22129" s="10"/>
      <c r="D22129" s="28"/>
      <c r="E22129" s="28"/>
      <c r="F22129" s="28"/>
    </row>
    <row r="22130" spans="2:6">
      <c r="B22130" s="10"/>
      <c r="C22130" s="10"/>
      <c r="D22130" s="28"/>
      <c r="E22130" s="28"/>
      <c r="F22130" s="28"/>
    </row>
    <row r="22131" spans="2:6">
      <c r="B22131" s="10"/>
      <c r="C22131" s="10"/>
      <c r="D22131" s="28"/>
      <c r="E22131" s="28"/>
      <c r="F22131" s="28"/>
    </row>
    <row r="22132" spans="2:6">
      <c r="B22132" s="10"/>
      <c r="C22132" s="10"/>
      <c r="D22132" s="28"/>
      <c r="E22132" s="28"/>
      <c r="F22132" s="28"/>
    </row>
    <row r="22133" spans="2:6">
      <c r="B22133" s="10"/>
      <c r="C22133" s="10"/>
      <c r="D22133" s="28"/>
      <c r="E22133" s="28"/>
      <c r="F22133" s="28"/>
    </row>
    <row r="22134" spans="2:6">
      <c r="B22134" s="10"/>
      <c r="C22134" s="10"/>
      <c r="D22134" s="28"/>
      <c r="E22134" s="28"/>
      <c r="F22134" s="28"/>
    </row>
    <row r="22135" spans="2:6">
      <c r="B22135" s="10"/>
      <c r="C22135" s="10"/>
      <c r="D22135" s="28"/>
      <c r="E22135" s="28"/>
      <c r="F22135" s="28"/>
    </row>
    <row r="22136" spans="2:6">
      <c r="B22136" s="10"/>
      <c r="C22136" s="10"/>
      <c r="D22136" s="28"/>
      <c r="E22136" s="28"/>
      <c r="F22136" s="28"/>
    </row>
    <row r="22137" spans="2:6">
      <c r="B22137" s="10"/>
      <c r="C22137" s="10"/>
      <c r="D22137" s="28"/>
      <c r="E22137" s="28"/>
      <c r="F22137" s="28"/>
    </row>
    <row r="22138" spans="2:6">
      <c r="B22138" s="10"/>
      <c r="C22138" s="10"/>
      <c r="D22138" s="28"/>
      <c r="E22138" s="28"/>
      <c r="F22138" s="28"/>
    </row>
    <row r="22139" spans="2:6">
      <c r="B22139" s="10"/>
      <c r="C22139" s="10"/>
      <c r="D22139" s="28"/>
      <c r="E22139" s="28"/>
      <c r="F22139" s="28"/>
    </row>
    <row r="22140" spans="2:6">
      <c r="B22140" s="10"/>
      <c r="C22140" s="10"/>
      <c r="D22140" s="28"/>
      <c r="E22140" s="28"/>
      <c r="F22140" s="28"/>
    </row>
    <row r="22141" spans="2:6">
      <c r="B22141" s="10"/>
      <c r="C22141" s="10"/>
      <c r="D22141" s="28"/>
      <c r="E22141" s="28"/>
      <c r="F22141" s="28"/>
    </row>
    <row r="22142" spans="2:6">
      <c r="B22142" s="10"/>
      <c r="C22142" s="10"/>
      <c r="D22142" s="28"/>
      <c r="E22142" s="28"/>
      <c r="F22142" s="28"/>
    </row>
    <row r="22143" spans="2:6">
      <c r="B22143" s="10"/>
      <c r="C22143" s="10"/>
      <c r="D22143" s="28"/>
      <c r="E22143" s="28"/>
      <c r="F22143" s="28"/>
    </row>
    <row r="22144" spans="2:6">
      <c r="B22144" s="10"/>
      <c r="C22144" s="10"/>
      <c r="D22144" s="28"/>
      <c r="E22144" s="28"/>
      <c r="F22144" s="28"/>
    </row>
    <row r="22145" spans="2:6">
      <c r="B22145" s="10"/>
      <c r="C22145" s="10"/>
      <c r="D22145" s="28"/>
      <c r="E22145" s="28"/>
      <c r="F22145" s="28"/>
    </row>
    <row r="22146" spans="2:6">
      <c r="B22146" s="10"/>
      <c r="C22146" s="10"/>
      <c r="D22146" s="28"/>
      <c r="E22146" s="28"/>
      <c r="F22146" s="28"/>
    </row>
    <row r="22147" spans="2:6">
      <c r="B22147" s="10"/>
      <c r="C22147" s="10"/>
      <c r="D22147" s="28"/>
      <c r="E22147" s="28"/>
      <c r="F22147" s="28"/>
    </row>
    <row r="22148" spans="2:6">
      <c r="B22148" s="10"/>
      <c r="C22148" s="10"/>
      <c r="D22148" s="28"/>
      <c r="E22148" s="28"/>
      <c r="F22148" s="28"/>
    </row>
    <row r="22149" spans="2:6">
      <c r="B22149" s="10"/>
      <c r="C22149" s="10"/>
      <c r="D22149" s="28"/>
      <c r="E22149" s="28"/>
      <c r="F22149" s="28"/>
    </row>
    <row r="22150" spans="2:6">
      <c r="B22150" s="10"/>
      <c r="C22150" s="10"/>
      <c r="D22150" s="28"/>
      <c r="E22150" s="28"/>
      <c r="F22150" s="28"/>
    </row>
    <row r="22151" spans="2:6">
      <c r="B22151" s="10"/>
      <c r="C22151" s="10"/>
      <c r="D22151" s="28"/>
      <c r="E22151" s="28"/>
      <c r="F22151" s="28"/>
    </row>
    <row r="22152" spans="2:6">
      <c r="B22152" s="10"/>
      <c r="C22152" s="10"/>
      <c r="D22152" s="28"/>
      <c r="E22152" s="28"/>
      <c r="F22152" s="28"/>
    </row>
    <row r="22153" spans="2:6">
      <c r="B22153" s="10"/>
      <c r="C22153" s="10"/>
      <c r="D22153" s="28"/>
      <c r="E22153" s="28"/>
      <c r="F22153" s="28"/>
    </row>
    <row r="22154" spans="2:6">
      <c r="B22154" s="10"/>
      <c r="C22154" s="10"/>
      <c r="D22154" s="28"/>
      <c r="E22154" s="28"/>
      <c r="F22154" s="28"/>
    </row>
    <row r="22155" spans="2:6">
      <c r="B22155" s="10"/>
      <c r="C22155" s="10"/>
      <c r="D22155" s="28"/>
      <c r="E22155" s="28"/>
      <c r="F22155" s="28"/>
    </row>
    <row r="22156" spans="2:6">
      <c r="B22156" s="10"/>
      <c r="C22156" s="10"/>
      <c r="D22156" s="28"/>
      <c r="E22156" s="28"/>
      <c r="F22156" s="28"/>
    </row>
    <row r="22157" spans="2:6">
      <c r="B22157" s="10"/>
      <c r="C22157" s="10"/>
      <c r="D22157" s="28"/>
      <c r="E22157" s="28"/>
      <c r="F22157" s="28"/>
    </row>
    <row r="22158" spans="2:6">
      <c r="B22158" s="10"/>
      <c r="C22158" s="10"/>
      <c r="D22158" s="28"/>
      <c r="E22158" s="28"/>
      <c r="F22158" s="28"/>
    </row>
    <row r="22159" spans="2:6">
      <c r="B22159" s="10"/>
      <c r="C22159" s="10"/>
      <c r="D22159" s="28"/>
      <c r="E22159" s="28"/>
      <c r="F22159" s="28"/>
    </row>
    <row r="22160" spans="2:6">
      <c r="B22160" s="10"/>
      <c r="C22160" s="10"/>
      <c r="D22160" s="28"/>
      <c r="E22160" s="28"/>
      <c r="F22160" s="28"/>
    </row>
    <row r="22161" spans="2:6">
      <c r="B22161" s="10"/>
      <c r="C22161" s="10"/>
      <c r="D22161" s="28"/>
      <c r="E22161" s="28"/>
      <c r="F22161" s="28"/>
    </row>
    <row r="22162" spans="2:6">
      <c r="B22162" s="10"/>
      <c r="C22162" s="10"/>
      <c r="D22162" s="28"/>
      <c r="E22162" s="28"/>
      <c r="F22162" s="28"/>
    </row>
    <row r="22163" spans="2:6">
      <c r="B22163" s="10"/>
      <c r="C22163" s="10"/>
      <c r="D22163" s="28"/>
      <c r="E22163" s="28"/>
      <c r="F22163" s="28"/>
    </row>
    <row r="22164" spans="2:6">
      <c r="B22164" s="10"/>
      <c r="C22164" s="10"/>
      <c r="D22164" s="28"/>
      <c r="E22164" s="28"/>
      <c r="F22164" s="28"/>
    </row>
    <row r="22165" spans="2:6">
      <c r="B22165" s="10"/>
      <c r="C22165" s="10"/>
      <c r="D22165" s="28"/>
      <c r="E22165" s="28"/>
      <c r="F22165" s="28"/>
    </row>
    <row r="22166" spans="2:6">
      <c r="B22166" s="10"/>
      <c r="C22166" s="10"/>
      <c r="D22166" s="28"/>
      <c r="E22166" s="28"/>
      <c r="F22166" s="28"/>
    </row>
    <row r="22167" spans="2:6">
      <c r="B22167" s="10"/>
      <c r="C22167" s="10"/>
      <c r="D22167" s="28"/>
      <c r="E22167" s="28"/>
      <c r="F22167" s="28"/>
    </row>
    <row r="22168" spans="2:6">
      <c r="B22168" s="10"/>
      <c r="C22168" s="10"/>
      <c r="D22168" s="28"/>
      <c r="E22168" s="28"/>
      <c r="F22168" s="28"/>
    </row>
    <row r="22169" spans="2:6">
      <c r="B22169" s="10"/>
      <c r="C22169" s="10"/>
      <c r="D22169" s="28"/>
      <c r="E22169" s="28"/>
      <c r="F22169" s="28"/>
    </row>
    <row r="22170" spans="2:6">
      <c r="B22170" s="10"/>
      <c r="C22170" s="10"/>
      <c r="D22170" s="28"/>
      <c r="E22170" s="28"/>
      <c r="F22170" s="28"/>
    </row>
    <row r="22171" spans="2:6">
      <c r="B22171" s="10"/>
      <c r="C22171" s="10"/>
      <c r="D22171" s="28"/>
      <c r="E22171" s="28"/>
      <c r="F22171" s="28"/>
    </row>
    <row r="22172" spans="2:6">
      <c r="B22172" s="10"/>
      <c r="C22172" s="10"/>
      <c r="D22172" s="28"/>
      <c r="E22172" s="28"/>
      <c r="F22172" s="28"/>
    </row>
    <row r="22173" spans="2:6">
      <c r="B22173" s="10"/>
      <c r="C22173" s="10"/>
      <c r="D22173" s="28"/>
      <c r="E22173" s="28"/>
      <c r="F22173" s="28"/>
    </row>
    <row r="22174" spans="2:6">
      <c r="B22174" s="10"/>
      <c r="C22174" s="10"/>
      <c r="D22174" s="28"/>
      <c r="E22174" s="28"/>
      <c r="F22174" s="28"/>
    </row>
    <row r="22175" spans="2:6">
      <c r="B22175" s="10"/>
      <c r="C22175" s="10"/>
      <c r="D22175" s="28"/>
      <c r="E22175" s="28"/>
      <c r="F22175" s="28"/>
    </row>
    <row r="22176" spans="2:6">
      <c r="B22176" s="10"/>
      <c r="C22176" s="10"/>
      <c r="D22176" s="28"/>
      <c r="E22176" s="28"/>
      <c r="F22176" s="28"/>
    </row>
    <row r="22177" spans="2:6">
      <c r="B22177" s="10"/>
      <c r="C22177" s="10"/>
      <c r="D22177" s="28"/>
      <c r="E22177" s="28"/>
      <c r="F22177" s="28"/>
    </row>
    <row r="22178" spans="2:6">
      <c r="B22178" s="10"/>
      <c r="C22178" s="10"/>
      <c r="D22178" s="28"/>
      <c r="E22178" s="28"/>
      <c r="F22178" s="28"/>
    </row>
    <row r="22179" spans="2:6">
      <c r="B22179" s="10"/>
      <c r="C22179" s="10"/>
      <c r="D22179" s="28"/>
      <c r="E22179" s="28"/>
      <c r="F22179" s="28"/>
    </row>
    <row r="22180" spans="2:6">
      <c r="B22180" s="10"/>
      <c r="C22180" s="10"/>
      <c r="D22180" s="28"/>
      <c r="E22180" s="28"/>
      <c r="F22180" s="28"/>
    </row>
    <row r="22181" spans="2:6">
      <c r="B22181" s="10"/>
      <c r="C22181" s="10"/>
      <c r="D22181" s="28"/>
      <c r="E22181" s="28"/>
      <c r="F22181" s="28"/>
    </row>
    <row r="22182" spans="2:6">
      <c r="B22182" s="10"/>
      <c r="C22182" s="10"/>
      <c r="D22182" s="28"/>
      <c r="E22182" s="28"/>
      <c r="F22182" s="28"/>
    </row>
    <row r="22183" spans="2:6">
      <c r="B22183" s="10"/>
      <c r="C22183" s="10"/>
      <c r="D22183" s="28"/>
      <c r="E22183" s="28"/>
      <c r="F22183" s="28"/>
    </row>
    <row r="22184" spans="2:6">
      <c r="B22184" s="10"/>
      <c r="C22184" s="10"/>
      <c r="D22184" s="28"/>
      <c r="E22184" s="28"/>
      <c r="F22184" s="28"/>
    </row>
    <row r="22185" spans="2:6">
      <c r="B22185" s="10"/>
      <c r="C22185" s="10"/>
      <c r="D22185" s="28"/>
      <c r="E22185" s="28"/>
      <c r="F22185" s="28"/>
    </row>
    <row r="22186" spans="2:6">
      <c r="B22186" s="10"/>
      <c r="C22186" s="10"/>
      <c r="D22186" s="28"/>
      <c r="E22186" s="28"/>
      <c r="F22186" s="28"/>
    </row>
    <row r="22187" spans="2:6">
      <c r="B22187" s="10"/>
      <c r="C22187" s="10"/>
      <c r="D22187" s="28"/>
      <c r="E22187" s="28"/>
      <c r="F22187" s="28"/>
    </row>
    <row r="22188" spans="2:6">
      <c r="B22188" s="10"/>
      <c r="C22188" s="10"/>
      <c r="D22188" s="28"/>
      <c r="E22188" s="28"/>
      <c r="F22188" s="28"/>
    </row>
    <row r="22189" spans="2:6">
      <c r="B22189" s="10"/>
      <c r="C22189" s="10"/>
      <c r="D22189" s="28"/>
      <c r="E22189" s="28"/>
      <c r="F22189" s="28"/>
    </row>
    <row r="22190" spans="2:6">
      <c r="B22190" s="10"/>
      <c r="C22190" s="10"/>
      <c r="D22190" s="28"/>
      <c r="E22190" s="28"/>
      <c r="F22190" s="28"/>
    </row>
    <row r="22191" spans="2:6">
      <c r="B22191" s="10"/>
      <c r="C22191" s="10"/>
      <c r="D22191" s="28"/>
      <c r="E22191" s="28"/>
      <c r="F22191" s="28"/>
    </row>
    <row r="22192" spans="2:6">
      <c r="B22192" s="10"/>
      <c r="C22192" s="10"/>
      <c r="D22192" s="28"/>
      <c r="E22192" s="28"/>
      <c r="F22192" s="28"/>
    </row>
    <row r="22193" spans="2:6">
      <c r="B22193" s="10"/>
      <c r="C22193" s="10"/>
      <c r="D22193" s="28"/>
      <c r="E22193" s="28"/>
      <c r="F22193" s="28"/>
    </row>
    <row r="22194" spans="2:6">
      <c r="B22194" s="10"/>
      <c r="C22194" s="10"/>
      <c r="D22194" s="28"/>
      <c r="E22194" s="28"/>
      <c r="F22194" s="28"/>
    </row>
    <row r="22195" spans="2:6">
      <c r="B22195" s="10"/>
      <c r="C22195" s="10"/>
      <c r="D22195" s="28"/>
      <c r="E22195" s="28"/>
      <c r="F22195" s="28"/>
    </row>
    <row r="22196" spans="2:6">
      <c r="B22196" s="10"/>
      <c r="C22196" s="10"/>
      <c r="D22196" s="28"/>
      <c r="E22196" s="28"/>
      <c r="F22196" s="28"/>
    </row>
    <row r="22197" spans="2:6">
      <c r="B22197" s="10"/>
      <c r="C22197" s="10"/>
      <c r="D22197" s="28"/>
      <c r="E22197" s="28"/>
      <c r="F22197" s="28"/>
    </row>
    <row r="22198" spans="2:6">
      <c r="B22198" s="10"/>
      <c r="C22198" s="10"/>
      <c r="D22198" s="28"/>
      <c r="E22198" s="28"/>
      <c r="F22198" s="28"/>
    </row>
    <row r="22199" spans="2:6">
      <c r="B22199" s="10"/>
      <c r="C22199" s="10"/>
      <c r="D22199" s="28"/>
      <c r="E22199" s="28"/>
      <c r="F22199" s="28"/>
    </row>
    <row r="22200" spans="2:6">
      <c r="B22200" s="10"/>
      <c r="C22200" s="10"/>
      <c r="D22200" s="28"/>
      <c r="E22200" s="28"/>
      <c r="F22200" s="28"/>
    </row>
    <row r="22201" spans="2:6">
      <c r="B22201" s="10"/>
      <c r="C22201" s="10"/>
      <c r="D22201" s="28"/>
      <c r="E22201" s="28"/>
      <c r="F22201" s="28"/>
    </row>
    <row r="22202" spans="2:6">
      <c r="B22202" s="10"/>
      <c r="C22202" s="10"/>
      <c r="D22202" s="28"/>
      <c r="E22202" s="28"/>
      <c r="F22202" s="28"/>
    </row>
    <row r="22203" spans="2:6">
      <c r="B22203" s="10"/>
      <c r="C22203" s="10"/>
      <c r="D22203" s="28"/>
      <c r="E22203" s="28"/>
      <c r="F22203" s="28"/>
    </row>
    <row r="22204" spans="2:6">
      <c r="B22204" s="10"/>
      <c r="C22204" s="10"/>
      <c r="D22204" s="28"/>
      <c r="E22204" s="28"/>
      <c r="F22204" s="28"/>
    </row>
    <row r="22205" spans="2:6">
      <c r="B22205" s="10"/>
      <c r="C22205" s="10"/>
      <c r="D22205" s="28"/>
      <c r="E22205" s="28"/>
      <c r="F22205" s="28"/>
    </row>
    <row r="22206" spans="2:6">
      <c r="B22206" s="10"/>
      <c r="C22206" s="10"/>
      <c r="D22206" s="28"/>
      <c r="E22206" s="28"/>
      <c r="F22206" s="28"/>
    </row>
    <row r="22207" spans="2:6">
      <c r="B22207" s="10"/>
      <c r="C22207" s="10"/>
      <c r="D22207" s="28"/>
      <c r="E22207" s="28"/>
      <c r="F22207" s="28"/>
    </row>
    <row r="22208" spans="2:6">
      <c r="B22208" s="10"/>
      <c r="C22208" s="10"/>
      <c r="D22208" s="28"/>
      <c r="E22208" s="28"/>
      <c r="F22208" s="28"/>
    </row>
    <row r="22209" spans="2:6">
      <c r="B22209" s="10"/>
      <c r="C22209" s="10"/>
      <c r="D22209" s="28"/>
      <c r="E22209" s="28"/>
      <c r="F22209" s="28"/>
    </row>
    <row r="22210" spans="2:6">
      <c r="B22210" s="10"/>
      <c r="C22210" s="10"/>
      <c r="D22210" s="28"/>
      <c r="E22210" s="28"/>
      <c r="F22210" s="28"/>
    </row>
    <row r="22211" spans="2:6">
      <c r="B22211" s="10"/>
      <c r="C22211" s="10"/>
      <c r="D22211" s="28"/>
      <c r="E22211" s="28"/>
      <c r="F22211" s="28"/>
    </row>
    <row r="22212" spans="2:6">
      <c r="B22212" s="10"/>
      <c r="C22212" s="10"/>
      <c r="D22212" s="28"/>
      <c r="E22212" s="28"/>
      <c r="F22212" s="28"/>
    </row>
    <row r="22213" spans="2:6">
      <c r="B22213" s="10"/>
      <c r="C22213" s="10"/>
      <c r="D22213" s="28"/>
      <c r="E22213" s="28"/>
      <c r="F22213" s="28"/>
    </row>
    <row r="22214" spans="2:6">
      <c r="B22214" s="10"/>
      <c r="C22214" s="10"/>
      <c r="D22214" s="28"/>
      <c r="E22214" s="28"/>
      <c r="F22214" s="28"/>
    </row>
    <row r="22215" spans="2:6">
      <c r="B22215" s="10"/>
      <c r="C22215" s="10"/>
      <c r="D22215" s="28"/>
      <c r="E22215" s="28"/>
      <c r="F22215" s="28"/>
    </row>
    <row r="22216" spans="2:6">
      <c r="B22216" s="10"/>
      <c r="C22216" s="10"/>
      <c r="D22216" s="28"/>
      <c r="E22216" s="28"/>
      <c r="F22216" s="28"/>
    </row>
    <row r="22217" spans="2:6">
      <c r="B22217" s="10"/>
      <c r="C22217" s="10"/>
      <c r="D22217" s="28"/>
      <c r="E22217" s="28"/>
      <c r="F22217" s="28"/>
    </row>
    <row r="22218" spans="2:6">
      <c r="B22218" s="10"/>
      <c r="C22218" s="10"/>
      <c r="D22218" s="28"/>
      <c r="E22218" s="28"/>
      <c r="F22218" s="28"/>
    </row>
    <row r="22219" spans="2:6">
      <c r="B22219" s="10"/>
      <c r="C22219" s="10"/>
      <c r="D22219" s="28"/>
      <c r="E22219" s="28"/>
      <c r="F22219" s="28"/>
    </row>
    <row r="22220" spans="2:6">
      <c r="B22220" s="10"/>
      <c r="C22220" s="10"/>
      <c r="D22220" s="28"/>
      <c r="E22220" s="28"/>
      <c r="F22220" s="28"/>
    </row>
    <row r="22221" spans="2:6">
      <c r="B22221" s="10"/>
      <c r="C22221" s="10"/>
      <c r="D22221" s="28"/>
      <c r="E22221" s="28"/>
      <c r="F22221" s="28"/>
    </row>
    <row r="22222" spans="2:6">
      <c r="B22222" s="10"/>
      <c r="C22222" s="10"/>
      <c r="D22222" s="28"/>
      <c r="E22222" s="28"/>
      <c r="F22222" s="28"/>
    </row>
    <row r="22223" spans="2:6">
      <c r="B22223" s="10"/>
      <c r="C22223" s="10"/>
      <c r="D22223" s="28"/>
      <c r="E22223" s="28"/>
      <c r="F22223" s="28"/>
    </row>
    <row r="22224" spans="2:6">
      <c r="B22224" s="10"/>
      <c r="C22224" s="10"/>
      <c r="D22224" s="28"/>
      <c r="E22224" s="28"/>
      <c r="F22224" s="28"/>
    </row>
    <row r="22225" spans="2:6">
      <c r="B22225" s="10"/>
      <c r="C22225" s="10"/>
      <c r="D22225" s="28"/>
      <c r="E22225" s="28"/>
      <c r="F22225" s="28"/>
    </row>
    <row r="22226" spans="2:6">
      <c r="B22226" s="10"/>
      <c r="C22226" s="10"/>
      <c r="D22226" s="28"/>
      <c r="E22226" s="28"/>
      <c r="F22226" s="28"/>
    </row>
    <row r="22227" spans="2:6">
      <c r="B22227" s="10"/>
      <c r="C22227" s="10"/>
      <c r="D22227" s="28"/>
      <c r="E22227" s="28"/>
      <c r="F22227" s="28"/>
    </row>
    <row r="22228" spans="2:6">
      <c r="B22228" s="10"/>
      <c r="C22228" s="10"/>
      <c r="D22228" s="28"/>
      <c r="E22228" s="28"/>
      <c r="F22228" s="28"/>
    </row>
    <row r="22229" spans="2:6">
      <c r="B22229" s="10"/>
      <c r="C22229" s="10"/>
      <c r="D22229" s="28"/>
      <c r="E22229" s="28"/>
      <c r="F22229" s="28"/>
    </row>
    <row r="22230" spans="2:6">
      <c r="B22230" s="10"/>
      <c r="C22230" s="10"/>
      <c r="D22230" s="28"/>
      <c r="E22230" s="28"/>
      <c r="F22230" s="28"/>
    </row>
    <row r="22231" spans="2:6">
      <c r="B22231" s="10"/>
      <c r="C22231" s="10"/>
      <c r="D22231" s="28"/>
      <c r="E22231" s="28"/>
      <c r="F22231" s="28"/>
    </row>
    <row r="22232" spans="2:6">
      <c r="B22232" s="10"/>
      <c r="C22232" s="10"/>
      <c r="D22232" s="28"/>
      <c r="E22232" s="28"/>
      <c r="F22232" s="28"/>
    </row>
    <row r="22233" spans="2:6">
      <c r="B22233" s="10"/>
      <c r="C22233" s="10"/>
      <c r="D22233" s="28"/>
      <c r="E22233" s="28"/>
      <c r="F22233" s="28"/>
    </row>
    <row r="22234" spans="2:6">
      <c r="B22234" s="10"/>
      <c r="C22234" s="10"/>
      <c r="D22234" s="28"/>
      <c r="E22234" s="28"/>
      <c r="F22234" s="28"/>
    </row>
    <row r="22235" spans="2:6">
      <c r="B22235" s="10"/>
      <c r="C22235" s="10"/>
      <c r="D22235" s="28"/>
      <c r="E22235" s="28"/>
      <c r="F22235" s="28"/>
    </row>
    <row r="22236" spans="2:6">
      <c r="B22236" s="10"/>
      <c r="C22236" s="10"/>
      <c r="D22236" s="28"/>
      <c r="E22236" s="28"/>
      <c r="F22236" s="28"/>
    </row>
    <row r="22237" spans="2:6">
      <c r="B22237" s="10"/>
      <c r="C22237" s="10"/>
      <c r="D22237" s="28"/>
      <c r="E22237" s="28"/>
      <c r="F22237" s="28"/>
    </row>
    <row r="22238" spans="2:6">
      <c r="B22238" s="10"/>
      <c r="C22238" s="10"/>
      <c r="D22238" s="28"/>
      <c r="E22238" s="28"/>
      <c r="F22238" s="28"/>
    </row>
    <row r="22239" spans="2:6">
      <c r="B22239" s="10"/>
      <c r="C22239" s="10"/>
      <c r="D22239" s="28"/>
      <c r="E22239" s="28"/>
      <c r="F22239" s="28"/>
    </row>
    <row r="22240" spans="2:6">
      <c r="B22240" s="10"/>
      <c r="C22240" s="10"/>
      <c r="D22240" s="28"/>
      <c r="E22240" s="28"/>
      <c r="F22240" s="28"/>
    </row>
    <row r="22241" spans="2:6">
      <c r="B22241" s="10"/>
      <c r="C22241" s="10"/>
      <c r="D22241" s="28"/>
      <c r="E22241" s="28"/>
      <c r="F22241" s="28"/>
    </row>
    <row r="22242" spans="2:6">
      <c r="B22242" s="10"/>
      <c r="C22242" s="10"/>
      <c r="D22242" s="28"/>
      <c r="E22242" s="28"/>
      <c r="F22242" s="28"/>
    </row>
    <row r="22243" spans="2:6">
      <c r="B22243" s="10"/>
      <c r="C22243" s="10"/>
      <c r="D22243" s="28"/>
      <c r="E22243" s="28"/>
      <c r="F22243" s="28"/>
    </row>
    <row r="22244" spans="2:6">
      <c r="B22244" s="10"/>
      <c r="C22244" s="10"/>
      <c r="D22244" s="28"/>
      <c r="E22244" s="28"/>
      <c r="F22244" s="28"/>
    </row>
    <row r="22245" spans="2:6">
      <c r="B22245" s="10"/>
      <c r="C22245" s="10"/>
      <c r="D22245" s="28"/>
      <c r="E22245" s="28"/>
      <c r="F22245" s="28"/>
    </row>
    <row r="22246" spans="2:6">
      <c r="B22246" s="10"/>
      <c r="C22246" s="10"/>
      <c r="D22246" s="28"/>
      <c r="E22246" s="28"/>
      <c r="F22246" s="28"/>
    </row>
    <row r="22247" spans="2:6">
      <c r="B22247" s="10"/>
      <c r="C22247" s="10"/>
      <c r="D22247" s="28"/>
      <c r="E22247" s="28"/>
      <c r="F22247" s="28"/>
    </row>
    <row r="22248" spans="2:6">
      <c r="B22248" s="10"/>
      <c r="C22248" s="10"/>
      <c r="D22248" s="28"/>
      <c r="E22248" s="28"/>
      <c r="F22248" s="28"/>
    </row>
    <row r="22249" spans="2:6">
      <c r="B22249" s="10"/>
      <c r="C22249" s="10"/>
      <c r="D22249" s="28"/>
      <c r="E22249" s="28"/>
      <c r="F22249" s="28"/>
    </row>
    <row r="22250" spans="2:6">
      <c r="B22250" s="10"/>
      <c r="C22250" s="10"/>
      <c r="D22250" s="28"/>
      <c r="E22250" s="28"/>
      <c r="F22250" s="28"/>
    </row>
    <row r="22251" spans="2:6">
      <c r="B22251" s="10"/>
      <c r="C22251" s="10"/>
      <c r="D22251" s="28"/>
      <c r="E22251" s="28"/>
      <c r="F22251" s="28"/>
    </row>
    <row r="22252" spans="2:6">
      <c r="B22252" s="10"/>
      <c r="C22252" s="10"/>
      <c r="D22252" s="28"/>
      <c r="E22252" s="28"/>
      <c r="F22252" s="28"/>
    </row>
    <row r="22253" spans="2:6">
      <c r="B22253" s="10"/>
      <c r="C22253" s="10"/>
      <c r="D22253" s="28"/>
      <c r="E22253" s="28"/>
      <c r="F22253" s="28"/>
    </row>
    <row r="22254" spans="2:6">
      <c r="B22254" s="10"/>
      <c r="C22254" s="10"/>
      <c r="D22254" s="28"/>
      <c r="E22254" s="28"/>
      <c r="F22254" s="28"/>
    </row>
    <row r="22255" spans="2:6">
      <c r="B22255" s="10"/>
      <c r="C22255" s="10"/>
      <c r="D22255" s="28"/>
      <c r="E22255" s="28"/>
      <c r="F22255" s="28"/>
    </row>
    <row r="22256" spans="2:6">
      <c r="B22256" s="10"/>
      <c r="C22256" s="10"/>
      <c r="D22256" s="28"/>
      <c r="E22256" s="28"/>
      <c r="F22256" s="28"/>
    </row>
    <row r="22257" spans="2:6">
      <c r="B22257" s="10"/>
      <c r="C22257" s="10"/>
      <c r="D22257" s="28"/>
      <c r="E22257" s="28"/>
      <c r="F22257" s="28"/>
    </row>
    <row r="22258" spans="2:6">
      <c r="B22258" s="10"/>
      <c r="C22258" s="10"/>
      <c r="D22258" s="28"/>
      <c r="E22258" s="28"/>
      <c r="F22258" s="28"/>
    </row>
    <row r="22259" spans="2:6">
      <c r="B22259" s="10"/>
      <c r="C22259" s="10"/>
      <c r="D22259" s="28"/>
      <c r="E22259" s="28"/>
      <c r="F22259" s="28"/>
    </row>
    <row r="22260" spans="2:6">
      <c r="B22260" s="10"/>
      <c r="C22260" s="10"/>
      <c r="D22260" s="28"/>
      <c r="E22260" s="28"/>
      <c r="F22260" s="28"/>
    </row>
    <row r="22261" spans="2:6">
      <c r="B22261" s="10"/>
      <c r="C22261" s="10"/>
      <c r="D22261" s="28"/>
      <c r="E22261" s="28"/>
      <c r="F22261" s="28"/>
    </row>
    <row r="22262" spans="2:6">
      <c r="B22262" s="10"/>
      <c r="C22262" s="10"/>
      <c r="D22262" s="28"/>
      <c r="E22262" s="28"/>
      <c r="F22262" s="28"/>
    </row>
    <row r="22263" spans="2:6">
      <c r="B22263" s="10"/>
      <c r="C22263" s="10"/>
      <c r="D22263" s="28"/>
      <c r="E22263" s="28"/>
      <c r="F22263" s="28"/>
    </row>
    <row r="22264" spans="2:6">
      <c r="B22264" s="10"/>
      <c r="C22264" s="10"/>
      <c r="D22264" s="28"/>
      <c r="E22264" s="28"/>
      <c r="F22264" s="28"/>
    </row>
    <row r="22265" spans="2:6">
      <c r="B22265" s="10"/>
      <c r="C22265" s="10"/>
      <c r="D22265" s="28"/>
      <c r="E22265" s="28"/>
      <c r="F22265" s="28"/>
    </row>
    <row r="22266" spans="2:6">
      <c r="B22266" s="10"/>
      <c r="C22266" s="10"/>
      <c r="D22266" s="28"/>
      <c r="E22266" s="28"/>
      <c r="F22266" s="28"/>
    </row>
    <row r="22267" spans="2:6">
      <c r="B22267" s="10"/>
      <c r="C22267" s="10"/>
      <c r="D22267" s="28"/>
      <c r="E22267" s="28"/>
      <c r="F22267" s="28"/>
    </row>
    <row r="22268" spans="2:6">
      <c r="B22268" s="10"/>
      <c r="C22268" s="10"/>
      <c r="D22268" s="28"/>
      <c r="E22268" s="28"/>
      <c r="F22268" s="28"/>
    </row>
    <row r="22269" spans="2:6">
      <c r="B22269" s="10"/>
      <c r="C22269" s="10"/>
      <c r="D22269" s="28"/>
      <c r="E22269" s="28"/>
      <c r="F22269" s="28"/>
    </row>
    <row r="22270" spans="2:6">
      <c r="B22270" s="10"/>
      <c r="C22270" s="10"/>
      <c r="D22270" s="28"/>
      <c r="E22270" s="28"/>
      <c r="F22270" s="28"/>
    </row>
    <row r="22271" spans="2:6">
      <c r="B22271" s="10"/>
      <c r="C22271" s="10"/>
      <c r="D22271" s="28"/>
      <c r="E22271" s="28"/>
      <c r="F22271" s="28"/>
    </row>
    <row r="22272" spans="2:6">
      <c r="B22272" s="10"/>
      <c r="C22272" s="10"/>
      <c r="D22272" s="28"/>
      <c r="E22272" s="28"/>
      <c r="F22272" s="28"/>
    </row>
    <row r="22273" spans="2:6">
      <c r="B22273" s="10"/>
      <c r="C22273" s="10"/>
      <c r="D22273" s="28"/>
      <c r="E22273" s="28"/>
      <c r="F22273" s="28"/>
    </row>
    <row r="22274" spans="2:6">
      <c r="B22274" s="10"/>
      <c r="C22274" s="10"/>
      <c r="D22274" s="28"/>
      <c r="E22274" s="28"/>
      <c r="F22274" s="28"/>
    </row>
    <row r="22275" spans="2:6">
      <c r="B22275" s="10"/>
      <c r="C22275" s="10"/>
      <c r="D22275" s="28"/>
      <c r="E22275" s="28"/>
      <c r="F22275" s="28"/>
    </row>
    <row r="22276" spans="2:6">
      <c r="B22276" s="10"/>
      <c r="C22276" s="10"/>
      <c r="D22276" s="28"/>
      <c r="E22276" s="28"/>
      <c r="F22276" s="28"/>
    </row>
    <row r="22277" spans="2:6">
      <c r="B22277" s="10"/>
      <c r="C22277" s="10"/>
      <c r="D22277" s="28"/>
      <c r="E22277" s="28"/>
      <c r="F22277" s="28"/>
    </row>
    <row r="22278" spans="2:6">
      <c r="B22278" s="10"/>
      <c r="C22278" s="10"/>
      <c r="D22278" s="28"/>
      <c r="E22278" s="28"/>
      <c r="F22278" s="28"/>
    </row>
    <row r="22279" spans="2:6">
      <c r="B22279" s="10"/>
      <c r="C22279" s="10"/>
      <c r="D22279" s="28"/>
      <c r="E22279" s="28"/>
      <c r="F22279" s="28"/>
    </row>
    <row r="22280" spans="2:6">
      <c r="B22280" s="10"/>
      <c r="C22280" s="10"/>
      <c r="D22280" s="28"/>
      <c r="E22280" s="28"/>
      <c r="F22280" s="28"/>
    </row>
    <row r="22281" spans="2:6">
      <c r="B22281" s="10"/>
      <c r="C22281" s="10"/>
      <c r="D22281" s="28"/>
      <c r="E22281" s="28"/>
      <c r="F22281" s="28"/>
    </row>
    <row r="22282" spans="2:6">
      <c r="B22282" s="10"/>
      <c r="C22282" s="10"/>
      <c r="D22282" s="28"/>
      <c r="E22282" s="28"/>
      <c r="F22282" s="28"/>
    </row>
    <row r="22283" spans="2:6">
      <c r="B22283" s="10"/>
      <c r="C22283" s="10"/>
      <c r="D22283" s="28"/>
      <c r="E22283" s="28"/>
      <c r="F22283" s="28"/>
    </row>
    <row r="22284" spans="2:6">
      <c r="B22284" s="10"/>
      <c r="C22284" s="10"/>
      <c r="D22284" s="28"/>
      <c r="E22284" s="28"/>
      <c r="F22284" s="28"/>
    </row>
    <row r="22285" spans="2:6">
      <c r="B22285" s="10"/>
      <c r="C22285" s="10"/>
      <c r="D22285" s="28"/>
      <c r="E22285" s="28"/>
      <c r="F22285" s="28"/>
    </row>
    <row r="22286" spans="2:6">
      <c r="B22286" s="10"/>
      <c r="C22286" s="10"/>
      <c r="D22286" s="28"/>
      <c r="E22286" s="28"/>
      <c r="F22286" s="28"/>
    </row>
    <row r="22287" spans="2:6">
      <c r="B22287" s="10"/>
      <c r="C22287" s="10"/>
      <c r="D22287" s="28"/>
      <c r="E22287" s="28"/>
      <c r="F22287" s="28"/>
    </row>
    <row r="22288" spans="2:6">
      <c r="B22288" s="10"/>
      <c r="C22288" s="10"/>
      <c r="D22288" s="28"/>
      <c r="E22288" s="28"/>
      <c r="F22288" s="28"/>
    </row>
    <row r="22289" spans="2:6">
      <c r="B22289" s="10"/>
      <c r="C22289" s="10"/>
      <c r="D22289" s="28"/>
      <c r="E22289" s="28"/>
      <c r="F22289" s="28"/>
    </row>
    <row r="22290" spans="2:6">
      <c r="B22290" s="10"/>
      <c r="C22290" s="10"/>
      <c r="D22290" s="28"/>
      <c r="E22290" s="28"/>
      <c r="F22290" s="28"/>
    </row>
    <row r="22291" spans="2:6">
      <c r="B22291" s="10"/>
      <c r="C22291" s="10"/>
      <c r="D22291" s="28"/>
      <c r="E22291" s="28"/>
      <c r="F22291" s="28"/>
    </row>
    <row r="22292" spans="2:6">
      <c r="B22292" s="10"/>
      <c r="C22292" s="10"/>
      <c r="D22292" s="28"/>
      <c r="E22292" s="28"/>
      <c r="F22292" s="28"/>
    </row>
    <row r="22293" spans="2:6">
      <c r="B22293" s="10"/>
      <c r="C22293" s="10"/>
      <c r="D22293" s="28"/>
      <c r="E22293" s="28"/>
      <c r="F22293" s="28"/>
    </row>
    <row r="22294" spans="2:6">
      <c r="B22294" s="10"/>
      <c r="C22294" s="10"/>
      <c r="D22294" s="28"/>
      <c r="E22294" s="28"/>
      <c r="F22294" s="28"/>
    </row>
    <row r="22295" spans="2:6">
      <c r="B22295" s="10"/>
      <c r="C22295" s="10"/>
      <c r="D22295" s="28"/>
      <c r="E22295" s="28"/>
      <c r="F22295" s="28"/>
    </row>
    <row r="22296" spans="2:6">
      <c r="B22296" s="10"/>
      <c r="C22296" s="10"/>
      <c r="D22296" s="28"/>
      <c r="E22296" s="28"/>
      <c r="F22296" s="28"/>
    </row>
    <row r="22297" spans="2:6">
      <c r="B22297" s="10"/>
      <c r="C22297" s="10"/>
      <c r="D22297" s="28"/>
      <c r="E22297" s="28"/>
      <c r="F22297" s="28"/>
    </row>
    <row r="22298" spans="2:6">
      <c r="B22298" s="10"/>
      <c r="C22298" s="10"/>
      <c r="D22298" s="28"/>
      <c r="E22298" s="28"/>
      <c r="F22298" s="28"/>
    </row>
    <row r="22299" spans="2:6">
      <c r="B22299" s="10"/>
      <c r="C22299" s="10"/>
      <c r="D22299" s="28"/>
      <c r="E22299" s="28"/>
      <c r="F22299" s="28"/>
    </row>
    <row r="22300" spans="2:6">
      <c r="B22300" s="10"/>
      <c r="C22300" s="10"/>
      <c r="D22300" s="28"/>
      <c r="E22300" s="28"/>
      <c r="F22300" s="28"/>
    </row>
    <row r="22301" spans="2:6">
      <c r="B22301" s="10"/>
      <c r="C22301" s="10"/>
      <c r="D22301" s="28"/>
      <c r="E22301" s="28"/>
      <c r="F22301" s="28"/>
    </row>
    <row r="22302" spans="2:6">
      <c r="B22302" s="10"/>
      <c r="C22302" s="10"/>
      <c r="D22302" s="28"/>
      <c r="E22302" s="28"/>
      <c r="F22302" s="28"/>
    </row>
    <row r="22303" spans="2:6">
      <c r="B22303" s="10"/>
      <c r="C22303" s="10"/>
      <c r="D22303" s="28"/>
      <c r="E22303" s="28"/>
      <c r="F22303" s="28"/>
    </row>
    <row r="22304" spans="2:6">
      <c r="B22304" s="10"/>
      <c r="C22304" s="10"/>
      <c r="D22304" s="28"/>
      <c r="E22304" s="28"/>
      <c r="F22304" s="28"/>
    </row>
    <row r="22305" spans="2:6">
      <c r="B22305" s="10"/>
      <c r="C22305" s="10"/>
      <c r="D22305" s="28"/>
      <c r="E22305" s="28"/>
      <c r="F22305" s="28"/>
    </row>
    <row r="22306" spans="2:6">
      <c r="B22306" s="10"/>
      <c r="C22306" s="10"/>
      <c r="D22306" s="28"/>
      <c r="E22306" s="28"/>
      <c r="F22306" s="28"/>
    </row>
    <row r="22307" spans="2:6">
      <c r="B22307" s="10"/>
      <c r="C22307" s="10"/>
      <c r="D22307" s="28"/>
      <c r="E22307" s="28"/>
      <c r="F22307" s="28"/>
    </row>
    <row r="22308" spans="2:6">
      <c r="B22308" s="10"/>
      <c r="C22308" s="10"/>
      <c r="D22308" s="28"/>
      <c r="E22308" s="28"/>
      <c r="F22308" s="28"/>
    </row>
    <row r="22309" spans="2:6">
      <c r="B22309" s="10"/>
      <c r="C22309" s="10"/>
      <c r="D22309" s="28"/>
      <c r="E22309" s="28"/>
      <c r="F22309" s="28"/>
    </row>
    <row r="22310" spans="2:6">
      <c r="B22310" s="10"/>
      <c r="C22310" s="10"/>
      <c r="D22310" s="28"/>
      <c r="E22310" s="28"/>
      <c r="F22310" s="28"/>
    </row>
    <row r="22311" spans="2:6">
      <c r="B22311" s="10"/>
      <c r="C22311" s="10"/>
      <c r="D22311" s="28"/>
      <c r="E22311" s="28"/>
      <c r="F22311" s="28"/>
    </row>
    <row r="22312" spans="2:6">
      <c r="B22312" s="10"/>
      <c r="C22312" s="10"/>
      <c r="D22312" s="28"/>
      <c r="E22312" s="28"/>
      <c r="F22312" s="28"/>
    </row>
    <row r="22313" spans="2:6">
      <c r="B22313" s="10"/>
      <c r="C22313" s="10"/>
      <c r="D22313" s="28"/>
      <c r="E22313" s="28"/>
      <c r="F22313" s="28"/>
    </row>
    <row r="22314" spans="2:6">
      <c r="B22314" s="10"/>
      <c r="C22314" s="10"/>
      <c r="D22314" s="28"/>
      <c r="E22314" s="28"/>
      <c r="F22314" s="28"/>
    </row>
    <row r="22315" spans="2:6">
      <c r="B22315" s="10"/>
      <c r="C22315" s="10"/>
      <c r="D22315" s="28"/>
      <c r="E22315" s="28"/>
      <c r="F22315" s="28"/>
    </row>
    <row r="22316" spans="2:6">
      <c r="B22316" s="10"/>
      <c r="C22316" s="10"/>
      <c r="D22316" s="28"/>
      <c r="E22316" s="28"/>
      <c r="F22316" s="28"/>
    </row>
    <row r="22317" spans="2:6">
      <c r="B22317" s="10"/>
      <c r="C22317" s="10"/>
      <c r="D22317" s="28"/>
      <c r="E22317" s="28"/>
      <c r="F22317" s="28"/>
    </row>
    <row r="22318" spans="2:6">
      <c r="B22318" s="10"/>
      <c r="C22318" s="10"/>
      <c r="D22318" s="28"/>
      <c r="E22318" s="28"/>
      <c r="F22318" s="28"/>
    </row>
    <row r="22319" spans="2:6">
      <c r="B22319" s="10"/>
      <c r="C22319" s="10"/>
      <c r="D22319" s="28"/>
      <c r="E22319" s="28"/>
      <c r="F22319" s="28"/>
    </row>
    <row r="22320" spans="2:6">
      <c r="B22320" s="10"/>
      <c r="C22320" s="10"/>
      <c r="D22320" s="28"/>
      <c r="E22320" s="28"/>
      <c r="F22320" s="28"/>
    </row>
    <row r="22321" spans="2:6">
      <c r="B22321" s="10"/>
      <c r="C22321" s="10"/>
      <c r="D22321" s="28"/>
      <c r="E22321" s="28"/>
      <c r="F22321" s="28"/>
    </row>
    <row r="22322" spans="2:6">
      <c r="B22322" s="10"/>
      <c r="C22322" s="10"/>
      <c r="D22322" s="28"/>
      <c r="E22322" s="28"/>
      <c r="F22322" s="28"/>
    </row>
    <row r="22323" spans="2:6">
      <c r="B22323" s="10"/>
      <c r="C22323" s="10"/>
      <c r="D22323" s="28"/>
      <c r="E22323" s="28"/>
      <c r="F22323" s="28"/>
    </row>
    <row r="22324" spans="2:6">
      <c r="B22324" s="10"/>
      <c r="C22324" s="10"/>
      <c r="D22324" s="28"/>
      <c r="E22324" s="28"/>
      <c r="F22324" s="28"/>
    </row>
    <row r="22325" spans="2:6">
      <c r="B22325" s="10"/>
      <c r="C22325" s="10"/>
      <c r="D22325" s="28"/>
      <c r="E22325" s="28"/>
      <c r="F22325" s="28"/>
    </row>
    <row r="22326" spans="2:6">
      <c r="B22326" s="10"/>
      <c r="C22326" s="10"/>
      <c r="D22326" s="28"/>
      <c r="E22326" s="28"/>
      <c r="F22326" s="28"/>
    </row>
    <row r="22327" spans="2:6">
      <c r="B22327" s="10"/>
      <c r="C22327" s="10"/>
      <c r="D22327" s="28"/>
      <c r="E22327" s="28"/>
      <c r="F22327" s="28"/>
    </row>
    <row r="22328" spans="2:6">
      <c r="B22328" s="10"/>
      <c r="C22328" s="10"/>
      <c r="D22328" s="28"/>
      <c r="E22328" s="28"/>
      <c r="F22328" s="28"/>
    </row>
    <row r="22329" spans="2:6">
      <c r="B22329" s="10"/>
      <c r="C22329" s="10"/>
      <c r="D22329" s="28"/>
      <c r="E22329" s="28"/>
      <c r="F22329" s="28"/>
    </row>
    <row r="22330" spans="2:6">
      <c r="B22330" s="10"/>
      <c r="C22330" s="10"/>
      <c r="D22330" s="28"/>
      <c r="E22330" s="28"/>
      <c r="F22330" s="28"/>
    </row>
    <row r="22331" spans="2:6">
      <c r="B22331" s="10"/>
      <c r="C22331" s="10"/>
      <c r="D22331" s="28"/>
      <c r="E22331" s="28"/>
      <c r="F22331" s="28"/>
    </row>
    <row r="22332" spans="2:6">
      <c r="B22332" s="10"/>
      <c r="C22332" s="10"/>
      <c r="D22332" s="28"/>
      <c r="E22332" s="28"/>
      <c r="F22332" s="28"/>
    </row>
    <row r="22333" spans="2:6">
      <c r="B22333" s="10"/>
      <c r="C22333" s="10"/>
      <c r="D22333" s="28"/>
      <c r="E22333" s="28"/>
      <c r="F22333" s="28"/>
    </row>
    <row r="22334" spans="2:6">
      <c r="B22334" s="10"/>
      <c r="C22334" s="10"/>
      <c r="D22334" s="28"/>
      <c r="E22334" s="28"/>
      <c r="F22334" s="28"/>
    </row>
    <row r="22335" spans="2:6">
      <c r="B22335" s="10"/>
      <c r="C22335" s="10"/>
      <c r="D22335" s="28"/>
      <c r="E22335" s="28"/>
      <c r="F22335" s="28"/>
    </row>
    <row r="22336" spans="2:6">
      <c r="B22336" s="10"/>
      <c r="C22336" s="10"/>
      <c r="D22336" s="28"/>
      <c r="E22336" s="28"/>
      <c r="F22336" s="28"/>
    </row>
    <row r="22337" spans="2:6">
      <c r="B22337" s="10"/>
      <c r="C22337" s="10"/>
      <c r="D22337" s="28"/>
      <c r="E22337" s="28"/>
      <c r="F22337" s="28"/>
    </row>
    <row r="22338" spans="2:6">
      <c r="B22338" s="10"/>
      <c r="C22338" s="10"/>
      <c r="D22338" s="28"/>
      <c r="E22338" s="28"/>
      <c r="F22338" s="28"/>
    </row>
    <row r="22339" spans="2:6">
      <c r="B22339" s="10"/>
      <c r="C22339" s="10"/>
      <c r="D22339" s="28"/>
      <c r="E22339" s="28"/>
      <c r="F22339" s="28"/>
    </row>
    <row r="22340" spans="2:6">
      <c r="B22340" s="10"/>
      <c r="C22340" s="10"/>
      <c r="D22340" s="28"/>
      <c r="E22340" s="28"/>
      <c r="F22340" s="28"/>
    </row>
    <row r="22341" spans="2:6">
      <c r="B22341" s="10"/>
      <c r="C22341" s="10"/>
      <c r="D22341" s="28"/>
      <c r="E22341" s="28"/>
      <c r="F22341" s="28"/>
    </row>
    <row r="22342" spans="2:6">
      <c r="B22342" s="10"/>
      <c r="C22342" s="10"/>
      <c r="D22342" s="28"/>
      <c r="E22342" s="28"/>
      <c r="F22342" s="28"/>
    </row>
    <row r="22343" spans="2:6">
      <c r="B22343" s="10"/>
      <c r="C22343" s="10"/>
      <c r="D22343" s="28"/>
      <c r="E22343" s="28"/>
      <c r="F22343" s="28"/>
    </row>
    <row r="22344" spans="2:6">
      <c r="B22344" s="10"/>
      <c r="C22344" s="10"/>
      <c r="D22344" s="28"/>
      <c r="E22344" s="28"/>
      <c r="F22344" s="28"/>
    </row>
    <row r="22345" spans="2:6">
      <c r="B22345" s="10"/>
      <c r="C22345" s="10"/>
      <c r="D22345" s="28"/>
      <c r="E22345" s="28"/>
      <c r="F22345" s="28"/>
    </row>
    <row r="22346" spans="2:6">
      <c r="B22346" s="10"/>
      <c r="C22346" s="10"/>
      <c r="D22346" s="28"/>
      <c r="E22346" s="28"/>
      <c r="F22346" s="28"/>
    </row>
    <row r="22347" spans="2:6">
      <c r="B22347" s="10"/>
      <c r="C22347" s="10"/>
      <c r="D22347" s="28"/>
      <c r="E22347" s="28"/>
      <c r="F22347" s="28"/>
    </row>
    <row r="22348" spans="2:6">
      <c r="B22348" s="10"/>
      <c r="C22348" s="10"/>
      <c r="D22348" s="28"/>
      <c r="E22348" s="28"/>
      <c r="F22348" s="28"/>
    </row>
    <row r="22349" spans="2:6">
      <c r="B22349" s="10"/>
      <c r="C22349" s="10"/>
      <c r="D22349" s="28"/>
      <c r="E22349" s="28"/>
      <c r="F22349" s="28"/>
    </row>
    <row r="22350" spans="2:6">
      <c r="B22350" s="10"/>
      <c r="C22350" s="10"/>
      <c r="D22350" s="28"/>
      <c r="E22350" s="28"/>
      <c r="F22350" s="28"/>
    </row>
    <row r="22351" spans="2:6">
      <c r="B22351" s="10"/>
      <c r="C22351" s="10"/>
      <c r="D22351" s="28"/>
      <c r="E22351" s="28"/>
      <c r="F22351" s="28"/>
    </row>
    <row r="22352" spans="2:6">
      <c r="B22352" s="10"/>
      <c r="C22352" s="10"/>
      <c r="D22352" s="28"/>
      <c r="E22352" s="28"/>
      <c r="F22352" s="28"/>
    </row>
    <row r="22353" spans="2:6">
      <c r="B22353" s="10"/>
      <c r="C22353" s="10"/>
      <c r="D22353" s="28"/>
      <c r="E22353" s="28"/>
      <c r="F22353" s="28"/>
    </row>
    <row r="22354" spans="2:6">
      <c r="B22354" s="10"/>
      <c r="C22354" s="10"/>
      <c r="D22354" s="28"/>
      <c r="E22354" s="28"/>
      <c r="F22354" s="28"/>
    </row>
    <row r="22355" spans="2:6">
      <c r="B22355" s="10"/>
      <c r="C22355" s="10"/>
      <c r="D22355" s="28"/>
      <c r="E22355" s="28"/>
      <c r="F22355" s="28"/>
    </row>
    <row r="22356" spans="2:6">
      <c r="B22356" s="10"/>
      <c r="C22356" s="10"/>
      <c r="D22356" s="28"/>
      <c r="E22356" s="28"/>
      <c r="F22356" s="28"/>
    </row>
    <row r="22357" spans="2:6">
      <c r="B22357" s="10"/>
      <c r="C22357" s="10"/>
      <c r="D22357" s="28"/>
      <c r="E22357" s="28"/>
      <c r="F22357" s="28"/>
    </row>
    <row r="22358" spans="2:6">
      <c r="B22358" s="10"/>
      <c r="C22358" s="10"/>
      <c r="D22358" s="28"/>
      <c r="E22358" s="28"/>
      <c r="F22358" s="28"/>
    </row>
    <row r="22359" spans="2:6">
      <c r="B22359" s="10"/>
      <c r="C22359" s="10"/>
      <c r="D22359" s="28"/>
      <c r="E22359" s="28"/>
      <c r="F22359" s="28"/>
    </row>
    <row r="22360" spans="2:6">
      <c r="B22360" s="10"/>
      <c r="C22360" s="10"/>
      <c r="D22360" s="28"/>
      <c r="E22360" s="28"/>
      <c r="F22360" s="28"/>
    </row>
    <row r="22361" spans="2:6">
      <c r="B22361" s="10"/>
      <c r="C22361" s="10"/>
      <c r="D22361" s="28"/>
      <c r="E22361" s="28"/>
      <c r="F22361" s="28"/>
    </row>
    <row r="22362" spans="2:6">
      <c r="B22362" s="10"/>
      <c r="C22362" s="10"/>
      <c r="D22362" s="28"/>
      <c r="E22362" s="28"/>
      <c r="F22362" s="28"/>
    </row>
    <row r="22363" spans="2:6">
      <c r="B22363" s="10"/>
      <c r="C22363" s="10"/>
      <c r="D22363" s="28"/>
      <c r="E22363" s="28"/>
      <c r="F22363" s="28"/>
    </row>
    <row r="22364" spans="2:6">
      <c r="B22364" s="10"/>
      <c r="C22364" s="10"/>
      <c r="D22364" s="28"/>
      <c r="E22364" s="28"/>
      <c r="F22364" s="28"/>
    </row>
    <row r="22365" spans="2:6">
      <c r="B22365" s="10"/>
      <c r="C22365" s="10"/>
      <c r="D22365" s="28"/>
      <c r="E22365" s="28"/>
      <c r="F22365" s="28"/>
    </row>
    <row r="22366" spans="2:6">
      <c r="B22366" s="10"/>
      <c r="C22366" s="10"/>
      <c r="D22366" s="28"/>
      <c r="E22366" s="28"/>
      <c r="F22366" s="28"/>
    </row>
    <row r="22367" spans="2:6">
      <c r="B22367" s="10"/>
      <c r="C22367" s="10"/>
      <c r="D22367" s="28"/>
      <c r="E22367" s="28"/>
      <c r="F22367" s="28"/>
    </row>
    <row r="22368" spans="2:6">
      <c r="B22368" s="10"/>
      <c r="C22368" s="10"/>
      <c r="D22368" s="28"/>
      <c r="E22368" s="28"/>
      <c r="F22368" s="28"/>
    </row>
    <row r="22369" spans="2:6">
      <c r="B22369" s="10"/>
      <c r="C22369" s="10"/>
      <c r="D22369" s="28"/>
      <c r="E22369" s="28"/>
      <c r="F22369" s="28"/>
    </row>
    <row r="22370" spans="2:6">
      <c r="B22370" s="10"/>
      <c r="C22370" s="10"/>
      <c r="D22370" s="28"/>
      <c r="E22370" s="28"/>
      <c r="F22370" s="28"/>
    </row>
    <row r="22371" spans="2:6">
      <c r="B22371" s="10"/>
      <c r="C22371" s="10"/>
      <c r="D22371" s="28"/>
      <c r="E22371" s="28"/>
      <c r="F22371" s="28"/>
    </row>
    <row r="22372" spans="2:6">
      <c r="B22372" s="10"/>
      <c r="C22372" s="10"/>
      <c r="D22372" s="28"/>
      <c r="E22372" s="28"/>
      <c r="F22372" s="28"/>
    </row>
    <row r="22373" spans="2:6">
      <c r="B22373" s="10"/>
      <c r="C22373" s="10"/>
      <c r="D22373" s="28"/>
      <c r="E22373" s="28"/>
      <c r="F22373" s="28"/>
    </row>
    <row r="22374" spans="2:6">
      <c r="B22374" s="10"/>
      <c r="C22374" s="10"/>
      <c r="D22374" s="28"/>
      <c r="E22374" s="28"/>
      <c r="F22374" s="28"/>
    </row>
    <row r="22375" spans="2:6">
      <c r="B22375" s="10"/>
      <c r="C22375" s="10"/>
      <c r="D22375" s="28"/>
      <c r="E22375" s="28"/>
      <c r="F22375" s="28"/>
    </row>
    <row r="22376" spans="2:6">
      <c r="B22376" s="10"/>
      <c r="C22376" s="10"/>
      <c r="D22376" s="28"/>
      <c r="E22376" s="28"/>
      <c r="F22376" s="28"/>
    </row>
    <row r="22377" spans="2:6">
      <c r="B22377" s="10"/>
      <c r="C22377" s="10"/>
      <c r="D22377" s="28"/>
      <c r="E22377" s="28"/>
      <c r="F22377" s="28"/>
    </row>
    <row r="22378" spans="2:6">
      <c r="B22378" s="10"/>
      <c r="C22378" s="10"/>
      <c r="D22378" s="28"/>
      <c r="E22378" s="28"/>
      <c r="F22378" s="28"/>
    </row>
    <row r="22379" spans="2:6">
      <c r="B22379" s="10"/>
      <c r="C22379" s="10"/>
      <c r="D22379" s="28"/>
      <c r="E22379" s="28"/>
      <c r="F22379" s="28"/>
    </row>
    <row r="22380" spans="2:6">
      <c r="B22380" s="10"/>
      <c r="C22380" s="10"/>
      <c r="D22380" s="28"/>
      <c r="E22380" s="28"/>
      <c r="F22380" s="28"/>
    </row>
    <row r="22381" spans="2:6">
      <c r="B22381" s="10"/>
      <c r="C22381" s="10"/>
      <c r="D22381" s="28"/>
      <c r="E22381" s="28"/>
      <c r="F22381" s="28"/>
    </row>
    <row r="22382" spans="2:6">
      <c r="B22382" s="10"/>
      <c r="C22382" s="10"/>
      <c r="D22382" s="28"/>
      <c r="E22382" s="28"/>
      <c r="F22382" s="28"/>
    </row>
    <row r="22383" spans="2:6">
      <c r="B22383" s="10"/>
      <c r="C22383" s="10"/>
      <c r="D22383" s="28"/>
      <c r="E22383" s="28"/>
      <c r="F22383" s="28"/>
    </row>
    <row r="22384" spans="2:6">
      <c r="B22384" s="10"/>
      <c r="C22384" s="10"/>
      <c r="D22384" s="28"/>
      <c r="E22384" s="28"/>
      <c r="F22384" s="28"/>
    </row>
    <row r="22385" spans="2:6">
      <c r="B22385" s="10"/>
      <c r="C22385" s="10"/>
      <c r="D22385" s="28"/>
      <c r="E22385" s="28"/>
      <c r="F22385" s="28"/>
    </row>
    <row r="22386" spans="2:6">
      <c r="B22386" s="10"/>
      <c r="C22386" s="10"/>
      <c r="D22386" s="28"/>
      <c r="E22386" s="28"/>
      <c r="F22386" s="28"/>
    </row>
    <row r="22387" spans="2:6">
      <c r="B22387" s="10"/>
      <c r="C22387" s="10"/>
      <c r="D22387" s="28"/>
      <c r="E22387" s="28"/>
      <c r="F22387" s="28"/>
    </row>
    <row r="22388" spans="2:6">
      <c r="B22388" s="10"/>
      <c r="C22388" s="10"/>
      <c r="D22388" s="28"/>
      <c r="E22388" s="28"/>
      <c r="F22388" s="28"/>
    </row>
    <row r="22389" spans="2:6">
      <c r="B22389" s="10"/>
      <c r="C22389" s="10"/>
      <c r="D22389" s="28"/>
      <c r="E22389" s="28"/>
      <c r="F22389" s="28"/>
    </row>
    <row r="22390" spans="2:6">
      <c r="B22390" s="10"/>
      <c r="C22390" s="10"/>
      <c r="D22390" s="28"/>
      <c r="E22390" s="28"/>
      <c r="F22390" s="28"/>
    </row>
    <row r="22391" spans="2:6">
      <c r="B22391" s="10"/>
      <c r="C22391" s="10"/>
      <c r="D22391" s="28"/>
      <c r="E22391" s="28"/>
      <c r="F22391" s="28"/>
    </row>
    <row r="22392" spans="2:6">
      <c r="B22392" s="10"/>
      <c r="C22392" s="10"/>
      <c r="D22392" s="28"/>
      <c r="E22392" s="28"/>
      <c r="F22392" s="28"/>
    </row>
    <row r="22393" spans="2:6">
      <c r="B22393" s="10"/>
      <c r="C22393" s="10"/>
      <c r="D22393" s="28"/>
      <c r="E22393" s="28"/>
      <c r="F22393" s="28"/>
    </row>
    <row r="22394" spans="2:6">
      <c r="B22394" s="10"/>
      <c r="C22394" s="10"/>
      <c r="D22394" s="28"/>
      <c r="E22394" s="28"/>
      <c r="F22394" s="28"/>
    </row>
    <row r="22395" spans="2:6">
      <c r="B22395" s="10"/>
      <c r="C22395" s="10"/>
      <c r="D22395" s="28"/>
      <c r="E22395" s="28"/>
      <c r="F22395" s="28"/>
    </row>
    <row r="22396" spans="2:6">
      <c r="B22396" s="10"/>
      <c r="C22396" s="10"/>
      <c r="D22396" s="28"/>
      <c r="E22396" s="28"/>
      <c r="F22396" s="28"/>
    </row>
    <row r="22397" spans="2:6">
      <c r="B22397" s="10"/>
      <c r="C22397" s="10"/>
      <c r="D22397" s="28"/>
      <c r="E22397" s="28"/>
      <c r="F22397" s="28"/>
    </row>
    <row r="22398" spans="2:6">
      <c r="B22398" s="10"/>
      <c r="C22398" s="10"/>
      <c r="D22398" s="28"/>
      <c r="E22398" s="28"/>
      <c r="F22398" s="28"/>
    </row>
    <row r="22399" spans="2:6">
      <c r="B22399" s="10"/>
      <c r="C22399" s="10"/>
      <c r="D22399" s="28"/>
      <c r="E22399" s="28"/>
      <c r="F22399" s="28"/>
    </row>
    <row r="22400" spans="2:6">
      <c r="B22400" s="10"/>
      <c r="C22400" s="10"/>
      <c r="D22400" s="28"/>
      <c r="E22400" s="28"/>
      <c r="F22400" s="28"/>
    </row>
    <row r="22401" spans="2:6">
      <c r="B22401" s="10"/>
      <c r="C22401" s="10"/>
      <c r="D22401" s="28"/>
      <c r="E22401" s="28"/>
      <c r="F22401" s="28"/>
    </row>
    <row r="22402" spans="2:6">
      <c r="B22402" s="10"/>
      <c r="C22402" s="10"/>
      <c r="D22402" s="28"/>
      <c r="E22402" s="28"/>
      <c r="F22402" s="28"/>
    </row>
    <row r="22403" spans="2:6">
      <c r="B22403" s="10"/>
      <c r="C22403" s="10"/>
      <c r="D22403" s="28"/>
      <c r="E22403" s="28"/>
      <c r="F22403" s="28"/>
    </row>
    <row r="22404" spans="2:6">
      <c r="B22404" s="10"/>
      <c r="C22404" s="10"/>
      <c r="D22404" s="28"/>
      <c r="E22404" s="28"/>
      <c r="F22404" s="28"/>
    </row>
    <row r="22405" spans="2:6">
      <c r="B22405" s="10"/>
      <c r="C22405" s="10"/>
      <c r="D22405" s="28"/>
      <c r="E22405" s="28"/>
      <c r="F22405" s="28"/>
    </row>
    <row r="22406" spans="2:6">
      <c r="B22406" s="10"/>
      <c r="C22406" s="10"/>
      <c r="D22406" s="28"/>
      <c r="E22406" s="28"/>
      <c r="F22406" s="28"/>
    </row>
    <row r="22407" spans="2:6">
      <c r="B22407" s="10"/>
      <c r="C22407" s="10"/>
      <c r="D22407" s="28"/>
      <c r="E22407" s="28"/>
      <c r="F22407" s="28"/>
    </row>
    <row r="22408" spans="2:6">
      <c r="B22408" s="10"/>
      <c r="C22408" s="10"/>
      <c r="D22408" s="28"/>
      <c r="E22408" s="28"/>
      <c r="F22408" s="28"/>
    </row>
    <row r="22409" spans="2:6">
      <c r="B22409" s="10"/>
      <c r="C22409" s="10"/>
      <c r="D22409" s="28"/>
      <c r="E22409" s="28"/>
      <c r="F22409" s="28"/>
    </row>
    <row r="22410" spans="2:6">
      <c r="B22410" s="10"/>
      <c r="C22410" s="10"/>
      <c r="D22410" s="28"/>
      <c r="E22410" s="28"/>
      <c r="F22410" s="28"/>
    </row>
    <row r="22411" spans="2:6">
      <c r="B22411" s="10"/>
      <c r="C22411" s="10"/>
      <c r="D22411" s="28"/>
      <c r="E22411" s="28"/>
      <c r="F22411" s="28"/>
    </row>
    <row r="22412" spans="2:6">
      <c r="B22412" s="10"/>
      <c r="C22412" s="10"/>
      <c r="D22412" s="28"/>
      <c r="E22412" s="28"/>
      <c r="F22412" s="28"/>
    </row>
    <row r="22413" spans="2:6">
      <c r="B22413" s="10"/>
      <c r="C22413" s="10"/>
      <c r="D22413" s="28"/>
      <c r="E22413" s="28"/>
      <c r="F22413" s="28"/>
    </row>
    <row r="22414" spans="2:6">
      <c r="B22414" s="10"/>
      <c r="C22414" s="10"/>
      <c r="D22414" s="28"/>
      <c r="E22414" s="28"/>
      <c r="F22414" s="28"/>
    </row>
    <row r="22415" spans="2:6">
      <c r="B22415" s="10"/>
      <c r="C22415" s="10"/>
      <c r="D22415" s="28"/>
      <c r="E22415" s="28"/>
      <c r="F22415" s="28"/>
    </row>
    <row r="22416" spans="2:6">
      <c r="B22416" s="10"/>
      <c r="C22416" s="10"/>
      <c r="D22416" s="28"/>
      <c r="E22416" s="28"/>
      <c r="F22416" s="28"/>
    </row>
    <row r="22417" spans="2:6">
      <c r="B22417" s="10"/>
      <c r="C22417" s="10"/>
      <c r="D22417" s="28"/>
      <c r="E22417" s="28"/>
      <c r="F22417" s="28"/>
    </row>
    <row r="22418" spans="2:6">
      <c r="B22418" s="10"/>
      <c r="C22418" s="10"/>
      <c r="D22418" s="28"/>
      <c r="E22418" s="28"/>
      <c r="F22418" s="28"/>
    </row>
    <row r="22419" spans="2:6">
      <c r="B22419" s="10"/>
      <c r="C22419" s="10"/>
      <c r="D22419" s="28"/>
      <c r="E22419" s="28"/>
      <c r="F22419" s="28"/>
    </row>
    <row r="22420" spans="2:6">
      <c r="B22420" s="10"/>
      <c r="C22420" s="10"/>
      <c r="D22420" s="28"/>
      <c r="E22420" s="28"/>
      <c r="F22420" s="28"/>
    </row>
    <row r="22421" spans="2:6">
      <c r="B22421" s="10"/>
      <c r="C22421" s="10"/>
      <c r="D22421" s="28"/>
      <c r="E22421" s="28"/>
      <c r="F22421" s="28"/>
    </row>
    <row r="22422" spans="2:6">
      <c r="B22422" s="10"/>
      <c r="C22422" s="10"/>
      <c r="D22422" s="28"/>
      <c r="E22422" s="28"/>
      <c r="F22422" s="28"/>
    </row>
    <row r="22423" spans="2:6">
      <c r="B22423" s="10"/>
      <c r="C22423" s="10"/>
      <c r="D22423" s="28"/>
      <c r="E22423" s="28"/>
      <c r="F22423" s="28"/>
    </row>
    <row r="22424" spans="2:6">
      <c r="B22424" s="10"/>
      <c r="C22424" s="10"/>
      <c r="D22424" s="28"/>
      <c r="E22424" s="28"/>
      <c r="F22424" s="28"/>
    </row>
    <row r="22425" spans="2:6">
      <c r="B22425" s="10"/>
      <c r="C22425" s="10"/>
      <c r="D22425" s="28"/>
      <c r="E22425" s="28"/>
      <c r="F22425" s="28"/>
    </row>
    <row r="22426" spans="2:6">
      <c r="B22426" s="10"/>
      <c r="C22426" s="10"/>
      <c r="D22426" s="28"/>
      <c r="E22426" s="28"/>
      <c r="F22426" s="28"/>
    </row>
    <row r="22427" spans="2:6">
      <c r="B22427" s="10"/>
      <c r="C22427" s="10"/>
      <c r="D22427" s="28"/>
      <c r="E22427" s="28"/>
      <c r="F22427" s="28"/>
    </row>
    <row r="22428" spans="2:6">
      <c r="B22428" s="10"/>
      <c r="C22428" s="10"/>
      <c r="D22428" s="28"/>
      <c r="E22428" s="28"/>
      <c r="F22428" s="28"/>
    </row>
    <row r="22429" spans="2:6">
      <c r="B22429" s="10"/>
      <c r="C22429" s="10"/>
      <c r="D22429" s="28"/>
      <c r="E22429" s="28"/>
      <c r="F22429" s="28"/>
    </row>
    <row r="22430" spans="2:6">
      <c r="B22430" s="10"/>
      <c r="C22430" s="10"/>
      <c r="D22430" s="28"/>
      <c r="E22430" s="28"/>
      <c r="F22430" s="28"/>
    </row>
    <row r="22431" spans="2:6">
      <c r="B22431" s="10"/>
      <c r="C22431" s="10"/>
      <c r="D22431" s="28"/>
      <c r="E22431" s="28"/>
      <c r="F22431" s="28"/>
    </row>
    <row r="22432" spans="2:6">
      <c r="B22432" s="10"/>
      <c r="C22432" s="10"/>
      <c r="D22432" s="28"/>
      <c r="E22432" s="28"/>
      <c r="F22432" s="28"/>
    </row>
    <row r="22433" spans="2:6">
      <c r="B22433" s="10"/>
      <c r="C22433" s="10"/>
      <c r="D22433" s="28"/>
      <c r="E22433" s="28"/>
      <c r="F22433" s="28"/>
    </row>
    <row r="22434" spans="2:6">
      <c r="B22434" s="10"/>
      <c r="C22434" s="10"/>
      <c r="D22434" s="28"/>
      <c r="E22434" s="28"/>
      <c r="F22434" s="28"/>
    </row>
    <row r="22435" spans="2:6">
      <c r="B22435" s="10"/>
      <c r="C22435" s="10"/>
      <c r="D22435" s="28"/>
      <c r="E22435" s="28"/>
      <c r="F22435" s="28"/>
    </row>
    <row r="22436" spans="2:6">
      <c r="B22436" s="10"/>
      <c r="C22436" s="10"/>
      <c r="D22436" s="28"/>
      <c r="E22436" s="28"/>
      <c r="F22436" s="28"/>
    </row>
    <row r="22437" spans="2:6">
      <c r="B22437" s="10"/>
      <c r="C22437" s="10"/>
      <c r="D22437" s="28"/>
      <c r="E22437" s="28"/>
      <c r="F22437" s="28"/>
    </row>
    <row r="22438" spans="2:6">
      <c r="B22438" s="10"/>
      <c r="C22438" s="10"/>
      <c r="D22438" s="28"/>
      <c r="E22438" s="28"/>
      <c r="F22438" s="28"/>
    </row>
    <row r="22439" spans="2:6">
      <c r="B22439" s="10"/>
      <c r="C22439" s="10"/>
      <c r="D22439" s="28"/>
      <c r="E22439" s="28"/>
      <c r="F22439" s="28"/>
    </row>
    <row r="22440" spans="2:6">
      <c r="B22440" s="10"/>
      <c r="C22440" s="10"/>
      <c r="D22440" s="28"/>
      <c r="E22440" s="28"/>
      <c r="F22440" s="28"/>
    </row>
    <row r="22441" spans="2:6">
      <c r="B22441" s="10"/>
      <c r="C22441" s="10"/>
      <c r="D22441" s="28"/>
      <c r="E22441" s="28"/>
      <c r="F22441" s="28"/>
    </row>
    <row r="22442" spans="2:6">
      <c r="B22442" s="10"/>
      <c r="C22442" s="10"/>
      <c r="D22442" s="28"/>
      <c r="E22442" s="28"/>
      <c r="F22442" s="28"/>
    </row>
    <row r="22443" spans="2:6">
      <c r="B22443" s="10"/>
      <c r="C22443" s="10"/>
      <c r="D22443" s="28"/>
      <c r="E22443" s="28"/>
      <c r="F22443" s="28"/>
    </row>
    <row r="22444" spans="2:6">
      <c r="B22444" s="10"/>
      <c r="C22444" s="10"/>
      <c r="D22444" s="28"/>
      <c r="E22444" s="28"/>
      <c r="F22444" s="28"/>
    </row>
    <row r="22445" spans="2:6">
      <c r="B22445" s="10"/>
      <c r="C22445" s="10"/>
      <c r="D22445" s="28"/>
      <c r="E22445" s="28"/>
      <c r="F22445" s="28"/>
    </row>
    <row r="22446" spans="2:6">
      <c r="B22446" s="10"/>
      <c r="C22446" s="10"/>
      <c r="D22446" s="28"/>
      <c r="E22446" s="28"/>
      <c r="F22446" s="28"/>
    </row>
    <row r="22447" spans="2:6">
      <c r="B22447" s="10"/>
      <c r="C22447" s="10"/>
      <c r="D22447" s="28"/>
      <c r="E22447" s="28"/>
      <c r="F22447" s="28"/>
    </row>
    <row r="22448" spans="2:6">
      <c r="B22448" s="10"/>
      <c r="C22448" s="10"/>
      <c r="D22448" s="28"/>
      <c r="E22448" s="28"/>
      <c r="F22448" s="28"/>
    </row>
    <row r="22449" spans="2:6">
      <c r="B22449" s="10"/>
      <c r="C22449" s="10"/>
      <c r="D22449" s="28"/>
      <c r="E22449" s="28"/>
      <c r="F22449" s="28"/>
    </row>
    <row r="22450" spans="2:6">
      <c r="B22450" s="10"/>
      <c r="C22450" s="10"/>
      <c r="D22450" s="28"/>
      <c r="E22450" s="28"/>
      <c r="F22450" s="28"/>
    </row>
    <row r="22451" spans="2:6">
      <c r="B22451" s="10"/>
      <c r="C22451" s="10"/>
      <c r="D22451" s="28"/>
      <c r="E22451" s="28"/>
      <c r="F22451" s="28"/>
    </row>
    <row r="22452" spans="2:6">
      <c r="B22452" s="10"/>
      <c r="C22452" s="10"/>
      <c r="D22452" s="28"/>
      <c r="E22452" s="28"/>
      <c r="F22452" s="28"/>
    </row>
    <row r="22453" spans="2:6">
      <c r="B22453" s="10"/>
      <c r="C22453" s="10"/>
      <c r="D22453" s="28"/>
      <c r="E22453" s="28"/>
      <c r="F22453" s="28"/>
    </row>
    <row r="22454" spans="2:6">
      <c r="B22454" s="10"/>
      <c r="C22454" s="10"/>
      <c r="D22454" s="28"/>
      <c r="E22454" s="28"/>
      <c r="F22454" s="28"/>
    </row>
    <row r="22455" spans="2:6">
      <c r="B22455" s="10"/>
      <c r="C22455" s="10"/>
      <c r="D22455" s="28"/>
      <c r="E22455" s="28"/>
      <c r="F22455" s="28"/>
    </row>
    <row r="22456" spans="2:6">
      <c r="B22456" s="10"/>
      <c r="C22456" s="10"/>
      <c r="D22456" s="28"/>
      <c r="E22456" s="28"/>
      <c r="F22456" s="28"/>
    </row>
    <row r="22457" spans="2:6">
      <c r="B22457" s="10"/>
      <c r="C22457" s="10"/>
      <c r="D22457" s="28"/>
      <c r="E22457" s="28"/>
      <c r="F22457" s="28"/>
    </row>
    <row r="22458" spans="2:6">
      <c r="B22458" s="10"/>
      <c r="C22458" s="10"/>
      <c r="D22458" s="28"/>
      <c r="E22458" s="28"/>
      <c r="F22458" s="28"/>
    </row>
    <row r="22459" spans="2:6">
      <c r="B22459" s="10"/>
      <c r="C22459" s="10"/>
      <c r="D22459" s="28"/>
      <c r="E22459" s="28"/>
      <c r="F22459" s="28"/>
    </row>
    <row r="22460" spans="2:6">
      <c r="B22460" s="10"/>
      <c r="C22460" s="10"/>
      <c r="D22460" s="28"/>
      <c r="E22460" s="28"/>
      <c r="F22460" s="28"/>
    </row>
    <row r="22461" spans="2:6">
      <c r="B22461" s="10"/>
      <c r="C22461" s="10"/>
      <c r="D22461" s="28"/>
      <c r="E22461" s="28"/>
      <c r="F22461" s="28"/>
    </row>
    <row r="22462" spans="2:6">
      <c r="B22462" s="10"/>
      <c r="C22462" s="10"/>
      <c r="D22462" s="28"/>
      <c r="E22462" s="28"/>
      <c r="F22462" s="28"/>
    </row>
    <row r="22463" spans="2:6">
      <c r="B22463" s="10"/>
      <c r="C22463" s="10"/>
      <c r="D22463" s="28"/>
      <c r="E22463" s="28"/>
      <c r="F22463" s="28"/>
    </row>
    <row r="22464" spans="2:6">
      <c r="B22464" s="10"/>
      <c r="C22464" s="10"/>
      <c r="D22464" s="28"/>
      <c r="E22464" s="28"/>
      <c r="F22464" s="28"/>
    </row>
    <row r="22465" spans="2:6">
      <c r="B22465" s="10"/>
      <c r="C22465" s="10"/>
      <c r="D22465" s="28"/>
      <c r="E22465" s="28"/>
      <c r="F22465" s="28"/>
    </row>
    <row r="22466" spans="2:6">
      <c r="B22466" s="10"/>
      <c r="C22466" s="10"/>
      <c r="D22466" s="28"/>
      <c r="E22466" s="28"/>
      <c r="F22466" s="28"/>
    </row>
    <row r="22467" spans="2:6">
      <c r="B22467" s="10"/>
      <c r="C22467" s="10"/>
      <c r="D22467" s="28"/>
      <c r="E22467" s="28"/>
      <c r="F22467" s="28"/>
    </row>
    <row r="22468" spans="2:6">
      <c r="B22468" s="10"/>
      <c r="C22468" s="10"/>
      <c r="D22468" s="28"/>
      <c r="E22468" s="28"/>
      <c r="F22468" s="28"/>
    </row>
    <row r="22469" spans="2:6">
      <c r="B22469" s="10"/>
      <c r="C22469" s="10"/>
      <c r="D22469" s="28"/>
      <c r="E22469" s="28"/>
      <c r="F22469" s="28"/>
    </row>
    <row r="22470" spans="2:6">
      <c r="B22470" s="10"/>
      <c r="C22470" s="10"/>
      <c r="D22470" s="28"/>
      <c r="E22470" s="28"/>
      <c r="F22470" s="28"/>
    </row>
    <row r="22471" spans="2:6">
      <c r="B22471" s="10"/>
      <c r="C22471" s="10"/>
      <c r="D22471" s="28"/>
      <c r="E22471" s="28"/>
      <c r="F22471" s="28"/>
    </row>
    <row r="22472" spans="2:6">
      <c r="B22472" s="10"/>
      <c r="C22472" s="10"/>
      <c r="D22472" s="28"/>
      <c r="E22472" s="28"/>
      <c r="F22472" s="28"/>
    </row>
    <row r="22473" spans="2:6">
      <c r="B22473" s="10"/>
      <c r="C22473" s="10"/>
      <c r="D22473" s="28"/>
      <c r="E22473" s="28"/>
      <c r="F22473" s="28"/>
    </row>
    <row r="22474" spans="2:6">
      <c r="B22474" s="10"/>
      <c r="C22474" s="10"/>
      <c r="D22474" s="28"/>
      <c r="E22474" s="28"/>
      <c r="F22474" s="28"/>
    </row>
    <row r="22475" spans="2:6">
      <c r="B22475" s="10"/>
      <c r="C22475" s="10"/>
      <c r="D22475" s="28"/>
      <c r="E22475" s="28"/>
      <c r="F22475" s="28"/>
    </row>
    <row r="22476" spans="2:6">
      <c r="B22476" s="10"/>
      <c r="C22476" s="10"/>
      <c r="D22476" s="28"/>
      <c r="E22476" s="28"/>
      <c r="F22476" s="28"/>
    </row>
    <row r="22477" spans="2:6">
      <c r="B22477" s="10"/>
      <c r="C22477" s="10"/>
      <c r="D22477" s="28"/>
      <c r="E22477" s="28"/>
      <c r="F22477" s="28"/>
    </row>
    <row r="22478" spans="2:6">
      <c r="B22478" s="10"/>
      <c r="C22478" s="10"/>
      <c r="D22478" s="28"/>
      <c r="E22478" s="28"/>
      <c r="F22478" s="28"/>
    </row>
    <row r="22479" spans="2:6">
      <c r="B22479" s="10"/>
      <c r="C22479" s="10"/>
      <c r="D22479" s="28"/>
      <c r="E22479" s="28"/>
      <c r="F22479" s="28"/>
    </row>
    <row r="22480" spans="2:6">
      <c r="B22480" s="10"/>
      <c r="C22480" s="10"/>
      <c r="D22480" s="28"/>
      <c r="E22480" s="28"/>
      <c r="F22480" s="28"/>
    </row>
    <row r="22481" spans="2:6">
      <c r="B22481" s="10"/>
      <c r="C22481" s="10"/>
      <c r="D22481" s="28"/>
      <c r="E22481" s="28"/>
      <c r="F22481" s="28"/>
    </row>
    <row r="22482" spans="2:6">
      <c r="B22482" s="10"/>
      <c r="C22482" s="10"/>
      <c r="D22482" s="28"/>
      <c r="E22482" s="28"/>
      <c r="F22482" s="28"/>
    </row>
    <row r="22483" spans="2:6">
      <c r="B22483" s="10"/>
      <c r="C22483" s="10"/>
      <c r="D22483" s="28"/>
      <c r="E22483" s="28"/>
      <c r="F22483" s="28"/>
    </row>
    <row r="22484" spans="2:6">
      <c r="B22484" s="10"/>
      <c r="C22484" s="10"/>
      <c r="D22484" s="28"/>
      <c r="E22484" s="28"/>
      <c r="F22484" s="28"/>
    </row>
    <row r="22485" spans="2:6">
      <c r="B22485" s="10"/>
      <c r="C22485" s="10"/>
      <c r="D22485" s="28"/>
      <c r="E22485" s="28"/>
      <c r="F22485" s="28"/>
    </row>
    <row r="22486" spans="2:6">
      <c r="B22486" s="10"/>
      <c r="C22486" s="10"/>
      <c r="D22486" s="28"/>
      <c r="E22486" s="28"/>
      <c r="F22486" s="28"/>
    </row>
    <row r="22487" spans="2:6">
      <c r="B22487" s="10"/>
      <c r="C22487" s="10"/>
      <c r="D22487" s="28"/>
      <c r="E22487" s="28"/>
      <c r="F22487" s="28"/>
    </row>
    <row r="22488" spans="2:6">
      <c r="B22488" s="10"/>
      <c r="C22488" s="10"/>
      <c r="D22488" s="28"/>
      <c r="E22488" s="28"/>
      <c r="F22488" s="28"/>
    </row>
    <row r="22489" spans="2:6">
      <c r="B22489" s="10"/>
      <c r="C22489" s="10"/>
      <c r="D22489" s="28"/>
      <c r="E22489" s="28"/>
      <c r="F22489" s="28"/>
    </row>
    <row r="22490" spans="2:6">
      <c r="B22490" s="10"/>
      <c r="C22490" s="10"/>
      <c r="D22490" s="28"/>
      <c r="E22490" s="28"/>
      <c r="F22490" s="28"/>
    </row>
    <row r="22491" spans="2:6">
      <c r="B22491" s="10"/>
      <c r="C22491" s="10"/>
      <c r="D22491" s="28"/>
      <c r="E22491" s="28"/>
      <c r="F22491" s="28"/>
    </row>
    <row r="22492" spans="2:6">
      <c r="B22492" s="10"/>
      <c r="C22492" s="10"/>
      <c r="D22492" s="28"/>
      <c r="E22492" s="28"/>
      <c r="F22492" s="28"/>
    </row>
    <row r="22493" spans="2:6">
      <c r="B22493" s="10"/>
      <c r="C22493" s="10"/>
      <c r="D22493" s="28"/>
      <c r="E22493" s="28"/>
      <c r="F22493" s="28"/>
    </row>
    <row r="22494" spans="2:6">
      <c r="B22494" s="10"/>
      <c r="C22494" s="10"/>
      <c r="D22494" s="28"/>
      <c r="E22494" s="28"/>
      <c r="F22494" s="28"/>
    </row>
    <row r="22495" spans="2:6">
      <c r="B22495" s="10"/>
      <c r="C22495" s="10"/>
      <c r="D22495" s="28"/>
      <c r="E22495" s="28"/>
      <c r="F22495" s="28"/>
    </row>
    <row r="22496" spans="2:6">
      <c r="B22496" s="10"/>
      <c r="C22496" s="10"/>
      <c r="D22496" s="28"/>
      <c r="E22496" s="28"/>
      <c r="F22496" s="28"/>
    </row>
    <row r="22497" spans="2:6">
      <c r="B22497" s="10"/>
      <c r="C22497" s="10"/>
      <c r="D22497" s="28"/>
      <c r="E22497" s="28"/>
      <c r="F22497" s="28"/>
    </row>
    <row r="22498" spans="2:6">
      <c r="B22498" s="10"/>
      <c r="C22498" s="10"/>
      <c r="D22498" s="28"/>
      <c r="E22498" s="28"/>
      <c r="F22498" s="28"/>
    </row>
    <row r="22499" spans="2:6">
      <c r="B22499" s="10"/>
      <c r="C22499" s="10"/>
      <c r="D22499" s="28"/>
      <c r="E22499" s="28"/>
      <c r="F22499" s="28"/>
    </row>
    <row r="22500" spans="2:6">
      <c r="B22500" s="10"/>
      <c r="C22500" s="10"/>
      <c r="D22500" s="28"/>
      <c r="E22500" s="28"/>
      <c r="F22500" s="28"/>
    </row>
    <row r="22501" spans="2:6">
      <c r="B22501" s="10"/>
      <c r="C22501" s="10"/>
      <c r="D22501" s="28"/>
      <c r="E22501" s="28"/>
      <c r="F22501" s="28"/>
    </row>
    <row r="22502" spans="2:6">
      <c r="B22502" s="10"/>
      <c r="C22502" s="10"/>
      <c r="D22502" s="28"/>
      <c r="E22502" s="28"/>
      <c r="F22502" s="28"/>
    </row>
    <row r="22503" spans="2:6">
      <c r="B22503" s="10"/>
      <c r="C22503" s="10"/>
      <c r="D22503" s="28"/>
      <c r="E22503" s="28"/>
      <c r="F22503" s="28"/>
    </row>
    <row r="22504" spans="2:6">
      <c r="B22504" s="10"/>
      <c r="C22504" s="10"/>
      <c r="D22504" s="28"/>
      <c r="E22504" s="28"/>
      <c r="F22504" s="28"/>
    </row>
    <row r="22505" spans="2:6">
      <c r="B22505" s="10"/>
      <c r="C22505" s="10"/>
      <c r="D22505" s="28"/>
      <c r="E22505" s="28"/>
      <c r="F22505" s="28"/>
    </row>
    <row r="22506" spans="2:6">
      <c r="B22506" s="10"/>
      <c r="C22506" s="10"/>
      <c r="D22506" s="28"/>
      <c r="E22506" s="28"/>
      <c r="F22506" s="28"/>
    </row>
    <row r="22507" spans="2:6">
      <c r="B22507" s="10"/>
      <c r="C22507" s="10"/>
      <c r="D22507" s="28"/>
      <c r="E22507" s="28"/>
      <c r="F22507" s="28"/>
    </row>
    <row r="22508" spans="2:6">
      <c r="B22508" s="10"/>
      <c r="C22508" s="10"/>
      <c r="D22508" s="28"/>
      <c r="E22508" s="28"/>
      <c r="F22508" s="28"/>
    </row>
    <row r="22509" spans="2:6">
      <c r="B22509" s="10"/>
      <c r="C22509" s="10"/>
      <c r="D22509" s="28"/>
      <c r="E22509" s="28"/>
      <c r="F22509" s="28"/>
    </row>
    <row r="22510" spans="2:6">
      <c r="B22510" s="10"/>
      <c r="C22510" s="10"/>
      <c r="D22510" s="28"/>
      <c r="E22510" s="28"/>
      <c r="F22510" s="28"/>
    </row>
    <row r="22511" spans="2:6">
      <c r="B22511" s="10"/>
      <c r="C22511" s="10"/>
      <c r="D22511" s="28"/>
      <c r="E22511" s="28"/>
      <c r="F22511" s="28"/>
    </row>
    <row r="22512" spans="2:6">
      <c r="B22512" s="10"/>
      <c r="C22512" s="10"/>
      <c r="D22512" s="28"/>
      <c r="E22512" s="28"/>
      <c r="F22512" s="28"/>
    </row>
    <row r="22513" spans="2:6">
      <c r="B22513" s="10"/>
      <c r="C22513" s="10"/>
      <c r="D22513" s="28"/>
      <c r="E22513" s="28"/>
      <c r="F22513" s="28"/>
    </row>
    <row r="22514" spans="2:6">
      <c r="B22514" s="10"/>
      <c r="C22514" s="10"/>
      <c r="D22514" s="28"/>
      <c r="E22514" s="28"/>
      <c r="F22514" s="28"/>
    </row>
    <row r="22515" spans="2:6">
      <c r="B22515" s="10"/>
      <c r="C22515" s="10"/>
      <c r="D22515" s="28"/>
      <c r="E22515" s="28"/>
      <c r="F22515" s="28"/>
    </row>
    <row r="22516" spans="2:6">
      <c r="B22516" s="10"/>
      <c r="C22516" s="10"/>
      <c r="D22516" s="28"/>
      <c r="E22516" s="28"/>
      <c r="F22516" s="28"/>
    </row>
    <row r="22517" spans="2:6">
      <c r="B22517" s="10"/>
      <c r="C22517" s="10"/>
      <c r="D22517" s="28"/>
      <c r="E22517" s="28"/>
      <c r="F22517" s="28"/>
    </row>
    <row r="22518" spans="2:6">
      <c r="B22518" s="10"/>
      <c r="C22518" s="10"/>
      <c r="D22518" s="28"/>
      <c r="E22518" s="28"/>
      <c r="F22518" s="28"/>
    </row>
    <row r="22519" spans="2:6">
      <c r="B22519" s="10"/>
      <c r="C22519" s="10"/>
      <c r="D22519" s="28"/>
      <c r="E22519" s="28"/>
      <c r="F22519" s="28"/>
    </row>
    <row r="22520" spans="2:6">
      <c r="B22520" s="10"/>
      <c r="C22520" s="10"/>
      <c r="D22520" s="28"/>
      <c r="E22520" s="28"/>
      <c r="F22520" s="28"/>
    </row>
    <row r="22521" spans="2:6">
      <c r="B22521" s="10"/>
      <c r="C22521" s="10"/>
      <c r="D22521" s="28"/>
      <c r="E22521" s="28"/>
      <c r="F22521" s="28"/>
    </row>
    <row r="22522" spans="2:6">
      <c r="B22522" s="10"/>
      <c r="C22522" s="10"/>
      <c r="D22522" s="28"/>
      <c r="E22522" s="28"/>
      <c r="F22522" s="28"/>
    </row>
    <row r="22523" spans="2:6">
      <c r="B22523" s="10"/>
      <c r="C22523" s="10"/>
      <c r="D22523" s="28"/>
      <c r="E22523" s="28"/>
      <c r="F22523" s="28"/>
    </row>
    <row r="22524" spans="2:6">
      <c r="B22524" s="10"/>
      <c r="C22524" s="10"/>
      <c r="D22524" s="28"/>
      <c r="E22524" s="28"/>
      <c r="F22524" s="28"/>
    </row>
    <row r="22525" spans="2:6">
      <c r="B22525" s="10"/>
      <c r="C22525" s="10"/>
      <c r="D22525" s="28"/>
      <c r="E22525" s="28"/>
      <c r="F22525" s="28"/>
    </row>
    <row r="22526" spans="2:6">
      <c r="B22526" s="10"/>
      <c r="C22526" s="10"/>
      <c r="D22526" s="28"/>
      <c r="E22526" s="28"/>
      <c r="F22526" s="28"/>
    </row>
    <row r="22527" spans="2:6">
      <c r="B22527" s="10"/>
      <c r="C22527" s="10"/>
      <c r="D22527" s="28"/>
      <c r="E22527" s="28"/>
      <c r="F22527" s="28"/>
    </row>
    <row r="22528" spans="2:6">
      <c r="B22528" s="10"/>
      <c r="C22528" s="10"/>
      <c r="D22528" s="28"/>
      <c r="E22528" s="28"/>
      <c r="F22528" s="28"/>
    </row>
    <row r="22529" spans="2:6">
      <c r="B22529" s="10"/>
      <c r="C22529" s="10"/>
      <c r="D22529" s="28"/>
      <c r="E22529" s="28"/>
      <c r="F22529" s="28"/>
    </row>
    <row r="22530" spans="2:6">
      <c r="B22530" s="10"/>
      <c r="C22530" s="10"/>
      <c r="D22530" s="28"/>
      <c r="E22530" s="28"/>
      <c r="F22530" s="28"/>
    </row>
    <row r="22531" spans="2:6">
      <c r="B22531" s="10"/>
      <c r="C22531" s="10"/>
      <c r="D22531" s="28"/>
      <c r="E22531" s="28"/>
      <c r="F22531" s="28"/>
    </row>
    <row r="22532" spans="2:6">
      <c r="B22532" s="10"/>
      <c r="C22532" s="10"/>
      <c r="D22532" s="28"/>
      <c r="E22532" s="28"/>
      <c r="F22532" s="28"/>
    </row>
    <row r="22533" spans="2:6">
      <c r="B22533" s="10"/>
      <c r="C22533" s="10"/>
      <c r="D22533" s="28"/>
      <c r="E22533" s="28"/>
      <c r="F22533" s="28"/>
    </row>
    <row r="22534" spans="2:6">
      <c r="B22534" s="10"/>
      <c r="C22534" s="10"/>
      <c r="D22534" s="28"/>
      <c r="E22534" s="28"/>
      <c r="F22534" s="28"/>
    </row>
    <row r="22535" spans="2:6">
      <c r="B22535" s="10"/>
      <c r="C22535" s="10"/>
      <c r="D22535" s="28"/>
      <c r="E22535" s="28"/>
      <c r="F22535" s="28"/>
    </row>
    <row r="22536" spans="2:6">
      <c r="B22536" s="10"/>
      <c r="C22536" s="10"/>
      <c r="D22536" s="28"/>
      <c r="E22536" s="28"/>
      <c r="F22536" s="28"/>
    </row>
    <row r="22537" spans="2:6">
      <c r="B22537" s="10"/>
      <c r="C22537" s="10"/>
      <c r="D22537" s="28"/>
      <c r="E22537" s="28"/>
      <c r="F22537" s="28"/>
    </row>
    <row r="22538" spans="2:6">
      <c r="B22538" s="10"/>
      <c r="C22538" s="10"/>
      <c r="D22538" s="28"/>
      <c r="E22538" s="28"/>
      <c r="F22538" s="28"/>
    </row>
    <row r="22539" spans="2:6">
      <c r="B22539" s="10"/>
      <c r="C22539" s="10"/>
      <c r="D22539" s="28"/>
      <c r="E22539" s="28"/>
      <c r="F22539" s="28"/>
    </row>
    <row r="22540" spans="2:6">
      <c r="B22540" s="10"/>
      <c r="C22540" s="10"/>
      <c r="D22540" s="28"/>
      <c r="E22540" s="28"/>
      <c r="F22540" s="28"/>
    </row>
    <row r="22541" spans="2:6">
      <c r="B22541" s="10"/>
      <c r="C22541" s="10"/>
      <c r="D22541" s="28"/>
      <c r="E22541" s="28"/>
      <c r="F22541" s="28"/>
    </row>
    <row r="22542" spans="2:6">
      <c r="B22542" s="10"/>
      <c r="C22542" s="10"/>
      <c r="D22542" s="28"/>
      <c r="E22542" s="28"/>
      <c r="F22542" s="28"/>
    </row>
    <row r="22543" spans="2:6">
      <c r="B22543" s="10"/>
      <c r="C22543" s="10"/>
      <c r="D22543" s="28"/>
      <c r="E22543" s="28"/>
      <c r="F22543" s="28"/>
    </row>
    <row r="22544" spans="2:6">
      <c r="B22544" s="10"/>
      <c r="C22544" s="10"/>
      <c r="D22544" s="28"/>
      <c r="E22544" s="28"/>
      <c r="F22544" s="28"/>
    </row>
    <row r="22545" spans="2:6">
      <c r="B22545" s="10"/>
      <c r="C22545" s="10"/>
      <c r="D22545" s="28"/>
      <c r="E22545" s="28"/>
      <c r="F22545" s="28"/>
    </row>
    <row r="22546" spans="2:6">
      <c r="B22546" s="10"/>
      <c r="C22546" s="10"/>
      <c r="D22546" s="28"/>
      <c r="E22546" s="28"/>
      <c r="F22546" s="28"/>
    </row>
    <row r="22547" spans="2:6">
      <c r="B22547" s="10"/>
      <c r="C22547" s="10"/>
      <c r="D22547" s="28"/>
      <c r="E22547" s="28"/>
      <c r="F22547" s="28"/>
    </row>
    <row r="22548" spans="2:6">
      <c r="B22548" s="10"/>
      <c r="C22548" s="10"/>
      <c r="D22548" s="28"/>
      <c r="E22548" s="28"/>
      <c r="F22548" s="28"/>
    </row>
    <row r="22549" spans="2:6">
      <c r="B22549" s="10"/>
      <c r="C22549" s="10"/>
      <c r="D22549" s="28"/>
      <c r="E22549" s="28"/>
      <c r="F22549" s="28"/>
    </row>
    <row r="22550" spans="2:6">
      <c r="B22550" s="10"/>
      <c r="C22550" s="10"/>
      <c r="D22550" s="28"/>
      <c r="E22550" s="28"/>
      <c r="F22550" s="28"/>
    </row>
    <row r="22551" spans="2:6">
      <c r="B22551" s="10"/>
      <c r="C22551" s="10"/>
      <c r="D22551" s="28"/>
      <c r="E22551" s="28"/>
      <c r="F22551" s="28"/>
    </row>
    <row r="22552" spans="2:6">
      <c r="B22552" s="10"/>
      <c r="C22552" s="10"/>
      <c r="D22552" s="28"/>
      <c r="E22552" s="28"/>
      <c r="F22552" s="28"/>
    </row>
    <row r="22553" spans="2:6">
      <c r="B22553" s="10"/>
      <c r="C22553" s="10"/>
      <c r="D22553" s="28"/>
      <c r="E22553" s="28"/>
      <c r="F22553" s="28"/>
    </row>
    <row r="22554" spans="2:6">
      <c r="B22554" s="10"/>
      <c r="C22554" s="10"/>
      <c r="D22554" s="28"/>
      <c r="E22554" s="28"/>
      <c r="F22554" s="28"/>
    </row>
    <row r="22555" spans="2:6">
      <c r="B22555" s="10"/>
      <c r="C22555" s="10"/>
      <c r="D22555" s="28"/>
      <c r="E22555" s="28"/>
      <c r="F22555" s="28"/>
    </row>
    <row r="22556" spans="2:6">
      <c r="B22556" s="10"/>
      <c r="C22556" s="10"/>
      <c r="D22556" s="28"/>
      <c r="E22556" s="28"/>
      <c r="F22556" s="28"/>
    </row>
    <row r="22557" spans="2:6">
      <c r="B22557" s="10"/>
      <c r="C22557" s="10"/>
      <c r="D22557" s="28"/>
      <c r="E22557" s="28"/>
      <c r="F22557" s="28"/>
    </row>
    <row r="22558" spans="2:6">
      <c r="B22558" s="10"/>
      <c r="C22558" s="10"/>
      <c r="D22558" s="28"/>
      <c r="E22558" s="28"/>
      <c r="F22558" s="28"/>
    </row>
    <row r="22559" spans="2:6">
      <c r="B22559" s="10"/>
      <c r="C22559" s="10"/>
      <c r="D22559" s="28"/>
      <c r="E22559" s="28"/>
      <c r="F22559" s="28"/>
    </row>
    <row r="22560" spans="2:6">
      <c r="B22560" s="10"/>
      <c r="C22560" s="10"/>
      <c r="D22560" s="28"/>
      <c r="E22560" s="28"/>
      <c r="F22560" s="28"/>
    </row>
    <row r="22561" spans="2:6">
      <c r="B22561" s="10"/>
      <c r="C22561" s="10"/>
      <c r="D22561" s="28"/>
      <c r="E22561" s="28"/>
      <c r="F22561" s="28"/>
    </row>
    <row r="22562" spans="2:6">
      <c r="B22562" s="10"/>
      <c r="C22562" s="10"/>
      <c r="D22562" s="28"/>
      <c r="E22562" s="28"/>
      <c r="F22562" s="28"/>
    </row>
    <row r="22563" spans="2:6">
      <c r="B22563" s="10"/>
      <c r="C22563" s="10"/>
      <c r="D22563" s="28"/>
      <c r="E22563" s="28"/>
      <c r="F22563" s="28"/>
    </row>
    <row r="22564" spans="2:6">
      <c r="B22564" s="10"/>
      <c r="C22564" s="10"/>
      <c r="D22564" s="28"/>
      <c r="E22564" s="28"/>
      <c r="F22564" s="28"/>
    </row>
    <row r="22565" spans="2:6">
      <c r="B22565" s="10"/>
      <c r="C22565" s="10"/>
      <c r="D22565" s="28"/>
      <c r="E22565" s="28"/>
      <c r="F22565" s="28"/>
    </row>
    <row r="22566" spans="2:6">
      <c r="B22566" s="10"/>
      <c r="C22566" s="10"/>
      <c r="D22566" s="28"/>
      <c r="E22566" s="28"/>
      <c r="F22566" s="28"/>
    </row>
    <row r="22567" spans="2:6">
      <c r="B22567" s="10"/>
      <c r="C22567" s="10"/>
      <c r="D22567" s="28"/>
      <c r="E22567" s="28"/>
      <c r="F22567" s="28"/>
    </row>
    <row r="22568" spans="2:6">
      <c r="B22568" s="10"/>
      <c r="C22568" s="10"/>
      <c r="D22568" s="28"/>
      <c r="E22568" s="28"/>
      <c r="F22568" s="28"/>
    </row>
    <row r="22569" spans="2:6">
      <c r="B22569" s="10"/>
      <c r="C22569" s="10"/>
      <c r="D22569" s="28"/>
      <c r="E22569" s="28"/>
      <c r="F22569" s="28"/>
    </row>
    <row r="22570" spans="2:6">
      <c r="B22570" s="10"/>
      <c r="C22570" s="10"/>
      <c r="D22570" s="28"/>
      <c r="E22570" s="28"/>
      <c r="F22570" s="28"/>
    </row>
    <row r="22571" spans="2:6">
      <c r="B22571" s="10"/>
      <c r="C22571" s="10"/>
      <c r="D22571" s="28"/>
      <c r="E22571" s="28"/>
      <c r="F22571" s="28"/>
    </row>
    <row r="22572" spans="2:6">
      <c r="B22572" s="10"/>
      <c r="C22572" s="10"/>
      <c r="D22572" s="28"/>
      <c r="E22572" s="28"/>
      <c r="F22572" s="28"/>
    </row>
    <row r="22573" spans="2:6">
      <c r="B22573" s="10"/>
      <c r="C22573" s="10"/>
      <c r="D22573" s="28"/>
      <c r="E22573" s="28"/>
      <c r="F22573" s="28"/>
    </row>
    <row r="22574" spans="2:6">
      <c r="B22574" s="10"/>
      <c r="C22574" s="10"/>
      <c r="D22574" s="28"/>
      <c r="E22574" s="28"/>
      <c r="F22574" s="28"/>
    </row>
    <row r="22575" spans="2:6">
      <c r="B22575" s="10"/>
      <c r="C22575" s="10"/>
      <c r="D22575" s="28"/>
      <c r="E22575" s="28"/>
      <c r="F22575" s="28"/>
    </row>
    <row r="22576" spans="2:6">
      <c r="B22576" s="10"/>
      <c r="C22576" s="10"/>
      <c r="D22576" s="28"/>
      <c r="E22576" s="28"/>
      <c r="F22576" s="28"/>
    </row>
    <row r="22577" spans="2:6">
      <c r="B22577" s="10"/>
      <c r="C22577" s="10"/>
      <c r="D22577" s="28"/>
      <c r="E22577" s="28"/>
      <c r="F22577" s="28"/>
    </row>
    <row r="22578" spans="2:6">
      <c r="B22578" s="10"/>
      <c r="C22578" s="10"/>
      <c r="D22578" s="28"/>
      <c r="E22578" s="28"/>
      <c r="F22578" s="28"/>
    </row>
    <row r="22579" spans="2:6">
      <c r="B22579" s="10"/>
      <c r="C22579" s="10"/>
      <c r="D22579" s="28"/>
      <c r="E22579" s="28"/>
      <c r="F22579" s="28"/>
    </row>
    <row r="22580" spans="2:6">
      <c r="B22580" s="10"/>
      <c r="C22580" s="10"/>
      <c r="D22580" s="28"/>
      <c r="E22580" s="28"/>
      <c r="F22580" s="28"/>
    </row>
    <row r="22581" spans="2:6">
      <c r="B22581" s="10"/>
      <c r="C22581" s="10"/>
      <c r="D22581" s="28"/>
      <c r="E22581" s="28"/>
      <c r="F22581" s="28"/>
    </row>
    <row r="22582" spans="2:6">
      <c r="B22582" s="10"/>
      <c r="C22582" s="10"/>
      <c r="D22582" s="28"/>
      <c r="E22582" s="28"/>
      <c r="F22582" s="28"/>
    </row>
    <row r="22583" spans="2:6">
      <c r="B22583" s="10"/>
      <c r="C22583" s="10"/>
      <c r="D22583" s="28"/>
      <c r="E22583" s="28"/>
      <c r="F22583" s="28"/>
    </row>
    <row r="22584" spans="2:6">
      <c r="B22584" s="10"/>
      <c r="C22584" s="10"/>
      <c r="D22584" s="28"/>
      <c r="E22584" s="28"/>
      <c r="F22584" s="28"/>
    </row>
    <row r="22585" spans="2:6">
      <c r="B22585" s="10"/>
      <c r="C22585" s="10"/>
      <c r="D22585" s="28"/>
      <c r="E22585" s="28"/>
      <c r="F22585" s="28"/>
    </row>
    <row r="22586" spans="2:6">
      <c r="B22586" s="10"/>
      <c r="C22586" s="10"/>
      <c r="D22586" s="28"/>
      <c r="E22586" s="28"/>
      <c r="F22586" s="28"/>
    </row>
    <row r="22587" spans="2:6">
      <c r="B22587" s="10"/>
      <c r="C22587" s="10"/>
      <c r="D22587" s="28"/>
      <c r="E22587" s="28"/>
      <c r="F22587" s="28"/>
    </row>
    <row r="22588" spans="2:6">
      <c r="B22588" s="10"/>
      <c r="C22588" s="10"/>
      <c r="D22588" s="28"/>
      <c r="E22588" s="28"/>
      <c r="F22588" s="28"/>
    </row>
    <row r="22589" spans="2:6">
      <c r="B22589" s="10"/>
      <c r="C22589" s="10"/>
      <c r="D22589" s="28"/>
      <c r="E22589" s="28"/>
      <c r="F22589" s="28"/>
    </row>
    <row r="22590" spans="2:6">
      <c r="B22590" s="10"/>
      <c r="C22590" s="10"/>
      <c r="D22590" s="28"/>
      <c r="E22590" s="28"/>
      <c r="F22590" s="28"/>
    </row>
    <row r="22591" spans="2:6">
      <c r="B22591" s="10"/>
      <c r="C22591" s="10"/>
      <c r="D22591" s="28"/>
      <c r="E22591" s="28"/>
      <c r="F22591" s="28"/>
    </row>
    <row r="22592" spans="2:6">
      <c r="B22592" s="10"/>
      <c r="C22592" s="10"/>
      <c r="D22592" s="28"/>
      <c r="E22592" s="28"/>
      <c r="F22592" s="28"/>
    </row>
    <row r="22593" spans="2:6">
      <c r="B22593" s="10"/>
      <c r="C22593" s="10"/>
      <c r="D22593" s="28"/>
      <c r="E22593" s="28"/>
      <c r="F22593" s="28"/>
    </row>
    <row r="22594" spans="2:6">
      <c r="B22594" s="10"/>
      <c r="C22594" s="10"/>
      <c r="D22594" s="28"/>
      <c r="E22594" s="28"/>
      <c r="F22594" s="28"/>
    </row>
    <row r="22595" spans="2:6">
      <c r="B22595" s="10"/>
      <c r="C22595" s="10"/>
      <c r="D22595" s="28"/>
      <c r="E22595" s="28"/>
      <c r="F22595" s="28"/>
    </row>
    <row r="22596" spans="2:6">
      <c r="B22596" s="10"/>
      <c r="C22596" s="10"/>
      <c r="D22596" s="28"/>
      <c r="E22596" s="28"/>
      <c r="F22596" s="28"/>
    </row>
    <row r="22597" spans="2:6">
      <c r="B22597" s="10"/>
      <c r="C22597" s="10"/>
      <c r="D22597" s="28"/>
      <c r="E22597" s="28"/>
      <c r="F22597" s="28"/>
    </row>
    <row r="22598" spans="2:6">
      <c r="B22598" s="10"/>
      <c r="C22598" s="10"/>
      <c r="D22598" s="28"/>
      <c r="E22598" s="28"/>
      <c r="F22598" s="28"/>
    </row>
    <row r="22599" spans="2:6">
      <c r="B22599" s="10"/>
      <c r="C22599" s="10"/>
      <c r="D22599" s="28"/>
      <c r="E22599" s="28"/>
      <c r="F22599" s="28"/>
    </row>
    <row r="22600" spans="2:6">
      <c r="B22600" s="10"/>
      <c r="C22600" s="10"/>
      <c r="D22600" s="28"/>
      <c r="E22600" s="28"/>
      <c r="F22600" s="28"/>
    </row>
    <row r="22601" spans="2:6">
      <c r="B22601" s="10"/>
      <c r="C22601" s="10"/>
      <c r="D22601" s="28"/>
      <c r="E22601" s="28"/>
      <c r="F22601" s="28"/>
    </row>
    <row r="22602" spans="2:6">
      <c r="B22602" s="10"/>
      <c r="C22602" s="10"/>
      <c r="D22602" s="28"/>
      <c r="E22602" s="28"/>
      <c r="F22602" s="28"/>
    </row>
    <row r="22603" spans="2:6">
      <c r="B22603" s="10"/>
      <c r="C22603" s="10"/>
      <c r="D22603" s="28"/>
      <c r="E22603" s="28"/>
      <c r="F22603" s="28"/>
    </row>
    <row r="22604" spans="2:6">
      <c r="B22604" s="10"/>
      <c r="C22604" s="10"/>
      <c r="D22604" s="28"/>
      <c r="E22604" s="28"/>
      <c r="F22604" s="28"/>
    </row>
    <row r="22605" spans="2:6">
      <c r="B22605" s="10"/>
      <c r="C22605" s="10"/>
      <c r="D22605" s="28"/>
      <c r="E22605" s="28"/>
      <c r="F22605" s="28"/>
    </row>
    <row r="22606" spans="2:6">
      <c r="B22606" s="10"/>
      <c r="C22606" s="10"/>
      <c r="D22606" s="28"/>
      <c r="E22606" s="28"/>
      <c r="F22606" s="28"/>
    </row>
    <row r="22607" spans="2:6">
      <c r="B22607" s="10"/>
      <c r="C22607" s="10"/>
      <c r="D22607" s="28"/>
      <c r="E22607" s="28"/>
      <c r="F22607" s="28"/>
    </row>
    <row r="22608" spans="2:6">
      <c r="B22608" s="10"/>
      <c r="C22608" s="10"/>
      <c r="D22608" s="28"/>
      <c r="E22608" s="28"/>
      <c r="F22608" s="28"/>
    </row>
    <row r="22609" spans="2:6">
      <c r="B22609" s="10"/>
      <c r="C22609" s="10"/>
      <c r="D22609" s="28"/>
      <c r="E22609" s="28"/>
      <c r="F22609" s="28"/>
    </row>
    <row r="22610" spans="2:6">
      <c r="B22610" s="10"/>
      <c r="C22610" s="10"/>
      <c r="D22610" s="28"/>
      <c r="E22610" s="28"/>
      <c r="F22610" s="28"/>
    </row>
    <row r="22611" spans="2:6">
      <c r="B22611" s="10"/>
      <c r="C22611" s="10"/>
      <c r="D22611" s="28"/>
      <c r="E22611" s="28"/>
      <c r="F22611" s="28"/>
    </row>
    <row r="22612" spans="2:6">
      <c r="B22612" s="10"/>
      <c r="C22612" s="10"/>
      <c r="D22612" s="28"/>
      <c r="E22612" s="28"/>
      <c r="F22612" s="28"/>
    </row>
    <row r="22613" spans="2:6">
      <c r="B22613" s="10"/>
      <c r="C22613" s="10"/>
      <c r="D22613" s="28"/>
      <c r="E22613" s="28"/>
      <c r="F22613" s="28"/>
    </row>
    <row r="22614" spans="2:6">
      <c r="B22614" s="10"/>
      <c r="C22614" s="10"/>
      <c r="D22614" s="28"/>
      <c r="E22614" s="28"/>
      <c r="F22614" s="28"/>
    </row>
    <row r="22615" spans="2:6">
      <c r="B22615" s="10"/>
      <c r="C22615" s="10"/>
      <c r="D22615" s="28"/>
      <c r="E22615" s="28"/>
      <c r="F22615" s="28"/>
    </row>
    <row r="22616" spans="2:6">
      <c r="B22616" s="10"/>
      <c r="C22616" s="10"/>
      <c r="D22616" s="28"/>
      <c r="E22616" s="28"/>
      <c r="F22616" s="28"/>
    </row>
    <row r="22617" spans="2:6">
      <c r="B22617" s="10"/>
      <c r="C22617" s="10"/>
      <c r="D22617" s="28"/>
      <c r="E22617" s="28"/>
      <c r="F22617" s="28"/>
    </row>
    <row r="22618" spans="2:6">
      <c r="B22618" s="10"/>
      <c r="C22618" s="10"/>
      <c r="D22618" s="28"/>
      <c r="E22618" s="28"/>
      <c r="F22618" s="28"/>
    </row>
    <row r="22619" spans="2:6">
      <c r="B22619" s="10"/>
      <c r="C22619" s="10"/>
      <c r="D22619" s="28"/>
      <c r="E22619" s="28"/>
      <c r="F22619" s="28"/>
    </row>
    <row r="22620" spans="2:6">
      <c r="B22620" s="10"/>
      <c r="C22620" s="10"/>
      <c r="D22620" s="28"/>
      <c r="E22620" s="28"/>
      <c r="F22620" s="28"/>
    </row>
    <row r="22621" spans="2:6">
      <c r="B22621" s="10"/>
      <c r="C22621" s="10"/>
      <c r="D22621" s="28"/>
      <c r="E22621" s="28"/>
      <c r="F22621" s="28"/>
    </row>
    <row r="22622" spans="2:6">
      <c r="B22622" s="10"/>
      <c r="C22622" s="10"/>
      <c r="D22622" s="28"/>
      <c r="E22622" s="28"/>
      <c r="F22622" s="28"/>
    </row>
    <row r="22623" spans="2:6">
      <c r="B22623" s="10"/>
      <c r="C22623" s="10"/>
      <c r="D22623" s="28"/>
      <c r="E22623" s="28"/>
      <c r="F22623" s="28"/>
    </row>
    <row r="22624" spans="2:6">
      <c r="B22624" s="10"/>
      <c r="C22624" s="10"/>
      <c r="D22624" s="28"/>
      <c r="E22624" s="28"/>
      <c r="F22624" s="28"/>
    </row>
    <row r="22625" spans="2:6">
      <c r="B22625" s="10"/>
      <c r="C22625" s="10"/>
      <c r="D22625" s="28"/>
      <c r="E22625" s="28"/>
      <c r="F22625" s="28"/>
    </row>
    <row r="22626" spans="2:6">
      <c r="B22626" s="10"/>
      <c r="C22626" s="10"/>
      <c r="D22626" s="28"/>
      <c r="E22626" s="28"/>
      <c r="F22626" s="28"/>
    </row>
    <row r="22627" spans="2:6">
      <c r="B22627" s="10"/>
      <c r="C22627" s="10"/>
      <c r="D22627" s="28"/>
      <c r="E22627" s="28"/>
      <c r="F22627" s="28"/>
    </row>
    <row r="22628" spans="2:6">
      <c r="B22628" s="10"/>
      <c r="C22628" s="10"/>
      <c r="D22628" s="28"/>
      <c r="E22628" s="28"/>
      <c r="F22628" s="28"/>
    </row>
    <row r="22629" spans="2:6">
      <c r="B22629" s="10"/>
      <c r="C22629" s="10"/>
      <c r="D22629" s="28"/>
      <c r="E22629" s="28"/>
      <c r="F22629" s="28"/>
    </row>
    <row r="22630" spans="2:6">
      <c r="B22630" s="10"/>
      <c r="C22630" s="10"/>
      <c r="D22630" s="28"/>
      <c r="E22630" s="28"/>
      <c r="F22630" s="28"/>
    </row>
    <row r="22631" spans="2:6">
      <c r="B22631" s="10"/>
      <c r="C22631" s="10"/>
      <c r="D22631" s="28"/>
      <c r="E22631" s="28"/>
      <c r="F22631" s="28"/>
    </row>
    <row r="22632" spans="2:6">
      <c r="B22632" s="10"/>
      <c r="C22632" s="10"/>
      <c r="D22632" s="28"/>
      <c r="E22632" s="28"/>
      <c r="F22632" s="28"/>
    </row>
    <row r="22633" spans="2:6">
      <c r="B22633" s="10"/>
      <c r="C22633" s="10"/>
      <c r="D22633" s="28"/>
      <c r="E22633" s="28"/>
      <c r="F22633" s="28"/>
    </row>
    <row r="22634" spans="2:6">
      <c r="B22634" s="10"/>
      <c r="C22634" s="10"/>
      <c r="D22634" s="28"/>
      <c r="E22634" s="28"/>
      <c r="F22634" s="28"/>
    </row>
    <row r="22635" spans="2:6">
      <c r="B22635" s="10"/>
      <c r="C22635" s="10"/>
      <c r="D22635" s="28"/>
      <c r="E22635" s="28"/>
      <c r="F22635" s="28"/>
    </row>
    <row r="22636" spans="2:6">
      <c r="B22636" s="10"/>
      <c r="C22636" s="10"/>
      <c r="D22636" s="28"/>
      <c r="E22636" s="28"/>
      <c r="F22636" s="28"/>
    </row>
    <row r="22637" spans="2:6">
      <c r="B22637" s="10"/>
      <c r="C22637" s="10"/>
      <c r="D22637" s="28"/>
      <c r="E22637" s="28"/>
      <c r="F22637" s="28"/>
    </row>
    <row r="22638" spans="2:6">
      <c r="B22638" s="10"/>
      <c r="C22638" s="10"/>
      <c r="D22638" s="28"/>
      <c r="E22638" s="28"/>
      <c r="F22638" s="28"/>
    </row>
    <row r="22639" spans="2:6">
      <c r="B22639" s="10"/>
      <c r="C22639" s="10"/>
      <c r="D22639" s="28"/>
      <c r="E22639" s="28"/>
      <c r="F22639" s="28"/>
    </row>
    <row r="22640" spans="2:6">
      <c r="B22640" s="10"/>
      <c r="C22640" s="10"/>
      <c r="D22640" s="28"/>
      <c r="E22640" s="28"/>
      <c r="F22640" s="28"/>
    </row>
    <row r="22641" spans="2:6">
      <c r="B22641" s="10"/>
      <c r="C22641" s="10"/>
      <c r="D22641" s="28"/>
      <c r="E22641" s="28"/>
      <c r="F22641" s="28"/>
    </row>
    <row r="22642" spans="2:6">
      <c r="B22642" s="10"/>
      <c r="C22642" s="10"/>
      <c r="D22642" s="28"/>
      <c r="E22642" s="28"/>
      <c r="F22642" s="28"/>
    </row>
    <row r="22643" spans="2:6">
      <c r="B22643" s="10"/>
      <c r="C22643" s="10"/>
      <c r="D22643" s="28"/>
      <c r="E22643" s="28"/>
      <c r="F22643" s="28"/>
    </row>
    <row r="22644" spans="2:6">
      <c r="B22644" s="10"/>
      <c r="C22644" s="10"/>
      <c r="D22644" s="28"/>
      <c r="E22644" s="28"/>
      <c r="F22644" s="28"/>
    </row>
    <row r="22645" spans="2:6">
      <c r="B22645" s="10"/>
      <c r="C22645" s="10"/>
      <c r="D22645" s="28"/>
      <c r="E22645" s="28"/>
      <c r="F22645" s="28"/>
    </row>
    <row r="22646" spans="2:6">
      <c r="B22646" s="10"/>
      <c r="C22646" s="10"/>
      <c r="D22646" s="28"/>
      <c r="E22646" s="28"/>
      <c r="F22646" s="28"/>
    </row>
    <row r="22647" spans="2:6">
      <c r="B22647" s="10"/>
      <c r="C22647" s="10"/>
      <c r="D22647" s="28"/>
      <c r="E22647" s="28"/>
      <c r="F22647" s="28"/>
    </row>
    <row r="22648" spans="2:6">
      <c r="B22648" s="10"/>
      <c r="C22648" s="10"/>
      <c r="D22648" s="28"/>
      <c r="E22648" s="28"/>
      <c r="F22648" s="28"/>
    </row>
    <row r="22649" spans="2:6">
      <c r="B22649" s="10"/>
      <c r="C22649" s="10"/>
      <c r="D22649" s="28"/>
      <c r="E22649" s="28"/>
      <c r="F22649" s="28"/>
    </row>
    <row r="22650" spans="2:6">
      <c r="B22650" s="10"/>
      <c r="C22650" s="10"/>
      <c r="D22650" s="28"/>
      <c r="E22650" s="28"/>
      <c r="F22650" s="28"/>
    </row>
    <row r="22651" spans="2:6">
      <c r="B22651" s="10"/>
      <c r="C22651" s="10"/>
      <c r="D22651" s="28"/>
      <c r="E22651" s="28"/>
      <c r="F22651" s="28"/>
    </row>
    <row r="22652" spans="2:6">
      <c r="B22652" s="10"/>
      <c r="C22652" s="10"/>
      <c r="D22652" s="28"/>
      <c r="E22652" s="28"/>
      <c r="F22652" s="28"/>
    </row>
    <row r="22653" spans="2:6">
      <c r="B22653" s="10"/>
      <c r="C22653" s="10"/>
      <c r="D22653" s="28"/>
      <c r="E22653" s="28"/>
      <c r="F22653" s="28"/>
    </row>
    <row r="22654" spans="2:6">
      <c r="B22654" s="10"/>
      <c r="C22654" s="10"/>
      <c r="D22654" s="28"/>
      <c r="E22654" s="28"/>
      <c r="F22654" s="28"/>
    </row>
    <row r="22655" spans="2:6">
      <c r="B22655" s="10"/>
      <c r="C22655" s="10"/>
      <c r="D22655" s="28"/>
      <c r="E22655" s="28"/>
      <c r="F22655" s="28"/>
    </row>
    <row r="22656" spans="2:6">
      <c r="B22656" s="10"/>
      <c r="C22656" s="10"/>
      <c r="D22656" s="28"/>
      <c r="E22656" s="28"/>
      <c r="F22656" s="28"/>
    </row>
    <row r="22657" spans="2:6">
      <c r="B22657" s="10"/>
      <c r="C22657" s="10"/>
      <c r="D22657" s="28"/>
      <c r="E22657" s="28"/>
      <c r="F22657" s="28"/>
    </row>
    <row r="22658" spans="2:6">
      <c r="B22658" s="10"/>
      <c r="C22658" s="10"/>
      <c r="D22658" s="28"/>
      <c r="E22658" s="28"/>
      <c r="F22658" s="28"/>
    </row>
    <row r="22659" spans="2:6">
      <c r="B22659" s="10"/>
      <c r="C22659" s="10"/>
      <c r="D22659" s="28"/>
      <c r="E22659" s="28"/>
      <c r="F22659" s="28"/>
    </row>
    <row r="22660" spans="2:6">
      <c r="B22660" s="10"/>
      <c r="C22660" s="10"/>
      <c r="D22660" s="28"/>
      <c r="E22660" s="28"/>
      <c r="F22660" s="28"/>
    </row>
    <row r="22661" spans="2:6">
      <c r="B22661" s="10"/>
      <c r="C22661" s="10"/>
      <c r="D22661" s="28"/>
      <c r="E22661" s="28"/>
      <c r="F22661" s="28"/>
    </row>
    <row r="22662" spans="2:6">
      <c r="B22662" s="10"/>
      <c r="C22662" s="10"/>
      <c r="D22662" s="28"/>
      <c r="E22662" s="28"/>
      <c r="F22662" s="28"/>
    </row>
    <row r="22663" spans="2:6">
      <c r="B22663" s="10"/>
      <c r="C22663" s="10"/>
      <c r="D22663" s="28"/>
      <c r="E22663" s="28"/>
      <c r="F22663" s="28"/>
    </row>
    <row r="22664" spans="2:6">
      <c r="B22664" s="10"/>
      <c r="C22664" s="10"/>
      <c r="D22664" s="28"/>
      <c r="E22664" s="28"/>
      <c r="F22664" s="28"/>
    </row>
    <row r="22665" spans="2:6">
      <c r="B22665" s="10"/>
      <c r="C22665" s="10"/>
      <c r="D22665" s="28"/>
      <c r="E22665" s="28"/>
      <c r="F22665" s="28"/>
    </row>
    <row r="22666" spans="2:6">
      <c r="B22666" s="10"/>
      <c r="C22666" s="10"/>
      <c r="D22666" s="28"/>
      <c r="E22666" s="28"/>
      <c r="F22666" s="28"/>
    </row>
    <row r="22667" spans="2:6">
      <c r="B22667" s="10"/>
      <c r="C22667" s="10"/>
      <c r="D22667" s="28"/>
      <c r="E22667" s="28"/>
      <c r="F22667" s="28"/>
    </row>
    <row r="22668" spans="2:6">
      <c r="B22668" s="10"/>
      <c r="C22668" s="10"/>
      <c r="D22668" s="28"/>
      <c r="E22668" s="28"/>
      <c r="F22668" s="28"/>
    </row>
    <row r="22669" spans="2:6">
      <c r="B22669" s="10"/>
      <c r="C22669" s="10"/>
      <c r="D22669" s="28"/>
      <c r="E22669" s="28"/>
      <c r="F22669" s="28"/>
    </row>
    <row r="22670" spans="2:6">
      <c r="B22670" s="10"/>
      <c r="C22670" s="10"/>
      <c r="D22670" s="28"/>
      <c r="E22670" s="28"/>
      <c r="F22670" s="28"/>
    </row>
    <row r="22671" spans="2:6">
      <c r="B22671" s="10"/>
      <c r="C22671" s="10"/>
      <c r="D22671" s="28"/>
      <c r="E22671" s="28"/>
      <c r="F22671" s="28"/>
    </row>
    <row r="22672" spans="2:6">
      <c r="B22672" s="10"/>
      <c r="C22672" s="10"/>
      <c r="D22672" s="28"/>
      <c r="E22672" s="28"/>
      <c r="F22672" s="28"/>
    </row>
    <row r="22673" spans="2:6">
      <c r="B22673" s="10"/>
      <c r="C22673" s="10"/>
      <c r="D22673" s="28"/>
      <c r="E22673" s="28"/>
      <c r="F22673" s="28"/>
    </row>
    <row r="22674" spans="2:6">
      <c r="B22674" s="10"/>
      <c r="C22674" s="10"/>
      <c r="D22674" s="28"/>
      <c r="E22674" s="28"/>
      <c r="F22674" s="28"/>
    </row>
    <row r="22675" spans="2:6">
      <c r="B22675" s="10"/>
      <c r="C22675" s="10"/>
      <c r="D22675" s="28"/>
      <c r="E22675" s="28"/>
      <c r="F22675" s="28"/>
    </row>
    <row r="22676" spans="2:6">
      <c r="B22676" s="10"/>
      <c r="C22676" s="10"/>
      <c r="D22676" s="28"/>
      <c r="E22676" s="28"/>
      <c r="F22676" s="28"/>
    </row>
    <row r="22677" spans="2:6">
      <c r="B22677" s="10"/>
      <c r="C22677" s="10"/>
      <c r="D22677" s="28"/>
      <c r="E22677" s="28"/>
      <c r="F22677" s="28"/>
    </row>
    <row r="22678" spans="2:6">
      <c r="B22678" s="10"/>
      <c r="C22678" s="10"/>
      <c r="D22678" s="28"/>
      <c r="E22678" s="28"/>
      <c r="F22678" s="28"/>
    </row>
    <row r="22679" spans="2:6">
      <c r="B22679" s="10"/>
      <c r="C22679" s="10"/>
      <c r="D22679" s="28"/>
      <c r="E22679" s="28"/>
      <c r="F22679" s="28"/>
    </row>
    <row r="22680" spans="2:6">
      <c r="B22680" s="10"/>
      <c r="C22680" s="10"/>
      <c r="D22680" s="28"/>
      <c r="E22680" s="28"/>
      <c r="F22680" s="28"/>
    </row>
    <row r="22681" spans="2:6">
      <c r="B22681" s="10"/>
      <c r="C22681" s="10"/>
      <c r="D22681" s="28"/>
      <c r="E22681" s="28"/>
      <c r="F22681" s="28"/>
    </row>
    <row r="22682" spans="2:6">
      <c r="B22682" s="10"/>
      <c r="C22682" s="10"/>
      <c r="D22682" s="28"/>
      <c r="E22682" s="28"/>
      <c r="F22682" s="28"/>
    </row>
    <row r="22683" spans="2:6">
      <c r="B22683" s="10"/>
      <c r="C22683" s="10"/>
      <c r="D22683" s="28"/>
      <c r="E22683" s="28"/>
      <c r="F22683" s="28"/>
    </row>
    <row r="22684" spans="2:6">
      <c r="B22684" s="10"/>
      <c r="C22684" s="10"/>
      <c r="D22684" s="28"/>
      <c r="E22684" s="28"/>
      <c r="F22684" s="28"/>
    </row>
    <row r="22685" spans="2:6">
      <c r="B22685" s="10"/>
      <c r="C22685" s="10"/>
      <c r="D22685" s="28"/>
      <c r="E22685" s="28"/>
      <c r="F22685" s="28"/>
    </row>
    <row r="22686" spans="2:6">
      <c r="B22686" s="10"/>
      <c r="C22686" s="10"/>
      <c r="D22686" s="28"/>
      <c r="E22686" s="28"/>
      <c r="F22686" s="28"/>
    </row>
    <row r="22687" spans="2:6">
      <c r="B22687" s="10"/>
      <c r="C22687" s="10"/>
      <c r="D22687" s="28"/>
      <c r="E22687" s="28"/>
      <c r="F22687" s="28"/>
    </row>
    <row r="22688" spans="2:6">
      <c r="B22688" s="10"/>
      <c r="C22688" s="10"/>
      <c r="D22688" s="28"/>
      <c r="E22688" s="28"/>
      <c r="F22688" s="28"/>
    </row>
    <row r="22689" spans="2:6">
      <c r="B22689" s="10"/>
      <c r="C22689" s="10"/>
      <c r="D22689" s="28"/>
      <c r="E22689" s="28"/>
      <c r="F22689" s="28"/>
    </row>
    <row r="22690" spans="2:6">
      <c r="B22690" s="10"/>
      <c r="C22690" s="10"/>
      <c r="D22690" s="28"/>
      <c r="E22690" s="28"/>
      <c r="F22690" s="28"/>
    </row>
    <row r="22691" spans="2:6">
      <c r="B22691" s="10"/>
      <c r="C22691" s="10"/>
      <c r="D22691" s="28"/>
      <c r="E22691" s="28"/>
      <c r="F22691" s="28"/>
    </row>
    <row r="22692" spans="2:6">
      <c r="B22692" s="10"/>
      <c r="C22692" s="10"/>
      <c r="D22692" s="28"/>
      <c r="E22692" s="28"/>
      <c r="F22692" s="28"/>
    </row>
    <row r="22693" spans="2:6">
      <c r="B22693" s="10"/>
      <c r="C22693" s="10"/>
      <c r="D22693" s="28"/>
      <c r="E22693" s="28"/>
      <c r="F22693" s="28"/>
    </row>
    <row r="22694" spans="2:6">
      <c r="B22694" s="10"/>
      <c r="C22694" s="10"/>
      <c r="D22694" s="28"/>
      <c r="E22694" s="28"/>
      <c r="F22694" s="28"/>
    </row>
    <row r="22695" spans="2:6">
      <c r="B22695" s="10"/>
      <c r="C22695" s="10"/>
      <c r="D22695" s="28"/>
      <c r="E22695" s="28"/>
      <c r="F22695" s="28"/>
    </row>
    <row r="22696" spans="2:6">
      <c r="B22696" s="10"/>
      <c r="C22696" s="10"/>
      <c r="D22696" s="28"/>
      <c r="E22696" s="28"/>
      <c r="F22696" s="28"/>
    </row>
    <row r="22697" spans="2:6">
      <c r="B22697" s="10"/>
      <c r="C22697" s="10"/>
      <c r="D22697" s="28"/>
      <c r="E22697" s="28"/>
      <c r="F22697" s="28"/>
    </row>
    <row r="22698" spans="2:6">
      <c r="B22698" s="10"/>
      <c r="C22698" s="10"/>
      <c r="D22698" s="28"/>
      <c r="E22698" s="28"/>
      <c r="F22698" s="28"/>
    </row>
    <row r="22699" spans="2:6">
      <c r="B22699" s="10"/>
      <c r="C22699" s="10"/>
      <c r="D22699" s="28"/>
      <c r="E22699" s="28"/>
      <c r="F22699" s="28"/>
    </row>
    <row r="22700" spans="2:6">
      <c r="B22700" s="10"/>
      <c r="C22700" s="10"/>
      <c r="D22700" s="28"/>
      <c r="E22700" s="28"/>
      <c r="F22700" s="28"/>
    </row>
    <row r="22701" spans="2:6">
      <c r="B22701" s="10"/>
      <c r="C22701" s="10"/>
      <c r="D22701" s="28"/>
      <c r="E22701" s="28"/>
      <c r="F22701" s="28"/>
    </row>
    <row r="22702" spans="2:6">
      <c r="B22702" s="10"/>
      <c r="C22702" s="10"/>
      <c r="D22702" s="28"/>
      <c r="E22702" s="28"/>
      <c r="F22702" s="28"/>
    </row>
    <row r="22703" spans="2:6">
      <c r="B22703" s="10"/>
      <c r="C22703" s="10"/>
      <c r="D22703" s="28"/>
      <c r="E22703" s="28"/>
      <c r="F22703" s="28"/>
    </row>
    <row r="22704" spans="2:6">
      <c r="B22704" s="10"/>
      <c r="C22704" s="10"/>
      <c r="D22704" s="28"/>
      <c r="E22704" s="28"/>
      <c r="F22704" s="28"/>
    </row>
    <row r="22705" spans="2:6">
      <c r="B22705" s="10"/>
      <c r="C22705" s="10"/>
      <c r="D22705" s="28"/>
      <c r="E22705" s="28"/>
      <c r="F22705" s="28"/>
    </row>
    <row r="22706" spans="2:6">
      <c r="B22706" s="10"/>
      <c r="C22706" s="10"/>
      <c r="D22706" s="28"/>
      <c r="E22706" s="28"/>
      <c r="F22706" s="28"/>
    </row>
    <row r="22707" spans="2:6">
      <c r="B22707" s="10"/>
      <c r="C22707" s="10"/>
      <c r="D22707" s="28"/>
      <c r="E22707" s="28"/>
      <c r="F22707" s="28"/>
    </row>
    <row r="22708" spans="2:6">
      <c r="B22708" s="10"/>
      <c r="C22708" s="10"/>
      <c r="D22708" s="28"/>
      <c r="E22708" s="28"/>
      <c r="F22708" s="28"/>
    </row>
    <row r="22709" spans="2:6">
      <c r="B22709" s="10"/>
      <c r="C22709" s="10"/>
      <c r="D22709" s="28"/>
      <c r="E22709" s="28"/>
      <c r="F22709" s="28"/>
    </row>
    <row r="22710" spans="2:6">
      <c r="B22710" s="10"/>
      <c r="C22710" s="10"/>
      <c r="D22710" s="28"/>
      <c r="E22710" s="28"/>
      <c r="F22710" s="28"/>
    </row>
    <row r="22711" spans="2:6">
      <c r="B22711" s="10"/>
      <c r="C22711" s="10"/>
      <c r="D22711" s="28"/>
      <c r="E22711" s="28"/>
      <c r="F22711" s="28"/>
    </row>
    <row r="22712" spans="2:6">
      <c r="B22712" s="10"/>
      <c r="C22712" s="10"/>
      <c r="D22712" s="28"/>
      <c r="E22712" s="28"/>
      <c r="F22712" s="28"/>
    </row>
    <row r="22713" spans="2:6">
      <c r="B22713" s="10"/>
      <c r="C22713" s="10"/>
      <c r="D22713" s="28"/>
      <c r="E22713" s="28"/>
      <c r="F22713" s="28"/>
    </row>
    <row r="22714" spans="2:6">
      <c r="B22714" s="10"/>
      <c r="C22714" s="10"/>
      <c r="D22714" s="28"/>
      <c r="E22714" s="28"/>
      <c r="F22714" s="28"/>
    </row>
    <row r="22715" spans="2:6">
      <c r="B22715" s="10"/>
      <c r="C22715" s="10"/>
      <c r="D22715" s="28"/>
      <c r="E22715" s="28"/>
      <c r="F22715" s="28"/>
    </row>
    <row r="22716" spans="2:6">
      <c r="B22716" s="10"/>
      <c r="C22716" s="10"/>
      <c r="D22716" s="28"/>
      <c r="E22716" s="28"/>
      <c r="F22716" s="28"/>
    </row>
    <row r="22717" spans="2:6">
      <c r="B22717" s="10"/>
      <c r="C22717" s="10"/>
      <c r="D22717" s="28"/>
      <c r="E22717" s="28"/>
      <c r="F22717" s="28"/>
    </row>
    <row r="22718" spans="2:6">
      <c r="B22718" s="10"/>
      <c r="C22718" s="10"/>
      <c r="D22718" s="28"/>
      <c r="E22718" s="28"/>
      <c r="F22718" s="28"/>
    </row>
    <row r="22719" spans="2:6">
      <c r="B22719" s="10"/>
      <c r="C22719" s="10"/>
      <c r="D22719" s="28"/>
      <c r="E22719" s="28"/>
      <c r="F22719" s="28"/>
    </row>
    <row r="22720" spans="2:6">
      <c r="B22720" s="10"/>
      <c r="C22720" s="10"/>
      <c r="D22720" s="28"/>
      <c r="E22720" s="28"/>
      <c r="F22720" s="28"/>
    </row>
    <row r="22721" spans="2:6">
      <c r="B22721" s="10"/>
      <c r="C22721" s="10"/>
      <c r="D22721" s="28"/>
      <c r="E22721" s="28"/>
      <c r="F22721" s="28"/>
    </row>
    <row r="22722" spans="2:6">
      <c r="B22722" s="10"/>
      <c r="C22722" s="10"/>
      <c r="D22722" s="28"/>
      <c r="E22722" s="28"/>
      <c r="F22722" s="28"/>
    </row>
    <row r="22723" spans="2:6">
      <c r="B22723" s="10"/>
      <c r="C22723" s="10"/>
      <c r="D22723" s="28"/>
      <c r="E22723" s="28"/>
      <c r="F22723" s="28"/>
    </row>
    <row r="22724" spans="2:6">
      <c r="B22724" s="10"/>
      <c r="C22724" s="10"/>
      <c r="D22724" s="28"/>
      <c r="E22724" s="28"/>
      <c r="F22724" s="28"/>
    </row>
    <row r="22725" spans="2:6">
      <c r="B22725" s="10"/>
      <c r="C22725" s="10"/>
      <c r="D22725" s="28"/>
      <c r="E22725" s="28"/>
      <c r="F22725" s="28"/>
    </row>
    <row r="22726" spans="2:6">
      <c r="B22726" s="10"/>
      <c r="C22726" s="10"/>
      <c r="D22726" s="28"/>
      <c r="E22726" s="28"/>
      <c r="F22726" s="28"/>
    </row>
    <row r="22727" spans="2:6">
      <c r="B22727" s="10"/>
      <c r="C22727" s="10"/>
      <c r="D22727" s="28"/>
      <c r="E22727" s="28"/>
      <c r="F22727" s="28"/>
    </row>
    <row r="22728" spans="2:6">
      <c r="B22728" s="10"/>
      <c r="C22728" s="10"/>
      <c r="D22728" s="28"/>
      <c r="E22728" s="28"/>
      <c r="F22728" s="28"/>
    </row>
    <row r="22729" spans="2:6">
      <c r="B22729" s="10"/>
      <c r="C22729" s="10"/>
      <c r="D22729" s="28"/>
      <c r="E22729" s="28"/>
      <c r="F22729" s="28"/>
    </row>
    <row r="22730" spans="2:6">
      <c r="B22730" s="10"/>
      <c r="C22730" s="10"/>
      <c r="D22730" s="28"/>
      <c r="E22730" s="28"/>
      <c r="F22730" s="28"/>
    </row>
    <row r="22731" spans="2:6">
      <c r="B22731" s="10"/>
      <c r="C22731" s="10"/>
      <c r="D22731" s="28"/>
      <c r="E22731" s="28"/>
      <c r="F22731" s="28"/>
    </row>
    <row r="22732" spans="2:6">
      <c r="B22732" s="10"/>
      <c r="C22732" s="10"/>
      <c r="D22732" s="28"/>
      <c r="E22732" s="28"/>
      <c r="F22732" s="28"/>
    </row>
    <row r="22733" spans="2:6">
      <c r="B22733" s="10"/>
      <c r="C22733" s="10"/>
      <c r="D22733" s="28"/>
      <c r="E22733" s="28"/>
      <c r="F22733" s="28"/>
    </row>
    <row r="22734" spans="2:6">
      <c r="B22734" s="10"/>
      <c r="C22734" s="10"/>
      <c r="D22734" s="28"/>
      <c r="E22734" s="28"/>
      <c r="F22734" s="28"/>
    </row>
    <row r="22735" spans="2:6">
      <c r="B22735" s="10"/>
      <c r="C22735" s="10"/>
      <c r="D22735" s="28"/>
      <c r="E22735" s="28"/>
      <c r="F22735" s="28"/>
    </row>
    <row r="22736" spans="2:6">
      <c r="B22736" s="10"/>
      <c r="C22736" s="10"/>
      <c r="D22736" s="28"/>
      <c r="E22736" s="28"/>
      <c r="F22736" s="28"/>
    </row>
    <row r="22737" spans="2:6">
      <c r="B22737" s="10"/>
      <c r="C22737" s="10"/>
      <c r="D22737" s="28"/>
      <c r="E22737" s="28"/>
      <c r="F22737" s="28"/>
    </row>
    <row r="22738" spans="2:6">
      <c r="B22738" s="10"/>
      <c r="C22738" s="10"/>
      <c r="D22738" s="28"/>
      <c r="E22738" s="28"/>
      <c r="F22738" s="28"/>
    </row>
    <row r="22739" spans="2:6">
      <c r="B22739" s="10"/>
      <c r="C22739" s="10"/>
      <c r="D22739" s="28"/>
      <c r="E22739" s="28"/>
      <c r="F22739" s="28"/>
    </row>
    <row r="22740" spans="2:6">
      <c r="B22740" s="10"/>
      <c r="C22740" s="10"/>
      <c r="D22740" s="28"/>
      <c r="E22740" s="28"/>
      <c r="F22740" s="28"/>
    </row>
    <row r="22741" spans="2:6">
      <c r="B22741" s="10"/>
      <c r="C22741" s="10"/>
      <c r="D22741" s="28"/>
      <c r="E22741" s="28"/>
      <c r="F22741" s="28"/>
    </row>
    <row r="22742" spans="2:6">
      <c r="B22742" s="10"/>
      <c r="C22742" s="10"/>
      <c r="D22742" s="28"/>
      <c r="E22742" s="28"/>
      <c r="F22742" s="28"/>
    </row>
    <row r="22743" spans="2:6">
      <c r="B22743" s="10"/>
      <c r="C22743" s="10"/>
      <c r="D22743" s="28"/>
      <c r="E22743" s="28"/>
      <c r="F22743" s="28"/>
    </row>
    <row r="22744" spans="2:6">
      <c r="B22744" s="10"/>
      <c r="C22744" s="10"/>
      <c r="D22744" s="28"/>
      <c r="E22744" s="28"/>
      <c r="F22744" s="28"/>
    </row>
    <row r="22745" spans="2:6">
      <c r="B22745" s="10"/>
      <c r="C22745" s="10"/>
      <c r="D22745" s="28"/>
      <c r="E22745" s="28"/>
      <c r="F22745" s="28"/>
    </row>
    <row r="22746" spans="2:6">
      <c r="B22746" s="10"/>
      <c r="C22746" s="10"/>
      <c r="D22746" s="28"/>
      <c r="E22746" s="28"/>
      <c r="F22746" s="28"/>
    </row>
    <row r="22747" spans="2:6">
      <c r="B22747" s="10"/>
      <c r="C22747" s="10"/>
      <c r="D22747" s="28"/>
      <c r="E22747" s="28"/>
      <c r="F22747" s="28"/>
    </row>
    <row r="22748" spans="2:6">
      <c r="B22748" s="10"/>
      <c r="C22748" s="10"/>
      <c r="D22748" s="28"/>
      <c r="E22748" s="28"/>
      <c r="F22748" s="28"/>
    </row>
    <row r="22749" spans="2:6">
      <c r="B22749" s="10"/>
      <c r="C22749" s="10"/>
      <c r="D22749" s="28"/>
      <c r="E22749" s="28"/>
      <c r="F22749" s="28"/>
    </row>
    <row r="22750" spans="2:6">
      <c r="B22750" s="10"/>
      <c r="C22750" s="10"/>
      <c r="D22750" s="28"/>
      <c r="E22750" s="28"/>
      <c r="F22750" s="28"/>
    </row>
    <row r="22751" spans="2:6">
      <c r="B22751" s="10"/>
      <c r="C22751" s="10"/>
      <c r="D22751" s="28"/>
      <c r="E22751" s="28"/>
      <c r="F22751" s="28"/>
    </row>
    <row r="22752" spans="2:6">
      <c r="B22752" s="10"/>
      <c r="C22752" s="10"/>
      <c r="D22752" s="28"/>
      <c r="E22752" s="28"/>
      <c r="F22752" s="28"/>
    </row>
    <row r="22753" spans="2:6">
      <c r="B22753" s="10"/>
      <c r="C22753" s="10"/>
      <c r="D22753" s="28"/>
      <c r="E22753" s="28"/>
      <c r="F22753" s="28"/>
    </row>
    <row r="22754" spans="2:6">
      <c r="B22754" s="10"/>
      <c r="C22754" s="10"/>
      <c r="D22754" s="28"/>
      <c r="E22754" s="28"/>
      <c r="F22754" s="28"/>
    </row>
    <row r="22755" spans="2:6">
      <c r="B22755" s="10"/>
      <c r="C22755" s="10"/>
      <c r="D22755" s="28"/>
      <c r="E22755" s="28"/>
      <c r="F22755" s="28"/>
    </row>
    <row r="22756" spans="2:6">
      <c r="B22756" s="10"/>
      <c r="C22756" s="10"/>
      <c r="D22756" s="28"/>
      <c r="E22756" s="28"/>
      <c r="F22756" s="28"/>
    </row>
    <row r="22757" spans="2:6">
      <c r="B22757" s="10"/>
      <c r="C22757" s="10"/>
      <c r="D22757" s="28"/>
      <c r="E22757" s="28"/>
      <c r="F22757" s="28"/>
    </row>
    <row r="22758" spans="2:6">
      <c r="B22758" s="10"/>
      <c r="C22758" s="10"/>
      <c r="D22758" s="28"/>
      <c r="E22758" s="28"/>
      <c r="F22758" s="28"/>
    </row>
    <row r="22759" spans="2:6">
      <c r="B22759" s="10"/>
      <c r="C22759" s="10"/>
      <c r="D22759" s="28"/>
      <c r="E22759" s="28"/>
      <c r="F22759" s="28"/>
    </row>
    <row r="22760" spans="2:6">
      <c r="B22760" s="10"/>
      <c r="C22760" s="10"/>
      <c r="D22760" s="28"/>
      <c r="E22760" s="28"/>
      <c r="F22760" s="28"/>
    </row>
    <row r="22761" spans="2:6">
      <c r="B22761" s="10"/>
      <c r="C22761" s="10"/>
      <c r="D22761" s="28"/>
      <c r="E22761" s="28"/>
      <c r="F22761" s="28"/>
    </row>
    <row r="22762" spans="2:6">
      <c r="B22762" s="10"/>
      <c r="C22762" s="10"/>
      <c r="D22762" s="28"/>
      <c r="E22762" s="28"/>
      <c r="F22762" s="28"/>
    </row>
    <row r="22763" spans="2:6">
      <c r="B22763" s="10"/>
      <c r="C22763" s="10"/>
      <c r="D22763" s="28"/>
      <c r="E22763" s="28"/>
      <c r="F22763" s="28"/>
    </row>
    <row r="22764" spans="2:6">
      <c r="B22764" s="10"/>
      <c r="C22764" s="10"/>
      <c r="D22764" s="28"/>
      <c r="E22764" s="28"/>
      <c r="F22764" s="28"/>
    </row>
    <row r="22765" spans="2:6">
      <c r="B22765" s="10"/>
      <c r="C22765" s="10"/>
      <c r="D22765" s="28"/>
      <c r="E22765" s="28"/>
      <c r="F22765" s="28"/>
    </row>
    <row r="22766" spans="2:6">
      <c r="B22766" s="10"/>
      <c r="C22766" s="10"/>
      <c r="D22766" s="28"/>
      <c r="E22766" s="28"/>
      <c r="F22766" s="28"/>
    </row>
    <row r="22767" spans="2:6">
      <c r="B22767" s="10"/>
      <c r="C22767" s="10"/>
      <c r="D22767" s="28"/>
      <c r="E22767" s="28"/>
      <c r="F22767" s="28"/>
    </row>
    <row r="22768" spans="2:6">
      <c r="B22768" s="10"/>
      <c r="C22768" s="10"/>
      <c r="D22768" s="28"/>
      <c r="E22768" s="28"/>
      <c r="F22768" s="28"/>
    </row>
    <row r="22769" spans="2:6">
      <c r="B22769" s="10"/>
      <c r="C22769" s="10"/>
      <c r="D22769" s="28"/>
      <c r="E22769" s="28"/>
      <c r="F22769" s="28"/>
    </row>
    <row r="22770" spans="2:6">
      <c r="B22770" s="10"/>
      <c r="C22770" s="10"/>
      <c r="D22770" s="28"/>
      <c r="E22770" s="28"/>
      <c r="F22770" s="28"/>
    </row>
    <row r="22771" spans="2:6">
      <c r="B22771" s="10"/>
      <c r="C22771" s="10"/>
      <c r="D22771" s="28"/>
      <c r="E22771" s="28"/>
      <c r="F22771" s="28"/>
    </row>
    <row r="22772" spans="2:6">
      <c r="B22772" s="10"/>
      <c r="C22772" s="10"/>
      <c r="D22772" s="28"/>
      <c r="E22772" s="28"/>
      <c r="F22772" s="28"/>
    </row>
    <row r="22773" spans="2:6">
      <c r="B22773" s="10"/>
      <c r="C22773" s="10"/>
      <c r="D22773" s="28"/>
      <c r="E22773" s="28"/>
      <c r="F22773" s="28"/>
    </row>
    <row r="22774" spans="2:6">
      <c r="B22774" s="10"/>
      <c r="C22774" s="10"/>
      <c r="D22774" s="28"/>
      <c r="E22774" s="28"/>
      <c r="F22774" s="28"/>
    </row>
    <row r="22775" spans="2:6">
      <c r="B22775" s="10"/>
      <c r="C22775" s="10"/>
      <c r="D22775" s="28"/>
      <c r="E22775" s="28"/>
      <c r="F22775" s="28"/>
    </row>
    <row r="22776" spans="2:6">
      <c r="B22776" s="10"/>
      <c r="C22776" s="10"/>
      <c r="D22776" s="28"/>
      <c r="E22776" s="28"/>
      <c r="F22776" s="28"/>
    </row>
    <row r="22777" spans="2:6">
      <c r="B22777" s="10"/>
      <c r="C22777" s="10"/>
      <c r="D22777" s="28"/>
      <c r="E22777" s="28"/>
      <c r="F22777" s="28"/>
    </row>
    <row r="22778" spans="2:6">
      <c r="B22778" s="10"/>
      <c r="C22778" s="10"/>
      <c r="D22778" s="28"/>
      <c r="E22778" s="28"/>
      <c r="F22778" s="28"/>
    </row>
    <row r="22779" spans="2:6">
      <c r="B22779" s="10"/>
      <c r="C22779" s="10"/>
      <c r="D22779" s="28"/>
      <c r="E22779" s="28"/>
      <c r="F22779" s="28"/>
    </row>
    <row r="22780" spans="2:6">
      <c r="B22780" s="10"/>
      <c r="C22780" s="10"/>
      <c r="D22780" s="28"/>
      <c r="E22780" s="28"/>
      <c r="F22780" s="28"/>
    </row>
    <row r="22781" spans="2:6">
      <c r="B22781" s="10"/>
      <c r="C22781" s="10"/>
      <c r="D22781" s="28"/>
      <c r="E22781" s="28"/>
      <c r="F22781" s="28"/>
    </row>
    <row r="22782" spans="2:6">
      <c r="B22782" s="10"/>
      <c r="C22782" s="10"/>
      <c r="D22782" s="28"/>
      <c r="E22782" s="28"/>
      <c r="F22782" s="28"/>
    </row>
    <row r="22783" spans="2:6">
      <c r="B22783" s="10"/>
      <c r="C22783" s="10"/>
      <c r="D22783" s="28"/>
      <c r="E22783" s="28"/>
      <c r="F22783" s="28"/>
    </row>
    <row r="22784" spans="2:6">
      <c r="B22784" s="10"/>
      <c r="C22784" s="10"/>
      <c r="D22784" s="28"/>
      <c r="E22784" s="28"/>
      <c r="F22784" s="28"/>
    </row>
    <row r="22785" spans="2:6">
      <c r="B22785" s="10"/>
      <c r="C22785" s="10"/>
      <c r="D22785" s="28"/>
      <c r="E22785" s="28"/>
      <c r="F22785" s="28"/>
    </row>
    <row r="22786" spans="2:6">
      <c r="B22786" s="10"/>
      <c r="C22786" s="10"/>
      <c r="D22786" s="28"/>
      <c r="E22786" s="28"/>
      <c r="F22786" s="28"/>
    </row>
    <row r="22787" spans="2:6">
      <c r="B22787" s="10"/>
      <c r="C22787" s="10"/>
      <c r="D22787" s="28"/>
      <c r="E22787" s="28"/>
      <c r="F22787" s="28"/>
    </row>
    <row r="22788" spans="2:6">
      <c r="B22788" s="10"/>
      <c r="C22788" s="10"/>
      <c r="D22788" s="28"/>
      <c r="E22788" s="28"/>
      <c r="F22788" s="28"/>
    </row>
    <row r="22789" spans="2:6">
      <c r="B22789" s="10"/>
      <c r="C22789" s="10"/>
      <c r="D22789" s="28"/>
      <c r="E22789" s="28"/>
      <c r="F22789" s="28"/>
    </row>
    <row r="22790" spans="2:6">
      <c r="B22790" s="10"/>
      <c r="C22790" s="10"/>
      <c r="D22790" s="28"/>
      <c r="E22790" s="28"/>
      <c r="F22790" s="28"/>
    </row>
    <row r="22791" spans="2:6">
      <c r="B22791" s="10"/>
      <c r="C22791" s="10"/>
      <c r="D22791" s="28"/>
      <c r="E22791" s="28"/>
      <c r="F22791" s="28"/>
    </row>
    <row r="22792" spans="2:6">
      <c r="B22792" s="10"/>
      <c r="C22792" s="10"/>
      <c r="D22792" s="28"/>
      <c r="E22792" s="28"/>
      <c r="F22792" s="28"/>
    </row>
    <row r="22793" spans="2:6">
      <c r="B22793" s="10"/>
      <c r="C22793" s="10"/>
      <c r="D22793" s="28"/>
      <c r="E22793" s="28"/>
      <c r="F22793" s="28"/>
    </row>
    <row r="22794" spans="2:6">
      <c r="B22794" s="10"/>
      <c r="C22794" s="10"/>
      <c r="D22794" s="28"/>
      <c r="E22794" s="28"/>
      <c r="F22794" s="28"/>
    </row>
    <row r="22795" spans="2:6">
      <c r="B22795" s="10"/>
      <c r="C22795" s="10"/>
      <c r="D22795" s="28"/>
      <c r="E22795" s="28"/>
      <c r="F22795" s="28"/>
    </row>
    <row r="22796" spans="2:6">
      <c r="B22796" s="10"/>
      <c r="C22796" s="10"/>
      <c r="D22796" s="28"/>
      <c r="E22796" s="28"/>
      <c r="F22796" s="28"/>
    </row>
    <row r="22797" spans="2:6">
      <c r="B22797" s="10"/>
      <c r="C22797" s="10"/>
      <c r="D22797" s="28"/>
      <c r="E22797" s="28"/>
      <c r="F22797" s="28"/>
    </row>
    <row r="22798" spans="2:6">
      <c r="B22798" s="10"/>
      <c r="C22798" s="10"/>
      <c r="D22798" s="28"/>
      <c r="E22798" s="28"/>
      <c r="F22798" s="28"/>
    </row>
    <row r="22799" spans="2:6">
      <c r="B22799" s="10"/>
      <c r="C22799" s="10"/>
      <c r="D22799" s="28"/>
      <c r="E22799" s="28"/>
      <c r="F22799" s="28"/>
    </row>
    <row r="22800" spans="2:6">
      <c r="B22800" s="10"/>
      <c r="C22800" s="10"/>
      <c r="D22800" s="28"/>
      <c r="E22800" s="28"/>
      <c r="F22800" s="28"/>
    </row>
    <row r="22801" spans="2:6">
      <c r="B22801" s="10"/>
      <c r="C22801" s="10"/>
      <c r="D22801" s="28"/>
      <c r="E22801" s="28"/>
      <c r="F22801" s="28"/>
    </row>
    <row r="22802" spans="2:6">
      <c r="B22802" s="10"/>
      <c r="C22802" s="10"/>
      <c r="D22802" s="28"/>
      <c r="E22802" s="28"/>
      <c r="F22802" s="28"/>
    </row>
    <row r="22803" spans="2:6">
      <c r="B22803" s="10"/>
      <c r="C22803" s="10"/>
      <c r="D22803" s="28"/>
      <c r="E22803" s="28"/>
      <c r="F22803" s="28"/>
    </row>
    <row r="22804" spans="2:6">
      <c r="B22804" s="10"/>
      <c r="C22804" s="10"/>
      <c r="D22804" s="28"/>
      <c r="E22804" s="28"/>
      <c r="F22804" s="28"/>
    </row>
    <row r="22805" spans="2:6">
      <c r="B22805" s="10"/>
      <c r="C22805" s="10"/>
      <c r="D22805" s="28"/>
      <c r="E22805" s="28"/>
      <c r="F22805" s="28"/>
    </row>
    <row r="22806" spans="2:6">
      <c r="B22806" s="10"/>
      <c r="C22806" s="10"/>
      <c r="D22806" s="28"/>
      <c r="E22806" s="28"/>
      <c r="F22806" s="28"/>
    </row>
    <row r="22807" spans="2:6">
      <c r="B22807" s="10"/>
      <c r="C22807" s="10"/>
      <c r="D22807" s="28"/>
      <c r="E22807" s="28"/>
      <c r="F22807" s="28"/>
    </row>
    <row r="22808" spans="2:6">
      <c r="B22808" s="10"/>
      <c r="C22808" s="10"/>
      <c r="D22808" s="28"/>
      <c r="E22808" s="28"/>
      <c r="F22808" s="28"/>
    </row>
    <row r="22809" spans="2:6">
      <c r="B22809" s="10"/>
      <c r="C22809" s="10"/>
      <c r="D22809" s="28"/>
      <c r="E22809" s="28"/>
      <c r="F22809" s="28"/>
    </row>
    <row r="22810" spans="2:6">
      <c r="B22810" s="10"/>
      <c r="C22810" s="10"/>
      <c r="D22810" s="28"/>
      <c r="E22810" s="28"/>
      <c r="F22810" s="28"/>
    </row>
    <row r="22811" spans="2:6">
      <c r="B22811" s="10"/>
      <c r="C22811" s="10"/>
      <c r="D22811" s="28"/>
      <c r="E22811" s="28"/>
      <c r="F22811" s="28"/>
    </row>
    <row r="22812" spans="2:6">
      <c r="B22812" s="10"/>
      <c r="C22812" s="10"/>
      <c r="D22812" s="28"/>
      <c r="E22812" s="28"/>
      <c r="F22812" s="28"/>
    </row>
    <row r="22813" spans="2:6">
      <c r="B22813" s="10"/>
      <c r="C22813" s="10"/>
      <c r="D22813" s="28"/>
      <c r="E22813" s="28"/>
      <c r="F22813" s="28"/>
    </row>
    <row r="22814" spans="2:6">
      <c r="B22814" s="10"/>
      <c r="C22814" s="10"/>
      <c r="D22814" s="28"/>
      <c r="E22814" s="28"/>
      <c r="F22814" s="28"/>
    </row>
    <row r="22815" spans="2:6">
      <c r="B22815" s="10"/>
      <c r="C22815" s="10"/>
      <c r="D22815" s="28"/>
      <c r="E22815" s="28"/>
      <c r="F22815" s="28"/>
    </row>
    <row r="22816" spans="2:6">
      <c r="B22816" s="10"/>
      <c r="C22816" s="10"/>
      <c r="D22816" s="28"/>
      <c r="E22816" s="28"/>
      <c r="F22816" s="28"/>
    </row>
    <row r="22817" spans="2:6">
      <c r="B22817" s="10"/>
      <c r="C22817" s="10"/>
      <c r="D22817" s="28"/>
      <c r="E22817" s="28"/>
      <c r="F22817" s="28"/>
    </row>
    <row r="22818" spans="2:6">
      <c r="B22818" s="10"/>
      <c r="C22818" s="10"/>
      <c r="D22818" s="28"/>
      <c r="E22818" s="28"/>
      <c r="F22818" s="28"/>
    </row>
    <row r="22819" spans="2:6">
      <c r="B22819" s="10"/>
      <c r="C22819" s="10"/>
      <c r="D22819" s="28"/>
      <c r="E22819" s="28"/>
      <c r="F22819" s="28"/>
    </row>
    <row r="22820" spans="2:6">
      <c r="B22820" s="10"/>
      <c r="C22820" s="10"/>
      <c r="D22820" s="28"/>
      <c r="E22820" s="28"/>
      <c r="F22820" s="28"/>
    </row>
    <row r="22821" spans="2:6">
      <c r="B22821" s="10"/>
      <c r="C22821" s="10"/>
      <c r="D22821" s="28"/>
      <c r="E22821" s="28"/>
      <c r="F22821" s="28"/>
    </row>
    <row r="22822" spans="2:6">
      <c r="B22822" s="10"/>
      <c r="C22822" s="10"/>
      <c r="D22822" s="28"/>
      <c r="E22822" s="28"/>
      <c r="F22822" s="28"/>
    </row>
    <row r="22823" spans="2:6">
      <c r="B22823" s="10"/>
      <c r="C22823" s="10"/>
      <c r="D22823" s="28"/>
      <c r="E22823" s="28"/>
      <c r="F22823" s="28"/>
    </row>
    <row r="22824" spans="2:6">
      <c r="B22824" s="10"/>
      <c r="C22824" s="10"/>
      <c r="D22824" s="28"/>
      <c r="E22824" s="28"/>
      <c r="F22824" s="28"/>
    </row>
    <row r="22825" spans="2:6">
      <c r="B22825" s="10"/>
      <c r="C22825" s="10"/>
      <c r="D22825" s="28"/>
      <c r="E22825" s="28"/>
      <c r="F22825" s="28"/>
    </row>
    <row r="22826" spans="2:6">
      <c r="B22826" s="10"/>
      <c r="C22826" s="10"/>
      <c r="D22826" s="28"/>
      <c r="E22826" s="28"/>
      <c r="F22826" s="28"/>
    </row>
    <row r="22827" spans="2:6">
      <c r="B22827" s="10"/>
      <c r="C22827" s="10"/>
      <c r="D22827" s="28"/>
      <c r="E22827" s="28"/>
      <c r="F22827" s="28"/>
    </row>
    <row r="22828" spans="2:6">
      <c r="B22828" s="10"/>
      <c r="C22828" s="10"/>
      <c r="D22828" s="28"/>
      <c r="E22828" s="28"/>
      <c r="F22828" s="28"/>
    </row>
    <row r="22829" spans="2:6">
      <c r="B22829" s="10"/>
      <c r="C22829" s="10"/>
      <c r="D22829" s="28"/>
      <c r="E22829" s="28"/>
      <c r="F22829" s="28"/>
    </row>
    <row r="22830" spans="2:6">
      <c r="B22830" s="10"/>
      <c r="C22830" s="10"/>
      <c r="D22830" s="28"/>
      <c r="E22830" s="28"/>
      <c r="F22830" s="28"/>
    </row>
    <row r="22831" spans="2:6">
      <c r="B22831" s="10"/>
      <c r="C22831" s="10"/>
      <c r="D22831" s="28"/>
      <c r="E22831" s="28"/>
      <c r="F22831" s="28"/>
    </row>
    <row r="22832" spans="2:6">
      <c r="B22832" s="10"/>
      <c r="C22832" s="10"/>
      <c r="D22832" s="28"/>
      <c r="E22832" s="28"/>
      <c r="F22832" s="28"/>
    </row>
    <row r="22833" spans="2:6">
      <c r="B22833" s="10"/>
      <c r="C22833" s="10"/>
      <c r="D22833" s="28"/>
      <c r="E22833" s="28"/>
      <c r="F22833" s="28"/>
    </row>
    <row r="22834" spans="2:6">
      <c r="B22834" s="10"/>
      <c r="C22834" s="10"/>
      <c r="D22834" s="28"/>
      <c r="E22834" s="28"/>
      <c r="F22834" s="28"/>
    </row>
    <row r="22835" spans="2:6">
      <c r="B22835" s="10"/>
      <c r="C22835" s="10"/>
      <c r="D22835" s="28"/>
      <c r="E22835" s="28"/>
      <c r="F22835" s="28"/>
    </row>
    <row r="22836" spans="2:6">
      <c r="B22836" s="10"/>
      <c r="C22836" s="10"/>
      <c r="D22836" s="28"/>
      <c r="E22836" s="28"/>
      <c r="F22836" s="28"/>
    </row>
    <row r="22837" spans="2:6">
      <c r="B22837" s="10"/>
      <c r="C22837" s="10"/>
      <c r="D22837" s="28"/>
      <c r="E22837" s="28"/>
      <c r="F22837" s="28"/>
    </row>
    <row r="22838" spans="2:6">
      <c r="B22838" s="10"/>
      <c r="C22838" s="10"/>
      <c r="D22838" s="28"/>
      <c r="E22838" s="28"/>
      <c r="F22838" s="28"/>
    </row>
    <row r="22839" spans="2:6">
      <c r="B22839" s="10"/>
      <c r="C22839" s="10"/>
      <c r="D22839" s="28"/>
      <c r="E22839" s="28"/>
      <c r="F22839" s="28"/>
    </row>
    <row r="22840" spans="2:6">
      <c r="B22840" s="10"/>
      <c r="C22840" s="10"/>
      <c r="D22840" s="28"/>
      <c r="E22840" s="28"/>
      <c r="F22840" s="28"/>
    </row>
    <row r="22841" spans="2:6">
      <c r="B22841" s="10"/>
      <c r="C22841" s="10"/>
      <c r="D22841" s="28"/>
      <c r="E22841" s="28"/>
      <c r="F22841" s="28"/>
    </row>
    <row r="22842" spans="2:6">
      <c r="B22842" s="10"/>
      <c r="C22842" s="10"/>
      <c r="D22842" s="28"/>
      <c r="E22842" s="28"/>
      <c r="F22842" s="28"/>
    </row>
    <row r="22843" spans="2:6">
      <c r="B22843" s="10"/>
      <c r="C22843" s="10"/>
      <c r="D22843" s="28"/>
      <c r="E22843" s="28"/>
      <c r="F22843" s="28"/>
    </row>
    <row r="22844" spans="2:6">
      <c r="B22844" s="10"/>
      <c r="C22844" s="10"/>
      <c r="D22844" s="28"/>
      <c r="E22844" s="28"/>
      <c r="F22844" s="28"/>
    </row>
    <row r="22845" spans="2:6">
      <c r="B22845" s="10"/>
      <c r="C22845" s="10"/>
      <c r="D22845" s="28"/>
      <c r="E22845" s="28"/>
      <c r="F22845" s="28"/>
    </row>
    <row r="22846" spans="2:6">
      <c r="B22846" s="10"/>
      <c r="C22846" s="10"/>
      <c r="D22846" s="28"/>
      <c r="E22846" s="28"/>
      <c r="F22846" s="28"/>
    </row>
    <row r="22847" spans="2:6">
      <c r="B22847" s="10"/>
      <c r="C22847" s="10"/>
      <c r="D22847" s="28"/>
      <c r="E22847" s="28"/>
      <c r="F22847" s="28"/>
    </row>
    <row r="22848" spans="2:6">
      <c r="B22848" s="10"/>
      <c r="C22848" s="10"/>
      <c r="D22848" s="28"/>
      <c r="E22848" s="28"/>
      <c r="F22848" s="28"/>
    </row>
    <row r="22849" spans="2:6">
      <c r="B22849" s="10"/>
      <c r="C22849" s="10"/>
      <c r="D22849" s="28"/>
      <c r="E22849" s="28"/>
      <c r="F22849" s="28"/>
    </row>
    <row r="22850" spans="2:6">
      <c r="B22850" s="10"/>
      <c r="C22850" s="10"/>
      <c r="D22850" s="28"/>
      <c r="E22850" s="28"/>
      <c r="F22850" s="28"/>
    </row>
    <row r="22851" spans="2:6">
      <c r="B22851" s="10"/>
      <c r="C22851" s="10"/>
      <c r="D22851" s="28"/>
      <c r="E22851" s="28"/>
      <c r="F22851" s="28"/>
    </row>
    <row r="22852" spans="2:6">
      <c r="B22852" s="10"/>
      <c r="C22852" s="10"/>
      <c r="D22852" s="28"/>
      <c r="E22852" s="28"/>
      <c r="F22852" s="28"/>
    </row>
    <row r="22853" spans="2:6">
      <c r="B22853" s="10"/>
      <c r="C22853" s="10"/>
      <c r="D22853" s="28"/>
      <c r="E22853" s="28"/>
      <c r="F22853" s="28"/>
    </row>
    <row r="22854" spans="2:6">
      <c r="B22854" s="10"/>
      <c r="C22854" s="10"/>
      <c r="D22854" s="28"/>
      <c r="E22854" s="28"/>
      <c r="F22854" s="28"/>
    </row>
    <row r="22855" spans="2:6">
      <c r="B22855" s="10"/>
      <c r="C22855" s="10"/>
      <c r="D22855" s="28"/>
      <c r="E22855" s="28"/>
      <c r="F22855" s="28"/>
    </row>
    <row r="22856" spans="2:6">
      <c r="B22856" s="10"/>
      <c r="C22856" s="10"/>
      <c r="D22856" s="28"/>
      <c r="E22856" s="28"/>
      <c r="F22856" s="28"/>
    </row>
    <row r="22857" spans="2:6">
      <c r="B22857" s="10"/>
      <c r="C22857" s="10"/>
      <c r="D22857" s="28"/>
      <c r="E22857" s="28"/>
      <c r="F22857" s="28"/>
    </row>
    <row r="22858" spans="2:6">
      <c r="B22858" s="10"/>
      <c r="C22858" s="10"/>
      <c r="D22858" s="28"/>
      <c r="E22858" s="28"/>
      <c r="F22858" s="28"/>
    </row>
    <row r="22859" spans="2:6">
      <c r="B22859" s="10"/>
      <c r="C22859" s="10"/>
      <c r="D22859" s="28"/>
      <c r="E22859" s="28"/>
      <c r="F22859" s="28"/>
    </row>
    <row r="22860" spans="2:6">
      <c r="B22860" s="10"/>
      <c r="C22860" s="10"/>
      <c r="D22860" s="28"/>
      <c r="E22860" s="28"/>
      <c r="F22860" s="28"/>
    </row>
    <row r="22861" spans="2:6">
      <c r="B22861" s="10"/>
      <c r="C22861" s="10"/>
      <c r="D22861" s="28"/>
      <c r="E22861" s="28"/>
      <c r="F22861" s="28"/>
    </row>
    <row r="22862" spans="2:6">
      <c r="B22862" s="10"/>
      <c r="C22862" s="10"/>
      <c r="D22862" s="28"/>
      <c r="E22862" s="28"/>
      <c r="F22862" s="28"/>
    </row>
    <row r="22863" spans="2:6">
      <c r="B22863" s="10"/>
      <c r="C22863" s="10"/>
      <c r="D22863" s="28"/>
      <c r="E22863" s="28"/>
      <c r="F22863" s="28"/>
    </row>
    <row r="22864" spans="2:6">
      <c r="B22864" s="10"/>
      <c r="C22864" s="10"/>
      <c r="D22864" s="28"/>
      <c r="E22864" s="28"/>
      <c r="F22864" s="28"/>
    </row>
    <row r="22865" spans="2:6">
      <c r="B22865" s="10"/>
      <c r="C22865" s="10"/>
      <c r="D22865" s="28"/>
      <c r="E22865" s="28"/>
      <c r="F22865" s="28"/>
    </row>
    <row r="22866" spans="2:6">
      <c r="B22866" s="10"/>
      <c r="C22866" s="10"/>
      <c r="D22866" s="28"/>
      <c r="E22866" s="28"/>
      <c r="F22866" s="28"/>
    </row>
    <row r="22867" spans="2:6">
      <c r="B22867" s="10"/>
      <c r="C22867" s="10"/>
      <c r="D22867" s="28"/>
      <c r="E22867" s="28"/>
      <c r="F22867" s="28"/>
    </row>
    <row r="22868" spans="2:6">
      <c r="B22868" s="10"/>
      <c r="C22868" s="10"/>
      <c r="D22868" s="28"/>
      <c r="E22868" s="28"/>
      <c r="F22868" s="28"/>
    </row>
    <row r="22869" spans="2:6">
      <c r="B22869" s="10"/>
      <c r="C22869" s="10"/>
      <c r="D22869" s="28"/>
      <c r="E22869" s="28"/>
      <c r="F22869" s="28"/>
    </row>
    <row r="22870" spans="2:6">
      <c r="B22870" s="10"/>
      <c r="C22870" s="10"/>
      <c r="D22870" s="28"/>
      <c r="E22870" s="28"/>
      <c r="F22870" s="28"/>
    </row>
    <row r="22871" spans="2:6">
      <c r="B22871" s="10"/>
      <c r="C22871" s="10"/>
      <c r="D22871" s="28"/>
      <c r="E22871" s="28"/>
      <c r="F22871" s="28"/>
    </row>
    <row r="22872" spans="2:6">
      <c r="B22872" s="10"/>
      <c r="C22872" s="10"/>
      <c r="D22872" s="28"/>
      <c r="E22872" s="28"/>
      <c r="F22872" s="28"/>
    </row>
    <row r="22873" spans="2:6">
      <c r="B22873" s="10"/>
      <c r="C22873" s="10"/>
      <c r="D22873" s="28"/>
      <c r="E22873" s="28"/>
      <c r="F22873" s="28"/>
    </row>
    <row r="22874" spans="2:6">
      <c r="B22874" s="10"/>
      <c r="C22874" s="10"/>
      <c r="D22874" s="28"/>
      <c r="E22874" s="28"/>
      <c r="F22874" s="28"/>
    </row>
    <row r="22875" spans="2:6">
      <c r="B22875" s="10"/>
      <c r="C22875" s="10"/>
      <c r="D22875" s="28"/>
      <c r="E22875" s="28"/>
      <c r="F22875" s="28"/>
    </row>
    <row r="22876" spans="2:6">
      <c r="B22876" s="10"/>
      <c r="C22876" s="10"/>
      <c r="D22876" s="28"/>
      <c r="E22876" s="28"/>
      <c r="F22876" s="28"/>
    </row>
    <row r="22877" spans="2:6">
      <c r="B22877" s="10"/>
      <c r="C22877" s="10"/>
      <c r="D22877" s="28"/>
      <c r="E22877" s="28"/>
      <c r="F22877" s="28"/>
    </row>
    <row r="22878" spans="2:6">
      <c r="B22878" s="10"/>
      <c r="C22878" s="10"/>
      <c r="D22878" s="28"/>
      <c r="E22878" s="28"/>
      <c r="F22878" s="28"/>
    </row>
    <row r="22879" spans="2:6">
      <c r="B22879" s="10"/>
      <c r="C22879" s="10"/>
      <c r="D22879" s="28"/>
      <c r="E22879" s="28"/>
      <c r="F22879" s="28"/>
    </row>
    <row r="22880" spans="2:6">
      <c r="B22880" s="10"/>
      <c r="C22880" s="10"/>
      <c r="D22880" s="28"/>
      <c r="E22880" s="28"/>
      <c r="F22880" s="28"/>
    </row>
    <row r="22881" spans="2:6">
      <c r="B22881" s="10"/>
      <c r="C22881" s="10"/>
      <c r="D22881" s="28"/>
      <c r="E22881" s="28"/>
      <c r="F22881" s="28"/>
    </row>
    <row r="22882" spans="2:6">
      <c r="B22882" s="10"/>
      <c r="C22882" s="10"/>
      <c r="D22882" s="28"/>
      <c r="E22882" s="28"/>
      <c r="F22882" s="28"/>
    </row>
    <row r="22883" spans="2:6">
      <c r="B22883" s="10"/>
      <c r="C22883" s="10"/>
      <c r="D22883" s="28"/>
      <c r="E22883" s="28"/>
      <c r="F22883" s="28"/>
    </row>
    <row r="22884" spans="2:6">
      <c r="B22884" s="10"/>
      <c r="C22884" s="10"/>
      <c r="D22884" s="28"/>
      <c r="E22884" s="28"/>
      <c r="F22884" s="28"/>
    </row>
    <row r="22885" spans="2:6">
      <c r="B22885" s="10"/>
      <c r="C22885" s="10"/>
      <c r="D22885" s="28"/>
      <c r="E22885" s="28"/>
      <c r="F22885" s="28"/>
    </row>
    <row r="22886" spans="2:6">
      <c r="B22886" s="10"/>
      <c r="C22886" s="10"/>
      <c r="D22886" s="28"/>
      <c r="E22886" s="28"/>
      <c r="F22886" s="28"/>
    </row>
    <row r="22887" spans="2:6">
      <c r="B22887" s="10"/>
      <c r="C22887" s="10"/>
      <c r="D22887" s="28"/>
      <c r="E22887" s="28"/>
      <c r="F22887" s="28"/>
    </row>
    <row r="22888" spans="2:6">
      <c r="B22888" s="10"/>
      <c r="C22888" s="10"/>
      <c r="D22888" s="28"/>
      <c r="E22888" s="28"/>
      <c r="F22888" s="28"/>
    </row>
    <row r="22889" spans="2:6">
      <c r="B22889" s="10"/>
      <c r="C22889" s="10"/>
      <c r="D22889" s="28"/>
      <c r="E22889" s="28"/>
      <c r="F22889" s="28"/>
    </row>
    <row r="22890" spans="2:6">
      <c r="B22890" s="10"/>
      <c r="C22890" s="10"/>
      <c r="D22890" s="28"/>
      <c r="E22890" s="28"/>
      <c r="F22890" s="28"/>
    </row>
    <row r="22891" spans="2:6">
      <c r="B22891" s="10"/>
      <c r="C22891" s="10"/>
      <c r="D22891" s="28"/>
      <c r="E22891" s="28"/>
      <c r="F22891" s="28"/>
    </row>
    <row r="22892" spans="2:6">
      <c r="B22892" s="10"/>
      <c r="C22892" s="10"/>
      <c r="D22892" s="28"/>
      <c r="E22892" s="28"/>
      <c r="F22892" s="28"/>
    </row>
    <row r="22893" spans="2:6">
      <c r="B22893" s="10"/>
      <c r="C22893" s="10"/>
      <c r="D22893" s="28"/>
      <c r="E22893" s="28"/>
      <c r="F22893" s="28"/>
    </row>
    <row r="22894" spans="2:6">
      <c r="B22894" s="10"/>
      <c r="C22894" s="10"/>
      <c r="D22894" s="28"/>
      <c r="E22894" s="28"/>
      <c r="F22894" s="28"/>
    </row>
    <row r="22895" spans="2:6">
      <c r="B22895" s="10"/>
      <c r="C22895" s="10"/>
      <c r="D22895" s="28"/>
      <c r="E22895" s="28"/>
      <c r="F22895" s="28"/>
    </row>
    <row r="22896" spans="2:6">
      <c r="B22896" s="10"/>
      <c r="C22896" s="10"/>
      <c r="D22896" s="28"/>
      <c r="E22896" s="28"/>
      <c r="F22896" s="28"/>
    </row>
    <row r="22897" spans="2:6">
      <c r="B22897" s="10"/>
      <c r="C22897" s="10"/>
      <c r="D22897" s="28"/>
      <c r="E22897" s="28"/>
      <c r="F22897" s="28"/>
    </row>
    <row r="22898" spans="2:6">
      <c r="B22898" s="10"/>
      <c r="C22898" s="10"/>
      <c r="D22898" s="28"/>
      <c r="E22898" s="28"/>
      <c r="F22898" s="28"/>
    </row>
    <row r="22899" spans="2:6">
      <c r="B22899" s="10"/>
      <c r="C22899" s="10"/>
      <c r="D22899" s="28"/>
      <c r="E22899" s="28"/>
      <c r="F22899" s="28"/>
    </row>
    <row r="22900" spans="2:6">
      <c r="B22900" s="10"/>
      <c r="C22900" s="10"/>
      <c r="D22900" s="28"/>
      <c r="E22900" s="28"/>
      <c r="F22900" s="28"/>
    </row>
    <row r="22901" spans="2:6">
      <c r="B22901" s="10"/>
      <c r="C22901" s="10"/>
      <c r="D22901" s="28"/>
      <c r="E22901" s="28"/>
      <c r="F22901" s="28"/>
    </row>
    <row r="22902" spans="2:6">
      <c r="B22902" s="10"/>
      <c r="C22902" s="10"/>
      <c r="D22902" s="28"/>
      <c r="E22902" s="28"/>
      <c r="F22902" s="28"/>
    </row>
    <row r="22903" spans="2:6">
      <c r="B22903" s="10"/>
      <c r="C22903" s="10"/>
      <c r="D22903" s="28"/>
      <c r="E22903" s="28"/>
      <c r="F22903" s="28"/>
    </row>
    <row r="22904" spans="2:6">
      <c r="B22904" s="10"/>
      <c r="C22904" s="10"/>
      <c r="D22904" s="28"/>
      <c r="E22904" s="28"/>
      <c r="F22904" s="28"/>
    </row>
    <row r="22905" spans="2:6">
      <c r="B22905" s="10"/>
      <c r="C22905" s="10"/>
      <c r="D22905" s="28"/>
      <c r="E22905" s="28"/>
      <c r="F22905" s="28"/>
    </row>
    <row r="22906" spans="2:6">
      <c r="B22906" s="10"/>
      <c r="C22906" s="10"/>
      <c r="D22906" s="28"/>
      <c r="E22906" s="28"/>
      <c r="F22906" s="28"/>
    </row>
    <row r="22907" spans="2:6">
      <c r="B22907" s="10"/>
      <c r="C22907" s="10"/>
      <c r="D22907" s="28"/>
      <c r="E22907" s="28"/>
      <c r="F22907" s="28"/>
    </row>
    <row r="22908" spans="2:6">
      <c r="B22908" s="10"/>
      <c r="C22908" s="10"/>
      <c r="D22908" s="28"/>
      <c r="E22908" s="28"/>
      <c r="F22908" s="28"/>
    </row>
    <row r="22909" spans="2:6">
      <c r="B22909" s="10"/>
      <c r="C22909" s="10"/>
      <c r="D22909" s="28"/>
      <c r="E22909" s="28"/>
      <c r="F22909" s="28"/>
    </row>
    <row r="22910" spans="2:6">
      <c r="B22910" s="10"/>
      <c r="C22910" s="10"/>
      <c r="D22910" s="28"/>
      <c r="E22910" s="28"/>
      <c r="F22910" s="28"/>
    </row>
    <row r="22911" spans="2:6">
      <c r="B22911" s="10"/>
      <c r="C22911" s="10"/>
      <c r="D22911" s="28"/>
      <c r="E22911" s="28"/>
      <c r="F22911" s="28"/>
    </row>
    <row r="22912" spans="2:6">
      <c r="B22912" s="10"/>
      <c r="C22912" s="10"/>
      <c r="D22912" s="28"/>
      <c r="E22912" s="28"/>
      <c r="F22912" s="28"/>
    </row>
    <row r="22913" spans="2:6">
      <c r="B22913" s="10"/>
      <c r="C22913" s="10"/>
      <c r="D22913" s="28"/>
      <c r="E22913" s="28"/>
      <c r="F22913" s="28"/>
    </row>
    <row r="22914" spans="2:6">
      <c r="B22914" s="10"/>
      <c r="C22914" s="10"/>
      <c r="D22914" s="28"/>
      <c r="E22914" s="28"/>
      <c r="F22914" s="28"/>
    </row>
    <row r="22915" spans="2:6">
      <c r="B22915" s="10"/>
      <c r="C22915" s="10"/>
      <c r="D22915" s="28"/>
      <c r="E22915" s="28"/>
      <c r="F22915" s="28"/>
    </row>
    <row r="22916" spans="2:6">
      <c r="B22916" s="10"/>
      <c r="C22916" s="10"/>
      <c r="D22916" s="28"/>
      <c r="E22916" s="28"/>
      <c r="F22916" s="28"/>
    </row>
    <row r="22917" spans="2:6">
      <c r="B22917" s="10"/>
      <c r="C22917" s="10"/>
      <c r="D22917" s="28"/>
      <c r="E22917" s="28"/>
      <c r="F22917" s="28"/>
    </row>
    <row r="22918" spans="2:6">
      <c r="B22918" s="10"/>
      <c r="C22918" s="10"/>
      <c r="D22918" s="28"/>
      <c r="E22918" s="28"/>
      <c r="F22918" s="28"/>
    </row>
    <row r="22919" spans="2:6">
      <c r="B22919" s="10"/>
      <c r="C22919" s="10"/>
      <c r="D22919" s="28"/>
      <c r="E22919" s="28"/>
      <c r="F22919" s="28"/>
    </row>
    <row r="22920" spans="2:6">
      <c r="B22920" s="10"/>
      <c r="C22920" s="10"/>
      <c r="D22920" s="28"/>
      <c r="E22920" s="28"/>
      <c r="F22920" s="28"/>
    </row>
    <row r="22921" spans="2:6">
      <c r="B22921" s="10"/>
      <c r="C22921" s="10"/>
      <c r="D22921" s="28"/>
      <c r="E22921" s="28"/>
      <c r="F22921" s="28"/>
    </row>
    <row r="22922" spans="2:6">
      <c r="B22922" s="10"/>
      <c r="C22922" s="10"/>
      <c r="D22922" s="28"/>
      <c r="E22922" s="28"/>
      <c r="F22922" s="28"/>
    </row>
    <row r="22923" spans="2:6">
      <c r="B22923" s="10"/>
      <c r="C22923" s="10"/>
      <c r="D22923" s="28"/>
      <c r="E22923" s="28"/>
      <c r="F22923" s="28"/>
    </row>
    <row r="22924" spans="2:6">
      <c r="B22924" s="10"/>
      <c r="C22924" s="10"/>
      <c r="D22924" s="28"/>
      <c r="E22924" s="28"/>
      <c r="F22924" s="28"/>
    </row>
    <row r="22925" spans="2:6">
      <c r="B22925" s="10"/>
      <c r="C22925" s="10"/>
      <c r="D22925" s="28"/>
      <c r="E22925" s="28"/>
      <c r="F22925" s="28"/>
    </row>
    <row r="22926" spans="2:6">
      <c r="B22926" s="10"/>
      <c r="C22926" s="10"/>
      <c r="D22926" s="28"/>
      <c r="E22926" s="28"/>
      <c r="F22926" s="28"/>
    </row>
    <row r="22927" spans="2:6">
      <c r="B22927" s="10"/>
      <c r="C22927" s="10"/>
      <c r="D22927" s="28"/>
      <c r="E22927" s="28"/>
      <c r="F22927" s="28"/>
    </row>
    <row r="22928" spans="2:6">
      <c r="B22928" s="10"/>
      <c r="C22928" s="10"/>
      <c r="D22928" s="28"/>
      <c r="E22928" s="28"/>
      <c r="F22928" s="28"/>
    </row>
    <row r="22929" spans="2:6">
      <c r="B22929" s="10"/>
      <c r="C22929" s="10"/>
      <c r="D22929" s="28"/>
      <c r="E22929" s="28"/>
      <c r="F22929" s="28"/>
    </row>
    <row r="22930" spans="2:6">
      <c r="B22930" s="10"/>
      <c r="C22930" s="10"/>
      <c r="D22930" s="28"/>
      <c r="E22930" s="28"/>
      <c r="F22930" s="28"/>
    </row>
    <row r="22931" spans="2:6">
      <c r="B22931" s="10"/>
      <c r="C22931" s="10"/>
      <c r="D22931" s="28"/>
      <c r="E22931" s="28"/>
      <c r="F22931" s="28"/>
    </row>
    <row r="22932" spans="2:6">
      <c r="B22932" s="10"/>
      <c r="C22932" s="10"/>
      <c r="D22932" s="28"/>
      <c r="E22932" s="28"/>
      <c r="F22932" s="28"/>
    </row>
    <row r="22933" spans="2:6">
      <c r="B22933" s="10"/>
      <c r="C22933" s="10"/>
      <c r="D22933" s="28"/>
      <c r="E22933" s="28"/>
      <c r="F22933" s="28"/>
    </row>
    <row r="22934" spans="2:6">
      <c r="B22934" s="10"/>
      <c r="C22934" s="10"/>
      <c r="D22934" s="28"/>
      <c r="E22934" s="28"/>
      <c r="F22934" s="28"/>
    </row>
    <row r="22935" spans="2:6">
      <c r="B22935" s="10"/>
      <c r="C22935" s="10"/>
      <c r="D22935" s="28"/>
      <c r="E22935" s="28"/>
      <c r="F22935" s="28"/>
    </row>
    <row r="22936" spans="2:6">
      <c r="B22936" s="10"/>
      <c r="C22936" s="10"/>
      <c r="D22936" s="28"/>
      <c r="E22936" s="28"/>
      <c r="F22936" s="28"/>
    </row>
    <row r="22937" spans="2:6">
      <c r="B22937" s="10"/>
      <c r="C22937" s="10"/>
      <c r="D22937" s="28"/>
      <c r="E22937" s="28"/>
      <c r="F22937" s="28"/>
    </row>
    <row r="22938" spans="2:6">
      <c r="B22938" s="10"/>
      <c r="C22938" s="10"/>
      <c r="D22938" s="28"/>
      <c r="E22938" s="28"/>
      <c r="F22938" s="28"/>
    </row>
    <row r="22939" spans="2:6">
      <c r="B22939" s="10"/>
      <c r="C22939" s="10"/>
      <c r="D22939" s="28"/>
      <c r="E22939" s="28"/>
      <c r="F22939" s="28"/>
    </row>
    <row r="22940" spans="2:6">
      <c r="B22940" s="10"/>
      <c r="C22940" s="10"/>
      <c r="D22940" s="28"/>
      <c r="E22940" s="28"/>
      <c r="F22940" s="28"/>
    </row>
    <row r="22941" spans="2:6">
      <c r="B22941" s="10"/>
      <c r="C22941" s="10"/>
      <c r="D22941" s="28"/>
      <c r="E22941" s="28"/>
      <c r="F22941" s="28"/>
    </row>
    <row r="22942" spans="2:6">
      <c r="B22942" s="10"/>
      <c r="C22942" s="10"/>
      <c r="D22942" s="28"/>
      <c r="E22942" s="28"/>
      <c r="F22942" s="28"/>
    </row>
    <row r="22943" spans="2:6">
      <c r="B22943" s="10"/>
      <c r="C22943" s="10"/>
      <c r="D22943" s="28"/>
      <c r="E22943" s="28"/>
      <c r="F22943" s="28"/>
    </row>
    <row r="22944" spans="2:6">
      <c r="B22944" s="10"/>
      <c r="C22944" s="10"/>
      <c r="D22944" s="28"/>
      <c r="E22944" s="28"/>
      <c r="F22944" s="28"/>
    </row>
    <row r="22945" spans="2:6">
      <c r="B22945" s="10"/>
      <c r="C22945" s="10"/>
      <c r="D22945" s="28"/>
      <c r="E22945" s="28"/>
      <c r="F22945" s="28"/>
    </row>
    <row r="22946" spans="2:6">
      <c r="B22946" s="10"/>
      <c r="C22946" s="10"/>
      <c r="D22946" s="28"/>
      <c r="E22946" s="28"/>
      <c r="F22946" s="28"/>
    </row>
    <row r="22947" spans="2:6">
      <c r="B22947" s="10"/>
      <c r="C22947" s="10"/>
      <c r="D22947" s="28"/>
      <c r="E22947" s="28"/>
      <c r="F22947" s="28"/>
    </row>
    <row r="22948" spans="2:6">
      <c r="B22948" s="10"/>
      <c r="C22948" s="10"/>
      <c r="D22948" s="28"/>
      <c r="E22948" s="28"/>
      <c r="F22948" s="28"/>
    </row>
    <row r="22949" spans="2:6">
      <c r="B22949" s="10"/>
      <c r="C22949" s="10"/>
      <c r="D22949" s="28"/>
      <c r="E22949" s="28"/>
      <c r="F22949" s="28"/>
    </row>
    <row r="22950" spans="2:6">
      <c r="B22950" s="10"/>
      <c r="C22950" s="10"/>
      <c r="D22950" s="28"/>
      <c r="E22950" s="28"/>
      <c r="F22950" s="28"/>
    </row>
    <row r="22951" spans="2:6">
      <c r="B22951" s="10"/>
      <c r="C22951" s="10"/>
      <c r="D22951" s="28"/>
      <c r="E22951" s="28"/>
      <c r="F22951" s="28"/>
    </row>
    <row r="22952" spans="2:6">
      <c r="B22952" s="10"/>
      <c r="C22952" s="10"/>
      <c r="D22952" s="28"/>
      <c r="E22952" s="28"/>
      <c r="F22952" s="28"/>
    </row>
    <row r="22953" spans="2:6">
      <c r="B22953" s="10"/>
      <c r="C22953" s="10"/>
      <c r="D22953" s="28"/>
      <c r="E22953" s="28"/>
      <c r="F22953" s="28"/>
    </row>
    <row r="22954" spans="2:6">
      <c r="B22954" s="10"/>
      <c r="C22954" s="10"/>
      <c r="D22954" s="28"/>
      <c r="E22954" s="28"/>
      <c r="F22954" s="28"/>
    </row>
    <row r="22955" spans="2:6">
      <c r="B22955" s="10"/>
      <c r="C22955" s="10"/>
      <c r="D22955" s="28"/>
      <c r="E22955" s="28"/>
      <c r="F22955" s="28"/>
    </row>
    <row r="22956" spans="2:6">
      <c r="B22956" s="10"/>
      <c r="C22956" s="10"/>
      <c r="D22956" s="28"/>
      <c r="E22956" s="28"/>
      <c r="F22956" s="28"/>
    </row>
    <row r="22957" spans="2:6">
      <c r="B22957" s="10"/>
      <c r="C22957" s="10"/>
      <c r="D22957" s="28"/>
      <c r="E22957" s="28"/>
      <c r="F22957" s="28"/>
    </row>
    <row r="22958" spans="2:6">
      <c r="B22958" s="10"/>
      <c r="C22958" s="10"/>
      <c r="D22958" s="28"/>
      <c r="E22958" s="28"/>
      <c r="F22958" s="28"/>
    </row>
    <row r="22959" spans="2:6">
      <c r="B22959" s="10"/>
      <c r="C22959" s="10"/>
      <c r="D22959" s="28"/>
      <c r="E22959" s="28"/>
      <c r="F22959" s="28"/>
    </row>
    <row r="22960" spans="2:6">
      <c r="B22960" s="10"/>
      <c r="C22960" s="10"/>
      <c r="D22960" s="28"/>
      <c r="E22960" s="28"/>
      <c r="F22960" s="28"/>
    </row>
    <row r="22961" spans="2:6">
      <c r="B22961" s="10"/>
      <c r="C22961" s="10"/>
      <c r="D22961" s="28"/>
      <c r="E22961" s="28"/>
      <c r="F22961" s="28"/>
    </row>
    <row r="22962" spans="2:6">
      <c r="B22962" s="10"/>
      <c r="C22962" s="10"/>
      <c r="D22962" s="28"/>
      <c r="E22962" s="28"/>
      <c r="F22962" s="28"/>
    </row>
    <row r="22963" spans="2:6">
      <c r="B22963" s="10"/>
      <c r="C22963" s="10"/>
      <c r="D22963" s="28"/>
      <c r="E22963" s="28"/>
      <c r="F22963" s="28"/>
    </row>
    <row r="22964" spans="2:6">
      <c r="B22964" s="10"/>
      <c r="C22964" s="10"/>
      <c r="D22964" s="28"/>
      <c r="E22964" s="28"/>
      <c r="F22964" s="28"/>
    </row>
    <row r="22965" spans="2:6">
      <c r="B22965" s="10"/>
      <c r="C22965" s="10"/>
      <c r="D22965" s="28"/>
      <c r="E22965" s="28"/>
      <c r="F22965" s="28"/>
    </row>
    <row r="22966" spans="2:6">
      <c r="B22966" s="10"/>
      <c r="C22966" s="10"/>
      <c r="D22966" s="28"/>
      <c r="E22966" s="28"/>
      <c r="F22966" s="28"/>
    </row>
    <row r="22967" spans="2:6">
      <c r="B22967" s="10"/>
      <c r="C22967" s="10"/>
      <c r="D22967" s="28"/>
      <c r="E22967" s="28"/>
      <c r="F22967" s="28"/>
    </row>
    <row r="22968" spans="2:6">
      <c r="B22968" s="10"/>
      <c r="C22968" s="10"/>
      <c r="D22968" s="28"/>
      <c r="E22968" s="28"/>
      <c r="F22968" s="28"/>
    </row>
    <row r="22969" spans="2:6">
      <c r="B22969" s="10"/>
      <c r="C22969" s="10"/>
      <c r="D22969" s="28"/>
      <c r="E22969" s="28"/>
      <c r="F22969" s="28"/>
    </row>
    <row r="22970" spans="2:6">
      <c r="B22970" s="10"/>
      <c r="C22970" s="10"/>
      <c r="D22970" s="28"/>
      <c r="E22970" s="28"/>
      <c r="F22970" s="28"/>
    </row>
    <row r="22971" spans="2:6">
      <c r="B22971" s="10"/>
      <c r="C22971" s="10"/>
      <c r="D22971" s="28"/>
      <c r="E22971" s="28"/>
      <c r="F22971" s="28"/>
    </row>
    <row r="22972" spans="2:6">
      <c r="B22972" s="10"/>
      <c r="C22972" s="10"/>
      <c r="D22972" s="28"/>
      <c r="E22972" s="28"/>
      <c r="F22972" s="28"/>
    </row>
    <row r="22973" spans="2:6">
      <c r="B22973" s="10"/>
      <c r="C22973" s="10"/>
      <c r="D22973" s="28"/>
      <c r="E22973" s="28"/>
      <c r="F22973" s="28"/>
    </row>
    <row r="22974" spans="2:6">
      <c r="B22974" s="10"/>
      <c r="C22974" s="10"/>
      <c r="D22974" s="28"/>
      <c r="E22974" s="28"/>
      <c r="F22974" s="28"/>
    </row>
    <row r="22975" spans="2:6">
      <c r="B22975" s="10"/>
      <c r="C22975" s="10"/>
      <c r="D22975" s="28"/>
      <c r="E22975" s="28"/>
      <c r="F22975" s="28"/>
    </row>
    <row r="22976" spans="2:6">
      <c r="B22976" s="10"/>
      <c r="C22976" s="10"/>
      <c r="D22976" s="28"/>
      <c r="E22976" s="28"/>
      <c r="F22976" s="28"/>
    </row>
    <row r="22977" spans="2:6">
      <c r="B22977" s="10"/>
      <c r="C22977" s="10"/>
      <c r="D22977" s="28"/>
      <c r="E22977" s="28"/>
      <c r="F22977" s="28"/>
    </row>
    <row r="22978" spans="2:6">
      <c r="B22978" s="10"/>
      <c r="C22978" s="10"/>
      <c r="D22978" s="28"/>
      <c r="E22978" s="28"/>
      <c r="F22978" s="28"/>
    </row>
    <row r="22979" spans="2:6">
      <c r="B22979" s="10"/>
      <c r="C22979" s="10"/>
      <c r="D22979" s="28"/>
      <c r="E22979" s="28"/>
      <c r="F22979" s="28"/>
    </row>
    <row r="22980" spans="2:6">
      <c r="B22980" s="10"/>
      <c r="C22980" s="10"/>
      <c r="D22980" s="28"/>
      <c r="E22980" s="28"/>
      <c r="F22980" s="28"/>
    </row>
    <row r="22981" spans="2:6">
      <c r="B22981" s="10"/>
      <c r="C22981" s="10"/>
      <c r="D22981" s="28"/>
      <c r="E22981" s="28"/>
      <c r="F22981" s="28"/>
    </row>
    <row r="22982" spans="2:6">
      <c r="B22982" s="10"/>
      <c r="C22982" s="10"/>
      <c r="D22982" s="28"/>
      <c r="E22982" s="28"/>
      <c r="F22982" s="28"/>
    </row>
    <row r="22983" spans="2:6">
      <c r="B22983" s="10"/>
      <c r="C22983" s="10"/>
      <c r="D22983" s="28"/>
      <c r="E22983" s="28"/>
      <c r="F22983" s="28"/>
    </row>
    <row r="22984" spans="2:6">
      <c r="B22984" s="10"/>
      <c r="C22984" s="10"/>
      <c r="D22984" s="28"/>
      <c r="E22984" s="28"/>
      <c r="F22984" s="28"/>
    </row>
    <row r="22985" spans="2:6">
      <c r="B22985" s="10"/>
      <c r="C22985" s="10"/>
      <c r="D22985" s="28"/>
      <c r="E22985" s="28"/>
      <c r="F22985" s="28"/>
    </row>
    <row r="22986" spans="2:6">
      <c r="B22986" s="10"/>
      <c r="C22986" s="10"/>
      <c r="D22986" s="28"/>
      <c r="E22986" s="28"/>
      <c r="F22986" s="28"/>
    </row>
    <row r="22987" spans="2:6">
      <c r="B22987" s="10"/>
      <c r="C22987" s="10"/>
      <c r="D22987" s="28"/>
      <c r="E22987" s="28"/>
      <c r="F22987" s="28"/>
    </row>
    <row r="22988" spans="2:6">
      <c r="B22988" s="10"/>
      <c r="C22988" s="10"/>
      <c r="D22988" s="28"/>
      <c r="E22988" s="28"/>
      <c r="F22988" s="28"/>
    </row>
    <row r="22989" spans="2:6">
      <c r="B22989" s="10"/>
      <c r="C22989" s="10"/>
      <c r="D22989" s="28"/>
      <c r="E22989" s="28"/>
      <c r="F22989" s="28"/>
    </row>
    <row r="22990" spans="2:6">
      <c r="B22990" s="10"/>
      <c r="C22990" s="10"/>
      <c r="D22990" s="28"/>
      <c r="E22990" s="28"/>
      <c r="F22990" s="28"/>
    </row>
    <row r="22991" spans="2:6">
      <c r="B22991" s="10"/>
      <c r="C22991" s="10"/>
      <c r="D22991" s="28"/>
      <c r="E22991" s="28"/>
      <c r="F22991" s="28"/>
    </row>
    <row r="22992" spans="2:6">
      <c r="B22992" s="10"/>
      <c r="C22992" s="10"/>
      <c r="D22992" s="28"/>
      <c r="E22992" s="28"/>
      <c r="F22992" s="28"/>
    </row>
    <row r="22993" spans="2:6">
      <c r="B22993" s="10"/>
      <c r="C22993" s="10"/>
      <c r="D22993" s="28"/>
      <c r="E22993" s="28"/>
      <c r="F22993" s="28"/>
    </row>
    <row r="22994" spans="2:6">
      <c r="B22994" s="10"/>
      <c r="C22994" s="10"/>
      <c r="D22994" s="28"/>
      <c r="E22994" s="28"/>
      <c r="F22994" s="28"/>
    </row>
    <row r="22995" spans="2:6">
      <c r="B22995" s="10"/>
      <c r="C22995" s="10"/>
      <c r="D22995" s="28"/>
      <c r="E22995" s="28"/>
      <c r="F22995" s="28"/>
    </row>
    <row r="22996" spans="2:6">
      <c r="B22996" s="10"/>
      <c r="C22996" s="10"/>
      <c r="D22996" s="28"/>
      <c r="E22996" s="28"/>
      <c r="F22996" s="28"/>
    </row>
    <row r="22997" spans="2:6">
      <c r="B22997" s="10"/>
      <c r="C22997" s="10"/>
      <c r="D22997" s="28"/>
      <c r="E22997" s="28"/>
      <c r="F22997" s="28"/>
    </row>
    <row r="22998" spans="2:6">
      <c r="B22998" s="10"/>
      <c r="C22998" s="10"/>
      <c r="D22998" s="28"/>
      <c r="E22998" s="28"/>
      <c r="F22998" s="28"/>
    </row>
    <row r="22999" spans="2:6">
      <c r="B22999" s="10"/>
      <c r="C22999" s="10"/>
      <c r="D22999" s="28"/>
      <c r="E22999" s="28"/>
      <c r="F22999" s="28"/>
    </row>
    <row r="23000" spans="2:6">
      <c r="B23000" s="10"/>
      <c r="C23000" s="10"/>
      <c r="D23000" s="28"/>
      <c r="E23000" s="28"/>
      <c r="F23000" s="28"/>
    </row>
    <row r="23001" spans="2:6">
      <c r="B23001" s="10"/>
      <c r="C23001" s="10"/>
      <c r="D23001" s="28"/>
      <c r="E23001" s="28"/>
      <c r="F23001" s="28"/>
    </row>
    <row r="23002" spans="2:6">
      <c r="B23002" s="10"/>
      <c r="C23002" s="10"/>
      <c r="D23002" s="28"/>
      <c r="E23002" s="28"/>
      <c r="F23002" s="28"/>
    </row>
    <row r="23003" spans="2:6">
      <c r="B23003" s="10"/>
      <c r="C23003" s="10"/>
      <c r="D23003" s="28"/>
      <c r="E23003" s="28"/>
      <c r="F23003" s="28"/>
    </row>
    <row r="23004" spans="2:6">
      <c r="B23004" s="10"/>
      <c r="C23004" s="10"/>
      <c r="D23004" s="28"/>
      <c r="E23004" s="28"/>
      <c r="F23004" s="28"/>
    </row>
    <row r="23005" spans="2:6">
      <c r="B23005" s="10"/>
      <c r="C23005" s="10"/>
      <c r="D23005" s="28"/>
      <c r="E23005" s="28"/>
      <c r="F23005" s="28"/>
    </row>
    <row r="23006" spans="2:6">
      <c r="B23006" s="10"/>
      <c r="C23006" s="10"/>
      <c r="D23006" s="28"/>
      <c r="E23006" s="28"/>
      <c r="F23006" s="28"/>
    </row>
    <row r="23007" spans="2:6">
      <c r="B23007" s="10"/>
      <c r="C23007" s="10"/>
      <c r="D23007" s="28"/>
      <c r="E23007" s="28"/>
      <c r="F23007" s="28"/>
    </row>
    <row r="23008" spans="2:6">
      <c r="B23008" s="10"/>
      <c r="C23008" s="10"/>
      <c r="D23008" s="28"/>
      <c r="E23008" s="28"/>
      <c r="F23008" s="28"/>
    </row>
    <row r="23009" spans="2:6">
      <c r="B23009" s="10"/>
      <c r="C23009" s="10"/>
      <c r="D23009" s="28"/>
      <c r="E23009" s="28"/>
      <c r="F23009" s="28"/>
    </row>
    <row r="23010" spans="2:6">
      <c r="B23010" s="10"/>
      <c r="C23010" s="10"/>
      <c r="D23010" s="28"/>
      <c r="E23010" s="28"/>
      <c r="F23010" s="28"/>
    </row>
    <row r="23011" spans="2:6">
      <c r="B23011" s="10"/>
      <c r="C23011" s="10"/>
      <c r="D23011" s="28"/>
      <c r="E23011" s="28"/>
      <c r="F23011" s="28"/>
    </row>
    <row r="23012" spans="2:6">
      <c r="B23012" s="10"/>
      <c r="C23012" s="10"/>
      <c r="D23012" s="28"/>
      <c r="E23012" s="28"/>
      <c r="F23012" s="28"/>
    </row>
    <row r="23013" spans="2:6">
      <c r="B23013" s="10"/>
      <c r="C23013" s="10"/>
      <c r="D23013" s="28"/>
      <c r="E23013" s="28"/>
      <c r="F23013" s="28"/>
    </row>
    <row r="23014" spans="2:6">
      <c r="B23014" s="10"/>
      <c r="C23014" s="10"/>
      <c r="D23014" s="28"/>
      <c r="E23014" s="28"/>
      <c r="F23014" s="28"/>
    </row>
    <row r="23015" spans="2:6">
      <c r="B23015" s="10"/>
      <c r="C23015" s="10"/>
      <c r="D23015" s="28"/>
      <c r="E23015" s="28"/>
      <c r="F23015" s="28"/>
    </row>
    <row r="23016" spans="2:6">
      <c r="B23016" s="10"/>
      <c r="C23016" s="10"/>
      <c r="D23016" s="28"/>
      <c r="E23016" s="28"/>
      <c r="F23016" s="28"/>
    </row>
    <row r="23017" spans="2:6">
      <c r="B23017" s="10"/>
      <c r="C23017" s="10"/>
      <c r="D23017" s="28"/>
      <c r="E23017" s="28"/>
      <c r="F23017" s="28"/>
    </row>
    <row r="23018" spans="2:6">
      <c r="B23018" s="10"/>
      <c r="C23018" s="10"/>
      <c r="D23018" s="28"/>
      <c r="E23018" s="28"/>
      <c r="F23018" s="28"/>
    </row>
    <row r="23019" spans="2:6">
      <c r="B23019" s="10"/>
      <c r="C23019" s="10"/>
      <c r="D23019" s="28"/>
      <c r="E23019" s="28"/>
      <c r="F23019" s="28"/>
    </row>
    <row r="23020" spans="2:6">
      <c r="B23020" s="10"/>
      <c r="C23020" s="10"/>
      <c r="D23020" s="28"/>
      <c r="E23020" s="28"/>
      <c r="F23020" s="28"/>
    </row>
    <row r="23021" spans="2:6">
      <c r="B23021" s="10"/>
      <c r="C23021" s="10"/>
      <c r="D23021" s="28"/>
      <c r="E23021" s="28"/>
      <c r="F23021" s="28"/>
    </row>
    <row r="23022" spans="2:6">
      <c r="B23022" s="10"/>
      <c r="C23022" s="10"/>
      <c r="D23022" s="28"/>
      <c r="E23022" s="28"/>
      <c r="F23022" s="28"/>
    </row>
    <row r="23023" spans="2:6">
      <c r="B23023" s="10"/>
      <c r="C23023" s="10"/>
      <c r="D23023" s="28"/>
      <c r="E23023" s="28"/>
      <c r="F23023" s="28"/>
    </row>
    <row r="23024" spans="2:6">
      <c r="B23024" s="10"/>
      <c r="C23024" s="10"/>
      <c r="D23024" s="28"/>
      <c r="E23024" s="28"/>
      <c r="F23024" s="28"/>
    </row>
    <row r="23025" spans="2:6">
      <c r="B23025" s="10"/>
      <c r="C23025" s="10"/>
      <c r="D23025" s="28"/>
      <c r="E23025" s="28"/>
      <c r="F23025" s="28"/>
    </row>
    <row r="23026" spans="2:6">
      <c r="B23026" s="10"/>
      <c r="C23026" s="10"/>
      <c r="D23026" s="28"/>
      <c r="E23026" s="28"/>
      <c r="F23026" s="28"/>
    </row>
    <row r="23027" spans="2:6">
      <c r="B23027" s="10"/>
      <c r="C23027" s="10"/>
      <c r="D23027" s="28"/>
      <c r="E23027" s="28"/>
      <c r="F23027" s="28"/>
    </row>
    <row r="23028" spans="2:6">
      <c r="B23028" s="10"/>
      <c r="C23028" s="10"/>
      <c r="D23028" s="28"/>
      <c r="E23028" s="28"/>
      <c r="F23028" s="28"/>
    </row>
    <row r="23029" spans="2:6">
      <c r="B23029" s="10"/>
      <c r="C23029" s="10"/>
      <c r="D23029" s="28"/>
      <c r="E23029" s="28"/>
      <c r="F23029" s="28"/>
    </row>
    <row r="23030" spans="2:6">
      <c r="B23030" s="10"/>
      <c r="C23030" s="10"/>
      <c r="D23030" s="28"/>
      <c r="E23030" s="28"/>
      <c r="F23030" s="28"/>
    </row>
    <row r="23031" spans="2:6">
      <c r="B23031" s="10"/>
      <c r="C23031" s="10"/>
      <c r="D23031" s="28"/>
      <c r="E23031" s="28"/>
      <c r="F23031" s="28"/>
    </row>
    <row r="23032" spans="2:6">
      <c r="B23032" s="10"/>
      <c r="C23032" s="10"/>
      <c r="D23032" s="28"/>
      <c r="E23032" s="28"/>
      <c r="F23032" s="28"/>
    </row>
    <row r="23033" spans="2:6">
      <c r="B23033" s="10"/>
      <c r="C23033" s="10"/>
      <c r="D23033" s="28"/>
      <c r="E23033" s="28"/>
      <c r="F23033" s="28"/>
    </row>
    <row r="23034" spans="2:6">
      <c r="B23034" s="10"/>
      <c r="C23034" s="10"/>
      <c r="D23034" s="28"/>
      <c r="E23034" s="28"/>
      <c r="F23034" s="28"/>
    </row>
    <row r="23035" spans="2:6">
      <c r="B23035" s="10"/>
      <c r="C23035" s="10"/>
      <c r="D23035" s="28"/>
      <c r="E23035" s="28"/>
      <c r="F23035" s="28"/>
    </row>
    <row r="23036" spans="2:6">
      <c r="B23036" s="10"/>
      <c r="C23036" s="10"/>
      <c r="D23036" s="28"/>
      <c r="E23036" s="28"/>
      <c r="F23036" s="28"/>
    </row>
    <row r="23037" spans="2:6">
      <c r="B23037" s="10"/>
      <c r="C23037" s="10"/>
      <c r="D23037" s="28"/>
      <c r="E23037" s="28"/>
      <c r="F23037" s="28"/>
    </row>
    <row r="23038" spans="2:6">
      <c r="B23038" s="10"/>
      <c r="C23038" s="10"/>
      <c r="D23038" s="28"/>
      <c r="E23038" s="28"/>
      <c r="F23038" s="28"/>
    </row>
    <row r="23039" spans="2:6">
      <c r="B23039" s="10"/>
      <c r="C23039" s="10"/>
      <c r="D23039" s="28"/>
      <c r="E23039" s="28"/>
      <c r="F23039" s="28"/>
    </row>
    <row r="23040" spans="2:6">
      <c r="B23040" s="10"/>
      <c r="C23040" s="10"/>
      <c r="D23040" s="28"/>
      <c r="E23040" s="28"/>
      <c r="F23040" s="28"/>
    </row>
    <row r="23041" spans="2:6">
      <c r="B23041" s="10"/>
      <c r="C23041" s="10"/>
      <c r="D23041" s="28"/>
      <c r="E23041" s="28"/>
      <c r="F23041" s="28"/>
    </row>
    <row r="23042" spans="2:6">
      <c r="B23042" s="10"/>
      <c r="C23042" s="10"/>
      <c r="D23042" s="28"/>
      <c r="E23042" s="28"/>
      <c r="F23042" s="28"/>
    </row>
    <row r="23043" spans="2:6">
      <c r="B23043" s="10"/>
      <c r="C23043" s="10"/>
      <c r="D23043" s="28"/>
      <c r="E23043" s="28"/>
      <c r="F23043" s="28"/>
    </row>
    <row r="23044" spans="2:6">
      <c r="B23044" s="10"/>
      <c r="C23044" s="10"/>
      <c r="D23044" s="28"/>
      <c r="E23044" s="28"/>
      <c r="F23044" s="28"/>
    </row>
    <row r="23045" spans="2:6">
      <c r="B23045" s="10"/>
      <c r="C23045" s="10"/>
      <c r="D23045" s="28"/>
      <c r="E23045" s="28"/>
      <c r="F23045" s="28"/>
    </row>
    <row r="23046" spans="2:6">
      <c r="B23046" s="10"/>
      <c r="C23046" s="10"/>
      <c r="D23046" s="28"/>
      <c r="E23046" s="28"/>
      <c r="F23046" s="28"/>
    </row>
    <row r="23047" spans="2:6">
      <c r="B23047" s="10"/>
      <c r="C23047" s="10"/>
      <c r="D23047" s="28"/>
      <c r="E23047" s="28"/>
      <c r="F23047" s="28"/>
    </row>
    <row r="23048" spans="2:6">
      <c r="B23048" s="10"/>
      <c r="C23048" s="10"/>
      <c r="D23048" s="28"/>
      <c r="E23048" s="28"/>
      <c r="F23048" s="28"/>
    </row>
    <row r="23049" spans="2:6">
      <c r="B23049" s="10"/>
      <c r="C23049" s="10"/>
      <c r="D23049" s="28"/>
      <c r="E23049" s="28"/>
      <c r="F23049" s="28"/>
    </row>
    <row r="23050" spans="2:6">
      <c r="B23050" s="10"/>
      <c r="C23050" s="10"/>
      <c r="D23050" s="28"/>
      <c r="E23050" s="28"/>
      <c r="F23050" s="28"/>
    </row>
    <row r="23051" spans="2:6">
      <c r="B23051" s="10"/>
      <c r="C23051" s="10"/>
      <c r="D23051" s="28"/>
      <c r="E23051" s="28"/>
      <c r="F23051" s="28"/>
    </row>
    <row r="23052" spans="2:6">
      <c r="B23052" s="10"/>
      <c r="C23052" s="10"/>
      <c r="D23052" s="28"/>
      <c r="E23052" s="28"/>
      <c r="F23052" s="28"/>
    </row>
    <row r="23053" spans="2:6">
      <c r="B23053" s="10"/>
      <c r="C23053" s="10"/>
      <c r="D23053" s="28"/>
      <c r="E23053" s="28"/>
      <c r="F23053" s="28"/>
    </row>
    <row r="23054" spans="2:6">
      <c r="B23054" s="10"/>
      <c r="C23054" s="10"/>
      <c r="D23054" s="28"/>
      <c r="E23054" s="28"/>
      <c r="F23054" s="28"/>
    </row>
    <row r="23055" spans="2:6">
      <c r="B23055" s="10"/>
      <c r="C23055" s="10"/>
      <c r="D23055" s="28"/>
      <c r="E23055" s="28"/>
      <c r="F23055" s="28"/>
    </row>
    <row r="23056" spans="2:6">
      <c r="B23056" s="10"/>
      <c r="C23056" s="10"/>
      <c r="D23056" s="28"/>
      <c r="E23056" s="28"/>
      <c r="F23056" s="28"/>
    </row>
    <row r="23057" spans="2:6">
      <c r="B23057" s="10"/>
      <c r="C23057" s="10"/>
      <c r="D23057" s="28"/>
      <c r="E23057" s="28"/>
      <c r="F23057" s="28"/>
    </row>
    <row r="23058" spans="2:6">
      <c r="B23058" s="10"/>
      <c r="C23058" s="10"/>
      <c r="D23058" s="28"/>
      <c r="E23058" s="28"/>
      <c r="F23058" s="28"/>
    </row>
    <row r="23059" spans="2:6">
      <c r="B23059" s="10"/>
      <c r="C23059" s="10"/>
      <c r="D23059" s="28"/>
      <c r="E23059" s="28"/>
      <c r="F23059" s="28"/>
    </row>
    <row r="23060" spans="2:6">
      <c r="B23060" s="10"/>
      <c r="C23060" s="10"/>
      <c r="D23060" s="28"/>
      <c r="E23060" s="28"/>
      <c r="F23060" s="28"/>
    </row>
    <row r="23061" spans="2:6">
      <c r="B23061" s="10"/>
      <c r="C23061" s="10"/>
      <c r="D23061" s="28"/>
      <c r="E23061" s="28"/>
      <c r="F23061" s="28"/>
    </row>
    <row r="23062" spans="2:6">
      <c r="B23062" s="10"/>
      <c r="C23062" s="10"/>
      <c r="D23062" s="28"/>
      <c r="E23062" s="28"/>
      <c r="F23062" s="28"/>
    </row>
    <row r="23063" spans="2:6">
      <c r="B23063" s="10"/>
      <c r="C23063" s="10"/>
      <c r="D23063" s="28"/>
      <c r="E23063" s="28"/>
      <c r="F23063" s="28"/>
    </row>
    <row r="23064" spans="2:6">
      <c r="B23064" s="10"/>
      <c r="C23064" s="10"/>
      <c r="D23064" s="28"/>
      <c r="E23064" s="28"/>
      <c r="F23064" s="28"/>
    </row>
    <row r="23065" spans="2:6">
      <c r="B23065" s="10"/>
      <c r="C23065" s="10"/>
      <c r="D23065" s="28"/>
      <c r="E23065" s="28"/>
      <c r="F23065" s="28"/>
    </row>
    <row r="23066" spans="2:6">
      <c r="B23066" s="10"/>
      <c r="C23066" s="10"/>
      <c r="D23066" s="28"/>
      <c r="E23066" s="28"/>
      <c r="F23066" s="28"/>
    </row>
    <row r="23067" spans="2:6">
      <c r="B23067" s="10"/>
      <c r="C23067" s="10"/>
      <c r="D23067" s="28"/>
      <c r="E23067" s="28"/>
      <c r="F23067" s="28"/>
    </row>
    <row r="23068" spans="2:6">
      <c r="B23068" s="10"/>
      <c r="C23068" s="10"/>
      <c r="D23068" s="28"/>
      <c r="E23068" s="28"/>
      <c r="F23068" s="28"/>
    </row>
    <row r="23069" spans="2:6">
      <c r="B23069" s="10"/>
      <c r="C23069" s="10"/>
      <c r="D23069" s="28"/>
      <c r="E23069" s="28"/>
      <c r="F23069" s="28"/>
    </row>
    <row r="23070" spans="2:6">
      <c r="B23070" s="10"/>
      <c r="C23070" s="10"/>
      <c r="D23070" s="28"/>
      <c r="E23070" s="28"/>
      <c r="F23070" s="28"/>
    </row>
    <row r="23071" spans="2:6">
      <c r="B23071" s="10"/>
      <c r="C23071" s="10"/>
      <c r="D23071" s="28"/>
      <c r="E23071" s="28"/>
      <c r="F23071" s="28"/>
    </row>
    <row r="23072" spans="2:6">
      <c r="B23072" s="10"/>
      <c r="C23072" s="10"/>
      <c r="D23072" s="28"/>
      <c r="E23072" s="28"/>
      <c r="F23072" s="28"/>
    </row>
    <row r="23073" spans="2:6">
      <c r="B23073" s="10"/>
      <c r="C23073" s="10"/>
      <c r="D23073" s="28"/>
      <c r="E23073" s="28"/>
      <c r="F23073" s="28"/>
    </row>
    <row r="23074" spans="2:6">
      <c r="B23074" s="10"/>
      <c r="C23074" s="10"/>
      <c r="D23074" s="28"/>
      <c r="E23074" s="28"/>
      <c r="F23074" s="28"/>
    </row>
    <row r="23075" spans="2:6">
      <c r="B23075" s="10"/>
      <c r="C23075" s="10"/>
      <c r="D23075" s="28"/>
      <c r="E23075" s="28"/>
      <c r="F23075" s="28"/>
    </row>
    <row r="23076" spans="2:6">
      <c r="B23076" s="10"/>
      <c r="C23076" s="10"/>
      <c r="D23076" s="28"/>
      <c r="E23076" s="28"/>
      <c r="F23076" s="28"/>
    </row>
    <row r="23077" spans="2:6">
      <c r="B23077" s="10"/>
      <c r="C23077" s="10"/>
      <c r="D23077" s="28"/>
      <c r="E23077" s="28"/>
      <c r="F23077" s="28"/>
    </row>
    <row r="23078" spans="2:6">
      <c r="B23078" s="10"/>
      <c r="C23078" s="10"/>
      <c r="D23078" s="28"/>
      <c r="E23078" s="28"/>
      <c r="F23078" s="28"/>
    </row>
    <row r="23079" spans="2:6">
      <c r="B23079" s="10"/>
      <c r="C23079" s="10"/>
      <c r="D23079" s="28"/>
      <c r="E23079" s="28"/>
      <c r="F23079" s="28"/>
    </row>
    <row r="23080" spans="2:6">
      <c r="B23080" s="10"/>
      <c r="C23080" s="10"/>
      <c r="D23080" s="28"/>
      <c r="E23080" s="28"/>
      <c r="F23080" s="28"/>
    </row>
    <row r="23081" spans="2:6">
      <c r="B23081" s="10"/>
      <c r="C23081" s="10"/>
      <c r="D23081" s="28"/>
      <c r="E23081" s="28"/>
      <c r="F23081" s="28"/>
    </row>
    <row r="23082" spans="2:6">
      <c r="B23082" s="10"/>
      <c r="C23082" s="10"/>
      <c r="D23082" s="28"/>
      <c r="E23082" s="28"/>
      <c r="F23082" s="28"/>
    </row>
    <row r="23083" spans="2:6">
      <c r="B23083" s="10"/>
      <c r="C23083" s="10"/>
      <c r="D23083" s="28"/>
      <c r="E23083" s="28"/>
      <c r="F23083" s="28"/>
    </row>
    <row r="23084" spans="2:6">
      <c r="B23084" s="10"/>
      <c r="C23084" s="10"/>
      <c r="D23084" s="28"/>
      <c r="E23084" s="28"/>
      <c r="F23084" s="28"/>
    </row>
    <row r="23085" spans="2:6">
      <c r="B23085" s="10"/>
      <c r="C23085" s="10"/>
      <c r="D23085" s="28"/>
      <c r="E23085" s="28"/>
      <c r="F23085" s="28"/>
    </row>
    <row r="23086" spans="2:6">
      <c r="B23086" s="10"/>
      <c r="C23086" s="10"/>
      <c r="D23086" s="28"/>
      <c r="E23086" s="28"/>
      <c r="F23086" s="28"/>
    </row>
    <row r="23087" spans="2:6">
      <c r="B23087" s="10"/>
      <c r="C23087" s="10"/>
      <c r="D23087" s="28"/>
      <c r="E23087" s="28"/>
      <c r="F23087" s="28"/>
    </row>
    <row r="23088" spans="2:6">
      <c r="B23088" s="10"/>
      <c r="C23088" s="10"/>
      <c r="D23088" s="28"/>
      <c r="E23088" s="28"/>
      <c r="F23088" s="28"/>
    </row>
    <row r="23089" spans="2:6">
      <c r="B23089" s="10"/>
      <c r="C23089" s="10"/>
      <c r="D23089" s="28"/>
      <c r="E23089" s="28"/>
      <c r="F23089" s="28"/>
    </row>
    <row r="23090" spans="2:6">
      <c r="B23090" s="10"/>
      <c r="C23090" s="10"/>
      <c r="D23090" s="28"/>
      <c r="E23090" s="28"/>
      <c r="F23090" s="28"/>
    </row>
    <row r="23091" spans="2:6">
      <c r="B23091" s="10"/>
      <c r="C23091" s="10"/>
      <c r="D23091" s="28"/>
      <c r="E23091" s="28"/>
      <c r="F23091" s="28"/>
    </row>
    <row r="23092" spans="2:6">
      <c r="B23092" s="10"/>
      <c r="C23092" s="10"/>
      <c r="D23092" s="28"/>
      <c r="E23092" s="28"/>
      <c r="F23092" s="28"/>
    </row>
    <row r="23093" spans="2:6">
      <c r="B23093" s="10"/>
      <c r="C23093" s="10"/>
      <c r="D23093" s="28"/>
      <c r="E23093" s="28"/>
      <c r="F23093" s="28"/>
    </row>
    <row r="23094" spans="2:6">
      <c r="B23094" s="10"/>
      <c r="C23094" s="10"/>
      <c r="D23094" s="28"/>
      <c r="E23094" s="28"/>
      <c r="F23094" s="28"/>
    </row>
    <row r="23095" spans="2:6">
      <c r="B23095" s="10"/>
      <c r="C23095" s="10"/>
      <c r="D23095" s="28"/>
      <c r="E23095" s="28"/>
      <c r="F23095" s="28"/>
    </row>
    <row r="23096" spans="2:6">
      <c r="B23096" s="10"/>
      <c r="C23096" s="10"/>
      <c r="D23096" s="28"/>
      <c r="E23096" s="28"/>
      <c r="F23096" s="28"/>
    </row>
    <row r="23097" spans="2:6">
      <c r="B23097" s="10"/>
      <c r="C23097" s="10"/>
      <c r="D23097" s="28"/>
      <c r="E23097" s="28"/>
      <c r="F23097" s="28"/>
    </row>
    <row r="23098" spans="2:6">
      <c r="B23098" s="10"/>
      <c r="C23098" s="10"/>
      <c r="D23098" s="28"/>
      <c r="E23098" s="28"/>
      <c r="F23098" s="28"/>
    </row>
    <row r="23099" spans="2:6">
      <c r="B23099" s="10"/>
      <c r="C23099" s="10"/>
      <c r="D23099" s="28"/>
      <c r="E23099" s="28"/>
      <c r="F23099" s="28"/>
    </row>
    <row r="23100" spans="2:6">
      <c r="B23100" s="10"/>
      <c r="C23100" s="10"/>
      <c r="D23100" s="28"/>
      <c r="E23100" s="28"/>
      <c r="F23100" s="28"/>
    </row>
    <row r="23101" spans="2:6">
      <c r="B23101" s="10"/>
      <c r="C23101" s="10"/>
      <c r="D23101" s="28"/>
      <c r="E23101" s="28"/>
      <c r="F23101" s="28"/>
    </row>
    <row r="23102" spans="2:6">
      <c r="B23102" s="10"/>
      <c r="C23102" s="10"/>
      <c r="D23102" s="28"/>
      <c r="E23102" s="28"/>
      <c r="F23102" s="28"/>
    </row>
    <row r="23103" spans="2:6">
      <c r="B23103" s="10"/>
      <c r="C23103" s="10"/>
      <c r="D23103" s="28"/>
      <c r="E23103" s="28"/>
      <c r="F23103" s="28"/>
    </row>
    <row r="23104" spans="2:6">
      <c r="B23104" s="10"/>
      <c r="C23104" s="10"/>
      <c r="D23104" s="28"/>
      <c r="E23104" s="28"/>
      <c r="F23104" s="28"/>
    </row>
    <row r="23105" spans="2:6">
      <c r="B23105" s="10"/>
      <c r="C23105" s="10"/>
      <c r="D23105" s="28"/>
      <c r="E23105" s="28"/>
      <c r="F23105" s="28"/>
    </row>
    <row r="23106" spans="2:6">
      <c r="B23106" s="10"/>
      <c r="C23106" s="10"/>
      <c r="D23106" s="28"/>
      <c r="E23106" s="28"/>
      <c r="F23106" s="28"/>
    </row>
    <row r="23107" spans="2:6">
      <c r="B23107" s="10"/>
      <c r="C23107" s="10"/>
      <c r="D23107" s="28"/>
      <c r="E23107" s="28"/>
      <c r="F23107" s="28"/>
    </row>
    <row r="23108" spans="2:6">
      <c r="B23108" s="10"/>
      <c r="C23108" s="10"/>
      <c r="D23108" s="28"/>
      <c r="E23108" s="28"/>
      <c r="F23108" s="28"/>
    </row>
    <row r="23109" spans="2:6">
      <c r="B23109" s="10"/>
      <c r="C23109" s="10"/>
      <c r="D23109" s="28"/>
      <c r="E23109" s="28"/>
      <c r="F23109" s="28"/>
    </row>
    <row r="23110" spans="2:6">
      <c r="B23110" s="10"/>
      <c r="C23110" s="10"/>
      <c r="D23110" s="28"/>
      <c r="E23110" s="28"/>
      <c r="F23110" s="28"/>
    </row>
    <row r="23111" spans="2:6">
      <c r="B23111" s="10"/>
      <c r="C23111" s="10"/>
      <c r="D23111" s="28"/>
      <c r="E23111" s="28"/>
      <c r="F23111" s="28"/>
    </row>
    <row r="23112" spans="2:6">
      <c r="B23112" s="10"/>
      <c r="C23112" s="10"/>
      <c r="D23112" s="28"/>
      <c r="E23112" s="28"/>
      <c r="F23112" s="28"/>
    </row>
    <row r="23113" spans="2:6">
      <c r="B23113" s="10"/>
      <c r="C23113" s="10"/>
      <c r="D23113" s="28"/>
      <c r="E23113" s="28"/>
      <c r="F23113" s="28"/>
    </row>
    <row r="23114" spans="2:6">
      <c r="B23114" s="10"/>
      <c r="C23114" s="10"/>
      <c r="D23114" s="28"/>
      <c r="E23114" s="28"/>
      <c r="F23114" s="28"/>
    </row>
    <row r="23115" spans="2:6">
      <c r="B23115" s="10"/>
      <c r="C23115" s="10"/>
      <c r="D23115" s="28"/>
      <c r="E23115" s="28"/>
      <c r="F23115" s="28"/>
    </row>
    <row r="23116" spans="2:6">
      <c r="B23116" s="10"/>
      <c r="C23116" s="10"/>
      <c r="D23116" s="28"/>
      <c r="E23116" s="28"/>
      <c r="F23116" s="28"/>
    </row>
    <row r="23117" spans="2:6">
      <c r="B23117" s="10"/>
      <c r="C23117" s="10"/>
      <c r="D23117" s="28"/>
      <c r="E23117" s="28"/>
      <c r="F23117" s="28"/>
    </row>
    <row r="23118" spans="2:6">
      <c r="B23118" s="10"/>
      <c r="C23118" s="10"/>
      <c r="D23118" s="28"/>
      <c r="E23118" s="28"/>
      <c r="F23118" s="28"/>
    </row>
    <row r="23119" spans="2:6">
      <c r="B23119" s="10"/>
      <c r="C23119" s="10"/>
      <c r="D23119" s="28"/>
      <c r="E23119" s="28"/>
      <c r="F23119" s="28"/>
    </row>
    <row r="23120" spans="2:6">
      <c r="B23120" s="10"/>
      <c r="C23120" s="10"/>
      <c r="D23120" s="28"/>
      <c r="E23120" s="28"/>
      <c r="F23120" s="28"/>
    </row>
    <row r="23121" spans="2:6">
      <c r="B23121" s="10"/>
      <c r="C23121" s="10"/>
      <c r="D23121" s="28"/>
      <c r="E23121" s="28"/>
      <c r="F23121" s="28"/>
    </row>
    <row r="23122" spans="2:6">
      <c r="B23122" s="10"/>
      <c r="C23122" s="10"/>
      <c r="D23122" s="28"/>
      <c r="E23122" s="28"/>
      <c r="F23122" s="28"/>
    </row>
    <row r="23123" spans="2:6">
      <c r="B23123" s="10"/>
      <c r="C23123" s="10"/>
      <c r="D23123" s="28"/>
      <c r="E23123" s="28"/>
      <c r="F23123" s="28"/>
    </row>
    <row r="23124" spans="2:6">
      <c r="B23124" s="10"/>
      <c r="C23124" s="10"/>
      <c r="D23124" s="28"/>
      <c r="E23124" s="28"/>
      <c r="F23124" s="28"/>
    </row>
    <row r="23125" spans="2:6">
      <c r="B23125" s="10"/>
      <c r="C23125" s="10"/>
      <c r="D23125" s="28"/>
      <c r="E23125" s="28"/>
      <c r="F23125" s="28"/>
    </row>
    <row r="23126" spans="2:6">
      <c r="B23126" s="10"/>
      <c r="C23126" s="10"/>
      <c r="D23126" s="28"/>
      <c r="E23126" s="28"/>
      <c r="F23126" s="28"/>
    </row>
    <row r="23127" spans="2:6">
      <c r="B23127" s="10"/>
      <c r="C23127" s="10"/>
      <c r="D23127" s="28"/>
      <c r="E23127" s="28"/>
      <c r="F23127" s="28"/>
    </row>
    <row r="23128" spans="2:6">
      <c r="B23128" s="10"/>
      <c r="C23128" s="10"/>
      <c r="D23128" s="28"/>
      <c r="E23128" s="28"/>
      <c r="F23128" s="28"/>
    </row>
    <row r="23129" spans="2:6">
      <c r="B23129" s="10"/>
      <c r="C23129" s="10"/>
      <c r="D23129" s="28"/>
      <c r="E23129" s="28"/>
      <c r="F23129" s="28"/>
    </row>
    <row r="23130" spans="2:6">
      <c r="B23130" s="10"/>
      <c r="C23130" s="10"/>
      <c r="D23130" s="28"/>
      <c r="E23130" s="28"/>
      <c r="F23130" s="28"/>
    </row>
    <row r="23131" spans="2:6">
      <c r="B23131" s="10"/>
      <c r="C23131" s="10"/>
      <c r="D23131" s="28"/>
      <c r="E23131" s="28"/>
      <c r="F23131" s="28"/>
    </row>
    <row r="23132" spans="2:6">
      <c r="B23132" s="10"/>
      <c r="C23132" s="10"/>
      <c r="D23132" s="28"/>
      <c r="E23132" s="28"/>
      <c r="F23132" s="28"/>
    </row>
    <row r="23133" spans="2:6">
      <c r="B23133" s="10"/>
      <c r="C23133" s="10"/>
      <c r="D23133" s="28"/>
      <c r="E23133" s="28"/>
      <c r="F23133" s="28"/>
    </row>
    <row r="23134" spans="2:6">
      <c r="B23134" s="10"/>
      <c r="C23134" s="10"/>
      <c r="D23134" s="28"/>
      <c r="E23134" s="28"/>
      <c r="F23134" s="28"/>
    </row>
    <row r="23135" spans="2:6">
      <c r="B23135" s="10"/>
      <c r="C23135" s="10"/>
      <c r="D23135" s="28"/>
      <c r="E23135" s="28"/>
      <c r="F23135" s="28"/>
    </row>
    <row r="23136" spans="2:6">
      <c r="B23136" s="10"/>
      <c r="C23136" s="10"/>
      <c r="D23136" s="28"/>
      <c r="E23136" s="28"/>
      <c r="F23136" s="28"/>
    </row>
    <row r="23137" spans="2:6">
      <c r="B23137" s="10"/>
      <c r="C23137" s="10"/>
      <c r="D23137" s="28"/>
      <c r="E23137" s="28"/>
      <c r="F23137" s="28"/>
    </row>
    <row r="23138" spans="2:6">
      <c r="B23138" s="10"/>
      <c r="C23138" s="10"/>
      <c r="D23138" s="28"/>
      <c r="E23138" s="28"/>
      <c r="F23138" s="28"/>
    </row>
    <row r="23139" spans="2:6">
      <c r="B23139" s="10"/>
      <c r="C23139" s="10"/>
      <c r="D23139" s="28"/>
      <c r="E23139" s="28"/>
      <c r="F23139" s="28"/>
    </row>
    <row r="23140" spans="2:6">
      <c r="B23140" s="10"/>
      <c r="C23140" s="10"/>
      <c r="D23140" s="28"/>
      <c r="E23140" s="28"/>
      <c r="F23140" s="28"/>
    </row>
    <row r="23141" spans="2:6">
      <c r="B23141" s="10"/>
      <c r="C23141" s="10"/>
      <c r="D23141" s="28"/>
      <c r="E23141" s="28"/>
      <c r="F23141" s="28"/>
    </row>
    <row r="23142" spans="2:6">
      <c r="B23142" s="10"/>
      <c r="C23142" s="10"/>
      <c r="D23142" s="28"/>
      <c r="E23142" s="28"/>
      <c r="F23142" s="28"/>
    </row>
    <row r="23143" spans="2:6">
      <c r="B23143" s="10"/>
      <c r="C23143" s="10"/>
      <c r="D23143" s="28"/>
      <c r="E23143" s="28"/>
      <c r="F23143" s="28"/>
    </row>
    <row r="23144" spans="2:6">
      <c r="B23144" s="10"/>
      <c r="C23144" s="10"/>
      <c r="D23144" s="28"/>
      <c r="E23144" s="28"/>
      <c r="F23144" s="28"/>
    </row>
    <row r="23145" spans="2:6">
      <c r="B23145" s="10"/>
      <c r="C23145" s="10"/>
      <c r="D23145" s="28"/>
      <c r="E23145" s="28"/>
      <c r="F23145" s="28"/>
    </row>
    <row r="23146" spans="2:6">
      <c r="B23146" s="10"/>
      <c r="C23146" s="10"/>
      <c r="D23146" s="28"/>
      <c r="E23146" s="28"/>
      <c r="F23146" s="28"/>
    </row>
    <row r="23147" spans="2:6">
      <c r="B23147" s="10"/>
      <c r="C23147" s="10"/>
      <c r="D23147" s="28"/>
      <c r="E23147" s="28"/>
      <c r="F23147" s="28"/>
    </row>
    <row r="23148" spans="2:6">
      <c r="B23148" s="10"/>
      <c r="C23148" s="10"/>
      <c r="D23148" s="28"/>
      <c r="E23148" s="28"/>
      <c r="F23148" s="28"/>
    </row>
    <row r="23149" spans="2:6">
      <c r="B23149" s="10"/>
      <c r="C23149" s="10"/>
      <c r="D23149" s="28"/>
      <c r="E23149" s="28"/>
      <c r="F23149" s="28"/>
    </row>
    <row r="23150" spans="2:6">
      <c r="B23150" s="10"/>
      <c r="C23150" s="10"/>
      <c r="D23150" s="28"/>
      <c r="E23150" s="28"/>
      <c r="F23150" s="28"/>
    </row>
    <row r="23151" spans="2:6">
      <c r="B23151" s="10"/>
      <c r="C23151" s="10"/>
      <c r="D23151" s="28"/>
      <c r="E23151" s="28"/>
      <c r="F23151" s="28"/>
    </row>
    <row r="23152" spans="2:6">
      <c r="B23152" s="10"/>
      <c r="C23152" s="10"/>
      <c r="D23152" s="28"/>
      <c r="E23152" s="28"/>
      <c r="F23152" s="28"/>
    </row>
    <row r="23153" spans="2:6">
      <c r="B23153" s="10"/>
      <c r="C23153" s="10"/>
      <c r="D23153" s="28"/>
      <c r="E23153" s="28"/>
      <c r="F23153" s="28"/>
    </row>
    <row r="23154" spans="2:6">
      <c r="B23154" s="10"/>
      <c r="C23154" s="10"/>
      <c r="D23154" s="28"/>
      <c r="E23154" s="28"/>
      <c r="F23154" s="28"/>
    </row>
    <row r="23155" spans="2:6">
      <c r="B23155" s="10"/>
      <c r="C23155" s="10"/>
      <c r="D23155" s="28"/>
      <c r="E23155" s="28"/>
      <c r="F23155" s="28"/>
    </row>
    <row r="23156" spans="2:6">
      <c r="B23156" s="10"/>
      <c r="C23156" s="10"/>
      <c r="D23156" s="28"/>
      <c r="E23156" s="28"/>
      <c r="F23156" s="28"/>
    </row>
    <row r="23157" spans="2:6">
      <c r="B23157" s="10"/>
      <c r="C23157" s="10"/>
      <c r="D23157" s="28"/>
      <c r="E23157" s="28"/>
      <c r="F23157" s="28"/>
    </row>
    <row r="23158" spans="2:6">
      <c r="B23158" s="10"/>
      <c r="C23158" s="10"/>
      <c r="D23158" s="28"/>
      <c r="E23158" s="28"/>
      <c r="F23158" s="28"/>
    </row>
    <row r="23159" spans="2:6">
      <c r="B23159" s="10"/>
      <c r="C23159" s="10"/>
      <c r="D23159" s="28"/>
      <c r="E23159" s="28"/>
      <c r="F23159" s="28"/>
    </row>
    <row r="23160" spans="2:6">
      <c r="B23160" s="10"/>
      <c r="C23160" s="10"/>
      <c r="D23160" s="28"/>
      <c r="E23160" s="28"/>
      <c r="F23160" s="28"/>
    </row>
    <row r="23161" spans="2:6">
      <c r="B23161" s="10"/>
      <c r="C23161" s="10"/>
      <c r="D23161" s="28"/>
      <c r="E23161" s="28"/>
      <c r="F23161" s="28"/>
    </row>
    <row r="23162" spans="2:6">
      <c r="B23162" s="10"/>
      <c r="C23162" s="10"/>
      <c r="D23162" s="28"/>
      <c r="E23162" s="28"/>
      <c r="F23162" s="28"/>
    </row>
    <row r="23163" spans="2:6">
      <c r="B23163" s="10"/>
      <c r="C23163" s="10"/>
      <c r="D23163" s="28"/>
      <c r="E23163" s="28"/>
      <c r="F23163" s="28"/>
    </row>
    <row r="23164" spans="2:6">
      <c r="B23164" s="10"/>
      <c r="C23164" s="10"/>
      <c r="D23164" s="28"/>
      <c r="E23164" s="28"/>
      <c r="F23164" s="28"/>
    </row>
    <row r="23165" spans="2:6">
      <c r="B23165" s="10"/>
      <c r="C23165" s="10"/>
      <c r="D23165" s="28"/>
      <c r="E23165" s="28"/>
      <c r="F23165" s="28"/>
    </row>
    <row r="23166" spans="2:6">
      <c r="B23166" s="10"/>
      <c r="C23166" s="10"/>
      <c r="D23166" s="28"/>
      <c r="E23166" s="28"/>
      <c r="F23166" s="28"/>
    </row>
    <row r="23167" spans="2:6">
      <c r="B23167" s="10"/>
      <c r="C23167" s="10"/>
      <c r="D23167" s="28"/>
      <c r="E23167" s="28"/>
      <c r="F23167" s="28"/>
    </row>
    <row r="23168" spans="2:6">
      <c r="B23168" s="10"/>
      <c r="C23168" s="10"/>
      <c r="D23168" s="28"/>
      <c r="E23168" s="28"/>
      <c r="F23168" s="28"/>
    </row>
    <row r="23169" spans="2:6">
      <c r="B23169" s="10"/>
      <c r="C23169" s="10"/>
      <c r="D23169" s="28"/>
      <c r="E23169" s="28"/>
      <c r="F23169" s="28"/>
    </row>
    <row r="23170" spans="2:6">
      <c r="B23170" s="10"/>
      <c r="C23170" s="10"/>
      <c r="D23170" s="28"/>
      <c r="E23170" s="28"/>
      <c r="F23170" s="28"/>
    </row>
    <row r="23171" spans="2:6">
      <c r="B23171" s="10"/>
      <c r="C23171" s="10"/>
      <c r="D23171" s="28"/>
      <c r="E23171" s="28"/>
      <c r="F23171" s="28"/>
    </row>
    <row r="23172" spans="2:6">
      <c r="B23172" s="10"/>
      <c r="C23172" s="10"/>
      <c r="D23172" s="28"/>
      <c r="E23172" s="28"/>
      <c r="F23172" s="28"/>
    </row>
    <row r="23173" spans="2:6">
      <c r="B23173" s="10"/>
      <c r="C23173" s="10"/>
      <c r="D23173" s="28"/>
      <c r="E23173" s="28"/>
      <c r="F23173" s="28"/>
    </row>
    <row r="23174" spans="2:6">
      <c r="B23174" s="10"/>
      <c r="C23174" s="10"/>
      <c r="D23174" s="28"/>
      <c r="E23174" s="28"/>
      <c r="F23174" s="28"/>
    </row>
    <row r="23175" spans="2:6">
      <c r="B23175" s="10"/>
      <c r="C23175" s="10"/>
      <c r="D23175" s="28"/>
      <c r="E23175" s="28"/>
      <c r="F23175" s="28"/>
    </row>
    <row r="23176" spans="2:6">
      <c r="B23176" s="10"/>
      <c r="C23176" s="10"/>
      <c r="D23176" s="28"/>
      <c r="E23176" s="28"/>
      <c r="F23176" s="28"/>
    </row>
    <row r="23177" spans="2:6">
      <c r="B23177" s="10"/>
      <c r="C23177" s="10"/>
      <c r="D23177" s="28"/>
      <c r="E23177" s="28"/>
      <c r="F23177" s="28"/>
    </row>
    <row r="23178" spans="2:6">
      <c r="B23178" s="10"/>
      <c r="C23178" s="10"/>
      <c r="D23178" s="28"/>
      <c r="E23178" s="28"/>
      <c r="F23178" s="28"/>
    </row>
    <row r="23179" spans="2:6">
      <c r="B23179" s="10"/>
      <c r="C23179" s="10"/>
      <c r="D23179" s="28"/>
      <c r="E23179" s="28"/>
      <c r="F23179" s="28"/>
    </row>
    <row r="23180" spans="2:6">
      <c r="B23180" s="10"/>
      <c r="C23180" s="10"/>
      <c r="D23180" s="28"/>
      <c r="E23180" s="28"/>
      <c r="F23180" s="28"/>
    </row>
    <row r="23181" spans="2:6">
      <c r="B23181" s="10"/>
      <c r="C23181" s="10"/>
      <c r="D23181" s="28"/>
      <c r="E23181" s="28"/>
      <c r="F23181" s="28"/>
    </row>
    <row r="23182" spans="2:6">
      <c r="B23182" s="10"/>
      <c r="C23182" s="10"/>
      <c r="D23182" s="28"/>
      <c r="E23182" s="28"/>
      <c r="F23182" s="28"/>
    </row>
    <row r="23183" spans="2:6">
      <c r="B23183" s="10"/>
      <c r="C23183" s="10"/>
      <c r="D23183" s="28"/>
      <c r="E23183" s="28"/>
      <c r="F23183" s="28"/>
    </row>
    <row r="23184" spans="2:6">
      <c r="B23184" s="10"/>
      <c r="C23184" s="10"/>
      <c r="D23184" s="28"/>
      <c r="E23184" s="28"/>
      <c r="F23184" s="28"/>
    </row>
    <row r="23185" spans="2:6">
      <c r="B23185" s="10"/>
      <c r="C23185" s="10"/>
      <c r="D23185" s="28"/>
      <c r="E23185" s="28"/>
      <c r="F23185" s="28"/>
    </row>
    <row r="23186" spans="2:6">
      <c r="B23186" s="10"/>
      <c r="C23186" s="10"/>
      <c r="D23186" s="28"/>
      <c r="E23186" s="28"/>
      <c r="F23186" s="28"/>
    </row>
    <row r="23187" spans="2:6">
      <c r="B23187" s="10"/>
      <c r="C23187" s="10"/>
      <c r="D23187" s="28"/>
      <c r="E23187" s="28"/>
      <c r="F23187" s="28"/>
    </row>
    <row r="23188" spans="2:6">
      <c r="B23188" s="10"/>
      <c r="C23188" s="10"/>
      <c r="D23188" s="28"/>
      <c r="E23188" s="28"/>
      <c r="F23188" s="28"/>
    </row>
    <row r="23189" spans="2:6">
      <c r="B23189" s="10"/>
      <c r="C23189" s="10"/>
      <c r="D23189" s="28"/>
      <c r="E23189" s="28"/>
      <c r="F23189" s="28"/>
    </row>
    <row r="23190" spans="2:6">
      <c r="B23190" s="10"/>
      <c r="C23190" s="10"/>
      <c r="D23190" s="28"/>
      <c r="E23190" s="28"/>
      <c r="F23190" s="28"/>
    </row>
    <row r="23191" spans="2:6">
      <c r="B23191" s="10"/>
      <c r="C23191" s="10"/>
      <c r="D23191" s="28"/>
      <c r="E23191" s="28"/>
      <c r="F23191" s="28"/>
    </row>
    <row r="23192" spans="2:6">
      <c r="B23192" s="10"/>
      <c r="C23192" s="10"/>
      <c r="D23192" s="28"/>
      <c r="E23192" s="28"/>
      <c r="F23192" s="28"/>
    </row>
    <row r="23193" spans="2:6">
      <c r="B23193" s="10"/>
      <c r="C23193" s="10"/>
      <c r="D23193" s="28"/>
      <c r="E23193" s="28"/>
      <c r="F23193" s="28"/>
    </row>
    <row r="23194" spans="2:6">
      <c r="B23194" s="10"/>
      <c r="C23194" s="10"/>
      <c r="D23194" s="28"/>
      <c r="E23194" s="28"/>
      <c r="F23194" s="28"/>
    </row>
    <row r="23195" spans="2:6">
      <c r="B23195" s="10"/>
      <c r="C23195" s="10"/>
      <c r="D23195" s="28"/>
      <c r="E23195" s="28"/>
      <c r="F23195" s="28"/>
    </row>
    <row r="23196" spans="2:6">
      <c r="B23196" s="10"/>
      <c r="C23196" s="10"/>
      <c r="D23196" s="28"/>
      <c r="E23196" s="28"/>
      <c r="F23196" s="28"/>
    </row>
    <row r="23197" spans="2:6">
      <c r="B23197" s="10"/>
      <c r="C23197" s="10"/>
      <c r="D23197" s="28"/>
      <c r="E23197" s="28"/>
      <c r="F23197" s="28"/>
    </row>
    <row r="23198" spans="2:6">
      <c r="B23198" s="10"/>
      <c r="C23198" s="10"/>
      <c r="D23198" s="28"/>
      <c r="E23198" s="28"/>
      <c r="F23198" s="28"/>
    </row>
    <row r="23199" spans="2:6">
      <c r="B23199" s="10"/>
      <c r="C23199" s="10"/>
      <c r="D23199" s="28"/>
      <c r="E23199" s="28"/>
      <c r="F23199" s="28"/>
    </row>
    <row r="23200" spans="2:6">
      <c r="B23200" s="10"/>
      <c r="C23200" s="10"/>
      <c r="D23200" s="28"/>
      <c r="E23200" s="28"/>
      <c r="F23200" s="28"/>
    </row>
    <row r="23201" spans="2:6">
      <c r="B23201" s="10"/>
      <c r="C23201" s="10"/>
      <c r="D23201" s="28"/>
      <c r="E23201" s="28"/>
      <c r="F23201" s="28"/>
    </row>
    <row r="23202" spans="2:6">
      <c r="B23202" s="10"/>
      <c r="C23202" s="10"/>
      <c r="D23202" s="28"/>
      <c r="E23202" s="28"/>
      <c r="F23202" s="28"/>
    </row>
    <row r="23203" spans="2:6">
      <c r="B23203" s="10"/>
      <c r="C23203" s="10"/>
      <c r="D23203" s="28"/>
      <c r="E23203" s="28"/>
      <c r="F23203" s="28"/>
    </row>
    <row r="23204" spans="2:6">
      <c r="B23204" s="10"/>
      <c r="C23204" s="10"/>
      <c r="D23204" s="28"/>
      <c r="E23204" s="28"/>
      <c r="F23204" s="28"/>
    </row>
    <row r="23205" spans="2:6">
      <c r="B23205" s="10"/>
      <c r="C23205" s="10"/>
      <c r="D23205" s="28"/>
      <c r="E23205" s="28"/>
      <c r="F23205" s="28"/>
    </row>
    <row r="23206" spans="2:6">
      <c r="B23206" s="10"/>
      <c r="C23206" s="10"/>
      <c r="D23206" s="28"/>
      <c r="E23206" s="28"/>
      <c r="F23206" s="28"/>
    </row>
    <row r="23207" spans="2:6">
      <c r="B23207" s="10"/>
      <c r="C23207" s="10"/>
      <c r="D23207" s="28"/>
      <c r="E23207" s="28"/>
      <c r="F23207" s="28"/>
    </row>
    <row r="23208" spans="2:6">
      <c r="B23208" s="10"/>
      <c r="C23208" s="10"/>
      <c r="D23208" s="28"/>
      <c r="E23208" s="28"/>
      <c r="F23208" s="28"/>
    </row>
    <row r="23209" spans="2:6">
      <c r="B23209" s="10"/>
      <c r="C23209" s="10"/>
      <c r="D23209" s="28"/>
      <c r="E23209" s="28"/>
      <c r="F23209" s="28"/>
    </row>
    <row r="23210" spans="2:6">
      <c r="B23210" s="10"/>
      <c r="C23210" s="10"/>
      <c r="D23210" s="28"/>
      <c r="E23210" s="28"/>
      <c r="F23210" s="28"/>
    </row>
    <row r="23211" spans="2:6">
      <c r="B23211" s="10"/>
      <c r="C23211" s="10"/>
      <c r="D23211" s="28"/>
      <c r="E23211" s="28"/>
      <c r="F23211" s="28"/>
    </row>
    <row r="23212" spans="2:6">
      <c r="B23212" s="10"/>
      <c r="C23212" s="10"/>
      <c r="D23212" s="28"/>
      <c r="E23212" s="28"/>
      <c r="F23212" s="28"/>
    </row>
    <row r="23213" spans="2:6">
      <c r="B23213" s="10"/>
      <c r="C23213" s="10"/>
      <c r="D23213" s="28"/>
      <c r="E23213" s="28"/>
      <c r="F23213" s="28"/>
    </row>
    <row r="23214" spans="2:6">
      <c r="B23214" s="10"/>
      <c r="C23214" s="10"/>
      <c r="D23214" s="28"/>
      <c r="E23214" s="28"/>
      <c r="F23214" s="28"/>
    </row>
    <row r="23215" spans="2:6">
      <c r="B23215" s="10"/>
      <c r="C23215" s="10"/>
      <c r="D23215" s="28"/>
      <c r="E23215" s="28"/>
      <c r="F23215" s="28"/>
    </row>
    <row r="23216" spans="2:6">
      <c r="B23216" s="10"/>
      <c r="C23216" s="10"/>
      <c r="D23216" s="28"/>
      <c r="E23216" s="28"/>
      <c r="F23216" s="28"/>
    </row>
    <row r="23217" spans="2:6">
      <c r="B23217" s="10"/>
      <c r="C23217" s="10"/>
      <c r="D23217" s="28"/>
      <c r="E23217" s="28"/>
      <c r="F23217" s="28"/>
    </row>
    <row r="23218" spans="2:6">
      <c r="B23218" s="10"/>
      <c r="C23218" s="10"/>
      <c r="D23218" s="28"/>
      <c r="E23218" s="28"/>
      <c r="F23218" s="28"/>
    </row>
    <row r="23219" spans="2:6">
      <c r="B23219" s="10"/>
      <c r="C23219" s="10"/>
      <c r="D23219" s="28"/>
      <c r="E23219" s="28"/>
      <c r="F23219" s="28"/>
    </row>
    <row r="23220" spans="2:6">
      <c r="B23220" s="10"/>
      <c r="C23220" s="10"/>
      <c r="D23220" s="28"/>
      <c r="E23220" s="28"/>
      <c r="F23220" s="28"/>
    </row>
    <row r="23221" spans="2:6">
      <c r="B23221" s="10"/>
      <c r="C23221" s="10"/>
      <c r="D23221" s="28"/>
      <c r="E23221" s="28"/>
      <c r="F23221" s="28"/>
    </row>
    <row r="23222" spans="2:6">
      <c r="B23222" s="10"/>
      <c r="C23222" s="10"/>
      <c r="D23222" s="28"/>
      <c r="E23222" s="28"/>
      <c r="F23222" s="28"/>
    </row>
    <row r="23223" spans="2:6">
      <c r="B23223" s="10"/>
      <c r="C23223" s="10"/>
      <c r="D23223" s="28"/>
      <c r="E23223" s="28"/>
      <c r="F23223" s="28"/>
    </row>
    <row r="23224" spans="2:6">
      <c r="B23224" s="10"/>
      <c r="C23224" s="10"/>
      <c r="D23224" s="28"/>
      <c r="E23224" s="28"/>
      <c r="F23224" s="28"/>
    </row>
    <row r="23225" spans="2:6">
      <c r="B23225" s="10"/>
      <c r="C23225" s="10"/>
      <c r="D23225" s="28"/>
      <c r="E23225" s="28"/>
      <c r="F23225" s="28"/>
    </row>
    <row r="23226" spans="2:6">
      <c r="B23226" s="10"/>
      <c r="C23226" s="10"/>
      <c r="D23226" s="28"/>
      <c r="E23226" s="28"/>
      <c r="F23226" s="28"/>
    </row>
    <row r="23227" spans="2:6">
      <c r="B23227" s="10"/>
      <c r="C23227" s="10"/>
      <c r="D23227" s="28"/>
      <c r="E23227" s="28"/>
      <c r="F23227" s="28"/>
    </row>
    <row r="23228" spans="2:6">
      <c r="B23228" s="10"/>
      <c r="C23228" s="10"/>
      <c r="D23228" s="28"/>
      <c r="E23228" s="28"/>
      <c r="F23228" s="28"/>
    </row>
    <row r="23229" spans="2:6">
      <c r="B23229" s="10"/>
      <c r="C23229" s="10"/>
      <c r="D23229" s="28"/>
      <c r="E23229" s="28"/>
      <c r="F23229" s="28"/>
    </row>
    <row r="23230" spans="2:6">
      <c r="B23230" s="10"/>
      <c r="C23230" s="10"/>
      <c r="D23230" s="28"/>
      <c r="E23230" s="28"/>
      <c r="F23230" s="28"/>
    </row>
    <row r="23231" spans="2:6">
      <c r="B23231" s="10"/>
      <c r="C23231" s="10"/>
      <c r="D23231" s="28"/>
      <c r="E23231" s="28"/>
      <c r="F23231" s="28"/>
    </row>
    <row r="23232" spans="2:6">
      <c r="B23232" s="10"/>
      <c r="C23232" s="10"/>
      <c r="D23232" s="28"/>
      <c r="E23232" s="28"/>
      <c r="F23232" s="28"/>
    </row>
    <row r="23233" spans="2:6">
      <c r="B23233" s="10"/>
      <c r="C23233" s="10"/>
      <c r="D23233" s="28"/>
      <c r="E23233" s="28"/>
      <c r="F23233" s="28"/>
    </row>
    <row r="23234" spans="2:6">
      <c r="B23234" s="10"/>
      <c r="C23234" s="10"/>
      <c r="D23234" s="28"/>
      <c r="E23234" s="28"/>
      <c r="F23234" s="28"/>
    </row>
    <row r="23235" spans="2:6">
      <c r="B23235" s="10"/>
      <c r="C23235" s="10"/>
      <c r="D23235" s="28"/>
      <c r="E23235" s="28"/>
      <c r="F23235" s="28"/>
    </row>
    <row r="23236" spans="2:6">
      <c r="B23236" s="10"/>
      <c r="C23236" s="10"/>
      <c r="D23236" s="28"/>
      <c r="E23236" s="28"/>
      <c r="F23236" s="28"/>
    </row>
    <row r="23237" spans="2:6">
      <c r="B23237" s="10"/>
      <c r="C23237" s="10"/>
      <c r="D23237" s="28"/>
      <c r="E23237" s="28"/>
      <c r="F23237" s="28"/>
    </row>
    <row r="23238" spans="2:6">
      <c r="B23238" s="10"/>
      <c r="C23238" s="10"/>
      <c r="D23238" s="28"/>
      <c r="E23238" s="28"/>
      <c r="F23238" s="28"/>
    </row>
    <row r="23239" spans="2:6">
      <c r="B23239" s="10"/>
      <c r="C23239" s="10"/>
      <c r="D23239" s="28"/>
      <c r="E23239" s="28"/>
      <c r="F23239" s="28"/>
    </row>
    <row r="23240" spans="2:6">
      <c r="B23240" s="10"/>
      <c r="C23240" s="10"/>
      <c r="D23240" s="28"/>
      <c r="E23240" s="28"/>
      <c r="F23240" s="28"/>
    </row>
    <row r="23241" spans="2:6">
      <c r="B23241" s="10"/>
      <c r="C23241" s="10"/>
      <c r="D23241" s="28"/>
      <c r="E23241" s="28"/>
      <c r="F23241" s="28"/>
    </row>
    <row r="23242" spans="2:6">
      <c r="B23242" s="10"/>
      <c r="C23242" s="10"/>
      <c r="D23242" s="28"/>
      <c r="E23242" s="28"/>
      <c r="F23242" s="28"/>
    </row>
    <row r="23243" spans="2:6">
      <c r="B23243" s="10"/>
      <c r="C23243" s="10"/>
      <c r="D23243" s="28"/>
      <c r="E23243" s="28"/>
      <c r="F23243" s="28"/>
    </row>
    <row r="23244" spans="2:6">
      <c r="B23244" s="10"/>
      <c r="C23244" s="10"/>
      <c r="D23244" s="28"/>
      <c r="E23244" s="28"/>
      <c r="F23244" s="28"/>
    </row>
    <row r="23245" spans="2:6">
      <c r="B23245" s="10"/>
      <c r="C23245" s="10"/>
      <c r="D23245" s="28"/>
      <c r="E23245" s="28"/>
      <c r="F23245" s="28"/>
    </row>
    <row r="23246" spans="2:6">
      <c r="B23246" s="10"/>
      <c r="C23246" s="10"/>
      <c r="D23246" s="28"/>
      <c r="E23246" s="28"/>
      <c r="F23246" s="28"/>
    </row>
    <row r="23247" spans="2:6">
      <c r="B23247" s="10"/>
      <c r="C23247" s="10"/>
      <c r="D23247" s="28"/>
      <c r="E23247" s="28"/>
      <c r="F23247" s="28"/>
    </row>
    <row r="23248" spans="2:6">
      <c r="B23248" s="10"/>
      <c r="C23248" s="10"/>
      <c r="D23248" s="28"/>
      <c r="E23248" s="28"/>
      <c r="F23248" s="28"/>
    </row>
    <row r="23249" spans="2:6">
      <c r="B23249" s="10"/>
      <c r="C23249" s="10"/>
      <c r="D23249" s="28"/>
      <c r="E23249" s="28"/>
      <c r="F23249" s="28"/>
    </row>
    <row r="23250" spans="2:6">
      <c r="B23250" s="10"/>
      <c r="C23250" s="10"/>
      <c r="D23250" s="28"/>
      <c r="E23250" s="28"/>
      <c r="F23250" s="28"/>
    </row>
    <row r="23251" spans="2:6">
      <c r="B23251" s="10"/>
      <c r="C23251" s="10"/>
      <c r="D23251" s="28"/>
      <c r="E23251" s="28"/>
      <c r="F23251" s="28"/>
    </row>
    <row r="23252" spans="2:6">
      <c r="B23252" s="10"/>
      <c r="C23252" s="10"/>
      <c r="D23252" s="28"/>
      <c r="E23252" s="28"/>
      <c r="F23252" s="28"/>
    </row>
    <row r="23253" spans="2:6">
      <c r="B23253" s="10"/>
      <c r="C23253" s="10"/>
      <c r="D23253" s="28"/>
      <c r="E23253" s="28"/>
      <c r="F23253" s="28"/>
    </row>
    <row r="23254" spans="2:6">
      <c r="B23254" s="10"/>
      <c r="C23254" s="10"/>
      <c r="D23254" s="28"/>
      <c r="E23254" s="28"/>
      <c r="F23254" s="28"/>
    </row>
    <row r="23255" spans="2:6">
      <c r="B23255" s="10"/>
      <c r="C23255" s="10"/>
      <c r="D23255" s="28"/>
      <c r="E23255" s="28"/>
      <c r="F23255" s="28"/>
    </row>
    <row r="23256" spans="2:6">
      <c r="B23256" s="10"/>
      <c r="C23256" s="10"/>
      <c r="D23256" s="28"/>
      <c r="E23256" s="28"/>
      <c r="F23256" s="28"/>
    </row>
    <row r="23257" spans="2:6">
      <c r="B23257" s="10"/>
      <c r="C23257" s="10"/>
      <c r="D23257" s="28"/>
      <c r="E23257" s="28"/>
      <c r="F23257" s="28"/>
    </row>
    <row r="23258" spans="2:6">
      <c r="B23258" s="10"/>
      <c r="C23258" s="10"/>
      <c r="D23258" s="28"/>
      <c r="E23258" s="28"/>
      <c r="F23258" s="28"/>
    </row>
    <row r="23259" spans="2:6">
      <c r="B23259" s="10"/>
      <c r="C23259" s="10"/>
      <c r="D23259" s="28"/>
      <c r="E23259" s="28"/>
      <c r="F23259" s="28"/>
    </row>
    <row r="23260" spans="2:6">
      <c r="B23260" s="10"/>
      <c r="C23260" s="10"/>
      <c r="D23260" s="28"/>
      <c r="E23260" s="28"/>
      <c r="F23260" s="28"/>
    </row>
    <row r="23261" spans="2:6">
      <c r="B23261" s="10"/>
      <c r="C23261" s="10"/>
      <c r="D23261" s="28"/>
      <c r="E23261" s="28"/>
      <c r="F23261" s="28"/>
    </row>
    <row r="23262" spans="2:6">
      <c r="B23262" s="10"/>
      <c r="C23262" s="10"/>
      <c r="D23262" s="28"/>
      <c r="E23262" s="28"/>
      <c r="F23262" s="28"/>
    </row>
    <row r="23263" spans="2:6">
      <c r="B23263" s="10"/>
      <c r="C23263" s="10"/>
      <c r="D23263" s="28"/>
      <c r="E23263" s="28"/>
      <c r="F23263" s="28"/>
    </row>
    <row r="23264" spans="2:6">
      <c r="B23264" s="10"/>
      <c r="C23264" s="10"/>
      <c r="D23264" s="28"/>
      <c r="E23264" s="28"/>
      <c r="F23264" s="28"/>
    </row>
    <row r="23265" spans="2:6">
      <c r="B23265" s="10"/>
      <c r="C23265" s="10"/>
      <c r="D23265" s="28"/>
      <c r="E23265" s="28"/>
      <c r="F23265" s="28"/>
    </row>
    <row r="23266" spans="2:6">
      <c r="B23266" s="10"/>
      <c r="C23266" s="10"/>
      <c r="D23266" s="28"/>
      <c r="E23266" s="28"/>
      <c r="F23266" s="28"/>
    </row>
    <row r="23267" spans="2:6">
      <c r="B23267" s="10"/>
      <c r="C23267" s="10"/>
      <c r="D23267" s="28"/>
      <c r="E23267" s="28"/>
      <c r="F23267" s="28"/>
    </row>
    <row r="23268" spans="2:6">
      <c r="B23268" s="10"/>
      <c r="C23268" s="10"/>
      <c r="D23268" s="28"/>
      <c r="E23268" s="28"/>
      <c r="F23268" s="28"/>
    </row>
    <row r="23269" spans="2:6">
      <c r="B23269" s="10"/>
      <c r="C23269" s="10"/>
      <c r="D23269" s="28"/>
      <c r="E23269" s="28"/>
      <c r="F23269" s="28"/>
    </row>
    <row r="23270" spans="2:6">
      <c r="B23270" s="10"/>
      <c r="C23270" s="10"/>
      <c r="D23270" s="28"/>
      <c r="E23270" s="28"/>
      <c r="F23270" s="28"/>
    </row>
    <row r="23271" spans="2:6">
      <c r="B23271" s="10"/>
      <c r="C23271" s="10"/>
      <c r="D23271" s="28"/>
      <c r="E23271" s="28"/>
      <c r="F23271" s="28"/>
    </row>
    <row r="23272" spans="2:6">
      <c r="B23272" s="10"/>
      <c r="C23272" s="10"/>
      <c r="D23272" s="28"/>
      <c r="E23272" s="28"/>
      <c r="F23272" s="28"/>
    </row>
    <row r="23273" spans="2:6">
      <c r="B23273" s="10"/>
      <c r="C23273" s="10"/>
      <c r="D23273" s="28"/>
      <c r="E23273" s="28"/>
      <c r="F23273" s="28"/>
    </row>
    <row r="23274" spans="2:6">
      <c r="B23274" s="10"/>
      <c r="C23274" s="10"/>
      <c r="D23274" s="28"/>
      <c r="E23274" s="28"/>
      <c r="F23274" s="28"/>
    </row>
    <row r="23275" spans="2:6">
      <c r="B23275" s="10"/>
      <c r="C23275" s="10"/>
      <c r="D23275" s="28"/>
      <c r="E23275" s="28"/>
      <c r="F23275" s="28"/>
    </row>
    <row r="23276" spans="2:6">
      <c r="B23276" s="10"/>
      <c r="C23276" s="10"/>
      <c r="D23276" s="28"/>
      <c r="E23276" s="28"/>
      <c r="F23276" s="28"/>
    </row>
    <row r="23277" spans="2:6">
      <c r="B23277" s="10"/>
      <c r="C23277" s="10"/>
      <c r="D23277" s="28"/>
      <c r="E23277" s="28"/>
      <c r="F23277" s="28"/>
    </row>
    <row r="23278" spans="2:6">
      <c r="B23278" s="10"/>
      <c r="C23278" s="10"/>
      <c r="D23278" s="28"/>
      <c r="E23278" s="28"/>
      <c r="F23278" s="28"/>
    </row>
    <row r="23279" spans="2:6">
      <c r="B23279" s="10"/>
      <c r="C23279" s="10"/>
      <c r="D23279" s="28"/>
      <c r="E23279" s="28"/>
      <c r="F23279" s="28"/>
    </row>
    <row r="23280" spans="2:6">
      <c r="B23280" s="10"/>
      <c r="C23280" s="10"/>
      <c r="D23280" s="28"/>
      <c r="E23280" s="28"/>
      <c r="F23280" s="28"/>
    </row>
    <row r="23281" spans="2:6">
      <c r="B23281" s="10"/>
      <c r="C23281" s="10"/>
      <c r="D23281" s="28"/>
      <c r="E23281" s="28"/>
      <c r="F23281" s="28"/>
    </row>
    <row r="23282" spans="2:6">
      <c r="B23282" s="10"/>
      <c r="C23282" s="10"/>
      <c r="D23282" s="28"/>
      <c r="E23282" s="28"/>
      <c r="F23282" s="28"/>
    </row>
    <row r="23283" spans="2:6">
      <c r="B23283" s="10"/>
      <c r="C23283" s="10"/>
      <c r="D23283" s="28"/>
      <c r="E23283" s="28"/>
      <c r="F23283" s="28"/>
    </row>
    <row r="23284" spans="2:6">
      <c r="B23284" s="10"/>
      <c r="C23284" s="10"/>
      <c r="D23284" s="28"/>
      <c r="E23284" s="28"/>
      <c r="F23284" s="28"/>
    </row>
    <row r="23285" spans="2:6">
      <c r="B23285" s="10"/>
      <c r="C23285" s="10"/>
      <c r="D23285" s="28"/>
      <c r="E23285" s="28"/>
      <c r="F23285" s="28"/>
    </row>
    <row r="23286" spans="2:6">
      <c r="B23286" s="10"/>
      <c r="C23286" s="10"/>
      <c r="D23286" s="28"/>
      <c r="E23286" s="28"/>
      <c r="F23286" s="28"/>
    </row>
    <row r="23287" spans="2:6">
      <c r="B23287" s="10"/>
      <c r="C23287" s="10"/>
      <c r="D23287" s="28"/>
      <c r="E23287" s="28"/>
      <c r="F23287" s="28"/>
    </row>
    <row r="23288" spans="2:6">
      <c r="B23288" s="10"/>
      <c r="C23288" s="10"/>
      <c r="D23288" s="28"/>
      <c r="E23288" s="28"/>
      <c r="F23288" s="28"/>
    </row>
    <row r="23289" spans="2:6">
      <c r="B23289" s="10"/>
      <c r="C23289" s="10"/>
      <c r="D23289" s="28"/>
      <c r="E23289" s="28"/>
      <c r="F23289" s="28"/>
    </row>
    <row r="23290" spans="2:6">
      <c r="B23290" s="10"/>
      <c r="C23290" s="10"/>
      <c r="D23290" s="28"/>
      <c r="E23290" s="28"/>
      <c r="F23290" s="28"/>
    </row>
    <row r="23291" spans="2:6">
      <c r="B23291" s="10"/>
      <c r="C23291" s="10"/>
      <c r="D23291" s="28"/>
      <c r="E23291" s="28"/>
      <c r="F23291" s="28"/>
    </row>
    <row r="23292" spans="2:6">
      <c r="B23292" s="10"/>
      <c r="C23292" s="10"/>
      <c r="D23292" s="28"/>
      <c r="E23292" s="28"/>
      <c r="F23292" s="28"/>
    </row>
    <row r="23293" spans="2:6">
      <c r="B23293" s="10"/>
      <c r="C23293" s="10"/>
      <c r="D23293" s="28"/>
      <c r="E23293" s="28"/>
      <c r="F23293" s="28"/>
    </row>
    <row r="23294" spans="2:6">
      <c r="B23294" s="10"/>
      <c r="C23294" s="10"/>
      <c r="D23294" s="28"/>
      <c r="E23294" s="28"/>
      <c r="F23294" s="28"/>
    </row>
    <row r="23295" spans="2:6">
      <c r="B23295" s="10"/>
      <c r="C23295" s="10"/>
      <c r="D23295" s="28"/>
      <c r="E23295" s="28"/>
      <c r="F23295" s="28"/>
    </row>
    <row r="23296" spans="2:6">
      <c r="B23296" s="10"/>
      <c r="C23296" s="10"/>
      <c r="D23296" s="28"/>
      <c r="E23296" s="28"/>
      <c r="F23296" s="28"/>
    </row>
    <row r="23297" spans="2:6">
      <c r="B23297" s="10"/>
      <c r="C23297" s="10"/>
      <c r="D23297" s="28"/>
      <c r="E23297" s="28"/>
      <c r="F23297" s="28"/>
    </row>
    <row r="23298" spans="2:6">
      <c r="B23298" s="10"/>
      <c r="C23298" s="10"/>
      <c r="D23298" s="28"/>
      <c r="E23298" s="28"/>
      <c r="F23298" s="28"/>
    </row>
    <row r="23299" spans="2:6">
      <c r="B23299" s="10"/>
      <c r="C23299" s="10"/>
      <c r="D23299" s="28"/>
      <c r="E23299" s="28"/>
      <c r="F23299" s="28"/>
    </row>
    <row r="23300" spans="2:6">
      <c r="B23300" s="10"/>
      <c r="C23300" s="10"/>
      <c r="D23300" s="28"/>
      <c r="E23300" s="28"/>
      <c r="F23300" s="28"/>
    </row>
    <row r="23301" spans="2:6">
      <c r="B23301" s="10"/>
      <c r="C23301" s="10"/>
      <c r="D23301" s="28"/>
      <c r="E23301" s="28"/>
      <c r="F23301" s="28"/>
    </row>
    <row r="23302" spans="2:6">
      <c r="B23302" s="10"/>
      <c r="C23302" s="10"/>
      <c r="D23302" s="28"/>
      <c r="E23302" s="28"/>
      <c r="F23302" s="28"/>
    </row>
    <row r="23303" spans="2:6">
      <c r="B23303" s="10"/>
      <c r="C23303" s="10"/>
      <c r="D23303" s="28"/>
      <c r="E23303" s="28"/>
      <c r="F23303" s="28"/>
    </row>
    <row r="23304" spans="2:6">
      <c r="B23304" s="10"/>
      <c r="C23304" s="10"/>
      <c r="D23304" s="28"/>
      <c r="E23304" s="28"/>
      <c r="F23304" s="28"/>
    </row>
    <row r="23305" spans="2:6">
      <c r="B23305" s="10"/>
      <c r="C23305" s="10"/>
      <c r="D23305" s="28"/>
      <c r="E23305" s="28"/>
      <c r="F23305" s="28"/>
    </row>
    <row r="23306" spans="2:6">
      <c r="B23306" s="10"/>
      <c r="C23306" s="10"/>
      <c r="D23306" s="28"/>
      <c r="E23306" s="28"/>
      <c r="F23306" s="28"/>
    </row>
    <row r="23307" spans="2:6">
      <c r="B23307" s="10"/>
      <c r="C23307" s="10"/>
      <c r="D23307" s="28"/>
      <c r="E23307" s="28"/>
      <c r="F23307" s="28"/>
    </row>
    <row r="23308" spans="2:6">
      <c r="B23308" s="10"/>
      <c r="C23308" s="10"/>
      <c r="D23308" s="28"/>
      <c r="E23308" s="28"/>
      <c r="F23308" s="28"/>
    </row>
    <row r="23309" spans="2:6">
      <c r="B23309" s="10"/>
      <c r="C23309" s="10"/>
      <c r="D23309" s="28"/>
      <c r="E23309" s="28"/>
      <c r="F23309" s="28"/>
    </row>
    <row r="23310" spans="2:6">
      <c r="B23310" s="10"/>
      <c r="C23310" s="10"/>
      <c r="D23310" s="28"/>
      <c r="E23310" s="28"/>
      <c r="F23310" s="28"/>
    </row>
    <row r="23311" spans="2:6">
      <c r="B23311" s="10"/>
      <c r="C23311" s="10"/>
      <c r="D23311" s="28"/>
      <c r="E23311" s="28"/>
      <c r="F23311" s="28"/>
    </row>
    <row r="23312" spans="2:6">
      <c r="B23312" s="10"/>
      <c r="C23312" s="10"/>
      <c r="D23312" s="28"/>
      <c r="E23312" s="28"/>
      <c r="F23312" s="28"/>
    </row>
    <row r="23313" spans="2:6">
      <c r="B23313" s="10"/>
      <c r="C23313" s="10"/>
      <c r="D23313" s="28"/>
      <c r="E23313" s="28"/>
      <c r="F23313" s="28"/>
    </row>
    <row r="23314" spans="2:6">
      <c r="B23314" s="10"/>
      <c r="C23314" s="10"/>
      <c r="D23314" s="28"/>
      <c r="E23314" s="28"/>
      <c r="F23314" s="28"/>
    </row>
    <row r="23315" spans="2:6">
      <c r="B23315" s="10"/>
      <c r="C23315" s="10"/>
      <c r="D23315" s="28"/>
      <c r="E23315" s="28"/>
      <c r="F23315" s="28"/>
    </row>
    <row r="23316" spans="2:6">
      <c r="B23316" s="10"/>
      <c r="C23316" s="10"/>
      <c r="D23316" s="28"/>
      <c r="E23316" s="28"/>
      <c r="F23316" s="28"/>
    </row>
    <row r="23317" spans="2:6">
      <c r="B23317" s="10"/>
      <c r="C23317" s="10"/>
      <c r="D23317" s="28"/>
      <c r="E23317" s="28"/>
      <c r="F23317" s="28"/>
    </row>
    <row r="23318" spans="2:6">
      <c r="B23318" s="10"/>
      <c r="C23318" s="10"/>
      <c r="D23318" s="28"/>
      <c r="E23318" s="28"/>
      <c r="F23318" s="28"/>
    </row>
    <row r="23319" spans="2:6">
      <c r="B23319" s="10"/>
      <c r="C23319" s="10"/>
      <c r="D23319" s="28"/>
      <c r="E23319" s="28"/>
      <c r="F23319" s="28"/>
    </row>
    <row r="23320" spans="2:6">
      <c r="B23320" s="10"/>
      <c r="C23320" s="10"/>
      <c r="D23320" s="28"/>
      <c r="E23320" s="28"/>
      <c r="F23320" s="28"/>
    </row>
    <row r="23321" spans="2:6">
      <c r="B23321" s="10"/>
      <c r="C23321" s="10"/>
      <c r="D23321" s="28"/>
      <c r="E23321" s="28"/>
      <c r="F23321" s="28"/>
    </row>
    <row r="23322" spans="2:6">
      <c r="B23322" s="10"/>
      <c r="C23322" s="10"/>
      <c r="D23322" s="28"/>
      <c r="E23322" s="28"/>
      <c r="F23322" s="28"/>
    </row>
    <row r="23323" spans="2:6">
      <c r="B23323" s="10"/>
      <c r="C23323" s="10"/>
      <c r="D23323" s="28"/>
      <c r="E23323" s="28"/>
      <c r="F23323" s="28"/>
    </row>
    <row r="23324" spans="2:6">
      <c r="B23324" s="10"/>
      <c r="C23324" s="10"/>
      <c r="D23324" s="28"/>
      <c r="E23324" s="28"/>
      <c r="F23324" s="28"/>
    </row>
    <row r="23325" spans="2:6">
      <c r="B23325" s="10"/>
      <c r="C23325" s="10"/>
      <c r="D23325" s="28"/>
      <c r="E23325" s="28"/>
      <c r="F23325" s="28"/>
    </row>
    <row r="23326" spans="2:6">
      <c r="B23326" s="10"/>
      <c r="C23326" s="10"/>
      <c r="D23326" s="28"/>
      <c r="E23326" s="28"/>
      <c r="F23326" s="28"/>
    </row>
    <row r="23327" spans="2:6">
      <c r="B23327" s="10"/>
      <c r="C23327" s="10"/>
      <c r="D23327" s="28"/>
      <c r="E23327" s="28"/>
      <c r="F23327" s="28"/>
    </row>
    <row r="23328" spans="2:6">
      <c r="B23328" s="10"/>
      <c r="C23328" s="10"/>
      <c r="D23328" s="28"/>
      <c r="E23328" s="28"/>
      <c r="F23328" s="28"/>
    </row>
    <row r="23329" spans="2:6">
      <c r="B23329" s="10"/>
      <c r="C23329" s="10"/>
      <c r="D23329" s="28"/>
      <c r="E23329" s="28"/>
      <c r="F23329" s="28"/>
    </row>
    <row r="23330" spans="2:6">
      <c r="B23330" s="10"/>
      <c r="C23330" s="10"/>
      <c r="D23330" s="28"/>
      <c r="E23330" s="28"/>
      <c r="F23330" s="28"/>
    </row>
    <row r="23331" spans="2:6">
      <c r="B23331" s="10"/>
      <c r="C23331" s="10"/>
      <c r="D23331" s="28"/>
      <c r="E23331" s="28"/>
      <c r="F23331" s="28"/>
    </row>
    <row r="23332" spans="2:6">
      <c r="B23332" s="10"/>
      <c r="C23332" s="10"/>
      <c r="D23332" s="28"/>
      <c r="E23332" s="28"/>
      <c r="F23332" s="28"/>
    </row>
    <row r="23333" spans="2:6">
      <c r="B23333" s="10"/>
      <c r="C23333" s="10"/>
      <c r="D23333" s="28"/>
      <c r="E23333" s="28"/>
      <c r="F23333" s="28"/>
    </row>
    <row r="23334" spans="2:6">
      <c r="B23334" s="10"/>
      <c r="C23334" s="10"/>
      <c r="D23334" s="28"/>
      <c r="E23334" s="28"/>
      <c r="F23334" s="28"/>
    </row>
    <row r="23335" spans="2:6">
      <c r="B23335" s="10"/>
      <c r="C23335" s="10"/>
      <c r="D23335" s="28"/>
      <c r="E23335" s="28"/>
      <c r="F23335" s="28"/>
    </row>
    <row r="23336" spans="2:6">
      <c r="B23336" s="10"/>
      <c r="C23336" s="10"/>
      <c r="D23336" s="28"/>
      <c r="E23336" s="28"/>
      <c r="F23336" s="28"/>
    </row>
    <row r="23337" spans="2:6">
      <c r="B23337" s="10"/>
      <c r="C23337" s="10"/>
      <c r="D23337" s="28"/>
      <c r="E23337" s="28"/>
      <c r="F23337" s="28"/>
    </row>
    <row r="23338" spans="2:6">
      <c r="B23338" s="10"/>
      <c r="C23338" s="10"/>
      <c r="D23338" s="28"/>
      <c r="E23338" s="28"/>
      <c r="F23338" s="28"/>
    </row>
    <row r="23339" spans="2:6">
      <c r="B23339" s="10"/>
      <c r="C23339" s="10"/>
      <c r="D23339" s="28"/>
      <c r="E23339" s="28"/>
      <c r="F23339" s="28"/>
    </row>
    <row r="23340" spans="2:6">
      <c r="B23340" s="10"/>
      <c r="C23340" s="10"/>
      <c r="D23340" s="28"/>
      <c r="E23340" s="28"/>
      <c r="F23340" s="28"/>
    </row>
    <row r="23341" spans="2:6">
      <c r="B23341" s="10"/>
      <c r="C23341" s="10"/>
      <c r="D23341" s="28"/>
      <c r="E23341" s="28"/>
      <c r="F23341" s="28"/>
    </row>
    <row r="23342" spans="2:6">
      <c r="B23342" s="10"/>
      <c r="C23342" s="10"/>
      <c r="D23342" s="28"/>
      <c r="E23342" s="28"/>
      <c r="F23342" s="28"/>
    </row>
    <row r="23343" spans="2:6">
      <c r="B23343" s="10"/>
      <c r="C23343" s="10"/>
      <c r="D23343" s="28"/>
      <c r="E23343" s="28"/>
      <c r="F23343" s="28"/>
    </row>
    <row r="23344" spans="2:6">
      <c r="B23344" s="10"/>
      <c r="C23344" s="10"/>
      <c r="D23344" s="28"/>
      <c r="E23344" s="28"/>
      <c r="F23344" s="28"/>
    </row>
    <row r="23345" spans="2:6">
      <c r="B23345" s="10"/>
      <c r="C23345" s="10"/>
      <c r="D23345" s="28"/>
      <c r="E23345" s="28"/>
      <c r="F23345" s="28"/>
    </row>
    <row r="23346" spans="2:6">
      <c r="B23346" s="10"/>
      <c r="C23346" s="10"/>
      <c r="D23346" s="28"/>
      <c r="E23346" s="28"/>
      <c r="F23346" s="28"/>
    </row>
    <row r="23347" spans="2:6">
      <c r="B23347" s="10"/>
      <c r="C23347" s="10"/>
      <c r="D23347" s="28"/>
      <c r="E23347" s="28"/>
      <c r="F23347" s="28"/>
    </row>
    <row r="23348" spans="2:6">
      <c r="B23348" s="10"/>
      <c r="C23348" s="10"/>
      <c r="D23348" s="28"/>
      <c r="E23348" s="28"/>
      <c r="F23348" s="28"/>
    </row>
    <row r="23349" spans="2:6">
      <c r="B23349" s="10"/>
      <c r="C23349" s="10"/>
      <c r="D23349" s="28"/>
      <c r="E23349" s="28"/>
      <c r="F23349" s="28"/>
    </row>
    <row r="23350" spans="2:6">
      <c r="B23350" s="10"/>
      <c r="C23350" s="10"/>
      <c r="D23350" s="28"/>
      <c r="E23350" s="28"/>
      <c r="F23350" s="28"/>
    </row>
    <row r="23351" spans="2:6">
      <c r="B23351" s="10"/>
      <c r="C23351" s="10"/>
      <c r="D23351" s="28"/>
      <c r="E23351" s="28"/>
      <c r="F23351" s="28"/>
    </row>
    <row r="23352" spans="2:6">
      <c r="B23352" s="10"/>
      <c r="C23352" s="10"/>
      <c r="D23352" s="28"/>
      <c r="E23352" s="28"/>
      <c r="F23352" s="28"/>
    </row>
    <row r="23353" spans="2:6">
      <c r="B23353" s="10"/>
      <c r="C23353" s="10"/>
      <c r="D23353" s="28"/>
      <c r="E23353" s="28"/>
      <c r="F23353" s="28"/>
    </row>
    <row r="23354" spans="2:6">
      <c r="B23354" s="10"/>
      <c r="C23354" s="10"/>
      <c r="D23354" s="28"/>
      <c r="E23354" s="28"/>
      <c r="F23354" s="28"/>
    </row>
    <row r="23355" spans="2:6">
      <c r="B23355" s="10"/>
      <c r="C23355" s="10"/>
      <c r="D23355" s="28"/>
      <c r="E23355" s="28"/>
      <c r="F23355" s="28"/>
    </row>
    <row r="23356" spans="2:6">
      <c r="B23356" s="10"/>
      <c r="C23356" s="10"/>
      <c r="D23356" s="28"/>
      <c r="E23356" s="28"/>
      <c r="F23356" s="28"/>
    </row>
    <row r="23357" spans="2:6">
      <c r="B23357" s="10"/>
      <c r="C23357" s="10"/>
      <c r="D23357" s="28"/>
      <c r="E23357" s="28"/>
      <c r="F23357" s="28"/>
    </row>
    <row r="23358" spans="2:6">
      <c r="B23358" s="10"/>
      <c r="C23358" s="10"/>
      <c r="D23358" s="28"/>
      <c r="E23358" s="28"/>
      <c r="F23358" s="28"/>
    </row>
    <row r="23359" spans="2:6">
      <c r="B23359" s="10"/>
      <c r="C23359" s="10"/>
      <c r="D23359" s="28"/>
      <c r="E23359" s="28"/>
      <c r="F23359" s="28"/>
    </row>
    <row r="23360" spans="2:6">
      <c r="B23360" s="10"/>
      <c r="C23360" s="10"/>
      <c r="D23360" s="28"/>
      <c r="E23360" s="28"/>
      <c r="F23360" s="28"/>
    </row>
    <row r="23361" spans="2:6">
      <c r="B23361" s="10"/>
      <c r="C23361" s="10"/>
      <c r="D23361" s="28"/>
      <c r="E23361" s="28"/>
      <c r="F23361" s="28"/>
    </row>
    <row r="23362" spans="2:6">
      <c r="B23362" s="10"/>
      <c r="C23362" s="10"/>
      <c r="D23362" s="28"/>
      <c r="E23362" s="28"/>
      <c r="F23362" s="28"/>
    </row>
    <row r="23363" spans="2:6">
      <c r="B23363" s="10"/>
      <c r="C23363" s="10"/>
      <c r="D23363" s="28"/>
      <c r="E23363" s="28"/>
      <c r="F23363" s="28"/>
    </row>
    <row r="23364" spans="2:6">
      <c r="B23364" s="10"/>
      <c r="C23364" s="10"/>
      <c r="D23364" s="28"/>
      <c r="E23364" s="28"/>
      <c r="F23364" s="28"/>
    </row>
    <row r="23365" spans="2:6">
      <c r="B23365" s="10"/>
      <c r="C23365" s="10"/>
      <c r="D23365" s="28"/>
      <c r="E23365" s="28"/>
      <c r="F23365" s="28"/>
    </row>
    <row r="23366" spans="2:6">
      <c r="B23366" s="10"/>
      <c r="C23366" s="10"/>
      <c r="D23366" s="28"/>
      <c r="E23366" s="28"/>
      <c r="F23366" s="28"/>
    </row>
    <row r="23367" spans="2:6">
      <c r="B23367" s="10"/>
      <c r="C23367" s="10"/>
      <c r="D23367" s="28"/>
      <c r="E23367" s="28"/>
      <c r="F23367" s="28"/>
    </row>
    <row r="23368" spans="2:6">
      <c r="B23368" s="10"/>
      <c r="C23368" s="10"/>
      <c r="D23368" s="28"/>
      <c r="E23368" s="28"/>
      <c r="F23368" s="28"/>
    </row>
    <row r="23369" spans="2:6">
      <c r="B23369" s="10"/>
      <c r="C23369" s="10"/>
      <c r="D23369" s="28"/>
      <c r="E23369" s="28"/>
      <c r="F23369" s="28"/>
    </row>
    <row r="23370" spans="2:6">
      <c r="B23370" s="10"/>
      <c r="C23370" s="10"/>
      <c r="D23370" s="28"/>
      <c r="E23370" s="28"/>
      <c r="F23370" s="28"/>
    </row>
    <row r="23371" spans="2:6">
      <c r="B23371" s="10"/>
      <c r="C23371" s="10"/>
      <c r="D23371" s="28"/>
      <c r="E23371" s="28"/>
      <c r="F23371" s="28"/>
    </row>
    <row r="23372" spans="2:6">
      <c r="B23372" s="10"/>
      <c r="C23372" s="10"/>
      <c r="D23372" s="28"/>
      <c r="E23372" s="28"/>
      <c r="F23372" s="28"/>
    </row>
    <row r="23373" spans="2:6">
      <c r="B23373" s="10"/>
      <c r="C23373" s="10"/>
      <c r="D23373" s="28"/>
      <c r="E23373" s="28"/>
      <c r="F23373" s="28"/>
    </row>
    <row r="23374" spans="2:6">
      <c r="B23374" s="10"/>
      <c r="C23374" s="10"/>
      <c r="D23374" s="28"/>
      <c r="E23374" s="28"/>
      <c r="F23374" s="28"/>
    </row>
    <row r="23375" spans="2:6">
      <c r="B23375" s="10"/>
      <c r="C23375" s="10"/>
      <c r="D23375" s="28"/>
      <c r="E23375" s="28"/>
      <c r="F23375" s="28"/>
    </row>
    <row r="23376" spans="2:6">
      <c r="B23376" s="10"/>
      <c r="C23376" s="10"/>
      <c r="D23376" s="28"/>
      <c r="E23376" s="28"/>
      <c r="F23376" s="28"/>
    </row>
    <row r="23377" spans="2:6">
      <c r="B23377" s="10"/>
      <c r="C23377" s="10"/>
      <c r="D23377" s="28"/>
      <c r="E23377" s="28"/>
      <c r="F23377" s="28"/>
    </row>
    <row r="23378" spans="2:6">
      <c r="B23378" s="10"/>
      <c r="C23378" s="10"/>
      <c r="D23378" s="28"/>
      <c r="E23378" s="28"/>
      <c r="F23378" s="28"/>
    </row>
    <row r="23379" spans="2:6">
      <c r="B23379" s="10"/>
      <c r="C23379" s="10"/>
      <c r="D23379" s="28"/>
      <c r="E23379" s="28"/>
      <c r="F23379" s="28"/>
    </row>
    <row r="23380" spans="2:6">
      <c r="B23380" s="10"/>
      <c r="C23380" s="10"/>
      <c r="D23380" s="28"/>
      <c r="E23380" s="28"/>
      <c r="F23380" s="28"/>
    </row>
    <row r="23381" spans="2:6">
      <c r="B23381" s="10"/>
      <c r="C23381" s="10"/>
      <c r="D23381" s="28"/>
      <c r="E23381" s="28"/>
      <c r="F23381" s="28"/>
    </row>
    <row r="23382" spans="2:6">
      <c r="B23382" s="10"/>
      <c r="C23382" s="10"/>
      <c r="D23382" s="28"/>
      <c r="E23382" s="28"/>
      <c r="F23382" s="28"/>
    </row>
    <row r="23383" spans="2:6">
      <c r="B23383" s="10"/>
      <c r="C23383" s="10"/>
      <c r="D23383" s="28"/>
      <c r="E23383" s="28"/>
      <c r="F23383" s="28"/>
    </row>
    <row r="23384" spans="2:6">
      <c r="B23384" s="10"/>
      <c r="C23384" s="10"/>
      <c r="D23384" s="28"/>
      <c r="E23384" s="28"/>
      <c r="F23384" s="28"/>
    </row>
    <row r="23385" spans="2:6">
      <c r="B23385" s="10"/>
      <c r="C23385" s="10"/>
      <c r="D23385" s="28"/>
      <c r="E23385" s="28"/>
      <c r="F23385" s="28"/>
    </row>
    <row r="23386" spans="2:6">
      <c r="B23386" s="10"/>
      <c r="C23386" s="10"/>
      <c r="D23386" s="28"/>
      <c r="E23386" s="28"/>
      <c r="F23386" s="28"/>
    </row>
    <row r="23387" spans="2:6">
      <c r="B23387" s="10"/>
      <c r="C23387" s="10"/>
      <c r="D23387" s="28"/>
      <c r="E23387" s="28"/>
      <c r="F23387" s="28"/>
    </row>
    <row r="23388" spans="2:6">
      <c r="B23388" s="10"/>
      <c r="C23388" s="10"/>
      <c r="D23388" s="28"/>
      <c r="E23388" s="28"/>
      <c r="F23388" s="28"/>
    </row>
    <row r="23389" spans="2:6">
      <c r="B23389" s="10"/>
      <c r="C23389" s="10"/>
      <c r="D23389" s="28"/>
      <c r="E23389" s="28"/>
      <c r="F23389" s="28"/>
    </row>
    <row r="23390" spans="2:6">
      <c r="B23390" s="10"/>
      <c r="C23390" s="10"/>
      <c r="D23390" s="28"/>
      <c r="E23390" s="28"/>
      <c r="F23390" s="28"/>
    </row>
    <row r="23391" spans="2:6">
      <c r="B23391" s="10"/>
      <c r="C23391" s="10"/>
      <c r="D23391" s="28"/>
      <c r="E23391" s="28"/>
      <c r="F23391" s="28"/>
    </row>
    <row r="23392" spans="2:6">
      <c r="B23392" s="10"/>
      <c r="C23392" s="10"/>
      <c r="D23392" s="28"/>
      <c r="E23392" s="28"/>
      <c r="F23392" s="28"/>
    </row>
    <row r="23393" spans="2:6">
      <c r="B23393" s="10"/>
      <c r="C23393" s="10"/>
      <c r="D23393" s="28"/>
      <c r="E23393" s="28"/>
      <c r="F23393" s="28"/>
    </row>
    <row r="23394" spans="2:6">
      <c r="B23394" s="10"/>
      <c r="C23394" s="10"/>
      <c r="D23394" s="28"/>
      <c r="E23394" s="28"/>
      <c r="F23394" s="28"/>
    </row>
    <row r="23395" spans="2:6">
      <c r="B23395" s="10"/>
      <c r="C23395" s="10"/>
      <c r="D23395" s="28"/>
      <c r="E23395" s="28"/>
      <c r="F23395" s="28"/>
    </row>
    <row r="23396" spans="2:6">
      <c r="B23396" s="10"/>
      <c r="C23396" s="10"/>
      <c r="D23396" s="28"/>
      <c r="E23396" s="28"/>
      <c r="F23396" s="28"/>
    </row>
    <row r="23397" spans="2:6">
      <c r="B23397" s="10"/>
      <c r="C23397" s="10"/>
      <c r="D23397" s="28"/>
      <c r="E23397" s="28"/>
      <c r="F23397" s="28"/>
    </row>
    <row r="23398" spans="2:6">
      <c r="B23398" s="10"/>
      <c r="C23398" s="10"/>
      <c r="D23398" s="28"/>
      <c r="E23398" s="28"/>
      <c r="F23398" s="28"/>
    </row>
    <row r="23399" spans="2:6">
      <c r="B23399" s="10"/>
      <c r="C23399" s="10"/>
      <c r="D23399" s="28"/>
      <c r="E23399" s="28"/>
      <c r="F23399" s="28"/>
    </row>
    <row r="23400" spans="2:6">
      <c r="B23400" s="10"/>
      <c r="C23400" s="10"/>
      <c r="D23400" s="28"/>
      <c r="E23400" s="28"/>
      <c r="F23400" s="28"/>
    </row>
    <row r="23401" spans="2:6">
      <c r="B23401" s="10"/>
      <c r="C23401" s="10"/>
      <c r="D23401" s="28"/>
      <c r="E23401" s="28"/>
      <c r="F23401" s="28"/>
    </row>
    <row r="23402" spans="2:6">
      <c r="B23402" s="10"/>
      <c r="C23402" s="10"/>
      <c r="D23402" s="28"/>
      <c r="E23402" s="28"/>
      <c r="F23402" s="28"/>
    </row>
    <row r="23403" spans="2:6">
      <c r="B23403" s="10"/>
      <c r="C23403" s="10"/>
      <c r="D23403" s="28"/>
      <c r="E23403" s="28"/>
      <c r="F23403" s="28"/>
    </row>
    <row r="23404" spans="2:6">
      <c r="B23404" s="10"/>
      <c r="C23404" s="10"/>
      <c r="D23404" s="28"/>
      <c r="E23404" s="28"/>
      <c r="F23404" s="28"/>
    </row>
    <row r="23405" spans="2:6">
      <c r="B23405" s="10"/>
      <c r="C23405" s="10"/>
      <c r="D23405" s="28"/>
      <c r="E23405" s="28"/>
      <c r="F23405" s="28"/>
    </row>
    <row r="23406" spans="2:6">
      <c r="B23406" s="10"/>
      <c r="C23406" s="10"/>
      <c r="D23406" s="28"/>
      <c r="E23406" s="28"/>
      <c r="F23406" s="28"/>
    </row>
    <row r="23407" spans="2:6">
      <c r="B23407" s="10"/>
      <c r="C23407" s="10"/>
      <c r="D23407" s="28"/>
      <c r="E23407" s="28"/>
      <c r="F23407" s="28"/>
    </row>
    <row r="23408" spans="2:6">
      <c r="B23408" s="10"/>
      <c r="C23408" s="10"/>
      <c r="D23408" s="28"/>
      <c r="E23408" s="28"/>
      <c r="F23408" s="28"/>
    </row>
    <row r="23409" spans="2:6">
      <c r="B23409" s="10"/>
      <c r="C23409" s="10"/>
      <c r="D23409" s="28"/>
      <c r="E23409" s="28"/>
      <c r="F23409" s="28"/>
    </row>
    <row r="23410" spans="2:6">
      <c r="B23410" s="10"/>
      <c r="C23410" s="10"/>
      <c r="D23410" s="28"/>
      <c r="E23410" s="28"/>
      <c r="F23410" s="28"/>
    </row>
    <row r="23411" spans="2:6">
      <c r="B23411" s="10"/>
      <c r="C23411" s="10"/>
      <c r="D23411" s="28"/>
      <c r="E23411" s="28"/>
      <c r="F23411" s="28"/>
    </row>
    <row r="23412" spans="2:6">
      <c r="B23412" s="10"/>
      <c r="C23412" s="10"/>
      <c r="D23412" s="28"/>
      <c r="E23412" s="28"/>
      <c r="F23412" s="28"/>
    </row>
    <row r="23413" spans="2:6">
      <c r="B23413" s="10"/>
      <c r="C23413" s="10"/>
      <c r="D23413" s="28"/>
      <c r="E23413" s="28"/>
      <c r="F23413" s="28"/>
    </row>
    <row r="23414" spans="2:6">
      <c r="B23414" s="10"/>
      <c r="C23414" s="10"/>
      <c r="D23414" s="28"/>
      <c r="E23414" s="28"/>
      <c r="F23414" s="28"/>
    </row>
    <row r="23415" spans="2:6">
      <c r="B23415" s="10"/>
      <c r="C23415" s="10"/>
      <c r="D23415" s="28"/>
      <c r="E23415" s="28"/>
      <c r="F23415" s="28"/>
    </row>
    <row r="23416" spans="2:6">
      <c r="B23416" s="10"/>
      <c r="C23416" s="10"/>
      <c r="D23416" s="28"/>
      <c r="E23416" s="28"/>
      <c r="F23416" s="28"/>
    </row>
    <row r="23417" spans="2:6">
      <c r="B23417" s="10"/>
      <c r="C23417" s="10"/>
      <c r="D23417" s="28"/>
      <c r="E23417" s="28"/>
      <c r="F23417" s="28"/>
    </row>
    <row r="23418" spans="2:6">
      <c r="B23418" s="10"/>
      <c r="C23418" s="10"/>
      <c r="D23418" s="28"/>
      <c r="E23418" s="28"/>
      <c r="F23418" s="28"/>
    </row>
    <row r="23419" spans="2:6">
      <c r="B23419" s="10"/>
      <c r="C23419" s="10"/>
      <c r="D23419" s="28"/>
      <c r="E23419" s="28"/>
      <c r="F23419" s="28"/>
    </row>
    <row r="23420" spans="2:6">
      <c r="B23420" s="10"/>
      <c r="C23420" s="10"/>
      <c r="D23420" s="28"/>
      <c r="E23420" s="28"/>
      <c r="F23420" s="28"/>
    </row>
    <row r="23421" spans="2:6">
      <c r="B23421" s="10"/>
      <c r="C23421" s="10"/>
      <c r="D23421" s="28"/>
      <c r="E23421" s="28"/>
      <c r="F23421" s="28"/>
    </row>
    <row r="23422" spans="2:6">
      <c r="B23422" s="10"/>
      <c r="C23422" s="10"/>
      <c r="D23422" s="28"/>
      <c r="E23422" s="28"/>
      <c r="F23422" s="28"/>
    </row>
    <row r="23423" spans="2:6">
      <c r="B23423" s="10"/>
      <c r="C23423" s="10"/>
      <c r="D23423" s="28"/>
      <c r="E23423" s="28"/>
      <c r="F23423" s="28"/>
    </row>
    <row r="23424" spans="2:6">
      <c r="B23424" s="10"/>
      <c r="C23424" s="10"/>
      <c r="D23424" s="28"/>
      <c r="E23424" s="28"/>
      <c r="F23424" s="28"/>
    </row>
    <row r="23425" spans="2:6">
      <c r="B23425" s="10"/>
      <c r="C23425" s="10"/>
      <c r="D23425" s="28"/>
      <c r="E23425" s="28"/>
      <c r="F23425" s="28"/>
    </row>
    <row r="23426" spans="2:6">
      <c r="B23426" s="10"/>
      <c r="C23426" s="10"/>
      <c r="D23426" s="28"/>
      <c r="E23426" s="28"/>
      <c r="F23426" s="28"/>
    </row>
    <row r="23427" spans="2:6">
      <c r="B23427" s="10"/>
      <c r="C23427" s="10"/>
      <c r="D23427" s="28"/>
      <c r="E23427" s="28"/>
      <c r="F23427" s="28"/>
    </row>
    <row r="23428" spans="2:6">
      <c r="B23428" s="10"/>
      <c r="C23428" s="10"/>
      <c r="D23428" s="28"/>
      <c r="E23428" s="28"/>
      <c r="F23428" s="28"/>
    </row>
    <row r="23429" spans="2:6">
      <c r="B23429" s="10"/>
      <c r="C23429" s="10"/>
      <c r="D23429" s="28"/>
      <c r="E23429" s="28"/>
      <c r="F23429" s="28"/>
    </row>
    <row r="23430" spans="2:6">
      <c r="B23430" s="10"/>
      <c r="C23430" s="10"/>
      <c r="D23430" s="28"/>
      <c r="E23430" s="28"/>
      <c r="F23430" s="28"/>
    </row>
    <row r="23431" spans="2:6">
      <c r="B23431" s="10"/>
      <c r="C23431" s="10"/>
      <c r="D23431" s="28"/>
      <c r="E23431" s="28"/>
      <c r="F23431" s="28"/>
    </row>
    <row r="23432" spans="2:6">
      <c r="B23432" s="10"/>
      <c r="C23432" s="10"/>
      <c r="D23432" s="28"/>
      <c r="E23432" s="28"/>
      <c r="F23432" s="28"/>
    </row>
    <row r="23433" spans="2:6">
      <c r="B23433" s="10"/>
      <c r="C23433" s="10"/>
      <c r="D23433" s="28"/>
      <c r="E23433" s="28"/>
      <c r="F23433" s="28"/>
    </row>
    <row r="23434" spans="2:6">
      <c r="B23434" s="10"/>
      <c r="C23434" s="10"/>
      <c r="D23434" s="28"/>
      <c r="E23434" s="28"/>
      <c r="F23434" s="28"/>
    </row>
    <row r="23435" spans="2:6">
      <c r="B23435" s="10"/>
      <c r="C23435" s="10"/>
      <c r="D23435" s="28"/>
      <c r="E23435" s="28"/>
      <c r="F23435" s="28"/>
    </row>
    <row r="23436" spans="2:6">
      <c r="B23436" s="10"/>
      <c r="C23436" s="10"/>
      <c r="D23436" s="28"/>
      <c r="E23436" s="28"/>
      <c r="F23436" s="28"/>
    </row>
    <row r="23437" spans="2:6">
      <c r="B23437" s="10"/>
      <c r="C23437" s="10"/>
      <c r="D23437" s="28"/>
      <c r="E23437" s="28"/>
      <c r="F23437" s="28"/>
    </row>
    <row r="23438" spans="2:6">
      <c r="B23438" s="10"/>
      <c r="C23438" s="10"/>
      <c r="D23438" s="28"/>
      <c r="E23438" s="28"/>
      <c r="F23438" s="28"/>
    </row>
    <row r="23439" spans="2:6">
      <c r="B23439" s="10"/>
      <c r="C23439" s="10"/>
      <c r="D23439" s="28"/>
      <c r="E23439" s="28"/>
      <c r="F23439" s="28"/>
    </row>
    <row r="23440" spans="2:6">
      <c r="B23440" s="10"/>
      <c r="C23440" s="10"/>
      <c r="D23440" s="28"/>
      <c r="E23440" s="28"/>
      <c r="F23440" s="28"/>
    </row>
    <row r="23441" spans="2:6">
      <c r="B23441" s="10"/>
      <c r="C23441" s="10"/>
      <c r="D23441" s="28"/>
      <c r="E23441" s="28"/>
      <c r="F23441" s="28"/>
    </row>
    <row r="23442" spans="2:6">
      <c r="B23442" s="10"/>
      <c r="C23442" s="10"/>
      <c r="D23442" s="28"/>
      <c r="E23442" s="28"/>
      <c r="F23442" s="28"/>
    </row>
    <row r="23443" spans="2:6">
      <c r="B23443" s="10"/>
      <c r="C23443" s="10"/>
      <c r="D23443" s="28"/>
      <c r="E23443" s="28"/>
      <c r="F23443" s="28"/>
    </row>
    <row r="23444" spans="2:6">
      <c r="B23444" s="10"/>
      <c r="C23444" s="10"/>
      <c r="D23444" s="28"/>
      <c r="E23444" s="28"/>
      <c r="F23444" s="28"/>
    </row>
    <row r="23445" spans="2:6">
      <c r="B23445" s="10"/>
      <c r="C23445" s="10"/>
      <c r="D23445" s="28"/>
      <c r="E23445" s="28"/>
      <c r="F23445" s="28"/>
    </row>
    <row r="23446" spans="2:6">
      <c r="B23446" s="10"/>
      <c r="C23446" s="10"/>
      <c r="D23446" s="28"/>
      <c r="E23446" s="28"/>
      <c r="F23446" s="28"/>
    </row>
    <row r="23447" spans="2:6">
      <c r="B23447" s="10"/>
      <c r="C23447" s="10"/>
      <c r="D23447" s="28"/>
      <c r="E23447" s="28"/>
      <c r="F23447" s="28"/>
    </row>
    <row r="23448" spans="2:6">
      <c r="B23448" s="10"/>
      <c r="C23448" s="10"/>
      <c r="D23448" s="28"/>
      <c r="E23448" s="28"/>
      <c r="F23448" s="28"/>
    </row>
    <row r="23449" spans="2:6">
      <c r="B23449" s="10"/>
      <c r="C23449" s="10"/>
      <c r="D23449" s="28"/>
      <c r="E23449" s="28"/>
      <c r="F23449" s="28"/>
    </row>
    <row r="23450" spans="2:6">
      <c r="B23450" s="10"/>
      <c r="C23450" s="10"/>
      <c r="D23450" s="28"/>
      <c r="E23450" s="28"/>
      <c r="F23450" s="28"/>
    </row>
    <row r="23451" spans="2:6">
      <c r="B23451" s="10"/>
      <c r="C23451" s="10"/>
      <c r="D23451" s="28"/>
      <c r="E23451" s="28"/>
      <c r="F23451" s="28"/>
    </row>
    <row r="23452" spans="2:6">
      <c r="B23452" s="10"/>
      <c r="C23452" s="10"/>
      <c r="D23452" s="28"/>
      <c r="E23452" s="28"/>
      <c r="F23452" s="28"/>
    </row>
    <row r="23453" spans="2:6">
      <c r="B23453" s="10"/>
      <c r="C23453" s="10"/>
      <c r="D23453" s="28"/>
      <c r="E23453" s="28"/>
      <c r="F23453" s="28"/>
    </row>
    <row r="23454" spans="2:6">
      <c r="B23454" s="10"/>
      <c r="C23454" s="10"/>
      <c r="D23454" s="28"/>
      <c r="E23454" s="28"/>
      <c r="F23454" s="28"/>
    </row>
    <row r="23455" spans="2:6">
      <c r="B23455" s="10"/>
      <c r="C23455" s="10"/>
      <c r="D23455" s="28"/>
      <c r="E23455" s="28"/>
      <c r="F23455" s="28"/>
    </row>
    <row r="23456" spans="2:6">
      <c r="B23456" s="10"/>
      <c r="C23456" s="10"/>
      <c r="D23456" s="28"/>
      <c r="E23456" s="28"/>
      <c r="F23456" s="28"/>
    </row>
    <row r="23457" spans="2:6">
      <c r="B23457" s="10"/>
      <c r="C23457" s="10"/>
      <c r="D23457" s="28"/>
      <c r="E23457" s="28"/>
      <c r="F23457" s="28"/>
    </row>
    <row r="23458" spans="2:6">
      <c r="B23458" s="10"/>
      <c r="C23458" s="10"/>
      <c r="D23458" s="28"/>
      <c r="E23458" s="28"/>
      <c r="F23458" s="28"/>
    </row>
    <row r="23459" spans="2:6">
      <c r="B23459" s="10"/>
      <c r="C23459" s="10"/>
      <c r="D23459" s="28"/>
      <c r="E23459" s="28"/>
      <c r="F23459" s="28"/>
    </row>
    <row r="23460" spans="2:6">
      <c r="B23460" s="10"/>
      <c r="C23460" s="10"/>
      <c r="D23460" s="28"/>
      <c r="E23460" s="28"/>
      <c r="F23460" s="28"/>
    </row>
    <row r="23461" spans="2:6">
      <c r="B23461" s="10"/>
      <c r="C23461" s="10"/>
      <c r="D23461" s="28"/>
      <c r="E23461" s="28"/>
      <c r="F23461" s="28"/>
    </row>
    <row r="23462" spans="2:6">
      <c r="B23462" s="10"/>
      <c r="C23462" s="10"/>
      <c r="D23462" s="28"/>
      <c r="E23462" s="28"/>
      <c r="F23462" s="28"/>
    </row>
    <row r="23463" spans="2:6">
      <c r="B23463" s="10"/>
      <c r="C23463" s="10"/>
      <c r="D23463" s="28"/>
      <c r="E23463" s="28"/>
      <c r="F23463" s="28"/>
    </row>
    <row r="23464" spans="2:6">
      <c r="B23464" s="10"/>
      <c r="C23464" s="10"/>
      <c r="D23464" s="28"/>
      <c r="E23464" s="28"/>
      <c r="F23464" s="28"/>
    </row>
    <row r="23465" spans="2:6">
      <c r="B23465" s="10"/>
      <c r="C23465" s="10"/>
      <c r="D23465" s="28"/>
      <c r="E23465" s="28"/>
      <c r="F23465" s="28"/>
    </row>
    <row r="23466" spans="2:6">
      <c r="B23466" s="10"/>
      <c r="C23466" s="10"/>
      <c r="D23466" s="28"/>
      <c r="E23466" s="28"/>
      <c r="F23466" s="28"/>
    </row>
    <row r="23467" spans="2:6">
      <c r="B23467" s="10"/>
      <c r="C23467" s="10"/>
      <c r="D23467" s="28"/>
      <c r="E23467" s="28"/>
      <c r="F23467" s="28"/>
    </row>
    <row r="23468" spans="2:6">
      <c r="B23468" s="10"/>
      <c r="C23468" s="10"/>
      <c r="D23468" s="28"/>
      <c r="E23468" s="28"/>
      <c r="F23468" s="28"/>
    </row>
    <row r="23469" spans="2:6">
      <c r="B23469" s="10"/>
      <c r="C23469" s="10"/>
      <c r="D23469" s="28"/>
      <c r="E23469" s="28"/>
      <c r="F23469" s="28"/>
    </row>
    <row r="23470" spans="2:6">
      <c r="B23470" s="10"/>
      <c r="C23470" s="10"/>
      <c r="D23470" s="28"/>
      <c r="E23470" s="28"/>
      <c r="F23470" s="28"/>
    </row>
    <row r="23471" spans="2:6">
      <c r="B23471" s="10"/>
      <c r="C23471" s="10"/>
      <c r="D23471" s="28"/>
      <c r="E23471" s="28"/>
      <c r="F23471" s="28"/>
    </row>
    <row r="23472" spans="2:6">
      <c r="B23472" s="10"/>
      <c r="C23472" s="10"/>
      <c r="D23472" s="28"/>
      <c r="E23472" s="28"/>
      <c r="F23472" s="28"/>
    </row>
    <row r="23473" spans="2:6">
      <c r="B23473" s="10"/>
      <c r="C23473" s="10"/>
      <c r="D23473" s="28"/>
      <c r="E23473" s="28"/>
      <c r="F23473" s="28"/>
    </row>
    <row r="23474" spans="2:6">
      <c r="B23474" s="10"/>
      <c r="C23474" s="10"/>
      <c r="D23474" s="28"/>
      <c r="E23474" s="28"/>
      <c r="F23474" s="28"/>
    </row>
    <row r="23475" spans="2:6">
      <c r="B23475" s="10"/>
      <c r="C23475" s="10"/>
      <c r="D23475" s="28"/>
      <c r="E23475" s="28"/>
      <c r="F23475" s="28"/>
    </row>
    <row r="23476" spans="2:6">
      <c r="B23476" s="10"/>
      <c r="C23476" s="10"/>
      <c r="D23476" s="28"/>
      <c r="E23476" s="28"/>
      <c r="F23476" s="28"/>
    </row>
    <row r="23477" spans="2:6">
      <c r="B23477" s="10"/>
      <c r="C23477" s="10"/>
      <c r="D23477" s="28"/>
      <c r="E23477" s="28"/>
      <c r="F23477" s="28"/>
    </row>
    <row r="23478" spans="2:6">
      <c r="B23478" s="10"/>
      <c r="C23478" s="10"/>
      <c r="D23478" s="28"/>
      <c r="E23478" s="28"/>
      <c r="F23478" s="28"/>
    </row>
    <row r="23479" spans="2:6">
      <c r="B23479" s="10"/>
      <c r="C23479" s="10"/>
      <c r="D23479" s="28"/>
      <c r="E23479" s="28"/>
      <c r="F23479" s="28"/>
    </row>
    <row r="23480" spans="2:6">
      <c r="B23480" s="10"/>
      <c r="C23480" s="10"/>
      <c r="D23480" s="28"/>
      <c r="E23480" s="28"/>
      <c r="F23480" s="28"/>
    </row>
    <row r="23481" spans="2:6">
      <c r="B23481" s="10"/>
      <c r="C23481" s="10"/>
      <c r="D23481" s="28"/>
      <c r="E23481" s="28"/>
      <c r="F23481" s="28"/>
    </row>
    <row r="23482" spans="2:6">
      <c r="B23482" s="10"/>
      <c r="C23482" s="10"/>
      <c r="D23482" s="28"/>
      <c r="E23482" s="28"/>
      <c r="F23482" s="28"/>
    </row>
    <row r="23483" spans="2:6">
      <c r="B23483" s="10"/>
      <c r="C23483" s="10"/>
      <c r="D23483" s="28"/>
      <c r="E23483" s="28"/>
      <c r="F23483" s="28"/>
    </row>
    <row r="23484" spans="2:6">
      <c r="B23484" s="10"/>
      <c r="C23484" s="10"/>
      <c r="D23484" s="28"/>
      <c r="E23484" s="28"/>
      <c r="F23484" s="28"/>
    </row>
    <row r="23485" spans="2:6">
      <c r="B23485" s="10"/>
      <c r="C23485" s="10"/>
      <c r="D23485" s="28"/>
      <c r="E23485" s="28"/>
      <c r="F23485" s="28"/>
    </row>
    <row r="23486" spans="2:6">
      <c r="B23486" s="10"/>
      <c r="C23486" s="10"/>
      <c r="D23486" s="28"/>
      <c r="E23486" s="28"/>
      <c r="F23486" s="28"/>
    </row>
    <row r="23487" spans="2:6">
      <c r="B23487" s="10"/>
      <c r="C23487" s="10"/>
      <c r="D23487" s="28"/>
      <c r="E23487" s="28"/>
      <c r="F23487" s="28"/>
    </row>
    <row r="23488" spans="2:6">
      <c r="B23488" s="10"/>
      <c r="C23488" s="10"/>
      <c r="D23488" s="28"/>
      <c r="E23488" s="28"/>
      <c r="F23488" s="28"/>
    </row>
    <row r="23489" spans="2:6">
      <c r="B23489" s="10"/>
      <c r="C23489" s="10"/>
      <c r="D23489" s="28"/>
      <c r="E23489" s="28"/>
      <c r="F23489" s="28"/>
    </row>
    <row r="23490" spans="2:6">
      <c r="B23490" s="10"/>
      <c r="C23490" s="10"/>
      <c r="D23490" s="28"/>
      <c r="E23490" s="28"/>
      <c r="F23490" s="28"/>
    </row>
    <row r="23491" spans="2:6">
      <c r="B23491" s="10"/>
      <c r="C23491" s="10"/>
      <c r="D23491" s="28"/>
      <c r="E23491" s="28"/>
      <c r="F23491" s="28"/>
    </row>
    <row r="23492" spans="2:6">
      <c r="B23492" s="10"/>
      <c r="C23492" s="10"/>
      <c r="D23492" s="28"/>
      <c r="E23492" s="28"/>
      <c r="F23492" s="28"/>
    </row>
    <row r="23493" spans="2:6">
      <c r="B23493" s="10"/>
      <c r="C23493" s="10"/>
      <c r="D23493" s="28"/>
      <c r="E23493" s="28"/>
      <c r="F23493" s="28"/>
    </row>
    <row r="23494" spans="2:6">
      <c r="B23494" s="10"/>
      <c r="C23494" s="10"/>
      <c r="D23494" s="28"/>
      <c r="E23494" s="28"/>
      <c r="F23494" s="28"/>
    </row>
    <row r="23495" spans="2:6">
      <c r="B23495" s="10"/>
      <c r="C23495" s="10"/>
      <c r="D23495" s="28"/>
      <c r="E23495" s="28"/>
      <c r="F23495" s="28"/>
    </row>
    <row r="23496" spans="2:6">
      <c r="B23496" s="10"/>
      <c r="C23496" s="10"/>
      <c r="D23496" s="28"/>
      <c r="E23496" s="28"/>
      <c r="F23496" s="28"/>
    </row>
    <row r="23497" spans="2:6">
      <c r="B23497" s="10"/>
      <c r="C23497" s="10"/>
      <c r="D23497" s="28"/>
      <c r="E23497" s="28"/>
      <c r="F23497" s="28"/>
    </row>
    <row r="23498" spans="2:6">
      <c r="B23498" s="10"/>
      <c r="C23498" s="10"/>
      <c r="D23498" s="28"/>
      <c r="E23498" s="28"/>
      <c r="F23498" s="28"/>
    </row>
    <row r="23499" spans="2:6">
      <c r="B23499" s="10"/>
      <c r="C23499" s="10"/>
      <c r="D23499" s="28"/>
      <c r="E23499" s="28"/>
      <c r="F23499" s="28"/>
    </row>
    <row r="23500" spans="2:6">
      <c r="B23500" s="10"/>
      <c r="C23500" s="10"/>
      <c r="D23500" s="28"/>
      <c r="E23500" s="28"/>
      <c r="F23500" s="28"/>
    </row>
    <row r="23501" spans="2:6">
      <c r="B23501" s="10"/>
      <c r="C23501" s="10"/>
      <c r="D23501" s="28"/>
      <c r="E23501" s="28"/>
      <c r="F23501" s="28"/>
    </row>
    <row r="23502" spans="2:6">
      <c r="B23502" s="10"/>
      <c r="C23502" s="10"/>
      <c r="D23502" s="28"/>
      <c r="E23502" s="28"/>
      <c r="F23502" s="28"/>
    </row>
    <row r="23503" spans="2:6">
      <c r="B23503" s="10"/>
      <c r="C23503" s="10"/>
      <c r="D23503" s="28"/>
      <c r="E23503" s="28"/>
      <c r="F23503" s="28"/>
    </row>
    <row r="23504" spans="2:6">
      <c r="B23504" s="10"/>
      <c r="C23504" s="10"/>
      <c r="D23504" s="28"/>
      <c r="E23504" s="28"/>
      <c r="F23504" s="28"/>
    </row>
    <row r="23505" spans="2:6">
      <c r="B23505" s="10"/>
      <c r="C23505" s="10"/>
      <c r="D23505" s="28"/>
      <c r="E23505" s="28"/>
      <c r="F23505" s="28"/>
    </row>
    <row r="23506" spans="2:6">
      <c r="B23506" s="10"/>
      <c r="C23506" s="10"/>
      <c r="D23506" s="28"/>
      <c r="E23506" s="28"/>
      <c r="F23506" s="28"/>
    </row>
    <row r="23507" spans="2:6">
      <c r="B23507" s="10"/>
      <c r="C23507" s="10"/>
      <c r="D23507" s="28"/>
      <c r="E23507" s="28"/>
      <c r="F23507" s="28"/>
    </row>
    <row r="23508" spans="2:6">
      <c r="B23508" s="10"/>
      <c r="C23508" s="10"/>
      <c r="D23508" s="28"/>
      <c r="E23508" s="28"/>
      <c r="F23508" s="28"/>
    </row>
    <row r="23509" spans="2:6">
      <c r="B23509" s="10"/>
      <c r="C23509" s="10"/>
      <c r="D23509" s="28"/>
      <c r="E23509" s="28"/>
      <c r="F23509" s="28"/>
    </row>
    <row r="23510" spans="2:6">
      <c r="B23510" s="10"/>
      <c r="C23510" s="10"/>
      <c r="D23510" s="28"/>
      <c r="E23510" s="28"/>
      <c r="F23510" s="28"/>
    </row>
    <row r="23511" spans="2:6">
      <c r="B23511" s="10"/>
      <c r="C23511" s="10"/>
      <c r="D23511" s="28"/>
      <c r="E23511" s="28"/>
      <c r="F23511" s="28"/>
    </row>
    <row r="23512" spans="2:6">
      <c r="B23512" s="10"/>
      <c r="C23512" s="10"/>
      <c r="D23512" s="28"/>
      <c r="E23512" s="28"/>
      <c r="F23512" s="28"/>
    </row>
    <row r="23513" spans="2:6">
      <c r="B23513" s="10"/>
      <c r="C23513" s="10"/>
      <c r="D23513" s="28"/>
      <c r="E23513" s="28"/>
      <c r="F23513" s="28"/>
    </row>
    <row r="23514" spans="2:6">
      <c r="B23514" s="10"/>
      <c r="C23514" s="10"/>
      <c r="D23514" s="28"/>
      <c r="E23514" s="28"/>
      <c r="F23514" s="28"/>
    </row>
    <row r="23515" spans="2:6">
      <c r="B23515" s="10"/>
      <c r="C23515" s="10"/>
      <c r="D23515" s="28"/>
      <c r="E23515" s="28"/>
      <c r="F23515" s="28"/>
    </row>
    <row r="23516" spans="2:6">
      <c r="B23516" s="10"/>
      <c r="C23516" s="10"/>
      <c r="D23516" s="28"/>
      <c r="E23516" s="28"/>
      <c r="F23516" s="28"/>
    </row>
    <row r="23517" spans="2:6">
      <c r="B23517" s="10"/>
      <c r="C23517" s="10"/>
      <c r="D23517" s="28"/>
      <c r="E23517" s="28"/>
      <c r="F23517" s="28"/>
    </row>
    <row r="23518" spans="2:6">
      <c r="B23518" s="10"/>
      <c r="C23518" s="10"/>
      <c r="D23518" s="28"/>
      <c r="E23518" s="28"/>
      <c r="F23518" s="28"/>
    </row>
    <row r="23519" spans="2:6">
      <c r="B23519" s="10"/>
      <c r="C23519" s="10"/>
      <c r="D23519" s="28"/>
      <c r="E23519" s="28"/>
      <c r="F23519" s="28"/>
    </row>
    <row r="23520" spans="2:6">
      <c r="B23520" s="10"/>
      <c r="C23520" s="10"/>
      <c r="D23520" s="28"/>
      <c r="E23520" s="28"/>
      <c r="F23520" s="28"/>
    </row>
    <row r="23521" spans="2:6">
      <c r="B23521" s="10"/>
      <c r="C23521" s="10"/>
      <c r="D23521" s="28"/>
      <c r="E23521" s="28"/>
      <c r="F23521" s="28"/>
    </row>
    <row r="23522" spans="2:6">
      <c r="B23522" s="10"/>
      <c r="C23522" s="10"/>
      <c r="D23522" s="28"/>
      <c r="E23522" s="28"/>
      <c r="F23522" s="28"/>
    </row>
    <row r="23523" spans="2:6">
      <c r="B23523" s="10"/>
      <c r="C23523" s="10"/>
      <c r="D23523" s="28"/>
      <c r="E23523" s="28"/>
      <c r="F23523" s="28"/>
    </row>
    <row r="23524" spans="2:6">
      <c r="B23524" s="10"/>
      <c r="C23524" s="10"/>
      <c r="D23524" s="28"/>
      <c r="E23524" s="28"/>
      <c r="F23524" s="28"/>
    </row>
    <row r="23525" spans="2:6">
      <c r="B23525" s="10"/>
      <c r="C23525" s="10"/>
      <c r="D23525" s="28"/>
      <c r="E23525" s="28"/>
      <c r="F23525" s="28"/>
    </row>
    <row r="23526" spans="2:6">
      <c r="B23526" s="10"/>
      <c r="C23526" s="10"/>
      <c r="D23526" s="28"/>
      <c r="E23526" s="28"/>
      <c r="F23526" s="28"/>
    </row>
    <row r="23527" spans="2:6">
      <c r="B23527" s="10"/>
      <c r="C23527" s="10"/>
      <c r="D23527" s="28"/>
      <c r="E23527" s="28"/>
      <c r="F23527" s="28"/>
    </row>
    <row r="23528" spans="2:6">
      <c r="B23528" s="10"/>
      <c r="C23528" s="10"/>
      <c r="D23528" s="28"/>
      <c r="E23528" s="28"/>
      <c r="F23528" s="28"/>
    </row>
    <row r="23529" spans="2:6">
      <c r="B23529" s="10"/>
      <c r="C23529" s="10"/>
      <c r="D23529" s="28"/>
      <c r="E23529" s="28"/>
      <c r="F23529" s="28"/>
    </row>
    <row r="23530" spans="2:6">
      <c r="B23530" s="10"/>
      <c r="C23530" s="10"/>
      <c r="D23530" s="28"/>
      <c r="E23530" s="28"/>
      <c r="F23530" s="28"/>
    </row>
    <row r="23531" spans="2:6">
      <c r="B23531" s="10"/>
      <c r="C23531" s="10"/>
      <c r="D23531" s="28"/>
      <c r="E23531" s="28"/>
      <c r="F23531" s="28"/>
    </row>
    <row r="23532" spans="2:6">
      <c r="B23532" s="10"/>
      <c r="C23532" s="10"/>
      <c r="D23532" s="28"/>
      <c r="E23532" s="28"/>
      <c r="F23532" s="28"/>
    </row>
    <row r="23533" spans="2:6">
      <c r="B23533" s="10"/>
      <c r="C23533" s="10"/>
      <c r="D23533" s="28"/>
      <c r="E23533" s="28"/>
      <c r="F23533" s="28"/>
    </row>
    <row r="23534" spans="2:6">
      <c r="B23534" s="10"/>
      <c r="C23534" s="10"/>
      <c r="D23534" s="28"/>
      <c r="E23534" s="28"/>
      <c r="F23534" s="28"/>
    </row>
    <row r="23535" spans="2:6">
      <c r="B23535" s="10"/>
      <c r="C23535" s="10"/>
      <c r="D23535" s="28"/>
      <c r="E23535" s="28"/>
      <c r="F23535" s="28"/>
    </row>
    <row r="23536" spans="2:6">
      <c r="B23536" s="10"/>
      <c r="C23536" s="10"/>
      <c r="D23536" s="28"/>
      <c r="E23536" s="28"/>
      <c r="F23536" s="28"/>
    </row>
    <row r="23537" spans="2:6">
      <c r="B23537" s="10"/>
      <c r="C23537" s="10"/>
      <c r="D23537" s="28"/>
      <c r="E23537" s="28"/>
      <c r="F23537" s="28"/>
    </row>
    <row r="23538" spans="2:6">
      <c r="B23538" s="10"/>
      <c r="C23538" s="10"/>
      <c r="D23538" s="28"/>
      <c r="E23538" s="28"/>
      <c r="F23538" s="28"/>
    </row>
    <row r="23539" spans="2:6">
      <c r="B23539" s="10"/>
      <c r="C23539" s="10"/>
      <c r="D23539" s="28"/>
      <c r="E23539" s="28"/>
      <c r="F23539" s="28"/>
    </row>
    <row r="23540" spans="2:6">
      <c r="B23540" s="10"/>
      <c r="C23540" s="10"/>
      <c r="D23540" s="28"/>
      <c r="E23540" s="28"/>
      <c r="F23540" s="28"/>
    </row>
    <row r="23541" spans="2:6">
      <c r="B23541" s="10"/>
      <c r="C23541" s="10"/>
      <c r="D23541" s="28"/>
      <c r="E23541" s="28"/>
      <c r="F23541" s="28"/>
    </row>
    <row r="23542" spans="2:6">
      <c r="B23542" s="10"/>
      <c r="C23542" s="10"/>
      <c r="D23542" s="28"/>
      <c r="E23542" s="28"/>
      <c r="F23542" s="28"/>
    </row>
    <row r="23543" spans="2:6">
      <c r="B23543" s="10"/>
      <c r="C23543" s="10"/>
      <c r="D23543" s="28"/>
      <c r="E23543" s="28"/>
      <c r="F23543" s="28"/>
    </row>
    <row r="23544" spans="2:6">
      <c r="B23544" s="10"/>
      <c r="C23544" s="10"/>
      <c r="D23544" s="28"/>
      <c r="E23544" s="28"/>
      <c r="F23544" s="28"/>
    </row>
    <row r="23545" spans="2:6">
      <c r="B23545" s="10"/>
      <c r="C23545" s="10"/>
      <c r="D23545" s="28"/>
      <c r="E23545" s="28"/>
      <c r="F23545" s="28"/>
    </row>
    <row r="23546" spans="2:6">
      <c r="B23546" s="10"/>
      <c r="C23546" s="10"/>
      <c r="D23546" s="28"/>
      <c r="E23546" s="28"/>
      <c r="F23546" s="28"/>
    </row>
    <row r="23547" spans="2:6">
      <c r="B23547" s="10"/>
      <c r="C23547" s="10"/>
      <c r="D23547" s="28"/>
      <c r="E23547" s="28"/>
      <c r="F23547" s="28"/>
    </row>
    <row r="23548" spans="2:6">
      <c r="B23548" s="10"/>
      <c r="C23548" s="10"/>
      <c r="D23548" s="28"/>
      <c r="E23548" s="28"/>
      <c r="F23548" s="28"/>
    </row>
    <row r="23549" spans="2:6">
      <c r="B23549" s="10"/>
      <c r="C23549" s="10"/>
      <c r="D23549" s="28"/>
      <c r="E23549" s="28"/>
      <c r="F23549" s="28"/>
    </row>
    <row r="23550" spans="2:6">
      <c r="B23550" s="10"/>
      <c r="C23550" s="10"/>
      <c r="D23550" s="28"/>
      <c r="E23550" s="28"/>
      <c r="F23550" s="28"/>
    </row>
    <row r="23551" spans="2:6">
      <c r="B23551" s="10"/>
      <c r="C23551" s="10"/>
      <c r="D23551" s="28"/>
      <c r="E23551" s="28"/>
      <c r="F23551" s="28"/>
    </row>
    <row r="23552" spans="2:6">
      <c r="B23552" s="10"/>
      <c r="C23552" s="10"/>
      <c r="D23552" s="28"/>
      <c r="E23552" s="28"/>
      <c r="F23552" s="28"/>
    </row>
    <row r="23553" spans="2:6">
      <c r="B23553" s="10"/>
      <c r="C23553" s="10"/>
      <c r="D23553" s="28"/>
      <c r="E23553" s="28"/>
      <c r="F23553" s="28"/>
    </row>
    <row r="23554" spans="2:6">
      <c r="B23554" s="10"/>
      <c r="C23554" s="10"/>
      <c r="D23554" s="28"/>
      <c r="E23554" s="28"/>
      <c r="F23554" s="28"/>
    </row>
    <row r="23555" spans="2:6">
      <c r="B23555" s="10"/>
      <c r="C23555" s="10"/>
      <c r="D23555" s="28"/>
      <c r="E23555" s="28"/>
      <c r="F23555" s="28"/>
    </row>
    <row r="23556" spans="2:6">
      <c r="B23556" s="10"/>
      <c r="C23556" s="10"/>
      <c r="D23556" s="28"/>
      <c r="E23556" s="28"/>
      <c r="F23556" s="28"/>
    </row>
    <row r="23557" spans="2:6">
      <c r="B23557" s="10"/>
      <c r="C23557" s="10"/>
      <c r="D23557" s="28"/>
      <c r="E23557" s="28"/>
      <c r="F23557" s="28"/>
    </row>
    <row r="23558" spans="2:6">
      <c r="B23558" s="10"/>
      <c r="C23558" s="10"/>
      <c r="D23558" s="28"/>
      <c r="E23558" s="28"/>
      <c r="F23558" s="28"/>
    </row>
    <row r="23559" spans="2:6">
      <c r="B23559" s="10"/>
      <c r="C23559" s="10"/>
      <c r="D23559" s="28"/>
      <c r="E23559" s="28"/>
      <c r="F23559" s="28"/>
    </row>
    <row r="23560" spans="2:6">
      <c r="B23560" s="10"/>
      <c r="C23560" s="10"/>
      <c r="D23560" s="28"/>
      <c r="E23560" s="28"/>
      <c r="F23560" s="28"/>
    </row>
    <row r="23561" spans="2:6">
      <c r="B23561" s="10"/>
      <c r="C23561" s="10"/>
      <c r="D23561" s="28"/>
      <c r="E23561" s="28"/>
      <c r="F23561" s="28"/>
    </row>
    <row r="23562" spans="2:6">
      <c r="B23562" s="10"/>
      <c r="C23562" s="10"/>
      <c r="D23562" s="28"/>
      <c r="E23562" s="28"/>
      <c r="F23562" s="28"/>
    </row>
    <row r="23563" spans="2:6">
      <c r="B23563" s="10"/>
      <c r="C23563" s="10"/>
      <c r="D23563" s="28"/>
      <c r="E23563" s="28"/>
      <c r="F23563" s="28"/>
    </row>
    <row r="23564" spans="2:6">
      <c r="B23564" s="10"/>
      <c r="C23564" s="10"/>
      <c r="D23564" s="28"/>
      <c r="E23564" s="28"/>
      <c r="F23564" s="28"/>
    </row>
    <row r="23565" spans="2:6">
      <c r="B23565" s="10"/>
      <c r="C23565" s="10"/>
      <c r="D23565" s="28"/>
      <c r="E23565" s="28"/>
      <c r="F23565" s="28"/>
    </row>
    <row r="23566" spans="2:6">
      <c r="B23566" s="10"/>
      <c r="C23566" s="10"/>
      <c r="D23566" s="28"/>
      <c r="E23566" s="28"/>
      <c r="F23566" s="28"/>
    </row>
    <row r="23567" spans="2:6">
      <c r="B23567" s="10"/>
      <c r="C23567" s="10"/>
      <c r="D23567" s="28"/>
      <c r="E23567" s="28"/>
      <c r="F23567" s="28"/>
    </row>
    <row r="23568" spans="2:6">
      <c r="B23568" s="10"/>
      <c r="C23568" s="10"/>
      <c r="D23568" s="28"/>
      <c r="E23568" s="28"/>
      <c r="F23568" s="28"/>
    </row>
    <row r="23569" spans="2:6">
      <c r="B23569" s="10"/>
      <c r="C23569" s="10"/>
      <c r="D23569" s="28"/>
      <c r="E23569" s="28"/>
      <c r="F23569" s="28"/>
    </row>
    <row r="23570" spans="2:6">
      <c r="B23570" s="10"/>
      <c r="C23570" s="10"/>
      <c r="D23570" s="28"/>
      <c r="E23570" s="28"/>
      <c r="F23570" s="28"/>
    </row>
    <row r="23571" spans="2:6">
      <c r="B23571" s="10"/>
      <c r="C23571" s="10"/>
      <c r="D23571" s="28"/>
      <c r="E23571" s="28"/>
      <c r="F23571" s="28"/>
    </row>
    <row r="23572" spans="2:6">
      <c r="B23572" s="10"/>
      <c r="C23572" s="10"/>
      <c r="D23572" s="28"/>
      <c r="E23572" s="28"/>
      <c r="F23572" s="28"/>
    </row>
    <row r="23573" spans="2:6">
      <c r="B23573" s="10"/>
      <c r="C23573" s="10"/>
      <c r="D23573" s="28"/>
      <c r="E23573" s="28"/>
      <c r="F23573" s="28"/>
    </row>
    <row r="23574" spans="2:6">
      <c r="B23574" s="10"/>
      <c r="C23574" s="10"/>
      <c r="D23574" s="28"/>
      <c r="E23574" s="28"/>
      <c r="F23574" s="28"/>
    </row>
    <row r="23575" spans="2:6">
      <c r="B23575" s="10"/>
      <c r="C23575" s="10"/>
      <c r="D23575" s="28"/>
      <c r="E23575" s="28"/>
      <c r="F23575" s="28"/>
    </row>
    <row r="23576" spans="2:6">
      <c r="B23576" s="10"/>
      <c r="C23576" s="10"/>
      <c r="D23576" s="28"/>
      <c r="E23576" s="28"/>
      <c r="F23576" s="28"/>
    </row>
    <row r="23577" spans="2:6">
      <c r="B23577" s="10"/>
      <c r="C23577" s="10"/>
      <c r="D23577" s="28"/>
      <c r="E23577" s="28"/>
      <c r="F23577" s="28"/>
    </row>
    <row r="23578" spans="2:6">
      <c r="B23578" s="10"/>
      <c r="C23578" s="10"/>
      <c r="D23578" s="28"/>
      <c r="E23578" s="28"/>
      <c r="F23578" s="28"/>
    </row>
    <row r="23579" spans="2:6">
      <c r="B23579" s="10"/>
      <c r="C23579" s="10"/>
      <c r="D23579" s="28"/>
      <c r="E23579" s="28"/>
      <c r="F23579" s="28"/>
    </row>
    <row r="23580" spans="2:6">
      <c r="B23580" s="10"/>
      <c r="C23580" s="10"/>
      <c r="D23580" s="28"/>
      <c r="E23580" s="28"/>
      <c r="F23580" s="28"/>
    </row>
    <row r="23581" spans="2:6">
      <c r="B23581" s="10"/>
      <c r="C23581" s="10"/>
      <c r="D23581" s="28"/>
      <c r="E23581" s="28"/>
      <c r="F23581" s="28"/>
    </row>
    <row r="23582" spans="2:6">
      <c r="B23582" s="10"/>
      <c r="C23582" s="10"/>
      <c r="D23582" s="28"/>
      <c r="E23582" s="28"/>
      <c r="F23582" s="28"/>
    </row>
    <row r="23583" spans="2:6">
      <c r="B23583" s="10"/>
      <c r="C23583" s="10"/>
      <c r="D23583" s="28"/>
      <c r="E23583" s="28"/>
      <c r="F23583" s="28"/>
    </row>
    <row r="23584" spans="2:6">
      <c r="B23584" s="10"/>
      <c r="C23584" s="10"/>
      <c r="D23584" s="28"/>
      <c r="E23584" s="28"/>
      <c r="F23584" s="28"/>
    </row>
    <row r="23585" spans="2:6">
      <c r="B23585" s="10"/>
      <c r="C23585" s="10"/>
      <c r="D23585" s="28"/>
      <c r="E23585" s="28"/>
      <c r="F23585" s="28"/>
    </row>
    <row r="23586" spans="2:6">
      <c r="B23586" s="10"/>
      <c r="C23586" s="10"/>
      <c r="D23586" s="28"/>
      <c r="E23586" s="28"/>
      <c r="F23586" s="28"/>
    </row>
    <row r="23587" spans="2:6">
      <c r="B23587" s="10"/>
      <c r="C23587" s="10"/>
      <c r="D23587" s="28"/>
      <c r="E23587" s="28"/>
      <c r="F23587" s="28"/>
    </row>
    <row r="23588" spans="2:6">
      <c r="B23588" s="10"/>
      <c r="C23588" s="10"/>
      <c r="D23588" s="28"/>
      <c r="E23588" s="28"/>
      <c r="F23588" s="28"/>
    </row>
    <row r="23589" spans="2:6">
      <c r="B23589" s="10"/>
      <c r="C23589" s="10"/>
      <c r="D23589" s="28"/>
      <c r="E23589" s="28"/>
      <c r="F23589" s="28"/>
    </row>
    <row r="23590" spans="2:6">
      <c r="B23590" s="10"/>
      <c r="C23590" s="10"/>
      <c r="D23590" s="28"/>
      <c r="E23590" s="28"/>
      <c r="F23590" s="28"/>
    </row>
    <row r="23591" spans="2:6">
      <c r="B23591" s="10"/>
      <c r="C23591" s="10"/>
      <c r="D23591" s="28"/>
      <c r="E23591" s="28"/>
      <c r="F23591" s="28"/>
    </row>
    <row r="23592" spans="2:6">
      <c r="B23592" s="10"/>
      <c r="C23592" s="10"/>
      <c r="D23592" s="28"/>
      <c r="E23592" s="28"/>
      <c r="F23592" s="28"/>
    </row>
    <row r="23593" spans="2:6">
      <c r="B23593" s="10"/>
      <c r="C23593" s="10"/>
      <c r="D23593" s="28"/>
      <c r="E23593" s="28"/>
      <c r="F23593" s="28"/>
    </row>
    <row r="23594" spans="2:6">
      <c r="B23594" s="10"/>
      <c r="C23594" s="10"/>
      <c r="D23594" s="28"/>
      <c r="E23594" s="28"/>
      <c r="F23594" s="28"/>
    </row>
    <row r="23595" spans="2:6">
      <c r="B23595" s="10"/>
      <c r="C23595" s="10"/>
      <c r="D23595" s="28"/>
      <c r="E23595" s="28"/>
      <c r="F23595" s="28"/>
    </row>
    <row r="23596" spans="2:6">
      <c r="B23596" s="10"/>
      <c r="C23596" s="10"/>
      <c r="D23596" s="28"/>
      <c r="E23596" s="28"/>
      <c r="F23596" s="28"/>
    </row>
    <row r="23597" spans="2:6">
      <c r="B23597" s="10"/>
      <c r="C23597" s="10"/>
      <c r="D23597" s="28"/>
      <c r="E23597" s="28"/>
      <c r="F23597" s="28"/>
    </row>
    <row r="23598" spans="2:6">
      <c r="B23598" s="10"/>
      <c r="C23598" s="10"/>
      <c r="D23598" s="28"/>
      <c r="E23598" s="28"/>
      <c r="F23598" s="28"/>
    </row>
    <row r="23599" spans="2:6">
      <c r="B23599" s="10"/>
      <c r="C23599" s="10"/>
      <c r="D23599" s="28"/>
      <c r="E23599" s="28"/>
      <c r="F23599" s="28"/>
    </row>
    <row r="23600" spans="2:6">
      <c r="B23600" s="10"/>
      <c r="C23600" s="10"/>
      <c r="D23600" s="28"/>
      <c r="E23600" s="28"/>
      <c r="F23600" s="28"/>
    </row>
    <row r="23601" spans="2:6">
      <c r="B23601" s="10"/>
      <c r="C23601" s="10"/>
      <c r="D23601" s="28"/>
      <c r="E23601" s="28"/>
      <c r="F23601" s="28"/>
    </row>
    <row r="23602" spans="2:6">
      <c r="B23602" s="10"/>
      <c r="C23602" s="10"/>
      <c r="D23602" s="28"/>
      <c r="E23602" s="28"/>
      <c r="F23602" s="28"/>
    </row>
    <row r="23603" spans="2:6">
      <c r="B23603" s="10"/>
      <c r="C23603" s="10"/>
      <c r="D23603" s="28"/>
      <c r="E23603" s="28"/>
      <c r="F23603" s="28"/>
    </row>
    <row r="23604" spans="2:6">
      <c r="B23604" s="10"/>
      <c r="C23604" s="10"/>
      <c r="D23604" s="28"/>
      <c r="E23604" s="28"/>
      <c r="F23604" s="28"/>
    </row>
    <row r="23605" spans="2:6">
      <c r="B23605" s="10"/>
      <c r="C23605" s="10"/>
      <c r="D23605" s="28"/>
      <c r="E23605" s="28"/>
      <c r="F23605" s="28"/>
    </row>
    <row r="23606" spans="2:6">
      <c r="B23606" s="10"/>
      <c r="C23606" s="10"/>
      <c r="D23606" s="28"/>
      <c r="E23606" s="28"/>
      <c r="F23606" s="28"/>
    </row>
    <row r="23607" spans="2:6">
      <c r="B23607" s="10"/>
      <c r="C23607" s="10"/>
      <c r="D23607" s="28"/>
      <c r="E23607" s="28"/>
      <c r="F23607" s="28"/>
    </row>
    <row r="23608" spans="2:6">
      <c r="B23608" s="10"/>
      <c r="C23608" s="10"/>
      <c r="D23608" s="28"/>
      <c r="E23608" s="28"/>
      <c r="F23608" s="28"/>
    </row>
    <row r="23609" spans="2:6">
      <c r="B23609" s="10"/>
      <c r="C23609" s="10"/>
      <c r="D23609" s="28"/>
      <c r="E23609" s="28"/>
      <c r="F23609" s="28"/>
    </row>
    <row r="23610" spans="2:6">
      <c r="B23610" s="10"/>
      <c r="C23610" s="10"/>
      <c r="D23610" s="28"/>
      <c r="E23610" s="28"/>
      <c r="F23610" s="28"/>
    </row>
    <row r="23611" spans="2:6">
      <c r="B23611" s="10"/>
      <c r="C23611" s="10"/>
      <c r="D23611" s="28"/>
      <c r="E23611" s="28"/>
      <c r="F23611" s="28"/>
    </row>
    <row r="23612" spans="2:6">
      <c r="B23612" s="10"/>
      <c r="C23612" s="10"/>
      <c r="D23612" s="28"/>
      <c r="E23612" s="28"/>
      <c r="F23612" s="28"/>
    </row>
    <row r="23613" spans="2:6">
      <c r="B23613" s="10"/>
      <c r="C23613" s="10"/>
      <c r="D23613" s="28"/>
      <c r="E23613" s="28"/>
      <c r="F23613" s="28"/>
    </row>
    <row r="23614" spans="2:6">
      <c r="B23614" s="10"/>
      <c r="C23614" s="10"/>
      <c r="D23614" s="28"/>
      <c r="E23614" s="28"/>
      <c r="F23614" s="28"/>
    </row>
    <row r="23615" spans="2:6">
      <c r="B23615" s="10"/>
      <c r="C23615" s="10"/>
      <c r="D23615" s="28"/>
      <c r="E23615" s="28"/>
      <c r="F23615" s="28"/>
    </row>
    <row r="23616" spans="2:6">
      <c r="B23616" s="10"/>
      <c r="C23616" s="10"/>
      <c r="D23616" s="28"/>
      <c r="E23616" s="28"/>
      <c r="F23616" s="28"/>
    </row>
    <row r="23617" spans="2:6">
      <c r="B23617" s="10"/>
      <c r="C23617" s="10"/>
      <c r="D23617" s="28"/>
      <c r="E23617" s="28"/>
      <c r="F23617" s="28"/>
    </row>
    <row r="23618" spans="2:6">
      <c r="B23618" s="10"/>
      <c r="C23618" s="10"/>
      <c r="D23618" s="28"/>
      <c r="E23618" s="28"/>
      <c r="F23618" s="28"/>
    </row>
    <row r="23619" spans="2:6">
      <c r="B23619" s="10"/>
      <c r="C23619" s="10"/>
      <c r="D23619" s="28"/>
      <c r="E23619" s="28"/>
      <c r="F23619" s="28"/>
    </row>
    <row r="23620" spans="2:6">
      <c r="B23620" s="10"/>
      <c r="C23620" s="10"/>
      <c r="D23620" s="28"/>
      <c r="E23620" s="28"/>
      <c r="F23620" s="28"/>
    </row>
    <row r="23621" spans="2:6">
      <c r="B23621" s="10"/>
      <c r="C23621" s="10"/>
      <c r="D23621" s="28"/>
      <c r="E23621" s="28"/>
      <c r="F23621" s="28"/>
    </row>
    <row r="23622" spans="2:6">
      <c r="B23622" s="10"/>
      <c r="C23622" s="10"/>
      <c r="D23622" s="28"/>
      <c r="E23622" s="28"/>
      <c r="F23622" s="28"/>
    </row>
    <row r="23623" spans="2:6">
      <c r="B23623" s="10"/>
      <c r="C23623" s="10"/>
      <c r="D23623" s="28"/>
      <c r="E23623" s="28"/>
      <c r="F23623" s="28"/>
    </row>
    <row r="23624" spans="2:6">
      <c r="B23624" s="10"/>
      <c r="C23624" s="10"/>
      <c r="D23624" s="28"/>
      <c r="E23624" s="28"/>
      <c r="F23624" s="28"/>
    </row>
    <row r="23625" spans="2:6">
      <c r="B23625" s="10"/>
      <c r="C23625" s="10"/>
      <c r="D23625" s="28"/>
      <c r="E23625" s="28"/>
      <c r="F23625" s="28"/>
    </row>
    <row r="23626" spans="2:6">
      <c r="B23626" s="10"/>
      <c r="C23626" s="10"/>
      <c r="D23626" s="28"/>
      <c r="E23626" s="28"/>
      <c r="F23626" s="28"/>
    </row>
    <row r="23627" spans="2:6">
      <c r="B23627" s="10"/>
      <c r="C23627" s="10"/>
      <c r="D23627" s="28"/>
      <c r="E23627" s="28"/>
      <c r="F23627" s="28"/>
    </row>
    <row r="23628" spans="2:6">
      <c r="B23628" s="10"/>
      <c r="C23628" s="10"/>
      <c r="D23628" s="28"/>
      <c r="E23628" s="28"/>
      <c r="F23628" s="28"/>
    </row>
    <row r="23629" spans="2:6">
      <c r="B23629" s="10"/>
      <c r="C23629" s="10"/>
      <c r="D23629" s="28"/>
      <c r="E23629" s="28"/>
      <c r="F23629" s="28"/>
    </row>
    <row r="23630" spans="2:6">
      <c r="B23630" s="10"/>
      <c r="C23630" s="10"/>
      <c r="D23630" s="28"/>
      <c r="E23630" s="28"/>
      <c r="F23630" s="28"/>
    </row>
    <row r="23631" spans="2:6">
      <c r="B23631" s="10"/>
      <c r="C23631" s="10"/>
      <c r="D23631" s="28"/>
      <c r="E23631" s="28"/>
      <c r="F23631" s="28"/>
    </row>
    <row r="23632" spans="2:6">
      <c r="B23632" s="10"/>
      <c r="C23632" s="10"/>
      <c r="D23632" s="28"/>
      <c r="E23632" s="28"/>
      <c r="F23632" s="28"/>
    </row>
    <row r="23633" spans="2:6">
      <c r="B23633" s="10"/>
      <c r="C23633" s="10"/>
      <c r="D23633" s="28"/>
      <c r="E23633" s="28"/>
      <c r="F23633" s="28"/>
    </row>
    <row r="23634" spans="2:6">
      <c r="B23634" s="10"/>
      <c r="C23634" s="10"/>
      <c r="D23634" s="28"/>
      <c r="E23634" s="28"/>
      <c r="F23634" s="28"/>
    </row>
    <row r="23635" spans="2:6">
      <c r="B23635" s="10"/>
      <c r="C23635" s="10"/>
      <c r="D23635" s="28"/>
      <c r="E23635" s="28"/>
      <c r="F23635" s="28"/>
    </row>
    <row r="23636" spans="2:6">
      <c r="B23636" s="10"/>
      <c r="C23636" s="10"/>
      <c r="D23636" s="28"/>
      <c r="E23636" s="28"/>
      <c r="F23636" s="28"/>
    </row>
    <row r="23637" spans="2:6">
      <c r="B23637" s="10"/>
      <c r="C23637" s="10"/>
      <c r="D23637" s="28"/>
      <c r="E23637" s="28"/>
      <c r="F23637" s="28"/>
    </row>
    <row r="23638" spans="2:6">
      <c r="B23638" s="10"/>
      <c r="C23638" s="10"/>
      <c r="D23638" s="28"/>
      <c r="E23638" s="28"/>
      <c r="F23638" s="28"/>
    </row>
    <row r="23639" spans="2:6">
      <c r="B23639" s="10"/>
      <c r="C23639" s="10"/>
      <c r="D23639" s="28"/>
      <c r="E23639" s="28"/>
      <c r="F23639" s="28"/>
    </row>
    <row r="23640" spans="2:6">
      <c r="B23640" s="10"/>
      <c r="C23640" s="10"/>
      <c r="D23640" s="28"/>
      <c r="E23640" s="28"/>
      <c r="F23640" s="28"/>
    </row>
    <row r="23641" spans="2:6">
      <c r="B23641" s="10"/>
      <c r="C23641" s="10"/>
      <c r="D23641" s="28"/>
      <c r="E23641" s="28"/>
      <c r="F23641" s="28"/>
    </row>
    <row r="23642" spans="2:6">
      <c r="B23642" s="10"/>
      <c r="C23642" s="10"/>
      <c r="D23642" s="28"/>
      <c r="E23642" s="28"/>
      <c r="F23642" s="28"/>
    </row>
    <row r="23643" spans="2:6">
      <c r="B23643" s="10"/>
      <c r="C23643" s="10"/>
      <c r="D23643" s="28"/>
      <c r="E23643" s="28"/>
      <c r="F23643" s="28"/>
    </row>
    <row r="23644" spans="2:6">
      <c r="B23644" s="10"/>
      <c r="C23644" s="10"/>
      <c r="D23644" s="28"/>
      <c r="E23644" s="28"/>
      <c r="F23644" s="28"/>
    </row>
    <row r="23645" spans="2:6">
      <c r="B23645" s="10"/>
      <c r="C23645" s="10"/>
      <c r="D23645" s="28"/>
      <c r="E23645" s="28"/>
      <c r="F23645" s="28"/>
    </row>
    <row r="23646" spans="2:6">
      <c r="B23646" s="10"/>
      <c r="C23646" s="10"/>
      <c r="D23646" s="28"/>
      <c r="E23646" s="28"/>
      <c r="F23646" s="28"/>
    </row>
    <row r="23647" spans="2:6">
      <c r="B23647" s="10"/>
      <c r="C23647" s="10"/>
      <c r="D23647" s="28"/>
      <c r="E23647" s="28"/>
      <c r="F23647" s="28"/>
    </row>
    <row r="23648" spans="2:6">
      <c r="B23648" s="10"/>
      <c r="C23648" s="10"/>
      <c r="D23648" s="28"/>
      <c r="E23648" s="28"/>
      <c r="F23648" s="28"/>
    </row>
    <row r="23649" spans="2:6">
      <c r="B23649" s="10"/>
      <c r="C23649" s="10"/>
      <c r="D23649" s="28"/>
      <c r="E23649" s="28"/>
      <c r="F23649" s="28"/>
    </row>
    <row r="23650" spans="2:6">
      <c r="B23650" s="10"/>
      <c r="C23650" s="10"/>
      <c r="D23650" s="28"/>
      <c r="E23650" s="28"/>
      <c r="F23650" s="28"/>
    </row>
    <row r="23651" spans="2:6">
      <c r="B23651" s="10"/>
      <c r="C23651" s="10"/>
      <c r="D23651" s="28"/>
      <c r="E23651" s="28"/>
      <c r="F23651" s="28"/>
    </row>
    <row r="23652" spans="2:6">
      <c r="B23652" s="10"/>
      <c r="C23652" s="10"/>
      <c r="D23652" s="28"/>
      <c r="E23652" s="28"/>
      <c r="F23652" s="28"/>
    </row>
    <row r="23653" spans="2:6">
      <c r="B23653" s="10"/>
      <c r="C23653" s="10"/>
      <c r="D23653" s="28"/>
      <c r="E23653" s="28"/>
      <c r="F23653" s="28"/>
    </row>
    <row r="23654" spans="2:6">
      <c r="B23654" s="10"/>
      <c r="C23654" s="10"/>
      <c r="D23654" s="28"/>
      <c r="E23654" s="28"/>
      <c r="F23654" s="28"/>
    </row>
    <row r="23655" spans="2:6">
      <c r="B23655" s="10"/>
      <c r="C23655" s="10"/>
      <c r="D23655" s="28"/>
      <c r="E23655" s="28"/>
      <c r="F23655" s="28"/>
    </row>
    <row r="23656" spans="2:6">
      <c r="B23656" s="10"/>
      <c r="C23656" s="10"/>
      <c r="D23656" s="28"/>
      <c r="E23656" s="28"/>
      <c r="F23656" s="28"/>
    </row>
    <row r="23657" spans="2:6">
      <c r="B23657" s="10"/>
      <c r="C23657" s="10"/>
      <c r="D23657" s="28"/>
      <c r="E23657" s="28"/>
      <c r="F23657" s="28"/>
    </row>
    <row r="23658" spans="2:6">
      <c r="B23658" s="10"/>
      <c r="C23658" s="10"/>
      <c r="D23658" s="28"/>
      <c r="E23658" s="28"/>
      <c r="F23658" s="28"/>
    </row>
    <row r="23659" spans="2:6">
      <c r="B23659" s="10"/>
      <c r="C23659" s="10"/>
      <c r="D23659" s="28"/>
      <c r="E23659" s="28"/>
      <c r="F23659" s="28"/>
    </row>
    <row r="23660" spans="2:6">
      <c r="B23660" s="10"/>
      <c r="C23660" s="10"/>
      <c r="D23660" s="28"/>
      <c r="E23660" s="28"/>
      <c r="F23660" s="28"/>
    </row>
    <row r="23661" spans="2:6">
      <c r="B23661" s="10"/>
      <c r="C23661" s="10"/>
      <c r="D23661" s="28"/>
      <c r="E23661" s="28"/>
      <c r="F23661" s="28"/>
    </row>
    <row r="23662" spans="2:6">
      <c r="B23662" s="10"/>
      <c r="C23662" s="10"/>
      <c r="D23662" s="28"/>
      <c r="E23662" s="28"/>
      <c r="F23662" s="28"/>
    </row>
    <row r="23663" spans="2:6">
      <c r="B23663" s="10"/>
      <c r="C23663" s="10"/>
      <c r="D23663" s="28"/>
      <c r="E23663" s="28"/>
      <c r="F23663" s="28"/>
    </row>
    <row r="23664" spans="2:6">
      <c r="B23664" s="10"/>
      <c r="C23664" s="10"/>
      <c r="D23664" s="28"/>
      <c r="E23664" s="28"/>
      <c r="F23664" s="28"/>
    </row>
    <row r="23665" spans="2:6">
      <c r="B23665" s="10"/>
      <c r="C23665" s="10"/>
      <c r="D23665" s="28"/>
      <c r="E23665" s="28"/>
      <c r="F23665" s="28"/>
    </row>
    <row r="23666" spans="2:6">
      <c r="B23666" s="10"/>
      <c r="C23666" s="10"/>
      <c r="D23666" s="28"/>
      <c r="E23666" s="28"/>
      <c r="F23666" s="28"/>
    </row>
    <row r="23667" spans="2:6">
      <c r="B23667" s="10"/>
      <c r="C23667" s="10"/>
      <c r="D23667" s="28"/>
      <c r="E23667" s="28"/>
      <c r="F23667" s="28"/>
    </row>
    <row r="23668" spans="2:6">
      <c r="B23668" s="10"/>
      <c r="C23668" s="10"/>
      <c r="D23668" s="28"/>
      <c r="E23668" s="28"/>
      <c r="F23668" s="28"/>
    </row>
    <row r="23669" spans="2:6">
      <c r="B23669" s="10"/>
      <c r="C23669" s="10"/>
      <c r="D23669" s="28"/>
      <c r="E23669" s="28"/>
      <c r="F23669" s="28"/>
    </row>
    <row r="23670" spans="2:6">
      <c r="B23670" s="10"/>
      <c r="C23670" s="10"/>
      <c r="D23670" s="28"/>
      <c r="E23670" s="28"/>
      <c r="F23670" s="28"/>
    </row>
    <row r="23671" spans="2:6">
      <c r="B23671" s="10"/>
      <c r="C23671" s="10"/>
      <c r="D23671" s="28"/>
      <c r="E23671" s="28"/>
      <c r="F23671" s="28"/>
    </row>
    <row r="23672" spans="2:6">
      <c r="B23672" s="10"/>
      <c r="C23672" s="10"/>
      <c r="D23672" s="28"/>
      <c r="E23672" s="28"/>
      <c r="F23672" s="28"/>
    </row>
    <row r="23673" spans="2:6">
      <c r="B23673" s="10"/>
      <c r="C23673" s="10"/>
      <c r="D23673" s="28"/>
      <c r="E23673" s="28"/>
      <c r="F23673" s="28"/>
    </row>
    <row r="23674" spans="2:6">
      <c r="B23674" s="10"/>
      <c r="C23674" s="10"/>
      <c r="D23674" s="28"/>
      <c r="E23674" s="28"/>
      <c r="F23674" s="28"/>
    </row>
    <row r="23675" spans="2:6">
      <c r="B23675" s="10"/>
      <c r="C23675" s="10"/>
      <c r="D23675" s="28"/>
      <c r="E23675" s="28"/>
      <c r="F23675" s="28"/>
    </row>
    <row r="23676" spans="2:6">
      <c r="B23676" s="10"/>
      <c r="C23676" s="10"/>
      <c r="D23676" s="28"/>
      <c r="E23676" s="28"/>
      <c r="F23676" s="28"/>
    </row>
    <row r="23677" spans="2:6">
      <c r="B23677" s="10"/>
      <c r="C23677" s="10"/>
      <c r="D23677" s="28"/>
      <c r="E23677" s="28"/>
      <c r="F23677" s="28"/>
    </row>
    <row r="23678" spans="2:6">
      <c r="B23678" s="10"/>
      <c r="C23678" s="10"/>
      <c r="D23678" s="28"/>
      <c r="E23678" s="28"/>
      <c r="F23678" s="28"/>
    </row>
    <row r="23679" spans="2:6">
      <c r="B23679" s="10"/>
      <c r="C23679" s="10"/>
      <c r="D23679" s="28"/>
      <c r="E23679" s="28"/>
      <c r="F23679" s="28"/>
    </row>
    <row r="23680" spans="2:6">
      <c r="B23680" s="10"/>
      <c r="C23680" s="10"/>
      <c r="D23680" s="28"/>
      <c r="E23680" s="28"/>
      <c r="F23680" s="28"/>
    </row>
    <row r="23681" spans="2:6">
      <c r="B23681" s="10"/>
      <c r="C23681" s="10"/>
      <c r="D23681" s="28"/>
      <c r="E23681" s="28"/>
      <c r="F23681" s="28"/>
    </row>
    <row r="23682" spans="2:6">
      <c r="B23682" s="10"/>
      <c r="C23682" s="10"/>
      <c r="D23682" s="28"/>
      <c r="E23682" s="28"/>
      <c r="F23682" s="28"/>
    </row>
    <row r="23683" spans="2:6">
      <c r="B23683" s="10"/>
      <c r="C23683" s="10"/>
      <c r="D23683" s="28"/>
      <c r="E23683" s="28"/>
      <c r="F23683" s="28"/>
    </row>
    <row r="23684" spans="2:6">
      <c r="B23684" s="10"/>
      <c r="C23684" s="10"/>
      <c r="D23684" s="28"/>
      <c r="E23684" s="28"/>
      <c r="F23684" s="28"/>
    </row>
    <row r="23685" spans="2:6">
      <c r="B23685" s="10"/>
      <c r="C23685" s="10"/>
      <c r="D23685" s="28"/>
      <c r="E23685" s="28"/>
      <c r="F23685" s="28"/>
    </row>
    <row r="23686" spans="2:6">
      <c r="B23686" s="10"/>
      <c r="C23686" s="10"/>
      <c r="D23686" s="28"/>
      <c r="E23686" s="28"/>
      <c r="F23686" s="28"/>
    </row>
    <row r="23687" spans="2:6">
      <c r="B23687" s="10"/>
      <c r="C23687" s="10"/>
      <c r="D23687" s="28"/>
      <c r="E23687" s="28"/>
      <c r="F23687" s="28"/>
    </row>
    <row r="23688" spans="2:6">
      <c r="B23688" s="10"/>
      <c r="C23688" s="10"/>
      <c r="D23688" s="28"/>
      <c r="E23688" s="28"/>
      <c r="F23688" s="28"/>
    </row>
    <row r="23689" spans="2:6">
      <c r="B23689" s="10"/>
      <c r="C23689" s="10"/>
      <c r="D23689" s="28"/>
      <c r="E23689" s="28"/>
      <c r="F23689" s="28"/>
    </row>
    <row r="23690" spans="2:6">
      <c r="B23690" s="10"/>
      <c r="C23690" s="10"/>
      <c r="D23690" s="28"/>
      <c r="E23690" s="28"/>
      <c r="F23690" s="28"/>
    </row>
    <row r="23691" spans="2:6">
      <c r="B23691" s="10"/>
      <c r="C23691" s="10"/>
      <c r="D23691" s="28"/>
      <c r="E23691" s="28"/>
      <c r="F23691" s="28"/>
    </row>
    <row r="23692" spans="2:6">
      <c r="B23692" s="10"/>
      <c r="C23692" s="10"/>
      <c r="D23692" s="28"/>
      <c r="E23692" s="28"/>
      <c r="F23692" s="28"/>
    </row>
    <row r="23693" spans="2:6">
      <c r="B23693" s="10"/>
      <c r="C23693" s="10"/>
      <c r="D23693" s="28"/>
      <c r="E23693" s="28"/>
      <c r="F23693" s="28"/>
    </row>
    <row r="23694" spans="2:6">
      <c r="B23694" s="10"/>
      <c r="C23694" s="10"/>
      <c r="D23694" s="28"/>
      <c r="E23694" s="28"/>
      <c r="F23694" s="28"/>
    </row>
    <row r="23695" spans="2:6">
      <c r="B23695" s="10"/>
      <c r="C23695" s="10"/>
      <c r="D23695" s="28"/>
      <c r="E23695" s="28"/>
      <c r="F23695" s="28"/>
    </row>
    <row r="23696" spans="2:6">
      <c r="B23696" s="10"/>
      <c r="C23696" s="10"/>
      <c r="D23696" s="28"/>
      <c r="E23696" s="28"/>
      <c r="F23696" s="28"/>
    </row>
    <row r="23697" spans="2:6">
      <c r="B23697" s="10"/>
      <c r="C23697" s="10"/>
      <c r="D23697" s="28"/>
      <c r="E23697" s="28"/>
      <c r="F23697" s="28"/>
    </row>
    <row r="23698" spans="2:6">
      <c r="B23698" s="10"/>
      <c r="C23698" s="10"/>
      <c r="D23698" s="28"/>
      <c r="E23698" s="28"/>
      <c r="F23698" s="28"/>
    </row>
    <row r="23699" spans="2:6">
      <c r="B23699" s="10"/>
      <c r="C23699" s="10"/>
      <c r="D23699" s="28"/>
      <c r="E23699" s="28"/>
      <c r="F23699" s="28"/>
    </row>
    <row r="23700" spans="2:6">
      <c r="B23700" s="10"/>
      <c r="C23700" s="10"/>
      <c r="D23700" s="28"/>
      <c r="E23700" s="28"/>
      <c r="F23700" s="28"/>
    </row>
    <row r="23701" spans="2:6">
      <c r="B23701" s="10"/>
      <c r="C23701" s="10"/>
      <c r="D23701" s="28"/>
      <c r="E23701" s="28"/>
      <c r="F23701" s="28"/>
    </row>
    <row r="23702" spans="2:6">
      <c r="B23702" s="10"/>
      <c r="C23702" s="10"/>
      <c r="D23702" s="28"/>
      <c r="E23702" s="28"/>
      <c r="F23702" s="28"/>
    </row>
    <row r="23703" spans="2:6">
      <c r="B23703" s="10"/>
      <c r="C23703" s="10"/>
      <c r="D23703" s="28"/>
      <c r="E23703" s="28"/>
      <c r="F23703" s="28"/>
    </row>
    <row r="23704" spans="2:6">
      <c r="B23704" s="10"/>
      <c r="C23704" s="10"/>
      <c r="D23704" s="28"/>
      <c r="E23704" s="28"/>
      <c r="F23704" s="28"/>
    </row>
    <row r="23705" spans="2:6">
      <c r="B23705" s="10"/>
      <c r="C23705" s="10"/>
      <c r="D23705" s="28"/>
      <c r="E23705" s="28"/>
      <c r="F23705" s="28"/>
    </row>
    <row r="23706" spans="2:6">
      <c r="B23706" s="10"/>
      <c r="C23706" s="10"/>
      <c r="D23706" s="28"/>
      <c r="E23706" s="28"/>
      <c r="F23706" s="28"/>
    </row>
    <row r="23707" spans="2:6">
      <c r="B23707" s="10"/>
      <c r="C23707" s="10"/>
      <c r="D23707" s="28"/>
      <c r="E23707" s="28"/>
      <c r="F23707" s="28"/>
    </row>
    <row r="23708" spans="2:6">
      <c r="B23708" s="10"/>
      <c r="C23708" s="10"/>
      <c r="D23708" s="28"/>
      <c r="E23708" s="28"/>
      <c r="F23708" s="28"/>
    </row>
    <row r="23709" spans="2:6">
      <c r="B23709" s="10"/>
      <c r="C23709" s="10"/>
      <c r="D23709" s="28"/>
      <c r="E23709" s="28"/>
      <c r="F23709" s="28"/>
    </row>
    <row r="23710" spans="2:6">
      <c r="B23710" s="10"/>
      <c r="C23710" s="10"/>
      <c r="D23710" s="28"/>
      <c r="E23710" s="28"/>
      <c r="F23710" s="28"/>
    </row>
    <row r="23711" spans="2:6">
      <c r="B23711" s="10"/>
      <c r="C23711" s="10"/>
      <c r="D23711" s="28"/>
      <c r="E23711" s="28"/>
      <c r="F23711" s="28"/>
    </row>
    <row r="23712" spans="2:6">
      <c r="B23712" s="10"/>
      <c r="C23712" s="10"/>
      <c r="D23712" s="28"/>
      <c r="E23712" s="28"/>
      <c r="F23712" s="28"/>
    </row>
    <row r="23713" spans="2:6">
      <c r="B23713" s="10"/>
      <c r="C23713" s="10"/>
      <c r="D23713" s="28"/>
      <c r="E23713" s="28"/>
      <c r="F23713" s="28"/>
    </row>
    <row r="23714" spans="2:6">
      <c r="B23714" s="10"/>
      <c r="C23714" s="10"/>
      <c r="D23714" s="28"/>
      <c r="E23714" s="28"/>
      <c r="F23714" s="28"/>
    </row>
    <row r="23715" spans="2:6">
      <c r="B23715" s="10"/>
      <c r="C23715" s="10"/>
      <c r="D23715" s="28"/>
      <c r="E23715" s="28"/>
      <c r="F23715" s="28"/>
    </row>
    <row r="23716" spans="2:6">
      <c r="B23716" s="10"/>
      <c r="C23716" s="10"/>
      <c r="D23716" s="28"/>
      <c r="E23716" s="28"/>
      <c r="F23716" s="28"/>
    </row>
    <row r="23717" spans="2:6">
      <c r="B23717" s="10"/>
      <c r="C23717" s="10"/>
      <c r="D23717" s="28"/>
      <c r="E23717" s="28"/>
      <c r="F23717" s="28"/>
    </row>
    <row r="23718" spans="2:6">
      <c r="B23718" s="10"/>
      <c r="C23718" s="10"/>
      <c r="D23718" s="28"/>
      <c r="E23718" s="28"/>
      <c r="F23718" s="28"/>
    </row>
    <row r="23719" spans="2:6">
      <c r="B23719" s="10"/>
      <c r="C23719" s="10"/>
      <c r="D23719" s="28"/>
      <c r="E23719" s="28"/>
      <c r="F23719" s="28"/>
    </row>
    <row r="23720" spans="2:6">
      <c r="B23720" s="10"/>
      <c r="C23720" s="10"/>
      <c r="D23720" s="28"/>
      <c r="E23720" s="28"/>
      <c r="F23720" s="28"/>
    </row>
    <row r="23721" spans="2:6">
      <c r="B23721" s="10"/>
      <c r="C23721" s="10"/>
      <c r="D23721" s="28"/>
      <c r="E23721" s="28"/>
      <c r="F23721" s="28"/>
    </row>
    <row r="23722" spans="2:6">
      <c r="B23722" s="10"/>
      <c r="C23722" s="10"/>
      <c r="D23722" s="28"/>
      <c r="E23722" s="28"/>
      <c r="F23722" s="28"/>
    </row>
    <row r="23723" spans="2:6">
      <c r="B23723" s="10"/>
      <c r="C23723" s="10"/>
      <c r="D23723" s="28"/>
      <c r="E23723" s="28"/>
      <c r="F23723" s="28"/>
    </row>
    <row r="23724" spans="2:6">
      <c r="B23724" s="10"/>
      <c r="C23724" s="10"/>
      <c r="D23724" s="28"/>
      <c r="E23724" s="28"/>
      <c r="F23724" s="28"/>
    </row>
    <row r="23725" spans="2:6">
      <c r="B23725" s="10"/>
      <c r="C23725" s="10"/>
      <c r="D23725" s="28"/>
      <c r="E23725" s="28"/>
      <c r="F23725" s="28"/>
    </row>
    <row r="23726" spans="2:6">
      <c r="B23726" s="10"/>
      <c r="C23726" s="10"/>
      <c r="D23726" s="28"/>
      <c r="E23726" s="28"/>
      <c r="F23726" s="28"/>
    </row>
    <row r="23727" spans="2:6">
      <c r="B23727" s="10"/>
      <c r="C23727" s="10"/>
      <c r="D23727" s="28"/>
      <c r="E23727" s="28"/>
      <c r="F23727" s="28"/>
    </row>
    <row r="23728" spans="2:6">
      <c r="B23728" s="10"/>
      <c r="C23728" s="10"/>
      <c r="D23728" s="28"/>
      <c r="E23728" s="28"/>
      <c r="F23728" s="28"/>
    </row>
    <row r="23729" spans="2:6">
      <c r="B23729" s="10"/>
      <c r="C23729" s="10"/>
      <c r="D23729" s="28"/>
      <c r="E23729" s="28"/>
      <c r="F23729" s="28"/>
    </row>
    <row r="23730" spans="2:6">
      <c r="B23730" s="10"/>
      <c r="C23730" s="10"/>
      <c r="D23730" s="28"/>
      <c r="E23730" s="28"/>
      <c r="F23730" s="28"/>
    </row>
    <row r="23731" spans="2:6">
      <c r="B23731" s="10"/>
      <c r="C23731" s="10"/>
      <c r="D23731" s="28"/>
      <c r="E23731" s="28"/>
      <c r="F23731" s="28"/>
    </row>
    <row r="23732" spans="2:6">
      <c r="B23732" s="10"/>
      <c r="C23732" s="10"/>
      <c r="D23732" s="28"/>
      <c r="E23732" s="28"/>
      <c r="F23732" s="28"/>
    </row>
    <row r="23733" spans="2:6">
      <c r="B23733" s="10"/>
      <c r="C23733" s="10"/>
      <c r="D23733" s="28"/>
      <c r="E23733" s="28"/>
      <c r="F23733" s="28"/>
    </row>
    <row r="23734" spans="2:6">
      <c r="B23734" s="10"/>
      <c r="C23734" s="10"/>
      <c r="D23734" s="28"/>
      <c r="E23734" s="28"/>
      <c r="F23734" s="28"/>
    </row>
    <row r="23735" spans="2:6">
      <c r="B23735" s="10"/>
      <c r="C23735" s="10"/>
      <c r="D23735" s="28"/>
      <c r="E23735" s="28"/>
      <c r="F23735" s="28"/>
    </row>
    <row r="23736" spans="2:6">
      <c r="B23736" s="10"/>
      <c r="C23736" s="10"/>
      <c r="D23736" s="28"/>
      <c r="E23736" s="28"/>
      <c r="F23736" s="28"/>
    </row>
    <row r="23737" spans="2:6">
      <c r="B23737" s="10"/>
      <c r="C23737" s="10"/>
      <c r="D23737" s="28"/>
      <c r="E23737" s="28"/>
      <c r="F23737" s="28"/>
    </row>
    <row r="23738" spans="2:6">
      <c r="B23738" s="10"/>
      <c r="C23738" s="10"/>
      <c r="D23738" s="28"/>
      <c r="E23738" s="28"/>
      <c r="F23738" s="28"/>
    </row>
    <row r="23739" spans="2:6">
      <c r="B23739" s="10"/>
      <c r="C23739" s="10"/>
      <c r="D23739" s="28"/>
      <c r="E23739" s="28"/>
      <c r="F23739" s="28"/>
    </row>
    <row r="23740" spans="2:6">
      <c r="B23740" s="10"/>
      <c r="C23740" s="10"/>
      <c r="D23740" s="28"/>
      <c r="E23740" s="28"/>
      <c r="F23740" s="28"/>
    </row>
    <row r="23741" spans="2:6">
      <c r="B23741" s="10"/>
      <c r="C23741" s="10"/>
      <c r="D23741" s="28"/>
      <c r="E23741" s="28"/>
      <c r="F23741" s="28"/>
    </row>
    <row r="23742" spans="2:6">
      <c r="B23742" s="10"/>
      <c r="C23742" s="10"/>
      <c r="D23742" s="28"/>
      <c r="E23742" s="28"/>
      <c r="F23742" s="28"/>
    </row>
    <row r="23743" spans="2:6">
      <c r="B23743" s="10"/>
      <c r="C23743" s="10"/>
      <c r="D23743" s="28"/>
      <c r="E23743" s="28"/>
      <c r="F23743" s="28"/>
    </row>
    <row r="23744" spans="2:6">
      <c r="B23744" s="10"/>
      <c r="C23744" s="10"/>
      <c r="D23744" s="28"/>
      <c r="E23744" s="28"/>
      <c r="F23744" s="28"/>
    </row>
    <row r="23745" spans="2:6">
      <c r="B23745" s="10"/>
      <c r="C23745" s="10"/>
      <c r="D23745" s="28"/>
      <c r="E23745" s="28"/>
      <c r="F23745" s="28"/>
    </row>
    <row r="23746" spans="2:6">
      <c r="B23746" s="10"/>
      <c r="C23746" s="10"/>
      <c r="D23746" s="28"/>
      <c r="E23746" s="28"/>
      <c r="F23746" s="28"/>
    </row>
    <row r="23747" spans="2:6">
      <c r="B23747" s="10"/>
      <c r="C23747" s="10"/>
      <c r="D23747" s="28"/>
      <c r="E23747" s="28"/>
      <c r="F23747" s="28"/>
    </row>
    <row r="23748" spans="2:6">
      <c r="B23748" s="10"/>
      <c r="C23748" s="10"/>
      <c r="D23748" s="28"/>
      <c r="E23748" s="28"/>
      <c r="F23748" s="28"/>
    </row>
    <row r="23749" spans="2:6">
      <c r="B23749" s="10"/>
      <c r="C23749" s="10"/>
      <c r="D23749" s="28"/>
      <c r="E23749" s="28"/>
      <c r="F23749" s="28"/>
    </row>
    <row r="23750" spans="2:6">
      <c r="B23750" s="10"/>
      <c r="C23750" s="10"/>
      <c r="D23750" s="28"/>
      <c r="E23750" s="28"/>
      <c r="F23750" s="28"/>
    </row>
    <row r="23751" spans="2:6">
      <c r="B23751" s="10"/>
      <c r="C23751" s="10"/>
      <c r="D23751" s="28"/>
      <c r="E23751" s="28"/>
      <c r="F23751" s="28"/>
    </row>
    <row r="23752" spans="2:6">
      <c r="B23752" s="10"/>
      <c r="C23752" s="10"/>
      <c r="D23752" s="28"/>
      <c r="E23752" s="28"/>
      <c r="F23752" s="28"/>
    </row>
    <row r="23753" spans="2:6">
      <c r="B23753" s="10"/>
      <c r="C23753" s="10"/>
      <c r="D23753" s="28"/>
      <c r="E23753" s="28"/>
      <c r="F23753" s="28"/>
    </row>
    <row r="23754" spans="2:6">
      <c r="B23754" s="10"/>
      <c r="C23754" s="10"/>
      <c r="D23754" s="28"/>
      <c r="E23754" s="28"/>
      <c r="F23754" s="28"/>
    </row>
    <row r="23755" spans="2:6">
      <c r="B23755" s="10"/>
      <c r="C23755" s="10"/>
      <c r="D23755" s="28"/>
      <c r="E23755" s="28"/>
      <c r="F23755" s="28"/>
    </row>
    <row r="23756" spans="2:6">
      <c r="B23756" s="10"/>
      <c r="C23756" s="10"/>
      <c r="D23756" s="28"/>
      <c r="E23756" s="28"/>
      <c r="F23756" s="28"/>
    </row>
    <row r="23757" spans="2:6">
      <c r="B23757" s="10"/>
      <c r="C23757" s="10"/>
      <c r="D23757" s="28"/>
      <c r="E23757" s="28"/>
      <c r="F23757" s="28"/>
    </row>
    <row r="23758" spans="2:6">
      <c r="B23758" s="10"/>
      <c r="C23758" s="10"/>
      <c r="D23758" s="28"/>
      <c r="E23758" s="28"/>
      <c r="F23758" s="28"/>
    </row>
    <row r="23759" spans="2:6">
      <c r="B23759" s="10"/>
      <c r="C23759" s="10"/>
      <c r="D23759" s="28"/>
      <c r="E23759" s="28"/>
      <c r="F23759" s="28"/>
    </row>
    <row r="23760" spans="2:6">
      <c r="B23760" s="10"/>
      <c r="C23760" s="10"/>
      <c r="D23760" s="28"/>
      <c r="E23760" s="28"/>
      <c r="F23760" s="28"/>
    </row>
    <row r="23761" spans="2:6">
      <c r="B23761" s="10"/>
      <c r="C23761" s="10"/>
      <c r="D23761" s="28"/>
      <c r="E23761" s="28"/>
      <c r="F23761" s="28"/>
    </row>
    <row r="23762" spans="2:6">
      <c r="B23762" s="10"/>
      <c r="C23762" s="10"/>
      <c r="D23762" s="28"/>
      <c r="E23762" s="28"/>
      <c r="F23762" s="28"/>
    </row>
    <row r="23763" spans="2:6">
      <c r="B23763" s="10"/>
      <c r="C23763" s="10"/>
      <c r="D23763" s="28"/>
      <c r="E23763" s="28"/>
      <c r="F23763" s="28"/>
    </row>
    <row r="23764" spans="2:6">
      <c r="B23764" s="10"/>
      <c r="C23764" s="10"/>
      <c r="D23764" s="28"/>
      <c r="E23764" s="28"/>
      <c r="F23764" s="28"/>
    </row>
    <row r="23765" spans="2:6">
      <c r="B23765" s="10"/>
      <c r="C23765" s="10"/>
      <c r="D23765" s="28"/>
      <c r="E23765" s="28"/>
      <c r="F23765" s="28"/>
    </row>
    <row r="23766" spans="2:6">
      <c r="B23766" s="10"/>
      <c r="C23766" s="10"/>
      <c r="D23766" s="28"/>
      <c r="E23766" s="28"/>
      <c r="F23766" s="28"/>
    </row>
    <row r="23767" spans="2:6">
      <c r="B23767" s="10"/>
      <c r="C23767" s="10"/>
      <c r="D23767" s="28"/>
      <c r="E23767" s="28"/>
      <c r="F23767" s="28"/>
    </row>
    <row r="23768" spans="2:6">
      <c r="B23768" s="10"/>
      <c r="C23768" s="10"/>
      <c r="D23768" s="28"/>
      <c r="E23768" s="28"/>
      <c r="F23768" s="28"/>
    </row>
    <row r="23769" spans="2:6">
      <c r="B23769" s="10"/>
      <c r="C23769" s="10"/>
      <c r="D23769" s="28"/>
      <c r="E23769" s="28"/>
      <c r="F23769" s="28"/>
    </row>
    <row r="23770" spans="2:6">
      <c r="B23770" s="10"/>
      <c r="C23770" s="10"/>
      <c r="D23770" s="28"/>
      <c r="E23770" s="28"/>
      <c r="F23770" s="28"/>
    </row>
    <row r="23771" spans="2:6">
      <c r="B23771" s="10"/>
      <c r="C23771" s="10"/>
      <c r="D23771" s="28"/>
      <c r="E23771" s="28"/>
      <c r="F23771" s="28"/>
    </row>
    <row r="23772" spans="2:6">
      <c r="B23772" s="10"/>
      <c r="C23772" s="10"/>
      <c r="D23772" s="28"/>
      <c r="E23772" s="28"/>
      <c r="F23772" s="28"/>
    </row>
    <row r="23773" spans="2:6">
      <c r="B23773" s="10"/>
      <c r="C23773" s="10"/>
      <c r="D23773" s="28"/>
      <c r="E23773" s="28"/>
      <c r="F23773" s="28"/>
    </row>
    <row r="23774" spans="2:6">
      <c r="B23774" s="10"/>
      <c r="C23774" s="10"/>
      <c r="D23774" s="28"/>
      <c r="E23774" s="28"/>
      <c r="F23774" s="28"/>
    </row>
    <row r="23775" spans="2:6">
      <c r="B23775" s="10"/>
      <c r="C23775" s="10"/>
      <c r="D23775" s="28"/>
      <c r="E23775" s="28"/>
      <c r="F23775" s="28"/>
    </row>
    <row r="23776" spans="2:6">
      <c r="B23776" s="10"/>
      <c r="C23776" s="10"/>
      <c r="D23776" s="28"/>
      <c r="E23776" s="28"/>
      <c r="F23776" s="28"/>
    </row>
    <row r="23777" spans="2:6">
      <c r="B23777" s="10"/>
      <c r="C23777" s="10"/>
      <c r="D23777" s="28"/>
      <c r="E23777" s="28"/>
      <c r="F23777" s="28"/>
    </row>
    <row r="23778" spans="2:6">
      <c r="B23778" s="10"/>
      <c r="C23778" s="10"/>
      <c r="D23778" s="28"/>
      <c r="E23778" s="28"/>
      <c r="F23778" s="28"/>
    </row>
    <row r="23779" spans="2:6">
      <c r="B23779" s="10"/>
      <c r="C23779" s="10"/>
      <c r="D23779" s="28"/>
      <c r="E23779" s="28"/>
      <c r="F23779" s="28"/>
    </row>
    <row r="23780" spans="2:6">
      <c r="B23780" s="10"/>
      <c r="C23780" s="10"/>
      <c r="D23780" s="28"/>
      <c r="E23780" s="28"/>
      <c r="F23780" s="28"/>
    </row>
    <row r="23781" spans="2:6">
      <c r="B23781" s="10"/>
      <c r="C23781" s="10"/>
      <c r="D23781" s="28"/>
      <c r="E23781" s="28"/>
      <c r="F23781" s="28"/>
    </row>
    <row r="23782" spans="2:6">
      <c r="B23782" s="10"/>
      <c r="C23782" s="10"/>
      <c r="D23782" s="28"/>
      <c r="E23782" s="28"/>
      <c r="F23782" s="28"/>
    </row>
    <row r="23783" spans="2:6">
      <c r="B23783" s="10"/>
      <c r="C23783" s="10"/>
      <c r="D23783" s="28"/>
      <c r="E23783" s="28"/>
      <c r="F23783" s="28"/>
    </row>
    <row r="23784" spans="2:6">
      <c r="B23784" s="10"/>
      <c r="C23784" s="10"/>
      <c r="D23784" s="28"/>
      <c r="E23784" s="28"/>
      <c r="F23784" s="28"/>
    </row>
    <row r="23785" spans="2:6">
      <c r="B23785" s="10"/>
      <c r="C23785" s="10"/>
      <c r="D23785" s="28"/>
      <c r="E23785" s="28"/>
      <c r="F23785" s="28"/>
    </row>
    <row r="23786" spans="2:6">
      <c r="B23786" s="10"/>
      <c r="C23786" s="10"/>
      <c r="D23786" s="28"/>
      <c r="E23786" s="28"/>
      <c r="F23786" s="28"/>
    </row>
    <row r="23787" spans="2:6">
      <c r="B23787" s="10"/>
      <c r="C23787" s="10"/>
      <c r="D23787" s="28"/>
      <c r="E23787" s="28"/>
      <c r="F23787" s="28"/>
    </row>
    <row r="23788" spans="2:6">
      <c r="B23788" s="10"/>
      <c r="C23788" s="10"/>
      <c r="D23788" s="28"/>
      <c r="E23788" s="28"/>
      <c r="F23788" s="28"/>
    </row>
    <row r="23789" spans="2:6">
      <c r="B23789" s="10"/>
      <c r="C23789" s="10"/>
      <c r="D23789" s="28"/>
      <c r="E23789" s="28"/>
      <c r="F23789" s="28"/>
    </row>
    <row r="23790" spans="2:6">
      <c r="B23790" s="10"/>
      <c r="C23790" s="10"/>
      <c r="D23790" s="28"/>
      <c r="E23790" s="28"/>
      <c r="F23790" s="28"/>
    </row>
    <row r="23791" spans="2:6">
      <c r="B23791" s="10"/>
      <c r="C23791" s="10"/>
      <c r="D23791" s="28"/>
      <c r="E23791" s="28"/>
      <c r="F23791" s="28"/>
    </row>
    <row r="23792" spans="2:6">
      <c r="B23792" s="10"/>
      <c r="C23792" s="10"/>
      <c r="D23792" s="28"/>
      <c r="E23792" s="28"/>
      <c r="F23792" s="28"/>
    </row>
    <row r="23793" spans="2:6">
      <c r="B23793" s="10"/>
      <c r="C23793" s="10"/>
      <c r="D23793" s="28"/>
      <c r="E23793" s="28"/>
      <c r="F23793" s="28"/>
    </row>
    <row r="23794" spans="2:6">
      <c r="B23794" s="10"/>
      <c r="C23794" s="10"/>
      <c r="D23794" s="28"/>
      <c r="E23794" s="28"/>
      <c r="F23794" s="28"/>
    </row>
    <row r="23795" spans="2:6">
      <c r="B23795" s="10"/>
      <c r="C23795" s="10"/>
      <c r="D23795" s="28"/>
      <c r="E23795" s="28"/>
      <c r="F23795" s="28"/>
    </row>
    <row r="23796" spans="2:6">
      <c r="B23796" s="10"/>
      <c r="C23796" s="10"/>
      <c r="D23796" s="28"/>
      <c r="E23796" s="28"/>
      <c r="F23796" s="28"/>
    </row>
    <row r="23797" spans="2:6">
      <c r="B23797" s="10"/>
      <c r="C23797" s="10"/>
      <c r="D23797" s="28"/>
      <c r="E23797" s="28"/>
      <c r="F23797" s="28"/>
    </row>
    <row r="23798" spans="2:6">
      <c r="B23798" s="10"/>
      <c r="C23798" s="10"/>
      <c r="D23798" s="28"/>
      <c r="E23798" s="28"/>
      <c r="F23798" s="28"/>
    </row>
    <row r="23799" spans="2:6">
      <c r="B23799" s="10"/>
      <c r="C23799" s="10"/>
      <c r="D23799" s="28"/>
      <c r="E23799" s="28"/>
      <c r="F23799" s="28"/>
    </row>
    <row r="23800" spans="2:6">
      <c r="B23800" s="10"/>
      <c r="C23800" s="10"/>
      <c r="D23800" s="28"/>
      <c r="E23800" s="28"/>
      <c r="F23800" s="28"/>
    </row>
    <row r="23801" spans="2:6">
      <c r="B23801" s="10"/>
      <c r="C23801" s="10"/>
      <c r="D23801" s="28"/>
      <c r="E23801" s="28"/>
      <c r="F23801" s="28"/>
    </row>
    <row r="23802" spans="2:6">
      <c r="B23802" s="10"/>
      <c r="C23802" s="10"/>
      <c r="D23802" s="28"/>
      <c r="E23802" s="28"/>
      <c r="F23802" s="28"/>
    </row>
    <row r="23803" spans="2:6">
      <c r="B23803" s="10"/>
      <c r="C23803" s="10"/>
      <c r="D23803" s="28"/>
      <c r="E23803" s="28"/>
      <c r="F23803" s="28"/>
    </row>
    <row r="23804" spans="2:6">
      <c r="B23804" s="10"/>
      <c r="C23804" s="10"/>
      <c r="D23804" s="28"/>
      <c r="E23804" s="28"/>
      <c r="F23804" s="28"/>
    </row>
    <row r="23805" spans="2:6">
      <c r="B23805" s="10"/>
      <c r="C23805" s="10"/>
      <c r="D23805" s="28"/>
      <c r="E23805" s="28"/>
      <c r="F23805" s="28"/>
    </row>
    <row r="23806" spans="2:6">
      <c r="B23806" s="10"/>
      <c r="C23806" s="10"/>
      <c r="D23806" s="28"/>
      <c r="E23806" s="28"/>
      <c r="F23806" s="28"/>
    </row>
    <row r="23807" spans="2:6">
      <c r="B23807" s="10"/>
      <c r="C23807" s="10"/>
      <c r="D23807" s="28"/>
      <c r="E23807" s="28"/>
      <c r="F23807" s="28"/>
    </row>
    <row r="23808" spans="2:6">
      <c r="B23808" s="10"/>
      <c r="C23808" s="10"/>
      <c r="D23808" s="28"/>
      <c r="E23808" s="28"/>
      <c r="F23808" s="28"/>
    </row>
    <row r="23809" spans="2:6">
      <c r="B23809" s="10"/>
      <c r="C23809" s="10"/>
      <c r="D23809" s="28"/>
      <c r="E23809" s="28"/>
      <c r="F23809" s="28"/>
    </row>
    <row r="23810" spans="2:6">
      <c r="B23810" s="10"/>
      <c r="C23810" s="10"/>
      <c r="D23810" s="28"/>
      <c r="E23810" s="28"/>
      <c r="F23810" s="28"/>
    </row>
    <row r="23811" spans="2:6">
      <c r="B23811" s="10"/>
      <c r="C23811" s="10"/>
      <c r="D23811" s="28"/>
      <c r="E23811" s="28"/>
      <c r="F23811" s="28"/>
    </row>
    <row r="23812" spans="2:6">
      <c r="B23812" s="10"/>
      <c r="C23812" s="10"/>
      <c r="D23812" s="28"/>
      <c r="E23812" s="28"/>
      <c r="F23812" s="28"/>
    </row>
    <row r="23813" spans="2:6">
      <c r="B23813" s="10"/>
      <c r="C23813" s="10"/>
      <c r="D23813" s="28"/>
      <c r="E23813" s="28"/>
      <c r="F23813" s="28"/>
    </row>
    <row r="23814" spans="2:6">
      <c r="B23814" s="10"/>
      <c r="C23814" s="10"/>
      <c r="D23814" s="28"/>
      <c r="E23814" s="28"/>
      <c r="F23814" s="28"/>
    </row>
    <row r="23815" spans="2:6">
      <c r="B23815" s="10"/>
      <c r="C23815" s="10"/>
      <c r="D23815" s="28"/>
      <c r="E23815" s="28"/>
      <c r="F23815" s="28"/>
    </row>
    <row r="23816" spans="2:6">
      <c r="B23816" s="10"/>
      <c r="C23816" s="10"/>
      <c r="D23816" s="28"/>
      <c r="E23816" s="28"/>
      <c r="F23816" s="28"/>
    </row>
    <row r="23817" spans="2:6">
      <c r="B23817" s="10"/>
      <c r="C23817" s="10"/>
      <c r="D23817" s="28"/>
      <c r="E23817" s="28"/>
      <c r="F23817" s="28"/>
    </row>
    <row r="23818" spans="2:6">
      <c r="B23818" s="10"/>
      <c r="C23818" s="10"/>
      <c r="D23818" s="28"/>
      <c r="E23818" s="28"/>
      <c r="F23818" s="28"/>
    </row>
    <row r="23819" spans="2:6">
      <c r="B23819" s="10"/>
      <c r="C23819" s="10"/>
      <c r="D23819" s="28"/>
      <c r="E23819" s="28"/>
      <c r="F23819" s="28"/>
    </row>
    <row r="23820" spans="2:6">
      <c r="B23820" s="10"/>
      <c r="C23820" s="10"/>
      <c r="D23820" s="28"/>
      <c r="E23820" s="28"/>
      <c r="F23820" s="28"/>
    </row>
    <row r="23821" spans="2:6">
      <c r="B23821" s="10"/>
      <c r="C23821" s="10"/>
      <c r="D23821" s="28"/>
      <c r="E23821" s="28"/>
      <c r="F23821" s="28"/>
    </row>
    <row r="23822" spans="2:6">
      <c r="B23822" s="10"/>
      <c r="C23822" s="10"/>
      <c r="D23822" s="28"/>
      <c r="E23822" s="28"/>
      <c r="F23822" s="28"/>
    </row>
    <row r="23823" spans="2:6">
      <c r="B23823" s="10"/>
      <c r="C23823" s="10"/>
      <c r="D23823" s="28"/>
      <c r="E23823" s="28"/>
      <c r="F23823" s="28"/>
    </row>
    <row r="23824" spans="2:6">
      <c r="B23824" s="10"/>
      <c r="C23824" s="10"/>
      <c r="D23824" s="28"/>
      <c r="E23824" s="28"/>
      <c r="F23824" s="28"/>
    </row>
    <row r="23825" spans="2:6">
      <c r="B23825" s="10"/>
      <c r="C23825" s="10"/>
      <c r="D23825" s="28"/>
      <c r="E23825" s="28"/>
      <c r="F23825" s="28"/>
    </row>
    <row r="23826" spans="2:6">
      <c r="B23826" s="10"/>
      <c r="C23826" s="10"/>
      <c r="D23826" s="28"/>
      <c r="E23826" s="28"/>
      <c r="F23826" s="28"/>
    </row>
    <row r="23827" spans="2:6">
      <c r="B23827" s="10"/>
      <c r="C23827" s="10"/>
      <c r="D23827" s="28"/>
      <c r="E23827" s="28"/>
      <c r="F23827" s="28"/>
    </row>
    <row r="23828" spans="2:6">
      <c r="B23828" s="10"/>
      <c r="C23828" s="10"/>
      <c r="D23828" s="28"/>
      <c r="E23828" s="28"/>
      <c r="F23828" s="28"/>
    </row>
    <row r="23829" spans="2:6">
      <c r="B23829" s="10"/>
      <c r="C23829" s="10"/>
      <c r="D23829" s="28"/>
      <c r="E23829" s="28"/>
      <c r="F23829" s="28"/>
    </row>
    <row r="23830" spans="2:6">
      <c r="B23830" s="10"/>
      <c r="C23830" s="10"/>
      <c r="D23830" s="28"/>
      <c r="E23830" s="28"/>
      <c r="F23830" s="28"/>
    </row>
    <row r="23831" spans="2:6">
      <c r="B23831" s="10"/>
      <c r="C23831" s="10"/>
      <c r="D23831" s="28"/>
      <c r="E23831" s="28"/>
      <c r="F23831" s="28"/>
    </row>
    <row r="23832" spans="2:6">
      <c r="B23832" s="10"/>
      <c r="C23832" s="10"/>
      <c r="D23832" s="28"/>
      <c r="E23832" s="28"/>
      <c r="F23832" s="28"/>
    </row>
    <row r="23833" spans="2:6">
      <c r="B23833" s="10"/>
      <c r="C23833" s="10"/>
      <c r="D23833" s="28"/>
      <c r="E23833" s="28"/>
      <c r="F23833" s="28"/>
    </row>
    <row r="23834" spans="2:6">
      <c r="B23834" s="10"/>
      <c r="C23834" s="10"/>
      <c r="D23834" s="28"/>
      <c r="E23834" s="28"/>
      <c r="F23834" s="28"/>
    </row>
    <row r="23835" spans="2:6">
      <c r="B23835" s="10"/>
      <c r="C23835" s="10"/>
      <c r="D23835" s="28"/>
      <c r="E23835" s="28"/>
      <c r="F23835" s="28"/>
    </row>
    <row r="23836" spans="2:6">
      <c r="B23836" s="10"/>
      <c r="C23836" s="10"/>
      <c r="D23836" s="28"/>
      <c r="E23836" s="28"/>
      <c r="F23836" s="28"/>
    </row>
    <row r="23837" spans="2:6">
      <c r="B23837" s="10"/>
      <c r="C23837" s="10"/>
      <c r="D23837" s="28"/>
      <c r="E23837" s="28"/>
      <c r="F23837" s="28"/>
    </row>
    <row r="23838" spans="2:6">
      <c r="B23838" s="10"/>
      <c r="C23838" s="10"/>
      <c r="D23838" s="28"/>
      <c r="E23838" s="28"/>
      <c r="F23838" s="28"/>
    </row>
    <row r="23839" spans="2:6">
      <c r="B23839" s="10"/>
      <c r="C23839" s="10"/>
      <c r="D23839" s="28"/>
      <c r="E23839" s="28"/>
      <c r="F23839" s="28"/>
    </row>
    <row r="23840" spans="2:6">
      <c r="B23840" s="10"/>
      <c r="C23840" s="10"/>
      <c r="D23840" s="28"/>
      <c r="E23840" s="28"/>
      <c r="F23840" s="28"/>
    </row>
    <row r="23841" spans="2:6">
      <c r="B23841" s="10"/>
      <c r="C23841" s="10"/>
      <c r="D23841" s="28"/>
      <c r="E23841" s="28"/>
      <c r="F23841" s="28"/>
    </row>
    <row r="23842" spans="2:6">
      <c r="B23842" s="10"/>
      <c r="C23842" s="10"/>
      <c r="D23842" s="28"/>
      <c r="E23842" s="28"/>
      <c r="F23842" s="28"/>
    </row>
    <row r="23843" spans="2:6">
      <c r="B23843" s="10"/>
      <c r="C23843" s="10"/>
      <c r="D23843" s="28"/>
      <c r="E23843" s="28"/>
      <c r="F23843" s="28"/>
    </row>
    <row r="23844" spans="2:6">
      <c r="B23844" s="10"/>
      <c r="C23844" s="10"/>
      <c r="D23844" s="28"/>
      <c r="E23844" s="28"/>
      <c r="F23844" s="28"/>
    </row>
    <row r="23845" spans="2:6">
      <c r="B23845" s="10"/>
      <c r="C23845" s="10"/>
      <c r="D23845" s="28"/>
      <c r="E23845" s="28"/>
      <c r="F23845" s="28"/>
    </row>
    <row r="23846" spans="2:6">
      <c r="B23846" s="10"/>
      <c r="C23846" s="10"/>
      <c r="D23846" s="28"/>
      <c r="E23846" s="28"/>
      <c r="F23846" s="28"/>
    </row>
    <row r="23847" spans="2:6">
      <c r="B23847" s="10"/>
      <c r="C23847" s="10"/>
      <c r="D23847" s="28"/>
      <c r="E23847" s="28"/>
      <c r="F23847" s="28"/>
    </row>
    <row r="23848" spans="2:6">
      <c r="B23848" s="10"/>
      <c r="C23848" s="10"/>
      <c r="D23848" s="28"/>
      <c r="E23848" s="28"/>
      <c r="F23848" s="28"/>
    </row>
    <row r="23849" spans="2:6">
      <c r="B23849" s="10"/>
      <c r="C23849" s="10"/>
      <c r="D23849" s="28"/>
      <c r="E23849" s="28"/>
      <c r="F23849" s="28"/>
    </row>
    <row r="23850" spans="2:6">
      <c r="B23850" s="10"/>
      <c r="C23850" s="10"/>
      <c r="D23850" s="28"/>
      <c r="E23850" s="28"/>
      <c r="F23850" s="28"/>
    </row>
    <row r="23851" spans="2:6">
      <c r="B23851" s="10"/>
      <c r="C23851" s="10"/>
      <c r="D23851" s="28"/>
      <c r="E23851" s="28"/>
      <c r="F23851" s="28"/>
    </row>
    <row r="23852" spans="2:6">
      <c r="B23852" s="10"/>
      <c r="C23852" s="10"/>
      <c r="D23852" s="28"/>
      <c r="E23852" s="28"/>
      <c r="F23852" s="28"/>
    </row>
    <row r="23853" spans="2:6">
      <c r="B23853" s="10"/>
      <c r="C23853" s="10"/>
      <c r="D23853" s="28"/>
      <c r="E23853" s="28"/>
      <c r="F23853" s="28"/>
    </row>
    <row r="23854" spans="2:6">
      <c r="B23854" s="10"/>
      <c r="C23854" s="10"/>
      <c r="D23854" s="28"/>
      <c r="E23854" s="28"/>
      <c r="F23854" s="28"/>
    </row>
    <row r="23855" spans="2:6">
      <c r="B23855" s="10"/>
      <c r="C23855" s="10"/>
      <c r="D23855" s="28"/>
      <c r="E23855" s="28"/>
      <c r="F23855" s="28"/>
    </row>
    <row r="23856" spans="2:6">
      <c r="B23856" s="10"/>
      <c r="C23856" s="10"/>
      <c r="D23856" s="28"/>
      <c r="E23856" s="28"/>
      <c r="F23856" s="28"/>
    </row>
    <row r="23857" spans="2:6">
      <c r="B23857" s="10"/>
      <c r="C23857" s="10"/>
      <c r="D23857" s="28"/>
      <c r="E23857" s="28"/>
      <c r="F23857" s="28"/>
    </row>
    <row r="23858" spans="2:6">
      <c r="B23858" s="10"/>
      <c r="C23858" s="10"/>
      <c r="D23858" s="28"/>
      <c r="E23858" s="28"/>
      <c r="F23858" s="28"/>
    </row>
    <row r="23859" spans="2:6">
      <c r="B23859" s="10"/>
      <c r="C23859" s="10"/>
      <c r="D23859" s="28"/>
      <c r="E23859" s="28"/>
      <c r="F23859" s="28"/>
    </row>
    <row r="23860" spans="2:6">
      <c r="B23860" s="10"/>
      <c r="C23860" s="10"/>
      <c r="D23860" s="28"/>
      <c r="E23860" s="28"/>
      <c r="F23860" s="28"/>
    </row>
    <row r="23861" spans="2:6">
      <c r="B23861" s="10"/>
      <c r="C23861" s="10"/>
      <c r="D23861" s="28"/>
      <c r="E23861" s="28"/>
      <c r="F23861" s="28"/>
    </row>
    <row r="23862" spans="2:6">
      <c r="B23862" s="10"/>
      <c r="C23862" s="10"/>
      <c r="D23862" s="28"/>
      <c r="E23862" s="28"/>
      <c r="F23862" s="28"/>
    </row>
    <row r="23863" spans="2:6">
      <c r="B23863" s="10"/>
      <c r="C23863" s="10"/>
      <c r="D23863" s="28"/>
      <c r="E23863" s="28"/>
      <c r="F23863" s="28"/>
    </row>
    <row r="23864" spans="2:6">
      <c r="B23864" s="10"/>
      <c r="C23864" s="10"/>
      <c r="D23864" s="28"/>
      <c r="E23864" s="28"/>
      <c r="F23864" s="28"/>
    </row>
    <row r="23865" spans="2:6">
      <c r="B23865" s="10"/>
      <c r="C23865" s="10"/>
      <c r="D23865" s="28"/>
      <c r="E23865" s="28"/>
      <c r="F23865" s="28"/>
    </row>
    <row r="23866" spans="2:6">
      <c r="B23866" s="10"/>
      <c r="C23866" s="10"/>
      <c r="D23866" s="28"/>
      <c r="E23866" s="28"/>
      <c r="F23866" s="28"/>
    </row>
    <row r="23867" spans="2:6">
      <c r="B23867" s="10"/>
      <c r="C23867" s="10"/>
      <c r="D23867" s="28"/>
      <c r="E23867" s="28"/>
      <c r="F23867" s="28"/>
    </row>
    <row r="23868" spans="2:6">
      <c r="B23868" s="10"/>
      <c r="C23868" s="10"/>
      <c r="D23868" s="28"/>
      <c r="E23868" s="28"/>
      <c r="F23868" s="28"/>
    </row>
    <row r="23869" spans="2:6">
      <c r="B23869" s="10"/>
      <c r="C23869" s="10"/>
      <c r="D23869" s="28"/>
      <c r="E23869" s="28"/>
      <c r="F23869" s="28"/>
    </row>
    <row r="23870" spans="2:6">
      <c r="B23870" s="10"/>
      <c r="C23870" s="10"/>
      <c r="D23870" s="28"/>
      <c r="E23870" s="28"/>
      <c r="F23870" s="28"/>
    </row>
    <row r="23871" spans="2:6">
      <c r="B23871" s="10"/>
      <c r="C23871" s="10"/>
      <c r="D23871" s="28"/>
      <c r="E23871" s="28"/>
      <c r="F23871" s="28"/>
    </row>
    <row r="23872" spans="2:6">
      <c r="B23872" s="10"/>
      <c r="C23872" s="10"/>
      <c r="D23872" s="28"/>
      <c r="E23872" s="28"/>
      <c r="F23872" s="28"/>
    </row>
    <row r="23873" spans="2:6">
      <c r="B23873" s="10"/>
      <c r="C23873" s="10"/>
      <c r="D23873" s="28"/>
      <c r="E23873" s="28"/>
      <c r="F23873" s="28"/>
    </row>
    <row r="23874" spans="2:6">
      <c r="B23874" s="10"/>
      <c r="C23874" s="10"/>
      <c r="D23874" s="28"/>
      <c r="E23874" s="28"/>
      <c r="F23874" s="28"/>
    </row>
    <row r="23875" spans="2:6">
      <c r="B23875" s="10"/>
      <c r="C23875" s="10"/>
      <c r="D23875" s="28"/>
      <c r="E23875" s="28"/>
      <c r="F23875" s="28"/>
    </row>
    <row r="23876" spans="2:6">
      <c r="B23876" s="10"/>
      <c r="C23876" s="10"/>
      <c r="D23876" s="28"/>
      <c r="E23876" s="28"/>
      <c r="F23876" s="28"/>
    </row>
    <row r="23877" spans="2:6">
      <c r="B23877" s="10"/>
      <c r="C23877" s="10"/>
      <c r="D23877" s="28"/>
      <c r="E23877" s="28"/>
      <c r="F23877" s="28"/>
    </row>
    <row r="23878" spans="2:6">
      <c r="B23878" s="10"/>
      <c r="C23878" s="10"/>
      <c r="D23878" s="28"/>
      <c r="E23878" s="28"/>
      <c r="F23878" s="28"/>
    </row>
    <row r="23879" spans="2:6">
      <c r="B23879" s="10"/>
      <c r="C23879" s="10"/>
      <c r="D23879" s="28"/>
      <c r="E23879" s="28"/>
      <c r="F23879" s="28"/>
    </row>
    <row r="23880" spans="2:6">
      <c r="B23880" s="10"/>
      <c r="C23880" s="10"/>
      <c r="D23880" s="28"/>
      <c r="E23880" s="28"/>
      <c r="F23880" s="28"/>
    </row>
    <row r="23881" spans="2:6">
      <c r="B23881" s="10"/>
      <c r="C23881" s="10"/>
      <c r="D23881" s="28"/>
      <c r="E23881" s="28"/>
      <c r="F23881" s="28"/>
    </row>
    <row r="23882" spans="2:6">
      <c r="B23882" s="10"/>
      <c r="C23882" s="10"/>
      <c r="D23882" s="28"/>
      <c r="E23882" s="28"/>
      <c r="F23882" s="28"/>
    </row>
    <row r="23883" spans="2:6">
      <c r="B23883" s="10"/>
      <c r="C23883" s="10"/>
      <c r="D23883" s="28"/>
      <c r="E23883" s="28"/>
      <c r="F23883" s="28"/>
    </row>
    <row r="23884" spans="2:6">
      <c r="B23884" s="10"/>
      <c r="C23884" s="10"/>
      <c r="D23884" s="28"/>
      <c r="E23884" s="28"/>
      <c r="F23884" s="28"/>
    </row>
    <row r="23885" spans="2:6">
      <c r="B23885" s="10"/>
      <c r="C23885" s="10"/>
      <c r="D23885" s="28"/>
      <c r="E23885" s="28"/>
      <c r="F23885" s="28"/>
    </row>
    <row r="23886" spans="2:6">
      <c r="B23886" s="10"/>
      <c r="C23886" s="10"/>
      <c r="D23886" s="28"/>
      <c r="E23886" s="28"/>
      <c r="F23886" s="28"/>
    </row>
    <row r="23887" spans="2:6">
      <c r="B23887" s="10"/>
      <c r="C23887" s="10"/>
      <c r="D23887" s="28"/>
      <c r="E23887" s="28"/>
      <c r="F23887" s="28"/>
    </row>
    <row r="23888" spans="2:6">
      <c r="B23888" s="10"/>
      <c r="C23888" s="10"/>
      <c r="D23888" s="28"/>
      <c r="E23888" s="28"/>
      <c r="F23888" s="28"/>
    </row>
    <row r="23889" spans="2:6">
      <c r="B23889" s="10"/>
      <c r="C23889" s="10"/>
      <c r="D23889" s="28"/>
      <c r="E23889" s="28"/>
      <c r="F23889" s="28"/>
    </row>
    <row r="23890" spans="2:6">
      <c r="B23890" s="10"/>
      <c r="C23890" s="10"/>
      <c r="D23890" s="28"/>
      <c r="E23890" s="28"/>
      <c r="F23890" s="28"/>
    </row>
    <row r="23891" spans="2:6">
      <c r="B23891" s="10"/>
      <c r="C23891" s="10"/>
      <c r="D23891" s="28"/>
      <c r="E23891" s="28"/>
      <c r="F23891" s="28"/>
    </row>
    <row r="23892" spans="2:6">
      <c r="B23892" s="10"/>
      <c r="C23892" s="10"/>
      <c r="D23892" s="28"/>
      <c r="E23892" s="28"/>
      <c r="F23892" s="28"/>
    </row>
    <row r="23893" spans="2:6">
      <c r="B23893" s="10"/>
      <c r="C23893" s="10"/>
      <c r="D23893" s="28"/>
      <c r="E23893" s="28"/>
      <c r="F23893" s="28"/>
    </row>
    <row r="23894" spans="2:6">
      <c r="B23894" s="10"/>
      <c r="C23894" s="10"/>
      <c r="D23894" s="28"/>
      <c r="E23894" s="28"/>
      <c r="F23894" s="28"/>
    </row>
    <row r="23895" spans="2:6">
      <c r="B23895" s="10"/>
      <c r="C23895" s="10"/>
      <c r="D23895" s="28"/>
      <c r="E23895" s="28"/>
      <c r="F23895" s="28"/>
    </row>
    <row r="23896" spans="2:6">
      <c r="B23896" s="10"/>
      <c r="C23896" s="10"/>
      <c r="D23896" s="28"/>
      <c r="E23896" s="28"/>
      <c r="F23896" s="28"/>
    </row>
    <row r="23897" spans="2:6">
      <c r="B23897" s="10"/>
      <c r="C23897" s="10"/>
      <c r="D23897" s="28"/>
      <c r="E23897" s="28"/>
      <c r="F23897" s="28"/>
    </row>
    <row r="23898" spans="2:6">
      <c r="B23898" s="10"/>
      <c r="C23898" s="10"/>
      <c r="D23898" s="28"/>
      <c r="E23898" s="28"/>
      <c r="F23898" s="28"/>
    </row>
    <row r="23899" spans="2:6">
      <c r="B23899" s="10"/>
      <c r="C23899" s="10"/>
      <c r="D23899" s="28"/>
      <c r="E23899" s="28"/>
      <c r="F23899" s="28"/>
    </row>
    <row r="23900" spans="2:6">
      <c r="B23900" s="10"/>
      <c r="C23900" s="10"/>
      <c r="D23900" s="28"/>
      <c r="E23900" s="28"/>
      <c r="F23900" s="28"/>
    </row>
    <row r="23901" spans="2:6">
      <c r="B23901" s="10"/>
      <c r="C23901" s="10"/>
      <c r="D23901" s="28"/>
      <c r="E23901" s="28"/>
      <c r="F23901" s="28"/>
    </row>
    <row r="23902" spans="2:6">
      <c r="B23902" s="10"/>
      <c r="C23902" s="10"/>
      <c r="D23902" s="28"/>
      <c r="E23902" s="28"/>
      <c r="F23902" s="28"/>
    </row>
    <row r="23903" spans="2:6">
      <c r="B23903" s="10"/>
      <c r="C23903" s="10"/>
      <c r="D23903" s="28"/>
      <c r="E23903" s="28"/>
      <c r="F23903" s="28"/>
    </row>
    <row r="23904" spans="2:6">
      <c r="B23904" s="10"/>
      <c r="C23904" s="10"/>
      <c r="D23904" s="28"/>
      <c r="E23904" s="28"/>
      <c r="F23904" s="28"/>
    </row>
    <row r="23905" spans="2:6">
      <c r="B23905" s="10"/>
      <c r="C23905" s="10"/>
      <c r="D23905" s="28"/>
      <c r="E23905" s="28"/>
      <c r="F23905" s="28"/>
    </row>
    <row r="23906" spans="2:6">
      <c r="B23906" s="10"/>
      <c r="C23906" s="10"/>
      <c r="D23906" s="28"/>
      <c r="E23906" s="28"/>
      <c r="F23906" s="28"/>
    </row>
    <row r="23907" spans="2:6">
      <c r="B23907" s="10"/>
      <c r="C23907" s="10"/>
      <c r="D23907" s="28"/>
      <c r="E23907" s="28"/>
      <c r="F23907" s="28"/>
    </row>
    <row r="23908" spans="2:6">
      <c r="B23908" s="10"/>
      <c r="C23908" s="10"/>
      <c r="D23908" s="28"/>
      <c r="E23908" s="28"/>
      <c r="F23908" s="28"/>
    </row>
    <row r="23909" spans="2:6">
      <c r="B23909" s="10"/>
      <c r="C23909" s="10"/>
      <c r="D23909" s="28"/>
      <c r="E23909" s="28"/>
      <c r="F23909" s="28"/>
    </row>
    <row r="23910" spans="2:6">
      <c r="B23910" s="10"/>
      <c r="C23910" s="10"/>
      <c r="D23910" s="28"/>
      <c r="E23910" s="28"/>
      <c r="F23910" s="28"/>
    </row>
    <row r="23911" spans="2:6">
      <c r="B23911" s="10"/>
      <c r="C23911" s="10"/>
      <c r="D23911" s="28"/>
      <c r="E23911" s="28"/>
      <c r="F23911" s="28"/>
    </row>
    <row r="23912" spans="2:6">
      <c r="B23912" s="10"/>
      <c r="C23912" s="10"/>
      <c r="D23912" s="28"/>
      <c r="E23912" s="28"/>
      <c r="F23912" s="28"/>
    </row>
    <row r="23913" spans="2:6">
      <c r="B23913" s="10"/>
      <c r="C23913" s="10"/>
      <c r="D23913" s="28"/>
      <c r="E23913" s="28"/>
      <c r="F23913" s="28"/>
    </row>
    <row r="23914" spans="2:6">
      <c r="B23914" s="10"/>
      <c r="C23914" s="10"/>
      <c r="D23914" s="28"/>
      <c r="E23914" s="28"/>
      <c r="F23914" s="28"/>
    </row>
    <row r="23915" spans="2:6">
      <c r="B23915" s="10"/>
      <c r="C23915" s="10"/>
      <c r="D23915" s="28"/>
      <c r="E23915" s="28"/>
      <c r="F23915" s="28"/>
    </row>
    <row r="23916" spans="2:6">
      <c r="B23916" s="10"/>
      <c r="C23916" s="10"/>
      <c r="D23916" s="28"/>
      <c r="E23916" s="28"/>
      <c r="F23916" s="28"/>
    </row>
    <row r="23917" spans="2:6">
      <c r="B23917" s="10"/>
      <c r="C23917" s="10"/>
      <c r="D23917" s="28"/>
      <c r="E23917" s="28"/>
      <c r="F23917" s="28"/>
    </row>
    <row r="23918" spans="2:6">
      <c r="B23918" s="10"/>
      <c r="C23918" s="10"/>
      <c r="D23918" s="28"/>
      <c r="E23918" s="28"/>
      <c r="F23918" s="28"/>
    </row>
    <row r="23919" spans="2:6">
      <c r="B23919" s="10"/>
      <c r="C23919" s="10"/>
      <c r="D23919" s="28"/>
      <c r="E23919" s="28"/>
      <c r="F23919" s="28"/>
    </row>
    <row r="23920" spans="2:6">
      <c r="B23920" s="10"/>
      <c r="C23920" s="10"/>
      <c r="D23920" s="28"/>
      <c r="E23920" s="28"/>
      <c r="F23920" s="28"/>
    </row>
    <row r="23921" spans="2:6">
      <c r="B23921" s="10"/>
      <c r="C23921" s="10"/>
      <c r="D23921" s="28"/>
      <c r="E23921" s="28"/>
      <c r="F23921" s="28"/>
    </row>
    <row r="23922" spans="2:6">
      <c r="B23922" s="10"/>
      <c r="C23922" s="10"/>
      <c r="D23922" s="28"/>
      <c r="E23922" s="28"/>
      <c r="F23922" s="28"/>
    </row>
    <row r="23923" spans="2:6">
      <c r="B23923" s="10"/>
      <c r="C23923" s="10"/>
      <c r="D23923" s="28"/>
      <c r="E23923" s="28"/>
      <c r="F23923" s="28"/>
    </row>
    <row r="23924" spans="2:6">
      <c r="B23924" s="10"/>
      <c r="C23924" s="10"/>
      <c r="D23924" s="28"/>
      <c r="E23924" s="28"/>
      <c r="F23924" s="28"/>
    </row>
    <row r="23925" spans="2:6">
      <c r="B23925" s="10"/>
      <c r="C23925" s="10"/>
      <c r="D23925" s="28"/>
      <c r="E23925" s="28"/>
      <c r="F23925" s="28"/>
    </row>
    <row r="23926" spans="2:6">
      <c r="B23926" s="10"/>
      <c r="C23926" s="10"/>
      <c r="D23926" s="28"/>
      <c r="E23926" s="28"/>
      <c r="F23926" s="28"/>
    </row>
    <row r="23927" spans="2:6">
      <c r="B23927" s="10"/>
      <c r="C23927" s="10"/>
      <c r="D23927" s="28"/>
      <c r="E23927" s="28"/>
      <c r="F23927" s="28"/>
    </row>
    <row r="23928" spans="2:6">
      <c r="B23928" s="10"/>
      <c r="C23928" s="10"/>
      <c r="D23928" s="28"/>
      <c r="E23928" s="28"/>
      <c r="F23928" s="28"/>
    </row>
    <row r="23929" spans="2:6">
      <c r="B23929" s="10"/>
      <c r="C23929" s="10"/>
      <c r="D23929" s="28"/>
      <c r="E23929" s="28"/>
      <c r="F23929" s="28"/>
    </row>
    <row r="23930" spans="2:6">
      <c r="B23930" s="10"/>
      <c r="C23930" s="10"/>
      <c r="D23930" s="28"/>
      <c r="E23930" s="28"/>
      <c r="F23930" s="28"/>
    </row>
    <row r="23931" spans="2:6">
      <c r="B23931" s="10"/>
      <c r="C23931" s="10"/>
      <c r="D23931" s="28"/>
      <c r="E23931" s="28"/>
      <c r="F23931" s="28"/>
    </row>
    <row r="23932" spans="2:6">
      <c r="B23932" s="10"/>
      <c r="C23932" s="10"/>
      <c r="D23932" s="28"/>
      <c r="E23932" s="28"/>
      <c r="F23932" s="28"/>
    </row>
    <row r="23933" spans="2:6">
      <c r="B23933" s="10"/>
      <c r="C23933" s="10"/>
      <c r="D23933" s="28"/>
      <c r="E23933" s="28"/>
      <c r="F23933" s="28"/>
    </row>
    <row r="23934" spans="2:6">
      <c r="B23934" s="10"/>
      <c r="C23934" s="10"/>
      <c r="D23934" s="28"/>
      <c r="E23934" s="28"/>
      <c r="F23934" s="28"/>
    </row>
    <row r="23935" spans="2:6">
      <c r="B23935" s="10"/>
      <c r="C23935" s="10"/>
      <c r="D23935" s="28"/>
      <c r="E23935" s="28"/>
      <c r="F23935" s="28"/>
    </row>
    <row r="23936" spans="2:6">
      <c r="B23936" s="10"/>
      <c r="C23936" s="10"/>
      <c r="D23936" s="28"/>
      <c r="E23936" s="28"/>
      <c r="F23936" s="28"/>
    </row>
    <row r="23937" spans="2:6">
      <c r="B23937" s="10"/>
      <c r="C23937" s="10"/>
      <c r="D23937" s="28"/>
      <c r="E23937" s="28"/>
      <c r="F23937" s="28"/>
    </row>
    <row r="23938" spans="2:6">
      <c r="B23938" s="10"/>
      <c r="C23938" s="10"/>
      <c r="D23938" s="28"/>
      <c r="E23938" s="28"/>
      <c r="F23938" s="28"/>
    </row>
    <row r="23939" spans="2:6">
      <c r="B23939" s="10"/>
      <c r="C23939" s="10"/>
      <c r="D23939" s="28"/>
      <c r="E23939" s="28"/>
      <c r="F23939" s="28"/>
    </row>
    <row r="23940" spans="2:6">
      <c r="B23940" s="10"/>
      <c r="C23940" s="10"/>
      <c r="D23940" s="28"/>
      <c r="E23940" s="28"/>
      <c r="F23940" s="28"/>
    </row>
    <row r="23941" spans="2:6">
      <c r="B23941" s="10"/>
      <c r="C23941" s="10"/>
      <c r="D23941" s="28"/>
      <c r="E23941" s="28"/>
      <c r="F23941" s="28"/>
    </row>
    <row r="23942" spans="2:6">
      <c r="B23942" s="10"/>
      <c r="C23942" s="10"/>
      <c r="D23942" s="28"/>
      <c r="E23942" s="28"/>
      <c r="F23942" s="28"/>
    </row>
    <row r="23943" spans="2:6">
      <c r="B23943" s="10"/>
      <c r="C23943" s="10"/>
      <c r="D23943" s="28"/>
      <c r="E23943" s="28"/>
      <c r="F23943" s="28"/>
    </row>
    <row r="23944" spans="2:6">
      <c r="B23944" s="10"/>
      <c r="C23944" s="10"/>
      <c r="D23944" s="28"/>
      <c r="E23944" s="28"/>
      <c r="F23944" s="28"/>
    </row>
    <row r="23945" spans="2:6">
      <c r="B23945" s="10"/>
      <c r="C23945" s="10"/>
      <c r="D23945" s="28"/>
      <c r="E23945" s="28"/>
      <c r="F23945" s="28"/>
    </row>
    <row r="23946" spans="2:6">
      <c r="B23946" s="10"/>
      <c r="C23946" s="10"/>
      <c r="D23946" s="28"/>
      <c r="E23946" s="28"/>
      <c r="F23946" s="28"/>
    </row>
    <row r="23947" spans="2:6">
      <c r="B23947" s="10"/>
      <c r="C23947" s="10"/>
      <c r="D23947" s="28"/>
      <c r="E23947" s="28"/>
      <c r="F23947" s="28"/>
    </row>
    <row r="23948" spans="2:6">
      <c r="B23948" s="10"/>
      <c r="C23948" s="10"/>
      <c r="D23948" s="28"/>
      <c r="E23948" s="28"/>
      <c r="F23948" s="28"/>
    </row>
    <row r="23949" spans="2:6">
      <c r="B23949" s="10"/>
      <c r="C23949" s="10"/>
      <c r="D23949" s="28"/>
      <c r="E23949" s="28"/>
      <c r="F23949" s="28"/>
    </row>
    <row r="23950" spans="2:6">
      <c r="B23950" s="10"/>
      <c r="C23950" s="10"/>
      <c r="D23950" s="28"/>
      <c r="E23950" s="28"/>
      <c r="F23950" s="28"/>
    </row>
    <row r="23951" spans="2:6">
      <c r="B23951" s="10"/>
      <c r="C23951" s="10"/>
      <c r="D23951" s="28"/>
      <c r="E23951" s="28"/>
      <c r="F23951" s="28"/>
    </row>
    <row r="23952" spans="2:6">
      <c r="B23952" s="10"/>
      <c r="C23952" s="10"/>
      <c r="D23952" s="28"/>
      <c r="E23952" s="28"/>
      <c r="F23952" s="28"/>
    </row>
    <row r="23953" spans="2:6">
      <c r="B23953" s="10"/>
      <c r="C23953" s="10"/>
      <c r="D23953" s="28"/>
      <c r="E23953" s="28"/>
      <c r="F23953" s="28"/>
    </row>
    <row r="23954" spans="2:6">
      <c r="B23954" s="10"/>
      <c r="C23954" s="10"/>
      <c r="D23954" s="28"/>
      <c r="E23954" s="28"/>
      <c r="F23954" s="28"/>
    </row>
    <row r="23955" spans="2:6">
      <c r="B23955" s="10"/>
      <c r="C23955" s="10"/>
      <c r="D23955" s="28"/>
      <c r="E23955" s="28"/>
      <c r="F23955" s="28"/>
    </row>
    <row r="23956" spans="2:6">
      <c r="B23956" s="10"/>
      <c r="C23956" s="10"/>
      <c r="D23956" s="28"/>
      <c r="E23956" s="28"/>
      <c r="F23956" s="28"/>
    </row>
    <row r="23957" spans="2:6">
      <c r="B23957" s="10"/>
      <c r="C23957" s="10"/>
      <c r="D23957" s="28"/>
      <c r="E23957" s="28"/>
      <c r="F23957" s="28"/>
    </row>
    <row r="23958" spans="2:6">
      <c r="B23958" s="10"/>
      <c r="C23958" s="10"/>
      <c r="D23958" s="28"/>
      <c r="E23958" s="28"/>
      <c r="F23958" s="28"/>
    </row>
    <row r="23959" spans="2:6">
      <c r="B23959" s="10"/>
      <c r="C23959" s="10"/>
      <c r="D23959" s="28"/>
      <c r="E23959" s="28"/>
      <c r="F23959" s="28"/>
    </row>
    <row r="23960" spans="2:6">
      <c r="B23960" s="10"/>
      <c r="C23960" s="10"/>
      <c r="D23960" s="28"/>
      <c r="E23960" s="28"/>
      <c r="F23960" s="28"/>
    </row>
    <row r="23961" spans="2:6">
      <c r="B23961" s="10"/>
      <c r="C23961" s="10"/>
      <c r="D23961" s="28"/>
      <c r="E23961" s="28"/>
      <c r="F23961" s="28"/>
    </row>
    <row r="23962" spans="2:6">
      <c r="B23962" s="10"/>
      <c r="C23962" s="10"/>
      <c r="D23962" s="28"/>
      <c r="E23962" s="28"/>
      <c r="F23962" s="28"/>
    </row>
    <row r="23963" spans="2:6">
      <c r="B23963" s="10"/>
      <c r="C23963" s="10"/>
      <c r="D23963" s="28"/>
      <c r="E23963" s="28"/>
      <c r="F23963" s="28"/>
    </row>
    <row r="23964" spans="2:6">
      <c r="B23964" s="10"/>
      <c r="C23964" s="10"/>
      <c r="D23964" s="28"/>
      <c r="E23964" s="28"/>
      <c r="F23964" s="28"/>
    </row>
    <row r="23965" spans="2:6">
      <c r="B23965" s="10"/>
      <c r="C23965" s="10"/>
      <c r="D23965" s="28"/>
      <c r="E23965" s="28"/>
      <c r="F23965" s="28"/>
    </row>
    <row r="23966" spans="2:6">
      <c r="B23966" s="10"/>
      <c r="C23966" s="10"/>
      <c r="D23966" s="28"/>
      <c r="E23966" s="28"/>
      <c r="F23966" s="28"/>
    </row>
    <row r="23967" spans="2:6">
      <c r="B23967" s="10"/>
      <c r="C23967" s="10"/>
      <c r="D23967" s="28"/>
      <c r="E23967" s="28"/>
      <c r="F23967" s="28"/>
    </row>
    <row r="23968" spans="2:6">
      <c r="B23968" s="10"/>
      <c r="C23968" s="10"/>
      <c r="D23968" s="28"/>
      <c r="E23968" s="28"/>
      <c r="F23968" s="28"/>
    </row>
    <row r="23969" spans="2:6">
      <c r="B23969" s="10"/>
      <c r="C23969" s="10"/>
      <c r="D23969" s="28"/>
      <c r="E23969" s="28"/>
      <c r="F23969" s="28"/>
    </row>
    <row r="23970" spans="2:6">
      <c r="B23970" s="10"/>
      <c r="C23970" s="10"/>
      <c r="D23970" s="28"/>
      <c r="E23970" s="28"/>
      <c r="F23970" s="28"/>
    </row>
    <row r="23971" spans="2:6">
      <c r="B23971" s="10"/>
      <c r="C23971" s="10"/>
      <c r="D23971" s="28"/>
      <c r="E23971" s="28"/>
      <c r="F23971" s="28"/>
    </row>
    <row r="23972" spans="2:6">
      <c r="B23972" s="10"/>
      <c r="C23972" s="10"/>
      <c r="D23972" s="28"/>
      <c r="E23972" s="28"/>
      <c r="F23972" s="28"/>
    </row>
    <row r="23973" spans="2:6">
      <c r="B23973" s="10"/>
      <c r="C23973" s="10"/>
      <c r="D23973" s="28"/>
      <c r="E23973" s="28"/>
      <c r="F23973" s="28"/>
    </row>
    <row r="23974" spans="2:6">
      <c r="B23974" s="10"/>
      <c r="C23974" s="10"/>
      <c r="D23974" s="28"/>
      <c r="E23974" s="28"/>
      <c r="F23974" s="28"/>
    </row>
    <row r="23975" spans="2:6">
      <c r="B23975" s="10"/>
      <c r="C23975" s="10"/>
      <c r="D23975" s="28"/>
      <c r="E23975" s="28"/>
      <c r="F23975" s="28"/>
    </row>
    <row r="23976" spans="2:6">
      <c r="B23976" s="10"/>
      <c r="C23976" s="10"/>
      <c r="D23976" s="28"/>
      <c r="E23976" s="28"/>
      <c r="F23976" s="28"/>
    </row>
    <row r="23977" spans="2:6">
      <c r="B23977" s="10"/>
      <c r="C23977" s="10"/>
      <c r="D23977" s="28"/>
      <c r="E23977" s="28"/>
      <c r="F23977" s="28"/>
    </row>
    <row r="23978" spans="2:6">
      <c r="B23978" s="10"/>
      <c r="C23978" s="10"/>
      <c r="D23978" s="28"/>
      <c r="E23978" s="28"/>
      <c r="F23978" s="28"/>
    </row>
    <row r="23979" spans="2:6">
      <c r="B23979" s="10"/>
      <c r="C23979" s="10"/>
      <c r="D23979" s="28"/>
      <c r="E23979" s="28"/>
      <c r="F23979" s="28"/>
    </row>
    <row r="23980" spans="2:6">
      <c r="B23980" s="10"/>
      <c r="C23980" s="10"/>
      <c r="D23980" s="28"/>
      <c r="E23980" s="28"/>
      <c r="F23980" s="28"/>
    </row>
    <row r="23981" spans="2:6">
      <c r="B23981" s="10"/>
      <c r="C23981" s="10"/>
      <c r="D23981" s="28"/>
      <c r="E23981" s="28"/>
      <c r="F23981" s="28"/>
    </row>
    <row r="23982" spans="2:6">
      <c r="B23982" s="10"/>
      <c r="C23982" s="10"/>
      <c r="D23982" s="28"/>
      <c r="E23982" s="28"/>
      <c r="F23982" s="28"/>
    </row>
    <row r="23983" spans="2:6">
      <c r="B23983" s="10"/>
      <c r="C23983" s="10"/>
      <c r="D23983" s="28"/>
      <c r="E23983" s="28"/>
      <c r="F23983" s="28"/>
    </row>
    <row r="23984" spans="2:6">
      <c r="B23984" s="10"/>
      <c r="C23984" s="10"/>
      <c r="D23984" s="28"/>
      <c r="E23984" s="28"/>
      <c r="F23984" s="28"/>
    </row>
    <row r="23985" spans="2:6">
      <c r="B23985" s="10"/>
      <c r="C23985" s="10"/>
      <c r="D23985" s="28"/>
      <c r="E23985" s="28"/>
      <c r="F23985" s="28"/>
    </row>
    <row r="23986" spans="2:6">
      <c r="B23986" s="10"/>
      <c r="C23986" s="10"/>
      <c r="D23986" s="28"/>
      <c r="E23986" s="28"/>
      <c r="F23986" s="28"/>
    </row>
    <row r="23987" spans="2:6">
      <c r="B23987" s="10"/>
      <c r="C23987" s="10"/>
      <c r="D23987" s="28"/>
      <c r="E23987" s="28"/>
      <c r="F23987" s="28"/>
    </row>
    <row r="23988" spans="2:6">
      <c r="B23988" s="10"/>
      <c r="C23988" s="10"/>
      <c r="D23988" s="28"/>
      <c r="E23988" s="28"/>
      <c r="F23988" s="28"/>
    </row>
    <row r="23989" spans="2:6">
      <c r="B23989" s="10"/>
      <c r="C23989" s="10"/>
      <c r="D23989" s="28"/>
      <c r="E23989" s="28"/>
      <c r="F23989" s="28"/>
    </row>
    <row r="23990" spans="2:6">
      <c r="B23990" s="10"/>
      <c r="C23990" s="10"/>
      <c r="D23990" s="28"/>
      <c r="E23990" s="28"/>
      <c r="F23990" s="28"/>
    </row>
    <row r="23991" spans="2:6">
      <c r="B23991" s="10"/>
      <c r="C23991" s="10"/>
      <c r="D23991" s="28"/>
      <c r="E23991" s="28"/>
      <c r="F23991" s="28"/>
    </row>
    <row r="23992" spans="2:6">
      <c r="B23992" s="10"/>
      <c r="C23992" s="10"/>
      <c r="D23992" s="28"/>
      <c r="E23992" s="28"/>
      <c r="F23992" s="28"/>
    </row>
    <row r="23993" spans="2:6">
      <c r="B23993" s="10"/>
      <c r="C23993" s="10"/>
      <c r="D23993" s="28"/>
      <c r="E23993" s="28"/>
      <c r="F23993" s="28"/>
    </row>
    <row r="23994" spans="2:6">
      <c r="B23994" s="10"/>
      <c r="C23994" s="10"/>
      <c r="D23994" s="28"/>
      <c r="E23994" s="28"/>
      <c r="F23994" s="28"/>
    </row>
    <row r="23995" spans="2:6">
      <c r="B23995" s="10"/>
      <c r="C23995" s="10"/>
      <c r="D23995" s="28"/>
      <c r="E23995" s="28"/>
      <c r="F23995" s="28"/>
    </row>
    <row r="23996" spans="2:6">
      <c r="B23996" s="10"/>
      <c r="C23996" s="10"/>
      <c r="D23996" s="28"/>
      <c r="E23996" s="28"/>
      <c r="F23996" s="28"/>
    </row>
    <row r="23997" spans="2:6">
      <c r="B23997" s="10"/>
      <c r="C23997" s="10"/>
      <c r="D23997" s="28"/>
      <c r="E23997" s="28"/>
      <c r="F23997" s="28"/>
    </row>
    <row r="23998" spans="2:6">
      <c r="B23998" s="10"/>
      <c r="C23998" s="10"/>
      <c r="D23998" s="28"/>
      <c r="E23998" s="28"/>
      <c r="F23998" s="28"/>
    </row>
    <row r="23999" spans="2:6">
      <c r="B23999" s="10"/>
      <c r="C23999" s="10"/>
      <c r="D23999" s="28"/>
      <c r="E23999" s="28"/>
      <c r="F23999" s="28"/>
    </row>
    <row r="24000" spans="2:6">
      <c r="B24000" s="10"/>
      <c r="C24000" s="10"/>
      <c r="D24000" s="28"/>
      <c r="E24000" s="28"/>
      <c r="F24000" s="28"/>
    </row>
    <row r="24001" spans="2:6">
      <c r="B24001" s="10"/>
      <c r="C24001" s="10"/>
      <c r="D24001" s="28"/>
      <c r="E24001" s="28"/>
      <c r="F24001" s="28"/>
    </row>
    <row r="24002" spans="2:6">
      <c r="B24002" s="10"/>
      <c r="C24002" s="10"/>
      <c r="D24002" s="28"/>
      <c r="E24002" s="28"/>
      <c r="F24002" s="28"/>
    </row>
    <row r="24003" spans="2:6">
      <c r="B24003" s="10"/>
      <c r="C24003" s="10"/>
      <c r="D24003" s="28"/>
      <c r="E24003" s="28"/>
      <c r="F24003" s="28"/>
    </row>
    <row r="24004" spans="2:6">
      <c r="B24004" s="10"/>
      <c r="C24004" s="10"/>
      <c r="D24004" s="28"/>
      <c r="E24004" s="28"/>
      <c r="F24004" s="28"/>
    </row>
    <row r="24005" spans="2:6">
      <c r="B24005" s="10"/>
      <c r="C24005" s="10"/>
      <c r="D24005" s="28"/>
      <c r="E24005" s="28"/>
      <c r="F24005" s="28"/>
    </row>
    <row r="24006" spans="2:6">
      <c r="B24006" s="10"/>
      <c r="C24006" s="10"/>
      <c r="D24006" s="28"/>
      <c r="E24006" s="28"/>
      <c r="F24006" s="28"/>
    </row>
    <row r="24007" spans="2:6">
      <c r="B24007" s="10"/>
      <c r="C24007" s="10"/>
      <c r="D24007" s="28"/>
      <c r="E24007" s="28"/>
      <c r="F24007" s="28"/>
    </row>
    <row r="24008" spans="2:6">
      <c r="B24008" s="10"/>
      <c r="C24008" s="10"/>
      <c r="D24008" s="28"/>
      <c r="E24008" s="28"/>
      <c r="F24008" s="28"/>
    </row>
    <row r="24009" spans="2:6">
      <c r="B24009" s="10"/>
      <c r="C24009" s="10"/>
      <c r="D24009" s="28"/>
      <c r="E24009" s="28"/>
      <c r="F24009" s="28"/>
    </row>
    <row r="24010" spans="2:6">
      <c r="B24010" s="10"/>
      <c r="C24010" s="10"/>
      <c r="D24010" s="28"/>
      <c r="E24010" s="28"/>
      <c r="F24010" s="28"/>
    </row>
    <row r="24011" spans="2:6">
      <c r="B24011" s="10"/>
      <c r="C24011" s="10"/>
      <c r="D24011" s="28"/>
      <c r="E24011" s="28"/>
      <c r="F24011" s="28"/>
    </row>
    <row r="24012" spans="2:6">
      <c r="B24012" s="10"/>
      <c r="C24012" s="10"/>
      <c r="D24012" s="28"/>
      <c r="E24012" s="28"/>
      <c r="F24012" s="28"/>
    </row>
    <row r="24013" spans="2:6">
      <c r="B24013" s="10"/>
      <c r="C24013" s="10"/>
      <c r="D24013" s="28"/>
      <c r="E24013" s="28"/>
      <c r="F24013" s="28"/>
    </row>
    <row r="24014" spans="2:6">
      <c r="B24014" s="10"/>
      <c r="C24014" s="10"/>
      <c r="D24014" s="28"/>
      <c r="E24014" s="28"/>
      <c r="F24014" s="28"/>
    </row>
    <row r="24015" spans="2:6">
      <c r="B24015" s="10"/>
      <c r="C24015" s="10"/>
      <c r="D24015" s="28"/>
      <c r="E24015" s="28"/>
      <c r="F24015" s="28"/>
    </row>
    <row r="24016" spans="2:6">
      <c r="B24016" s="10"/>
      <c r="C24016" s="10"/>
      <c r="D24016" s="28"/>
      <c r="E24016" s="28"/>
      <c r="F24016" s="28"/>
    </row>
    <row r="24017" spans="2:6">
      <c r="B24017" s="10"/>
      <c r="C24017" s="10"/>
      <c r="D24017" s="28"/>
      <c r="E24017" s="28"/>
      <c r="F24017" s="28"/>
    </row>
    <row r="24018" spans="2:6">
      <c r="B24018" s="10"/>
      <c r="C24018" s="10"/>
      <c r="D24018" s="28"/>
      <c r="E24018" s="28"/>
      <c r="F24018" s="28"/>
    </row>
    <row r="24019" spans="2:6">
      <c r="B24019" s="10"/>
      <c r="C24019" s="10"/>
      <c r="D24019" s="28"/>
      <c r="E24019" s="28"/>
      <c r="F24019" s="28"/>
    </row>
    <row r="24020" spans="2:6">
      <c r="B24020" s="10"/>
      <c r="C24020" s="10"/>
      <c r="D24020" s="28"/>
      <c r="E24020" s="28"/>
      <c r="F24020" s="28"/>
    </row>
    <row r="24021" spans="2:6">
      <c r="B24021" s="10"/>
      <c r="C24021" s="10"/>
      <c r="D24021" s="28"/>
      <c r="E24021" s="28"/>
      <c r="F24021" s="28"/>
    </row>
    <row r="24022" spans="2:6">
      <c r="B24022" s="10"/>
      <c r="C24022" s="10"/>
      <c r="D24022" s="28"/>
      <c r="E24022" s="28"/>
      <c r="F24022" s="28"/>
    </row>
    <row r="24023" spans="2:6">
      <c r="B24023" s="10"/>
      <c r="C24023" s="10"/>
      <c r="D24023" s="28"/>
      <c r="E24023" s="28"/>
      <c r="F24023" s="28"/>
    </row>
    <row r="24024" spans="2:6">
      <c r="B24024" s="10"/>
      <c r="C24024" s="10"/>
      <c r="D24024" s="28"/>
      <c r="E24024" s="28"/>
      <c r="F24024" s="28"/>
    </row>
    <row r="24025" spans="2:6">
      <c r="B24025" s="10"/>
      <c r="C24025" s="10"/>
      <c r="D24025" s="28"/>
      <c r="E24025" s="28"/>
      <c r="F24025" s="28"/>
    </row>
    <row r="24026" spans="2:6">
      <c r="B24026" s="10"/>
      <c r="C24026" s="10"/>
      <c r="D24026" s="28"/>
      <c r="E24026" s="28"/>
      <c r="F24026" s="28"/>
    </row>
    <row r="24027" spans="2:6">
      <c r="B24027" s="10"/>
      <c r="C24027" s="10"/>
      <c r="D24027" s="28"/>
      <c r="E24027" s="28"/>
      <c r="F24027" s="28"/>
    </row>
    <row r="24028" spans="2:6">
      <c r="B24028" s="10"/>
      <c r="C24028" s="10"/>
      <c r="D24028" s="28"/>
      <c r="E24028" s="28"/>
      <c r="F24028" s="28"/>
    </row>
    <row r="24029" spans="2:6">
      <c r="B24029" s="10"/>
      <c r="C24029" s="10"/>
      <c r="D24029" s="28"/>
      <c r="E24029" s="28"/>
      <c r="F24029" s="28"/>
    </row>
    <row r="24030" spans="2:6">
      <c r="B24030" s="10"/>
      <c r="C24030" s="10"/>
      <c r="D24030" s="28"/>
      <c r="E24030" s="28"/>
      <c r="F24030" s="28"/>
    </row>
    <row r="24031" spans="2:6">
      <c r="B24031" s="10"/>
      <c r="C24031" s="10"/>
      <c r="D24031" s="28"/>
      <c r="E24031" s="28"/>
      <c r="F24031" s="28"/>
    </row>
    <row r="24032" spans="2:6">
      <c r="B24032" s="10"/>
      <c r="C24032" s="10"/>
      <c r="D24032" s="28"/>
      <c r="E24032" s="28"/>
      <c r="F24032" s="28"/>
    </row>
    <row r="24033" spans="2:6">
      <c r="B24033" s="10"/>
      <c r="C24033" s="10"/>
      <c r="D24033" s="28"/>
      <c r="E24033" s="28"/>
      <c r="F24033" s="28"/>
    </row>
    <row r="24034" spans="2:6">
      <c r="B24034" s="10"/>
      <c r="C24034" s="10"/>
      <c r="D24034" s="28"/>
      <c r="E24034" s="28"/>
      <c r="F24034" s="28"/>
    </row>
    <row r="24035" spans="2:6">
      <c r="B24035" s="10"/>
      <c r="C24035" s="10"/>
      <c r="D24035" s="28"/>
      <c r="E24035" s="28"/>
      <c r="F24035" s="28"/>
    </row>
    <row r="24036" spans="2:6">
      <c r="B24036" s="10"/>
      <c r="C24036" s="10"/>
      <c r="D24036" s="28"/>
      <c r="E24036" s="28"/>
      <c r="F24036" s="28"/>
    </row>
    <row r="24037" spans="2:6">
      <c r="B24037" s="10"/>
      <c r="C24037" s="10"/>
      <c r="D24037" s="28"/>
      <c r="E24037" s="28"/>
      <c r="F24037" s="28"/>
    </row>
    <row r="24038" spans="2:6">
      <c r="B24038" s="10"/>
      <c r="C24038" s="10"/>
      <c r="D24038" s="28"/>
      <c r="E24038" s="28"/>
      <c r="F24038" s="28"/>
    </row>
    <row r="24039" spans="2:6">
      <c r="B24039" s="10"/>
      <c r="C24039" s="10"/>
      <c r="D24039" s="28"/>
      <c r="E24039" s="28"/>
      <c r="F24039" s="28"/>
    </row>
    <row r="24040" spans="2:6">
      <c r="B24040" s="10"/>
      <c r="C24040" s="10"/>
      <c r="D24040" s="28"/>
      <c r="E24040" s="28"/>
      <c r="F24040" s="28"/>
    </row>
    <row r="24041" spans="2:6">
      <c r="B24041" s="10"/>
      <c r="C24041" s="10"/>
      <c r="D24041" s="28"/>
      <c r="E24041" s="28"/>
      <c r="F24041" s="28"/>
    </row>
    <row r="24042" spans="2:6">
      <c r="B24042" s="10"/>
      <c r="C24042" s="10"/>
      <c r="D24042" s="28"/>
      <c r="E24042" s="28"/>
      <c r="F24042" s="28"/>
    </row>
    <row r="24043" spans="2:6">
      <c r="B24043" s="10"/>
      <c r="C24043" s="10"/>
      <c r="D24043" s="28"/>
      <c r="E24043" s="28"/>
      <c r="F24043" s="28"/>
    </row>
    <row r="24044" spans="2:6">
      <c r="B24044" s="10"/>
      <c r="C24044" s="10"/>
      <c r="D24044" s="28"/>
      <c r="E24044" s="28"/>
      <c r="F24044" s="28"/>
    </row>
    <row r="24045" spans="2:6">
      <c r="B24045" s="10"/>
      <c r="C24045" s="10"/>
      <c r="D24045" s="28"/>
      <c r="E24045" s="28"/>
      <c r="F24045" s="28"/>
    </row>
    <row r="24046" spans="2:6">
      <c r="B24046" s="10"/>
      <c r="C24046" s="10"/>
      <c r="D24046" s="28"/>
      <c r="E24046" s="28"/>
      <c r="F24046" s="28"/>
    </row>
    <row r="24047" spans="2:6">
      <c r="B24047" s="10"/>
      <c r="C24047" s="10"/>
      <c r="D24047" s="28"/>
      <c r="E24047" s="28"/>
      <c r="F24047" s="28"/>
    </row>
    <row r="24048" spans="2:6">
      <c r="B24048" s="10"/>
      <c r="C24048" s="10"/>
      <c r="D24048" s="28"/>
      <c r="E24048" s="28"/>
      <c r="F24048" s="28"/>
    </row>
    <row r="24049" spans="2:6">
      <c r="B24049" s="10"/>
      <c r="C24049" s="10"/>
      <c r="D24049" s="28"/>
      <c r="E24049" s="28"/>
      <c r="F24049" s="28"/>
    </row>
    <row r="24050" spans="2:6">
      <c r="B24050" s="10"/>
      <c r="C24050" s="10"/>
      <c r="D24050" s="28"/>
      <c r="E24050" s="28"/>
      <c r="F24050" s="28"/>
    </row>
    <row r="24051" spans="2:6">
      <c r="B24051" s="10"/>
      <c r="C24051" s="10"/>
      <c r="D24051" s="28"/>
      <c r="E24051" s="28"/>
      <c r="F24051" s="28"/>
    </row>
    <row r="24052" spans="2:6">
      <c r="B24052" s="10"/>
      <c r="C24052" s="10"/>
      <c r="D24052" s="28"/>
      <c r="E24052" s="28"/>
      <c r="F24052" s="28"/>
    </row>
    <row r="24053" spans="2:6">
      <c r="B24053" s="10"/>
      <c r="C24053" s="10"/>
      <c r="D24053" s="28"/>
      <c r="E24053" s="28"/>
      <c r="F24053" s="28"/>
    </row>
    <row r="24054" spans="2:6">
      <c r="B24054" s="10"/>
      <c r="C24054" s="10"/>
      <c r="D24054" s="28"/>
      <c r="E24054" s="28"/>
      <c r="F24054" s="28"/>
    </row>
    <row r="24055" spans="2:6">
      <c r="B24055" s="10"/>
      <c r="C24055" s="10"/>
      <c r="D24055" s="28"/>
      <c r="E24055" s="28"/>
      <c r="F24055" s="28"/>
    </row>
    <row r="24056" spans="2:6">
      <c r="B24056" s="10"/>
      <c r="C24056" s="10"/>
      <c r="D24056" s="28"/>
      <c r="E24056" s="28"/>
      <c r="F24056" s="28"/>
    </row>
    <row r="24057" spans="2:6">
      <c r="B24057" s="10"/>
      <c r="C24057" s="10"/>
      <c r="D24057" s="28"/>
      <c r="E24057" s="28"/>
      <c r="F24057" s="28"/>
    </row>
    <row r="24058" spans="2:6">
      <c r="B24058" s="10"/>
      <c r="C24058" s="10"/>
      <c r="D24058" s="28"/>
      <c r="E24058" s="28"/>
      <c r="F24058" s="28"/>
    </row>
    <row r="24059" spans="2:6">
      <c r="B24059" s="10"/>
      <c r="C24059" s="10"/>
      <c r="D24059" s="28"/>
      <c r="E24059" s="28"/>
      <c r="F24059" s="28"/>
    </row>
    <row r="24060" spans="2:6">
      <c r="B24060" s="10"/>
      <c r="C24060" s="10"/>
      <c r="D24060" s="28"/>
      <c r="E24060" s="28"/>
      <c r="F24060" s="28"/>
    </row>
    <row r="24061" spans="2:6">
      <c r="B24061" s="10"/>
      <c r="C24061" s="10"/>
      <c r="D24061" s="28"/>
      <c r="E24061" s="28"/>
      <c r="F24061" s="28"/>
    </row>
    <row r="24062" spans="2:6">
      <c r="B24062" s="10"/>
      <c r="C24062" s="10"/>
      <c r="D24062" s="28"/>
      <c r="E24062" s="28"/>
      <c r="F24062" s="28"/>
    </row>
    <row r="24063" spans="2:6">
      <c r="B24063" s="10"/>
      <c r="C24063" s="10"/>
      <c r="D24063" s="28"/>
      <c r="E24063" s="28"/>
      <c r="F24063" s="28"/>
    </row>
    <row r="24064" spans="2:6">
      <c r="B24064" s="10"/>
      <c r="C24064" s="10"/>
      <c r="D24064" s="28"/>
      <c r="E24064" s="28"/>
      <c r="F24064" s="28"/>
    </row>
    <row r="24065" spans="2:6">
      <c r="B24065" s="10"/>
      <c r="C24065" s="10"/>
      <c r="D24065" s="28"/>
      <c r="E24065" s="28"/>
      <c r="F24065" s="28"/>
    </row>
    <row r="24066" spans="2:6">
      <c r="B24066" s="10"/>
      <c r="C24066" s="10"/>
      <c r="D24066" s="28"/>
      <c r="E24066" s="28"/>
      <c r="F24066" s="28"/>
    </row>
    <row r="24067" spans="2:6">
      <c r="B24067" s="10"/>
      <c r="C24067" s="10"/>
      <c r="D24067" s="28"/>
      <c r="E24067" s="28"/>
      <c r="F24067" s="28"/>
    </row>
    <row r="24068" spans="2:6">
      <c r="B24068" s="10"/>
      <c r="C24068" s="10"/>
      <c r="D24068" s="28"/>
      <c r="E24068" s="28"/>
      <c r="F24068" s="28"/>
    </row>
    <row r="24069" spans="2:6">
      <c r="B24069" s="10"/>
      <c r="C24069" s="10"/>
      <c r="D24069" s="28"/>
      <c r="E24069" s="28"/>
      <c r="F24069" s="28"/>
    </row>
    <row r="24070" spans="2:6">
      <c r="B24070" s="10"/>
      <c r="C24070" s="10"/>
      <c r="D24070" s="28"/>
      <c r="E24070" s="28"/>
      <c r="F24070" s="28"/>
    </row>
    <row r="24071" spans="2:6">
      <c r="B24071" s="10"/>
      <c r="C24071" s="10"/>
      <c r="D24071" s="28"/>
      <c r="E24071" s="28"/>
      <c r="F24071" s="28"/>
    </row>
    <row r="24072" spans="2:6">
      <c r="B24072" s="10"/>
      <c r="C24072" s="10"/>
      <c r="D24072" s="28"/>
      <c r="E24072" s="28"/>
      <c r="F24072" s="28"/>
    </row>
    <row r="24073" spans="2:6">
      <c r="B24073" s="10"/>
      <c r="C24073" s="10"/>
      <c r="D24073" s="28"/>
      <c r="E24073" s="28"/>
      <c r="F24073" s="28"/>
    </row>
    <row r="24074" spans="2:6">
      <c r="B24074" s="10"/>
      <c r="C24074" s="10"/>
      <c r="D24074" s="28"/>
      <c r="E24074" s="28"/>
      <c r="F24074" s="28"/>
    </row>
    <row r="24075" spans="2:6">
      <c r="B24075" s="10"/>
      <c r="C24075" s="10"/>
      <c r="D24075" s="28"/>
      <c r="E24075" s="28"/>
      <c r="F24075" s="28"/>
    </row>
    <row r="24076" spans="2:6">
      <c r="B24076" s="10"/>
      <c r="C24076" s="10"/>
      <c r="D24076" s="28"/>
      <c r="E24076" s="28"/>
      <c r="F24076" s="28"/>
    </row>
    <row r="24077" spans="2:6">
      <c r="B24077" s="10"/>
      <c r="C24077" s="10"/>
      <c r="D24077" s="28"/>
      <c r="E24077" s="28"/>
      <c r="F24077" s="28"/>
    </row>
    <row r="24078" spans="2:6">
      <c r="B24078" s="10"/>
      <c r="C24078" s="10"/>
      <c r="D24078" s="28"/>
      <c r="E24078" s="28"/>
      <c r="F24078" s="28"/>
    </row>
    <row r="24079" spans="2:6">
      <c r="B24079" s="10"/>
      <c r="C24079" s="10"/>
      <c r="D24079" s="28"/>
      <c r="E24079" s="28"/>
      <c r="F24079" s="28"/>
    </row>
    <row r="24080" spans="2:6">
      <c r="B24080" s="10"/>
      <c r="C24080" s="10"/>
      <c r="D24080" s="28"/>
      <c r="E24080" s="28"/>
      <c r="F24080" s="28"/>
    </row>
    <row r="24081" spans="2:6">
      <c r="B24081" s="10"/>
      <c r="C24081" s="10"/>
      <c r="D24081" s="28"/>
      <c r="E24081" s="28"/>
      <c r="F24081" s="28"/>
    </row>
    <row r="24082" spans="2:6">
      <c r="B24082" s="10"/>
      <c r="C24082" s="10"/>
      <c r="D24082" s="28"/>
      <c r="E24082" s="28"/>
      <c r="F24082" s="28"/>
    </row>
    <row r="24083" spans="2:6">
      <c r="B24083" s="10"/>
      <c r="C24083" s="10"/>
      <c r="D24083" s="28"/>
      <c r="E24083" s="28"/>
      <c r="F24083" s="28"/>
    </row>
    <row r="24084" spans="2:6">
      <c r="B24084" s="10"/>
      <c r="C24084" s="10"/>
      <c r="D24084" s="28"/>
      <c r="E24084" s="28"/>
      <c r="F24084" s="28"/>
    </row>
    <row r="24085" spans="2:6">
      <c r="B24085" s="10"/>
      <c r="C24085" s="10"/>
      <c r="D24085" s="28"/>
      <c r="E24085" s="28"/>
      <c r="F24085" s="28"/>
    </row>
    <row r="24086" spans="2:6">
      <c r="B24086" s="10"/>
      <c r="C24086" s="10"/>
      <c r="D24086" s="28"/>
      <c r="E24086" s="28"/>
      <c r="F24086" s="28"/>
    </row>
    <row r="24087" spans="2:6">
      <c r="B24087" s="10"/>
      <c r="C24087" s="10"/>
      <c r="D24087" s="28"/>
      <c r="E24087" s="28"/>
      <c r="F24087" s="28"/>
    </row>
    <row r="24088" spans="2:6">
      <c r="B24088" s="10"/>
      <c r="C24088" s="10"/>
      <c r="D24088" s="28"/>
      <c r="E24088" s="28"/>
      <c r="F24088" s="28"/>
    </row>
    <row r="24089" spans="2:6">
      <c r="B24089" s="10"/>
      <c r="C24089" s="10"/>
      <c r="D24089" s="28"/>
      <c r="E24089" s="28"/>
      <c r="F24089" s="28"/>
    </row>
    <row r="24090" spans="2:6">
      <c r="B24090" s="10"/>
      <c r="C24090" s="10"/>
      <c r="D24090" s="28"/>
      <c r="E24090" s="28"/>
      <c r="F24090" s="28"/>
    </row>
    <row r="24091" spans="2:6">
      <c r="B24091" s="10"/>
      <c r="C24091" s="10"/>
      <c r="D24091" s="28"/>
      <c r="E24091" s="28"/>
      <c r="F24091" s="28"/>
    </row>
    <row r="24092" spans="2:6">
      <c r="B24092" s="10"/>
      <c r="C24092" s="10"/>
      <c r="D24092" s="28"/>
      <c r="E24092" s="28"/>
      <c r="F24092" s="28"/>
    </row>
    <row r="24093" spans="2:6">
      <c r="B24093" s="10"/>
      <c r="C24093" s="10"/>
      <c r="D24093" s="28"/>
      <c r="E24093" s="28"/>
      <c r="F24093" s="28"/>
    </row>
    <row r="24094" spans="2:6">
      <c r="B24094" s="10"/>
      <c r="C24094" s="10"/>
      <c r="D24094" s="28"/>
      <c r="E24094" s="28"/>
      <c r="F24094" s="28"/>
    </row>
    <row r="24095" spans="2:6">
      <c r="B24095" s="10"/>
      <c r="C24095" s="10"/>
      <c r="D24095" s="28"/>
      <c r="E24095" s="28"/>
      <c r="F24095" s="28"/>
    </row>
    <row r="24096" spans="2:6">
      <c r="B24096" s="10"/>
      <c r="C24096" s="10"/>
      <c r="D24096" s="28"/>
      <c r="E24096" s="28"/>
      <c r="F24096" s="28"/>
    </row>
    <row r="24097" spans="2:6">
      <c r="B24097" s="10"/>
      <c r="C24097" s="10"/>
      <c r="D24097" s="28"/>
      <c r="E24097" s="28"/>
      <c r="F24097" s="28"/>
    </row>
    <row r="24098" spans="2:6">
      <c r="B24098" s="10"/>
      <c r="C24098" s="10"/>
      <c r="D24098" s="28"/>
      <c r="E24098" s="28"/>
      <c r="F24098" s="28"/>
    </row>
    <row r="24099" spans="2:6">
      <c r="B24099" s="10"/>
      <c r="C24099" s="10"/>
      <c r="D24099" s="28"/>
      <c r="E24099" s="28"/>
      <c r="F24099" s="28"/>
    </row>
    <row r="24100" spans="2:6">
      <c r="B24100" s="10"/>
      <c r="C24100" s="10"/>
      <c r="D24100" s="28"/>
      <c r="E24100" s="28"/>
      <c r="F24100" s="28"/>
    </row>
    <row r="24101" spans="2:6">
      <c r="B24101" s="10"/>
      <c r="C24101" s="10"/>
      <c r="D24101" s="28"/>
      <c r="E24101" s="28"/>
      <c r="F24101" s="28"/>
    </row>
    <row r="24102" spans="2:6">
      <c r="B24102" s="10"/>
      <c r="C24102" s="10"/>
      <c r="D24102" s="28"/>
      <c r="E24102" s="28"/>
      <c r="F24102" s="28"/>
    </row>
    <row r="24103" spans="2:6">
      <c r="B24103" s="10"/>
      <c r="C24103" s="10"/>
      <c r="D24103" s="28"/>
      <c r="E24103" s="28"/>
      <c r="F24103" s="28"/>
    </row>
    <row r="24104" spans="2:6">
      <c r="B24104" s="10"/>
      <c r="C24104" s="10"/>
      <c r="D24104" s="28"/>
      <c r="E24104" s="28"/>
      <c r="F24104" s="28"/>
    </row>
    <row r="24105" spans="2:6">
      <c r="B24105" s="10"/>
      <c r="C24105" s="10"/>
      <c r="D24105" s="28"/>
      <c r="E24105" s="28"/>
      <c r="F24105" s="28"/>
    </row>
    <row r="24106" spans="2:6">
      <c r="B24106" s="10"/>
      <c r="C24106" s="10"/>
      <c r="D24106" s="28"/>
      <c r="E24106" s="28"/>
      <c r="F24106" s="28"/>
    </row>
    <row r="24107" spans="2:6">
      <c r="B24107" s="10"/>
      <c r="C24107" s="10"/>
      <c r="D24107" s="28"/>
      <c r="E24107" s="28"/>
      <c r="F24107" s="28"/>
    </row>
    <row r="24108" spans="2:6">
      <c r="B24108" s="10"/>
      <c r="C24108" s="10"/>
      <c r="D24108" s="28"/>
      <c r="E24108" s="28"/>
      <c r="F24108" s="28"/>
    </row>
    <row r="24109" spans="2:6">
      <c r="B24109" s="10"/>
      <c r="C24109" s="10"/>
      <c r="D24109" s="28"/>
      <c r="E24109" s="28"/>
      <c r="F24109" s="28"/>
    </row>
    <row r="24110" spans="2:6">
      <c r="B24110" s="10"/>
      <c r="C24110" s="10"/>
      <c r="D24110" s="28"/>
      <c r="E24110" s="28"/>
      <c r="F24110" s="28"/>
    </row>
    <row r="24111" spans="2:6">
      <c r="B24111" s="10"/>
      <c r="C24111" s="10"/>
      <c r="D24111" s="28"/>
      <c r="E24111" s="28"/>
      <c r="F24111" s="28"/>
    </row>
    <row r="24112" spans="2:6">
      <c r="B24112" s="10"/>
      <c r="C24112" s="10"/>
      <c r="D24112" s="28"/>
      <c r="E24112" s="28"/>
      <c r="F24112" s="28"/>
    </row>
    <row r="24113" spans="2:6">
      <c r="B24113" s="10"/>
      <c r="C24113" s="10"/>
      <c r="D24113" s="28"/>
      <c r="E24113" s="28"/>
      <c r="F24113" s="28"/>
    </row>
    <row r="24114" spans="2:6">
      <c r="B24114" s="10"/>
      <c r="C24114" s="10"/>
      <c r="D24114" s="28"/>
      <c r="E24114" s="28"/>
      <c r="F24114" s="28"/>
    </row>
    <row r="24115" spans="2:6">
      <c r="B24115" s="10"/>
      <c r="C24115" s="10"/>
      <c r="D24115" s="28"/>
      <c r="E24115" s="28"/>
      <c r="F24115" s="28"/>
    </row>
    <row r="24116" spans="2:6">
      <c r="B24116" s="10"/>
      <c r="C24116" s="10"/>
      <c r="D24116" s="28"/>
      <c r="E24116" s="28"/>
      <c r="F24116" s="28"/>
    </row>
    <row r="24117" spans="2:6">
      <c r="B24117" s="10"/>
      <c r="C24117" s="10"/>
      <c r="D24117" s="28"/>
      <c r="E24117" s="28"/>
      <c r="F24117" s="28"/>
    </row>
    <row r="24118" spans="2:6">
      <c r="B24118" s="10"/>
      <c r="C24118" s="10"/>
      <c r="D24118" s="28"/>
      <c r="E24118" s="28"/>
      <c r="F24118" s="28"/>
    </row>
    <row r="24119" spans="2:6">
      <c r="B24119" s="10"/>
      <c r="C24119" s="10"/>
      <c r="D24119" s="28"/>
      <c r="E24119" s="28"/>
      <c r="F24119" s="28"/>
    </row>
    <row r="24120" spans="2:6">
      <c r="B24120" s="10"/>
      <c r="C24120" s="10"/>
      <c r="D24120" s="28"/>
      <c r="E24120" s="28"/>
      <c r="F24120" s="28"/>
    </row>
    <row r="24121" spans="2:6">
      <c r="B24121" s="10"/>
      <c r="C24121" s="10"/>
      <c r="D24121" s="28"/>
      <c r="E24121" s="28"/>
      <c r="F24121" s="28"/>
    </row>
    <row r="24122" spans="2:6">
      <c r="B24122" s="10"/>
      <c r="C24122" s="10"/>
      <c r="D24122" s="28"/>
      <c r="E24122" s="28"/>
      <c r="F24122" s="28"/>
    </row>
    <row r="24123" spans="2:6">
      <c r="B24123" s="10"/>
      <c r="C24123" s="10"/>
      <c r="D24123" s="28"/>
      <c r="E24123" s="28"/>
      <c r="F24123" s="28"/>
    </row>
    <row r="24124" spans="2:6">
      <c r="B24124" s="10"/>
      <c r="C24124" s="10"/>
      <c r="D24124" s="28"/>
      <c r="E24124" s="28"/>
      <c r="F24124" s="28"/>
    </row>
    <row r="24125" spans="2:6">
      <c r="B24125" s="10"/>
      <c r="C24125" s="10"/>
      <c r="D24125" s="28"/>
      <c r="E24125" s="28"/>
      <c r="F24125" s="28"/>
    </row>
    <row r="24126" spans="2:6">
      <c r="B24126" s="10"/>
      <c r="C24126" s="10"/>
      <c r="D24126" s="28"/>
      <c r="E24126" s="28"/>
      <c r="F24126" s="28"/>
    </row>
    <row r="24127" spans="2:6">
      <c r="B24127" s="10"/>
      <c r="C24127" s="10"/>
      <c r="D24127" s="28"/>
      <c r="E24127" s="28"/>
      <c r="F24127" s="28"/>
    </row>
    <row r="24128" spans="2:6">
      <c r="B24128" s="10"/>
      <c r="C24128" s="10"/>
      <c r="D24128" s="28"/>
      <c r="E24128" s="28"/>
      <c r="F24128" s="28"/>
    </row>
    <row r="24129" spans="2:6">
      <c r="B24129" s="10"/>
      <c r="C24129" s="10"/>
      <c r="D24129" s="28"/>
      <c r="E24129" s="28"/>
      <c r="F24129" s="28"/>
    </row>
    <row r="24130" spans="2:6">
      <c r="B24130" s="10"/>
      <c r="C24130" s="10"/>
      <c r="D24130" s="28"/>
      <c r="E24130" s="28"/>
      <c r="F24130" s="28"/>
    </row>
    <row r="24131" spans="2:6">
      <c r="B24131" s="10"/>
      <c r="C24131" s="10"/>
      <c r="D24131" s="28"/>
      <c r="E24131" s="28"/>
      <c r="F24131" s="28"/>
    </row>
    <row r="24132" spans="2:6">
      <c r="B24132" s="10"/>
      <c r="C24132" s="10"/>
      <c r="D24132" s="28"/>
      <c r="E24132" s="28"/>
      <c r="F24132" s="28"/>
    </row>
    <row r="24133" spans="2:6">
      <c r="B24133" s="10"/>
      <c r="C24133" s="10"/>
      <c r="D24133" s="28"/>
      <c r="E24133" s="28"/>
      <c r="F24133" s="28"/>
    </row>
    <row r="24134" spans="2:6">
      <c r="B24134" s="10"/>
      <c r="C24134" s="10"/>
      <c r="D24134" s="28"/>
      <c r="E24134" s="28"/>
      <c r="F24134" s="28"/>
    </row>
    <row r="24135" spans="2:6">
      <c r="B24135" s="10"/>
      <c r="C24135" s="10"/>
      <c r="D24135" s="28"/>
      <c r="E24135" s="28"/>
      <c r="F24135" s="28"/>
    </row>
    <row r="24136" spans="2:6">
      <c r="B24136" s="10"/>
      <c r="C24136" s="10"/>
      <c r="D24136" s="28"/>
      <c r="E24136" s="28"/>
      <c r="F24136" s="28"/>
    </row>
    <row r="24137" spans="2:6">
      <c r="B24137" s="10"/>
      <c r="C24137" s="10"/>
      <c r="D24137" s="28"/>
      <c r="E24137" s="28"/>
      <c r="F24137" s="28"/>
    </row>
    <row r="24138" spans="2:6">
      <c r="B24138" s="10"/>
      <c r="C24138" s="10"/>
      <c r="D24138" s="28"/>
      <c r="E24138" s="28"/>
      <c r="F24138" s="28"/>
    </row>
    <row r="24139" spans="2:6">
      <c r="B24139" s="10"/>
      <c r="C24139" s="10"/>
      <c r="D24139" s="28"/>
      <c r="E24139" s="28"/>
      <c r="F24139" s="28"/>
    </row>
    <row r="24140" spans="2:6">
      <c r="B24140" s="10"/>
      <c r="C24140" s="10"/>
      <c r="D24140" s="28"/>
      <c r="E24140" s="28"/>
      <c r="F24140" s="28"/>
    </row>
    <row r="24141" spans="2:6">
      <c r="B24141" s="10"/>
      <c r="C24141" s="10"/>
      <c r="D24141" s="28"/>
      <c r="E24141" s="28"/>
      <c r="F24141" s="28"/>
    </row>
    <row r="24142" spans="2:6">
      <c r="B24142" s="10"/>
      <c r="C24142" s="10"/>
      <c r="D24142" s="28"/>
      <c r="E24142" s="28"/>
      <c r="F24142" s="28"/>
    </row>
    <row r="24143" spans="2:6">
      <c r="B24143" s="10"/>
      <c r="C24143" s="10"/>
      <c r="D24143" s="28"/>
      <c r="E24143" s="28"/>
      <c r="F24143" s="28"/>
    </row>
    <row r="24144" spans="2:6">
      <c r="B24144" s="10"/>
      <c r="C24144" s="10"/>
      <c r="D24144" s="28"/>
      <c r="E24144" s="28"/>
      <c r="F24144" s="28"/>
    </row>
    <row r="24145" spans="2:6">
      <c r="B24145" s="10"/>
      <c r="C24145" s="10"/>
      <c r="D24145" s="28"/>
      <c r="E24145" s="28"/>
      <c r="F24145" s="28"/>
    </row>
    <row r="24146" spans="2:6">
      <c r="B24146" s="10"/>
      <c r="C24146" s="10"/>
      <c r="D24146" s="28"/>
      <c r="E24146" s="28"/>
      <c r="F24146" s="28"/>
    </row>
    <row r="24147" spans="2:6">
      <c r="B24147" s="10"/>
      <c r="C24147" s="10"/>
      <c r="D24147" s="28"/>
      <c r="E24147" s="28"/>
      <c r="F24147" s="28"/>
    </row>
    <row r="24148" spans="2:6">
      <c r="B24148" s="10"/>
      <c r="C24148" s="10"/>
      <c r="D24148" s="28"/>
      <c r="E24148" s="28"/>
      <c r="F24148" s="28"/>
    </row>
    <row r="24149" spans="2:6">
      <c r="B24149" s="10"/>
      <c r="C24149" s="10"/>
      <c r="D24149" s="28"/>
      <c r="E24149" s="28"/>
      <c r="F24149" s="28"/>
    </row>
    <row r="24150" spans="2:6">
      <c r="B24150" s="10"/>
      <c r="C24150" s="10"/>
      <c r="D24150" s="28"/>
      <c r="E24150" s="28"/>
      <c r="F24150" s="28"/>
    </row>
    <row r="24151" spans="2:6">
      <c r="B24151" s="10"/>
      <c r="C24151" s="10"/>
      <c r="D24151" s="28"/>
      <c r="E24151" s="28"/>
      <c r="F24151" s="28"/>
    </row>
    <row r="24152" spans="2:6">
      <c r="B24152" s="10"/>
      <c r="C24152" s="10"/>
      <c r="D24152" s="28"/>
      <c r="E24152" s="28"/>
      <c r="F24152" s="28"/>
    </row>
    <row r="24153" spans="2:6">
      <c r="B24153" s="10"/>
      <c r="C24153" s="10"/>
      <c r="D24153" s="28"/>
      <c r="E24153" s="28"/>
      <c r="F24153" s="28"/>
    </row>
    <row r="24154" spans="2:6">
      <c r="B24154" s="10"/>
      <c r="C24154" s="10"/>
      <c r="D24154" s="28"/>
      <c r="E24154" s="28"/>
      <c r="F24154" s="28"/>
    </row>
    <row r="24155" spans="2:6">
      <c r="B24155" s="10"/>
      <c r="C24155" s="10"/>
      <c r="D24155" s="28"/>
      <c r="E24155" s="28"/>
      <c r="F24155" s="28"/>
    </row>
    <row r="24156" spans="2:6">
      <c r="B24156" s="10"/>
      <c r="C24156" s="10"/>
      <c r="D24156" s="28"/>
      <c r="E24156" s="28"/>
      <c r="F24156" s="28"/>
    </row>
    <row r="24157" spans="2:6">
      <c r="B24157" s="10"/>
      <c r="C24157" s="10"/>
      <c r="D24157" s="28"/>
      <c r="E24157" s="28"/>
      <c r="F24157" s="28"/>
    </row>
    <row r="24158" spans="2:6">
      <c r="B24158" s="10"/>
      <c r="C24158" s="10"/>
      <c r="D24158" s="28"/>
      <c r="E24158" s="28"/>
      <c r="F24158" s="28"/>
    </row>
    <row r="24159" spans="2:6">
      <c r="B24159" s="10"/>
      <c r="C24159" s="10"/>
      <c r="D24159" s="28"/>
      <c r="E24159" s="28"/>
      <c r="F24159" s="28"/>
    </row>
    <row r="24160" spans="2:6">
      <c r="B24160" s="10"/>
      <c r="C24160" s="10"/>
      <c r="D24160" s="28"/>
      <c r="E24160" s="28"/>
      <c r="F24160" s="28"/>
    </row>
    <row r="24161" spans="2:6">
      <c r="B24161" s="10"/>
      <c r="C24161" s="10"/>
      <c r="D24161" s="28"/>
      <c r="E24161" s="28"/>
      <c r="F24161" s="28"/>
    </row>
    <row r="24162" spans="2:6">
      <c r="B24162" s="10"/>
      <c r="C24162" s="10"/>
      <c r="D24162" s="28"/>
      <c r="E24162" s="28"/>
      <c r="F24162" s="28"/>
    </row>
    <row r="24163" spans="2:6">
      <c r="B24163" s="10"/>
      <c r="C24163" s="10"/>
      <c r="D24163" s="28"/>
      <c r="E24163" s="28"/>
      <c r="F24163" s="28"/>
    </row>
    <row r="24164" spans="2:6">
      <c r="B24164" s="10"/>
      <c r="C24164" s="10"/>
      <c r="D24164" s="28"/>
      <c r="E24164" s="28"/>
      <c r="F24164" s="28"/>
    </row>
    <row r="24165" spans="2:6">
      <c r="B24165" s="10"/>
      <c r="C24165" s="10"/>
      <c r="D24165" s="28"/>
      <c r="E24165" s="28"/>
      <c r="F24165" s="28"/>
    </row>
    <row r="24166" spans="2:6">
      <c r="B24166" s="10"/>
      <c r="C24166" s="10"/>
      <c r="D24166" s="28"/>
      <c r="E24166" s="28"/>
      <c r="F24166" s="28"/>
    </row>
    <row r="24167" spans="2:6">
      <c r="B24167" s="10"/>
      <c r="C24167" s="10"/>
      <c r="D24167" s="28"/>
      <c r="E24167" s="28"/>
      <c r="F24167" s="28"/>
    </row>
    <row r="24168" spans="2:6">
      <c r="B24168" s="10"/>
      <c r="C24168" s="10"/>
      <c r="D24168" s="28"/>
      <c r="E24168" s="28"/>
      <c r="F24168" s="28"/>
    </row>
    <row r="24169" spans="2:6">
      <c r="B24169" s="10"/>
      <c r="C24169" s="10"/>
      <c r="D24169" s="28"/>
      <c r="E24169" s="28"/>
      <c r="F24169" s="28"/>
    </row>
    <row r="24170" spans="2:6">
      <c r="B24170" s="10"/>
      <c r="C24170" s="10"/>
      <c r="D24170" s="28"/>
      <c r="E24170" s="28"/>
      <c r="F24170" s="28"/>
    </row>
    <row r="24171" spans="2:6">
      <c r="B24171" s="10"/>
      <c r="C24171" s="10"/>
      <c r="D24171" s="28"/>
      <c r="E24171" s="28"/>
      <c r="F24171" s="28"/>
    </row>
    <row r="24172" spans="2:6">
      <c r="B24172" s="10"/>
      <c r="C24172" s="10"/>
      <c r="D24172" s="28"/>
      <c r="E24172" s="28"/>
      <c r="F24172" s="28"/>
    </row>
    <row r="24173" spans="2:6">
      <c r="B24173" s="10"/>
      <c r="C24173" s="10"/>
      <c r="D24173" s="28"/>
      <c r="E24173" s="28"/>
      <c r="F24173" s="28"/>
    </row>
    <row r="24174" spans="2:6">
      <c r="B24174" s="10"/>
      <c r="C24174" s="10"/>
      <c r="D24174" s="28"/>
      <c r="E24174" s="28"/>
      <c r="F24174" s="28"/>
    </row>
    <row r="24175" spans="2:6">
      <c r="B24175" s="10"/>
      <c r="C24175" s="10"/>
      <c r="D24175" s="28"/>
      <c r="E24175" s="28"/>
      <c r="F24175" s="28"/>
    </row>
    <row r="24176" spans="2:6">
      <c r="B24176" s="10"/>
      <c r="C24176" s="10"/>
      <c r="D24176" s="28"/>
      <c r="E24176" s="28"/>
      <c r="F24176" s="28"/>
    </row>
    <row r="24177" spans="2:6">
      <c r="B24177" s="10"/>
      <c r="C24177" s="10"/>
      <c r="D24177" s="28"/>
      <c r="E24177" s="28"/>
      <c r="F24177" s="28"/>
    </row>
    <row r="24178" spans="2:6">
      <c r="B24178" s="10"/>
      <c r="C24178" s="10"/>
      <c r="D24178" s="28"/>
      <c r="E24178" s="28"/>
      <c r="F24178" s="28"/>
    </row>
    <row r="24179" spans="2:6">
      <c r="B24179" s="10"/>
      <c r="C24179" s="10"/>
      <c r="D24179" s="28"/>
      <c r="E24179" s="28"/>
      <c r="F24179" s="28"/>
    </row>
    <row r="24180" spans="2:6">
      <c r="B24180" s="10"/>
      <c r="C24180" s="10"/>
      <c r="D24180" s="28"/>
      <c r="E24180" s="28"/>
      <c r="F24180" s="28"/>
    </row>
    <row r="24181" spans="2:6">
      <c r="B24181" s="10"/>
      <c r="C24181" s="10"/>
      <c r="D24181" s="28"/>
      <c r="E24181" s="28"/>
      <c r="F24181" s="28"/>
    </row>
    <row r="24182" spans="2:6">
      <c r="B24182" s="10"/>
      <c r="C24182" s="10"/>
      <c r="D24182" s="28"/>
      <c r="E24182" s="28"/>
      <c r="F24182" s="28"/>
    </row>
    <row r="24183" spans="2:6">
      <c r="B24183" s="10"/>
      <c r="C24183" s="10"/>
      <c r="D24183" s="28"/>
      <c r="E24183" s="28"/>
      <c r="F24183" s="28"/>
    </row>
    <row r="24184" spans="2:6">
      <c r="B24184" s="10"/>
      <c r="C24184" s="10"/>
      <c r="D24184" s="28"/>
      <c r="E24184" s="28"/>
      <c r="F24184" s="28"/>
    </row>
    <row r="24185" spans="2:6">
      <c r="B24185" s="10"/>
      <c r="C24185" s="10"/>
      <c r="D24185" s="28"/>
      <c r="E24185" s="28"/>
      <c r="F24185" s="28"/>
    </row>
    <row r="24186" spans="2:6">
      <c r="B24186" s="10"/>
      <c r="C24186" s="10"/>
      <c r="D24186" s="28"/>
      <c r="E24186" s="28"/>
      <c r="F24186" s="28"/>
    </row>
    <row r="24187" spans="2:6">
      <c r="B24187" s="10"/>
      <c r="C24187" s="10"/>
      <c r="D24187" s="28"/>
      <c r="E24187" s="28"/>
      <c r="F24187" s="28"/>
    </row>
    <row r="24188" spans="2:6">
      <c r="B24188" s="10"/>
      <c r="C24188" s="10"/>
      <c r="D24188" s="28"/>
      <c r="E24188" s="28"/>
      <c r="F24188" s="28"/>
    </row>
    <row r="24189" spans="2:6">
      <c r="B24189" s="10"/>
      <c r="C24189" s="10"/>
      <c r="D24189" s="28"/>
      <c r="E24189" s="28"/>
      <c r="F24189" s="28"/>
    </row>
    <row r="24190" spans="2:6">
      <c r="B24190" s="10"/>
      <c r="C24190" s="10"/>
      <c r="D24190" s="28"/>
      <c r="E24190" s="28"/>
      <c r="F24190" s="28"/>
    </row>
    <row r="24191" spans="2:6">
      <c r="B24191" s="10"/>
      <c r="C24191" s="10"/>
      <c r="D24191" s="28"/>
      <c r="E24191" s="28"/>
      <c r="F24191" s="28"/>
    </row>
    <row r="24192" spans="2:6">
      <c r="B24192" s="10"/>
      <c r="C24192" s="10"/>
      <c r="D24192" s="28"/>
      <c r="E24192" s="28"/>
      <c r="F24192" s="28"/>
    </row>
    <row r="24193" spans="2:6">
      <c r="B24193" s="10"/>
      <c r="C24193" s="10"/>
      <c r="D24193" s="28"/>
      <c r="E24193" s="28"/>
      <c r="F24193" s="28"/>
    </row>
    <row r="24194" spans="2:6">
      <c r="B24194" s="10"/>
      <c r="C24194" s="10"/>
      <c r="D24194" s="28"/>
      <c r="E24194" s="28"/>
      <c r="F24194" s="28"/>
    </row>
    <row r="24195" spans="2:6">
      <c r="B24195" s="10"/>
      <c r="C24195" s="10"/>
      <c r="D24195" s="28"/>
      <c r="E24195" s="28"/>
      <c r="F24195" s="28"/>
    </row>
    <row r="24196" spans="2:6">
      <c r="B24196" s="10"/>
      <c r="C24196" s="10"/>
      <c r="D24196" s="28"/>
      <c r="E24196" s="28"/>
      <c r="F24196" s="28"/>
    </row>
    <row r="24197" spans="2:6">
      <c r="B24197" s="10"/>
      <c r="C24197" s="10"/>
      <c r="D24197" s="28"/>
      <c r="E24197" s="28"/>
      <c r="F24197" s="28"/>
    </row>
    <row r="24198" spans="2:6">
      <c r="B24198" s="10"/>
      <c r="C24198" s="10"/>
      <c r="D24198" s="28"/>
      <c r="E24198" s="28"/>
      <c r="F24198" s="28"/>
    </row>
    <row r="24199" spans="2:6">
      <c r="B24199" s="10"/>
      <c r="C24199" s="10"/>
      <c r="D24199" s="28"/>
      <c r="E24199" s="28"/>
      <c r="F24199" s="28"/>
    </row>
    <row r="24200" spans="2:6">
      <c r="B24200" s="10"/>
      <c r="C24200" s="10"/>
      <c r="D24200" s="28"/>
      <c r="E24200" s="28"/>
      <c r="F24200" s="28"/>
    </row>
    <row r="24201" spans="2:6">
      <c r="B24201" s="10"/>
      <c r="C24201" s="10"/>
      <c r="D24201" s="28"/>
      <c r="E24201" s="28"/>
      <c r="F24201" s="28"/>
    </row>
    <row r="24202" spans="2:6">
      <c r="B24202" s="10"/>
      <c r="C24202" s="10"/>
      <c r="D24202" s="28"/>
      <c r="E24202" s="28"/>
      <c r="F24202" s="28"/>
    </row>
    <row r="24203" spans="2:6">
      <c r="B24203" s="10"/>
      <c r="C24203" s="10"/>
      <c r="D24203" s="28"/>
      <c r="E24203" s="28"/>
      <c r="F24203" s="28"/>
    </row>
    <row r="24204" spans="2:6">
      <c r="B24204" s="10"/>
      <c r="C24204" s="10"/>
      <c r="D24204" s="28"/>
      <c r="E24204" s="28"/>
      <c r="F24204" s="28"/>
    </row>
    <row r="24205" spans="2:6">
      <c r="B24205" s="10"/>
      <c r="C24205" s="10"/>
      <c r="D24205" s="28"/>
      <c r="E24205" s="28"/>
      <c r="F24205" s="28"/>
    </row>
    <row r="24206" spans="2:6">
      <c r="B24206" s="10"/>
      <c r="C24206" s="10"/>
      <c r="D24206" s="28"/>
      <c r="E24206" s="28"/>
      <c r="F24206" s="28"/>
    </row>
    <row r="24207" spans="2:6">
      <c r="B24207" s="10"/>
      <c r="C24207" s="10"/>
      <c r="D24207" s="28"/>
      <c r="E24207" s="28"/>
      <c r="F24207" s="28"/>
    </row>
    <row r="24208" spans="2:6">
      <c r="B24208" s="10"/>
      <c r="C24208" s="10"/>
      <c r="D24208" s="28"/>
      <c r="E24208" s="28"/>
      <c r="F24208" s="28"/>
    </row>
    <row r="24209" spans="2:6">
      <c r="B24209" s="10"/>
      <c r="C24209" s="10"/>
      <c r="D24209" s="28"/>
      <c r="E24209" s="28"/>
      <c r="F24209" s="28"/>
    </row>
    <row r="24210" spans="2:6">
      <c r="B24210" s="10"/>
      <c r="C24210" s="10"/>
      <c r="D24210" s="28"/>
      <c r="E24210" s="28"/>
      <c r="F24210" s="28"/>
    </row>
    <row r="24211" spans="2:6">
      <c r="B24211" s="10"/>
      <c r="C24211" s="10"/>
      <c r="D24211" s="28"/>
      <c r="E24211" s="28"/>
      <c r="F24211" s="28"/>
    </row>
    <row r="24212" spans="2:6">
      <c r="B24212" s="10"/>
      <c r="C24212" s="10"/>
      <c r="D24212" s="28"/>
      <c r="E24212" s="28"/>
      <c r="F24212" s="28"/>
    </row>
    <row r="24213" spans="2:6">
      <c r="B24213" s="10"/>
      <c r="C24213" s="10"/>
      <c r="D24213" s="28"/>
      <c r="E24213" s="28"/>
      <c r="F24213" s="28"/>
    </row>
    <row r="24214" spans="2:6">
      <c r="B24214" s="10"/>
      <c r="C24214" s="10"/>
      <c r="D24214" s="28"/>
      <c r="E24214" s="28"/>
      <c r="F24214" s="28"/>
    </row>
    <row r="24215" spans="2:6">
      <c r="B24215" s="10"/>
      <c r="C24215" s="10"/>
      <c r="D24215" s="28"/>
      <c r="E24215" s="28"/>
      <c r="F24215" s="28"/>
    </row>
    <row r="24216" spans="2:6">
      <c r="B24216" s="10"/>
      <c r="C24216" s="10"/>
      <c r="D24216" s="28"/>
      <c r="E24216" s="28"/>
      <c r="F24216" s="28"/>
    </row>
    <row r="24217" spans="2:6">
      <c r="B24217" s="10"/>
      <c r="C24217" s="10"/>
      <c r="D24217" s="28"/>
      <c r="E24217" s="28"/>
      <c r="F24217" s="28"/>
    </row>
    <row r="24218" spans="2:6">
      <c r="B24218" s="10"/>
      <c r="C24218" s="10"/>
      <c r="D24218" s="28"/>
      <c r="E24218" s="28"/>
      <c r="F24218" s="28"/>
    </row>
    <row r="24219" spans="2:6">
      <c r="B24219" s="10"/>
      <c r="C24219" s="10"/>
      <c r="D24219" s="28"/>
      <c r="E24219" s="28"/>
      <c r="F24219" s="28"/>
    </row>
    <row r="24220" spans="2:6">
      <c r="B24220" s="10"/>
      <c r="C24220" s="10"/>
      <c r="D24220" s="28"/>
      <c r="E24220" s="28"/>
      <c r="F24220" s="28"/>
    </row>
    <row r="24221" spans="2:6">
      <c r="B24221" s="10"/>
      <c r="C24221" s="10"/>
      <c r="D24221" s="28"/>
      <c r="E24221" s="28"/>
      <c r="F24221" s="28"/>
    </row>
    <row r="24222" spans="2:6">
      <c r="B24222" s="10"/>
      <c r="C24222" s="10"/>
      <c r="D24222" s="28"/>
      <c r="E24222" s="28"/>
      <c r="F24222" s="28"/>
    </row>
    <row r="24223" spans="2:6">
      <c r="B24223" s="10"/>
      <c r="C24223" s="10"/>
      <c r="D24223" s="28"/>
      <c r="E24223" s="28"/>
      <c r="F24223" s="28"/>
    </row>
    <row r="24224" spans="2:6">
      <c r="B24224" s="10"/>
      <c r="C24224" s="10"/>
      <c r="D24224" s="28"/>
      <c r="E24224" s="28"/>
      <c r="F24224" s="28"/>
    </row>
    <row r="24225" spans="2:6">
      <c r="B24225" s="10"/>
      <c r="C24225" s="10"/>
      <c r="D24225" s="28"/>
      <c r="E24225" s="28"/>
      <c r="F24225" s="28"/>
    </row>
    <row r="24226" spans="2:6">
      <c r="B24226" s="10"/>
      <c r="C24226" s="10"/>
      <c r="D24226" s="28"/>
      <c r="E24226" s="28"/>
      <c r="F24226" s="28"/>
    </row>
    <row r="24227" spans="2:6">
      <c r="B24227" s="10"/>
      <c r="C24227" s="10"/>
      <c r="D24227" s="28"/>
      <c r="E24227" s="28"/>
      <c r="F24227" s="28"/>
    </row>
    <row r="24228" spans="2:6">
      <c r="B24228" s="10"/>
      <c r="C24228" s="10"/>
      <c r="D24228" s="28"/>
      <c r="E24228" s="28"/>
      <c r="F24228" s="28"/>
    </row>
    <row r="24229" spans="2:6">
      <c r="B24229" s="10"/>
      <c r="C24229" s="10"/>
      <c r="D24229" s="28"/>
      <c r="E24229" s="28"/>
      <c r="F24229" s="28"/>
    </row>
    <row r="24230" spans="2:6">
      <c r="B24230" s="10"/>
      <c r="C24230" s="10"/>
      <c r="D24230" s="28"/>
      <c r="E24230" s="28"/>
      <c r="F24230" s="28"/>
    </row>
    <row r="24231" spans="2:6">
      <c r="B24231" s="10"/>
      <c r="C24231" s="10"/>
      <c r="D24231" s="28"/>
      <c r="E24231" s="28"/>
      <c r="F24231" s="28"/>
    </row>
    <row r="24232" spans="2:6">
      <c r="B24232" s="10"/>
      <c r="C24232" s="10"/>
      <c r="D24232" s="28"/>
      <c r="E24232" s="28"/>
      <c r="F24232" s="28"/>
    </row>
    <row r="24233" spans="2:6">
      <c r="B24233" s="10"/>
      <c r="C24233" s="10"/>
      <c r="D24233" s="28"/>
      <c r="E24233" s="28"/>
      <c r="F24233" s="28"/>
    </row>
    <row r="24234" spans="2:6">
      <c r="B24234" s="10"/>
      <c r="C24234" s="10"/>
      <c r="D24234" s="28"/>
      <c r="E24234" s="28"/>
      <c r="F24234" s="28"/>
    </row>
    <row r="24235" spans="2:6">
      <c r="B24235" s="10"/>
      <c r="C24235" s="10"/>
      <c r="D24235" s="28"/>
      <c r="E24235" s="28"/>
      <c r="F24235" s="28"/>
    </row>
    <row r="24236" spans="2:6">
      <c r="B24236" s="10"/>
      <c r="C24236" s="10"/>
      <c r="D24236" s="28"/>
      <c r="E24236" s="28"/>
      <c r="F24236" s="28"/>
    </row>
    <row r="24237" spans="2:6">
      <c r="B24237" s="10"/>
      <c r="C24237" s="10"/>
      <c r="D24237" s="28"/>
      <c r="E24237" s="28"/>
      <c r="F24237" s="28"/>
    </row>
    <row r="24238" spans="2:6">
      <c r="B24238" s="10"/>
      <c r="C24238" s="10"/>
      <c r="D24238" s="28"/>
      <c r="E24238" s="28"/>
      <c r="F24238" s="28"/>
    </row>
    <row r="24239" spans="2:6">
      <c r="B24239" s="10"/>
      <c r="C24239" s="10"/>
      <c r="D24239" s="28"/>
      <c r="E24239" s="28"/>
      <c r="F24239" s="28"/>
    </row>
    <row r="24240" spans="2:6">
      <c r="B24240" s="10"/>
      <c r="C24240" s="10"/>
      <c r="D24240" s="28"/>
      <c r="E24240" s="28"/>
      <c r="F24240" s="28"/>
    </row>
    <row r="24241" spans="2:6">
      <c r="B24241" s="10"/>
      <c r="C24241" s="10"/>
      <c r="D24241" s="28"/>
      <c r="E24241" s="28"/>
      <c r="F24241" s="28"/>
    </row>
    <row r="24242" spans="2:6">
      <c r="B24242" s="10"/>
      <c r="C24242" s="10"/>
      <c r="D24242" s="28"/>
      <c r="E24242" s="28"/>
      <c r="F24242" s="28"/>
    </row>
    <row r="24243" spans="2:6">
      <c r="B24243" s="10"/>
      <c r="C24243" s="10"/>
      <c r="D24243" s="28"/>
      <c r="E24243" s="28"/>
      <c r="F24243" s="28"/>
    </row>
    <row r="24244" spans="2:6">
      <c r="B24244" s="10"/>
      <c r="C24244" s="10"/>
      <c r="D24244" s="28"/>
      <c r="E24244" s="28"/>
      <c r="F24244" s="28"/>
    </row>
    <row r="24245" spans="2:6">
      <c r="B24245" s="10"/>
      <c r="C24245" s="10"/>
      <c r="D24245" s="28"/>
      <c r="E24245" s="28"/>
      <c r="F24245" s="28"/>
    </row>
    <row r="24246" spans="2:6">
      <c r="B24246" s="10"/>
      <c r="C24246" s="10"/>
      <c r="D24246" s="28"/>
      <c r="E24246" s="28"/>
      <c r="F24246" s="28"/>
    </row>
    <row r="24247" spans="2:6">
      <c r="B24247" s="10"/>
      <c r="C24247" s="10"/>
      <c r="D24247" s="28"/>
      <c r="E24247" s="28"/>
      <c r="F24247" s="28"/>
    </row>
    <row r="24248" spans="2:6">
      <c r="B24248" s="10"/>
      <c r="C24248" s="10"/>
      <c r="D24248" s="28"/>
      <c r="E24248" s="28"/>
      <c r="F24248" s="28"/>
    </row>
    <row r="24249" spans="2:6">
      <c r="B24249" s="10"/>
      <c r="C24249" s="10"/>
      <c r="D24249" s="28"/>
      <c r="E24249" s="28"/>
      <c r="F24249" s="28"/>
    </row>
    <row r="24250" spans="2:6">
      <c r="B24250" s="10"/>
      <c r="C24250" s="10"/>
      <c r="D24250" s="28"/>
      <c r="E24250" s="28"/>
      <c r="F24250" s="28"/>
    </row>
    <row r="24251" spans="2:6">
      <c r="B24251" s="10"/>
      <c r="C24251" s="10"/>
      <c r="D24251" s="28"/>
      <c r="E24251" s="28"/>
      <c r="F24251" s="28"/>
    </row>
    <row r="24252" spans="2:6">
      <c r="B24252" s="10"/>
      <c r="C24252" s="10"/>
      <c r="D24252" s="28"/>
      <c r="E24252" s="28"/>
      <c r="F24252" s="28"/>
    </row>
    <row r="24253" spans="2:6">
      <c r="B24253" s="10"/>
      <c r="C24253" s="10"/>
      <c r="D24253" s="28"/>
      <c r="E24253" s="28"/>
      <c r="F24253" s="28"/>
    </row>
    <row r="24254" spans="2:6">
      <c r="B24254" s="10"/>
      <c r="C24254" s="10"/>
      <c r="D24254" s="28"/>
      <c r="E24254" s="28"/>
      <c r="F24254" s="28"/>
    </row>
    <row r="24255" spans="2:6">
      <c r="B24255" s="10"/>
      <c r="C24255" s="10"/>
      <c r="D24255" s="28"/>
      <c r="E24255" s="28"/>
      <c r="F24255" s="28"/>
    </row>
    <row r="24256" spans="2:6">
      <c r="B24256" s="10"/>
      <c r="C24256" s="10"/>
      <c r="D24256" s="28"/>
      <c r="E24256" s="28"/>
      <c r="F24256" s="28"/>
    </row>
    <row r="24257" spans="2:6">
      <c r="B24257" s="10"/>
      <c r="C24257" s="10"/>
      <c r="D24257" s="28"/>
      <c r="E24257" s="28"/>
      <c r="F24257" s="28"/>
    </row>
    <row r="24258" spans="2:6">
      <c r="B24258" s="10"/>
      <c r="C24258" s="10"/>
      <c r="D24258" s="28"/>
      <c r="E24258" s="28"/>
      <c r="F24258" s="28"/>
    </row>
    <row r="24259" spans="2:6">
      <c r="B24259" s="10"/>
      <c r="C24259" s="10"/>
      <c r="D24259" s="28"/>
      <c r="E24259" s="28"/>
      <c r="F24259" s="28"/>
    </row>
    <row r="24260" spans="2:6">
      <c r="B24260" s="10"/>
      <c r="C24260" s="10"/>
      <c r="D24260" s="28"/>
      <c r="E24260" s="28"/>
      <c r="F24260" s="28"/>
    </row>
    <row r="24261" spans="2:6">
      <c r="B24261" s="10"/>
      <c r="C24261" s="10"/>
      <c r="D24261" s="28"/>
      <c r="E24261" s="28"/>
      <c r="F24261" s="28"/>
    </row>
    <row r="24262" spans="2:6">
      <c r="B24262" s="10"/>
      <c r="C24262" s="10"/>
      <c r="D24262" s="28"/>
      <c r="E24262" s="28"/>
      <c r="F24262" s="28"/>
    </row>
    <row r="24263" spans="2:6">
      <c r="B24263" s="10"/>
      <c r="C24263" s="10"/>
      <c r="D24263" s="28"/>
      <c r="E24263" s="28"/>
      <c r="F24263" s="28"/>
    </row>
    <row r="24264" spans="2:6">
      <c r="B24264" s="10"/>
      <c r="C24264" s="10"/>
      <c r="D24264" s="28"/>
      <c r="E24264" s="28"/>
      <c r="F24264" s="28"/>
    </row>
    <row r="24265" spans="2:6">
      <c r="B24265" s="10"/>
      <c r="C24265" s="10"/>
      <c r="D24265" s="28"/>
      <c r="E24265" s="28"/>
      <c r="F24265" s="28"/>
    </row>
    <row r="24266" spans="2:6">
      <c r="B24266" s="10"/>
      <c r="C24266" s="10"/>
      <c r="D24266" s="28"/>
      <c r="E24266" s="28"/>
      <c r="F24266" s="28"/>
    </row>
    <row r="24267" spans="2:6">
      <c r="B24267" s="10"/>
      <c r="C24267" s="10"/>
      <c r="D24267" s="28"/>
      <c r="E24267" s="28"/>
      <c r="F24267" s="28"/>
    </row>
    <row r="24268" spans="2:6">
      <c r="B24268" s="10"/>
      <c r="C24268" s="10"/>
      <c r="D24268" s="28"/>
      <c r="E24268" s="28"/>
      <c r="F24268" s="28"/>
    </row>
    <row r="24269" spans="2:6">
      <c r="B24269" s="10"/>
      <c r="C24269" s="10"/>
      <c r="D24269" s="28"/>
      <c r="E24269" s="28"/>
      <c r="F24269" s="28"/>
    </row>
    <row r="24270" spans="2:6">
      <c r="B24270" s="10"/>
      <c r="C24270" s="10"/>
      <c r="D24270" s="28"/>
      <c r="E24270" s="28"/>
      <c r="F24270" s="28"/>
    </row>
    <row r="24271" spans="2:6">
      <c r="B24271" s="10"/>
      <c r="C24271" s="10"/>
      <c r="D24271" s="28"/>
      <c r="E24271" s="28"/>
      <c r="F24271" s="28"/>
    </row>
    <row r="24272" spans="2:6">
      <c r="B24272" s="10"/>
      <c r="C24272" s="10"/>
      <c r="D24272" s="28"/>
      <c r="E24272" s="28"/>
      <c r="F24272" s="28"/>
    </row>
    <row r="24273" spans="2:6">
      <c r="B24273" s="10"/>
      <c r="C24273" s="10"/>
      <c r="D24273" s="28"/>
      <c r="E24273" s="28"/>
      <c r="F24273" s="28"/>
    </row>
    <row r="24274" spans="2:6">
      <c r="B24274" s="10"/>
      <c r="C24274" s="10"/>
      <c r="D24274" s="28"/>
      <c r="E24274" s="28"/>
      <c r="F24274" s="28"/>
    </row>
    <row r="24275" spans="2:6">
      <c r="B24275" s="10"/>
      <c r="C24275" s="10"/>
      <c r="D24275" s="28"/>
      <c r="E24275" s="28"/>
      <c r="F24275" s="28"/>
    </row>
    <row r="24276" spans="2:6">
      <c r="B24276" s="10"/>
      <c r="C24276" s="10"/>
      <c r="D24276" s="28"/>
      <c r="E24276" s="28"/>
      <c r="F24276" s="28"/>
    </row>
    <row r="24277" spans="2:6">
      <c r="B24277" s="10"/>
      <c r="C24277" s="10"/>
      <c r="D24277" s="28"/>
      <c r="E24277" s="28"/>
      <c r="F24277" s="28"/>
    </row>
    <row r="24278" spans="2:6">
      <c r="B24278" s="10"/>
      <c r="C24278" s="10"/>
      <c r="D24278" s="28"/>
      <c r="E24278" s="28"/>
      <c r="F24278" s="28"/>
    </row>
    <row r="24279" spans="2:6">
      <c r="B24279" s="10"/>
      <c r="C24279" s="10"/>
      <c r="D24279" s="28"/>
      <c r="E24279" s="28"/>
      <c r="F24279" s="28"/>
    </row>
    <row r="24280" spans="2:6">
      <c r="B24280" s="10"/>
      <c r="C24280" s="10"/>
      <c r="D24280" s="28"/>
      <c r="E24280" s="28"/>
      <c r="F24280" s="28"/>
    </row>
    <row r="24281" spans="2:6">
      <c r="B24281" s="10"/>
      <c r="C24281" s="10"/>
      <c r="D24281" s="28"/>
      <c r="E24281" s="28"/>
      <c r="F24281" s="28"/>
    </row>
    <row r="24282" spans="2:6">
      <c r="B24282" s="10"/>
      <c r="C24282" s="10"/>
      <c r="D24282" s="28"/>
      <c r="E24282" s="28"/>
      <c r="F24282" s="28"/>
    </row>
    <row r="24283" spans="2:6">
      <c r="B24283" s="10"/>
      <c r="C24283" s="10"/>
      <c r="D24283" s="28"/>
      <c r="E24283" s="28"/>
      <c r="F24283" s="28"/>
    </row>
    <row r="24284" spans="2:6">
      <c r="B24284" s="10"/>
      <c r="C24284" s="10"/>
      <c r="D24284" s="28"/>
      <c r="E24284" s="28"/>
      <c r="F24284" s="28"/>
    </row>
    <row r="24285" spans="2:6">
      <c r="B24285" s="10"/>
      <c r="C24285" s="10"/>
      <c r="D24285" s="28"/>
      <c r="E24285" s="28"/>
      <c r="F24285" s="28"/>
    </row>
    <row r="24286" spans="2:6">
      <c r="B24286" s="10"/>
      <c r="C24286" s="10"/>
      <c r="D24286" s="28"/>
      <c r="E24286" s="28"/>
      <c r="F24286" s="28"/>
    </row>
    <row r="24287" spans="2:6">
      <c r="B24287" s="10"/>
      <c r="C24287" s="10"/>
      <c r="D24287" s="28"/>
      <c r="E24287" s="28"/>
      <c r="F24287" s="28"/>
    </row>
    <row r="24288" spans="2:6">
      <c r="B24288" s="10"/>
      <c r="C24288" s="10"/>
      <c r="D24288" s="28"/>
      <c r="E24288" s="28"/>
      <c r="F24288" s="28"/>
    </row>
    <row r="24289" spans="2:6">
      <c r="B24289" s="10"/>
      <c r="C24289" s="10"/>
      <c r="D24289" s="28"/>
      <c r="E24289" s="28"/>
      <c r="F24289" s="28"/>
    </row>
    <row r="24290" spans="2:6">
      <c r="B24290" s="10"/>
      <c r="C24290" s="10"/>
      <c r="D24290" s="28"/>
      <c r="E24290" s="28"/>
      <c r="F24290" s="28"/>
    </row>
    <row r="24291" spans="2:6">
      <c r="B24291" s="10"/>
      <c r="C24291" s="10"/>
      <c r="D24291" s="28"/>
      <c r="E24291" s="28"/>
      <c r="F24291" s="28"/>
    </row>
    <row r="24292" spans="2:6">
      <c r="B24292" s="10"/>
      <c r="C24292" s="10"/>
      <c r="D24292" s="28"/>
      <c r="E24292" s="28"/>
      <c r="F24292" s="28"/>
    </row>
    <row r="24293" spans="2:6">
      <c r="B24293" s="10"/>
      <c r="C24293" s="10"/>
      <c r="D24293" s="28"/>
      <c r="E24293" s="28"/>
      <c r="F24293" s="28"/>
    </row>
    <row r="24294" spans="2:6">
      <c r="B24294" s="10"/>
      <c r="C24294" s="10"/>
      <c r="D24294" s="28"/>
      <c r="E24294" s="28"/>
      <c r="F24294" s="28"/>
    </row>
    <row r="24295" spans="2:6">
      <c r="B24295" s="10"/>
      <c r="C24295" s="10"/>
      <c r="D24295" s="28"/>
      <c r="E24295" s="28"/>
      <c r="F24295" s="28"/>
    </row>
    <row r="24296" spans="2:6">
      <c r="B24296" s="10"/>
      <c r="C24296" s="10"/>
      <c r="D24296" s="28"/>
      <c r="E24296" s="28"/>
      <c r="F24296" s="28"/>
    </row>
    <row r="24297" spans="2:6">
      <c r="B24297" s="10"/>
      <c r="C24297" s="10"/>
      <c r="D24297" s="28"/>
      <c r="E24297" s="28"/>
      <c r="F24297" s="28"/>
    </row>
    <row r="24298" spans="2:6">
      <c r="B24298" s="10"/>
      <c r="C24298" s="10"/>
      <c r="D24298" s="28"/>
      <c r="E24298" s="28"/>
      <c r="F24298" s="28"/>
    </row>
    <row r="24299" spans="2:6">
      <c r="B24299" s="10"/>
      <c r="C24299" s="10"/>
      <c r="D24299" s="28"/>
      <c r="E24299" s="28"/>
      <c r="F24299" s="28"/>
    </row>
    <row r="24300" spans="2:6">
      <c r="B24300" s="10"/>
      <c r="C24300" s="10"/>
      <c r="D24300" s="28"/>
      <c r="E24300" s="28"/>
      <c r="F24300" s="28"/>
    </row>
    <row r="24301" spans="2:6">
      <c r="B24301" s="10"/>
      <c r="C24301" s="10"/>
      <c r="D24301" s="28"/>
      <c r="E24301" s="28"/>
      <c r="F24301" s="28"/>
    </row>
    <row r="24302" spans="2:6">
      <c r="B24302" s="10"/>
      <c r="C24302" s="10"/>
      <c r="D24302" s="28"/>
      <c r="E24302" s="28"/>
      <c r="F24302" s="28"/>
    </row>
    <row r="24303" spans="2:6">
      <c r="B24303" s="10"/>
      <c r="C24303" s="10"/>
      <c r="D24303" s="28"/>
      <c r="E24303" s="28"/>
      <c r="F24303" s="28"/>
    </row>
    <row r="24304" spans="2:6">
      <c r="B24304" s="10"/>
      <c r="C24304" s="10"/>
      <c r="D24304" s="28"/>
      <c r="E24304" s="28"/>
      <c r="F24304" s="28"/>
    </row>
    <row r="24305" spans="2:6">
      <c r="B24305" s="10"/>
      <c r="C24305" s="10"/>
      <c r="D24305" s="28"/>
      <c r="E24305" s="28"/>
      <c r="F24305" s="28"/>
    </row>
    <row r="24306" spans="2:6">
      <c r="B24306" s="10"/>
      <c r="C24306" s="10"/>
      <c r="D24306" s="28"/>
      <c r="E24306" s="28"/>
      <c r="F24306" s="28"/>
    </row>
    <row r="24307" spans="2:6">
      <c r="B24307" s="10"/>
      <c r="C24307" s="10"/>
      <c r="D24307" s="28"/>
      <c r="E24307" s="28"/>
      <c r="F24307" s="28"/>
    </row>
    <row r="24308" spans="2:6">
      <c r="B24308" s="10"/>
      <c r="C24308" s="10"/>
      <c r="D24308" s="28"/>
      <c r="E24308" s="28"/>
      <c r="F24308" s="28"/>
    </row>
    <row r="24309" spans="2:6">
      <c r="B24309" s="10"/>
      <c r="C24309" s="10"/>
      <c r="D24309" s="28"/>
      <c r="E24309" s="28"/>
      <c r="F24309" s="28"/>
    </row>
    <row r="24310" spans="2:6">
      <c r="B24310" s="10"/>
      <c r="C24310" s="10"/>
      <c r="D24310" s="28"/>
      <c r="E24310" s="28"/>
      <c r="F24310" s="28"/>
    </row>
    <row r="24311" spans="2:6">
      <c r="B24311" s="10"/>
      <c r="C24311" s="10"/>
      <c r="D24311" s="28"/>
      <c r="E24311" s="28"/>
      <c r="F24311" s="28"/>
    </row>
    <row r="24312" spans="2:6">
      <c r="B24312" s="10"/>
      <c r="C24312" s="10"/>
      <c r="D24312" s="28"/>
      <c r="E24312" s="28"/>
      <c r="F24312" s="28"/>
    </row>
    <row r="24313" spans="2:6">
      <c r="B24313" s="10"/>
      <c r="C24313" s="10"/>
      <c r="D24313" s="28"/>
      <c r="E24313" s="28"/>
      <c r="F24313" s="28"/>
    </row>
    <row r="24314" spans="2:6">
      <c r="B24314" s="10"/>
      <c r="C24314" s="10"/>
      <c r="D24314" s="28"/>
      <c r="E24314" s="28"/>
      <c r="F24314" s="28"/>
    </row>
    <row r="24315" spans="2:6">
      <c r="B24315" s="10"/>
      <c r="C24315" s="10"/>
      <c r="D24315" s="28"/>
      <c r="E24315" s="28"/>
      <c r="F24315" s="28"/>
    </row>
    <row r="24316" spans="2:6">
      <c r="B24316" s="10"/>
      <c r="C24316" s="10"/>
      <c r="D24316" s="28"/>
      <c r="E24316" s="28"/>
      <c r="F24316" s="28"/>
    </row>
    <row r="24317" spans="2:6">
      <c r="B24317" s="10"/>
      <c r="C24317" s="10"/>
      <c r="D24317" s="28"/>
      <c r="E24317" s="28"/>
      <c r="F24317" s="28"/>
    </row>
    <row r="24318" spans="2:6">
      <c r="B24318" s="10"/>
      <c r="C24318" s="10"/>
      <c r="D24318" s="28"/>
      <c r="E24318" s="28"/>
      <c r="F24318" s="28"/>
    </row>
    <row r="24319" spans="2:6">
      <c r="B24319" s="10"/>
      <c r="C24319" s="10"/>
      <c r="D24319" s="28"/>
      <c r="E24319" s="28"/>
      <c r="F24319" s="28"/>
    </row>
    <row r="24320" spans="2:6">
      <c r="B24320" s="10"/>
      <c r="C24320" s="10"/>
      <c r="D24320" s="28"/>
      <c r="E24320" s="28"/>
      <c r="F24320" s="28"/>
    </row>
    <row r="24321" spans="2:6">
      <c r="B24321" s="10"/>
      <c r="C24321" s="10"/>
      <c r="D24321" s="28"/>
      <c r="E24321" s="28"/>
      <c r="F24321" s="28"/>
    </row>
    <row r="24322" spans="2:6">
      <c r="B24322" s="10"/>
      <c r="C24322" s="10"/>
      <c r="D24322" s="28"/>
      <c r="E24322" s="28"/>
      <c r="F24322" s="28"/>
    </row>
    <row r="24323" spans="2:6">
      <c r="B24323" s="10"/>
      <c r="C24323" s="10"/>
      <c r="D24323" s="28"/>
      <c r="E24323" s="28"/>
      <c r="F24323" s="28"/>
    </row>
    <row r="24324" spans="2:6">
      <c r="B24324" s="10"/>
      <c r="C24324" s="10"/>
      <c r="D24324" s="28"/>
      <c r="E24324" s="28"/>
      <c r="F24324" s="28"/>
    </row>
    <row r="24325" spans="2:6">
      <c r="B24325" s="10"/>
      <c r="C24325" s="10"/>
      <c r="D24325" s="28"/>
      <c r="E24325" s="28"/>
      <c r="F24325" s="28"/>
    </row>
    <row r="24326" spans="2:6">
      <c r="B24326" s="10"/>
      <c r="C24326" s="10"/>
      <c r="D24326" s="28"/>
      <c r="E24326" s="28"/>
      <c r="F24326" s="28"/>
    </row>
    <row r="24327" spans="2:6">
      <c r="B24327" s="10"/>
      <c r="C24327" s="10"/>
      <c r="D24327" s="28"/>
      <c r="E24327" s="28"/>
      <c r="F24327" s="28"/>
    </row>
    <row r="24328" spans="2:6">
      <c r="B24328" s="10"/>
      <c r="C24328" s="10"/>
      <c r="D24328" s="28"/>
      <c r="E24328" s="28"/>
      <c r="F24328" s="28"/>
    </row>
    <row r="24329" spans="2:6">
      <c r="B24329" s="10"/>
      <c r="C24329" s="10"/>
      <c r="D24329" s="28"/>
      <c r="E24329" s="28"/>
      <c r="F24329" s="28"/>
    </row>
    <row r="24330" spans="2:6">
      <c r="B24330" s="10"/>
      <c r="C24330" s="10"/>
      <c r="D24330" s="28"/>
      <c r="E24330" s="28"/>
      <c r="F24330" s="28"/>
    </row>
    <row r="24331" spans="2:6">
      <c r="B24331" s="10"/>
      <c r="C24331" s="10"/>
      <c r="D24331" s="28"/>
      <c r="E24331" s="28"/>
      <c r="F24331" s="28"/>
    </row>
    <row r="24332" spans="2:6">
      <c r="B24332" s="10"/>
      <c r="C24332" s="10"/>
      <c r="D24332" s="28"/>
      <c r="E24332" s="28"/>
      <c r="F24332" s="28"/>
    </row>
    <row r="24333" spans="2:6">
      <c r="B24333" s="10"/>
      <c r="C24333" s="10"/>
      <c r="D24333" s="28"/>
      <c r="E24333" s="28"/>
      <c r="F24333" s="28"/>
    </row>
    <row r="24334" spans="2:6">
      <c r="B24334" s="10"/>
      <c r="C24334" s="10"/>
      <c r="D24334" s="28"/>
      <c r="E24334" s="28"/>
      <c r="F24334" s="28"/>
    </row>
    <row r="24335" spans="2:6">
      <c r="B24335" s="10"/>
      <c r="C24335" s="10"/>
      <c r="D24335" s="28"/>
      <c r="E24335" s="28"/>
      <c r="F24335" s="28"/>
    </row>
    <row r="24336" spans="2:6">
      <c r="B24336" s="10"/>
      <c r="C24336" s="10"/>
      <c r="D24336" s="28"/>
      <c r="E24336" s="28"/>
      <c r="F24336" s="28"/>
    </row>
    <row r="24337" spans="2:6">
      <c r="B24337" s="10"/>
      <c r="C24337" s="10"/>
      <c r="D24337" s="28"/>
      <c r="E24337" s="28"/>
      <c r="F24337" s="28"/>
    </row>
    <row r="24338" spans="2:6">
      <c r="B24338" s="10"/>
      <c r="C24338" s="10"/>
      <c r="D24338" s="28"/>
      <c r="E24338" s="28"/>
      <c r="F24338" s="28"/>
    </row>
    <row r="24339" spans="2:6">
      <c r="B24339" s="10"/>
      <c r="C24339" s="10"/>
      <c r="D24339" s="28"/>
      <c r="E24339" s="28"/>
      <c r="F24339" s="28"/>
    </row>
    <row r="24340" spans="2:6">
      <c r="B24340" s="10"/>
      <c r="C24340" s="10"/>
      <c r="D24340" s="28"/>
      <c r="E24340" s="28"/>
      <c r="F24340" s="28"/>
    </row>
    <row r="24341" spans="2:6">
      <c r="B24341" s="10"/>
      <c r="C24341" s="10"/>
      <c r="D24341" s="28"/>
      <c r="E24341" s="28"/>
      <c r="F24341" s="28"/>
    </row>
    <row r="24342" spans="2:6">
      <c r="B24342" s="10"/>
      <c r="C24342" s="10"/>
      <c r="D24342" s="28"/>
      <c r="E24342" s="28"/>
      <c r="F24342" s="28"/>
    </row>
    <row r="24343" spans="2:6">
      <c r="B24343" s="10"/>
      <c r="C24343" s="10"/>
      <c r="D24343" s="28"/>
      <c r="E24343" s="28"/>
      <c r="F24343" s="28"/>
    </row>
    <row r="24344" spans="2:6">
      <c r="B24344" s="10"/>
      <c r="C24344" s="10"/>
      <c r="D24344" s="28"/>
      <c r="E24344" s="28"/>
      <c r="F24344" s="28"/>
    </row>
    <row r="24345" spans="2:6">
      <c r="B24345" s="10"/>
      <c r="C24345" s="10"/>
      <c r="D24345" s="28"/>
      <c r="E24345" s="28"/>
      <c r="F24345" s="28"/>
    </row>
    <row r="24346" spans="2:6">
      <c r="B24346" s="10"/>
      <c r="C24346" s="10"/>
      <c r="D24346" s="28"/>
      <c r="E24346" s="28"/>
      <c r="F24346" s="28"/>
    </row>
    <row r="24347" spans="2:6">
      <c r="B24347" s="10"/>
      <c r="C24347" s="10"/>
      <c r="D24347" s="28"/>
      <c r="E24347" s="28"/>
      <c r="F24347" s="28"/>
    </row>
    <row r="24348" spans="2:6">
      <c r="B24348" s="10"/>
      <c r="C24348" s="10"/>
      <c r="D24348" s="28"/>
      <c r="E24348" s="28"/>
      <c r="F24348" s="28"/>
    </row>
    <row r="24349" spans="2:6">
      <c r="B24349" s="10"/>
      <c r="C24349" s="10"/>
      <c r="D24349" s="28"/>
      <c r="E24349" s="28"/>
      <c r="F24349" s="28"/>
    </row>
    <row r="24350" spans="2:6">
      <c r="B24350" s="10"/>
      <c r="C24350" s="10"/>
      <c r="D24350" s="28"/>
      <c r="E24350" s="28"/>
      <c r="F24350" s="28"/>
    </row>
    <row r="24351" spans="2:6">
      <c r="B24351" s="10"/>
      <c r="C24351" s="10"/>
      <c r="D24351" s="28"/>
      <c r="E24351" s="28"/>
      <c r="F24351" s="28"/>
    </row>
    <row r="24352" spans="2:6">
      <c r="B24352" s="10"/>
      <c r="C24352" s="10"/>
      <c r="D24352" s="28"/>
      <c r="E24352" s="28"/>
      <c r="F24352" s="28"/>
    </row>
    <row r="24353" spans="2:6">
      <c r="B24353" s="10"/>
      <c r="C24353" s="10"/>
      <c r="D24353" s="28"/>
      <c r="E24353" s="28"/>
      <c r="F24353" s="28"/>
    </row>
    <row r="24354" spans="2:6">
      <c r="B24354" s="10"/>
      <c r="C24354" s="10"/>
      <c r="D24354" s="28"/>
      <c r="E24354" s="28"/>
      <c r="F24354" s="28"/>
    </row>
    <row r="24355" spans="2:6">
      <c r="B24355" s="10"/>
      <c r="C24355" s="10"/>
      <c r="D24355" s="28"/>
      <c r="E24355" s="28"/>
      <c r="F24355" s="28"/>
    </row>
    <row r="24356" spans="2:6">
      <c r="B24356" s="10"/>
      <c r="C24356" s="10"/>
      <c r="D24356" s="28"/>
      <c r="E24356" s="28"/>
      <c r="F24356" s="28"/>
    </row>
    <row r="24357" spans="2:6">
      <c r="B24357" s="10"/>
      <c r="C24357" s="10"/>
      <c r="D24357" s="28"/>
      <c r="E24357" s="28"/>
      <c r="F24357" s="28"/>
    </row>
    <row r="24358" spans="2:6">
      <c r="B24358" s="10"/>
      <c r="C24358" s="10"/>
      <c r="D24358" s="28"/>
      <c r="E24358" s="28"/>
      <c r="F24358" s="28"/>
    </row>
    <row r="24359" spans="2:6">
      <c r="B24359" s="10"/>
      <c r="C24359" s="10"/>
      <c r="D24359" s="28"/>
      <c r="E24359" s="28"/>
      <c r="F24359" s="28"/>
    </row>
    <row r="24360" spans="2:6">
      <c r="B24360" s="10"/>
      <c r="C24360" s="10"/>
      <c r="D24360" s="28"/>
      <c r="E24360" s="28"/>
      <c r="F24360" s="28"/>
    </row>
    <row r="24361" spans="2:6">
      <c r="B24361" s="10"/>
      <c r="C24361" s="10"/>
      <c r="D24361" s="28"/>
      <c r="E24361" s="28"/>
      <c r="F24361" s="28"/>
    </row>
    <row r="24362" spans="2:6">
      <c r="B24362" s="10"/>
      <c r="C24362" s="10"/>
      <c r="D24362" s="28"/>
      <c r="E24362" s="28"/>
      <c r="F24362" s="28"/>
    </row>
    <row r="24363" spans="2:6">
      <c r="B24363" s="10"/>
      <c r="C24363" s="10"/>
      <c r="D24363" s="28"/>
      <c r="E24363" s="28"/>
      <c r="F24363" s="28"/>
    </row>
    <row r="24364" spans="2:6">
      <c r="B24364" s="10"/>
      <c r="C24364" s="10"/>
      <c r="D24364" s="28"/>
      <c r="E24364" s="28"/>
      <c r="F24364" s="28"/>
    </row>
    <row r="24365" spans="2:6">
      <c r="B24365" s="10"/>
      <c r="C24365" s="10"/>
      <c r="D24365" s="28"/>
      <c r="E24365" s="28"/>
      <c r="F24365" s="28"/>
    </row>
    <row r="24366" spans="2:6">
      <c r="B24366" s="10"/>
      <c r="C24366" s="10"/>
      <c r="D24366" s="28"/>
      <c r="E24366" s="28"/>
      <c r="F24366" s="28"/>
    </row>
    <row r="24367" spans="2:6">
      <c r="B24367" s="10"/>
      <c r="C24367" s="10"/>
      <c r="D24367" s="28"/>
      <c r="E24367" s="28"/>
      <c r="F24367" s="28"/>
    </row>
    <row r="24368" spans="2:6">
      <c r="B24368" s="10"/>
      <c r="C24368" s="10"/>
      <c r="D24368" s="28"/>
      <c r="E24368" s="28"/>
      <c r="F24368" s="28"/>
    </row>
    <row r="24369" spans="2:6">
      <c r="B24369" s="10"/>
      <c r="C24369" s="10"/>
      <c r="D24369" s="28"/>
      <c r="E24369" s="28"/>
      <c r="F24369" s="28"/>
    </row>
    <row r="24370" spans="2:6">
      <c r="B24370" s="10"/>
      <c r="C24370" s="10"/>
      <c r="D24370" s="28"/>
      <c r="E24370" s="28"/>
      <c r="F24370" s="28"/>
    </row>
    <row r="24371" spans="2:6">
      <c r="B24371" s="10"/>
      <c r="C24371" s="10"/>
      <c r="D24371" s="28"/>
      <c r="E24371" s="28"/>
      <c r="F24371" s="28"/>
    </row>
    <row r="24372" spans="2:6">
      <c r="B24372" s="10"/>
      <c r="C24372" s="10"/>
      <c r="D24372" s="28"/>
      <c r="E24372" s="28"/>
      <c r="F24372" s="28"/>
    </row>
    <row r="24373" spans="2:6">
      <c r="B24373" s="10"/>
      <c r="C24373" s="10"/>
      <c r="D24373" s="28"/>
      <c r="E24373" s="28"/>
      <c r="F24373" s="28"/>
    </row>
    <row r="24374" spans="2:6">
      <c r="B24374" s="10"/>
      <c r="C24374" s="10"/>
      <c r="D24374" s="28"/>
      <c r="E24374" s="28"/>
      <c r="F24374" s="28"/>
    </row>
    <row r="24375" spans="2:6">
      <c r="B24375" s="10"/>
      <c r="C24375" s="10"/>
      <c r="D24375" s="28"/>
      <c r="E24375" s="28"/>
      <c r="F24375" s="28"/>
    </row>
    <row r="24376" spans="2:6">
      <c r="B24376" s="10"/>
      <c r="C24376" s="10"/>
      <c r="D24376" s="28"/>
      <c r="E24376" s="28"/>
      <c r="F24376" s="28"/>
    </row>
    <row r="24377" spans="2:6">
      <c r="B24377" s="10"/>
      <c r="C24377" s="10"/>
      <c r="D24377" s="28"/>
      <c r="E24377" s="28"/>
      <c r="F24377" s="28"/>
    </row>
    <row r="24378" spans="2:6">
      <c r="B24378" s="10"/>
      <c r="C24378" s="10"/>
      <c r="D24378" s="28"/>
      <c r="E24378" s="28"/>
      <c r="F24378" s="28"/>
    </row>
    <row r="24379" spans="2:6">
      <c r="B24379" s="10"/>
      <c r="C24379" s="10"/>
      <c r="D24379" s="28"/>
      <c r="E24379" s="28"/>
      <c r="F24379" s="28"/>
    </row>
    <row r="24380" spans="2:6">
      <c r="B24380" s="10"/>
      <c r="C24380" s="10"/>
      <c r="D24380" s="28"/>
      <c r="E24380" s="28"/>
      <c r="F24380" s="28"/>
    </row>
    <row r="24381" spans="2:6">
      <c r="B24381" s="10"/>
      <c r="C24381" s="10"/>
      <c r="D24381" s="28"/>
      <c r="E24381" s="28"/>
      <c r="F24381" s="28"/>
    </row>
    <row r="24382" spans="2:6">
      <c r="B24382" s="10"/>
      <c r="C24382" s="10"/>
      <c r="D24382" s="28"/>
      <c r="E24382" s="28"/>
      <c r="F24382" s="28"/>
    </row>
    <row r="24383" spans="2:6">
      <c r="B24383" s="10"/>
      <c r="C24383" s="10"/>
      <c r="D24383" s="28"/>
      <c r="E24383" s="28"/>
      <c r="F24383" s="28"/>
    </row>
    <row r="24384" spans="2:6">
      <c r="B24384" s="10"/>
      <c r="C24384" s="10"/>
      <c r="D24384" s="28"/>
      <c r="E24384" s="28"/>
      <c r="F24384" s="28"/>
    </row>
    <row r="24385" spans="2:6">
      <c r="B24385" s="10"/>
      <c r="C24385" s="10"/>
      <c r="D24385" s="28"/>
      <c r="E24385" s="28"/>
      <c r="F24385" s="28"/>
    </row>
    <row r="24386" spans="2:6">
      <c r="B24386" s="10"/>
      <c r="C24386" s="10"/>
      <c r="D24386" s="28"/>
      <c r="E24386" s="28"/>
      <c r="F24386" s="28"/>
    </row>
    <row r="24387" spans="2:6">
      <c r="B24387" s="10"/>
      <c r="C24387" s="10"/>
      <c r="D24387" s="28"/>
      <c r="E24387" s="28"/>
      <c r="F24387" s="28"/>
    </row>
    <row r="24388" spans="2:6">
      <c r="B24388" s="10"/>
      <c r="C24388" s="10"/>
      <c r="D24388" s="28"/>
      <c r="E24388" s="28"/>
      <c r="F24388" s="28"/>
    </row>
    <row r="24389" spans="2:6">
      <c r="B24389" s="10"/>
      <c r="C24389" s="10"/>
      <c r="D24389" s="28"/>
      <c r="E24389" s="28"/>
      <c r="F24389" s="28"/>
    </row>
    <row r="24390" spans="2:6">
      <c r="B24390" s="10"/>
      <c r="C24390" s="10"/>
      <c r="D24390" s="28"/>
      <c r="E24390" s="28"/>
      <c r="F24390" s="28"/>
    </row>
    <row r="24391" spans="2:6">
      <c r="B24391" s="10"/>
      <c r="C24391" s="10"/>
      <c r="D24391" s="28"/>
      <c r="E24391" s="28"/>
      <c r="F24391" s="28"/>
    </row>
    <row r="24392" spans="2:6">
      <c r="B24392" s="10"/>
      <c r="C24392" s="10"/>
      <c r="D24392" s="28"/>
      <c r="E24392" s="28"/>
      <c r="F24392" s="28"/>
    </row>
    <row r="24393" spans="2:6">
      <c r="B24393" s="10"/>
      <c r="C24393" s="10"/>
      <c r="D24393" s="28"/>
      <c r="E24393" s="28"/>
      <c r="F24393" s="28"/>
    </row>
    <row r="24394" spans="2:6">
      <c r="B24394" s="10"/>
      <c r="C24394" s="10"/>
      <c r="D24394" s="28"/>
      <c r="E24394" s="28"/>
      <c r="F24394" s="28"/>
    </row>
    <row r="24395" spans="2:6">
      <c r="B24395" s="10"/>
      <c r="C24395" s="10"/>
      <c r="D24395" s="28"/>
      <c r="E24395" s="28"/>
      <c r="F24395" s="28"/>
    </row>
    <row r="24396" spans="2:6">
      <c r="B24396" s="10"/>
      <c r="C24396" s="10"/>
      <c r="D24396" s="28"/>
      <c r="E24396" s="28"/>
      <c r="F24396" s="28"/>
    </row>
    <row r="24397" spans="2:6">
      <c r="B24397" s="10"/>
      <c r="C24397" s="10"/>
      <c r="D24397" s="28"/>
      <c r="E24397" s="28"/>
      <c r="F24397" s="28"/>
    </row>
    <row r="24398" spans="2:6">
      <c r="B24398" s="10"/>
      <c r="C24398" s="10"/>
      <c r="D24398" s="28"/>
      <c r="E24398" s="28"/>
      <c r="F24398" s="28"/>
    </row>
    <row r="24399" spans="2:6">
      <c r="B24399" s="10"/>
      <c r="C24399" s="10"/>
      <c r="D24399" s="28"/>
      <c r="E24399" s="28"/>
      <c r="F24399" s="28"/>
    </row>
    <row r="24400" spans="2:6">
      <c r="B24400" s="10"/>
      <c r="C24400" s="10"/>
      <c r="D24400" s="28"/>
      <c r="E24400" s="28"/>
      <c r="F24400" s="28"/>
    </row>
    <row r="24401" spans="2:6">
      <c r="B24401" s="10"/>
      <c r="C24401" s="10"/>
      <c r="D24401" s="28"/>
      <c r="E24401" s="28"/>
      <c r="F24401" s="28"/>
    </row>
    <row r="24402" spans="2:6">
      <c r="B24402" s="10"/>
      <c r="C24402" s="10"/>
      <c r="D24402" s="28"/>
      <c r="E24402" s="28"/>
      <c r="F24402" s="28"/>
    </row>
    <row r="24403" spans="2:6">
      <c r="B24403" s="10"/>
      <c r="C24403" s="10"/>
      <c r="D24403" s="28"/>
      <c r="E24403" s="28"/>
      <c r="F24403" s="28"/>
    </row>
    <row r="24404" spans="2:6">
      <c r="B24404" s="10"/>
      <c r="C24404" s="10"/>
      <c r="D24404" s="28"/>
      <c r="E24404" s="28"/>
      <c r="F24404" s="28"/>
    </row>
    <row r="24405" spans="2:6">
      <c r="B24405" s="10"/>
      <c r="C24405" s="10"/>
      <c r="D24405" s="28"/>
      <c r="E24405" s="28"/>
      <c r="F24405" s="28"/>
    </row>
    <row r="24406" spans="2:6">
      <c r="B24406" s="10"/>
      <c r="C24406" s="10"/>
      <c r="D24406" s="28"/>
      <c r="E24406" s="28"/>
      <c r="F24406" s="28"/>
    </row>
    <row r="24407" spans="2:6">
      <c r="B24407" s="10"/>
      <c r="C24407" s="10"/>
      <c r="D24407" s="28"/>
      <c r="E24407" s="28"/>
      <c r="F24407" s="28"/>
    </row>
    <row r="24408" spans="2:6">
      <c r="B24408" s="10"/>
      <c r="C24408" s="10"/>
      <c r="D24408" s="28"/>
      <c r="E24408" s="28"/>
      <c r="F24408" s="28"/>
    </row>
    <row r="24409" spans="2:6">
      <c r="B24409" s="10"/>
      <c r="C24409" s="10"/>
      <c r="D24409" s="28"/>
      <c r="E24409" s="28"/>
      <c r="F24409" s="28"/>
    </row>
    <row r="24410" spans="2:6">
      <c r="B24410" s="10"/>
      <c r="C24410" s="10"/>
      <c r="D24410" s="28"/>
      <c r="E24410" s="28"/>
      <c r="F24410" s="28"/>
    </row>
    <row r="24411" spans="2:6">
      <c r="B24411" s="10"/>
      <c r="C24411" s="10"/>
      <c r="D24411" s="28"/>
      <c r="E24411" s="28"/>
      <c r="F24411" s="28"/>
    </row>
    <row r="24412" spans="2:6">
      <c r="B24412" s="10"/>
      <c r="C24412" s="10"/>
      <c r="D24412" s="28"/>
      <c r="E24412" s="28"/>
      <c r="F24412" s="28"/>
    </row>
    <row r="24413" spans="2:6">
      <c r="B24413" s="10"/>
      <c r="C24413" s="10"/>
      <c r="D24413" s="28"/>
      <c r="E24413" s="28"/>
      <c r="F24413" s="28"/>
    </row>
    <row r="24414" spans="2:6">
      <c r="B24414" s="10"/>
      <c r="C24414" s="10"/>
      <c r="D24414" s="28"/>
      <c r="E24414" s="28"/>
      <c r="F24414" s="28"/>
    </row>
    <row r="24415" spans="2:6">
      <c r="B24415" s="10"/>
      <c r="C24415" s="10"/>
      <c r="D24415" s="28"/>
      <c r="E24415" s="28"/>
      <c r="F24415" s="28"/>
    </row>
    <row r="24416" spans="2:6">
      <c r="B24416" s="10"/>
      <c r="C24416" s="10"/>
      <c r="D24416" s="28"/>
      <c r="E24416" s="28"/>
      <c r="F24416" s="28"/>
    </row>
    <row r="24417" spans="2:6">
      <c r="B24417" s="10"/>
      <c r="C24417" s="10"/>
      <c r="D24417" s="28"/>
      <c r="E24417" s="28"/>
      <c r="F24417" s="28"/>
    </row>
    <row r="24418" spans="2:6">
      <c r="B24418" s="10"/>
      <c r="C24418" s="10"/>
      <c r="D24418" s="28"/>
      <c r="E24418" s="28"/>
      <c r="F24418" s="28"/>
    </row>
    <row r="24419" spans="2:6">
      <c r="B24419" s="10"/>
      <c r="C24419" s="10"/>
      <c r="D24419" s="28"/>
      <c r="E24419" s="28"/>
      <c r="F24419" s="28"/>
    </row>
    <row r="24420" spans="2:6">
      <c r="B24420" s="10"/>
      <c r="C24420" s="10"/>
      <c r="D24420" s="28"/>
      <c r="E24420" s="28"/>
      <c r="F24420" s="28"/>
    </row>
    <row r="24421" spans="2:6">
      <c r="B24421" s="10"/>
      <c r="C24421" s="10"/>
      <c r="D24421" s="28"/>
      <c r="E24421" s="28"/>
      <c r="F24421" s="28"/>
    </row>
    <row r="24422" spans="2:6">
      <c r="B24422" s="10"/>
      <c r="C24422" s="10"/>
      <c r="D24422" s="28"/>
      <c r="E24422" s="28"/>
      <c r="F24422" s="28"/>
    </row>
    <row r="24423" spans="2:6">
      <c r="B24423" s="10"/>
      <c r="C24423" s="10"/>
      <c r="D24423" s="28"/>
      <c r="E24423" s="28"/>
      <c r="F24423" s="28"/>
    </row>
    <row r="24424" spans="2:6">
      <c r="B24424" s="10"/>
      <c r="C24424" s="10"/>
      <c r="D24424" s="28"/>
      <c r="E24424" s="28"/>
      <c r="F24424" s="28"/>
    </row>
    <row r="24425" spans="2:6">
      <c r="B24425" s="10"/>
      <c r="C24425" s="10"/>
      <c r="D24425" s="28"/>
      <c r="E24425" s="28"/>
      <c r="F24425" s="28"/>
    </row>
    <row r="24426" spans="2:6">
      <c r="B24426" s="10"/>
      <c r="C24426" s="10"/>
      <c r="D24426" s="28"/>
      <c r="E24426" s="28"/>
      <c r="F24426" s="28"/>
    </row>
    <row r="24427" spans="2:6">
      <c r="B24427" s="10"/>
      <c r="C24427" s="10"/>
      <c r="D24427" s="28"/>
      <c r="E24427" s="28"/>
      <c r="F24427" s="28"/>
    </row>
    <row r="24428" spans="2:6">
      <c r="B24428" s="10"/>
      <c r="C24428" s="10"/>
      <c r="D24428" s="28"/>
      <c r="E24428" s="28"/>
      <c r="F24428" s="28"/>
    </row>
    <row r="24429" spans="2:6">
      <c r="B24429" s="10"/>
      <c r="C24429" s="10"/>
      <c r="D24429" s="28"/>
      <c r="E24429" s="28"/>
      <c r="F24429" s="28"/>
    </row>
    <row r="24430" spans="2:6">
      <c r="B24430" s="10"/>
      <c r="C24430" s="10"/>
      <c r="D24430" s="28"/>
      <c r="E24430" s="28"/>
      <c r="F24430" s="28"/>
    </row>
    <row r="24431" spans="2:6">
      <c r="B24431" s="10"/>
      <c r="C24431" s="10"/>
      <c r="D24431" s="28"/>
      <c r="E24431" s="28"/>
      <c r="F24431" s="28"/>
    </row>
    <row r="24432" spans="2:6">
      <c r="B24432" s="10"/>
      <c r="C24432" s="10"/>
      <c r="D24432" s="28"/>
      <c r="E24432" s="28"/>
      <c r="F24432" s="28"/>
    </row>
    <row r="24433" spans="2:6">
      <c r="B24433" s="10"/>
      <c r="C24433" s="10"/>
      <c r="D24433" s="28"/>
      <c r="E24433" s="28"/>
      <c r="F24433" s="28"/>
    </row>
    <row r="24434" spans="2:6">
      <c r="B24434" s="10"/>
      <c r="C24434" s="10"/>
      <c r="D24434" s="28"/>
      <c r="E24434" s="28"/>
      <c r="F24434" s="28"/>
    </row>
    <row r="24435" spans="2:6">
      <c r="B24435" s="10"/>
      <c r="C24435" s="10"/>
      <c r="D24435" s="28"/>
      <c r="E24435" s="28"/>
      <c r="F24435" s="28"/>
    </row>
    <row r="24436" spans="2:6">
      <c r="B24436" s="10"/>
      <c r="C24436" s="10"/>
      <c r="D24436" s="28"/>
      <c r="E24436" s="28"/>
      <c r="F24436" s="28"/>
    </row>
    <row r="24437" spans="2:6">
      <c r="B24437" s="10"/>
      <c r="C24437" s="10"/>
      <c r="D24437" s="28"/>
      <c r="E24437" s="28"/>
      <c r="F24437" s="28"/>
    </row>
    <row r="24438" spans="2:6">
      <c r="B24438" s="10"/>
      <c r="C24438" s="10"/>
      <c r="D24438" s="28"/>
      <c r="E24438" s="28"/>
      <c r="F24438" s="28"/>
    </row>
    <row r="24439" spans="2:6">
      <c r="B24439" s="10"/>
      <c r="C24439" s="10"/>
      <c r="D24439" s="28"/>
      <c r="E24439" s="28"/>
      <c r="F24439" s="28"/>
    </row>
    <row r="24440" spans="2:6">
      <c r="B24440" s="10"/>
      <c r="C24440" s="10"/>
      <c r="D24440" s="28"/>
      <c r="E24440" s="28"/>
      <c r="F24440" s="28"/>
    </row>
    <row r="24441" spans="2:6">
      <c r="B24441" s="10"/>
      <c r="C24441" s="10"/>
      <c r="D24441" s="28"/>
      <c r="E24441" s="28"/>
      <c r="F24441" s="28"/>
    </row>
    <row r="24442" spans="2:6">
      <c r="B24442" s="10"/>
      <c r="C24442" s="10"/>
      <c r="D24442" s="28"/>
      <c r="E24442" s="28"/>
      <c r="F24442" s="28"/>
    </row>
    <row r="24443" spans="2:6">
      <c r="B24443" s="10"/>
      <c r="C24443" s="10"/>
      <c r="D24443" s="28"/>
      <c r="E24443" s="28"/>
      <c r="F24443" s="28"/>
    </row>
    <row r="24444" spans="2:6">
      <c r="B24444" s="10"/>
      <c r="C24444" s="10"/>
      <c r="D24444" s="28"/>
      <c r="E24444" s="28"/>
      <c r="F24444" s="28"/>
    </row>
    <row r="24445" spans="2:6">
      <c r="B24445" s="10"/>
      <c r="C24445" s="10"/>
      <c r="D24445" s="28"/>
      <c r="E24445" s="28"/>
      <c r="F24445" s="28"/>
    </row>
    <row r="24446" spans="2:6">
      <c r="B24446" s="10"/>
      <c r="C24446" s="10"/>
      <c r="D24446" s="28"/>
      <c r="E24446" s="28"/>
      <c r="F24446" s="28"/>
    </row>
    <row r="24447" spans="2:6">
      <c r="B24447" s="10"/>
      <c r="C24447" s="10"/>
      <c r="D24447" s="28"/>
      <c r="E24447" s="28"/>
      <c r="F24447" s="28"/>
    </row>
    <row r="24448" spans="2:6">
      <c r="B24448" s="10"/>
      <c r="C24448" s="10"/>
      <c r="D24448" s="28"/>
      <c r="E24448" s="28"/>
      <c r="F24448" s="28"/>
    </row>
    <row r="24449" spans="2:6">
      <c r="B24449" s="10"/>
      <c r="C24449" s="10"/>
      <c r="D24449" s="28"/>
      <c r="E24449" s="28"/>
      <c r="F24449" s="28"/>
    </row>
    <row r="24450" spans="2:6">
      <c r="B24450" s="10"/>
      <c r="C24450" s="10"/>
      <c r="D24450" s="28"/>
      <c r="E24450" s="28"/>
      <c r="F24450" s="28"/>
    </row>
    <row r="24451" spans="2:6">
      <c r="B24451" s="10"/>
      <c r="C24451" s="10"/>
      <c r="D24451" s="28"/>
      <c r="E24451" s="28"/>
      <c r="F24451" s="28"/>
    </row>
    <row r="24452" spans="2:6">
      <c r="B24452" s="10"/>
      <c r="C24452" s="10"/>
      <c r="D24452" s="28"/>
      <c r="E24452" s="28"/>
      <c r="F24452" s="28"/>
    </row>
    <row r="24453" spans="2:6">
      <c r="B24453" s="10"/>
      <c r="C24453" s="10"/>
      <c r="D24453" s="28"/>
      <c r="E24453" s="28"/>
      <c r="F24453" s="28"/>
    </row>
    <row r="24454" spans="2:6">
      <c r="B24454" s="10"/>
      <c r="C24454" s="10"/>
      <c r="D24454" s="28"/>
      <c r="E24454" s="28"/>
      <c r="F24454" s="28"/>
    </row>
    <row r="24455" spans="2:6">
      <c r="B24455" s="10"/>
      <c r="C24455" s="10"/>
      <c r="D24455" s="28"/>
      <c r="E24455" s="28"/>
      <c r="F24455" s="28"/>
    </row>
    <row r="24456" spans="2:6">
      <c r="B24456" s="10"/>
      <c r="C24456" s="10"/>
      <c r="D24456" s="28"/>
      <c r="E24456" s="28"/>
      <c r="F24456" s="28"/>
    </row>
    <row r="24457" spans="2:6">
      <c r="B24457" s="10"/>
      <c r="C24457" s="10"/>
      <c r="D24457" s="28"/>
      <c r="E24457" s="28"/>
      <c r="F24457" s="28"/>
    </row>
    <row r="24458" spans="2:6">
      <c r="B24458" s="10"/>
      <c r="C24458" s="10"/>
      <c r="D24458" s="28"/>
      <c r="E24458" s="28"/>
      <c r="F24458" s="28"/>
    </row>
    <row r="24459" spans="2:6">
      <c r="B24459" s="10"/>
      <c r="C24459" s="10"/>
      <c r="D24459" s="28"/>
      <c r="E24459" s="28"/>
      <c r="F24459" s="28"/>
    </row>
    <row r="24460" spans="2:6">
      <c r="B24460" s="10"/>
      <c r="C24460" s="10"/>
      <c r="D24460" s="28"/>
      <c r="E24460" s="28"/>
      <c r="F24460" s="28"/>
    </row>
    <row r="24461" spans="2:6">
      <c r="B24461" s="10"/>
      <c r="C24461" s="10"/>
      <c r="D24461" s="28"/>
      <c r="E24461" s="28"/>
      <c r="F24461" s="28"/>
    </row>
    <row r="24462" spans="2:6">
      <c r="B24462" s="10"/>
      <c r="C24462" s="10"/>
      <c r="D24462" s="28"/>
      <c r="E24462" s="28"/>
      <c r="F24462" s="28"/>
    </row>
    <row r="24463" spans="2:6">
      <c r="B24463" s="10"/>
      <c r="C24463" s="10"/>
      <c r="D24463" s="28"/>
      <c r="E24463" s="28"/>
      <c r="F24463" s="28"/>
    </row>
    <row r="24464" spans="2:6">
      <c r="B24464" s="10"/>
      <c r="C24464" s="10"/>
      <c r="D24464" s="28"/>
      <c r="E24464" s="28"/>
      <c r="F24464" s="28"/>
    </row>
    <row r="24465" spans="2:6">
      <c r="B24465" s="10"/>
      <c r="C24465" s="10"/>
      <c r="D24465" s="28"/>
      <c r="E24465" s="28"/>
      <c r="F24465" s="28"/>
    </row>
    <row r="24466" spans="2:6">
      <c r="B24466" s="10"/>
      <c r="C24466" s="10"/>
      <c r="D24466" s="28"/>
      <c r="E24466" s="28"/>
      <c r="F24466" s="28"/>
    </row>
    <row r="24467" spans="2:6">
      <c r="B24467" s="10"/>
      <c r="C24467" s="10"/>
      <c r="D24467" s="28"/>
      <c r="E24467" s="28"/>
      <c r="F24467" s="28"/>
    </row>
    <row r="24468" spans="2:6">
      <c r="B24468" s="10"/>
      <c r="C24468" s="10"/>
      <c r="D24468" s="28"/>
      <c r="E24468" s="28"/>
      <c r="F24468" s="28"/>
    </row>
    <row r="24469" spans="2:6">
      <c r="B24469" s="10"/>
      <c r="C24469" s="10"/>
      <c r="D24469" s="28"/>
      <c r="E24469" s="28"/>
      <c r="F24469" s="28"/>
    </row>
    <row r="24470" spans="2:6">
      <c r="B24470" s="10"/>
      <c r="C24470" s="10"/>
      <c r="D24470" s="28"/>
      <c r="E24470" s="28"/>
      <c r="F24470" s="28"/>
    </row>
    <row r="24471" spans="2:6">
      <c r="B24471" s="10"/>
      <c r="C24471" s="10"/>
      <c r="D24471" s="28"/>
      <c r="E24471" s="28"/>
      <c r="F24471" s="28"/>
    </row>
    <row r="24472" spans="2:6">
      <c r="B24472" s="10"/>
      <c r="C24472" s="10"/>
      <c r="D24472" s="28"/>
      <c r="E24472" s="28"/>
      <c r="F24472" s="28"/>
    </row>
    <row r="24473" spans="2:6">
      <c r="B24473" s="10"/>
      <c r="C24473" s="10"/>
      <c r="D24473" s="28"/>
      <c r="E24473" s="28"/>
      <c r="F24473" s="28"/>
    </row>
    <row r="24474" spans="2:6">
      <c r="B24474" s="10"/>
      <c r="C24474" s="10"/>
      <c r="D24474" s="28"/>
      <c r="E24474" s="28"/>
      <c r="F24474" s="28"/>
    </row>
    <row r="24475" spans="2:6">
      <c r="B24475" s="10"/>
      <c r="C24475" s="10"/>
      <c r="D24475" s="28"/>
      <c r="E24475" s="28"/>
      <c r="F24475" s="28"/>
    </row>
    <row r="24476" spans="2:6">
      <c r="B24476" s="10"/>
      <c r="C24476" s="10"/>
      <c r="D24476" s="28"/>
      <c r="E24476" s="28"/>
      <c r="F24476" s="28"/>
    </row>
    <row r="24477" spans="2:6">
      <c r="B24477" s="10"/>
      <c r="C24477" s="10"/>
      <c r="D24477" s="28"/>
      <c r="E24477" s="28"/>
      <c r="F24477" s="28"/>
    </row>
    <row r="24478" spans="2:6">
      <c r="B24478" s="10"/>
      <c r="C24478" s="10"/>
      <c r="D24478" s="28"/>
      <c r="E24478" s="28"/>
      <c r="F24478" s="28"/>
    </row>
    <row r="24479" spans="2:6">
      <c r="B24479" s="10"/>
      <c r="C24479" s="10"/>
      <c r="D24479" s="28"/>
      <c r="E24479" s="28"/>
      <c r="F24479" s="28"/>
    </row>
    <row r="24480" spans="2:6">
      <c r="B24480" s="10"/>
      <c r="C24480" s="10"/>
      <c r="D24480" s="28"/>
      <c r="E24480" s="28"/>
      <c r="F24480" s="28"/>
    </row>
    <row r="24481" spans="2:6">
      <c r="B24481" s="10"/>
      <c r="C24481" s="10"/>
      <c r="D24481" s="28"/>
      <c r="E24481" s="28"/>
      <c r="F24481" s="28"/>
    </row>
    <row r="24482" spans="2:6">
      <c r="B24482" s="10"/>
      <c r="C24482" s="10"/>
      <c r="D24482" s="28"/>
      <c r="E24482" s="28"/>
      <c r="F24482" s="28"/>
    </row>
    <row r="24483" spans="2:6">
      <c r="B24483" s="10"/>
      <c r="C24483" s="10"/>
      <c r="D24483" s="28"/>
      <c r="E24483" s="28"/>
      <c r="F24483" s="28"/>
    </row>
    <row r="24484" spans="2:6">
      <c r="B24484" s="10"/>
      <c r="C24484" s="10"/>
      <c r="D24484" s="28"/>
      <c r="E24484" s="28"/>
      <c r="F24484" s="28"/>
    </row>
    <row r="24485" spans="2:6">
      <c r="B24485" s="10"/>
      <c r="C24485" s="10"/>
      <c r="D24485" s="28"/>
      <c r="E24485" s="28"/>
      <c r="F24485" s="28"/>
    </row>
    <row r="24486" spans="2:6">
      <c r="B24486" s="10"/>
      <c r="C24486" s="10"/>
      <c r="D24486" s="28"/>
      <c r="E24486" s="28"/>
      <c r="F24486" s="28"/>
    </row>
    <row r="24487" spans="2:6">
      <c r="B24487" s="10"/>
      <c r="C24487" s="10"/>
      <c r="D24487" s="28"/>
      <c r="E24487" s="28"/>
      <c r="F24487" s="28"/>
    </row>
    <row r="24488" spans="2:6">
      <c r="B24488" s="10"/>
      <c r="C24488" s="10"/>
      <c r="D24488" s="28"/>
      <c r="E24488" s="28"/>
      <c r="F24488" s="28"/>
    </row>
    <row r="24489" spans="2:6">
      <c r="B24489" s="10"/>
      <c r="C24489" s="10"/>
      <c r="D24489" s="28"/>
      <c r="E24489" s="28"/>
      <c r="F24489" s="28"/>
    </row>
    <row r="24490" spans="2:6">
      <c r="B24490" s="10"/>
      <c r="C24490" s="10"/>
      <c r="D24490" s="28"/>
      <c r="E24490" s="28"/>
      <c r="F24490" s="28"/>
    </row>
    <row r="24491" spans="2:6">
      <c r="B24491" s="10"/>
      <c r="C24491" s="10"/>
      <c r="D24491" s="28"/>
      <c r="E24491" s="28"/>
      <c r="F24491" s="28"/>
    </row>
    <row r="24492" spans="2:6">
      <c r="B24492" s="10"/>
      <c r="C24492" s="10"/>
      <c r="D24492" s="28"/>
      <c r="E24492" s="28"/>
      <c r="F24492" s="28"/>
    </row>
    <row r="24493" spans="2:6">
      <c r="B24493" s="10"/>
      <c r="C24493" s="10"/>
      <c r="D24493" s="28"/>
      <c r="E24493" s="28"/>
      <c r="F24493" s="28"/>
    </row>
    <row r="24494" spans="2:6">
      <c r="B24494" s="10"/>
      <c r="C24494" s="10"/>
      <c r="D24494" s="28"/>
      <c r="E24494" s="28"/>
      <c r="F24494" s="28"/>
    </row>
    <row r="24495" spans="2:6">
      <c r="B24495" s="10"/>
      <c r="C24495" s="10"/>
      <c r="D24495" s="28"/>
      <c r="E24495" s="28"/>
      <c r="F24495" s="28"/>
    </row>
    <row r="24496" spans="2:6">
      <c r="B24496" s="10"/>
      <c r="C24496" s="10"/>
      <c r="D24496" s="28"/>
      <c r="E24496" s="28"/>
      <c r="F24496" s="28"/>
    </row>
    <row r="24497" spans="2:6">
      <c r="B24497" s="10"/>
      <c r="C24497" s="10"/>
      <c r="D24497" s="28"/>
      <c r="E24497" s="28"/>
      <c r="F24497" s="28"/>
    </row>
    <row r="24498" spans="2:6">
      <c r="B24498" s="10"/>
      <c r="C24498" s="10"/>
      <c r="D24498" s="28"/>
      <c r="E24498" s="28"/>
      <c r="F24498" s="28"/>
    </row>
    <row r="24499" spans="2:6">
      <c r="B24499" s="10"/>
      <c r="C24499" s="10"/>
      <c r="D24499" s="28"/>
      <c r="E24499" s="28"/>
      <c r="F24499" s="28"/>
    </row>
    <row r="24500" spans="2:6">
      <c r="B24500" s="10"/>
      <c r="C24500" s="10"/>
      <c r="D24500" s="28"/>
      <c r="E24500" s="28"/>
      <c r="F24500" s="28"/>
    </row>
    <row r="24501" spans="2:6">
      <c r="B24501" s="10"/>
      <c r="C24501" s="10"/>
      <c r="D24501" s="28"/>
      <c r="E24501" s="28"/>
      <c r="F24501" s="28"/>
    </row>
    <row r="24502" spans="2:6">
      <c r="B24502" s="10"/>
      <c r="C24502" s="10"/>
      <c r="D24502" s="28"/>
      <c r="E24502" s="28"/>
      <c r="F24502" s="28"/>
    </row>
    <row r="24503" spans="2:6">
      <c r="B24503" s="10"/>
      <c r="C24503" s="10"/>
      <c r="D24503" s="28"/>
      <c r="E24503" s="28"/>
      <c r="F24503" s="28"/>
    </row>
    <row r="24504" spans="2:6">
      <c r="B24504" s="10"/>
      <c r="C24504" s="10"/>
      <c r="D24504" s="28"/>
      <c r="E24504" s="28"/>
      <c r="F24504" s="28"/>
    </row>
    <row r="24505" spans="2:6">
      <c r="B24505" s="10"/>
      <c r="C24505" s="10"/>
      <c r="D24505" s="28"/>
      <c r="E24505" s="28"/>
      <c r="F24505" s="28"/>
    </row>
    <row r="24506" spans="2:6">
      <c r="B24506" s="10"/>
      <c r="C24506" s="10"/>
      <c r="D24506" s="28"/>
      <c r="E24506" s="28"/>
      <c r="F24506" s="28"/>
    </row>
    <row r="24507" spans="2:6">
      <c r="B24507" s="10"/>
      <c r="C24507" s="10"/>
      <c r="D24507" s="28"/>
      <c r="E24507" s="28"/>
      <c r="F24507" s="28"/>
    </row>
    <row r="24508" spans="2:6">
      <c r="B24508" s="10"/>
      <c r="C24508" s="10"/>
      <c r="D24508" s="28"/>
      <c r="E24508" s="28"/>
      <c r="F24508" s="28"/>
    </row>
    <row r="24509" spans="2:6">
      <c r="B24509" s="10"/>
      <c r="C24509" s="10"/>
      <c r="D24509" s="28"/>
      <c r="E24509" s="28"/>
      <c r="F24509" s="28"/>
    </row>
    <row r="24510" spans="2:6">
      <c r="B24510" s="10"/>
      <c r="C24510" s="10"/>
      <c r="D24510" s="28"/>
      <c r="E24510" s="28"/>
      <c r="F24510" s="28"/>
    </row>
    <row r="24511" spans="2:6">
      <c r="B24511" s="10"/>
      <c r="C24511" s="10"/>
      <c r="D24511" s="28"/>
      <c r="E24511" s="28"/>
      <c r="F24511" s="28"/>
    </row>
    <row r="24512" spans="2:6">
      <c r="B24512" s="10"/>
      <c r="C24512" s="10"/>
      <c r="D24512" s="28"/>
      <c r="E24512" s="28"/>
      <c r="F24512" s="28"/>
    </row>
    <row r="24513" spans="2:6">
      <c r="B24513" s="10"/>
      <c r="C24513" s="10"/>
      <c r="D24513" s="28"/>
      <c r="E24513" s="28"/>
      <c r="F24513" s="28"/>
    </row>
    <row r="24514" spans="2:6">
      <c r="B24514" s="10"/>
      <c r="C24514" s="10"/>
      <c r="D24514" s="28"/>
      <c r="E24514" s="28"/>
      <c r="F24514" s="28"/>
    </row>
    <row r="24515" spans="2:6">
      <c r="B24515" s="10"/>
      <c r="C24515" s="10"/>
      <c r="D24515" s="28"/>
      <c r="E24515" s="28"/>
      <c r="F24515" s="28"/>
    </row>
    <row r="24516" spans="2:6">
      <c r="B24516" s="10"/>
      <c r="C24516" s="10"/>
      <c r="D24516" s="28"/>
      <c r="E24516" s="28"/>
      <c r="F24516" s="28"/>
    </row>
    <row r="24517" spans="2:6">
      <c r="B24517" s="10"/>
      <c r="C24517" s="10"/>
      <c r="D24517" s="28"/>
      <c r="E24517" s="28"/>
      <c r="F24517" s="28"/>
    </row>
    <row r="24518" spans="2:6">
      <c r="B24518" s="10"/>
      <c r="C24518" s="10"/>
      <c r="D24518" s="28"/>
      <c r="E24518" s="28"/>
      <c r="F24518" s="28"/>
    </row>
    <row r="24519" spans="2:6">
      <c r="B24519" s="10"/>
      <c r="C24519" s="10"/>
      <c r="D24519" s="28"/>
      <c r="E24519" s="28"/>
      <c r="F24519" s="28"/>
    </row>
    <row r="24520" spans="2:6">
      <c r="B24520" s="10"/>
      <c r="C24520" s="10"/>
      <c r="D24520" s="28"/>
      <c r="E24520" s="28"/>
      <c r="F24520" s="28"/>
    </row>
    <row r="24521" spans="2:6">
      <c r="B24521" s="10"/>
      <c r="C24521" s="10"/>
      <c r="D24521" s="28"/>
      <c r="E24521" s="28"/>
      <c r="F24521" s="28"/>
    </row>
    <row r="24522" spans="2:6">
      <c r="B24522" s="10"/>
      <c r="C24522" s="10"/>
      <c r="D24522" s="28"/>
      <c r="E24522" s="28"/>
      <c r="F24522" s="28"/>
    </row>
    <row r="24523" spans="2:6">
      <c r="B24523" s="10"/>
      <c r="C24523" s="10"/>
      <c r="D24523" s="28"/>
      <c r="E24523" s="28"/>
      <c r="F24523" s="28"/>
    </row>
    <row r="24524" spans="2:6">
      <c r="B24524" s="10"/>
      <c r="C24524" s="10"/>
      <c r="D24524" s="28"/>
      <c r="E24524" s="28"/>
      <c r="F24524" s="28"/>
    </row>
    <row r="24525" spans="2:6">
      <c r="B24525" s="10"/>
      <c r="C24525" s="10"/>
      <c r="D24525" s="28"/>
      <c r="E24525" s="28"/>
      <c r="F24525" s="28"/>
    </row>
    <row r="24526" spans="2:6">
      <c r="B24526" s="10"/>
      <c r="C24526" s="10"/>
      <c r="D24526" s="28"/>
      <c r="E24526" s="28"/>
      <c r="F24526" s="28"/>
    </row>
    <row r="24527" spans="2:6">
      <c r="B24527" s="10"/>
      <c r="C24527" s="10"/>
      <c r="D24527" s="28"/>
      <c r="E24527" s="28"/>
      <c r="F24527" s="28"/>
    </row>
    <row r="24528" spans="2:6">
      <c r="B24528" s="10"/>
      <c r="C24528" s="10"/>
      <c r="D24528" s="28"/>
      <c r="E24528" s="28"/>
      <c r="F24528" s="28"/>
    </row>
    <row r="24529" spans="2:6">
      <c r="B24529" s="10"/>
      <c r="C24529" s="10"/>
      <c r="D24529" s="28"/>
      <c r="E24529" s="28"/>
      <c r="F24529" s="28"/>
    </row>
    <row r="24530" spans="2:6">
      <c r="B24530" s="10"/>
      <c r="C24530" s="10"/>
      <c r="D24530" s="28"/>
      <c r="E24530" s="28"/>
      <c r="F24530" s="28"/>
    </row>
    <row r="24531" spans="2:6">
      <c r="B24531" s="10"/>
      <c r="C24531" s="10"/>
      <c r="D24531" s="28"/>
      <c r="E24531" s="28"/>
      <c r="F24531" s="28"/>
    </row>
    <row r="24532" spans="2:6">
      <c r="B24532" s="10"/>
      <c r="C24532" s="10"/>
      <c r="D24532" s="28"/>
      <c r="E24532" s="28"/>
      <c r="F24532" s="28"/>
    </row>
    <row r="24533" spans="2:6">
      <c r="B24533" s="10"/>
      <c r="C24533" s="10"/>
      <c r="D24533" s="28"/>
      <c r="E24533" s="28"/>
      <c r="F24533" s="28"/>
    </row>
    <row r="24534" spans="2:6">
      <c r="B24534" s="10"/>
      <c r="C24534" s="10"/>
      <c r="D24534" s="28"/>
      <c r="E24534" s="28"/>
      <c r="F24534" s="28"/>
    </row>
    <row r="24535" spans="2:6">
      <c r="B24535" s="10"/>
      <c r="C24535" s="10"/>
      <c r="D24535" s="28"/>
      <c r="E24535" s="28"/>
      <c r="F24535" s="28"/>
    </row>
    <row r="24536" spans="2:6">
      <c r="B24536" s="10"/>
      <c r="C24536" s="10"/>
      <c r="D24536" s="28"/>
      <c r="E24536" s="28"/>
      <c r="F24536" s="28"/>
    </row>
    <row r="24537" spans="2:6">
      <c r="B24537" s="10"/>
      <c r="C24537" s="10"/>
      <c r="D24537" s="28"/>
      <c r="E24537" s="28"/>
      <c r="F24537" s="28"/>
    </row>
    <row r="24538" spans="2:6">
      <c r="B24538" s="10"/>
      <c r="C24538" s="10"/>
      <c r="D24538" s="28"/>
      <c r="E24538" s="28"/>
      <c r="F24538" s="28"/>
    </row>
    <row r="24539" spans="2:6">
      <c r="B24539" s="10"/>
      <c r="C24539" s="10"/>
      <c r="D24539" s="28"/>
      <c r="E24539" s="28"/>
      <c r="F24539" s="28"/>
    </row>
    <row r="24540" spans="2:6">
      <c r="B24540" s="10"/>
      <c r="C24540" s="10"/>
      <c r="D24540" s="28"/>
      <c r="E24540" s="28"/>
      <c r="F24540" s="28"/>
    </row>
    <row r="24541" spans="2:6">
      <c r="B24541" s="10"/>
      <c r="C24541" s="10"/>
      <c r="D24541" s="28"/>
      <c r="E24541" s="28"/>
      <c r="F24541" s="28"/>
    </row>
    <row r="24542" spans="2:6">
      <c r="B24542" s="10"/>
      <c r="C24542" s="10"/>
      <c r="D24542" s="28"/>
      <c r="E24542" s="28"/>
      <c r="F24542" s="28"/>
    </row>
    <row r="24543" spans="2:6">
      <c r="B24543" s="10"/>
      <c r="C24543" s="10"/>
      <c r="D24543" s="28"/>
      <c r="E24543" s="28"/>
      <c r="F24543" s="28"/>
    </row>
    <row r="24544" spans="2:6">
      <c r="B24544" s="10"/>
      <c r="C24544" s="10"/>
      <c r="D24544" s="28"/>
      <c r="E24544" s="28"/>
      <c r="F24544" s="28"/>
    </row>
    <row r="24545" spans="2:6">
      <c r="B24545" s="10"/>
      <c r="C24545" s="10"/>
      <c r="D24545" s="28"/>
      <c r="E24545" s="28"/>
      <c r="F24545" s="28"/>
    </row>
    <row r="24546" spans="2:6">
      <c r="B24546" s="10"/>
      <c r="C24546" s="10"/>
      <c r="D24546" s="28"/>
      <c r="E24546" s="28"/>
      <c r="F24546" s="28"/>
    </row>
    <row r="24547" spans="2:6">
      <c r="B24547" s="10"/>
      <c r="C24547" s="10"/>
      <c r="D24547" s="28"/>
      <c r="E24547" s="28"/>
      <c r="F24547" s="28"/>
    </row>
    <row r="24548" spans="2:6">
      <c r="B24548" s="10"/>
      <c r="C24548" s="10"/>
      <c r="D24548" s="28"/>
      <c r="E24548" s="28"/>
      <c r="F24548" s="28"/>
    </row>
    <row r="24549" spans="2:6">
      <c r="B24549" s="10"/>
      <c r="C24549" s="10"/>
      <c r="D24549" s="28"/>
      <c r="E24549" s="28"/>
      <c r="F24549" s="28"/>
    </row>
    <row r="24550" spans="2:6">
      <c r="B24550" s="10"/>
      <c r="C24550" s="10"/>
      <c r="D24550" s="28"/>
      <c r="E24550" s="28"/>
      <c r="F24550" s="28"/>
    </row>
    <row r="24551" spans="2:6">
      <c r="B24551" s="10"/>
      <c r="C24551" s="10"/>
      <c r="D24551" s="28"/>
      <c r="E24551" s="28"/>
      <c r="F24551" s="28"/>
    </row>
    <row r="24552" spans="2:6">
      <c r="B24552" s="10"/>
      <c r="C24552" s="10"/>
      <c r="D24552" s="28"/>
      <c r="E24552" s="28"/>
      <c r="F24552" s="28"/>
    </row>
    <row r="24553" spans="2:6">
      <c r="B24553" s="10"/>
      <c r="C24553" s="10"/>
      <c r="D24553" s="28"/>
      <c r="E24553" s="28"/>
      <c r="F24553" s="28"/>
    </row>
    <row r="24554" spans="2:6">
      <c r="B24554" s="10"/>
      <c r="C24554" s="10"/>
      <c r="D24554" s="28"/>
      <c r="E24554" s="28"/>
      <c r="F24554" s="28"/>
    </row>
    <row r="24555" spans="2:6">
      <c r="B24555" s="10"/>
      <c r="C24555" s="10"/>
      <c r="D24555" s="28"/>
      <c r="E24555" s="28"/>
      <c r="F24555" s="28"/>
    </row>
    <row r="24556" spans="2:6">
      <c r="B24556" s="10"/>
      <c r="C24556" s="10"/>
      <c r="D24556" s="28"/>
      <c r="E24556" s="28"/>
      <c r="F24556" s="28"/>
    </row>
    <row r="24557" spans="2:6">
      <c r="B24557" s="10"/>
      <c r="C24557" s="10"/>
      <c r="D24557" s="28"/>
      <c r="E24557" s="28"/>
      <c r="F24557" s="28"/>
    </row>
    <row r="24558" spans="2:6">
      <c r="B24558" s="10"/>
      <c r="C24558" s="10"/>
      <c r="D24558" s="28"/>
      <c r="E24558" s="28"/>
      <c r="F24558" s="28"/>
    </row>
    <row r="24559" spans="2:6">
      <c r="B24559" s="10"/>
      <c r="C24559" s="10"/>
      <c r="D24559" s="28"/>
      <c r="E24559" s="28"/>
      <c r="F24559" s="28"/>
    </row>
    <row r="24560" spans="2:6">
      <c r="B24560" s="10"/>
      <c r="C24560" s="10"/>
      <c r="D24560" s="28"/>
      <c r="E24560" s="28"/>
      <c r="F24560" s="28"/>
    </row>
    <row r="24561" spans="2:6">
      <c r="B24561" s="10"/>
      <c r="C24561" s="10"/>
      <c r="D24561" s="28"/>
      <c r="E24561" s="28"/>
      <c r="F24561" s="28"/>
    </row>
    <row r="24562" spans="2:6">
      <c r="B24562" s="10"/>
      <c r="C24562" s="10"/>
      <c r="D24562" s="28"/>
      <c r="E24562" s="28"/>
      <c r="F24562" s="28"/>
    </row>
    <row r="24563" spans="2:6">
      <c r="B24563" s="10"/>
      <c r="C24563" s="10"/>
      <c r="D24563" s="28"/>
      <c r="E24563" s="28"/>
      <c r="F24563" s="28"/>
    </row>
    <row r="24564" spans="2:6">
      <c r="B24564" s="10"/>
      <c r="C24564" s="10"/>
      <c r="D24564" s="28"/>
      <c r="E24564" s="28"/>
      <c r="F24564" s="28"/>
    </row>
    <row r="24565" spans="2:6">
      <c r="B24565" s="10"/>
      <c r="C24565" s="10"/>
      <c r="D24565" s="28"/>
      <c r="E24565" s="28"/>
      <c r="F24565" s="28"/>
    </row>
    <row r="24566" spans="2:6">
      <c r="B24566" s="10"/>
      <c r="C24566" s="10"/>
      <c r="D24566" s="28"/>
      <c r="E24566" s="28"/>
      <c r="F24566" s="28"/>
    </row>
    <row r="24567" spans="2:6">
      <c r="B24567" s="10"/>
      <c r="C24567" s="10"/>
      <c r="D24567" s="28"/>
      <c r="E24567" s="28"/>
      <c r="F24567" s="28"/>
    </row>
    <row r="24568" spans="2:6">
      <c r="B24568" s="10"/>
      <c r="C24568" s="10"/>
      <c r="D24568" s="28"/>
      <c r="E24568" s="28"/>
      <c r="F24568" s="28"/>
    </row>
    <row r="24569" spans="2:6">
      <c r="B24569" s="10"/>
      <c r="C24569" s="10"/>
      <c r="D24569" s="28"/>
      <c r="E24569" s="28"/>
      <c r="F24569" s="28"/>
    </row>
    <row r="24570" spans="2:6">
      <c r="B24570" s="10"/>
      <c r="C24570" s="10"/>
      <c r="D24570" s="28"/>
      <c r="E24570" s="28"/>
      <c r="F24570" s="28"/>
    </row>
    <row r="24571" spans="2:6">
      <c r="B24571" s="10"/>
      <c r="C24571" s="10"/>
      <c r="D24571" s="28"/>
      <c r="E24571" s="28"/>
      <c r="F24571" s="28"/>
    </row>
    <row r="24572" spans="2:6">
      <c r="B24572" s="10"/>
      <c r="C24572" s="10"/>
      <c r="D24572" s="28"/>
      <c r="E24572" s="28"/>
      <c r="F24572" s="28"/>
    </row>
    <row r="24573" spans="2:6">
      <c r="B24573" s="10"/>
      <c r="C24573" s="10"/>
      <c r="D24573" s="28"/>
      <c r="E24573" s="28"/>
      <c r="F24573" s="28"/>
    </row>
    <row r="24574" spans="2:6">
      <c r="B24574" s="10"/>
      <c r="C24574" s="10"/>
      <c r="D24574" s="28"/>
      <c r="E24574" s="28"/>
      <c r="F24574" s="28"/>
    </row>
    <row r="24575" spans="2:6">
      <c r="B24575" s="10"/>
      <c r="C24575" s="10"/>
      <c r="D24575" s="28"/>
      <c r="E24575" s="28"/>
      <c r="F24575" s="28"/>
    </row>
    <row r="24576" spans="2:6">
      <c r="B24576" s="10"/>
      <c r="C24576" s="10"/>
      <c r="D24576" s="28"/>
      <c r="E24576" s="28"/>
      <c r="F24576" s="28"/>
    </row>
    <row r="24577" spans="2:6">
      <c r="B24577" s="10"/>
      <c r="C24577" s="10"/>
      <c r="D24577" s="28"/>
      <c r="E24577" s="28"/>
      <c r="F24577" s="28"/>
    </row>
    <row r="24578" spans="2:6">
      <c r="B24578" s="10"/>
      <c r="C24578" s="10"/>
      <c r="D24578" s="28"/>
      <c r="E24578" s="28"/>
      <c r="F24578" s="28"/>
    </row>
    <row r="24579" spans="2:6">
      <c r="B24579" s="10"/>
      <c r="C24579" s="10"/>
      <c r="D24579" s="28"/>
      <c r="E24579" s="28"/>
      <c r="F24579" s="28"/>
    </row>
    <row r="24580" spans="2:6">
      <c r="B24580" s="10"/>
      <c r="C24580" s="10"/>
      <c r="D24580" s="28"/>
      <c r="E24580" s="28"/>
      <c r="F24580" s="28"/>
    </row>
    <row r="24581" spans="2:6">
      <c r="B24581" s="10"/>
      <c r="C24581" s="10"/>
      <c r="D24581" s="28"/>
      <c r="E24581" s="28"/>
      <c r="F24581" s="28"/>
    </row>
    <row r="24582" spans="2:6">
      <c r="B24582" s="10"/>
      <c r="C24582" s="10"/>
      <c r="D24582" s="28"/>
      <c r="E24582" s="28"/>
      <c r="F24582" s="28"/>
    </row>
    <row r="24583" spans="2:6">
      <c r="B24583" s="10"/>
      <c r="C24583" s="10"/>
      <c r="D24583" s="28"/>
      <c r="E24583" s="28"/>
      <c r="F24583" s="28"/>
    </row>
    <row r="24584" spans="2:6">
      <c r="B24584" s="10"/>
      <c r="C24584" s="10"/>
      <c r="D24584" s="28"/>
      <c r="E24584" s="28"/>
      <c r="F24584" s="28"/>
    </row>
    <row r="24585" spans="2:6">
      <c r="B24585" s="10"/>
      <c r="C24585" s="10"/>
      <c r="D24585" s="28"/>
      <c r="E24585" s="28"/>
      <c r="F24585" s="28"/>
    </row>
    <row r="24586" spans="2:6">
      <c r="B24586" s="10"/>
      <c r="C24586" s="10"/>
      <c r="D24586" s="28"/>
      <c r="E24586" s="28"/>
      <c r="F24586" s="28"/>
    </row>
    <row r="24587" spans="2:6">
      <c r="B24587" s="10"/>
      <c r="C24587" s="10"/>
      <c r="D24587" s="28"/>
      <c r="E24587" s="28"/>
      <c r="F24587" s="28"/>
    </row>
    <row r="24588" spans="2:6">
      <c r="B24588" s="10"/>
      <c r="C24588" s="10"/>
      <c r="D24588" s="28"/>
      <c r="E24588" s="28"/>
      <c r="F24588" s="28"/>
    </row>
    <row r="24589" spans="2:6">
      <c r="B24589" s="10"/>
      <c r="C24589" s="10"/>
      <c r="D24589" s="28"/>
      <c r="E24589" s="28"/>
      <c r="F24589" s="28"/>
    </row>
    <row r="24590" spans="2:6">
      <c r="B24590" s="10"/>
      <c r="C24590" s="10"/>
      <c r="D24590" s="28"/>
      <c r="E24590" s="28"/>
      <c r="F24590" s="28"/>
    </row>
    <row r="24591" spans="2:6">
      <c r="B24591" s="10"/>
      <c r="C24591" s="10"/>
      <c r="D24591" s="28"/>
      <c r="E24591" s="28"/>
      <c r="F24591" s="28"/>
    </row>
    <row r="24592" spans="2:6">
      <c r="B24592" s="10"/>
      <c r="C24592" s="10"/>
      <c r="D24592" s="28"/>
      <c r="E24592" s="28"/>
      <c r="F24592" s="28"/>
    </row>
    <row r="24593" spans="2:6">
      <c r="B24593" s="10"/>
      <c r="C24593" s="10"/>
      <c r="D24593" s="28"/>
      <c r="E24593" s="28"/>
      <c r="F24593" s="28"/>
    </row>
    <row r="24594" spans="2:6">
      <c r="B24594" s="10"/>
      <c r="C24594" s="10"/>
      <c r="D24594" s="28"/>
      <c r="E24594" s="28"/>
      <c r="F24594" s="28"/>
    </row>
    <row r="24595" spans="2:6">
      <c r="B24595" s="10"/>
      <c r="C24595" s="10"/>
      <c r="D24595" s="28"/>
      <c r="E24595" s="28"/>
      <c r="F24595" s="28"/>
    </row>
    <row r="24596" spans="2:6">
      <c r="B24596" s="10"/>
      <c r="C24596" s="10"/>
      <c r="D24596" s="28"/>
      <c r="E24596" s="28"/>
      <c r="F24596" s="28"/>
    </row>
    <row r="24597" spans="2:6">
      <c r="B24597" s="10"/>
      <c r="C24597" s="10"/>
      <c r="D24597" s="28"/>
      <c r="E24597" s="28"/>
      <c r="F24597" s="28"/>
    </row>
    <row r="24598" spans="2:6">
      <c r="B24598" s="10"/>
      <c r="C24598" s="10"/>
      <c r="D24598" s="28"/>
      <c r="E24598" s="28"/>
      <c r="F24598" s="28"/>
    </row>
    <row r="24599" spans="2:6">
      <c r="B24599" s="10"/>
      <c r="C24599" s="10"/>
      <c r="D24599" s="28"/>
      <c r="E24599" s="28"/>
      <c r="F24599" s="28"/>
    </row>
    <row r="24600" spans="2:6">
      <c r="B24600" s="10"/>
      <c r="C24600" s="10"/>
      <c r="D24600" s="28"/>
      <c r="E24600" s="28"/>
      <c r="F24600" s="28"/>
    </row>
    <row r="24601" spans="2:6">
      <c r="B24601" s="10"/>
      <c r="C24601" s="10"/>
      <c r="D24601" s="28"/>
      <c r="E24601" s="28"/>
      <c r="F24601" s="28"/>
    </row>
    <row r="24602" spans="2:6">
      <c r="B24602" s="10"/>
      <c r="C24602" s="10"/>
      <c r="D24602" s="28"/>
      <c r="E24602" s="28"/>
      <c r="F24602" s="28"/>
    </row>
    <row r="24603" spans="2:6">
      <c r="B24603" s="10"/>
      <c r="C24603" s="10"/>
      <c r="D24603" s="28"/>
      <c r="E24603" s="28"/>
      <c r="F24603" s="28"/>
    </row>
    <row r="24604" spans="2:6">
      <c r="B24604" s="10"/>
      <c r="C24604" s="10"/>
      <c r="D24604" s="28"/>
      <c r="E24604" s="28"/>
      <c r="F24604" s="28"/>
    </row>
    <row r="24605" spans="2:6">
      <c r="B24605" s="10"/>
      <c r="C24605" s="10"/>
      <c r="D24605" s="28"/>
      <c r="E24605" s="28"/>
      <c r="F24605" s="28"/>
    </row>
    <row r="24606" spans="2:6">
      <c r="B24606" s="10"/>
      <c r="C24606" s="10"/>
      <c r="D24606" s="28"/>
      <c r="E24606" s="28"/>
      <c r="F24606" s="28"/>
    </row>
    <row r="24607" spans="2:6">
      <c r="B24607" s="10"/>
      <c r="C24607" s="10"/>
      <c r="D24607" s="28"/>
      <c r="E24607" s="28"/>
      <c r="F24607" s="28"/>
    </row>
    <row r="24608" spans="2:6">
      <c r="B24608" s="10"/>
      <c r="C24608" s="10"/>
      <c r="D24608" s="28"/>
      <c r="E24608" s="28"/>
      <c r="F24608" s="28"/>
    </row>
    <row r="24609" spans="2:6">
      <c r="B24609" s="10"/>
      <c r="C24609" s="10"/>
      <c r="D24609" s="28"/>
      <c r="E24609" s="28"/>
      <c r="F24609" s="28"/>
    </row>
    <row r="24610" spans="2:6">
      <c r="B24610" s="10"/>
      <c r="C24610" s="10"/>
      <c r="D24610" s="28"/>
      <c r="E24610" s="28"/>
      <c r="F24610" s="28"/>
    </row>
    <row r="24611" spans="2:6">
      <c r="B24611" s="10"/>
      <c r="C24611" s="10"/>
      <c r="D24611" s="28"/>
      <c r="E24611" s="28"/>
      <c r="F24611" s="28"/>
    </row>
    <row r="24612" spans="2:6">
      <c r="B24612" s="10"/>
      <c r="C24612" s="10"/>
      <c r="D24612" s="28"/>
      <c r="E24612" s="28"/>
      <c r="F24612" s="28"/>
    </row>
    <row r="24613" spans="2:6">
      <c r="B24613" s="10"/>
      <c r="C24613" s="10"/>
      <c r="D24613" s="28"/>
      <c r="E24613" s="28"/>
      <c r="F24613" s="28"/>
    </row>
    <row r="24614" spans="2:6">
      <c r="B24614" s="10"/>
      <c r="C24614" s="10"/>
      <c r="D24614" s="28"/>
      <c r="E24614" s="28"/>
      <c r="F24614" s="28"/>
    </row>
    <row r="24615" spans="2:6">
      <c r="B24615" s="10"/>
      <c r="C24615" s="10"/>
      <c r="D24615" s="28"/>
      <c r="E24615" s="28"/>
      <c r="F24615" s="28"/>
    </row>
    <row r="24616" spans="2:6">
      <c r="B24616" s="10"/>
      <c r="C24616" s="10"/>
      <c r="D24616" s="28"/>
      <c r="E24616" s="28"/>
      <c r="F24616" s="28"/>
    </row>
    <row r="24617" spans="2:6">
      <c r="B24617" s="10"/>
      <c r="C24617" s="10"/>
      <c r="D24617" s="28"/>
      <c r="E24617" s="28"/>
      <c r="F24617" s="28"/>
    </row>
    <row r="24618" spans="2:6">
      <c r="B24618" s="10"/>
      <c r="C24618" s="10"/>
      <c r="D24618" s="28"/>
      <c r="E24618" s="28"/>
      <c r="F24618" s="28"/>
    </row>
    <row r="24619" spans="2:6">
      <c r="B24619" s="10"/>
      <c r="C24619" s="10"/>
      <c r="D24619" s="28"/>
      <c r="E24619" s="28"/>
      <c r="F24619" s="28"/>
    </row>
    <row r="24620" spans="2:6">
      <c r="B24620" s="10"/>
      <c r="C24620" s="10"/>
      <c r="D24620" s="28"/>
      <c r="E24620" s="28"/>
      <c r="F24620" s="28"/>
    </row>
    <row r="24621" spans="2:6">
      <c r="B24621" s="10"/>
      <c r="C24621" s="10"/>
      <c r="D24621" s="28"/>
      <c r="E24621" s="28"/>
      <c r="F24621" s="28"/>
    </row>
    <row r="24622" spans="2:6">
      <c r="B24622" s="10"/>
      <c r="C24622" s="10"/>
      <c r="D24622" s="28"/>
      <c r="E24622" s="28"/>
      <c r="F24622" s="28"/>
    </row>
    <row r="24623" spans="2:6">
      <c r="B24623" s="10"/>
      <c r="C24623" s="10"/>
      <c r="D24623" s="28"/>
      <c r="E24623" s="28"/>
      <c r="F24623" s="28"/>
    </row>
    <row r="24624" spans="2:6">
      <c r="B24624" s="10"/>
      <c r="C24624" s="10"/>
      <c r="D24624" s="28"/>
      <c r="E24624" s="28"/>
      <c r="F24624" s="28"/>
    </row>
    <row r="24625" spans="2:6">
      <c r="B24625" s="10"/>
      <c r="C24625" s="10"/>
      <c r="D24625" s="28"/>
      <c r="E24625" s="28"/>
      <c r="F24625" s="28"/>
    </row>
    <row r="24626" spans="2:6">
      <c r="B24626" s="10"/>
      <c r="C24626" s="10"/>
      <c r="D24626" s="28"/>
      <c r="E24626" s="28"/>
      <c r="F24626" s="28"/>
    </row>
    <row r="24627" spans="2:6">
      <c r="B24627" s="10"/>
      <c r="C24627" s="10"/>
      <c r="D24627" s="28"/>
      <c r="E24627" s="28"/>
      <c r="F24627" s="28"/>
    </row>
    <row r="24628" spans="2:6">
      <c r="B24628" s="10"/>
      <c r="C24628" s="10"/>
      <c r="D24628" s="28"/>
      <c r="E24628" s="28"/>
      <c r="F24628" s="28"/>
    </row>
    <row r="24629" spans="2:6">
      <c r="B24629" s="10"/>
      <c r="C24629" s="10"/>
      <c r="D24629" s="28"/>
      <c r="E24629" s="28"/>
      <c r="F24629" s="28"/>
    </row>
    <row r="24630" spans="2:6">
      <c r="B24630" s="10"/>
      <c r="C24630" s="10"/>
      <c r="D24630" s="28"/>
      <c r="E24630" s="28"/>
      <c r="F24630" s="28"/>
    </row>
    <row r="24631" spans="2:6">
      <c r="B24631" s="10"/>
      <c r="C24631" s="10"/>
      <c r="D24631" s="28"/>
      <c r="E24631" s="28"/>
      <c r="F24631" s="28"/>
    </row>
    <row r="24632" spans="2:6">
      <c r="B24632" s="10"/>
      <c r="C24632" s="10"/>
      <c r="D24632" s="28"/>
      <c r="E24632" s="28"/>
      <c r="F24632" s="28"/>
    </row>
    <row r="24633" spans="2:6">
      <c r="B24633" s="10"/>
      <c r="C24633" s="10"/>
      <c r="D24633" s="28"/>
      <c r="E24633" s="28"/>
      <c r="F24633" s="28"/>
    </row>
    <row r="24634" spans="2:6">
      <c r="B24634" s="10"/>
      <c r="C24634" s="10"/>
      <c r="D24634" s="28"/>
      <c r="E24634" s="28"/>
      <c r="F24634" s="28"/>
    </row>
    <row r="24635" spans="2:6">
      <c r="B24635" s="10"/>
      <c r="C24635" s="10"/>
      <c r="D24635" s="28"/>
      <c r="E24635" s="28"/>
      <c r="F24635" s="28"/>
    </row>
    <row r="24636" spans="2:6">
      <c r="B24636" s="10"/>
      <c r="C24636" s="10"/>
      <c r="D24636" s="28"/>
      <c r="E24636" s="28"/>
      <c r="F24636" s="28"/>
    </row>
    <row r="24637" spans="2:6">
      <c r="B24637" s="10"/>
      <c r="C24637" s="10"/>
      <c r="D24637" s="28"/>
      <c r="E24637" s="28"/>
      <c r="F24637" s="28"/>
    </row>
    <row r="24638" spans="2:6">
      <c r="B24638" s="10"/>
      <c r="C24638" s="10"/>
      <c r="D24638" s="28"/>
      <c r="E24638" s="28"/>
      <c r="F24638" s="28"/>
    </row>
    <row r="24639" spans="2:6">
      <c r="B24639" s="10"/>
      <c r="C24639" s="10"/>
      <c r="D24639" s="28"/>
      <c r="E24639" s="28"/>
      <c r="F24639" s="28"/>
    </row>
    <row r="24640" spans="2:6">
      <c r="B24640" s="10"/>
      <c r="C24640" s="10"/>
      <c r="D24640" s="28"/>
      <c r="E24640" s="28"/>
      <c r="F24640" s="28"/>
    </row>
    <row r="24641" spans="2:6">
      <c r="B24641" s="10"/>
      <c r="C24641" s="10"/>
      <c r="D24641" s="28"/>
      <c r="E24641" s="28"/>
      <c r="F24641" s="28"/>
    </row>
    <row r="24642" spans="2:6">
      <c r="B24642" s="10"/>
      <c r="C24642" s="10"/>
      <c r="D24642" s="28"/>
      <c r="E24642" s="28"/>
      <c r="F24642" s="28"/>
    </row>
    <row r="24643" spans="2:6">
      <c r="B24643" s="10"/>
      <c r="C24643" s="10"/>
      <c r="D24643" s="28"/>
      <c r="E24643" s="28"/>
      <c r="F24643" s="28"/>
    </row>
    <row r="24644" spans="2:6">
      <c r="B24644" s="10"/>
      <c r="C24644" s="10"/>
      <c r="D24644" s="28"/>
      <c r="E24644" s="28"/>
      <c r="F24644" s="28"/>
    </row>
    <row r="24645" spans="2:6">
      <c r="B24645" s="10"/>
      <c r="C24645" s="10"/>
      <c r="D24645" s="28"/>
      <c r="E24645" s="28"/>
      <c r="F24645" s="28"/>
    </row>
    <row r="24646" spans="2:6">
      <c r="B24646" s="10"/>
      <c r="C24646" s="10"/>
      <c r="D24646" s="28"/>
      <c r="E24646" s="28"/>
      <c r="F24646" s="28"/>
    </row>
    <row r="24647" spans="2:6">
      <c r="B24647" s="10"/>
      <c r="C24647" s="10"/>
      <c r="D24647" s="28"/>
      <c r="E24647" s="28"/>
      <c r="F24647" s="28"/>
    </row>
    <row r="24648" spans="2:6">
      <c r="B24648" s="10"/>
      <c r="C24648" s="10"/>
      <c r="D24648" s="28"/>
      <c r="E24648" s="28"/>
      <c r="F24648" s="28"/>
    </row>
    <row r="24649" spans="2:6">
      <c r="B24649" s="10"/>
      <c r="C24649" s="10"/>
      <c r="D24649" s="28"/>
      <c r="E24649" s="28"/>
      <c r="F24649" s="28"/>
    </row>
    <row r="24650" spans="2:6">
      <c r="B24650" s="10"/>
      <c r="C24650" s="10"/>
      <c r="D24650" s="28"/>
      <c r="E24650" s="28"/>
      <c r="F24650" s="28"/>
    </row>
    <row r="24651" spans="2:6">
      <c r="B24651" s="10"/>
      <c r="C24651" s="10"/>
      <c r="D24651" s="28"/>
      <c r="E24651" s="28"/>
      <c r="F24651" s="28"/>
    </row>
    <row r="24652" spans="2:6">
      <c r="B24652" s="10"/>
      <c r="C24652" s="10"/>
      <c r="D24652" s="28"/>
      <c r="E24652" s="28"/>
      <c r="F24652" s="28"/>
    </row>
    <row r="24653" spans="2:6">
      <c r="B24653" s="10"/>
      <c r="C24653" s="10"/>
      <c r="D24653" s="28"/>
      <c r="E24653" s="28"/>
      <c r="F24653" s="28"/>
    </row>
    <row r="24654" spans="2:6">
      <c r="B24654" s="10"/>
      <c r="C24654" s="10"/>
      <c r="D24654" s="28"/>
      <c r="E24654" s="28"/>
      <c r="F24654" s="28"/>
    </row>
    <row r="24655" spans="2:6">
      <c r="B24655" s="10"/>
      <c r="C24655" s="10"/>
      <c r="D24655" s="28"/>
      <c r="E24655" s="28"/>
      <c r="F24655" s="28"/>
    </row>
    <row r="24656" spans="2:6">
      <c r="B24656" s="10"/>
      <c r="C24656" s="10"/>
      <c r="D24656" s="28"/>
      <c r="E24656" s="28"/>
      <c r="F24656" s="28"/>
    </row>
    <row r="24657" spans="2:6">
      <c r="B24657" s="10"/>
      <c r="C24657" s="10"/>
      <c r="D24657" s="28"/>
      <c r="E24657" s="28"/>
      <c r="F24657" s="28"/>
    </row>
    <row r="24658" spans="2:6">
      <c r="B24658" s="10"/>
      <c r="C24658" s="10"/>
      <c r="D24658" s="28"/>
      <c r="E24658" s="28"/>
      <c r="F24658" s="28"/>
    </row>
    <row r="24659" spans="2:6">
      <c r="B24659" s="10"/>
      <c r="C24659" s="10"/>
      <c r="D24659" s="28"/>
      <c r="E24659" s="28"/>
      <c r="F24659" s="28"/>
    </row>
    <row r="24660" spans="2:6">
      <c r="B24660" s="10"/>
      <c r="C24660" s="10"/>
      <c r="D24660" s="28"/>
      <c r="E24660" s="28"/>
      <c r="F24660" s="28"/>
    </row>
    <row r="24661" spans="2:6">
      <c r="B24661" s="10"/>
      <c r="C24661" s="10"/>
      <c r="D24661" s="28"/>
      <c r="E24661" s="28"/>
      <c r="F24661" s="28"/>
    </row>
    <row r="24662" spans="2:6">
      <c r="B24662" s="10"/>
      <c r="C24662" s="10"/>
      <c r="D24662" s="28"/>
      <c r="E24662" s="28"/>
      <c r="F24662" s="28"/>
    </row>
    <row r="24663" spans="2:6">
      <c r="B24663" s="10"/>
      <c r="C24663" s="10"/>
      <c r="D24663" s="28"/>
      <c r="E24663" s="28"/>
      <c r="F24663" s="28"/>
    </row>
    <row r="24664" spans="2:6">
      <c r="B24664" s="10"/>
      <c r="C24664" s="10"/>
      <c r="D24664" s="28"/>
      <c r="E24664" s="28"/>
      <c r="F24664" s="28"/>
    </row>
    <row r="24665" spans="2:6">
      <c r="B24665" s="10"/>
      <c r="C24665" s="10"/>
      <c r="D24665" s="28"/>
      <c r="E24665" s="28"/>
      <c r="F24665" s="28"/>
    </row>
    <row r="24666" spans="2:6">
      <c r="B24666" s="10"/>
      <c r="C24666" s="10"/>
      <c r="D24666" s="28"/>
      <c r="E24666" s="28"/>
      <c r="F24666" s="28"/>
    </row>
    <row r="24667" spans="2:6">
      <c r="B24667" s="10"/>
      <c r="C24667" s="10"/>
      <c r="D24667" s="28"/>
      <c r="E24667" s="28"/>
      <c r="F24667" s="28"/>
    </row>
    <row r="24668" spans="2:6">
      <c r="B24668" s="10"/>
      <c r="C24668" s="10"/>
      <c r="D24668" s="28"/>
      <c r="E24668" s="28"/>
      <c r="F24668" s="28"/>
    </row>
    <row r="24669" spans="2:6">
      <c r="B24669" s="10"/>
      <c r="C24669" s="10"/>
      <c r="D24669" s="28"/>
      <c r="E24669" s="28"/>
      <c r="F24669" s="28"/>
    </row>
    <row r="24670" spans="2:6">
      <c r="B24670" s="10"/>
      <c r="C24670" s="10"/>
      <c r="D24670" s="28"/>
      <c r="E24670" s="28"/>
      <c r="F24670" s="28"/>
    </row>
    <row r="24671" spans="2:6">
      <c r="B24671" s="10"/>
      <c r="C24671" s="10"/>
      <c r="D24671" s="28"/>
      <c r="E24671" s="28"/>
      <c r="F24671" s="28"/>
    </row>
    <row r="24672" spans="2:6">
      <c r="B24672" s="10"/>
      <c r="C24672" s="10"/>
      <c r="D24672" s="28"/>
      <c r="E24672" s="28"/>
      <c r="F24672" s="28"/>
    </row>
    <row r="24673" spans="2:6">
      <c r="B24673" s="10"/>
      <c r="C24673" s="10"/>
      <c r="D24673" s="28"/>
      <c r="E24673" s="28"/>
      <c r="F24673" s="28"/>
    </row>
    <row r="24674" spans="2:6">
      <c r="B24674" s="10"/>
      <c r="C24674" s="10"/>
      <c r="D24674" s="28"/>
      <c r="E24674" s="28"/>
      <c r="F24674" s="28"/>
    </row>
    <row r="24675" spans="2:6">
      <c r="B24675" s="10"/>
      <c r="C24675" s="10"/>
      <c r="D24675" s="28"/>
      <c r="E24675" s="28"/>
      <c r="F24675" s="28"/>
    </row>
    <row r="24676" spans="2:6">
      <c r="B24676" s="10"/>
      <c r="C24676" s="10"/>
      <c r="D24676" s="28"/>
      <c r="E24676" s="28"/>
      <c r="F24676" s="28"/>
    </row>
    <row r="24677" spans="2:6">
      <c r="B24677" s="10"/>
      <c r="C24677" s="10"/>
      <c r="D24677" s="28"/>
      <c r="E24677" s="28"/>
      <c r="F24677" s="28"/>
    </row>
    <row r="24678" spans="2:6">
      <c r="B24678" s="10"/>
      <c r="C24678" s="10"/>
      <c r="D24678" s="28"/>
      <c r="E24678" s="28"/>
      <c r="F24678" s="28"/>
    </row>
    <row r="24679" spans="2:6">
      <c r="B24679" s="10"/>
      <c r="C24679" s="10"/>
      <c r="D24679" s="28"/>
      <c r="E24679" s="28"/>
      <c r="F24679" s="28"/>
    </row>
    <row r="24680" spans="2:6">
      <c r="B24680" s="10"/>
      <c r="C24680" s="10"/>
      <c r="D24680" s="28"/>
      <c r="E24680" s="28"/>
      <c r="F24680" s="28"/>
    </row>
    <row r="24681" spans="2:6">
      <c r="B24681" s="10"/>
      <c r="C24681" s="10"/>
      <c r="D24681" s="28"/>
      <c r="E24681" s="28"/>
      <c r="F24681" s="28"/>
    </row>
    <row r="24682" spans="2:6">
      <c r="B24682" s="10"/>
      <c r="C24682" s="10"/>
      <c r="D24682" s="28"/>
      <c r="E24682" s="28"/>
      <c r="F24682" s="28"/>
    </row>
    <row r="24683" spans="2:6">
      <c r="B24683" s="10"/>
      <c r="C24683" s="10"/>
      <c r="D24683" s="28"/>
      <c r="E24683" s="28"/>
      <c r="F24683" s="28"/>
    </row>
    <row r="24684" spans="2:6">
      <c r="B24684" s="10"/>
      <c r="C24684" s="10"/>
      <c r="D24684" s="28"/>
      <c r="E24684" s="28"/>
      <c r="F24684" s="28"/>
    </row>
    <row r="24685" spans="2:6">
      <c r="B24685" s="10"/>
      <c r="C24685" s="10"/>
      <c r="D24685" s="28"/>
      <c r="E24685" s="28"/>
      <c r="F24685" s="28"/>
    </row>
    <row r="24686" spans="2:6">
      <c r="B24686" s="10"/>
      <c r="C24686" s="10"/>
      <c r="D24686" s="28"/>
      <c r="E24686" s="28"/>
      <c r="F24686" s="28"/>
    </row>
    <row r="24687" spans="2:6">
      <c r="B24687" s="10"/>
      <c r="C24687" s="10"/>
      <c r="D24687" s="28"/>
      <c r="E24687" s="28"/>
      <c r="F24687" s="28"/>
    </row>
    <row r="24688" spans="2:6">
      <c r="B24688" s="10"/>
      <c r="C24688" s="10"/>
      <c r="D24688" s="28"/>
      <c r="E24688" s="28"/>
      <c r="F24688" s="28"/>
    </row>
    <row r="24689" spans="2:6">
      <c r="B24689" s="10"/>
      <c r="C24689" s="10"/>
      <c r="D24689" s="28"/>
      <c r="E24689" s="28"/>
      <c r="F24689" s="28"/>
    </row>
    <row r="24690" spans="2:6">
      <c r="B24690" s="10"/>
      <c r="C24690" s="10"/>
      <c r="D24690" s="28"/>
      <c r="E24690" s="28"/>
      <c r="F24690" s="28"/>
    </row>
    <row r="24691" spans="2:6">
      <c r="B24691" s="10"/>
      <c r="C24691" s="10"/>
      <c r="D24691" s="28"/>
      <c r="E24691" s="28"/>
      <c r="F24691" s="28"/>
    </row>
    <row r="24692" spans="2:6">
      <c r="B24692" s="10"/>
      <c r="C24692" s="10"/>
      <c r="D24692" s="28"/>
      <c r="E24692" s="28"/>
      <c r="F24692" s="28"/>
    </row>
    <row r="24693" spans="2:6">
      <c r="B24693" s="10"/>
      <c r="C24693" s="10"/>
      <c r="D24693" s="28"/>
      <c r="E24693" s="28"/>
      <c r="F24693" s="28"/>
    </row>
    <row r="24694" spans="2:6">
      <c r="B24694" s="10"/>
      <c r="C24694" s="10"/>
      <c r="D24694" s="28"/>
      <c r="E24694" s="28"/>
      <c r="F24694" s="28"/>
    </row>
    <row r="24695" spans="2:6">
      <c r="B24695" s="10"/>
      <c r="C24695" s="10"/>
      <c r="D24695" s="28"/>
      <c r="E24695" s="28"/>
      <c r="F24695" s="28"/>
    </row>
    <row r="24696" spans="2:6">
      <c r="B24696" s="10"/>
      <c r="C24696" s="10"/>
      <c r="D24696" s="28"/>
      <c r="E24696" s="28"/>
      <c r="F24696" s="28"/>
    </row>
    <row r="24697" spans="2:6">
      <c r="B24697" s="10"/>
      <c r="C24697" s="10"/>
      <c r="D24697" s="28"/>
      <c r="E24697" s="28"/>
      <c r="F24697" s="28"/>
    </row>
    <row r="24698" spans="2:6">
      <c r="B24698" s="10"/>
      <c r="C24698" s="10"/>
      <c r="D24698" s="28"/>
      <c r="E24698" s="28"/>
      <c r="F24698" s="28"/>
    </row>
    <row r="24699" spans="2:6">
      <c r="B24699" s="10"/>
      <c r="C24699" s="10"/>
      <c r="D24699" s="28"/>
      <c r="E24699" s="28"/>
      <c r="F24699" s="28"/>
    </row>
    <row r="24700" spans="2:6">
      <c r="B24700" s="10"/>
      <c r="C24700" s="10"/>
      <c r="D24700" s="28"/>
      <c r="E24700" s="28"/>
      <c r="F24700" s="28"/>
    </row>
    <row r="24701" spans="2:6">
      <c r="B24701" s="10"/>
      <c r="C24701" s="10"/>
      <c r="D24701" s="28"/>
      <c r="E24701" s="28"/>
      <c r="F24701" s="28"/>
    </row>
    <row r="24702" spans="2:6">
      <c r="B24702" s="10"/>
      <c r="C24702" s="10"/>
      <c r="D24702" s="28"/>
      <c r="E24702" s="28"/>
      <c r="F24702" s="28"/>
    </row>
    <row r="24703" spans="2:6">
      <c r="B24703" s="10"/>
      <c r="C24703" s="10"/>
      <c r="D24703" s="28"/>
      <c r="E24703" s="28"/>
      <c r="F24703" s="28"/>
    </row>
    <row r="24704" spans="2:6">
      <c r="B24704" s="10"/>
      <c r="C24704" s="10"/>
      <c r="D24704" s="28"/>
      <c r="E24704" s="28"/>
      <c r="F24704" s="28"/>
    </row>
    <row r="24705" spans="2:6">
      <c r="B24705" s="10"/>
      <c r="C24705" s="10"/>
      <c r="D24705" s="28"/>
      <c r="E24705" s="28"/>
      <c r="F24705" s="28"/>
    </row>
    <row r="24706" spans="2:6">
      <c r="B24706" s="10"/>
      <c r="C24706" s="10"/>
      <c r="D24706" s="28"/>
      <c r="E24706" s="28"/>
      <c r="F24706" s="28"/>
    </row>
    <row r="24707" spans="2:6">
      <c r="B24707" s="10"/>
      <c r="C24707" s="10"/>
      <c r="D24707" s="28"/>
      <c r="E24707" s="28"/>
      <c r="F24707" s="28"/>
    </row>
    <row r="24708" spans="2:6">
      <c r="B24708" s="10"/>
      <c r="C24708" s="10"/>
      <c r="D24708" s="28"/>
      <c r="E24708" s="28"/>
      <c r="F24708" s="28"/>
    </row>
    <row r="24709" spans="2:6">
      <c r="B24709" s="10"/>
      <c r="C24709" s="10"/>
      <c r="D24709" s="28"/>
      <c r="E24709" s="28"/>
      <c r="F24709" s="28"/>
    </row>
    <row r="24710" spans="2:6">
      <c r="B24710" s="10"/>
      <c r="C24710" s="10"/>
      <c r="D24710" s="28"/>
      <c r="E24710" s="28"/>
      <c r="F24710" s="28"/>
    </row>
    <row r="24711" spans="2:6">
      <c r="B24711" s="10"/>
      <c r="C24711" s="10"/>
      <c r="D24711" s="28"/>
      <c r="E24711" s="28"/>
      <c r="F24711" s="28"/>
    </row>
    <row r="24712" spans="2:6">
      <c r="B24712" s="10"/>
      <c r="C24712" s="10"/>
      <c r="D24712" s="28"/>
      <c r="E24712" s="28"/>
      <c r="F24712" s="28"/>
    </row>
    <row r="24713" spans="2:6">
      <c r="B24713" s="10"/>
      <c r="C24713" s="10"/>
      <c r="D24713" s="28"/>
      <c r="E24713" s="28"/>
      <c r="F24713" s="28"/>
    </row>
    <row r="24714" spans="2:6">
      <c r="B24714" s="10"/>
      <c r="C24714" s="10"/>
      <c r="D24714" s="28"/>
      <c r="E24714" s="28"/>
      <c r="F24714" s="28"/>
    </row>
    <row r="24715" spans="2:6">
      <c r="B24715" s="10"/>
      <c r="C24715" s="10"/>
      <c r="D24715" s="28"/>
      <c r="E24715" s="28"/>
      <c r="F24715" s="28"/>
    </row>
    <row r="24716" spans="2:6">
      <c r="B24716" s="10"/>
      <c r="C24716" s="10"/>
      <c r="D24716" s="28"/>
      <c r="E24716" s="28"/>
      <c r="F24716" s="28"/>
    </row>
    <row r="24717" spans="2:6">
      <c r="B24717" s="10"/>
      <c r="C24717" s="10"/>
      <c r="D24717" s="28"/>
      <c r="E24717" s="28"/>
      <c r="F24717" s="28"/>
    </row>
    <row r="24718" spans="2:6">
      <c r="B24718" s="10"/>
      <c r="C24718" s="10"/>
      <c r="D24718" s="28"/>
      <c r="E24718" s="28"/>
      <c r="F24718" s="28"/>
    </row>
    <row r="24719" spans="2:6">
      <c r="B24719" s="10"/>
      <c r="C24719" s="10"/>
      <c r="D24719" s="28"/>
      <c r="E24719" s="28"/>
      <c r="F24719" s="28"/>
    </row>
    <row r="24720" spans="2:6">
      <c r="B24720" s="10"/>
      <c r="C24720" s="10"/>
      <c r="D24720" s="28"/>
      <c r="E24720" s="28"/>
      <c r="F24720" s="28"/>
    </row>
    <row r="24721" spans="2:6">
      <c r="B24721" s="10"/>
      <c r="C24721" s="10"/>
      <c r="D24721" s="28"/>
      <c r="E24721" s="28"/>
      <c r="F24721" s="28"/>
    </row>
    <row r="24722" spans="2:6">
      <c r="B24722" s="10"/>
      <c r="C24722" s="10"/>
      <c r="D24722" s="28"/>
      <c r="E24722" s="28"/>
      <c r="F24722" s="28"/>
    </row>
    <row r="24723" spans="2:6">
      <c r="B24723" s="10"/>
      <c r="C24723" s="10"/>
      <c r="D24723" s="28"/>
      <c r="E24723" s="28"/>
      <c r="F24723" s="28"/>
    </row>
    <row r="24724" spans="2:6">
      <c r="B24724" s="10"/>
      <c r="C24724" s="10"/>
      <c r="D24724" s="28"/>
      <c r="E24724" s="28"/>
      <c r="F24724" s="28"/>
    </row>
    <row r="24725" spans="2:6">
      <c r="B24725" s="10"/>
      <c r="C24725" s="10"/>
      <c r="D24725" s="28"/>
      <c r="E24725" s="28"/>
      <c r="F24725" s="28"/>
    </row>
    <row r="24726" spans="2:6">
      <c r="B24726" s="10"/>
      <c r="C24726" s="10"/>
      <c r="D24726" s="28"/>
      <c r="E24726" s="28"/>
      <c r="F24726" s="28"/>
    </row>
    <row r="24727" spans="2:6">
      <c r="B24727" s="10"/>
      <c r="C24727" s="10"/>
      <c r="D24727" s="28"/>
      <c r="E24727" s="28"/>
      <c r="F24727" s="28"/>
    </row>
    <row r="24728" spans="2:6">
      <c r="B24728" s="10"/>
      <c r="C24728" s="10"/>
      <c r="D24728" s="28"/>
      <c r="E24728" s="28"/>
      <c r="F24728" s="28"/>
    </row>
    <row r="24729" spans="2:6">
      <c r="B24729" s="10"/>
      <c r="C24729" s="10"/>
      <c r="D24729" s="28"/>
      <c r="E24729" s="28"/>
      <c r="F24729" s="28"/>
    </row>
    <row r="24730" spans="2:6">
      <c r="B24730" s="10"/>
      <c r="C24730" s="10"/>
      <c r="D24730" s="28"/>
      <c r="E24730" s="28"/>
      <c r="F24730" s="28"/>
    </row>
    <row r="24731" spans="2:6">
      <c r="B24731" s="10"/>
      <c r="C24731" s="10"/>
      <c r="D24731" s="28"/>
      <c r="E24731" s="28"/>
      <c r="F24731" s="28"/>
    </row>
    <row r="24732" spans="2:6">
      <c r="B24732" s="10"/>
      <c r="C24732" s="10"/>
      <c r="D24732" s="28"/>
      <c r="E24732" s="28"/>
      <c r="F24732" s="28"/>
    </row>
    <row r="24733" spans="2:6">
      <c r="B24733" s="10"/>
      <c r="C24733" s="10"/>
      <c r="D24733" s="28"/>
      <c r="E24733" s="28"/>
      <c r="F24733" s="28"/>
    </row>
    <row r="24734" spans="2:6">
      <c r="B24734" s="10"/>
      <c r="C24734" s="10"/>
      <c r="D24734" s="28"/>
      <c r="E24734" s="28"/>
      <c r="F24734" s="28"/>
    </row>
    <row r="24735" spans="2:6">
      <c r="B24735" s="10"/>
      <c r="C24735" s="10"/>
      <c r="D24735" s="28"/>
      <c r="E24735" s="28"/>
      <c r="F24735" s="28"/>
    </row>
    <row r="24736" spans="2:6">
      <c r="B24736" s="10"/>
      <c r="C24736" s="10"/>
      <c r="D24736" s="28"/>
      <c r="E24736" s="28"/>
      <c r="F24736" s="28"/>
    </row>
    <row r="24737" spans="2:6">
      <c r="B24737" s="10"/>
      <c r="C24737" s="10"/>
      <c r="D24737" s="28"/>
      <c r="E24737" s="28"/>
      <c r="F24737" s="28"/>
    </row>
    <row r="24738" spans="2:6">
      <c r="B24738" s="10"/>
      <c r="C24738" s="10"/>
      <c r="D24738" s="28"/>
      <c r="E24738" s="28"/>
      <c r="F24738" s="28"/>
    </row>
    <row r="24739" spans="2:6">
      <c r="B24739" s="10"/>
      <c r="C24739" s="10"/>
      <c r="D24739" s="28"/>
      <c r="E24739" s="28"/>
      <c r="F24739" s="28"/>
    </row>
    <row r="24740" spans="2:6">
      <c r="B24740" s="10"/>
      <c r="C24740" s="10"/>
      <c r="D24740" s="28"/>
      <c r="E24740" s="28"/>
      <c r="F24740" s="28"/>
    </row>
    <row r="24741" spans="2:6">
      <c r="B24741" s="10"/>
      <c r="C24741" s="10"/>
      <c r="D24741" s="28"/>
      <c r="E24741" s="28"/>
      <c r="F24741" s="28"/>
    </row>
    <row r="24742" spans="2:6">
      <c r="B24742" s="10"/>
      <c r="C24742" s="10"/>
      <c r="D24742" s="28"/>
      <c r="E24742" s="28"/>
      <c r="F24742" s="28"/>
    </row>
    <row r="24743" spans="2:6">
      <c r="B24743" s="10"/>
      <c r="C24743" s="10"/>
      <c r="D24743" s="28"/>
      <c r="E24743" s="28"/>
      <c r="F24743" s="28"/>
    </row>
    <row r="24744" spans="2:6">
      <c r="B24744" s="10"/>
      <c r="C24744" s="10"/>
      <c r="D24744" s="28"/>
      <c r="E24744" s="28"/>
      <c r="F24744" s="28"/>
    </row>
    <row r="24745" spans="2:6">
      <c r="B24745" s="10"/>
      <c r="C24745" s="10"/>
      <c r="D24745" s="28"/>
      <c r="E24745" s="28"/>
      <c r="F24745" s="28"/>
    </row>
    <row r="24746" spans="2:6">
      <c r="B24746" s="10"/>
      <c r="C24746" s="10"/>
      <c r="D24746" s="28"/>
      <c r="E24746" s="28"/>
      <c r="F24746" s="28"/>
    </row>
    <row r="24747" spans="2:6">
      <c r="B24747" s="10"/>
      <c r="C24747" s="10"/>
      <c r="D24747" s="28"/>
      <c r="E24747" s="28"/>
      <c r="F24747" s="28"/>
    </row>
    <row r="24748" spans="2:6">
      <c r="B24748" s="10"/>
      <c r="C24748" s="10"/>
      <c r="D24748" s="28"/>
      <c r="E24748" s="28"/>
      <c r="F24748" s="28"/>
    </row>
    <row r="24749" spans="2:6">
      <c r="B24749" s="10"/>
      <c r="C24749" s="10"/>
      <c r="D24749" s="28"/>
      <c r="E24749" s="28"/>
      <c r="F24749" s="28"/>
    </row>
    <row r="24750" spans="2:6">
      <c r="B24750" s="10"/>
      <c r="C24750" s="10"/>
      <c r="D24750" s="28"/>
      <c r="E24750" s="28"/>
      <c r="F24750" s="28"/>
    </row>
    <row r="24751" spans="2:6">
      <c r="B24751" s="10"/>
      <c r="C24751" s="10"/>
      <c r="D24751" s="28"/>
      <c r="E24751" s="28"/>
      <c r="F24751" s="28"/>
    </row>
    <row r="24752" spans="2:6">
      <c r="B24752" s="10"/>
      <c r="C24752" s="10"/>
      <c r="D24752" s="28"/>
      <c r="E24752" s="28"/>
      <c r="F24752" s="28"/>
    </row>
    <row r="24753" spans="2:6">
      <c r="B24753" s="10"/>
      <c r="C24753" s="10"/>
      <c r="D24753" s="28"/>
      <c r="E24753" s="28"/>
      <c r="F24753" s="28"/>
    </row>
    <row r="24754" spans="2:6">
      <c r="B24754" s="10"/>
      <c r="C24754" s="10"/>
      <c r="D24754" s="28"/>
      <c r="E24754" s="28"/>
      <c r="F24754" s="28"/>
    </row>
    <row r="24755" spans="2:6">
      <c r="B24755" s="10"/>
      <c r="C24755" s="10"/>
      <c r="D24755" s="28"/>
      <c r="E24755" s="28"/>
      <c r="F24755" s="28"/>
    </row>
    <row r="24756" spans="2:6">
      <c r="B24756" s="10"/>
      <c r="C24756" s="10"/>
      <c r="D24756" s="28"/>
      <c r="E24756" s="28"/>
      <c r="F24756" s="28"/>
    </row>
    <row r="24757" spans="2:6">
      <c r="B24757" s="10"/>
      <c r="C24757" s="10"/>
      <c r="D24757" s="28"/>
      <c r="E24757" s="28"/>
      <c r="F24757" s="28"/>
    </row>
    <row r="24758" spans="2:6">
      <c r="B24758" s="10"/>
      <c r="C24758" s="10"/>
      <c r="D24758" s="28"/>
      <c r="E24758" s="28"/>
      <c r="F24758" s="28"/>
    </row>
    <row r="24759" spans="2:6">
      <c r="B24759" s="10"/>
      <c r="C24759" s="10"/>
      <c r="D24759" s="28"/>
      <c r="E24759" s="28"/>
      <c r="F24759" s="28"/>
    </row>
    <row r="24760" spans="2:6">
      <c r="B24760" s="10"/>
      <c r="C24760" s="10"/>
      <c r="D24760" s="28"/>
      <c r="E24760" s="28"/>
      <c r="F24760" s="28"/>
    </row>
    <row r="24761" spans="2:6">
      <c r="B24761" s="10"/>
      <c r="C24761" s="10"/>
      <c r="D24761" s="28"/>
      <c r="E24761" s="28"/>
      <c r="F24761" s="28"/>
    </row>
    <row r="24762" spans="2:6">
      <c r="B24762" s="10"/>
      <c r="C24762" s="10"/>
      <c r="D24762" s="28"/>
      <c r="E24762" s="28"/>
      <c r="F24762" s="28"/>
    </row>
    <row r="24763" spans="2:6">
      <c r="B24763" s="10"/>
      <c r="C24763" s="10"/>
      <c r="D24763" s="28"/>
      <c r="E24763" s="28"/>
      <c r="F24763" s="28"/>
    </row>
    <row r="24764" spans="2:6">
      <c r="B24764" s="10"/>
      <c r="C24764" s="10"/>
      <c r="D24764" s="28"/>
      <c r="E24764" s="28"/>
      <c r="F24764" s="28"/>
    </row>
    <row r="24765" spans="2:6">
      <c r="B24765" s="10"/>
      <c r="C24765" s="10"/>
      <c r="D24765" s="28"/>
      <c r="E24765" s="28"/>
      <c r="F24765" s="28"/>
    </row>
    <row r="24766" spans="2:6">
      <c r="B24766" s="10"/>
      <c r="C24766" s="10"/>
      <c r="D24766" s="28"/>
      <c r="E24766" s="28"/>
      <c r="F24766" s="28"/>
    </row>
    <row r="24767" spans="2:6">
      <c r="B24767" s="10"/>
      <c r="C24767" s="10"/>
      <c r="D24767" s="28"/>
      <c r="E24767" s="28"/>
      <c r="F24767" s="28"/>
    </row>
    <row r="24768" spans="2:6">
      <c r="B24768" s="10"/>
      <c r="C24768" s="10"/>
      <c r="D24768" s="28"/>
      <c r="E24768" s="28"/>
      <c r="F24768" s="28"/>
    </row>
    <row r="24769" spans="2:6">
      <c r="B24769" s="10"/>
      <c r="C24769" s="10"/>
      <c r="D24769" s="28"/>
      <c r="E24769" s="28"/>
      <c r="F24769" s="28"/>
    </row>
    <row r="24770" spans="2:6">
      <c r="B24770" s="10"/>
      <c r="C24770" s="10"/>
      <c r="D24770" s="28"/>
      <c r="E24770" s="28"/>
      <c r="F24770" s="28"/>
    </row>
    <row r="24771" spans="2:6">
      <c r="B24771" s="10"/>
      <c r="C24771" s="10"/>
      <c r="D24771" s="28"/>
      <c r="E24771" s="28"/>
      <c r="F24771" s="28"/>
    </row>
    <row r="24772" spans="2:6">
      <c r="B24772" s="10"/>
      <c r="C24772" s="10"/>
      <c r="D24772" s="28"/>
      <c r="E24772" s="28"/>
      <c r="F24772" s="28"/>
    </row>
    <row r="24773" spans="2:6">
      <c r="B24773" s="10"/>
      <c r="C24773" s="10"/>
      <c r="D24773" s="28"/>
      <c r="E24773" s="28"/>
      <c r="F24773" s="28"/>
    </row>
    <row r="24774" spans="2:6">
      <c r="B24774" s="10"/>
      <c r="C24774" s="10"/>
      <c r="D24774" s="28"/>
      <c r="E24774" s="28"/>
      <c r="F24774" s="28"/>
    </row>
    <row r="24775" spans="2:6">
      <c r="B24775" s="10"/>
      <c r="C24775" s="10"/>
      <c r="D24775" s="28"/>
      <c r="E24775" s="28"/>
      <c r="F24775" s="28"/>
    </row>
    <row r="24776" spans="2:6">
      <c r="B24776" s="10"/>
      <c r="C24776" s="10"/>
      <c r="D24776" s="28"/>
      <c r="E24776" s="28"/>
      <c r="F24776" s="28"/>
    </row>
    <row r="24777" spans="2:6">
      <c r="B24777" s="10"/>
      <c r="C24777" s="10"/>
      <c r="D24777" s="28"/>
      <c r="E24777" s="28"/>
      <c r="F24777" s="28"/>
    </row>
    <row r="24778" spans="2:6">
      <c r="B24778" s="10"/>
      <c r="C24778" s="10"/>
      <c r="D24778" s="28"/>
      <c r="E24778" s="28"/>
      <c r="F24778" s="28"/>
    </row>
    <row r="24779" spans="2:6">
      <c r="B24779" s="10"/>
      <c r="C24779" s="10"/>
      <c r="D24779" s="28"/>
      <c r="E24779" s="28"/>
      <c r="F24779" s="28"/>
    </row>
    <row r="24780" spans="2:6">
      <c r="B24780" s="10"/>
      <c r="C24780" s="10"/>
      <c r="D24780" s="28"/>
      <c r="E24780" s="28"/>
      <c r="F24780" s="28"/>
    </row>
    <row r="24781" spans="2:6">
      <c r="B24781" s="10"/>
      <c r="C24781" s="10"/>
      <c r="D24781" s="28"/>
      <c r="E24781" s="28"/>
      <c r="F24781" s="28"/>
    </row>
    <row r="24782" spans="2:6">
      <c r="B24782" s="10"/>
      <c r="C24782" s="10"/>
      <c r="D24782" s="28"/>
      <c r="E24782" s="28"/>
      <c r="F24782" s="28"/>
    </row>
    <row r="24783" spans="2:6">
      <c r="B24783" s="10"/>
      <c r="C24783" s="10"/>
      <c r="D24783" s="28"/>
      <c r="E24783" s="28"/>
      <c r="F24783" s="28"/>
    </row>
    <row r="24784" spans="2:6">
      <c r="B24784" s="10"/>
      <c r="C24784" s="10"/>
      <c r="D24784" s="28"/>
      <c r="E24784" s="28"/>
      <c r="F24784" s="28"/>
    </row>
    <row r="24785" spans="2:6">
      <c r="B24785" s="10"/>
      <c r="C24785" s="10"/>
      <c r="D24785" s="28"/>
      <c r="E24785" s="28"/>
      <c r="F24785" s="28"/>
    </row>
    <row r="24786" spans="2:6">
      <c r="B24786" s="10"/>
      <c r="C24786" s="10"/>
      <c r="D24786" s="28"/>
      <c r="E24786" s="28"/>
      <c r="F24786" s="28"/>
    </row>
    <row r="24787" spans="2:6">
      <c r="B24787" s="10"/>
      <c r="C24787" s="10"/>
      <c r="D24787" s="28"/>
      <c r="E24787" s="28"/>
      <c r="F24787" s="28"/>
    </row>
    <row r="24788" spans="2:6">
      <c r="B24788" s="10"/>
      <c r="C24788" s="10"/>
      <c r="D24788" s="28"/>
      <c r="E24788" s="28"/>
      <c r="F24788" s="28"/>
    </row>
    <row r="24789" spans="2:6">
      <c r="B24789" s="10"/>
      <c r="C24789" s="10"/>
      <c r="D24789" s="28"/>
      <c r="E24789" s="28"/>
      <c r="F24789" s="28"/>
    </row>
    <row r="24790" spans="2:6">
      <c r="B24790" s="10"/>
      <c r="C24790" s="10"/>
      <c r="D24790" s="28"/>
      <c r="E24790" s="28"/>
      <c r="F24790" s="28"/>
    </row>
    <row r="24791" spans="2:6">
      <c r="B24791" s="10"/>
      <c r="C24791" s="10"/>
      <c r="D24791" s="28"/>
      <c r="E24791" s="28"/>
      <c r="F24791" s="28"/>
    </row>
    <row r="24792" spans="2:6">
      <c r="B24792" s="10"/>
      <c r="C24792" s="10"/>
      <c r="D24792" s="28"/>
      <c r="E24792" s="28"/>
      <c r="F24792" s="28"/>
    </row>
    <row r="24793" spans="2:6">
      <c r="B24793" s="10"/>
      <c r="C24793" s="10"/>
      <c r="D24793" s="28"/>
      <c r="E24793" s="28"/>
      <c r="F24793" s="28"/>
    </row>
    <row r="24794" spans="2:6">
      <c r="B24794" s="10"/>
      <c r="C24794" s="10"/>
      <c r="D24794" s="28"/>
      <c r="E24794" s="28"/>
      <c r="F24794" s="28"/>
    </row>
    <row r="24795" spans="2:6">
      <c r="B24795" s="10"/>
      <c r="C24795" s="10"/>
      <c r="D24795" s="28"/>
      <c r="E24795" s="28"/>
      <c r="F24795" s="28"/>
    </row>
    <row r="24796" spans="2:6">
      <c r="B24796" s="10"/>
      <c r="C24796" s="10"/>
      <c r="D24796" s="28"/>
      <c r="E24796" s="28"/>
      <c r="F24796" s="28"/>
    </row>
    <row r="24797" spans="2:6">
      <c r="B24797" s="10"/>
      <c r="C24797" s="10"/>
      <c r="D24797" s="28"/>
      <c r="E24797" s="28"/>
      <c r="F24797" s="28"/>
    </row>
    <row r="24798" spans="2:6">
      <c r="B24798" s="10"/>
      <c r="C24798" s="10"/>
      <c r="D24798" s="28"/>
      <c r="E24798" s="28"/>
      <c r="F24798" s="28"/>
    </row>
    <row r="24799" spans="2:6">
      <c r="B24799" s="10"/>
      <c r="C24799" s="10"/>
      <c r="D24799" s="28"/>
      <c r="E24799" s="28"/>
      <c r="F24799" s="28"/>
    </row>
    <row r="24800" spans="2:6">
      <c r="B24800" s="10"/>
      <c r="C24800" s="10"/>
      <c r="D24800" s="28"/>
      <c r="E24800" s="28"/>
      <c r="F24800" s="28"/>
    </row>
    <row r="24801" spans="2:6">
      <c r="B24801" s="10"/>
      <c r="C24801" s="10"/>
      <c r="D24801" s="28"/>
      <c r="E24801" s="28"/>
      <c r="F24801" s="28"/>
    </row>
    <row r="24802" spans="2:6">
      <c r="B24802" s="10"/>
      <c r="C24802" s="10"/>
      <c r="D24802" s="28"/>
      <c r="E24802" s="28"/>
      <c r="F24802" s="28"/>
    </row>
    <row r="24803" spans="2:6">
      <c r="B24803" s="10"/>
      <c r="C24803" s="10"/>
      <c r="D24803" s="28"/>
      <c r="E24803" s="28"/>
      <c r="F24803" s="28"/>
    </row>
    <row r="24804" spans="2:6">
      <c r="B24804" s="10"/>
      <c r="C24804" s="10"/>
      <c r="D24804" s="28"/>
      <c r="E24804" s="28"/>
      <c r="F24804" s="28"/>
    </row>
    <row r="24805" spans="2:6">
      <c r="B24805" s="10"/>
      <c r="C24805" s="10"/>
      <c r="D24805" s="28"/>
      <c r="E24805" s="28"/>
      <c r="F24805" s="28"/>
    </row>
    <row r="24806" spans="2:6">
      <c r="B24806" s="10"/>
      <c r="C24806" s="10"/>
      <c r="D24806" s="28"/>
      <c r="E24806" s="28"/>
      <c r="F24806" s="28"/>
    </row>
    <row r="24807" spans="2:6">
      <c r="B24807" s="10"/>
      <c r="C24807" s="10"/>
      <c r="D24807" s="28"/>
      <c r="E24807" s="28"/>
      <c r="F24807" s="28"/>
    </row>
    <row r="24808" spans="2:6">
      <c r="B24808" s="10"/>
      <c r="C24808" s="10"/>
      <c r="D24808" s="28"/>
      <c r="E24808" s="28"/>
      <c r="F24808" s="28"/>
    </row>
    <row r="24809" spans="2:6">
      <c r="B24809" s="10"/>
      <c r="C24809" s="10"/>
      <c r="D24809" s="28"/>
      <c r="E24809" s="28"/>
      <c r="F24809" s="28"/>
    </row>
    <row r="24810" spans="2:6">
      <c r="B24810" s="10"/>
      <c r="C24810" s="10"/>
      <c r="D24810" s="28"/>
      <c r="E24810" s="28"/>
      <c r="F24810" s="28"/>
    </row>
    <row r="24811" spans="2:6">
      <c r="B24811" s="10"/>
      <c r="C24811" s="10"/>
      <c r="D24811" s="28"/>
      <c r="E24811" s="28"/>
      <c r="F24811" s="28"/>
    </row>
    <row r="24812" spans="2:6">
      <c r="B24812" s="10"/>
      <c r="C24812" s="10"/>
      <c r="D24812" s="28"/>
      <c r="E24812" s="28"/>
      <c r="F24812" s="28"/>
    </row>
    <row r="24813" spans="2:6">
      <c r="B24813" s="10"/>
      <c r="C24813" s="10"/>
      <c r="D24813" s="28"/>
      <c r="E24813" s="28"/>
      <c r="F24813" s="28"/>
    </row>
    <row r="24814" spans="2:6">
      <c r="B24814" s="10"/>
      <c r="C24814" s="10"/>
      <c r="D24814" s="28"/>
      <c r="E24814" s="28"/>
      <c r="F24814" s="28"/>
    </row>
    <row r="24815" spans="2:6">
      <c r="B24815" s="10"/>
      <c r="C24815" s="10"/>
      <c r="D24815" s="28"/>
      <c r="E24815" s="28"/>
      <c r="F24815" s="28"/>
    </row>
    <row r="24816" spans="2:6">
      <c r="B24816" s="10"/>
      <c r="C24816" s="10"/>
      <c r="D24816" s="28"/>
      <c r="E24816" s="28"/>
      <c r="F24816" s="28"/>
    </row>
    <row r="24817" spans="2:6">
      <c r="B24817" s="10"/>
      <c r="C24817" s="10"/>
      <c r="D24817" s="28"/>
      <c r="E24817" s="28"/>
      <c r="F24817" s="28"/>
    </row>
    <row r="24818" spans="2:6">
      <c r="B24818" s="10"/>
      <c r="C24818" s="10"/>
      <c r="D24818" s="28"/>
      <c r="E24818" s="28"/>
      <c r="F24818" s="28"/>
    </row>
    <row r="24819" spans="2:6">
      <c r="B24819" s="10"/>
      <c r="C24819" s="10"/>
      <c r="D24819" s="28"/>
      <c r="E24819" s="28"/>
      <c r="F24819" s="28"/>
    </row>
    <row r="24820" spans="2:6">
      <c r="B24820" s="10"/>
      <c r="C24820" s="10"/>
      <c r="D24820" s="28"/>
      <c r="E24820" s="28"/>
      <c r="F24820" s="28"/>
    </row>
    <row r="24821" spans="2:6">
      <c r="B24821" s="10"/>
      <c r="C24821" s="10"/>
      <c r="D24821" s="28"/>
      <c r="E24821" s="28"/>
      <c r="F24821" s="28"/>
    </row>
    <row r="24822" spans="2:6">
      <c r="B24822" s="10"/>
      <c r="C24822" s="10"/>
      <c r="D24822" s="28"/>
      <c r="E24822" s="28"/>
      <c r="F24822" s="28"/>
    </row>
    <row r="24823" spans="2:6">
      <c r="B24823" s="10"/>
      <c r="C24823" s="10"/>
      <c r="D24823" s="28"/>
      <c r="E24823" s="28"/>
      <c r="F24823" s="28"/>
    </row>
    <row r="24824" spans="2:6">
      <c r="B24824" s="10"/>
      <c r="C24824" s="10"/>
      <c r="D24824" s="28"/>
      <c r="E24824" s="28"/>
      <c r="F24824" s="28"/>
    </row>
    <row r="24825" spans="2:6">
      <c r="B24825" s="10"/>
      <c r="C24825" s="10"/>
      <c r="D24825" s="28"/>
      <c r="E24825" s="28"/>
      <c r="F24825" s="28"/>
    </row>
    <row r="24826" spans="2:6">
      <c r="B24826" s="10"/>
      <c r="C24826" s="10"/>
      <c r="D24826" s="28"/>
      <c r="E24826" s="28"/>
      <c r="F24826" s="28"/>
    </row>
    <row r="24827" spans="2:6">
      <c r="B24827" s="10"/>
      <c r="C24827" s="10"/>
      <c r="D24827" s="28"/>
      <c r="E24827" s="28"/>
      <c r="F24827" s="28"/>
    </row>
    <row r="24828" spans="2:6">
      <c r="B24828" s="10"/>
      <c r="C24828" s="10"/>
      <c r="D24828" s="28"/>
      <c r="E24828" s="28"/>
      <c r="F24828" s="28"/>
    </row>
    <row r="24829" spans="2:6">
      <c r="B24829" s="10"/>
      <c r="C24829" s="10"/>
      <c r="D24829" s="28"/>
      <c r="E24829" s="28"/>
      <c r="F24829" s="28"/>
    </row>
    <row r="24830" spans="2:6">
      <c r="B24830" s="10"/>
      <c r="C24830" s="10"/>
      <c r="D24830" s="28"/>
      <c r="E24830" s="28"/>
      <c r="F24830" s="28"/>
    </row>
    <row r="24831" spans="2:6">
      <c r="B24831" s="10"/>
      <c r="C24831" s="10"/>
      <c r="D24831" s="28"/>
      <c r="E24831" s="28"/>
      <c r="F24831" s="28"/>
    </row>
    <row r="24832" spans="2:6">
      <c r="B24832" s="10"/>
      <c r="C24832" s="10"/>
      <c r="D24832" s="28"/>
      <c r="E24832" s="28"/>
      <c r="F24832" s="28"/>
    </row>
    <row r="24833" spans="2:6">
      <c r="B24833" s="10"/>
      <c r="C24833" s="10"/>
      <c r="D24833" s="28"/>
      <c r="E24833" s="28"/>
      <c r="F24833" s="28"/>
    </row>
    <row r="24834" spans="2:6">
      <c r="B24834" s="10"/>
      <c r="C24834" s="10"/>
      <c r="D24834" s="28"/>
      <c r="E24834" s="28"/>
      <c r="F24834" s="28"/>
    </row>
    <row r="24835" spans="2:6">
      <c r="B24835" s="10"/>
      <c r="C24835" s="10"/>
      <c r="D24835" s="28"/>
      <c r="E24835" s="28"/>
      <c r="F24835" s="28"/>
    </row>
    <row r="24836" spans="2:6">
      <c r="B24836" s="10"/>
      <c r="C24836" s="10"/>
      <c r="D24836" s="28"/>
      <c r="E24836" s="28"/>
      <c r="F24836" s="28"/>
    </row>
    <row r="24837" spans="2:6">
      <c r="B24837" s="10"/>
      <c r="C24837" s="10"/>
      <c r="D24837" s="28"/>
      <c r="E24837" s="28"/>
      <c r="F24837" s="28"/>
    </row>
    <row r="24838" spans="2:6">
      <c r="B24838" s="10"/>
      <c r="C24838" s="10"/>
      <c r="D24838" s="28"/>
      <c r="E24838" s="28"/>
      <c r="F24838" s="28"/>
    </row>
    <row r="24839" spans="2:6">
      <c r="B24839" s="10"/>
      <c r="C24839" s="10"/>
      <c r="D24839" s="28"/>
      <c r="E24839" s="28"/>
      <c r="F24839" s="28"/>
    </row>
    <row r="24840" spans="2:6">
      <c r="B24840" s="10"/>
      <c r="C24840" s="10"/>
      <c r="D24840" s="28"/>
      <c r="E24840" s="28"/>
      <c r="F24840" s="28"/>
    </row>
    <row r="24841" spans="2:6">
      <c r="B24841" s="10"/>
      <c r="C24841" s="10"/>
      <c r="D24841" s="28"/>
      <c r="E24841" s="28"/>
      <c r="F24841" s="28"/>
    </row>
    <row r="24842" spans="2:6">
      <c r="B24842" s="10"/>
      <c r="C24842" s="10"/>
      <c r="D24842" s="28"/>
      <c r="E24842" s="28"/>
      <c r="F24842" s="28"/>
    </row>
    <row r="24843" spans="2:6">
      <c r="B24843" s="10"/>
      <c r="C24843" s="10"/>
      <c r="D24843" s="28"/>
      <c r="E24843" s="28"/>
      <c r="F24843" s="28"/>
    </row>
    <row r="24844" spans="2:6">
      <c r="B24844" s="10"/>
      <c r="C24844" s="10"/>
      <c r="D24844" s="28"/>
      <c r="E24844" s="28"/>
      <c r="F24844" s="28"/>
    </row>
    <row r="24845" spans="2:6">
      <c r="B24845" s="10"/>
      <c r="C24845" s="10"/>
      <c r="D24845" s="28"/>
      <c r="E24845" s="28"/>
      <c r="F24845" s="28"/>
    </row>
    <row r="24846" spans="2:6">
      <c r="B24846" s="10"/>
      <c r="C24846" s="10"/>
      <c r="D24846" s="28"/>
      <c r="E24846" s="28"/>
      <c r="F24846" s="28"/>
    </row>
    <row r="24847" spans="2:6">
      <c r="B24847" s="10"/>
      <c r="C24847" s="10"/>
      <c r="D24847" s="28"/>
      <c r="E24847" s="28"/>
      <c r="F24847" s="28"/>
    </row>
    <row r="24848" spans="2:6">
      <c r="B24848" s="10"/>
      <c r="C24848" s="10"/>
      <c r="D24848" s="28"/>
      <c r="E24848" s="28"/>
      <c r="F24848" s="28"/>
    </row>
    <row r="24849" spans="2:6">
      <c r="B24849" s="10"/>
      <c r="C24849" s="10"/>
      <c r="D24849" s="28"/>
      <c r="E24849" s="28"/>
      <c r="F24849" s="28"/>
    </row>
    <row r="24850" spans="2:6">
      <c r="B24850" s="10"/>
      <c r="C24850" s="10"/>
      <c r="D24850" s="28"/>
      <c r="E24850" s="28"/>
      <c r="F24850" s="28"/>
    </row>
    <row r="24851" spans="2:6">
      <c r="B24851" s="10"/>
      <c r="C24851" s="10"/>
      <c r="D24851" s="28"/>
      <c r="E24851" s="28"/>
      <c r="F24851" s="28"/>
    </row>
    <row r="24852" spans="2:6">
      <c r="B24852" s="10"/>
      <c r="C24852" s="10"/>
      <c r="D24852" s="28"/>
      <c r="E24852" s="28"/>
      <c r="F24852" s="28"/>
    </row>
    <row r="24853" spans="2:6">
      <c r="B24853" s="10"/>
      <c r="C24853" s="10"/>
      <c r="D24853" s="28"/>
      <c r="E24853" s="28"/>
      <c r="F24853" s="28"/>
    </row>
    <row r="24854" spans="2:6">
      <c r="B24854" s="10"/>
      <c r="C24854" s="10"/>
      <c r="D24854" s="28"/>
      <c r="E24854" s="28"/>
      <c r="F24854" s="28"/>
    </row>
    <row r="24855" spans="2:6">
      <c r="B24855" s="10"/>
      <c r="C24855" s="10"/>
      <c r="D24855" s="28"/>
      <c r="E24855" s="28"/>
      <c r="F24855" s="28"/>
    </row>
    <row r="24856" spans="2:6">
      <c r="B24856" s="10"/>
      <c r="C24856" s="10"/>
      <c r="D24856" s="28"/>
      <c r="E24856" s="28"/>
      <c r="F24856" s="28"/>
    </row>
    <row r="24857" spans="2:6">
      <c r="B24857" s="10"/>
      <c r="C24857" s="10"/>
      <c r="D24857" s="28"/>
      <c r="E24857" s="28"/>
      <c r="F24857" s="28"/>
    </row>
    <row r="24858" spans="2:6">
      <c r="B24858" s="10"/>
      <c r="C24858" s="10"/>
      <c r="D24858" s="28"/>
      <c r="E24858" s="28"/>
      <c r="F24858" s="28"/>
    </row>
    <row r="24859" spans="2:6">
      <c r="B24859" s="10"/>
      <c r="C24859" s="10"/>
      <c r="D24859" s="28"/>
      <c r="E24859" s="28"/>
      <c r="F24859" s="28"/>
    </row>
    <row r="24860" spans="2:6">
      <c r="B24860" s="10"/>
      <c r="C24860" s="10"/>
      <c r="D24860" s="28"/>
      <c r="E24860" s="28"/>
      <c r="F24860" s="28"/>
    </row>
    <row r="24861" spans="2:6">
      <c r="B24861" s="10"/>
      <c r="C24861" s="10"/>
      <c r="D24861" s="28"/>
      <c r="E24861" s="28"/>
      <c r="F24861" s="28"/>
    </row>
    <row r="24862" spans="2:6">
      <c r="B24862" s="10"/>
      <c r="C24862" s="10"/>
      <c r="D24862" s="28"/>
      <c r="E24862" s="28"/>
      <c r="F24862" s="28"/>
    </row>
    <row r="24863" spans="2:6">
      <c r="B24863" s="10"/>
      <c r="C24863" s="10"/>
      <c r="D24863" s="28"/>
      <c r="E24863" s="28"/>
      <c r="F24863" s="28"/>
    </row>
    <row r="24864" spans="2:6">
      <c r="B24864" s="10"/>
      <c r="C24864" s="10"/>
      <c r="D24864" s="28"/>
      <c r="E24864" s="28"/>
      <c r="F24864" s="28"/>
    </row>
    <row r="24865" spans="2:6">
      <c r="B24865" s="10"/>
      <c r="C24865" s="10"/>
      <c r="D24865" s="28"/>
      <c r="E24865" s="28"/>
      <c r="F24865" s="28"/>
    </row>
    <row r="24866" spans="2:6">
      <c r="B24866" s="10"/>
      <c r="C24866" s="10"/>
      <c r="D24866" s="28"/>
      <c r="E24866" s="28"/>
      <c r="F24866" s="28"/>
    </row>
    <row r="24867" spans="2:6">
      <c r="B24867" s="10"/>
      <c r="C24867" s="10"/>
      <c r="D24867" s="28"/>
      <c r="E24867" s="28"/>
      <c r="F24867" s="28"/>
    </row>
    <row r="24868" spans="2:6">
      <c r="B24868" s="10"/>
      <c r="C24868" s="10"/>
      <c r="D24868" s="28"/>
      <c r="E24868" s="28"/>
      <c r="F24868" s="28"/>
    </row>
    <row r="24869" spans="2:6">
      <c r="B24869" s="10"/>
      <c r="C24869" s="10"/>
      <c r="D24869" s="28"/>
      <c r="E24869" s="28"/>
      <c r="F24869" s="28"/>
    </row>
    <row r="24870" spans="2:6">
      <c r="B24870" s="10"/>
      <c r="C24870" s="10"/>
      <c r="D24870" s="28"/>
      <c r="E24870" s="28"/>
      <c r="F24870" s="28"/>
    </row>
    <row r="24871" spans="2:6">
      <c r="B24871" s="10"/>
      <c r="C24871" s="10"/>
      <c r="D24871" s="28"/>
      <c r="E24871" s="28"/>
      <c r="F24871" s="28"/>
    </row>
    <row r="24872" spans="2:6">
      <c r="B24872" s="10"/>
      <c r="C24872" s="10"/>
      <c r="D24872" s="28"/>
      <c r="E24872" s="28"/>
      <c r="F24872" s="28"/>
    </row>
    <row r="24873" spans="2:6">
      <c r="B24873" s="10"/>
      <c r="C24873" s="10"/>
      <c r="D24873" s="28"/>
      <c r="E24873" s="28"/>
      <c r="F24873" s="28"/>
    </row>
    <row r="24874" spans="2:6">
      <c r="B24874" s="10"/>
      <c r="C24874" s="10"/>
      <c r="D24874" s="28"/>
      <c r="E24874" s="28"/>
      <c r="F24874" s="28"/>
    </row>
    <row r="24875" spans="2:6">
      <c r="B24875" s="10"/>
      <c r="C24875" s="10"/>
      <c r="D24875" s="28"/>
      <c r="E24875" s="28"/>
      <c r="F24875" s="28"/>
    </row>
    <row r="24876" spans="2:6">
      <c r="B24876" s="10"/>
      <c r="C24876" s="10"/>
      <c r="D24876" s="28"/>
      <c r="E24876" s="28"/>
      <c r="F24876" s="28"/>
    </row>
    <row r="24877" spans="2:6">
      <c r="B24877" s="10"/>
      <c r="C24877" s="10"/>
      <c r="D24877" s="28"/>
      <c r="E24877" s="28"/>
      <c r="F24877" s="28"/>
    </row>
    <row r="24878" spans="2:6">
      <c r="B24878" s="10"/>
      <c r="C24878" s="10"/>
      <c r="D24878" s="28"/>
      <c r="E24878" s="28"/>
      <c r="F24878" s="28"/>
    </row>
    <row r="24879" spans="2:6">
      <c r="B24879" s="10"/>
      <c r="C24879" s="10"/>
      <c r="D24879" s="28"/>
      <c r="E24879" s="28"/>
      <c r="F24879" s="28"/>
    </row>
    <row r="24880" spans="2:6">
      <c r="B24880" s="10"/>
      <c r="C24880" s="10"/>
      <c r="D24880" s="28"/>
      <c r="E24880" s="28"/>
      <c r="F24880" s="28"/>
    </row>
    <row r="24881" spans="2:6">
      <c r="B24881" s="10"/>
      <c r="C24881" s="10"/>
      <c r="D24881" s="28"/>
      <c r="E24881" s="28"/>
      <c r="F24881" s="28"/>
    </row>
    <row r="24882" spans="2:6">
      <c r="B24882" s="10"/>
      <c r="C24882" s="10"/>
      <c r="D24882" s="28"/>
      <c r="E24882" s="28"/>
      <c r="F24882" s="28"/>
    </row>
    <row r="24883" spans="2:6">
      <c r="B24883" s="10"/>
      <c r="C24883" s="10"/>
      <c r="D24883" s="28"/>
      <c r="E24883" s="28"/>
      <c r="F24883" s="28"/>
    </row>
    <row r="24884" spans="2:6">
      <c r="B24884" s="10"/>
      <c r="C24884" s="10"/>
      <c r="D24884" s="28"/>
      <c r="E24884" s="28"/>
      <c r="F24884" s="28"/>
    </row>
    <row r="24885" spans="2:6">
      <c r="B24885" s="10"/>
      <c r="C24885" s="10"/>
      <c r="D24885" s="28"/>
      <c r="E24885" s="28"/>
      <c r="F24885" s="28"/>
    </row>
    <row r="24886" spans="2:6">
      <c r="B24886" s="10"/>
      <c r="C24886" s="10"/>
      <c r="D24886" s="28"/>
      <c r="E24886" s="28"/>
      <c r="F24886" s="28"/>
    </row>
    <row r="24887" spans="2:6">
      <c r="B24887" s="10"/>
      <c r="C24887" s="10"/>
      <c r="D24887" s="28"/>
      <c r="E24887" s="28"/>
      <c r="F24887" s="28"/>
    </row>
    <row r="24888" spans="2:6">
      <c r="B24888" s="10"/>
      <c r="C24888" s="10"/>
      <c r="D24888" s="28"/>
      <c r="E24888" s="28"/>
      <c r="F24888" s="28"/>
    </row>
    <row r="24889" spans="2:6">
      <c r="B24889" s="10"/>
      <c r="C24889" s="10"/>
      <c r="D24889" s="28"/>
      <c r="E24889" s="28"/>
      <c r="F24889" s="28"/>
    </row>
    <row r="24890" spans="2:6">
      <c r="B24890" s="10"/>
      <c r="C24890" s="10"/>
      <c r="D24890" s="28"/>
      <c r="E24890" s="28"/>
      <c r="F24890" s="28"/>
    </row>
    <row r="24891" spans="2:6">
      <c r="B24891" s="10"/>
      <c r="C24891" s="10"/>
      <c r="D24891" s="28"/>
      <c r="E24891" s="28"/>
      <c r="F24891" s="28"/>
    </row>
    <row r="24892" spans="2:6">
      <c r="B24892" s="10"/>
      <c r="C24892" s="10"/>
      <c r="D24892" s="28"/>
      <c r="E24892" s="28"/>
      <c r="F24892" s="28"/>
    </row>
    <row r="24893" spans="2:6">
      <c r="B24893" s="10"/>
      <c r="C24893" s="10"/>
      <c r="D24893" s="28"/>
      <c r="E24893" s="28"/>
      <c r="F24893" s="28"/>
    </row>
    <row r="24894" spans="2:6">
      <c r="B24894" s="10"/>
      <c r="C24894" s="10"/>
      <c r="D24894" s="28"/>
      <c r="E24894" s="28"/>
      <c r="F24894" s="28"/>
    </row>
    <row r="24895" spans="2:6">
      <c r="B24895" s="10"/>
      <c r="C24895" s="10"/>
      <c r="D24895" s="28"/>
      <c r="E24895" s="28"/>
      <c r="F24895" s="28"/>
    </row>
    <row r="24896" spans="2:6">
      <c r="B24896" s="10"/>
      <c r="C24896" s="10"/>
      <c r="D24896" s="28"/>
      <c r="E24896" s="28"/>
      <c r="F24896" s="28"/>
    </row>
    <row r="24897" spans="2:6">
      <c r="B24897" s="10"/>
      <c r="C24897" s="10"/>
      <c r="D24897" s="28"/>
      <c r="E24897" s="28"/>
      <c r="F24897" s="28"/>
    </row>
    <row r="24898" spans="2:6">
      <c r="B24898" s="10"/>
      <c r="C24898" s="10"/>
      <c r="D24898" s="28"/>
      <c r="E24898" s="28"/>
      <c r="F24898" s="28"/>
    </row>
    <row r="24899" spans="2:6">
      <c r="B24899" s="10"/>
      <c r="C24899" s="10"/>
      <c r="D24899" s="28"/>
      <c r="E24899" s="28"/>
      <c r="F24899" s="28"/>
    </row>
    <row r="24900" spans="2:6">
      <c r="B24900" s="10"/>
      <c r="C24900" s="10"/>
      <c r="D24900" s="28"/>
      <c r="E24900" s="28"/>
      <c r="F24900" s="28"/>
    </row>
    <row r="24901" spans="2:6">
      <c r="B24901" s="10"/>
      <c r="C24901" s="10"/>
      <c r="D24901" s="28"/>
      <c r="E24901" s="28"/>
      <c r="F24901" s="28"/>
    </row>
    <row r="24902" spans="2:6">
      <c r="B24902" s="10"/>
      <c r="C24902" s="10"/>
      <c r="D24902" s="28"/>
      <c r="E24902" s="28"/>
      <c r="F24902" s="28"/>
    </row>
    <row r="24903" spans="2:6">
      <c r="B24903" s="10"/>
      <c r="C24903" s="10"/>
      <c r="D24903" s="28"/>
      <c r="E24903" s="28"/>
      <c r="F24903" s="28"/>
    </row>
    <row r="24904" spans="2:6">
      <c r="B24904" s="10"/>
      <c r="C24904" s="10"/>
      <c r="D24904" s="28"/>
      <c r="E24904" s="28"/>
      <c r="F24904" s="28"/>
    </row>
    <row r="24905" spans="2:6">
      <c r="B24905" s="10"/>
      <c r="C24905" s="10"/>
      <c r="D24905" s="28"/>
      <c r="E24905" s="28"/>
      <c r="F24905" s="28"/>
    </row>
    <row r="24906" spans="2:6">
      <c r="B24906" s="10"/>
      <c r="C24906" s="10"/>
      <c r="D24906" s="28"/>
      <c r="E24906" s="28"/>
      <c r="F24906" s="28"/>
    </row>
    <row r="24907" spans="2:6">
      <c r="B24907" s="10"/>
      <c r="C24907" s="10"/>
      <c r="D24907" s="28"/>
      <c r="E24907" s="28"/>
      <c r="F24907" s="28"/>
    </row>
    <row r="24908" spans="2:6">
      <c r="B24908" s="10"/>
      <c r="C24908" s="10"/>
      <c r="D24908" s="28"/>
      <c r="E24908" s="28"/>
      <c r="F24908" s="28"/>
    </row>
    <row r="24909" spans="2:6">
      <c r="B24909" s="10"/>
      <c r="C24909" s="10"/>
      <c r="D24909" s="28"/>
      <c r="E24909" s="28"/>
      <c r="F24909" s="28"/>
    </row>
    <row r="24910" spans="2:6">
      <c r="B24910" s="10"/>
      <c r="C24910" s="10"/>
      <c r="D24910" s="28"/>
      <c r="E24910" s="28"/>
      <c r="F24910" s="28"/>
    </row>
    <row r="24911" spans="2:6">
      <c r="B24911" s="10"/>
      <c r="C24911" s="10"/>
      <c r="D24911" s="28"/>
      <c r="E24911" s="28"/>
      <c r="F24911" s="28"/>
    </row>
    <row r="24912" spans="2:6">
      <c r="B24912" s="10"/>
      <c r="C24912" s="10"/>
      <c r="D24912" s="28"/>
      <c r="E24912" s="28"/>
      <c r="F24912" s="28"/>
    </row>
    <row r="24913" spans="2:6">
      <c r="B24913" s="10"/>
      <c r="C24913" s="10"/>
      <c r="D24913" s="28"/>
      <c r="E24913" s="28"/>
      <c r="F24913" s="28"/>
    </row>
    <row r="24914" spans="2:6">
      <c r="B24914" s="10"/>
      <c r="C24914" s="10"/>
      <c r="D24914" s="28"/>
      <c r="E24914" s="28"/>
      <c r="F24914" s="28"/>
    </row>
    <row r="24915" spans="2:6">
      <c r="B24915" s="10"/>
      <c r="C24915" s="10"/>
      <c r="D24915" s="28"/>
      <c r="E24915" s="28"/>
      <c r="F24915" s="28"/>
    </row>
    <row r="24916" spans="2:6">
      <c r="B24916" s="10"/>
      <c r="C24916" s="10"/>
      <c r="D24916" s="28"/>
      <c r="E24916" s="28"/>
      <c r="F24916" s="28"/>
    </row>
    <row r="24917" spans="2:6">
      <c r="B24917" s="10"/>
      <c r="C24917" s="10"/>
      <c r="D24917" s="28"/>
      <c r="E24917" s="28"/>
      <c r="F24917" s="28"/>
    </row>
    <row r="24918" spans="2:6">
      <c r="B24918" s="10"/>
      <c r="C24918" s="10"/>
      <c r="D24918" s="28"/>
      <c r="E24918" s="28"/>
      <c r="F24918" s="28"/>
    </row>
    <row r="24919" spans="2:6">
      <c r="B24919" s="10"/>
      <c r="C24919" s="10"/>
      <c r="D24919" s="28"/>
      <c r="E24919" s="28"/>
      <c r="F24919" s="28"/>
    </row>
    <row r="24920" spans="2:6">
      <c r="B24920" s="10"/>
      <c r="C24920" s="10"/>
      <c r="D24920" s="28"/>
      <c r="E24920" s="28"/>
      <c r="F24920" s="28"/>
    </row>
    <row r="24921" spans="2:6">
      <c r="B24921" s="10"/>
      <c r="C24921" s="10"/>
      <c r="D24921" s="28"/>
      <c r="E24921" s="28"/>
      <c r="F24921" s="28"/>
    </row>
    <row r="24922" spans="2:6">
      <c r="B24922" s="10"/>
      <c r="C24922" s="10"/>
      <c r="D24922" s="28"/>
      <c r="E24922" s="28"/>
      <c r="F24922" s="28"/>
    </row>
    <row r="24923" spans="2:6">
      <c r="B24923" s="10"/>
      <c r="C24923" s="10"/>
      <c r="D24923" s="28"/>
      <c r="E24923" s="28"/>
      <c r="F24923" s="28"/>
    </row>
    <row r="24924" spans="2:6">
      <c r="B24924" s="10"/>
      <c r="C24924" s="10"/>
      <c r="D24924" s="28"/>
      <c r="E24924" s="28"/>
      <c r="F24924" s="28"/>
    </row>
    <row r="24925" spans="2:6">
      <c r="B24925" s="10"/>
      <c r="C24925" s="10"/>
      <c r="D24925" s="28"/>
      <c r="E24925" s="28"/>
      <c r="F24925" s="28"/>
    </row>
    <row r="24926" spans="2:6">
      <c r="B24926" s="10"/>
      <c r="C24926" s="10"/>
      <c r="D24926" s="28"/>
      <c r="E24926" s="28"/>
      <c r="F24926" s="28"/>
    </row>
    <row r="24927" spans="2:6">
      <c r="B24927" s="10"/>
      <c r="C24927" s="10"/>
      <c r="D24927" s="28"/>
      <c r="E24927" s="28"/>
      <c r="F24927" s="28"/>
    </row>
    <row r="24928" spans="2:6">
      <c r="B24928" s="10"/>
      <c r="C24928" s="10"/>
      <c r="D24928" s="28"/>
      <c r="E24928" s="28"/>
      <c r="F24928" s="28"/>
    </row>
    <row r="24929" spans="2:6">
      <c r="B24929" s="10"/>
      <c r="C24929" s="10"/>
      <c r="D24929" s="28"/>
      <c r="E24929" s="28"/>
      <c r="F24929" s="28"/>
    </row>
    <row r="24930" spans="2:6">
      <c r="B24930" s="10"/>
      <c r="C24930" s="10"/>
      <c r="D24930" s="28"/>
      <c r="E24930" s="28"/>
      <c r="F24930" s="28"/>
    </row>
    <row r="24931" spans="2:6">
      <c r="B24931" s="10"/>
      <c r="C24931" s="10"/>
      <c r="D24931" s="28"/>
      <c r="E24931" s="28"/>
      <c r="F24931" s="28"/>
    </row>
    <row r="24932" spans="2:6">
      <c r="B24932" s="10"/>
      <c r="C24932" s="10"/>
      <c r="D24932" s="28"/>
      <c r="E24932" s="28"/>
      <c r="F24932" s="28"/>
    </row>
    <row r="24933" spans="2:6">
      <c r="B24933" s="10"/>
      <c r="C24933" s="10"/>
      <c r="D24933" s="28"/>
      <c r="E24933" s="28"/>
      <c r="F24933" s="28"/>
    </row>
    <row r="24934" spans="2:6">
      <c r="B24934" s="10"/>
      <c r="C24934" s="10"/>
      <c r="D24934" s="28"/>
      <c r="E24934" s="28"/>
      <c r="F24934" s="28"/>
    </row>
    <row r="24935" spans="2:6">
      <c r="B24935" s="10"/>
      <c r="C24935" s="10"/>
      <c r="D24935" s="28"/>
      <c r="E24935" s="28"/>
      <c r="F24935" s="28"/>
    </row>
    <row r="24936" spans="2:6">
      <c r="B24936" s="10"/>
      <c r="C24936" s="10"/>
      <c r="D24936" s="28"/>
      <c r="E24936" s="28"/>
      <c r="F24936" s="28"/>
    </row>
    <row r="24937" spans="2:6">
      <c r="B24937" s="10"/>
      <c r="C24937" s="10"/>
      <c r="D24937" s="28"/>
      <c r="E24937" s="28"/>
      <c r="F24937" s="28"/>
    </row>
    <row r="24938" spans="2:6">
      <c r="B24938" s="10"/>
      <c r="C24938" s="10"/>
      <c r="D24938" s="28"/>
      <c r="E24938" s="28"/>
      <c r="F24938" s="28"/>
    </row>
    <row r="24939" spans="2:6">
      <c r="B24939" s="10"/>
      <c r="C24939" s="10"/>
      <c r="D24939" s="28"/>
      <c r="E24939" s="28"/>
      <c r="F24939" s="28"/>
    </row>
    <row r="24940" spans="2:6">
      <c r="B24940" s="10"/>
      <c r="C24940" s="10"/>
      <c r="D24940" s="28"/>
      <c r="E24940" s="28"/>
      <c r="F24940" s="28"/>
    </row>
    <row r="24941" spans="2:6">
      <c r="B24941" s="10"/>
      <c r="C24941" s="10"/>
      <c r="D24941" s="28"/>
      <c r="E24941" s="28"/>
      <c r="F24941" s="28"/>
    </row>
    <row r="24942" spans="2:6">
      <c r="B24942" s="10"/>
      <c r="C24942" s="10"/>
      <c r="D24942" s="28"/>
      <c r="E24942" s="28"/>
      <c r="F24942" s="28"/>
    </row>
    <row r="24943" spans="2:6">
      <c r="B24943" s="10"/>
      <c r="C24943" s="10"/>
      <c r="D24943" s="28"/>
      <c r="E24943" s="28"/>
      <c r="F24943" s="28"/>
    </row>
    <row r="24944" spans="2:6">
      <c r="B24944" s="10"/>
      <c r="C24944" s="10"/>
      <c r="D24944" s="28"/>
      <c r="E24944" s="28"/>
      <c r="F24944" s="28"/>
    </row>
    <row r="24945" spans="2:6">
      <c r="B24945" s="10"/>
      <c r="C24945" s="10"/>
      <c r="D24945" s="28"/>
      <c r="E24945" s="28"/>
      <c r="F24945" s="28"/>
    </row>
    <row r="24946" spans="2:6">
      <c r="B24946" s="10"/>
      <c r="C24946" s="10"/>
      <c r="D24946" s="28"/>
      <c r="E24946" s="28"/>
      <c r="F24946" s="28"/>
    </row>
    <row r="24947" spans="2:6">
      <c r="B24947" s="10"/>
      <c r="C24947" s="10"/>
      <c r="D24947" s="28"/>
      <c r="E24947" s="28"/>
      <c r="F24947" s="28"/>
    </row>
    <row r="24948" spans="2:6">
      <c r="B24948" s="10"/>
      <c r="C24948" s="10"/>
      <c r="D24948" s="28"/>
      <c r="E24948" s="28"/>
      <c r="F24948" s="28"/>
    </row>
    <row r="24949" spans="2:6">
      <c r="B24949" s="10"/>
      <c r="C24949" s="10"/>
      <c r="D24949" s="28"/>
      <c r="E24949" s="28"/>
      <c r="F24949" s="28"/>
    </row>
    <row r="24950" spans="2:6">
      <c r="B24950" s="10"/>
      <c r="C24950" s="10"/>
      <c r="D24950" s="28"/>
      <c r="E24950" s="28"/>
      <c r="F24950" s="28"/>
    </row>
    <row r="24951" spans="2:6">
      <c r="B24951" s="10"/>
      <c r="C24951" s="10"/>
      <c r="D24951" s="28"/>
      <c r="E24951" s="28"/>
      <c r="F24951" s="28"/>
    </row>
    <row r="24952" spans="2:6">
      <c r="B24952" s="10"/>
      <c r="C24952" s="10"/>
      <c r="D24952" s="28"/>
      <c r="E24952" s="28"/>
      <c r="F24952" s="28"/>
    </row>
    <row r="24953" spans="2:6">
      <c r="B24953" s="10"/>
      <c r="C24953" s="10"/>
      <c r="D24953" s="28"/>
      <c r="E24953" s="28"/>
      <c r="F24953" s="28"/>
    </row>
    <row r="24954" spans="2:6">
      <c r="B24954" s="10"/>
      <c r="C24954" s="10"/>
      <c r="D24954" s="28"/>
      <c r="E24954" s="28"/>
      <c r="F24954" s="28"/>
    </row>
    <row r="24955" spans="2:6">
      <c r="B24955" s="10"/>
      <c r="C24955" s="10"/>
      <c r="D24955" s="28"/>
      <c r="E24955" s="28"/>
      <c r="F24955" s="28"/>
    </row>
    <row r="24956" spans="2:6">
      <c r="B24956" s="10"/>
      <c r="C24956" s="10"/>
      <c r="D24956" s="28"/>
      <c r="E24956" s="28"/>
      <c r="F24956" s="28"/>
    </row>
    <row r="24957" spans="2:6">
      <c r="B24957" s="10"/>
      <c r="C24957" s="10"/>
      <c r="D24957" s="28"/>
      <c r="E24957" s="28"/>
      <c r="F24957" s="28"/>
    </row>
    <row r="24958" spans="2:6">
      <c r="B24958" s="10"/>
      <c r="C24958" s="10"/>
      <c r="D24958" s="28"/>
      <c r="E24958" s="28"/>
      <c r="F24958" s="28"/>
    </row>
    <row r="24959" spans="2:6">
      <c r="B24959" s="10"/>
      <c r="C24959" s="10"/>
      <c r="D24959" s="28"/>
      <c r="E24959" s="28"/>
      <c r="F24959" s="28"/>
    </row>
    <row r="24960" spans="2:6">
      <c r="B24960" s="10"/>
      <c r="C24960" s="10"/>
      <c r="D24960" s="28"/>
      <c r="E24960" s="28"/>
      <c r="F24960" s="28"/>
    </row>
    <row r="24961" spans="2:6">
      <c r="B24961" s="10"/>
      <c r="C24961" s="10"/>
      <c r="D24961" s="28"/>
      <c r="E24961" s="28"/>
      <c r="F24961" s="28"/>
    </row>
    <row r="24962" spans="2:6">
      <c r="B24962" s="10"/>
      <c r="C24962" s="10"/>
      <c r="D24962" s="28"/>
      <c r="E24962" s="28"/>
      <c r="F24962" s="28"/>
    </row>
    <row r="24963" spans="2:6">
      <c r="B24963" s="10"/>
      <c r="C24963" s="10"/>
      <c r="D24963" s="28"/>
      <c r="E24963" s="28"/>
      <c r="F24963" s="28"/>
    </row>
    <row r="24964" spans="2:6">
      <c r="B24964" s="10"/>
      <c r="C24964" s="10"/>
      <c r="D24964" s="28"/>
      <c r="E24964" s="28"/>
      <c r="F24964" s="28"/>
    </row>
    <row r="24965" spans="2:6">
      <c r="B24965" s="10"/>
      <c r="C24965" s="10"/>
      <c r="D24965" s="28"/>
      <c r="E24965" s="28"/>
      <c r="F24965" s="28"/>
    </row>
    <row r="24966" spans="2:6">
      <c r="B24966" s="10"/>
      <c r="C24966" s="10"/>
      <c r="D24966" s="28"/>
      <c r="E24966" s="28"/>
      <c r="F24966" s="28"/>
    </row>
    <row r="24967" spans="2:6">
      <c r="B24967" s="10"/>
      <c r="C24967" s="10"/>
      <c r="D24967" s="28"/>
      <c r="E24967" s="28"/>
      <c r="F24967" s="28"/>
    </row>
    <row r="24968" spans="2:6">
      <c r="B24968" s="10"/>
      <c r="C24968" s="10"/>
      <c r="D24968" s="28"/>
      <c r="E24968" s="28"/>
      <c r="F24968" s="28"/>
    </row>
    <row r="24969" spans="2:6">
      <c r="B24969" s="10"/>
      <c r="C24969" s="10"/>
      <c r="D24969" s="28"/>
      <c r="E24969" s="28"/>
      <c r="F24969" s="28"/>
    </row>
    <row r="24970" spans="2:6">
      <c r="B24970" s="10"/>
      <c r="C24970" s="10"/>
      <c r="D24970" s="28"/>
      <c r="E24970" s="28"/>
      <c r="F24970" s="28"/>
    </row>
    <row r="24971" spans="2:6">
      <c r="B24971" s="10"/>
      <c r="C24971" s="10"/>
      <c r="D24971" s="28"/>
      <c r="E24971" s="28"/>
      <c r="F24971" s="28"/>
    </row>
    <row r="24972" spans="2:6">
      <c r="B24972" s="10"/>
      <c r="C24972" s="10"/>
      <c r="D24972" s="28"/>
      <c r="E24972" s="28"/>
      <c r="F24972" s="28"/>
    </row>
    <row r="24973" spans="2:6">
      <c r="B24973" s="10"/>
      <c r="C24973" s="10"/>
      <c r="D24973" s="28"/>
      <c r="E24973" s="28"/>
      <c r="F24973" s="28"/>
    </row>
    <row r="24974" spans="2:6">
      <c r="B24974" s="10"/>
      <c r="C24974" s="10"/>
      <c r="D24974" s="28"/>
      <c r="E24974" s="28"/>
      <c r="F24974" s="28"/>
    </row>
    <row r="24975" spans="2:6">
      <c r="B24975" s="10"/>
      <c r="C24975" s="10"/>
      <c r="D24975" s="28"/>
      <c r="E24975" s="28"/>
      <c r="F24975" s="28"/>
    </row>
    <row r="24976" spans="2:6">
      <c r="B24976" s="10"/>
      <c r="C24976" s="10"/>
      <c r="D24976" s="28"/>
      <c r="E24976" s="28"/>
      <c r="F24976" s="28"/>
    </row>
    <row r="24977" spans="2:6">
      <c r="B24977" s="10"/>
      <c r="C24977" s="10"/>
      <c r="D24977" s="28"/>
      <c r="E24977" s="28"/>
      <c r="F24977" s="28"/>
    </row>
    <row r="24978" spans="2:6">
      <c r="B24978" s="10"/>
      <c r="C24978" s="10"/>
      <c r="D24978" s="28"/>
      <c r="E24978" s="28"/>
      <c r="F24978" s="28"/>
    </row>
    <row r="24979" spans="2:6">
      <c r="B24979" s="10"/>
      <c r="C24979" s="10"/>
      <c r="D24979" s="28"/>
      <c r="E24979" s="28"/>
      <c r="F24979" s="28"/>
    </row>
    <row r="24980" spans="2:6">
      <c r="B24980" s="10"/>
      <c r="C24980" s="10"/>
      <c r="D24980" s="28"/>
      <c r="E24980" s="28"/>
      <c r="F24980" s="28"/>
    </row>
    <row r="24981" spans="2:6">
      <c r="B24981" s="10"/>
      <c r="C24981" s="10"/>
      <c r="D24981" s="28"/>
      <c r="E24981" s="28"/>
      <c r="F24981" s="28"/>
    </row>
    <row r="24982" spans="2:6">
      <c r="B24982" s="10"/>
      <c r="C24982" s="10"/>
      <c r="D24982" s="28"/>
      <c r="E24982" s="28"/>
      <c r="F24982" s="28"/>
    </row>
    <row r="24983" spans="2:6">
      <c r="B24983" s="10"/>
      <c r="C24983" s="10"/>
      <c r="D24983" s="28"/>
      <c r="E24983" s="28"/>
      <c r="F24983" s="28"/>
    </row>
    <row r="24984" spans="2:6">
      <c r="B24984" s="10"/>
      <c r="C24984" s="10"/>
      <c r="D24984" s="28"/>
      <c r="E24984" s="28"/>
      <c r="F24984" s="28"/>
    </row>
    <row r="24985" spans="2:6">
      <c r="B24985" s="10"/>
      <c r="C24985" s="10"/>
      <c r="D24985" s="28"/>
      <c r="E24985" s="28"/>
      <c r="F24985" s="28"/>
    </row>
    <row r="24986" spans="2:6">
      <c r="B24986" s="10"/>
      <c r="C24986" s="10"/>
      <c r="D24986" s="28"/>
      <c r="E24986" s="28"/>
      <c r="F24986" s="28"/>
    </row>
    <row r="24987" spans="2:6">
      <c r="B24987" s="10"/>
      <c r="C24987" s="10"/>
      <c r="D24987" s="28"/>
      <c r="E24987" s="28"/>
      <c r="F24987" s="28"/>
    </row>
    <row r="24988" spans="2:6">
      <c r="B24988" s="10"/>
      <c r="C24988" s="10"/>
      <c r="D24988" s="28"/>
      <c r="E24988" s="28"/>
      <c r="F24988" s="28"/>
    </row>
    <row r="24989" spans="2:6">
      <c r="B24989" s="10"/>
      <c r="C24989" s="10"/>
      <c r="D24989" s="28"/>
      <c r="E24989" s="28"/>
      <c r="F24989" s="28"/>
    </row>
    <row r="24990" spans="2:6">
      <c r="B24990" s="10"/>
      <c r="C24990" s="10"/>
      <c r="D24990" s="28"/>
      <c r="E24990" s="28"/>
      <c r="F24990" s="28"/>
    </row>
    <row r="24991" spans="2:6">
      <c r="B24991" s="10"/>
      <c r="C24991" s="10"/>
      <c r="D24991" s="28"/>
      <c r="E24991" s="28"/>
      <c r="F24991" s="28"/>
    </row>
    <row r="24992" spans="2:6">
      <c r="B24992" s="10"/>
      <c r="C24992" s="10"/>
      <c r="D24992" s="28"/>
      <c r="E24992" s="28"/>
      <c r="F24992" s="28"/>
    </row>
    <row r="24993" spans="2:6">
      <c r="B24993" s="10"/>
      <c r="C24993" s="10"/>
      <c r="D24993" s="28"/>
      <c r="E24993" s="28"/>
      <c r="F24993" s="28"/>
    </row>
    <row r="24994" spans="2:6">
      <c r="B24994" s="10"/>
      <c r="C24994" s="10"/>
      <c r="D24994" s="28"/>
      <c r="E24994" s="28"/>
      <c r="F24994" s="28"/>
    </row>
    <row r="24995" spans="2:6">
      <c r="B24995" s="10"/>
      <c r="C24995" s="10"/>
      <c r="D24995" s="28"/>
      <c r="E24995" s="28"/>
      <c r="F24995" s="28"/>
    </row>
    <row r="24996" spans="2:6">
      <c r="B24996" s="10"/>
      <c r="C24996" s="10"/>
      <c r="D24996" s="28"/>
      <c r="E24996" s="28"/>
      <c r="F24996" s="28"/>
    </row>
    <row r="24997" spans="2:6">
      <c r="B24997" s="10"/>
      <c r="C24997" s="10"/>
      <c r="D24997" s="28"/>
      <c r="E24997" s="28"/>
      <c r="F24997" s="28"/>
    </row>
    <row r="24998" spans="2:6">
      <c r="B24998" s="10"/>
      <c r="C24998" s="10"/>
      <c r="D24998" s="28"/>
      <c r="E24998" s="28"/>
      <c r="F24998" s="28"/>
    </row>
    <row r="24999" spans="2:6">
      <c r="B24999" s="10"/>
      <c r="C24999" s="10"/>
      <c r="D24999" s="28"/>
      <c r="E24999" s="28"/>
      <c r="F24999" s="28"/>
    </row>
    <row r="25000" spans="2:6">
      <c r="B25000" s="10"/>
      <c r="C25000" s="10"/>
      <c r="D25000" s="28"/>
      <c r="E25000" s="28"/>
      <c r="F25000" s="28"/>
    </row>
    <row r="25001" spans="2:6">
      <c r="B25001" s="10"/>
      <c r="C25001" s="10"/>
      <c r="D25001" s="28"/>
      <c r="E25001" s="28"/>
      <c r="F25001" s="28"/>
    </row>
    <row r="25002" spans="2:6">
      <c r="B25002" s="10"/>
      <c r="C25002" s="10"/>
      <c r="D25002" s="28"/>
      <c r="E25002" s="28"/>
      <c r="F25002" s="28"/>
    </row>
    <row r="25003" spans="2:6">
      <c r="B25003" s="10"/>
      <c r="C25003" s="10"/>
      <c r="D25003" s="28"/>
      <c r="E25003" s="28"/>
      <c r="F25003" s="28"/>
    </row>
    <row r="25004" spans="2:6">
      <c r="B25004" s="10"/>
      <c r="C25004" s="10"/>
      <c r="D25004" s="28"/>
      <c r="E25004" s="28"/>
      <c r="F25004" s="28"/>
    </row>
    <row r="25005" spans="2:6">
      <c r="B25005" s="10"/>
      <c r="C25005" s="10"/>
      <c r="D25005" s="28"/>
      <c r="E25005" s="28"/>
      <c r="F25005" s="28"/>
    </row>
    <row r="25006" spans="2:6">
      <c r="B25006" s="10"/>
      <c r="C25006" s="10"/>
      <c r="D25006" s="28"/>
      <c r="E25006" s="28"/>
      <c r="F25006" s="28"/>
    </row>
    <row r="25007" spans="2:6">
      <c r="B25007" s="10"/>
      <c r="C25007" s="10"/>
      <c r="D25007" s="28"/>
      <c r="E25007" s="28"/>
      <c r="F25007" s="28"/>
    </row>
    <row r="25008" spans="2:6">
      <c r="B25008" s="10"/>
      <c r="C25008" s="10"/>
      <c r="D25008" s="28"/>
      <c r="E25008" s="28"/>
      <c r="F25008" s="28"/>
    </row>
    <row r="25009" spans="2:6">
      <c r="B25009" s="10"/>
      <c r="C25009" s="10"/>
      <c r="D25009" s="28"/>
      <c r="E25009" s="28"/>
      <c r="F25009" s="28"/>
    </row>
    <row r="25010" spans="2:6">
      <c r="B25010" s="10"/>
      <c r="C25010" s="10"/>
      <c r="D25010" s="28"/>
      <c r="E25010" s="28"/>
      <c r="F25010" s="28"/>
    </row>
    <row r="25011" spans="2:6">
      <c r="B25011" s="10"/>
      <c r="C25011" s="10"/>
      <c r="D25011" s="28"/>
      <c r="E25011" s="28"/>
      <c r="F25011" s="28"/>
    </row>
    <row r="25012" spans="2:6">
      <c r="B25012" s="10"/>
      <c r="C25012" s="10"/>
      <c r="D25012" s="28"/>
      <c r="E25012" s="28"/>
      <c r="F25012" s="28"/>
    </row>
    <row r="25013" spans="2:6">
      <c r="B25013" s="10"/>
      <c r="C25013" s="10"/>
      <c r="D25013" s="28"/>
      <c r="E25013" s="28"/>
      <c r="F25013" s="28"/>
    </row>
    <row r="25014" spans="2:6">
      <c r="B25014" s="10"/>
      <c r="C25014" s="10"/>
      <c r="D25014" s="28"/>
      <c r="E25014" s="28"/>
      <c r="F25014" s="28"/>
    </row>
    <row r="25015" spans="2:6">
      <c r="B25015" s="10"/>
      <c r="C25015" s="10"/>
      <c r="D25015" s="28"/>
      <c r="E25015" s="28"/>
      <c r="F25015" s="28"/>
    </row>
    <row r="25016" spans="2:6">
      <c r="B25016" s="10"/>
      <c r="C25016" s="10"/>
      <c r="D25016" s="28"/>
      <c r="E25016" s="28"/>
      <c r="F25016" s="28"/>
    </row>
    <row r="25017" spans="2:6">
      <c r="B25017" s="10"/>
      <c r="C25017" s="10"/>
      <c r="D25017" s="28"/>
      <c r="E25017" s="28"/>
      <c r="F25017" s="28"/>
    </row>
    <row r="25018" spans="2:6">
      <c r="B25018" s="10"/>
      <c r="C25018" s="10"/>
      <c r="D25018" s="28"/>
      <c r="E25018" s="28"/>
      <c r="F25018" s="28"/>
    </row>
    <row r="25019" spans="2:6">
      <c r="B25019" s="10"/>
      <c r="C25019" s="10"/>
      <c r="D25019" s="28"/>
      <c r="E25019" s="28"/>
      <c r="F25019" s="28"/>
    </row>
    <row r="25020" spans="2:6">
      <c r="B25020" s="10"/>
      <c r="C25020" s="10"/>
      <c r="D25020" s="28"/>
      <c r="E25020" s="28"/>
      <c r="F25020" s="28"/>
    </row>
    <row r="25021" spans="2:6">
      <c r="B25021" s="10"/>
      <c r="C25021" s="10"/>
      <c r="D25021" s="28"/>
      <c r="E25021" s="28"/>
      <c r="F25021" s="28"/>
    </row>
    <row r="25022" spans="2:6">
      <c r="B25022" s="10"/>
      <c r="C25022" s="10"/>
      <c r="D25022" s="28"/>
      <c r="E25022" s="28"/>
      <c r="F25022" s="28"/>
    </row>
    <row r="25023" spans="2:6">
      <c r="B25023" s="10"/>
      <c r="C25023" s="10"/>
      <c r="D25023" s="28"/>
      <c r="E25023" s="28"/>
      <c r="F25023" s="28"/>
    </row>
    <row r="25024" spans="2:6">
      <c r="B25024" s="10"/>
      <c r="C25024" s="10"/>
      <c r="D25024" s="28"/>
      <c r="E25024" s="28"/>
      <c r="F25024" s="28"/>
    </row>
    <row r="25025" spans="2:6">
      <c r="B25025" s="10"/>
      <c r="C25025" s="10"/>
      <c r="D25025" s="28"/>
      <c r="E25025" s="28"/>
      <c r="F25025" s="28"/>
    </row>
    <row r="25026" spans="2:6">
      <c r="B25026" s="10"/>
      <c r="C25026" s="10"/>
      <c r="D25026" s="28"/>
      <c r="E25026" s="28"/>
      <c r="F25026" s="28"/>
    </row>
    <row r="25027" spans="2:6">
      <c r="B25027" s="10"/>
      <c r="C25027" s="10"/>
      <c r="D25027" s="28"/>
      <c r="E25027" s="28"/>
      <c r="F25027" s="28"/>
    </row>
    <row r="25028" spans="2:6">
      <c r="B25028" s="10"/>
      <c r="C25028" s="10"/>
      <c r="D25028" s="28"/>
      <c r="E25028" s="28"/>
      <c r="F25028" s="28"/>
    </row>
    <row r="25029" spans="2:6">
      <c r="B25029" s="10"/>
      <c r="C25029" s="10"/>
      <c r="D25029" s="28"/>
      <c r="E25029" s="28"/>
      <c r="F25029" s="28"/>
    </row>
    <row r="25030" spans="2:6">
      <c r="B25030" s="10"/>
      <c r="C25030" s="10"/>
      <c r="D25030" s="28"/>
      <c r="E25030" s="28"/>
      <c r="F25030" s="28"/>
    </row>
    <row r="25031" spans="2:6">
      <c r="B25031" s="10"/>
      <c r="C25031" s="10"/>
      <c r="D25031" s="28"/>
      <c r="E25031" s="28"/>
      <c r="F25031" s="28"/>
    </row>
    <row r="25032" spans="2:6">
      <c r="B25032" s="10"/>
      <c r="C25032" s="10"/>
      <c r="D25032" s="28"/>
      <c r="E25032" s="28"/>
      <c r="F25032" s="28"/>
    </row>
    <row r="25033" spans="2:6">
      <c r="B25033" s="10"/>
      <c r="C25033" s="10"/>
      <c r="D25033" s="28"/>
      <c r="E25033" s="28"/>
      <c r="F25033" s="28"/>
    </row>
    <row r="25034" spans="2:6">
      <c r="B25034" s="10"/>
      <c r="C25034" s="10"/>
      <c r="D25034" s="28"/>
      <c r="E25034" s="28"/>
      <c r="F25034" s="28"/>
    </row>
    <row r="25035" spans="2:6">
      <c r="B25035" s="10"/>
      <c r="C25035" s="10"/>
      <c r="D25035" s="28"/>
      <c r="E25035" s="28"/>
      <c r="F25035" s="28"/>
    </row>
    <row r="25036" spans="2:6">
      <c r="B25036" s="10"/>
      <c r="C25036" s="10"/>
      <c r="D25036" s="28"/>
      <c r="E25036" s="28"/>
      <c r="F25036" s="28"/>
    </row>
    <row r="25037" spans="2:6">
      <c r="B25037" s="10"/>
      <c r="C25037" s="10"/>
      <c r="D25037" s="28"/>
      <c r="E25037" s="28"/>
      <c r="F25037" s="28"/>
    </row>
    <row r="25038" spans="2:6">
      <c r="B25038" s="10"/>
      <c r="C25038" s="10"/>
      <c r="D25038" s="28"/>
      <c r="E25038" s="28"/>
      <c r="F25038" s="28"/>
    </row>
    <row r="25039" spans="2:6">
      <c r="B25039" s="10"/>
      <c r="C25039" s="10"/>
      <c r="D25039" s="28"/>
      <c r="E25039" s="28"/>
      <c r="F25039" s="28"/>
    </row>
    <row r="25040" spans="2:6">
      <c r="B25040" s="10"/>
      <c r="C25040" s="10"/>
      <c r="D25040" s="28"/>
      <c r="E25040" s="28"/>
      <c r="F25040" s="28"/>
    </row>
    <row r="25041" spans="2:6">
      <c r="B25041" s="10"/>
      <c r="C25041" s="10"/>
      <c r="D25041" s="28"/>
      <c r="E25041" s="28"/>
      <c r="F25041" s="28"/>
    </row>
    <row r="25042" spans="2:6">
      <c r="B25042" s="10"/>
      <c r="C25042" s="10"/>
      <c r="D25042" s="28"/>
      <c r="E25042" s="28"/>
      <c r="F25042" s="28"/>
    </row>
    <row r="25043" spans="2:6">
      <c r="B25043" s="10"/>
      <c r="C25043" s="10"/>
      <c r="D25043" s="28"/>
      <c r="E25043" s="28"/>
      <c r="F25043" s="28"/>
    </row>
    <row r="25044" spans="2:6">
      <c r="B25044" s="10"/>
      <c r="C25044" s="10"/>
      <c r="D25044" s="28"/>
      <c r="E25044" s="28"/>
      <c r="F25044" s="28"/>
    </row>
    <row r="25045" spans="2:6">
      <c r="B25045" s="10"/>
      <c r="C25045" s="10"/>
      <c r="D25045" s="28"/>
      <c r="E25045" s="28"/>
      <c r="F25045" s="28"/>
    </row>
    <row r="25046" spans="2:6">
      <c r="B25046" s="10"/>
      <c r="C25046" s="10"/>
      <c r="D25046" s="28"/>
      <c r="E25046" s="28"/>
      <c r="F25046" s="28"/>
    </row>
    <row r="25047" spans="2:6">
      <c r="B25047" s="10"/>
      <c r="C25047" s="10"/>
      <c r="D25047" s="28"/>
      <c r="E25047" s="28"/>
      <c r="F25047" s="28"/>
    </row>
    <row r="25048" spans="2:6">
      <c r="B25048" s="10"/>
      <c r="C25048" s="10"/>
      <c r="D25048" s="28"/>
      <c r="E25048" s="28"/>
      <c r="F25048" s="28"/>
    </row>
    <row r="25049" spans="2:6">
      <c r="B25049" s="10"/>
      <c r="C25049" s="10"/>
      <c r="D25049" s="28"/>
      <c r="E25049" s="28"/>
      <c r="F25049" s="28"/>
    </row>
    <row r="25050" spans="2:6">
      <c r="B25050" s="10"/>
      <c r="C25050" s="10"/>
      <c r="D25050" s="28"/>
      <c r="E25050" s="28"/>
      <c r="F25050" s="28"/>
    </row>
    <row r="25051" spans="2:6">
      <c r="B25051" s="10"/>
      <c r="C25051" s="10"/>
      <c r="D25051" s="28"/>
      <c r="E25051" s="28"/>
      <c r="F25051" s="28"/>
    </row>
    <row r="25052" spans="2:6">
      <c r="B25052" s="10"/>
      <c r="C25052" s="10"/>
      <c r="D25052" s="28"/>
      <c r="E25052" s="28"/>
      <c r="F25052" s="28"/>
    </row>
    <row r="25053" spans="2:6">
      <c r="B25053" s="10"/>
      <c r="C25053" s="10"/>
      <c r="D25053" s="28"/>
      <c r="E25053" s="28"/>
      <c r="F25053" s="28"/>
    </row>
    <row r="25054" spans="2:6">
      <c r="B25054" s="10"/>
      <c r="C25054" s="10"/>
      <c r="D25054" s="28"/>
      <c r="E25054" s="28"/>
      <c r="F25054" s="28"/>
    </row>
    <row r="25055" spans="2:6">
      <c r="B25055" s="10"/>
      <c r="C25055" s="10"/>
      <c r="D25055" s="28"/>
      <c r="E25055" s="28"/>
      <c r="F25055" s="28"/>
    </row>
    <row r="25056" spans="2:6">
      <c r="B25056" s="10"/>
      <c r="C25056" s="10"/>
      <c r="D25056" s="28"/>
      <c r="E25056" s="28"/>
      <c r="F25056" s="28"/>
    </row>
    <row r="25057" spans="2:6">
      <c r="B25057" s="10"/>
      <c r="C25057" s="10"/>
      <c r="D25057" s="28"/>
      <c r="E25057" s="28"/>
      <c r="F25057" s="28"/>
    </row>
    <row r="25058" spans="2:6">
      <c r="B25058" s="10"/>
      <c r="C25058" s="10"/>
      <c r="D25058" s="28"/>
      <c r="E25058" s="28"/>
      <c r="F25058" s="28"/>
    </row>
    <row r="25059" spans="2:6">
      <c r="B25059" s="10"/>
      <c r="C25059" s="10"/>
      <c r="D25059" s="28"/>
      <c r="E25059" s="28"/>
      <c r="F25059" s="28"/>
    </row>
    <row r="25060" spans="2:6">
      <c r="B25060" s="10"/>
      <c r="C25060" s="10"/>
      <c r="D25060" s="28"/>
      <c r="E25060" s="28"/>
      <c r="F25060" s="28"/>
    </row>
    <row r="25061" spans="2:6">
      <c r="B25061" s="10"/>
      <c r="C25061" s="10"/>
      <c r="D25061" s="28"/>
      <c r="E25061" s="28"/>
      <c r="F25061" s="28"/>
    </row>
    <row r="25062" spans="2:6">
      <c r="B25062" s="10"/>
      <c r="C25062" s="10"/>
      <c r="D25062" s="28"/>
      <c r="E25062" s="28"/>
      <c r="F25062" s="28"/>
    </row>
    <row r="25063" spans="2:6">
      <c r="B25063" s="10"/>
      <c r="C25063" s="10"/>
      <c r="D25063" s="28"/>
      <c r="E25063" s="28"/>
      <c r="F25063" s="28"/>
    </row>
    <row r="25064" spans="2:6">
      <c r="B25064" s="10"/>
      <c r="C25064" s="10"/>
      <c r="D25064" s="28"/>
      <c r="E25064" s="28"/>
      <c r="F25064" s="28"/>
    </row>
    <row r="25065" spans="2:6">
      <c r="B25065" s="10"/>
      <c r="C25065" s="10"/>
      <c r="D25065" s="28"/>
      <c r="E25065" s="28"/>
      <c r="F25065" s="28"/>
    </row>
    <row r="25066" spans="2:6">
      <c r="B25066" s="10"/>
      <c r="C25066" s="10"/>
      <c r="D25066" s="28"/>
      <c r="E25066" s="28"/>
      <c r="F25066" s="28"/>
    </row>
    <row r="25067" spans="2:6">
      <c r="B25067" s="10"/>
      <c r="C25067" s="10"/>
      <c r="D25067" s="28"/>
      <c r="E25067" s="28"/>
      <c r="F25067" s="28"/>
    </row>
    <row r="25068" spans="2:6">
      <c r="B25068" s="10"/>
      <c r="C25068" s="10"/>
      <c r="D25068" s="28"/>
      <c r="E25068" s="28"/>
      <c r="F25068" s="28"/>
    </row>
    <row r="25069" spans="2:6">
      <c r="B25069" s="10"/>
      <c r="C25069" s="10"/>
      <c r="D25069" s="28"/>
      <c r="E25069" s="28"/>
      <c r="F25069" s="28"/>
    </row>
    <row r="25070" spans="2:6">
      <c r="B25070" s="10"/>
      <c r="C25070" s="10"/>
      <c r="D25070" s="28"/>
      <c r="E25070" s="28"/>
      <c r="F25070" s="28"/>
    </row>
    <row r="25071" spans="2:6">
      <c r="B25071" s="10"/>
      <c r="C25071" s="10"/>
      <c r="D25071" s="28"/>
      <c r="E25071" s="28"/>
      <c r="F25071" s="28"/>
    </row>
    <row r="25072" spans="2:6">
      <c r="B25072" s="10"/>
      <c r="C25072" s="10"/>
      <c r="D25072" s="28"/>
      <c r="E25072" s="28"/>
      <c r="F25072" s="28"/>
    </row>
    <row r="25073" spans="2:6">
      <c r="B25073" s="10"/>
      <c r="C25073" s="10"/>
      <c r="D25073" s="28"/>
      <c r="E25073" s="28"/>
      <c r="F25073" s="28"/>
    </row>
    <row r="25074" spans="2:6">
      <c r="B25074" s="10"/>
      <c r="C25074" s="10"/>
      <c r="D25074" s="28"/>
      <c r="E25074" s="28"/>
      <c r="F25074" s="28"/>
    </row>
    <row r="25075" spans="2:6">
      <c r="B25075" s="10"/>
      <c r="C25075" s="10"/>
      <c r="D25075" s="28"/>
      <c r="E25075" s="28"/>
      <c r="F25075" s="28"/>
    </row>
    <row r="25076" spans="2:6">
      <c r="B25076" s="10"/>
      <c r="C25076" s="10"/>
      <c r="D25076" s="28"/>
      <c r="E25076" s="28"/>
      <c r="F25076" s="28"/>
    </row>
    <row r="25077" spans="2:6">
      <c r="B25077" s="10"/>
      <c r="C25077" s="10"/>
      <c r="D25077" s="28"/>
      <c r="E25077" s="28"/>
      <c r="F25077" s="28"/>
    </row>
    <row r="25078" spans="2:6">
      <c r="B25078" s="10"/>
      <c r="C25078" s="10"/>
      <c r="D25078" s="28"/>
      <c r="E25078" s="28"/>
      <c r="F25078" s="28"/>
    </row>
    <row r="25079" spans="2:6">
      <c r="B25079" s="10"/>
      <c r="C25079" s="10"/>
      <c r="D25079" s="28"/>
      <c r="E25079" s="28"/>
      <c r="F25079" s="28"/>
    </row>
    <row r="25080" spans="2:6">
      <c r="B25080" s="10"/>
      <c r="C25080" s="10"/>
      <c r="D25080" s="28"/>
      <c r="E25080" s="28"/>
      <c r="F25080" s="28"/>
    </row>
    <row r="25081" spans="2:6">
      <c r="B25081" s="10"/>
      <c r="C25081" s="10"/>
      <c r="D25081" s="28"/>
      <c r="E25081" s="28"/>
      <c r="F25081" s="28"/>
    </row>
    <row r="25082" spans="2:6">
      <c r="B25082" s="10"/>
      <c r="C25082" s="10"/>
      <c r="D25082" s="28"/>
      <c r="E25082" s="28"/>
      <c r="F25082" s="28"/>
    </row>
    <row r="25083" spans="2:6">
      <c r="B25083" s="10"/>
      <c r="C25083" s="10"/>
      <c r="D25083" s="28"/>
      <c r="E25083" s="28"/>
      <c r="F25083" s="28"/>
    </row>
    <row r="25084" spans="2:6">
      <c r="B25084" s="10"/>
      <c r="C25084" s="10"/>
      <c r="D25084" s="28"/>
      <c r="E25084" s="28"/>
      <c r="F25084" s="28"/>
    </row>
    <row r="25085" spans="2:6">
      <c r="B25085" s="10"/>
      <c r="C25085" s="10"/>
      <c r="D25085" s="28"/>
      <c r="E25085" s="28"/>
      <c r="F25085" s="28"/>
    </row>
    <row r="25086" spans="2:6">
      <c r="B25086" s="10"/>
      <c r="C25086" s="10"/>
      <c r="D25086" s="28"/>
      <c r="E25086" s="28"/>
      <c r="F25086" s="28"/>
    </row>
    <row r="25087" spans="2:6">
      <c r="B25087" s="10"/>
      <c r="C25087" s="10"/>
      <c r="D25087" s="28"/>
      <c r="E25087" s="28"/>
      <c r="F25087" s="28"/>
    </row>
    <row r="25088" spans="2:6">
      <c r="B25088" s="10"/>
      <c r="C25088" s="10"/>
      <c r="D25088" s="28"/>
      <c r="E25088" s="28"/>
      <c r="F25088" s="28"/>
    </row>
    <row r="25089" spans="2:6">
      <c r="B25089" s="10"/>
      <c r="C25089" s="10"/>
      <c r="D25089" s="28"/>
      <c r="E25089" s="28"/>
      <c r="F25089" s="28"/>
    </row>
    <row r="25090" spans="2:6">
      <c r="B25090" s="10"/>
      <c r="C25090" s="10"/>
      <c r="D25090" s="28"/>
      <c r="E25090" s="28"/>
      <c r="F25090" s="28"/>
    </row>
    <row r="25091" spans="2:6">
      <c r="B25091" s="10"/>
      <c r="C25091" s="10"/>
      <c r="D25091" s="28"/>
      <c r="E25091" s="28"/>
      <c r="F25091" s="28"/>
    </row>
    <row r="25092" spans="2:6">
      <c r="B25092" s="10"/>
      <c r="C25092" s="10"/>
      <c r="D25092" s="28"/>
      <c r="E25092" s="28"/>
      <c r="F25092" s="28"/>
    </row>
    <row r="25093" spans="2:6">
      <c r="B25093" s="10"/>
      <c r="C25093" s="10"/>
      <c r="D25093" s="28"/>
      <c r="E25093" s="28"/>
      <c r="F25093" s="28"/>
    </row>
    <row r="25094" spans="2:6">
      <c r="B25094" s="10"/>
      <c r="C25094" s="10"/>
      <c r="D25094" s="28"/>
      <c r="E25094" s="28"/>
      <c r="F25094" s="28"/>
    </row>
    <row r="25095" spans="2:6">
      <c r="B25095" s="10"/>
      <c r="C25095" s="10"/>
      <c r="D25095" s="28"/>
      <c r="E25095" s="28"/>
      <c r="F25095" s="28"/>
    </row>
    <row r="25096" spans="2:6">
      <c r="B25096" s="10"/>
      <c r="C25096" s="10"/>
      <c r="D25096" s="28"/>
      <c r="E25096" s="28"/>
      <c r="F25096" s="28"/>
    </row>
    <row r="25097" spans="2:6">
      <c r="B25097" s="10"/>
      <c r="C25097" s="10"/>
      <c r="D25097" s="28"/>
      <c r="E25097" s="28"/>
      <c r="F25097" s="28"/>
    </row>
    <row r="25098" spans="2:6">
      <c r="B25098" s="10"/>
      <c r="C25098" s="10"/>
      <c r="D25098" s="28"/>
      <c r="E25098" s="28"/>
      <c r="F25098" s="28"/>
    </row>
    <row r="25099" spans="2:6">
      <c r="B25099" s="10"/>
      <c r="C25099" s="10"/>
      <c r="D25099" s="28"/>
      <c r="E25099" s="28"/>
      <c r="F25099" s="28"/>
    </row>
    <row r="25100" spans="2:6">
      <c r="B25100" s="10"/>
      <c r="C25100" s="10"/>
      <c r="D25100" s="28"/>
      <c r="E25100" s="28"/>
      <c r="F25100" s="28"/>
    </row>
    <row r="25101" spans="2:6">
      <c r="B25101" s="10"/>
      <c r="C25101" s="10"/>
      <c r="D25101" s="28"/>
      <c r="E25101" s="28"/>
      <c r="F25101" s="28"/>
    </row>
    <row r="25102" spans="2:6">
      <c r="B25102" s="10"/>
      <c r="C25102" s="10"/>
      <c r="D25102" s="28"/>
      <c r="E25102" s="28"/>
      <c r="F25102" s="28"/>
    </row>
    <row r="25103" spans="2:6">
      <c r="B25103" s="10"/>
      <c r="C25103" s="10"/>
      <c r="D25103" s="28"/>
      <c r="E25103" s="28"/>
      <c r="F25103" s="28"/>
    </row>
    <row r="25104" spans="2:6">
      <c r="B25104" s="10"/>
      <c r="C25104" s="10"/>
      <c r="D25104" s="28"/>
      <c r="E25104" s="28"/>
      <c r="F25104" s="28"/>
    </row>
    <row r="25105" spans="2:6">
      <c r="B25105" s="10"/>
      <c r="C25105" s="10"/>
      <c r="D25105" s="28"/>
      <c r="E25105" s="28"/>
      <c r="F25105" s="28"/>
    </row>
    <row r="25106" spans="2:6">
      <c r="B25106" s="10"/>
      <c r="C25106" s="10"/>
      <c r="D25106" s="28"/>
      <c r="E25106" s="28"/>
      <c r="F25106" s="28"/>
    </row>
    <row r="25107" spans="2:6">
      <c r="B25107" s="10"/>
      <c r="C25107" s="10"/>
      <c r="D25107" s="28"/>
      <c r="E25107" s="28"/>
      <c r="F25107" s="28"/>
    </row>
    <row r="25108" spans="2:6">
      <c r="B25108" s="10"/>
      <c r="C25108" s="10"/>
      <c r="D25108" s="28"/>
      <c r="E25108" s="28"/>
      <c r="F25108" s="28"/>
    </row>
    <row r="25109" spans="2:6">
      <c r="B25109" s="10"/>
      <c r="C25109" s="10"/>
      <c r="D25109" s="28"/>
      <c r="E25109" s="28"/>
      <c r="F25109" s="28"/>
    </row>
    <row r="25110" spans="2:6">
      <c r="B25110" s="10"/>
      <c r="C25110" s="10"/>
      <c r="D25110" s="28"/>
      <c r="E25110" s="28"/>
      <c r="F25110" s="28"/>
    </row>
    <row r="25111" spans="2:6">
      <c r="B25111" s="10"/>
      <c r="C25111" s="10"/>
      <c r="D25111" s="28"/>
      <c r="E25111" s="28"/>
      <c r="F25111" s="28"/>
    </row>
    <row r="25112" spans="2:6">
      <c r="B25112" s="10"/>
      <c r="C25112" s="10"/>
      <c r="D25112" s="28"/>
      <c r="E25112" s="28"/>
      <c r="F25112" s="28"/>
    </row>
    <row r="25113" spans="2:6">
      <c r="B25113" s="10"/>
      <c r="C25113" s="10"/>
      <c r="D25113" s="28"/>
      <c r="E25113" s="28"/>
      <c r="F25113" s="28"/>
    </row>
    <row r="25114" spans="2:6">
      <c r="B25114" s="10"/>
      <c r="C25114" s="10"/>
      <c r="D25114" s="28"/>
      <c r="E25114" s="28"/>
      <c r="F25114" s="28"/>
    </row>
    <row r="25115" spans="2:6">
      <c r="B25115" s="10"/>
      <c r="C25115" s="10"/>
      <c r="D25115" s="28"/>
      <c r="E25115" s="28"/>
      <c r="F25115" s="28"/>
    </row>
    <row r="25116" spans="2:6">
      <c r="B25116" s="10"/>
      <c r="C25116" s="10"/>
      <c r="D25116" s="28"/>
      <c r="E25116" s="28"/>
      <c r="F25116" s="28"/>
    </row>
    <row r="25117" spans="2:6">
      <c r="B25117" s="10"/>
      <c r="C25117" s="10"/>
      <c r="D25117" s="28"/>
      <c r="E25117" s="28"/>
      <c r="F25117" s="28"/>
    </row>
    <row r="25118" spans="2:6">
      <c r="B25118" s="10"/>
      <c r="C25118" s="10"/>
      <c r="D25118" s="28"/>
      <c r="E25118" s="28"/>
      <c r="F25118" s="28"/>
    </row>
    <row r="25119" spans="2:6">
      <c r="B25119" s="10"/>
      <c r="C25119" s="10"/>
      <c r="D25119" s="28"/>
      <c r="E25119" s="28"/>
      <c r="F25119" s="28"/>
    </row>
    <row r="25120" spans="2:6">
      <c r="B25120" s="10"/>
      <c r="C25120" s="10"/>
      <c r="D25120" s="28"/>
      <c r="E25120" s="28"/>
      <c r="F25120" s="28"/>
    </row>
    <row r="25121" spans="2:6">
      <c r="B25121" s="10"/>
      <c r="C25121" s="10"/>
      <c r="D25121" s="28"/>
      <c r="E25121" s="28"/>
      <c r="F25121" s="28"/>
    </row>
    <row r="25122" spans="2:6">
      <c r="B25122" s="10"/>
      <c r="C25122" s="10"/>
      <c r="D25122" s="28"/>
      <c r="E25122" s="28"/>
      <c r="F25122" s="28"/>
    </row>
    <row r="25123" spans="2:6">
      <c r="B25123" s="10"/>
      <c r="C25123" s="10"/>
      <c r="D25123" s="28"/>
      <c r="E25123" s="28"/>
      <c r="F25123" s="28"/>
    </row>
    <row r="25124" spans="2:6">
      <c r="B25124" s="10"/>
      <c r="C25124" s="10"/>
      <c r="D25124" s="28"/>
      <c r="E25124" s="28"/>
      <c r="F25124" s="28"/>
    </row>
    <row r="25125" spans="2:6">
      <c r="B25125" s="10"/>
      <c r="C25125" s="10"/>
      <c r="D25125" s="28"/>
      <c r="E25125" s="28"/>
      <c r="F25125" s="28"/>
    </row>
    <row r="25126" spans="2:6">
      <c r="B25126" s="10"/>
      <c r="C25126" s="10"/>
      <c r="D25126" s="28"/>
      <c r="E25126" s="28"/>
      <c r="F25126" s="28"/>
    </row>
    <row r="25127" spans="2:6">
      <c r="B25127" s="10"/>
      <c r="C25127" s="10"/>
      <c r="D25127" s="28"/>
      <c r="E25127" s="28"/>
      <c r="F25127" s="28"/>
    </row>
    <row r="25128" spans="2:6">
      <c r="B25128" s="10"/>
      <c r="C25128" s="10"/>
      <c r="D25128" s="28"/>
      <c r="E25128" s="28"/>
      <c r="F25128" s="28"/>
    </row>
    <row r="25129" spans="2:6">
      <c r="B25129" s="10"/>
      <c r="C25129" s="10"/>
      <c r="D25129" s="28"/>
      <c r="E25129" s="28"/>
      <c r="F25129" s="28"/>
    </row>
    <row r="25130" spans="2:6">
      <c r="B25130" s="10"/>
      <c r="C25130" s="10"/>
      <c r="D25130" s="28"/>
      <c r="E25130" s="28"/>
      <c r="F25130" s="28"/>
    </row>
    <row r="25131" spans="2:6">
      <c r="B25131" s="10"/>
      <c r="C25131" s="10"/>
      <c r="D25131" s="28"/>
      <c r="E25131" s="28"/>
      <c r="F25131" s="28"/>
    </row>
    <row r="25132" spans="2:6">
      <c r="B25132" s="10"/>
      <c r="C25132" s="10"/>
      <c r="D25132" s="28"/>
      <c r="E25132" s="28"/>
      <c r="F25132" s="28"/>
    </row>
    <row r="25133" spans="2:6">
      <c r="B25133" s="10"/>
      <c r="C25133" s="10"/>
      <c r="D25133" s="28"/>
      <c r="E25133" s="28"/>
      <c r="F25133" s="28"/>
    </row>
    <row r="25134" spans="2:6">
      <c r="B25134" s="10"/>
      <c r="C25134" s="10"/>
      <c r="D25134" s="28"/>
      <c r="E25134" s="28"/>
      <c r="F25134" s="28"/>
    </row>
    <row r="25135" spans="2:6">
      <c r="B25135" s="10"/>
      <c r="C25135" s="10"/>
      <c r="D25135" s="28"/>
      <c r="E25135" s="28"/>
      <c r="F25135" s="28"/>
    </row>
    <row r="25136" spans="2:6">
      <c r="B25136" s="10"/>
      <c r="C25136" s="10"/>
      <c r="D25136" s="28"/>
      <c r="E25136" s="28"/>
      <c r="F25136" s="28"/>
    </row>
    <row r="25137" spans="2:6">
      <c r="B25137" s="10"/>
      <c r="C25137" s="10"/>
      <c r="D25137" s="28"/>
      <c r="E25137" s="28"/>
      <c r="F25137" s="28"/>
    </row>
    <row r="25138" spans="2:6">
      <c r="B25138" s="10"/>
      <c r="C25138" s="10"/>
      <c r="D25138" s="28"/>
      <c r="E25138" s="28"/>
      <c r="F25138" s="28"/>
    </row>
    <row r="25139" spans="2:6">
      <c r="B25139" s="10"/>
      <c r="C25139" s="10"/>
      <c r="D25139" s="28"/>
      <c r="E25139" s="28"/>
      <c r="F25139" s="28"/>
    </row>
    <row r="25140" spans="2:6">
      <c r="B25140" s="10"/>
      <c r="C25140" s="10"/>
      <c r="D25140" s="28"/>
      <c r="E25140" s="28"/>
      <c r="F25140" s="28"/>
    </row>
    <row r="25141" spans="2:6">
      <c r="B25141" s="10"/>
      <c r="C25141" s="10"/>
      <c r="D25141" s="28"/>
      <c r="E25141" s="28"/>
      <c r="F25141" s="28"/>
    </row>
    <row r="25142" spans="2:6">
      <c r="B25142" s="10"/>
      <c r="C25142" s="10"/>
      <c r="D25142" s="28"/>
      <c r="E25142" s="28"/>
      <c r="F25142" s="28"/>
    </row>
    <row r="25143" spans="2:6">
      <c r="B25143" s="10"/>
      <c r="C25143" s="10"/>
      <c r="D25143" s="28"/>
      <c r="E25143" s="28"/>
      <c r="F25143" s="28"/>
    </row>
    <row r="25144" spans="2:6">
      <c r="B25144" s="10"/>
      <c r="C25144" s="10"/>
      <c r="D25144" s="28"/>
      <c r="E25144" s="28"/>
      <c r="F25144" s="28"/>
    </row>
    <row r="25145" spans="2:6">
      <c r="B25145" s="10"/>
      <c r="C25145" s="10"/>
      <c r="D25145" s="28"/>
      <c r="E25145" s="28"/>
      <c r="F25145" s="28"/>
    </row>
    <row r="25146" spans="2:6">
      <c r="B25146" s="10"/>
      <c r="C25146" s="10"/>
      <c r="D25146" s="28"/>
      <c r="E25146" s="28"/>
      <c r="F25146" s="28"/>
    </row>
    <row r="25147" spans="2:6">
      <c r="B25147" s="10"/>
      <c r="C25147" s="10"/>
      <c r="D25147" s="28"/>
      <c r="E25147" s="28"/>
      <c r="F25147" s="28"/>
    </row>
    <row r="25148" spans="2:6">
      <c r="B25148" s="10"/>
      <c r="C25148" s="10"/>
      <c r="D25148" s="28"/>
      <c r="E25148" s="28"/>
      <c r="F25148" s="28"/>
    </row>
    <row r="25149" spans="2:6">
      <c r="B25149" s="10"/>
      <c r="C25149" s="10"/>
      <c r="D25149" s="28"/>
      <c r="E25149" s="28"/>
      <c r="F25149" s="28"/>
    </row>
    <row r="25150" spans="2:6">
      <c r="B25150" s="10"/>
      <c r="C25150" s="10"/>
      <c r="D25150" s="28"/>
      <c r="E25150" s="28"/>
      <c r="F25150" s="28"/>
    </row>
    <row r="25151" spans="2:6">
      <c r="B25151" s="10"/>
      <c r="C25151" s="10"/>
      <c r="D25151" s="28"/>
      <c r="E25151" s="28"/>
      <c r="F25151" s="28"/>
    </row>
    <row r="25152" spans="2:6">
      <c r="B25152" s="10"/>
      <c r="C25152" s="10"/>
      <c r="D25152" s="28"/>
      <c r="E25152" s="28"/>
      <c r="F25152" s="28"/>
    </row>
    <row r="25153" spans="2:6">
      <c r="B25153" s="10"/>
      <c r="C25153" s="10"/>
      <c r="D25153" s="28"/>
      <c r="E25153" s="28"/>
      <c r="F25153" s="28"/>
    </row>
    <row r="25154" spans="2:6">
      <c r="B25154" s="10"/>
      <c r="C25154" s="10"/>
      <c r="D25154" s="28"/>
      <c r="E25154" s="28"/>
      <c r="F25154" s="28"/>
    </row>
    <row r="25155" spans="2:6">
      <c r="B25155" s="10"/>
      <c r="C25155" s="10"/>
      <c r="D25155" s="28"/>
      <c r="E25155" s="28"/>
      <c r="F25155" s="28"/>
    </row>
    <row r="25156" spans="2:6">
      <c r="B25156" s="10"/>
      <c r="C25156" s="10"/>
      <c r="D25156" s="28"/>
      <c r="E25156" s="28"/>
      <c r="F25156" s="28"/>
    </row>
    <row r="25157" spans="2:6">
      <c r="B25157" s="10"/>
      <c r="C25157" s="10"/>
      <c r="D25157" s="28"/>
      <c r="E25157" s="28"/>
      <c r="F25157" s="28"/>
    </row>
    <row r="25158" spans="2:6">
      <c r="B25158" s="10"/>
      <c r="C25158" s="10"/>
      <c r="D25158" s="28"/>
      <c r="E25158" s="28"/>
      <c r="F25158" s="28"/>
    </row>
    <row r="25159" spans="2:6">
      <c r="B25159" s="10"/>
      <c r="C25159" s="10"/>
      <c r="D25159" s="28"/>
      <c r="E25159" s="28"/>
      <c r="F25159" s="28"/>
    </row>
    <row r="25160" spans="2:6">
      <c r="B25160" s="10"/>
      <c r="C25160" s="10"/>
      <c r="D25160" s="28"/>
      <c r="E25160" s="28"/>
      <c r="F25160" s="28"/>
    </row>
    <row r="25161" spans="2:6">
      <c r="B25161" s="10"/>
      <c r="C25161" s="10"/>
      <c r="D25161" s="28"/>
      <c r="E25161" s="28"/>
      <c r="F25161" s="28"/>
    </row>
    <row r="25162" spans="2:6">
      <c r="B25162" s="10"/>
      <c r="C25162" s="10"/>
      <c r="D25162" s="28"/>
      <c r="E25162" s="28"/>
      <c r="F25162" s="28"/>
    </row>
    <row r="25163" spans="2:6">
      <c r="B25163" s="10"/>
      <c r="C25163" s="10"/>
      <c r="D25163" s="28"/>
      <c r="E25163" s="28"/>
      <c r="F25163" s="28"/>
    </row>
    <row r="25164" spans="2:6">
      <c r="B25164" s="10"/>
      <c r="C25164" s="10"/>
      <c r="D25164" s="28"/>
      <c r="E25164" s="28"/>
      <c r="F25164" s="28"/>
    </row>
    <row r="25165" spans="2:6">
      <c r="B25165" s="10"/>
      <c r="C25165" s="10"/>
      <c r="D25165" s="28"/>
      <c r="E25165" s="28"/>
      <c r="F25165" s="28"/>
    </row>
    <row r="25166" spans="2:6">
      <c r="B25166" s="10"/>
      <c r="C25166" s="10"/>
      <c r="D25166" s="28"/>
      <c r="E25166" s="28"/>
      <c r="F25166" s="28"/>
    </row>
    <row r="25167" spans="2:6">
      <c r="B25167" s="10"/>
      <c r="C25167" s="10"/>
      <c r="D25167" s="28"/>
      <c r="E25167" s="28"/>
      <c r="F25167" s="28"/>
    </row>
    <row r="25168" spans="2:6">
      <c r="B25168" s="10"/>
      <c r="C25168" s="10"/>
      <c r="D25168" s="28"/>
      <c r="E25168" s="28"/>
      <c r="F25168" s="28"/>
    </row>
    <row r="25169" spans="2:6">
      <c r="B25169" s="10"/>
      <c r="C25169" s="10"/>
      <c r="D25169" s="28"/>
      <c r="E25169" s="28"/>
      <c r="F25169" s="28"/>
    </row>
    <row r="25170" spans="2:6">
      <c r="B25170" s="10"/>
      <c r="C25170" s="10"/>
      <c r="D25170" s="28"/>
      <c r="E25170" s="28"/>
      <c r="F25170" s="28"/>
    </row>
    <row r="25171" spans="2:6">
      <c r="B25171" s="10"/>
      <c r="C25171" s="10"/>
      <c r="D25171" s="28"/>
      <c r="E25171" s="28"/>
      <c r="F25171" s="28"/>
    </row>
    <row r="25172" spans="2:6">
      <c r="B25172" s="10"/>
      <c r="C25172" s="10"/>
      <c r="D25172" s="28"/>
      <c r="E25172" s="28"/>
      <c r="F25172" s="28"/>
    </row>
    <row r="25173" spans="2:6">
      <c r="B25173" s="10"/>
      <c r="C25173" s="10"/>
      <c r="D25173" s="28"/>
      <c r="E25173" s="28"/>
      <c r="F25173" s="28"/>
    </row>
    <row r="25174" spans="2:6">
      <c r="B25174" s="10"/>
      <c r="C25174" s="10"/>
      <c r="D25174" s="28"/>
      <c r="E25174" s="28"/>
      <c r="F25174" s="28"/>
    </row>
    <row r="25175" spans="2:6">
      <c r="B25175" s="10"/>
      <c r="C25175" s="10"/>
      <c r="D25175" s="28"/>
      <c r="E25175" s="28"/>
      <c r="F25175" s="28"/>
    </row>
    <row r="25176" spans="2:6">
      <c r="B25176" s="10"/>
      <c r="C25176" s="10"/>
      <c r="D25176" s="28"/>
      <c r="E25176" s="28"/>
      <c r="F25176" s="28"/>
    </row>
    <row r="25177" spans="2:6">
      <c r="B25177" s="10"/>
      <c r="C25177" s="10"/>
      <c r="D25177" s="28"/>
      <c r="E25177" s="28"/>
      <c r="F25177" s="28"/>
    </row>
    <row r="25178" spans="2:6">
      <c r="B25178" s="10"/>
      <c r="C25178" s="10"/>
      <c r="D25178" s="28"/>
      <c r="E25178" s="28"/>
      <c r="F25178" s="28"/>
    </row>
    <row r="25179" spans="2:6">
      <c r="B25179" s="10"/>
      <c r="C25179" s="10"/>
      <c r="D25179" s="28"/>
      <c r="E25179" s="28"/>
      <c r="F25179" s="28"/>
    </row>
    <row r="25180" spans="2:6">
      <c r="B25180" s="10"/>
      <c r="C25180" s="10"/>
      <c r="D25180" s="28"/>
      <c r="E25180" s="28"/>
      <c r="F25180" s="28"/>
    </row>
    <row r="25181" spans="2:6">
      <c r="B25181" s="10"/>
      <c r="C25181" s="10"/>
      <c r="D25181" s="28"/>
      <c r="E25181" s="28"/>
      <c r="F25181" s="28"/>
    </row>
    <row r="25182" spans="2:6">
      <c r="B25182" s="10"/>
      <c r="C25182" s="10"/>
      <c r="D25182" s="28"/>
      <c r="E25182" s="28"/>
      <c r="F25182" s="28"/>
    </row>
    <row r="25183" spans="2:6">
      <c r="B25183" s="10"/>
      <c r="C25183" s="10"/>
      <c r="D25183" s="28"/>
      <c r="E25183" s="28"/>
      <c r="F25183" s="28"/>
    </row>
    <row r="25184" spans="2:6">
      <c r="B25184" s="10"/>
      <c r="C25184" s="10"/>
      <c r="D25184" s="28"/>
      <c r="E25184" s="28"/>
      <c r="F25184" s="28"/>
    </row>
    <row r="25185" spans="2:6">
      <c r="B25185" s="10"/>
      <c r="C25185" s="10"/>
      <c r="D25185" s="28"/>
      <c r="E25185" s="28"/>
      <c r="F25185" s="28"/>
    </row>
    <row r="25186" spans="2:6">
      <c r="B25186" s="10"/>
      <c r="C25186" s="10"/>
      <c r="D25186" s="28"/>
      <c r="E25186" s="28"/>
      <c r="F25186" s="28"/>
    </row>
    <row r="25187" spans="2:6">
      <c r="B25187" s="10"/>
      <c r="C25187" s="10"/>
      <c r="D25187" s="28"/>
      <c r="E25187" s="28"/>
      <c r="F25187" s="28"/>
    </row>
    <row r="25188" spans="2:6">
      <c r="B25188" s="10"/>
      <c r="C25188" s="10"/>
      <c r="D25188" s="28"/>
      <c r="E25188" s="28"/>
      <c r="F25188" s="28"/>
    </row>
    <row r="25189" spans="2:6">
      <c r="B25189" s="10"/>
      <c r="C25189" s="10"/>
      <c r="D25189" s="28"/>
      <c r="E25189" s="28"/>
      <c r="F25189" s="28"/>
    </row>
    <row r="25190" spans="2:6">
      <c r="B25190" s="10"/>
      <c r="C25190" s="10"/>
      <c r="D25190" s="28"/>
      <c r="E25190" s="28"/>
      <c r="F25190" s="28"/>
    </row>
    <row r="25191" spans="2:6">
      <c r="B25191" s="10"/>
      <c r="C25191" s="10"/>
      <c r="D25191" s="28"/>
      <c r="E25191" s="28"/>
      <c r="F25191" s="28"/>
    </row>
    <row r="25192" spans="2:6">
      <c r="B25192" s="10"/>
      <c r="C25192" s="10"/>
      <c r="D25192" s="28"/>
      <c r="E25192" s="28"/>
      <c r="F25192" s="28"/>
    </row>
    <row r="25193" spans="2:6">
      <c r="B25193" s="10"/>
      <c r="C25193" s="10"/>
      <c r="D25193" s="28"/>
      <c r="E25193" s="28"/>
      <c r="F25193" s="28"/>
    </row>
    <row r="25194" spans="2:6">
      <c r="B25194" s="10"/>
      <c r="C25194" s="10"/>
      <c r="D25194" s="28"/>
      <c r="E25194" s="28"/>
      <c r="F25194" s="28"/>
    </row>
    <row r="25195" spans="2:6">
      <c r="B25195" s="10"/>
      <c r="C25195" s="10"/>
      <c r="D25195" s="28"/>
      <c r="E25195" s="28"/>
      <c r="F25195" s="28"/>
    </row>
    <row r="25196" spans="2:6">
      <c r="B25196" s="10"/>
      <c r="C25196" s="10"/>
      <c r="D25196" s="28"/>
      <c r="E25196" s="28"/>
      <c r="F25196" s="28"/>
    </row>
    <row r="25197" spans="2:6">
      <c r="B25197" s="10"/>
      <c r="C25197" s="10"/>
      <c r="D25197" s="28"/>
      <c r="E25197" s="28"/>
      <c r="F25197" s="28"/>
    </row>
    <row r="25198" spans="2:6">
      <c r="B25198" s="10"/>
      <c r="C25198" s="10"/>
      <c r="D25198" s="28"/>
      <c r="E25198" s="28"/>
      <c r="F25198" s="28"/>
    </row>
    <row r="25199" spans="2:6">
      <c r="B25199" s="10"/>
      <c r="C25199" s="10"/>
      <c r="D25199" s="28"/>
      <c r="E25199" s="28"/>
      <c r="F25199" s="28"/>
    </row>
    <row r="25200" spans="2:6">
      <c r="B25200" s="10"/>
      <c r="C25200" s="10"/>
      <c r="D25200" s="28"/>
      <c r="E25200" s="28"/>
      <c r="F25200" s="28"/>
    </row>
    <row r="25201" spans="2:6">
      <c r="B25201" s="10"/>
      <c r="C25201" s="10"/>
      <c r="D25201" s="28"/>
      <c r="E25201" s="28"/>
      <c r="F25201" s="28"/>
    </row>
    <row r="25202" spans="2:6">
      <c r="B25202" s="10"/>
      <c r="C25202" s="10"/>
      <c r="D25202" s="28"/>
      <c r="E25202" s="28"/>
      <c r="F25202" s="28"/>
    </row>
    <row r="25203" spans="2:6">
      <c r="B25203" s="10"/>
      <c r="C25203" s="10"/>
      <c r="D25203" s="28"/>
      <c r="E25203" s="28"/>
      <c r="F25203" s="28"/>
    </row>
    <row r="25204" spans="2:6">
      <c r="B25204" s="10"/>
      <c r="C25204" s="10"/>
      <c r="D25204" s="28"/>
      <c r="E25204" s="28"/>
      <c r="F25204" s="28"/>
    </row>
    <row r="25205" spans="2:6">
      <c r="B25205" s="10"/>
      <c r="C25205" s="10"/>
      <c r="D25205" s="28"/>
      <c r="E25205" s="28"/>
      <c r="F25205" s="28"/>
    </row>
    <row r="25206" spans="2:6">
      <c r="B25206" s="10"/>
      <c r="C25206" s="10"/>
      <c r="D25206" s="28"/>
      <c r="E25206" s="28"/>
      <c r="F25206" s="28"/>
    </row>
    <row r="25207" spans="2:6">
      <c r="B25207" s="10"/>
      <c r="C25207" s="10"/>
      <c r="D25207" s="28"/>
      <c r="E25207" s="28"/>
      <c r="F25207" s="28"/>
    </row>
    <row r="25208" spans="2:6">
      <c r="B25208" s="10"/>
      <c r="C25208" s="10"/>
      <c r="D25208" s="28"/>
      <c r="E25208" s="28"/>
      <c r="F25208" s="28"/>
    </row>
    <row r="25209" spans="2:6">
      <c r="B25209" s="10"/>
      <c r="C25209" s="10"/>
      <c r="D25209" s="28"/>
      <c r="E25209" s="28"/>
      <c r="F25209" s="28"/>
    </row>
    <row r="25210" spans="2:6">
      <c r="B25210" s="10"/>
      <c r="C25210" s="10"/>
      <c r="D25210" s="28"/>
      <c r="E25210" s="28"/>
      <c r="F25210" s="28"/>
    </row>
    <row r="25211" spans="2:6">
      <c r="B25211" s="10"/>
      <c r="C25211" s="10"/>
      <c r="D25211" s="28"/>
      <c r="E25211" s="28"/>
      <c r="F25211" s="28"/>
    </row>
    <row r="25212" spans="2:6">
      <c r="B25212" s="10"/>
      <c r="C25212" s="10"/>
      <c r="D25212" s="28"/>
      <c r="E25212" s="28"/>
      <c r="F25212" s="28"/>
    </row>
    <row r="25213" spans="2:6">
      <c r="B25213" s="10"/>
      <c r="C25213" s="10"/>
      <c r="D25213" s="28"/>
      <c r="E25213" s="28"/>
      <c r="F25213" s="28"/>
    </row>
    <row r="25214" spans="2:6">
      <c r="B25214" s="10"/>
      <c r="C25214" s="10"/>
      <c r="D25214" s="28"/>
      <c r="E25214" s="28"/>
      <c r="F25214" s="28"/>
    </row>
    <row r="25215" spans="2:6">
      <c r="B25215" s="10"/>
      <c r="C25215" s="10"/>
      <c r="D25215" s="28"/>
      <c r="E25215" s="28"/>
      <c r="F25215" s="28"/>
    </row>
    <row r="25216" spans="2:6">
      <c r="B25216" s="10"/>
      <c r="C25216" s="10"/>
      <c r="D25216" s="28"/>
      <c r="E25216" s="28"/>
      <c r="F25216" s="28"/>
    </row>
    <row r="25217" spans="2:6">
      <c r="B25217" s="10"/>
      <c r="C25217" s="10"/>
      <c r="D25217" s="28"/>
      <c r="E25217" s="28"/>
      <c r="F25217" s="28"/>
    </row>
    <row r="25218" spans="2:6">
      <c r="B25218" s="10"/>
      <c r="C25218" s="10"/>
      <c r="D25218" s="28"/>
      <c r="E25218" s="28"/>
      <c r="F25218" s="28"/>
    </row>
    <row r="25219" spans="2:6">
      <c r="B25219" s="10"/>
      <c r="C25219" s="10"/>
      <c r="D25219" s="28"/>
      <c r="E25219" s="28"/>
      <c r="F25219" s="28"/>
    </row>
    <row r="25220" spans="2:6">
      <c r="B25220" s="10"/>
      <c r="C25220" s="10"/>
      <c r="D25220" s="28"/>
      <c r="E25220" s="28"/>
      <c r="F25220" s="28"/>
    </row>
    <row r="25221" spans="2:6">
      <c r="B25221" s="10"/>
      <c r="C25221" s="10"/>
      <c r="D25221" s="28"/>
      <c r="E25221" s="28"/>
      <c r="F25221" s="28"/>
    </row>
    <row r="25222" spans="2:6">
      <c r="B25222" s="10"/>
      <c r="C25222" s="10"/>
      <c r="D25222" s="28"/>
      <c r="E25222" s="28"/>
      <c r="F25222" s="28"/>
    </row>
    <row r="25223" spans="2:6">
      <c r="B25223" s="10"/>
      <c r="C25223" s="10"/>
      <c r="D25223" s="28"/>
      <c r="E25223" s="28"/>
      <c r="F25223" s="28"/>
    </row>
    <row r="25224" spans="2:6">
      <c r="B25224" s="10"/>
      <c r="C25224" s="10"/>
      <c r="D25224" s="28"/>
      <c r="E25224" s="28"/>
      <c r="F25224" s="28"/>
    </row>
    <row r="25225" spans="2:6">
      <c r="B25225" s="10"/>
      <c r="C25225" s="10"/>
      <c r="D25225" s="28"/>
      <c r="E25225" s="28"/>
      <c r="F25225" s="28"/>
    </row>
    <row r="25226" spans="2:6">
      <c r="B25226" s="10"/>
      <c r="C25226" s="10"/>
      <c r="D25226" s="28"/>
      <c r="E25226" s="28"/>
      <c r="F25226" s="28"/>
    </row>
    <row r="25227" spans="2:6">
      <c r="B25227" s="10"/>
      <c r="C25227" s="10"/>
      <c r="D25227" s="28"/>
      <c r="E25227" s="28"/>
      <c r="F25227" s="28"/>
    </row>
    <row r="25228" spans="2:6">
      <c r="B25228" s="10"/>
      <c r="C25228" s="10"/>
      <c r="D25228" s="28"/>
      <c r="E25228" s="28"/>
      <c r="F25228" s="28"/>
    </row>
    <row r="25229" spans="2:6">
      <c r="B25229" s="10"/>
      <c r="C25229" s="10"/>
      <c r="D25229" s="28"/>
      <c r="E25229" s="28"/>
      <c r="F25229" s="28"/>
    </row>
    <row r="25230" spans="2:6">
      <c r="B25230" s="10"/>
      <c r="C25230" s="10"/>
      <c r="D25230" s="28"/>
      <c r="E25230" s="28"/>
      <c r="F25230" s="28"/>
    </row>
    <row r="25231" spans="2:6">
      <c r="B25231" s="10"/>
      <c r="C25231" s="10"/>
      <c r="D25231" s="28"/>
      <c r="E25231" s="28"/>
      <c r="F25231" s="28"/>
    </row>
    <row r="25232" spans="2:6">
      <c r="B25232" s="10"/>
      <c r="C25232" s="10"/>
      <c r="D25232" s="28"/>
      <c r="E25232" s="28"/>
      <c r="F25232" s="28"/>
    </row>
    <row r="25233" spans="2:6">
      <c r="B25233" s="10"/>
      <c r="C25233" s="10"/>
      <c r="D25233" s="28"/>
      <c r="E25233" s="28"/>
      <c r="F25233" s="28"/>
    </row>
    <row r="25234" spans="2:6">
      <c r="B25234" s="10"/>
      <c r="C25234" s="10"/>
      <c r="D25234" s="28"/>
      <c r="E25234" s="28"/>
      <c r="F25234" s="28"/>
    </row>
    <row r="25235" spans="2:6">
      <c r="B25235" s="10"/>
      <c r="C25235" s="10"/>
      <c r="D25235" s="28"/>
      <c r="E25235" s="28"/>
      <c r="F25235" s="28"/>
    </row>
    <row r="25236" spans="2:6">
      <c r="B25236" s="10"/>
      <c r="C25236" s="10"/>
      <c r="D25236" s="28"/>
      <c r="E25236" s="28"/>
      <c r="F25236" s="28"/>
    </row>
    <row r="25237" spans="2:6">
      <c r="B25237" s="10"/>
      <c r="C25237" s="10"/>
      <c r="D25237" s="28"/>
      <c r="E25237" s="28"/>
      <c r="F25237" s="28"/>
    </row>
    <row r="25238" spans="2:6">
      <c r="B25238" s="10"/>
      <c r="C25238" s="10"/>
      <c r="D25238" s="28"/>
      <c r="E25238" s="28"/>
      <c r="F25238" s="28"/>
    </row>
    <row r="25239" spans="2:6">
      <c r="B25239" s="10"/>
      <c r="C25239" s="10"/>
      <c r="D25239" s="28"/>
      <c r="E25239" s="28"/>
      <c r="F25239" s="28"/>
    </row>
    <row r="25240" spans="2:6">
      <c r="B25240" s="10"/>
      <c r="C25240" s="10"/>
      <c r="D25240" s="28"/>
      <c r="E25240" s="28"/>
      <c r="F25240" s="28"/>
    </row>
    <row r="25241" spans="2:6">
      <c r="B25241" s="10"/>
      <c r="C25241" s="10"/>
      <c r="D25241" s="28"/>
      <c r="E25241" s="28"/>
      <c r="F25241" s="28"/>
    </row>
    <row r="25242" spans="2:6">
      <c r="B25242" s="10"/>
      <c r="C25242" s="10"/>
      <c r="D25242" s="28"/>
      <c r="E25242" s="28"/>
      <c r="F25242" s="28"/>
    </row>
    <row r="25243" spans="2:6">
      <c r="B25243" s="10"/>
      <c r="C25243" s="10"/>
      <c r="D25243" s="28"/>
      <c r="E25243" s="28"/>
      <c r="F25243" s="28"/>
    </row>
    <row r="25244" spans="2:6">
      <c r="B25244" s="10"/>
      <c r="C25244" s="10"/>
      <c r="D25244" s="28"/>
      <c r="E25244" s="28"/>
      <c r="F25244" s="28"/>
    </row>
    <row r="25245" spans="2:6">
      <c r="B25245" s="10"/>
      <c r="C25245" s="10"/>
      <c r="D25245" s="28"/>
      <c r="E25245" s="28"/>
      <c r="F25245" s="28"/>
    </row>
    <row r="25246" spans="2:6">
      <c r="B25246" s="10"/>
      <c r="C25246" s="10"/>
      <c r="D25246" s="28"/>
      <c r="E25246" s="28"/>
      <c r="F25246" s="28"/>
    </row>
    <row r="25247" spans="2:6">
      <c r="B25247" s="10"/>
      <c r="C25247" s="10"/>
      <c r="D25247" s="28"/>
      <c r="E25247" s="28"/>
      <c r="F25247" s="28"/>
    </row>
    <row r="25248" spans="2:6">
      <c r="B25248" s="10"/>
      <c r="C25248" s="10"/>
      <c r="D25248" s="28"/>
      <c r="E25248" s="28"/>
      <c r="F25248" s="28"/>
    </row>
    <row r="25249" spans="2:6">
      <c r="B25249" s="10"/>
      <c r="C25249" s="10"/>
      <c r="D25249" s="28"/>
      <c r="E25249" s="28"/>
      <c r="F25249" s="28"/>
    </row>
    <row r="25250" spans="2:6">
      <c r="B25250" s="10"/>
      <c r="C25250" s="10"/>
      <c r="D25250" s="28"/>
      <c r="E25250" s="28"/>
      <c r="F25250" s="28"/>
    </row>
    <row r="25251" spans="2:6">
      <c r="B25251" s="10"/>
      <c r="C25251" s="10"/>
      <c r="D25251" s="28"/>
      <c r="E25251" s="28"/>
      <c r="F25251" s="28"/>
    </row>
    <row r="25252" spans="2:6">
      <c r="B25252" s="10"/>
      <c r="C25252" s="10"/>
      <c r="D25252" s="28"/>
      <c r="E25252" s="28"/>
      <c r="F25252" s="28"/>
    </row>
    <row r="25253" spans="2:6">
      <c r="B25253" s="10"/>
      <c r="C25253" s="10"/>
      <c r="D25253" s="28"/>
      <c r="E25253" s="28"/>
      <c r="F25253" s="28"/>
    </row>
    <row r="25254" spans="2:6">
      <c r="B25254" s="10"/>
      <c r="C25254" s="10"/>
      <c r="D25254" s="28"/>
      <c r="E25254" s="28"/>
      <c r="F25254" s="28"/>
    </row>
    <row r="25255" spans="2:6">
      <c r="B25255" s="10"/>
      <c r="C25255" s="10"/>
      <c r="D25255" s="28"/>
      <c r="E25255" s="28"/>
      <c r="F25255" s="28"/>
    </row>
    <row r="25256" spans="2:6">
      <c r="B25256" s="10"/>
      <c r="C25256" s="10"/>
      <c r="D25256" s="28"/>
      <c r="E25256" s="28"/>
      <c r="F25256" s="28"/>
    </row>
    <row r="25257" spans="2:6">
      <c r="B25257" s="10"/>
      <c r="C25257" s="10"/>
      <c r="D25257" s="28"/>
      <c r="E25257" s="28"/>
      <c r="F25257" s="28"/>
    </row>
    <row r="25258" spans="2:6">
      <c r="B25258" s="10"/>
      <c r="C25258" s="10"/>
      <c r="D25258" s="28"/>
      <c r="E25258" s="28"/>
      <c r="F25258" s="28"/>
    </row>
    <row r="25259" spans="2:6">
      <c r="B25259" s="10"/>
      <c r="C25259" s="10"/>
      <c r="D25259" s="28"/>
      <c r="E25259" s="28"/>
      <c r="F25259" s="28"/>
    </row>
    <row r="25260" spans="2:6">
      <c r="B25260" s="10"/>
      <c r="C25260" s="10"/>
      <c r="D25260" s="28"/>
      <c r="E25260" s="28"/>
      <c r="F25260" s="28"/>
    </row>
    <row r="25261" spans="2:6">
      <c r="B25261" s="10"/>
      <c r="C25261" s="10"/>
      <c r="D25261" s="28"/>
      <c r="E25261" s="28"/>
      <c r="F25261" s="28"/>
    </row>
    <row r="25262" spans="2:6">
      <c r="B25262" s="10"/>
      <c r="C25262" s="10"/>
      <c r="D25262" s="28"/>
      <c r="E25262" s="28"/>
      <c r="F25262" s="28"/>
    </row>
    <row r="25263" spans="2:6">
      <c r="B25263" s="10"/>
      <c r="C25263" s="10"/>
      <c r="D25263" s="28"/>
      <c r="E25263" s="28"/>
      <c r="F25263" s="28"/>
    </row>
    <row r="25264" spans="2:6">
      <c r="B25264" s="10"/>
      <c r="C25264" s="10"/>
      <c r="D25264" s="28"/>
      <c r="E25264" s="28"/>
      <c r="F25264" s="28"/>
    </row>
    <row r="25265" spans="2:6">
      <c r="B25265" s="10"/>
      <c r="C25265" s="10"/>
      <c r="D25265" s="28"/>
      <c r="E25265" s="28"/>
      <c r="F25265" s="28"/>
    </row>
    <row r="25266" spans="2:6">
      <c r="B25266" s="10"/>
      <c r="C25266" s="10"/>
      <c r="D25266" s="28"/>
      <c r="E25266" s="28"/>
      <c r="F25266" s="28"/>
    </row>
    <row r="25267" spans="2:6">
      <c r="B25267" s="10"/>
      <c r="C25267" s="10"/>
      <c r="D25267" s="28"/>
      <c r="E25267" s="28"/>
      <c r="F25267" s="28"/>
    </row>
    <row r="25268" spans="2:6">
      <c r="B25268" s="10"/>
      <c r="C25268" s="10"/>
      <c r="D25268" s="28"/>
      <c r="E25268" s="28"/>
      <c r="F25268" s="28"/>
    </row>
    <row r="25269" spans="2:6">
      <c r="B25269" s="10"/>
      <c r="C25269" s="10"/>
      <c r="D25269" s="28"/>
      <c r="E25269" s="28"/>
      <c r="F25269" s="28"/>
    </row>
    <row r="25270" spans="2:6">
      <c r="B25270" s="10"/>
      <c r="C25270" s="10"/>
      <c r="D25270" s="28"/>
      <c r="E25270" s="28"/>
      <c r="F25270" s="28"/>
    </row>
    <row r="25271" spans="2:6">
      <c r="B25271" s="10"/>
      <c r="C25271" s="10"/>
      <c r="D25271" s="28"/>
      <c r="E25271" s="28"/>
      <c r="F25271" s="28"/>
    </row>
    <row r="25272" spans="2:6">
      <c r="B25272" s="10"/>
      <c r="C25272" s="10"/>
      <c r="D25272" s="28"/>
      <c r="E25272" s="28"/>
      <c r="F25272" s="28"/>
    </row>
    <row r="25273" spans="2:6">
      <c r="B25273" s="10"/>
      <c r="C25273" s="10"/>
      <c r="D25273" s="28"/>
      <c r="E25273" s="28"/>
      <c r="F25273" s="28"/>
    </row>
    <row r="25274" spans="2:6">
      <c r="B25274" s="10"/>
      <c r="C25274" s="10"/>
      <c r="D25274" s="28"/>
      <c r="E25274" s="28"/>
      <c r="F25274" s="28"/>
    </row>
    <row r="25275" spans="2:6">
      <c r="B25275" s="10"/>
      <c r="C25275" s="10"/>
      <c r="D25275" s="28"/>
      <c r="E25275" s="28"/>
      <c r="F25275" s="28"/>
    </row>
    <row r="25276" spans="2:6">
      <c r="B25276" s="10"/>
      <c r="C25276" s="10"/>
      <c r="D25276" s="28"/>
      <c r="E25276" s="28"/>
      <c r="F25276" s="28"/>
    </row>
    <row r="25277" spans="2:6">
      <c r="B25277" s="10"/>
      <c r="C25277" s="10"/>
      <c r="D25277" s="28"/>
      <c r="E25277" s="28"/>
      <c r="F25277" s="28"/>
    </row>
    <row r="25278" spans="2:6">
      <c r="B25278" s="10"/>
      <c r="C25278" s="10"/>
      <c r="D25278" s="28"/>
      <c r="E25278" s="28"/>
      <c r="F25278" s="28"/>
    </row>
    <row r="25279" spans="2:6">
      <c r="B25279" s="10"/>
      <c r="C25279" s="10"/>
      <c r="D25279" s="28"/>
      <c r="E25279" s="28"/>
      <c r="F25279" s="28"/>
    </row>
    <row r="25280" spans="2:6">
      <c r="B25280" s="10"/>
      <c r="C25280" s="10"/>
      <c r="D25280" s="28"/>
      <c r="E25280" s="28"/>
      <c r="F25280" s="28"/>
    </row>
    <row r="25281" spans="2:6">
      <c r="B25281" s="10"/>
      <c r="C25281" s="10"/>
      <c r="D25281" s="28"/>
      <c r="E25281" s="28"/>
      <c r="F25281" s="28"/>
    </row>
    <row r="25282" spans="2:6">
      <c r="B25282" s="10"/>
      <c r="C25282" s="10"/>
      <c r="D25282" s="28"/>
      <c r="E25282" s="28"/>
      <c r="F25282" s="28"/>
    </row>
    <row r="25283" spans="2:6">
      <c r="B25283" s="10"/>
      <c r="C25283" s="10"/>
      <c r="D25283" s="28"/>
      <c r="E25283" s="28"/>
      <c r="F25283" s="28"/>
    </row>
    <row r="25284" spans="2:6">
      <c r="B25284" s="10"/>
      <c r="C25284" s="10"/>
      <c r="D25284" s="28"/>
      <c r="E25284" s="28"/>
      <c r="F25284" s="28"/>
    </row>
    <row r="25285" spans="2:6">
      <c r="B25285" s="10"/>
      <c r="C25285" s="10"/>
      <c r="D25285" s="28"/>
      <c r="E25285" s="28"/>
      <c r="F25285" s="28"/>
    </row>
    <row r="25286" spans="2:6">
      <c r="B25286" s="10"/>
      <c r="C25286" s="10"/>
      <c r="D25286" s="28"/>
      <c r="E25286" s="28"/>
      <c r="F25286" s="28"/>
    </row>
    <row r="25287" spans="2:6">
      <c r="B25287" s="10"/>
      <c r="C25287" s="10"/>
      <c r="D25287" s="28"/>
      <c r="E25287" s="28"/>
      <c r="F25287" s="28"/>
    </row>
    <row r="25288" spans="2:6">
      <c r="B25288" s="10"/>
      <c r="C25288" s="10"/>
      <c r="D25288" s="28"/>
      <c r="E25288" s="28"/>
      <c r="F25288" s="28"/>
    </row>
    <row r="25289" spans="2:6">
      <c r="B25289" s="10"/>
      <c r="C25289" s="10"/>
      <c r="D25289" s="28"/>
      <c r="E25289" s="28"/>
      <c r="F25289" s="28"/>
    </row>
    <row r="25290" spans="2:6">
      <c r="B25290" s="10"/>
      <c r="C25290" s="10"/>
      <c r="D25290" s="28"/>
      <c r="E25290" s="28"/>
      <c r="F25290" s="28"/>
    </row>
    <row r="25291" spans="2:6">
      <c r="B25291" s="10"/>
      <c r="C25291" s="10"/>
      <c r="D25291" s="28"/>
      <c r="E25291" s="28"/>
      <c r="F25291" s="28"/>
    </row>
    <row r="25292" spans="2:6">
      <c r="B25292" s="10"/>
      <c r="C25292" s="10"/>
      <c r="D25292" s="28"/>
      <c r="E25292" s="28"/>
      <c r="F25292" s="28"/>
    </row>
    <row r="25293" spans="2:6">
      <c r="B25293" s="10"/>
      <c r="C25293" s="10"/>
      <c r="D25293" s="28"/>
      <c r="E25293" s="28"/>
      <c r="F25293" s="28"/>
    </row>
    <row r="25294" spans="2:6">
      <c r="B25294" s="10"/>
      <c r="C25294" s="10"/>
      <c r="D25294" s="28"/>
      <c r="E25294" s="28"/>
      <c r="F25294" s="28"/>
    </row>
    <row r="25295" spans="2:6">
      <c r="B25295" s="10"/>
      <c r="C25295" s="10"/>
      <c r="D25295" s="28"/>
      <c r="E25295" s="28"/>
      <c r="F25295" s="28"/>
    </row>
    <row r="25296" spans="2:6">
      <c r="B25296" s="10"/>
      <c r="C25296" s="10"/>
      <c r="D25296" s="28"/>
      <c r="E25296" s="28"/>
      <c r="F25296" s="28"/>
    </row>
    <row r="25297" spans="2:6">
      <c r="B25297" s="10"/>
      <c r="C25297" s="10"/>
      <c r="D25297" s="28"/>
      <c r="E25297" s="28"/>
      <c r="F25297" s="28"/>
    </row>
    <row r="25298" spans="2:6">
      <c r="B25298" s="10"/>
      <c r="C25298" s="10"/>
      <c r="D25298" s="28"/>
      <c r="E25298" s="28"/>
      <c r="F25298" s="28"/>
    </row>
    <row r="25299" spans="2:6">
      <c r="B25299" s="10"/>
      <c r="C25299" s="10"/>
      <c r="D25299" s="28"/>
      <c r="E25299" s="28"/>
      <c r="F25299" s="28"/>
    </row>
    <row r="25300" spans="2:6">
      <c r="B25300" s="10"/>
      <c r="C25300" s="10"/>
      <c r="D25300" s="28"/>
      <c r="E25300" s="28"/>
      <c r="F25300" s="28"/>
    </row>
    <row r="25301" spans="2:6">
      <c r="B25301" s="10"/>
      <c r="C25301" s="10"/>
      <c r="D25301" s="28"/>
      <c r="E25301" s="28"/>
      <c r="F25301" s="28"/>
    </row>
    <row r="25302" spans="2:6">
      <c r="B25302" s="10"/>
      <c r="C25302" s="10"/>
      <c r="D25302" s="28"/>
      <c r="E25302" s="28"/>
      <c r="F25302" s="28"/>
    </row>
    <row r="25303" spans="2:6">
      <c r="B25303" s="10"/>
      <c r="C25303" s="10"/>
      <c r="D25303" s="28"/>
      <c r="E25303" s="28"/>
      <c r="F25303" s="28"/>
    </row>
    <row r="25304" spans="2:6">
      <c r="B25304" s="10"/>
      <c r="C25304" s="10"/>
      <c r="D25304" s="28"/>
      <c r="E25304" s="28"/>
      <c r="F25304" s="28"/>
    </row>
    <row r="25305" spans="2:6">
      <c r="B25305" s="10"/>
      <c r="C25305" s="10"/>
      <c r="D25305" s="28"/>
      <c r="E25305" s="28"/>
      <c r="F25305" s="28"/>
    </row>
    <row r="25306" spans="2:6">
      <c r="B25306" s="10"/>
      <c r="C25306" s="10"/>
      <c r="D25306" s="28"/>
      <c r="E25306" s="28"/>
      <c r="F25306" s="28"/>
    </row>
    <row r="25307" spans="2:6">
      <c r="B25307" s="10"/>
      <c r="C25307" s="10"/>
      <c r="D25307" s="28"/>
      <c r="E25307" s="28"/>
      <c r="F25307" s="28"/>
    </row>
    <row r="25308" spans="2:6">
      <c r="B25308" s="10"/>
      <c r="C25308" s="10"/>
      <c r="D25308" s="28"/>
      <c r="E25308" s="28"/>
      <c r="F25308" s="28"/>
    </row>
    <row r="25309" spans="2:6">
      <c r="B25309" s="10"/>
      <c r="C25309" s="10"/>
      <c r="D25309" s="28"/>
      <c r="E25309" s="28"/>
      <c r="F25309" s="28"/>
    </row>
    <row r="25310" spans="2:6">
      <c r="B25310" s="10"/>
      <c r="C25310" s="10"/>
      <c r="D25310" s="28"/>
      <c r="E25310" s="28"/>
      <c r="F25310" s="28"/>
    </row>
    <row r="25311" spans="2:6">
      <c r="B25311" s="10"/>
      <c r="C25311" s="10"/>
      <c r="D25311" s="28"/>
      <c r="E25311" s="28"/>
      <c r="F25311" s="28"/>
    </row>
    <row r="25312" spans="2:6">
      <c r="B25312" s="10"/>
      <c r="C25312" s="10"/>
      <c r="D25312" s="28"/>
      <c r="E25312" s="28"/>
      <c r="F25312" s="28"/>
    </row>
    <row r="25313" spans="2:6">
      <c r="B25313" s="10"/>
      <c r="C25313" s="10"/>
      <c r="D25313" s="28"/>
      <c r="E25313" s="28"/>
      <c r="F25313" s="28"/>
    </row>
    <row r="25314" spans="2:6">
      <c r="B25314" s="10"/>
      <c r="C25314" s="10"/>
      <c r="D25314" s="28"/>
      <c r="E25314" s="28"/>
      <c r="F25314" s="28"/>
    </row>
    <row r="25315" spans="2:6">
      <c r="B25315" s="10"/>
      <c r="C25315" s="10"/>
      <c r="D25315" s="28"/>
      <c r="E25315" s="28"/>
      <c r="F25315" s="28"/>
    </row>
    <row r="25316" spans="2:6">
      <c r="B25316" s="10"/>
      <c r="C25316" s="10"/>
      <c r="D25316" s="28"/>
      <c r="E25316" s="28"/>
      <c r="F25316" s="28"/>
    </row>
    <row r="25317" spans="2:6">
      <c r="B25317" s="10"/>
      <c r="C25317" s="10"/>
      <c r="D25317" s="28"/>
      <c r="E25317" s="28"/>
      <c r="F25317" s="28"/>
    </row>
    <row r="25318" spans="2:6">
      <c r="B25318" s="10"/>
      <c r="C25318" s="10"/>
      <c r="D25318" s="28"/>
      <c r="E25318" s="28"/>
      <c r="F25318" s="28"/>
    </row>
    <row r="25319" spans="2:6">
      <c r="B25319" s="10"/>
      <c r="C25319" s="10"/>
      <c r="D25319" s="28"/>
      <c r="E25319" s="28"/>
      <c r="F25319" s="28"/>
    </row>
    <row r="25320" spans="2:6">
      <c r="B25320" s="10"/>
      <c r="C25320" s="10"/>
      <c r="D25320" s="28"/>
      <c r="E25320" s="28"/>
      <c r="F25320" s="28"/>
    </row>
    <row r="25321" spans="2:6">
      <c r="B25321" s="10"/>
      <c r="C25321" s="10"/>
      <c r="D25321" s="28"/>
      <c r="E25321" s="28"/>
      <c r="F25321" s="28"/>
    </row>
    <row r="25322" spans="2:6">
      <c r="B25322" s="10"/>
      <c r="C25322" s="10"/>
      <c r="D25322" s="28"/>
      <c r="E25322" s="28"/>
      <c r="F25322" s="28"/>
    </row>
    <row r="25323" spans="2:6">
      <c r="B25323" s="10"/>
      <c r="C25323" s="10"/>
      <c r="D25323" s="28"/>
      <c r="E25323" s="28"/>
      <c r="F25323" s="28"/>
    </row>
    <row r="25324" spans="2:6">
      <c r="B25324" s="10"/>
      <c r="C25324" s="10"/>
      <c r="D25324" s="28"/>
      <c r="E25324" s="28"/>
      <c r="F25324" s="28"/>
    </row>
    <row r="25325" spans="2:6">
      <c r="B25325" s="10"/>
      <c r="C25325" s="10"/>
      <c r="D25325" s="28"/>
      <c r="E25325" s="28"/>
      <c r="F25325" s="28"/>
    </row>
    <row r="25326" spans="2:6">
      <c r="B25326" s="10"/>
      <c r="C25326" s="10"/>
      <c r="D25326" s="28"/>
      <c r="E25326" s="28"/>
      <c r="F25326" s="28"/>
    </row>
    <row r="25327" spans="2:6">
      <c r="B25327" s="10"/>
      <c r="C25327" s="10"/>
      <c r="D25327" s="28"/>
      <c r="E25327" s="28"/>
      <c r="F25327" s="28"/>
    </row>
    <row r="25328" spans="2:6">
      <c r="B25328" s="10"/>
      <c r="C25328" s="10"/>
      <c r="D25328" s="28"/>
      <c r="E25328" s="28"/>
      <c r="F25328" s="28"/>
    </row>
    <row r="25329" spans="2:6">
      <c r="B25329" s="10"/>
      <c r="C25329" s="10"/>
      <c r="D25329" s="28"/>
      <c r="E25329" s="28"/>
      <c r="F25329" s="28"/>
    </row>
    <row r="25330" spans="2:6">
      <c r="B25330" s="10"/>
      <c r="C25330" s="10"/>
      <c r="D25330" s="28"/>
      <c r="E25330" s="28"/>
      <c r="F25330" s="28"/>
    </row>
    <row r="25331" spans="2:6">
      <c r="B25331" s="10"/>
      <c r="C25331" s="10"/>
      <c r="D25331" s="28"/>
      <c r="E25331" s="28"/>
      <c r="F25331" s="28"/>
    </row>
    <row r="25332" spans="2:6">
      <c r="B25332" s="10"/>
      <c r="C25332" s="10"/>
      <c r="D25332" s="28"/>
      <c r="E25332" s="28"/>
      <c r="F25332" s="28"/>
    </row>
    <row r="25333" spans="2:6">
      <c r="B25333" s="10"/>
      <c r="C25333" s="10"/>
      <c r="D25333" s="28"/>
      <c r="E25333" s="28"/>
      <c r="F25333" s="28"/>
    </row>
    <row r="25334" spans="2:6">
      <c r="B25334" s="10"/>
      <c r="C25334" s="10"/>
      <c r="D25334" s="28"/>
      <c r="E25334" s="28"/>
      <c r="F25334" s="28"/>
    </row>
    <row r="25335" spans="2:6">
      <c r="B25335" s="10"/>
      <c r="C25335" s="10"/>
      <c r="D25335" s="28"/>
      <c r="E25335" s="28"/>
      <c r="F25335" s="28"/>
    </row>
    <row r="25336" spans="2:6">
      <c r="B25336" s="10"/>
      <c r="C25336" s="10"/>
      <c r="D25336" s="28"/>
      <c r="E25336" s="28"/>
      <c r="F25336" s="28"/>
    </row>
    <row r="25337" spans="2:6">
      <c r="B25337" s="10"/>
      <c r="C25337" s="10"/>
      <c r="D25337" s="28"/>
      <c r="E25337" s="28"/>
      <c r="F25337" s="28"/>
    </row>
    <row r="25338" spans="2:6">
      <c r="B25338" s="10"/>
      <c r="C25338" s="10"/>
      <c r="D25338" s="28"/>
      <c r="E25338" s="28"/>
      <c r="F25338" s="28"/>
    </row>
    <row r="25339" spans="2:6">
      <c r="B25339" s="10"/>
      <c r="C25339" s="10"/>
      <c r="D25339" s="28"/>
      <c r="E25339" s="28"/>
      <c r="F25339" s="28"/>
    </row>
    <row r="25340" spans="2:6">
      <c r="B25340" s="10"/>
      <c r="C25340" s="10"/>
      <c r="D25340" s="28"/>
      <c r="E25340" s="28"/>
      <c r="F25340" s="28"/>
    </row>
    <row r="25341" spans="2:6">
      <c r="B25341" s="10"/>
      <c r="C25341" s="10"/>
      <c r="D25341" s="28"/>
      <c r="E25341" s="28"/>
      <c r="F25341" s="28"/>
    </row>
    <row r="25342" spans="2:6">
      <c r="B25342" s="10"/>
      <c r="C25342" s="10"/>
      <c r="D25342" s="28"/>
      <c r="E25342" s="28"/>
      <c r="F25342" s="28"/>
    </row>
    <row r="25343" spans="2:6">
      <c r="B25343" s="10"/>
      <c r="C25343" s="10"/>
      <c r="D25343" s="28"/>
      <c r="E25343" s="28"/>
      <c r="F25343" s="28"/>
    </row>
    <row r="25344" spans="2:6">
      <c r="B25344" s="10"/>
      <c r="C25344" s="10"/>
      <c r="D25344" s="28"/>
      <c r="E25344" s="28"/>
      <c r="F25344" s="28"/>
    </row>
    <row r="25345" spans="2:6">
      <c r="B25345" s="10"/>
      <c r="C25345" s="10"/>
      <c r="D25345" s="28"/>
      <c r="E25345" s="28"/>
      <c r="F25345" s="28"/>
    </row>
    <row r="25346" spans="2:6">
      <c r="B25346" s="10"/>
      <c r="C25346" s="10"/>
      <c r="D25346" s="28"/>
      <c r="E25346" s="28"/>
      <c r="F25346" s="28"/>
    </row>
    <row r="25347" spans="2:6">
      <c r="B25347" s="10"/>
      <c r="C25347" s="10"/>
      <c r="D25347" s="28"/>
      <c r="E25347" s="28"/>
      <c r="F25347" s="28"/>
    </row>
    <row r="25348" spans="2:6">
      <c r="B25348" s="10"/>
      <c r="C25348" s="10"/>
      <c r="D25348" s="28"/>
      <c r="E25348" s="28"/>
      <c r="F25348" s="28"/>
    </row>
    <row r="25349" spans="2:6">
      <c r="B25349" s="10"/>
      <c r="C25349" s="10"/>
      <c r="D25349" s="28"/>
      <c r="E25349" s="28"/>
      <c r="F25349" s="28"/>
    </row>
    <row r="25350" spans="2:6">
      <c r="B25350" s="10"/>
      <c r="C25350" s="10"/>
      <c r="D25350" s="28"/>
      <c r="E25350" s="28"/>
      <c r="F25350" s="28"/>
    </row>
    <row r="25351" spans="2:6">
      <c r="B25351" s="10"/>
      <c r="C25351" s="10"/>
      <c r="D25351" s="28"/>
      <c r="E25351" s="28"/>
      <c r="F25351" s="28"/>
    </row>
    <row r="25352" spans="2:6">
      <c r="B25352" s="10"/>
      <c r="C25352" s="10"/>
      <c r="D25352" s="28"/>
      <c r="E25352" s="28"/>
      <c r="F25352" s="28"/>
    </row>
    <row r="25353" spans="2:6">
      <c r="B25353" s="10"/>
      <c r="C25353" s="10"/>
      <c r="D25353" s="28"/>
      <c r="E25353" s="28"/>
      <c r="F25353" s="28"/>
    </row>
    <row r="25354" spans="2:6">
      <c r="B25354" s="10"/>
      <c r="C25354" s="10"/>
      <c r="D25354" s="28"/>
      <c r="E25354" s="28"/>
      <c r="F25354" s="28"/>
    </row>
    <row r="25355" spans="2:6">
      <c r="B25355" s="10"/>
      <c r="C25355" s="10"/>
      <c r="D25355" s="28"/>
      <c r="E25355" s="28"/>
      <c r="F25355" s="28"/>
    </row>
    <row r="25356" spans="2:6">
      <c r="B25356" s="10"/>
      <c r="C25356" s="10"/>
      <c r="D25356" s="28"/>
      <c r="E25356" s="28"/>
      <c r="F25356" s="28"/>
    </row>
    <row r="25357" spans="2:6">
      <c r="B25357" s="10"/>
      <c r="C25357" s="10"/>
      <c r="D25357" s="28"/>
      <c r="E25357" s="28"/>
      <c r="F25357" s="28"/>
    </row>
    <row r="25358" spans="2:6">
      <c r="B25358" s="10"/>
      <c r="C25358" s="10"/>
      <c r="D25358" s="28"/>
      <c r="E25358" s="28"/>
      <c r="F25358" s="28"/>
    </row>
    <row r="25359" spans="2:6">
      <c r="B25359" s="10"/>
      <c r="C25359" s="10"/>
      <c r="D25359" s="28"/>
      <c r="E25359" s="28"/>
      <c r="F25359" s="28"/>
    </row>
    <row r="25360" spans="2:6">
      <c r="B25360" s="10"/>
      <c r="C25360" s="10"/>
      <c r="D25360" s="28"/>
      <c r="E25360" s="28"/>
      <c r="F25360" s="28"/>
    </row>
    <row r="25361" spans="2:6">
      <c r="B25361" s="10"/>
      <c r="C25361" s="10"/>
      <c r="D25361" s="28"/>
      <c r="E25361" s="28"/>
      <c r="F25361" s="28"/>
    </row>
    <row r="25362" spans="2:6">
      <c r="B25362" s="10"/>
      <c r="C25362" s="10"/>
      <c r="D25362" s="28"/>
      <c r="E25362" s="28"/>
      <c r="F25362" s="28"/>
    </row>
    <row r="25363" spans="2:6">
      <c r="B25363" s="10"/>
      <c r="C25363" s="10"/>
      <c r="D25363" s="28"/>
      <c r="E25363" s="28"/>
      <c r="F25363" s="28"/>
    </row>
    <row r="25364" spans="2:6">
      <c r="B25364" s="10"/>
      <c r="C25364" s="10"/>
      <c r="D25364" s="28"/>
      <c r="E25364" s="28"/>
      <c r="F25364" s="28"/>
    </row>
    <row r="25365" spans="2:6">
      <c r="B25365" s="10"/>
      <c r="C25365" s="10"/>
      <c r="D25365" s="28"/>
      <c r="E25365" s="28"/>
      <c r="F25365" s="28"/>
    </row>
    <row r="25366" spans="2:6">
      <c r="B25366" s="10"/>
      <c r="C25366" s="10"/>
      <c r="D25366" s="28"/>
      <c r="E25366" s="28"/>
      <c r="F25366" s="28"/>
    </row>
    <row r="25367" spans="2:6">
      <c r="B25367" s="10"/>
      <c r="C25367" s="10"/>
      <c r="D25367" s="28"/>
      <c r="E25367" s="28"/>
      <c r="F25367" s="28"/>
    </row>
    <row r="25368" spans="2:6">
      <c r="B25368" s="10"/>
      <c r="C25368" s="10"/>
      <c r="D25368" s="28"/>
      <c r="E25368" s="28"/>
      <c r="F25368" s="28"/>
    </row>
    <row r="25369" spans="2:6">
      <c r="B25369" s="10"/>
      <c r="C25369" s="10"/>
      <c r="D25369" s="28"/>
      <c r="E25369" s="28"/>
      <c r="F25369" s="28"/>
    </row>
    <row r="25370" spans="2:6">
      <c r="B25370" s="10"/>
      <c r="C25370" s="10"/>
      <c r="D25370" s="28"/>
      <c r="E25370" s="28"/>
      <c r="F25370" s="28"/>
    </row>
    <row r="25371" spans="2:6">
      <c r="B25371" s="10"/>
      <c r="C25371" s="10"/>
      <c r="D25371" s="28"/>
      <c r="E25371" s="28"/>
      <c r="F25371" s="28"/>
    </row>
    <row r="25372" spans="2:6">
      <c r="B25372" s="10"/>
      <c r="C25372" s="10"/>
      <c r="D25372" s="28"/>
      <c r="E25372" s="28"/>
      <c r="F25372" s="28"/>
    </row>
    <row r="25373" spans="2:6">
      <c r="B25373" s="10"/>
      <c r="C25373" s="10"/>
      <c r="D25373" s="28"/>
      <c r="E25373" s="28"/>
      <c r="F25373" s="28"/>
    </row>
    <row r="25374" spans="2:6">
      <c r="B25374" s="10"/>
      <c r="C25374" s="10"/>
      <c r="D25374" s="28"/>
      <c r="E25374" s="28"/>
      <c r="F25374" s="28"/>
    </row>
    <row r="25375" spans="2:6">
      <c r="B25375" s="10"/>
      <c r="C25375" s="10"/>
      <c r="D25375" s="28"/>
      <c r="E25375" s="28"/>
      <c r="F25375" s="28"/>
    </row>
    <row r="25376" spans="2:6">
      <c r="B25376" s="10"/>
      <c r="C25376" s="10"/>
      <c r="D25376" s="28"/>
      <c r="E25376" s="28"/>
      <c r="F25376" s="28"/>
    </row>
    <row r="25377" spans="2:6">
      <c r="B25377" s="10"/>
      <c r="C25377" s="10"/>
      <c r="D25377" s="28"/>
      <c r="E25377" s="28"/>
      <c r="F25377" s="28"/>
    </row>
    <row r="25378" spans="2:6">
      <c r="B25378" s="10"/>
      <c r="C25378" s="10"/>
      <c r="D25378" s="28"/>
      <c r="E25378" s="28"/>
      <c r="F25378" s="28"/>
    </row>
    <row r="25379" spans="2:6">
      <c r="B25379" s="10"/>
      <c r="C25379" s="10"/>
      <c r="D25379" s="28"/>
      <c r="E25379" s="28"/>
      <c r="F25379" s="28"/>
    </row>
    <row r="25380" spans="2:6">
      <c r="B25380" s="10"/>
      <c r="C25380" s="10"/>
      <c r="D25380" s="28"/>
      <c r="E25380" s="28"/>
      <c r="F25380" s="28"/>
    </row>
    <row r="25381" spans="2:6">
      <c r="B25381" s="10"/>
      <c r="C25381" s="10"/>
      <c r="D25381" s="28"/>
      <c r="E25381" s="28"/>
      <c r="F25381" s="28"/>
    </row>
    <row r="25382" spans="2:6">
      <c r="B25382" s="10"/>
      <c r="C25382" s="10"/>
      <c r="D25382" s="28"/>
      <c r="E25382" s="28"/>
      <c r="F25382" s="28"/>
    </row>
    <row r="25383" spans="2:6">
      <c r="B25383" s="10"/>
      <c r="C25383" s="10"/>
      <c r="D25383" s="28"/>
      <c r="E25383" s="28"/>
      <c r="F25383" s="28"/>
    </row>
    <row r="25384" spans="2:6">
      <c r="B25384" s="10"/>
      <c r="C25384" s="10"/>
      <c r="D25384" s="28"/>
      <c r="E25384" s="28"/>
      <c r="F25384" s="28"/>
    </row>
    <row r="25385" spans="2:6">
      <c r="B25385" s="10"/>
      <c r="C25385" s="10"/>
      <c r="D25385" s="28"/>
      <c r="E25385" s="28"/>
      <c r="F25385" s="28"/>
    </row>
    <row r="25386" spans="2:6">
      <c r="B25386" s="10"/>
      <c r="C25386" s="10"/>
      <c r="D25386" s="28"/>
      <c r="E25386" s="28"/>
      <c r="F25386" s="28"/>
    </row>
    <row r="25387" spans="2:6">
      <c r="B25387" s="10"/>
      <c r="C25387" s="10"/>
      <c r="D25387" s="28"/>
      <c r="E25387" s="28"/>
      <c r="F25387" s="28"/>
    </row>
    <row r="25388" spans="2:6">
      <c r="B25388" s="10"/>
      <c r="C25388" s="10"/>
      <c r="D25388" s="28"/>
      <c r="E25388" s="28"/>
      <c r="F25388" s="28"/>
    </row>
    <row r="25389" spans="2:6">
      <c r="B25389" s="10"/>
      <c r="C25389" s="10"/>
      <c r="D25389" s="28"/>
      <c r="E25389" s="28"/>
      <c r="F25389" s="28"/>
    </row>
    <row r="25390" spans="2:6">
      <c r="B25390" s="10"/>
      <c r="C25390" s="10"/>
      <c r="D25390" s="28"/>
      <c r="E25390" s="28"/>
      <c r="F25390" s="28"/>
    </row>
    <row r="25391" spans="2:6">
      <c r="B25391" s="10"/>
      <c r="C25391" s="10"/>
      <c r="D25391" s="28"/>
      <c r="E25391" s="28"/>
      <c r="F25391" s="28"/>
    </row>
    <row r="25392" spans="2:6">
      <c r="B25392" s="10"/>
      <c r="C25392" s="10"/>
      <c r="D25392" s="28"/>
      <c r="E25392" s="28"/>
      <c r="F25392" s="28"/>
    </row>
    <row r="25393" spans="2:6">
      <c r="B25393" s="10"/>
      <c r="C25393" s="10"/>
      <c r="D25393" s="28"/>
      <c r="E25393" s="28"/>
      <c r="F25393" s="28"/>
    </row>
    <row r="25394" spans="2:6">
      <c r="B25394" s="10"/>
      <c r="C25394" s="10"/>
      <c r="D25394" s="28"/>
      <c r="E25394" s="28"/>
      <c r="F25394" s="28"/>
    </row>
    <row r="25395" spans="2:6">
      <c r="B25395" s="10"/>
      <c r="C25395" s="10"/>
      <c r="D25395" s="28"/>
      <c r="E25395" s="28"/>
      <c r="F25395" s="28"/>
    </row>
    <row r="25396" spans="2:6">
      <c r="B25396" s="10"/>
      <c r="C25396" s="10"/>
      <c r="D25396" s="28"/>
      <c r="E25396" s="28"/>
      <c r="F25396" s="28"/>
    </row>
    <row r="25397" spans="2:6">
      <c r="B25397" s="10"/>
      <c r="C25397" s="10"/>
      <c r="D25397" s="28"/>
      <c r="E25397" s="28"/>
      <c r="F25397" s="28"/>
    </row>
    <row r="25398" spans="2:6">
      <c r="B25398" s="10"/>
      <c r="C25398" s="10"/>
      <c r="D25398" s="28"/>
      <c r="E25398" s="28"/>
      <c r="F25398" s="28"/>
    </row>
    <row r="25399" spans="2:6">
      <c r="B25399" s="10"/>
      <c r="C25399" s="10"/>
      <c r="D25399" s="28"/>
      <c r="E25399" s="28"/>
      <c r="F25399" s="28"/>
    </row>
    <row r="25400" spans="2:6">
      <c r="B25400" s="10"/>
      <c r="C25400" s="10"/>
      <c r="D25400" s="28"/>
      <c r="E25400" s="28"/>
      <c r="F25400" s="28"/>
    </row>
    <row r="25401" spans="2:6">
      <c r="B25401" s="10"/>
      <c r="C25401" s="10"/>
      <c r="D25401" s="28"/>
      <c r="E25401" s="28"/>
      <c r="F25401" s="28"/>
    </row>
    <row r="25402" spans="2:6">
      <c r="B25402" s="10"/>
      <c r="C25402" s="10"/>
      <c r="D25402" s="28"/>
      <c r="E25402" s="28"/>
      <c r="F25402" s="28"/>
    </row>
    <row r="25403" spans="2:6">
      <c r="B25403" s="10"/>
      <c r="C25403" s="10"/>
      <c r="D25403" s="28"/>
      <c r="E25403" s="28"/>
      <c r="F25403" s="28"/>
    </row>
    <row r="25404" spans="2:6">
      <c r="B25404" s="10"/>
      <c r="C25404" s="10"/>
      <c r="D25404" s="28"/>
      <c r="E25404" s="28"/>
      <c r="F25404" s="28"/>
    </row>
    <row r="25405" spans="2:6">
      <c r="B25405" s="10"/>
      <c r="C25405" s="10"/>
      <c r="D25405" s="28"/>
      <c r="E25405" s="28"/>
      <c r="F25405" s="28"/>
    </row>
    <row r="25406" spans="2:6">
      <c r="B25406" s="10"/>
      <c r="C25406" s="10"/>
      <c r="D25406" s="28"/>
      <c r="E25406" s="28"/>
      <c r="F25406" s="28"/>
    </row>
    <row r="25407" spans="2:6">
      <c r="B25407" s="10"/>
      <c r="C25407" s="10"/>
      <c r="D25407" s="28"/>
      <c r="E25407" s="28"/>
      <c r="F25407" s="28"/>
    </row>
    <row r="25408" spans="2:6">
      <c r="B25408" s="10"/>
      <c r="C25408" s="10"/>
      <c r="D25408" s="28"/>
      <c r="E25408" s="28"/>
      <c r="F25408" s="28"/>
    </row>
    <row r="25409" spans="2:6">
      <c r="B25409" s="10"/>
      <c r="C25409" s="10"/>
      <c r="D25409" s="28"/>
      <c r="E25409" s="28"/>
      <c r="F25409" s="28"/>
    </row>
    <row r="25410" spans="2:6">
      <c r="B25410" s="10"/>
      <c r="C25410" s="10"/>
      <c r="D25410" s="28"/>
      <c r="E25410" s="28"/>
      <c r="F25410" s="28"/>
    </row>
    <row r="25411" spans="2:6">
      <c r="B25411" s="10"/>
      <c r="C25411" s="10"/>
      <c r="D25411" s="28"/>
      <c r="E25411" s="28"/>
      <c r="F25411" s="28"/>
    </row>
    <row r="25412" spans="2:6">
      <c r="B25412" s="10"/>
      <c r="C25412" s="10"/>
      <c r="D25412" s="28"/>
      <c r="E25412" s="28"/>
      <c r="F25412" s="28"/>
    </row>
    <row r="25413" spans="2:6">
      <c r="B25413" s="10"/>
      <c r="C25413" s="10"/>
      <c r="D25413" s="28"/>
      <c r="E25413" s="28"/>
      <c r="F25413" s="28"/>
    </row>
    <row r="25414" spans="2:6">
      <c r="B25414" s="10"/>
      <c r="C25414" s="10"/>
      <c r="D25414" s="28"/>
      <c r="E25414" s="28"/>
      <c r="F25414" s="28"/>
    </row>
    <row r="25415" spans="2:6">
      <c r="B25415" s="10"/>
      <c r="C25415" s="10"/>
      <c r="D25415" s="28"/>
      <c r="E25415" s="28"/>
      <c r="F25415" s="28"/>
    </row>
    <row r="25416" spans="2:6">
      <c r="B25416" s="10"/>
      <c r="C25416" s="10"/>
      <c r="D25416" s="28"/>
      <c r="E25416" s="28"/>
      <c r="F25416" s="28"/>
    </row>
    <row r="25417" spans="2:6">
      <c r="B25417" s="10"/>
      <c r="C25417" s="10"/>
      <c r="D25417" s="28"/>
      <c r="E25417" s="28"/>
      <c r="F25417" s="28"/>
    </row>
    <row r="25418" spans="2:6">
      <c r="B25418" s="10"/>
      <c r="C25418" s="10"/>
      <c r="D25418" s="28"/>
      <c r="E25418" s="28"/>
      <c r="F25418" s="28"/>
    </row>
    <row r="25419" spans="2:6">
      <c r="B25419" s="10"/>
      <c r="C25419" s="10"/>
      <c r="D25419" s="28"/>
      <c r="E25419" s="28"/>
      <c r="F25419" s="28"/>
    </row>
    <row r="25420" spans="2:6">
      <c r="B25420" s="10"/>
      <c r="C25420" s="10"/>
      <c r="D25420" s="28"/>
      <c r="E25420" s="28"/>
      <c r="F25420" s="28"/>
    </row>
    <row r="25421" spans="2:6">
      <c r="B25421" s="10"/>
      <c r="C25421" s="10"/>
      <c r="D25421" s="28"/>
      <c r="E25421" s="28"/>
      <c r="F25421" s="28"/>
    </row>
    <row r="25422" spans="2:6">
      <c r="B25422" s="10"/>
      <c r="C25422" s="10"/>
      <c r="D25422" s="28"/>
      <c r="E25422" s="28"/>
      <c r="F25422" s="28"/>
    </row>
    <row r="25423" spans="2:6">
      <c r="B25423" s="10"/>
      <c r="C25423" s="10"/>
      <c r="D25423" s="28"/>
      <c r="E25423" s="28"/>
      <c r="F25423" s="28"/>
    </row>
    <row r="25424" spans="2:6">
      <c r="B25424" s="10"/>
      <c r="C25424" s="10"/>
      <c r="D25424" s="28"/>
      <c r="E25424" s="28"/>
      <c r="F25424" s="28"/>
    </row>
    <row r="25425" spans="2:6">
      <c r="B25425" s="10"/>
      <c r="C25425" s="10"/>
      <c r="D25425" s="28"/>
      <c r="E25425" s="28"/>
      <c r="F25425" s="28"/>
    </row>
    <row r="25426" spans="2:6">
      <c r="B25426" s="10"/>
      <c r="C25426" s="10"/>
      <c r="D25426" s="28"/>
      <c r="E25426" s="28"/>
      <c r="F25426" s="28"/>
    </row>
    <row r="25427" spans="2:6">
      <c r="B25427" s="10"/>
      <c r="C25427" s="10"/>
      <c r="D25427" s="28"/>
      <c r="E25427" s="28"/>
      <c r="F25427" s="28"/>
    </row>
    <row r="25428" spans="2:6">
      <c r="B25428" s="10"/>
      <c r="C25428" s="10"/>
      <c r="D25428" s="28"/>
      <c r="E25428" s="28"/>
      <c r="F25428" s="28"/>
    </row>
    <row r="25429" spans="2:6">
      <c r="B25429" s="10"/>
      <c r="C25429" s="10"/>
      <c r="D25429" s="28"/>
      <c r="E25429" s="28"/>
      <c r="F25429" s="28"/>
    </row>
    <row r="25430" spans="2:6">
      <c r="B25430" s="10"/>
      <c r="C25430" s="10"/>
      <c r="D25430" s="28"/>
      <c r="E25430" s="28"/>
      <c r="F25430" s="28"/>
    </row>
    <row r="25431" spans="2:6">
      <c r="B25431" s="10"/>
      <c r="C25431" s="10"/>
      <c r="D25431" s="28"/>
      <c r="E25431" s="28"/>
      <c r="F25431" s="28"/>
    </row>
    <row r="25432" spans="2:6">
      <c r="B25432" s="10"/>
      <c r="C25432" s="10"/>
      <c r="D25432" s="28"/>
      <c r="E25432" s="28"/>
      <c r="F25432" s="28"/>
    </row>
    <row r="25433" spans="2:6">
      <c r="B25433" s="10"/>
      <c r="C25433" s="10"/>
      <c r="D25433" s="28"/>
      <c r="E25433" s="28"/>
      <c r="F25433" s="28"/>
    </row>
    <row r="25434" spans="2:6">
      <c r="B25434" s="10"/>
      <c r="C25434" s="10"/>
      <c r="D25434" s="28"/>
      <c r="E25434" s="28"/>
      <c r="F25434" s="28"/>
    </row>
    <row r="25435" spans="2:6">
      <c r="B25435" s="10"/>
      <c r="C25435" s="10"/>
      <c r="D25435" s="28"/>
      <c r="E25435" s="28"/>
      <c r="F25435" s="28"/>
    </row>
    <row r="25436" spans="2:6">
      <c r="B25436" s="10"/>
      <c r="C25436" s="10"/>
      <c r="D25436" s="28"/>
      <c r="E25436" s="28"/>
      <c r="F25436" s="28"/>
    </row>
    <row r="25437" spans="2:6">
      <c r="B25437" s="10"/>
      <c r="C25437" s="10"/>
      <c r="D25437" s="28"/>
      <c r="E25437" s="28"/>
      <c r="F25437" s="28"/>
    </row>
    <row r="25438" spans="2:6">
      <c r="B25438" s="10"/>
      <c r="C25438" s="10"/>
      <c r="D25438" s="28"/>
      <c r="E25438" s="28"/>
      <c r="F25438" s="28"/>
    </row>
    <row r="25439" spans="2:6">
      <c r="B25439" s="10"/>
      <c r="C25439" s="10"/>
      <c r="D25439" s="28"/>
      <c r="E25439" s="28"/>
      <c r="F25439" s="28"/>
    </row>
    <row r="25440" spans="2:6">
      <c r="B25440" s="10"/>
      <c r="C25440" s="10"/>
      <c r="D25440" s="28"/>
      <c r="E25440" s="28"/>
      <c r="F25440" s="28"/>
    </row>
    <row r="25441" spans="2:6">
      <c r="B25441" s="10"/>
      <c r="C25441" s="10"/>
      <c r="D25441" s="28"/>
      <c r="E25441" s="28"/>
      <c r="F25441" s="28"/>
    </row>
    <row r="25442" spans="2:6">
      <c r="B25442" s="10"/>
      <c r="C25442" s="10"/>
      <c r="D25442" s="28"/>
      <c r="E25442" s="28"/>
      <c r="F25442" s="28"/>
    </row>
    <row r="25443" spans="2:6">
      <c r="B25443" s="10"/>
      <c r="C25443" s="10"/>
      <c r="D25443" s="28"/>
      <c r="E25443" s="28"/>
      <c r="F25443" s="28"/>
    </row>
    <row r="25444" spans="2:6">
      <c r="B25444" s="10"/>
      <c r="C25444" s="10"/>
      <c r="D25444" s="28"/>
      <c r="E25444" s="28"/>
      <c r="F25444" s="28"/>
    </row>
    <row r="25445" spans="2:6">
      <c r="B25445" s="10"/>
      <c r="C25445" s="10"/>
      <c r="D25445" s="28"/>
      <c r="E25445" s="28"/>
      <c r="F25445" s="28"/>
    </row>
    <row r="25446" spans="2:6">
      <c r="B25446" s="10"/>
      <c r="C25446" s="10"/>
      <c r="D25446" s="28"/>
      <c r="E25446" s="28"/>
      <c r="F25446" s="28"/>
    </row>
    <row r="25447" spans="2:6">
      <c r="B25447" s="10"/>
      <c r="C25447" s="10"/>
      <c r="D25447" s="28"/>
      <c r="E25447" s="28"/>
      <c r="F25447" s="28"/>
    </row>
    <row r="25448" spans="2:6">
      <c r="B25448" s="10"/>
      <c r="C25448" s="10"/>
      <c r="D25448" s="28"/>
      <c r="E25448" s="28"/>
      <c r="F25448" s="28"/>
    </row>
    <row r="25449" spans="2:6">
      <c r="B25449" s="10"/>
      <c r="C25449" s="10"/>
      <c r="D25449" s="28"/>
      <c r="E25449" s="28"/>
      <c r="F25449" s="28"/>
    </row>
    <row r="25450" spans="2:6">
      <c r="B25450" s="10"/>
      <c r="C25450" s="10"/>
      <c r="D25450" s="28"/>
      <c r="E25450" s="28"/>
      <c r="F25450" s="28"/>
    </row>
    <row r="25451" spans="2:6">
      <c r="B25451" s="10"/>
      <c r="C25451" s="10"/>
      <c r="D25451" s="28"/>
      <c r="E25451" s="28"/>
      <c r="F25451" s="28"/>
    </row>
    <row r="25452" spans="2:6">
      <c r="B25452" s="10"/>
      <c r="C25452" s="10"/>
      <c r="D25452" s="28"/>
      <c r="E25452" s="28"/>
      <c r="F25452" s="28"/>
    </row>
    <row r="25453" spans="2:6">
      <c r="B25453" s="10"/>
      <c r="C25453" s="10"/>
      <c r="D25453" s="28"/>
      <c r="E25453" s="28"/>
      <c r="F25453" s="28"/>
    </row>
    <row r="25454" spans="2:6">
      <c r="B25454" s="10"/>
      <c r="C25454" s="10"/>
      <c r="D25454" s="28"/>
      <c r="E25454" s="28"/>
      <c r="F25454" s="28"/>
    </row>
    <row r="25455" spans="2:6">
      <c r="B25455" s="10"/>
      <c r="C25455" s="10"/>
      <c r="D25455" s="28"/>
      <c r="E25455" s="28"/>
      <c r="F25455" s="28"/>
    </row>
    <row r="25456" spans="2:6">
      <c r="B25456" s="10"/>
      <c r="C25456" s="10"/>
      <c r="D25456" s="28"/>
      <c r="E25456" s="28"/>
      <c r="F25456" s="28"/>
    </row>
    <row r="25457" spans="2:6">
      <c r="B25457" s="10"/>
      <c r="C25457" s="10"/>
      <c r="D25457" s="28"/>
      <c r="E25457" s="28"/>
      <c r="F25457" s="28"/>
    </row>
    <row r="25458" spans="2:6">
      <c r="B25458" s="10"/>
      <c r="C25458" s="10"/>
      <c r="D25458" s="28"/>
      <c r="E25458" s="28"/>
      <c r="F25458" s="28"/>
    </row>
    <row r="25459" spans="2:6">
      <c r="B25459" s="10"/>
      <c r="C25459" s="10"/>
      <c r="D25459" s="28"/>
      <c r="E25459" s="28"/>
      <c r="F25459" s="28"/>
    </row>
    <row r="25460" spans="2:6">
      <c r="B25460" s="10"/>
      <c r="C25460" s="10"/>
      <c r="D25460" s="28"/>
      <c r="E25460" s="28"/>
      <c r="F25460" s="28"/>
    </row>
    <row r="25461" spans="2:6">
      <c r="B25461" s="10"/>
      <c r="C25461" s="10"/>
      <c r="D25461" s="28"/>
      <c r="E25461" s="28"/>
      <c r="F25461" s="28"/>
    </row>
    <row r="25462" spans="2:6">
      <c r="B25462" s="10"/>
      <c r="C25462" s="10"/>
      <c r="D25462" s="28"/>
      <c r="E25462" s="28"/>
      <c r="F25462" s="28"/>
    </row>
    <row r="25463" spans="2:6">
      <c r="B25463" s="10"/>
      <c r="C25463" s="10"/>
      <c r="D25463" s="28"/>
      <c r="E25463" s="28"/>
      <c r="F25463" s="28"/>
    </row>
    <row r="25464" spans="2:6">
      <c r="B25464" s="10"/>
      <c r="C25464" s="10"/>
      <c r="D25464" s="28"/>
      <c r="E25464" s="28"/>
      <c r="F25464" s="28"/>
    </row>
    <row r="25465" spans="2:6">
      <c r="B25465" s="10"/>
      <c r="C25465" s="10"/>
      <c r="D25465" s="28"/>
      <c r="E25465" s="28"/>
      <c r="F25465" s="28"/>
    </row>
    <row r="25466" spans="2:6">
      <c r="B25466" s="10"/>
      <c r="C25466" s="10"/>
      <c r="D25466" s="28"/>
      <c r="E25466" s="28"/>
      <c r="F25466" s="28"/>
    </row>
    <row r="25467" spans="2:6">
      <c r="B25467" s="10"/>
      <c r="C25467" s="10"/>
      <c r="D25467" s="28"/>
      <c r="E25467" s="28"/>
      <c r="F25467" s="28"/>
    </row>
    <row r="25468" spans="2:6">
      <c r="B25468" s="10"/>
      <c r="C25468" s="10"/>
      <c r="D25468" s="28"/>
      <c r="E25468" s="28"/>
      <c r="F25468" s="28"/>
    </row>
    <row r="25469" spans="2:6">
      <c r="B25469" s="10"/>
      <c r="C25469" s="10"/>
      <c r="D25469" s="28"/>
      <c r="E25469" s="28"/>
      <c r="F25469" s="28"/>
    </row>
    <row r="25470" spans="2:6">
      <c r="B25470" s="10"/>
      <c r="C25470" s="10"/>
      <c r="D25470" s="28"/>
      <c r="E25470" s="28"/>
      <c r="F25470" s="28"/>
    </row>
    <row r="25471" spans="2:6">
      <c r="B25471" s="10"/>
      <c r="C25471" s="10"/>
      <c r="D25471" s="28"/>
      <c r="E25471" s="28"/>
      <c r="F25471" s="28"/>
    </row>
    <row r="25472" spans="2:6">
      <c r="B25472" s="10"/>
      <c r="C25472" s="10"/>
      <c r="D25472" s="28"/>
      <c r="E25472" s="28"/>
      <c r="F25472" s="28"/>
    </row>
    <row r="25473" spans="2:6">
      <c r="B25473" s="10"/>
      <c r="C25473" s="10"/>
      <c r="D25473" s="28"/>
      <c r="E25473" s="28"/>
      <c r="F25473" s="28"/>
    </row>
    <row r="25474" spans="2:6">
      <c r="B25474" s="10"/>
      <c r="C25474" s="10"/>
      <c r="D25474" s="28"/>
      <c r="E25474" s="28"/>
      <c r="F25474" s="28"/>
    </row>
    <row r="25475" spans="2:6">
      <c r="B25475" s="10"/>
      <c r="C25475" s="10"/>
      <c r="D25475" s="28"/>
      <c r="E25475" s="28"/>
      <c r="F25475" s="28"/>
    </row>
    <row r="25476" spans="2:6">
      <c r="B25476" s="10"/>
      <c r="C25476" s="10"/>
      <c r="D25476" s="28"/>
      <c r="E25476" s="28"/>
      <c r="F25476" s="28"/>
    </row>
    <row r="25477" spans="2:6">
      <c r="B25477" s="10"/>
      <c r="C25477" s="10"/>
      <c r="D25477" s="28"/>
      <c r="E25477" s="28"/>
      <c r="F25477" s="28"/>
    </row>
    <row r="25478" spans="2:6">
      <c r="B25478" s="10"/>
      <c r="C25478" s="10"/>
      <c r="D25478" s="28"/>
      <c r="E25478" s="28"/>
      <c r="F25478" s="28"/>
    </row>
    <row r="25479" spans="2:6">
      <c r="B25479" s="10"/>
      <c r="C25479" s="10"/>
      <c r="D25479" s="28"/>
      <c r="E25479" s="28"/>
      <c r="F25479" s="28"/>
    </row>
    <row r="25480" spans="2:6">
      <c r="B25480" s="10"/>
      <c r="C25480" s="10"/>
      <c r="D25480" s="28"/>
      <c r="E25480" s="28"/>
      <c r="F25480" s="28"/>
    </row>
    <row r="25481" spans="2:6">
      <c r="B25481" s="10"/>
      <c r="C25481" s="10"/>
      <c r="D25481" s="28"/>
      <c r="E25481" s="28"/>
      <c r="F25481" s="28"/>
    </row>
    <row r="25482" spans="2:6">
      <c r="B25482" s="10"/>
      <c r="C25482" s="10"/>
      <c r="D25482" s="28"/>
      <c r="E25482" s="28"/>
      <c r="F25482" s="28"/>
    </row>
    <row r="25483" spans="2:6">
      <c r="B25483" s="10"/>
      <c r="C25483" s="10"/>
      <c r="D25483" s="28"/>
      <c r="E25483" s="28"/>
      <c r="F25483" s="28"/>
    </row>
    <row r="25484" spans="2:6">
      <c r="B25484" s="10"/>
      <c r="C25484" s="10"/>
      <c r="D25484" s="28"/>
      <c r="E25484" s="28"/>
      <c r="F25484" s="28"/>
    </row>
    <row r="25485" spans="2:6">
      <c r="B25485" s="10"/>
      <c r="C25485" s="10"/>
      <c r="D25485" s="28"/>
      <c r="E25485" s="28"/>
      <c r="F25485" s="28"/>
    </row>
    <row r="25486" spans="2:6">
      <c r="B25486" s="10"/>
      <c r="C25486" s="10"/>
      <c r="D25486" s="28"/>
      <c r="E25486" s="28"/>
      <c r="F25486" s="28"/>
    </row>
    <row r="25487" spans="2:6">
      <c r="B25487" s="10"/>
      <c r="C25487" s="10"/>
      <c r="D25487" s="28"/>
      <c r="E25487" s="28"/>
      <c r="F25487" s="28"/>
    </row>
    <row r="25488" spans="2:6">
      <c r="B25488" s="10"/>
      <c r="C25488" s="10"/>
      <c r="D25488" s="28"/>
      <c r="E25488" s="28"/>
      <c r="F25488" s="28"/>
    </row>
    <row r="25489" spans="2:6">
      <c r="B25489" s="10"/>
      <c r="C25489" s="10"/>
      <c r="D25489" s="28"/>
      <c r="E25489" s="28"/>
      <c r="F25489" s="28"/>
    </row>
    <row r="25490" spans="2:6">
      <c r="B25490" s="10"/>
      <c r="C25490" s="10"/>
      <c r="D25490" s="28"/>
      <c r="E25490" s="28"/>
      <c r="F25490" s="28"/>
    </row>
    <row r="25491" spans="2:6">
      <c r="B25491" s="10"/>
      <c r="C25491" s="10"/>
      <c r="D25491" s="28"/>
      <c r="E25491" s="28"/>
      <c r="F25491" s="28"/>
    </row>
    <row r="25492" spans="2:6">
      <c r="B25492" s="10"/>
      <c r="C25492" s="10"/>
      <c r="D25492" s="28"/>
      <c r="E25492" s="28"/>
      <c r="F25492" s="28"/>
    </row>
    <row r="25493" spans="2:6">
      <c r="B25493" s="10"/>
      <c r="C25493" s="10"/>
      <c r="D25493" s="28"/>
      <c r="E25493" s="28"/>
      <c r="F25493" s="28"/>
    </row>
    <row r="25494" spans="2:6">
      <c r="B25494" s="10"/>
      <c r="C25494" s="10"/>
      <c r="D25494" s="28"/>
      <c r="E25494" s="28"/>
      <c r="F25494" s="28"/>
    </row>
    <row r="25495" spans="2:6">
      <c r="B25495" s="10"/>
      <c r="C25495" s="10"/>
      <c r="D25495" s="28"/>
      <c r="E25495" s="28"/>
      <c r="F25495" s="28"/>
    </row>
    <row r="25496" spans="2:6">
      <c r="B25496" s="10"/>
      <c r="C25496" s="10"/>
      <c r="D25496" s="28"/>
      <c r="E25496" s="28"/>
      <c r="F25496" s="28"/>
    </row>
    <row r="25497" spans="2:6">
      <c r="B25497" s="10"/>
      <c r="C25497" s="10"/>
      <c r="D25497" s="28"/>
      <c r="E25497" s="28"/>
      <c r="F25497" s="28"/>
    </row>
    <row r="25498" spans="2:6">
      <c r="B25498" s="10"/>
      <c r="C25498" s="10"/>
      <c r="D25498" s="28"/>
      <c r="E25498" s="28"/>
      <c r="F25498" s="28"/>
    </row>
    <row r="25499" spans="2:6">
      <c r="B25499" s="10"/>
      <c r="C25499" s="10"/>
      <c r="D25499" s="28"/>
      <c r="E25499" s="28"/>
      <c r="F25499" s="28"/>
    </row>
    <row r="25500" spans="2:6">
      <c r="B25500" s="10"/>
      <c r="C25500" s="10"/>
      <c r="D25500" s="28"/>
      <c r="E25500" s="28"/>
      <c r="F25500" s="28"/>
    </row>
    <row r="25501" spans="2:6">
      <c r="B25501" s="10"/>
      <c r="C25501" s="10"/>
      <c r="D25501" s="28"/>
      <c r="E25501" s="28"/>
      <c r="F25501" s="28"/>
    </row>
    <row r="25502" spans="2:6">
      <c r="B25502" s="10"/>
      <c r="C25502" s="10"/>
      <c r="D25502" s="28"/>
      <c r="E25502" s="28"/>
      <c r="F25502" s="28"/>
    </row>
    <row r="25503" spans="2:6">
      <c r="B25503" s="10"/>
      <c r="C25503" s="10"/>
      <c r="D25503" s="28"/>
      <c r="E25503" s="28"/>
      <c r="F25503" s="28"/>
    </row>
    <row r="25504" spans="2:6">
      <c r="B25504" s="10"/>
      <c r="C25504" s="10"/>
      <c r="D25504" s="28"/>
      <c r="E25504" s="28"/>
      <c r="F25504" s="28"/>
    </row>
    <row r="25505" spans="2:6">
      <c r="B25505" s="10"/>
      <c r="C25505" s="10"/>
      <c r="D25505" s="28"/>
      <c r="E25505" s="28"/>
      <c r="F25505" s="28"/>
    </row>
    <row r="25506" spans="2:6">
      <c r="B25506" s="10"/>
      <c r="C25506" s="10"/>
      <c r="D25506" s="28"/>
      <c r="E25506" s="28"/>
      <c r="F25506" s="28"/>
    </row>
    <row r="25507" spans="2:6">
      <c r="B25507" s="10"/>
      <c r="C25507" s="10"/>
      <c r="D25507" s="28"/>
      <c r="E25507" s="28"/>
      <c r="F25507" s="28"/>
    </row>
    <row r="25508" spans="2:6">
      <c r="B25508" s="10"/>
      <c r="C25508" s="10"/>
      <c r="D25508" s="28"/>
      <c r="E25508" s="28"/>
      <c r="F25508" s="28"/>
    </row>
    <row r="25509" spans="2:6">
      <c r="B25509" s="10"/>
      <c r="C25509" s="10"/>
      <c r="D25509" s="28"/>
      <c r="E25509" s="28"/>
      <c r="F25509" s="28"/>
    </row>
    <row r="25510" spans="2:6">
      <c r="B25510" s="10"/>
      <c r="C25510" s="10"/>
      <c r="D25510" s="28"/>
      <c r="E25510" s="28"/>
      <c r="F25510" s="28"/>
    </row>
    <row r="25511" spans="2:6">
      <c r="B25511" s="10"/>
      <c r="C25511" s="10"/>
      <c r="D25511" s="28"/>
      <c r="E25511" s="28"/>
      <c r="F25511" s="28"/>
    </row>
    <row r="25512" spans="2:6">
      <c r="B25512" s="10"/>
      <c r="C25512" s="10"/>
      <c r="D25512" s="28"/>
      <c r="E25512" s="28"/>
      <c r="F25512" s="28"/>
    </row>
    <row r="25513" spans="2:6">
      <c r="B25513" s="10"/>
      <c r="C25513" s="10"/>
      <c r="D25513" s="28"/>
      <c r="E25513" s="28"/>
      <c r="F25513" s="28"/>
    </row>
    <row r="25514" spans="2:6">
      <c r="B25514" s="10"/>
      <c r="C25514" s="10"/>
      <c r="D25514" s="28"/>
      <c r="E25514" s="28"/>
      <c r="F25514" s="28"/>
    </row>
    <row r="25515" spans="2:6">
      <c r="B25515" s="10"/>
      <c r="C25515" s="10"/>
      <c r="D25515" s="28"/>
      <c r="E25515" s="28"/>
      <c r="F25515" s="28"/>
    </row>
    <row r="25516" spans="2:6">
      <c r="B25516" s="10"/>
      <c r="C25516" s="10"/>
      <c r="D25516" s="28"/>
      <c r="E25516" s="28"/>
      <c r="F25516" s="28"/>
    </row>
    <row r="25517" spans="2:6">
      <c r="B25517" s="10"/>
      <c r="C25517" s="10"/>
      <c r="D25517" s="28"/>
      <c r="E25517" s="28"/>
      <c r="F25517" s="28"/>
    </row>
    <row r="25518" spans="2:6">
      <c r="B25518" s="10"/>
      <c r="C25518" s="10"/>
      <c r="D25518" s="28"/>
      <c r="E25518" s="28"/>
      <c r="F25518" s="28"/>
    </row>
    <row r="25519" spans="2:6">
      <c r="B25519" s="10"/>
      <c r="C25519" s="10"/>
      <c r="D25519" s="28"/>
      <c r="E25519" s="28"/>
      <c r="F25519" s="28"/>
    </row>
    <row r="25520" spans="2:6">
      <c r="B25520" s="10"/>
      <c r="C25520" s="10"/>
      <c r="D25520" s="28"/>
      <c r="E25520" s="28"/>
      <c r="F25520" s="28"/>
    </row>
    <row r="25521" spans="2:6">
      <c r="B25521" s="10"/>
      <c r="C25521" s="10"/>
      <c r="D25521" s="28"/>
      <c r="E25521" s="28"/>
      <c r="F25521" s="28"/>
    </row>
    <row r="25522" spans="2:6">
      <c r="B25522" s="10"/>
      <c r="C25522" s="10"/>
      <c r="D25522" s="28"/>
      <c r="E25522" s="28"/>
      <c r="F25522" s="28"/>
    </row>
    <row r="25523" spans="2:6">
      <c r="B25523" s="10"/>
      <c r="C25523" s="10"/>
      <c r="D25523" s="28"/>
      <c r="E25523" s="28"/>
      <c r="F25523" s="28"/>
    </row>
    <row r="25524" spans="2:6">
      <c r="B25524" s="10"/>
      <c r="C25524" s="10"/>
      <c r="D25524" s="28"/>
      <c r="E25524" s="28"/>
      <c r="F25524" s="28"/>
    </row>
    <row r="25525" spans="2:6">
      <c r="B25525" s="10"/>
      <c r="C25525" s="10"/>
      <c r="D25525" s="28"/>
      <c r="E25525" s="28"/>
      <c r="F25525" s="28"/>
    </row>
    <row r="25526" spans="2:6">
      <c r="B25526" s="10"/>
      <c r="C25526" s="10"/>
      <c r="D25526" s="28"/>
      <c r="E25526" s="28"/>
      <c r="F25526" s="28"/>
    </row>
    <row r="25527" spans="2:6">
      <c r="B25527" s="10"/>
      <c r="C25527" s="10"/>
      <c r="D25527" s="28"/>
      <c r="E25527" s="28"/>
      <c r="F25527" s="28"/>
    </row>
    <row r="25528" spans="2:6">
      <c r="B25528" s="10"/>
      <c r="C25528" s="10"/>
      <c r="D25528" s="28"/>
      <c r="E25528" s="28"/>
      <c r="F25528" s="28"/>
    </row>
    <row r="25529" spans="2:6">
      <c r="B25529" s="10"/>
      <c r="C25529" s="10"/>
      <c r="D25529" s="28"/>
      <c r="E25529" s="28"/>
      <c r="F25529" s="28"/>
    </row>
    <row r="25530" spans="2:6">
      <c r="B25530" s="10"/>
      <c r="C25530" s="10"/>
      <c r="D25530" s="28"/>
      <c r="E25530" s="28"/>
      <c r="F25530" s="28"/>
    </row>
    <row r="25531" spans="2:6">
      <c r="B25531" s="10"/>
      <c r="C25531" s="10"/>
      <c r="D25531" s="28"/>
      <c r="E25531" s="28"/>
      <c r="F25531" s="28"/>
    </row>
    <row r="25532" spans="2:6">
      <c r="B25532" s="10"/>
      <c r="C25532" s="10"/>
      <c r="D25532" s="28"/>
      <c r="E25532" s="28"/>
      <c r="F25532" s="28"/>
    </row>
    <row r="25533" spans="2:6">
      <c r="B25533" s="10"/>
      <c r="C25533" s="10"/>
      <c r="D25533" s="28"/>
      <c r="E25533" s="28"/>
      <c r="F25533" s="28"/>
    </row>
    <row r="25534" spans="2:6">
      <c r="B25534" s="10"/>
      <c r="C25534" s="10"/>
      <c r="D25534" s="28"/>
      <c r="E25534" s="28"/>
      <c r="F25534" s="28"/>
    </row>
    <row r="25535" spans="2:6">
      <c r="B25535" s="10"/>
      <c r="C25535" s="10"/>
      <c r="D25535" s="28"/>
      <c r="E25535" s="28"/>
      <c r="F25535" s="28"/>
    </row>
    <row r="25536" spans="2:6">
      <c r="B25536" s="10"/>
      <c r="C25536" s="10"/>
      <c r="D25536" s="28"/>
      <c r="E25536" s="28"/>
      <c r="F25536" s="28"/>
    </row>
    <row r="25537" spans="2:6">
      <c r="B25537" s="10"/>
      <c r="C25537" s="10"/>
      <c r="D25537" s="28"/>
      <c r="E25537" s="28"/>
      <c r="F25537" s="28"/>
    </row>
    <row r="25538" spans="2:6">
      <c r="B25538" s="10"/>
      <c r="C25538" s="10"/>
      <c r="D25538" s="28"/>
      <c r="E25538" s="28"/>
      <c r="F25538" s="28"/>
    </row>
    <row r="25539" spans="2:6">
      <c r="B25539" s="10"/>
      <c r="C25539" s="10"/>
      <c r="D25539" s="28"/>
      <c r="E25539" s="28"/>
      <c r="F25539" s="28"/>
    </row>
    <row r="25540" spans="2:6">
      <c r="B25540" s="10"/>
      <c r="C25540" s="10"/>
      <c r="D25540" s="28"/>
      <c r="E25540" s="28"/>
      <c r="F25540" s="28"/>
    </row>
    <row r="25541" spans="2:6">
      <c r="B25541" s="10"/>
      <c r="C25541" s="10"/>
      <c r="D25541" s="28"/>
      <c r="E25541" s="28"/>
      <c r="F25541" s="28"/>
    </row>
    <row r="25542" spans="2:6">
      <c r="B25542" s="10"/>
      <c r="C25542" s="10"/>
      <c r="D25542" s="28"/>
      <c r="E25542" s="28"/>
      <c r="F25542" s="28"/>
    </row>
    <row r="25543" spans="2:6">
      <c r="B25543" s="10"/>
      <c r="C25543" s="10"/>
      <c r="D25543" s="28"/>
      <c r="E25543" s="28"/>
      <c r="F25543" s="28"/>
    </row>
    <row r="25544" spans="2:6">
      <c r="B25544" s="10"/>
      <c r="C25544" s="10"/>
      <c r="D25544" s="28"/>
      <c r="E25544" s="28"/>
      <c r="F25544" s="28"/>
    </row>
    <row r="25545" spans="2:6">
      <c r="B25545" s="10"/>
      <c r="C25545" s="10"/>
      <c r="D25545" s="28"/>
      <c r="E25545" s="28"/>
      <c r="F25545" s="28"/>
    </row>
    <row r="25546" spans="2:6">
      <c r="B25546" s="10"/>
      <c r="C25546" s="10"/>
      <c r="D25546" s="28"/>
      <c r="E25546" s="28"/>
      <c r="F25546" s="28"/>
    </row>
    <row r="25547" spans="2:6">
      <c r="B25547" s="10"/>
      <c r="C25547" s="10"/>
      <c r="D25547" s="28"/>
      <c r="E25547" s="28"/>
      <c r="F25547" s="28"/>
    </row>
    <row r="25548" spans="2:6">
      <c r="B25548" s="10"/>
      <c r="C25548" s="10"/>
      <c r="D25548" s="28"/>
      <c r="E25548" s="28"/>
      <c r="F25548" s="28"/>
    </row>
    <row r="25549" spans="2:6">
      <c r="B25549" s="10"/>
      <c r="C25549" s="10"/>
      <c r="D25549" s="28"/>
      <c r="E25549" s="28"/>
      <c r="F25549" s="28"/>
    </row>
    <row r="25550" spans="2:6">
      <c r="B25550" s="10"/>
      <c r="C25550" s="10"/>
      <c r="D25550" s="28"/>
      <c r="E25550" s="28"/>
      <c r="F25550" s="28"/>
    </row>
    <row r="25551" spans="2:6">
      <c r="B25551" s="10"/>
      <c r="C25551" s="10"/>
      <c r="D25551" s="28"/>
      <c r="E25551" s="28"/>
      <c r="F25551" s="28"/>
    </row>
    <row r="25552" spans="2:6">
      <c r="B25552" s="10"/>
      <c r="C25552" s="10"/>
      <c r="D25552" s="28"/>
      <c r="E25552" s="28"/>
      <c r="F25552" s="28"/>
    </row>
    <row r="25553" spans="2:6">
      <c r="B25553" s="10"/>
      <c r="C25553" s="10"/>
      <c r="D25553" s="28"/>
      <c r="E25553" s="28"/>
      <c r="F25553" s="28"/>
    </row>
    <row r="25554" spans="2:6">
      <c r="B25554" s="10"/>
      <c r="C25554" s="10"/>
      <c r="D25554" s="28"/>
      <c r="E25554" s="28"/>
      <c r="F25554" s="28"/>
    </row>
    <row r="25555" spans="2:6">
      <c r="B25555" s="10"/>
      <c r="C25555" s="10"/>
      <c r="D25555" s="28"/>
      <c r="E25555" s="28"/>
      <c r="F25555" s="28"/>
    </row>
    <row r="25556" spans="2:6">
      <c r="B25556" s="10"/>
      <c r="C25556" s="10"/>
      <c r="D25556" s="28"/>
      <c r="E25556" s="28"/>
      <c r="F25556" s="28"/>
    </row>
    <row r="25557" spans="2:6">
      <c r="B25557" s="10"/>
      <c r="C25557" s="10"/>
      <c r="D25557" s="28"/>
      <c r="E25557" s="28"/>
      <c r="F25557" s="28"/>
    </row>
    <row r="25558" spans="2:6">
      <c r="B25558" s="10"/>
      <c r="C25558" s="10"/>
      <c r="D25558" s="28"/>
      <c r="E25558" s="28"/>
      <c r="F25558" s="28"/>
    </row>
    <row r="25559" spans="2:6">
      <c r="B25559" s="10"/>
      <c r="C25559" s="10"/>
      <c r="D25559" s="28"/>
      <c r="E25559" s="28"/>
      <c r="F25559" s="28"/>
    </row>
    <row r="25560" spans="2:6">
      <c r="B25560" s="10"/>
      <c r="C25560" s="10"/>
      <c r="D25560" s="28"/>
      <c r="E25560" s="28"/>
      <c r="F25560" s="28"/>
    </row>
    <row r="25561" spans="2:6">
      <c r="B25561" s="10"/>
      <c r="C25561" s="10"/>
      <c r="D25561" s="28"/>
      <c r="E25561" s="28"/>
      <c r="F25561" s="28"/>
    </row>
    <row r="25562" spans="2:6">
      <c r="B25562" s="10"/>
      <c r="C25562" s="10"/>
      <c r="D25562" s="28"/>
      <c r="E25562" s="28"/>
      <c r="F25562" s="28"/>
    </row>
    <row r="25563" spans="2:6">
      <c r="B25563" s="10"/>
      <c r="C25563" s="10"/>
      <c r="D25563" s="28"/>
      <c r="E25563" s="28"/>
      <c r="F25563" s="28"/>
    </row>
    <row r="25564" spans="2:6">
      <c r="B25564" s="10"/>
      <c r="C25564" s="10"/>
      <c r="D25564" s="28"/>
      <c r="E25564" s="28"/>
      <c r="F25564" s="28"/>
    </row>
    <row r="25565" spans="2:6">
      <c r="B25565" s="10"/>
      <c r="C25565" s="10"/>
      <c r="D25565" s="28"/>
      <c r="E25565" s="28"/>
      <c r="F25565" s="28"/>
    </row>
    <row r="25566" spans="2:6">
      <c r="B25566" s="10"/>
      <c r="C25566" s="10"/>
      <c r="D25566" s="28"/>
      <c r="E25566" s="28"/>
      <c r="F25566" s="28"/>
    </row>
    <row r="25567" spans="2:6">
      <c r="B25567" s="10"/>
      <c r="C25567" s="10"/>
      <c r="D25567" s="28"/>
      <c r="E25567" s="28"/>
      <c r="F25567" s="28"/>
    </row>
    <row r="25568" spans="2:6">
      <c r="B25568" s="10"/>
      <c r="C25568" s="10"/>
      <c r="D25568" s="28"/>
      <c r="E25568" s="28"/>
      <c r="F25568" s="28"/>
    </row>
    <row r="25569" spans="2:6">
      <c r="B25569" s="10"/>
      <c r="C25569" s="10"/>
      <c r="D25569" s="28"/>
      <c r="E25569" s="28"/>
      <c r="F25569" s="28"/>
    </row>
    <row r="25570" spans="2:6">
      <c r="B25570" s="10"/>
      <c r="C25570" s="10"/>
      <c r="D25570" s="28"/>
      <c r="E25570" s="28"/>
      <c r="F25570" s="28"/>
    </row>
    <row r="25571" spans="2:6">
      <c r="B25571" s="10"/>
      <c r="C25571" s="10"/>
      <c r="D25571" s="28"/>
      <c r="E25571" s="28"/>
      <c r="F25571" s="28"/>
    </row>
    <row r="25572" spans="2:6">
      <c r="B25572" s="10"/>
      <c r="C25572" s="10"/>
      <c r="D25572" s="28"/>
      <c r="E25572" s="28"/>
      <c r="F25572" s="28"/>
    </row>
    <row r="25573" spans="2:6">
      <c r="B25573" s="10"/>
      <c r="C25573" s="10"/>
      <c r="D25573" s="28"/>
      <c r="E25573" s="28"/>
      <c r="F25573" s="28"/>
    </row>
    <row r="25574" spans="2:6">
      <c r="B25574" s="10"/>
      <c r="C25574" s="10"/>
      <c r="D25574" s="28"/>
      <c r="E25574" s="28"/>
      <c r="F25574" s="28"/>
    </row>
    <row r="25575" spans="2:6">
      <c r="B25575" s="10"/>
      <c r="C25575" s="10"/>
      <c r="D25575" s="28"/>
      <c r="E25575" s="28"/>
      <c r="F25575" s="28"/>
    </row>
    <row r="25576" spans="2:6">
      <c r="B25576" s="10"/>
      <c r="C25576" s="10"/>
      <c r="D25576" s="28"/>
      <c r="E25576" s="28"/>
      <c r="F25576" s="28"/>
    </row>
    <row r="25577" spans="2:6">
      <c r="B25577" s="10"/>
      <c r="C25577" s="10"/>
      <c r="D25577" s="28"/>
      <c r="E25577" s="28"/>
      <c r="F25577" s="28"/>
    </row>
    <row r="25578" spans="2:6">
      <c r="B25578" s="10"/>
      <c r="C25578" s="10"/>
      <c r="D25578" s="28"/>
      <c r="E25578" s="28"/>
      <c r="F25578" s="28"/>
    </row>
    <row r="25579" spans="2:6">
      <c r="B25579" s="10"/>
      <c r="C25579" s="10"/>
      <c r="D25579" s="28"/>
      <c r="E25579" s="28"/>
      <c r="F25579" s="28"/>
    </row>
    <row r="25580" spans="2:6">
      <c r="B25580" s="10"/>
      <c r="C25580" s="10"/>
      <c r="D25580" s="28"/>
      <c r="E25580" s="28"/>
      <c r="F25580" s="28"/>
    </row>
    <row r="25581" spans="2:6">
      <c r="B25581" s="10"/>
      <c r="C25581" s="10"/>
      <c r="D25581" s="28"/>
      <c r="E25581" s="28"/>
      <c r="F25581" s="28"/>
    </row>
    <row r="25582" spans="2:6">
      <c r="B25582" s="10"/>
      <c r="C25582" s="10"/>
      <c r="D25582" s="28"/>
      <c r="E25582" s="28"/>
      <c r="F25582" s="28"/>
    </row>
    <row r="25583" spans="2:6">
      <c r="B25583" s="10"/>
      <c r="C25583" s="10"/>
      <c r="D25583" s="28"/>
      <c r="E25583" s="28"/>
      <c r="F25583" s="28"/>
    </row>
    <row r="25584" spans="2:6">
      <c r="B25584" s="10"/>
      <c r="C25584" s="10"/>
      <c r="D25584" s="28"/>
      <c r="E25584" s="28"/>
      <c r="F25584" s="28"/>
    </row>
    <row r="25585" spans="2:6">
      <c r="B25585" s="10"/>
      <c r="C25585" s="10"/>
      <c r="D25585" s="28"/>
      <c r="E25585" s="28"/>
      <c r="F25585" s="28"/>
    </row>
    <row r="25586" spans="2:6">
      <c r="B25586" s="10"/>
      <c r="C25586" s="10"/>
      <c r="D25586" s="28"/>
      <c r="E25586" s="28"/>
      <c r="F25586" s="28"/>
    </row>
    <row r="25587" spans="2:6">
      <c r="B25587" s="10"/>
      <c r="C25587" s="10"/>
      <c r="D25587" s="28"/>
      <c r="E25587" s="28"/>
      <c r="F25587" s="28"/>
    </row>
    <row r="25588" spans="2:6">
      <c r="B25588" s="10"/>
      <c r="C25588" s="10"/>
      <c r="D25588" s="28"/>
      <c r="E25588" s="28"/>
      <c r="F25588" s="28"/>
    </row>
    <row r="25589" spans="2:6">
      <c r="B25589" s="10"/>
      <c r="C25589" s="10"/>
      <c r="D25589" s="28"/>
      <c r="E25589" s="28"/>
      <c r="F25589" s="28"/>
    </row>
    <row r="25590" spans="2:6">
      <c r="B25590" s="10"/>
      <c r="C25590" s="10"/>
      <c r="D25590" s="28"/>
      <c r="E25590" s="28"/>
      <c r="F25590" s="28"/>
    </row>
    <row r="25591" spans="2:6">
      <c r="B25591" s="10"/>
      <c r="C25591" s="10"/>
      <c r="D25591" s="28"/>
      <c r="E25591" s="28"/>
      <c r="F25591" s="28"/>
    </row>
    <row r="25592" spans="2:6">
      <c r="B25592" s="10"/>
      <c r="C25592" s="10"/>
      <c r="D25592" s="28"/>
      <c r="E25592" s="28"/>
      <c r="F25592" s="28"/>
    </row>
    <row r="25593" spans="2:6">
      <c r="B25593" s="10"/>
      <c r="C25593" s="10"/>
      <c r="D25593" s="28"/>
      <c r="E25593" s="28"/>
      <c r="F25593" s="28"/>
    </row>
    <row r="25594" spans="2:6">
      <c r="B25594" s="10"/>
      <c r="C25594" s="10"/>
      <c r="D25594" s="28"/>
      <c r="E25594" s="28"/>
      <c r="F25594" s="28"/>
    </row>
    <row r="25595" spans="2:6">
      <c r="B25595" s="10"/>
      <c r="C25595" s="10"/>
      <c r="D25595" s="28"/>
      <c r="E25595" s="28"/>
      <c r="F25595" s="28"/>
    </row>
    <row r="25596" spans="2:6">
      <c r="B25596" s="10"/>
      <c r="C25596" s="10"/>
      <c r="D25596" s="28"/>
      <c r="E25596" s="28"/>
      <c r="F25596" s="28"/>
    </row>
    <row r="25597" spans="2:6">
      <c r="B25597" s="10"/>
      <c r="C25597" s="10"/>
      <c r="D25597" s="28"/>
      <c r="E25597" s="28"/>
      <c r="F25597" s="28"/>
    </row>
    <row r="25598" spans="2:6">
      <c r="B25598" s="10"/>
      <c r="C25598" s="10"/>
      <c r="D25598" s="28"/>
      <c r="E25598" s="28"/>
      <c r="F25598" s="28"/>
    </row>
    <row r="25599" spans="2:6">
      <c r="B25599" s="10"/>
      <c r="C25599" s="10"/>
      <c r="D25599" s="28"/>
      <c r="E25599" s="28"/>
      <c r="F25599" s="28"/>
    </row>
    <row r="25600" spans="2:6">
      <c r="B25600" s="10"/>
      <c r="C25600" s="10"/>
      <c r="D25600" s="28"/>
      <c r="E25600" s="28"/>
      <c r="F25600" s="28"/>
    </row>
    <row r="25601" spans="2:6">
      <c r="B25601" s="10"/>
      <c r="C25601" s="10"/>
      <c r="D25601" s="28"/>
      <c r="E25601" s="28"/>
      <c r="F25601" s="28"/>
    </row>
    <row r="25602" spans="2:6">
      <c r="B25602" s="10"/>
      <c r="C25602" s="10"/>
      <c r="D25602" s="28"/>
      <c r="E25602" s="28"/>
      <c r="F25602" s="28"/>
    </row>
    <row r="25603" spans="2:6">
      <c r="B25603" s="10"/>
      <c r="C25603" s="10"/>
      <c r="D25603" s="28"/>
      <c r="E25603" s="28"/>
      <c r="F25603" s="28"/>
    </row>
    <row r="25604" spans="2:6">
      <c r="B25604" s="10"/>
      <c r="C25604" s="10"/>
      <c r="D25604" s="28"/>
      <c r="E25604" s="28"/>
      <c r="F25604" s="28"/>
    </row>
    <row r="25605" spans="2:6">
      <c r="B25605" s="10"/>
      <c r="C25605" s="10"/>
      <c r="D25605" s="28"/>
      <c r="E25605" s="28"/>
      <c r="F25605" s="28"/>
    </row>
    <row r="25606" spans="2:6">
      <c r="B25606" s="10"/>
      <c r="C25606" s="10"/>
      <c r="D25606" s="28"/>
      <c r="E25606" s="28"/>
      <c r="F25606" s="28"/>
    </row>
    <row r="25607" spans="2:6">
      <c r="B25607" s="10"/>
      <c r="C25607" s="10"/>
      <c r="D25607" s="28"/>
      <c r="E25607" s="28"/>
      <c r="F25607" s="28"/>
    </row>
    <row r="25608" spans="2:6">
      <c r="B25608" s="10"/>
      <c r="C25608" s="10"/>
      <c r="D25608" s="28"/>
      <c r="E25608" s="28"/>
      <c r="F25608" s="28"/>
    </row>
    <row r="25609" spans="2:6">
      <c r="B25609" s="10"/>
      <c r="C25609" s="10"/>
      <c r="D25609" s="28"/>
      <c r="E25609" s="28"/>
      <c r="F25609" s="28"/>
    </row>
    <row r="25610" spans="2:6">
      <c r="B25610" s="10"/>
      <c r="C25610" s="10"/>
      <c r="D25610" s="28"/>
      <c r="E25610" s="28"/>
      <c r="F25610" s="28"/>
    </row>
    <row r="25611" spans="2:6">
      <c r="B25611" s="10"/>
      <c r="C25611" s="10"/>
      <c r="D25611" s="28"/>
      <c r="E25611" s="28"/>
      <c r="F25611" s="28"/>
    </row>
    <row r="25612" spans="2:6">
      <c r="B25612" s="10"/>
      <c r="C25612" s="10"/>
      <c r="D25612" s="28"/>
      <c r="E25612" s="28"/>
      <c r="F25612" s="28"/>
    </row>
    <row r="25613" spans="2:6">
      <c r="B25613" s="10"/>
      <c r="C25613" s="10"/>
      <c r="D25613" s="28"/>
      <c r="E25613" s="28"/>
      <c r="F25613" s="28"/>
    </row>
    <row r="25614" spans="2:6">
      <c r="B25614" s="10"/>
      <c r="C25614" s="10"/>
      <c r="D25614" s="28"/>
      <c r="E25614" s="28"/>
      <c r="F25614" s="28"/>
    </row>
    <row r="25615" spans="2:6">
      <c r="B25615" s="10"/>
      <c r="C25615" s="10"/>
      <c r="D25615" s="28"/>
      <c r="E25615" s="28"/>
      <c r="F25615" s="28"/>
    </row>
    <row r="25616" spans="2:6">
      <c r="B25616" s="10"/>
      <c r="C25616" s="10"/>
      <c r="D25616" s="28"/>
      <c r="E25616" s="28"/>
      <c r="F25616" s="28"/>
    </row>
    <row r="25617" spans="2:6">
      <c r="B25617" s="10"/>
      <c r="C25617" s="10"/>
      <c r="D25617" s="28"/>
      <c r="E25617" s="28"/>
      <c r="F25617" s="28"/>
    </row>
    <row r="25618" spans="2:6">
      <c r="B25618" s="10"/>
      <c r="C25618" s="10"/>
      <c r="D25618" s="28"/>
      <c r="E25618" s="28"/>
      <c r="F25618" s="28"/>
    </row>
    <row r="25619" spans="2:6">
      <c r="B25619" s="10"/>
      <c r="C25619" s="10"/>
      <c r="D25619" s="28"/>
      <c r="E25619" s="28"/>
      <c r="F25619" s="28"/>
    </row>
    <row r="25620" spans="2:6">
      <c r="B25620" s="10"/>
      <c r="C25620" s="10"/>
      <c r="D25620" s="28"/>
      <c r="E25620" s="28"/>
      <c r="F25620" s="28"/>
    </row>
    <row r="25621" spans="2:6">
      <c r="B25621" s="10"/>
      <c r="C25621" s="10"/>
      <c r="D25621" s="28"/>
      <c r="E25621" s="28"/>
      <c r="F25621" s="28"/>
    </row>
    <row r="25622" spans="2:6">
      <c r="B25622" s="10"/>
      <c r="C25622" s="10"/>
      <c r="D25622" s="28"/>
      <c r="E25622" s="28"/>
      <c r="F25622" s="28"/>
    </row>
    <row r="25623" spans="2:6">
      <c r="B25623" s="10"/>
      <c r="C25623" s="10"/>
      <c r="D25623" s="28"/>
      <c r="E25623" s="28"/>
      <c r="F25623" s="28"/>
    </row>
    <row r="25624" spans="2:6">
      <c r="B25624" s="10"/>
      <c r="C25624" s="10"/>
      <c r="D25624" s="28"/>
      <c r="E25624" s="28"/>
      <c r="F25624" s="28"/>
    </row>
    <row r="25625" spans="2:6">
      <c r="B25625" s="10"/>
      <c r="C25625" s="10"/>
      <c r="D25625" s="28"/>
      <c r="E25625" s="28"/>
      <c r="F25625" s="28"/>
    </row>
    <row r="25626" spans="2:6">
      <c r="B25626" s="10"/>
      <c r="C25626" s="10"/>
      <c r="D25626" s="28"/>
      <c r="E25626" s="28"/>
      <c r="F25626" s="28"/>
    </row>
    <row r="25627" spans="2:6">
      <c r="B25627" s="10"/>
      <c r="C25627" s="10"/>
      <c r="D25627" s="28"/>
      <c r="E25627" s="28"/>
      <c r="F25627" s="28"/>
    </row>
    <row r="25628" spans="2:6">
      <c r="B25628" s="10"/>
      <c r="C25628" s="10"/>
      <c r="D25628" s="28"/>
      <c r="E25628" s="28"/>
      <c r="F25628" s="28"/>
    </row>
    <row r="25629" spans="2:6">
      <c r="B25629" s="10"/>
      <c r="C25629" s="10"/>
      <c r="D25629" s="28"/>
      <c r="E25629" s="28"/>
      <c r="F25629" s="28"/>
    </row>
    <row r="25630" spans="2:6">
      <c r="B25630" s="10"/>
      <c r="C25630" s="10"/>
      <c r="D25630" s="28"/>
      <c r="E25630" s="28"/>
      <c r="F25630" s="28"/>
    </row>
    <row r="25631" spans="2:6">
      <c r="B25631" s="10"/>
      <c r="C25631" s="10"/>
      <c r="D25631" s="28"/>
      <c r="E25631" s="28"/>
      <c r="F25631" s="28"/>
    </row>
    <row r="25632" spans="2:6">
      <c r="B25632" s="10"/>
      <c r="C25632" s="10"/>
      <c r="D25632" s="28"/>
      <c r="E25632" s="28"/>
      <c r="F25632" s="28"/>
    </row>
    <row r="25633" spans="2:6">
      <c r="B25633" s="10"/>
      <c r="C25633" s="10"/>
      <c r="D25633" s="28"/>
      <c r="E25633" s="28"/>
      <c r="F25633" s="28"/>
    </row>
    <row r="25634" spans="2:6">
      <c r="B25634" s="10"/>
      <c r="C25634" s="10"/>
      <c r="D25634" s="28"/>
      <c r="E25634" s="28"/>
      <c r="F25634" s="28"/>
    </row>
    <row r="25635" spans="2:6">
      <c r="B25635" s="10"/>
      <c r="C25635" s="10"/>
      <c r="D25635" s="28"/>
      <c r="E25635" s="28"/>
      <c r="F25635" s="28"/>
    </row>
    <row r="25636" spans="2:6">
      <c r="B25636" s="10"/>
      <c r="C25636" s="10"/>
      <c r="D25636" s="28"/>
      <c r="E25636" s="28"/>
      <c r="F25636" s="28"/>
    </row>
    <row r="25637" spans="2:6">
      <c r="B25637" s="10"/>
      <c r="C25637" s="10"/>
      <c r="D25637" s="28"/>
      <c r="E25637" s="28"/>
      <c r="F25637" s="28"/>
    </row>
    <row r="25638" spans="2:6">
      <c r="B25638" s="10"/>
      <c r="C25638" s="10"/>
      <c r="D25638" s="28"/>
      <c r="E25638" s="28"/>
      <c r="F25638" s="28"/>
    </row>
    <row r="25639" spans="2:6">
      <c r="B25639" s="10"/>
      <c r="C25639" s="10"/>
      <c r="D25639" s="28"/>
      <c r="E25639" s="28"/>
      <c r="F25639" s="28"/>
    </row>
    <row r="25640" spans="2:6">
      <c r="B25640" s="10"/>
      <c r="C25640" s="10"/>
      <c r="D25640" s="28"/>
      <c r="E25640" s="28"/>
      <c r="F25640" s="28"/>
    </row>
    <row r="25641" spans="2:6">
      <c r="B25641" s="10"/>
      <c r="C25641" s="10"/>
      <c r="D25641" s="28"/>
      <c r="E25641" s="28"/>
      <c r="F25641" s="28"/>
    </row>
    <row r="25642" spans="2:6">
      <c r="B25642" s="10"/>
      <c r="C25642" s="10"/>
      <c r="D25642" s="28"/>
      <c r="E25642" s="28"/>
      <c r="F25642" s="28"/>
    </row>
    <row r="25643" spans="2:6">
      <c r="B25643" s="10"/>
      <c r="C25643" s="10"/>
      <c r="D25643" s="28"/>
      <c r="E25643" s="28"/>
      <c r="F25643" s="28"/>
    </row>
    <row r="25644" spans="2:6">
      <c r="B25644" s="10"/>
      <c r="C25644" s="10"/>
      <c r="D25644" s="28"/>
      <c r="E25644" s="28"/>
      <c r="F25644" s="28"/>
    </row>
    <row r="25645" spans="2:6">
      <c r="B25645" s="10"/>
      <c r="C25645" s="10"/>
      <c r="D25645" s="28"/>
      <c r="E25645" s="28"/>
      <c r="F25645" s="28"/>
    </row>
    <row r="25646" spans="2:6">
      <c r="B25646" s="10"/>
      <c r="C25646" s="10"/>
      <c r="D25646" s="28"/>
      <c r="E25646" s="28"/>
      <c r="F25646" s="28"/>
    </row>
    <row r="25647" spans="2:6">
      <c r="B25647" s="10"/>
      <c r="C25647" s="10"/>
      <c r="D25647" s="28"/>
      <c r="E25647" s="28"/>
      <c r="F25647" s="28"/>
    </row>
    <row r="25648" spans="2:6">
      <c r="B25648" s="10"/>
      <c r="C25648" s="10"/>
      <c r="D25648" s="28"/>
      <c r="E25648" s="28"/>
      <c r="F25648" s="28"/>
    </row>
    <row r="25649" spans="2:6">
      <c r="B25649" s="10"/>
      <c r="C25649" s="10"/>
      <c r="D25649" s="28"/>
      <c r="E25649" s="28"/>
      <c r="F25649" s="28"/>
    </row>
    <row r="25650" spans="2:6">
      <c r="B25650" s="10"/>
      <c r="C25650" s="10"/>
      <c r="D25650" s="28"/>
      <c r="E25650" s="28"/>
      <c r="F25650" s="28"/>
    </row>
    <row r="25651" spans="2:6">
      <c r="B25651" s="10"/>
      <c r="C25651" s="10"/>
      <c r="D25651" s="28"/>
      <c r="E25651" s="28"/>
      <c r="F25651" s="28"/>
    </row>
    <row r="25652" spans="2:6">
      <c r="B25652" s="10"/>
      <c r="C25652" s="10"/>
      <c r="D25652" s="28"/>
      <c r="E25652" s="28"/>
      <c r="F25652" s="28"/>
    </row>
    <row r="25653" spans="2:6">
      <c r="B25653" s="10"/>
      <c r="C25653" s="10"/>
      <c r="D25653" s="28"/>
      <c r="E25653" s="28"/>
      <c r="F25653" s="28"/>
    </row>
    <row r="25654" spans="2:6">
      <c r="B25654" s="10"/>
      <c r="C25654" s="10"/>
      <c r="D25654" s="28"/>
      <c r="E25654" s="28"/>
      <c r="F25654" s="28"/>
    </row>
    <row r="25655" spans="2:6">
      <c r="B25655" s="10"/>
      <c r="C25655" s="10"/>
      <c r="D25655" s="28"/>
      <c r="E25655" s="28"/>
      <c r="F25655" s="28"/>
    </row>
    <row r="25656" spans="2:6">
      <c r="B25656" s="10"/>
      <c r="C25656" s="10"/>
      <c r="D25656" s="28"/>
      <c r="E25656" s="28"/>
      <c r="F25656" s="28"/>
    </row>
    <row r="25657" spans="2:6">
      <c r="B25657" s="10"/>
      <c r="C25657" s="10"/>
      <c r="D25657" s="28"/>
      <c r="E25657" s="28"/>
      <c r="F25657" s="28"/>
    </row>
    <row r="25658" spans="2:6">
      <c r="B25658" s="10"/>
      <c r="C25658" s="10"/>
      <c r="D25658" s="28"/>
      <c r="E25658" s="28"/>
      <c r="F25658" s="28"/>
    </row>
    <row r="25659" spans="2:6">
      <c r="B25659" s="10"/>
      <c r="C25659" s="10"/>
      <c r="D25659" s="28"/>
      <c r="E25659" s="28"/>
      <c r="F25659" s="28"/>
    </row>
    <row r="25660" spans="2:6">
      <c r="B25660" s="10"/>
      <c r="C25660" s="10"/>
      <c r="D25660" s="28"/>
      <c r="E25660" s="28"/>
      <c r="F25660" s="28"/>
    </row>
    <row r="25661" spans="2:6">
      <c r="B25661" s="10"/>
      <c r="C25661" s="10"/>
      <c r="D25661" s="28"/>
      <c r="E25661" s="28"/>
      <c r="F25661" s="28"/>
    </row>
    <row r="25662" spans="2:6">
      <c r="B25662" s="10"/>
      <c r="C25662" s="10"/>
      <c r="D25662" s="28"/>
      <c r="E25662" s="28"/>
      <c r="F25662" s="28"/>
    </row>
    <row r="25663" spans="2:6">
      <c r="B25663" s="10"/>
      <c r="C25663" s="10"/>
      <c r="D25663" s="28"/>
      <c r="E25663" s="28"/>
      <c r="F25663" s="28"/>
    </row>
    <row r="25664" spans="2:6">
      <c r="B25664" s="10"/>
      <c r="C25664" s="10"/>
      <c r="D25664" s="28"/>
      <c r="E25664" s="28"/>
      <c r="F25664" s="28"/>
    </row>
    <row r="25665" spans="2:6">
      <c r="B25665" s="10"/>
      <c r="C25665" s="10"/>
      <c r="D25665" s="28"/>
      <c r="E25665" s="28"/>
      <c r="F25665" s="28"/>
    </row>
    <row r="25666" spans="2:6">
      <c r="B25666" s="10"/>
      <c r="C25666" s="10"/>
      <c r="D25666" s="28"/>
      <c r="E25666" s="28"/>
      <c r="F25666" s="28"/>
    </row>
    <row r="25667" spans="2:6">
      <c r="B25667" s="10"/>
      <c r="C25667" s="10"/>
      <c r="D25667" s="28"/>
      <c r="E25667" s="28"/>
      <c r="F25667" s="28"/>
    </row>
    <row r="25668" spans="2:6">
      <c r="B25668" s="10"/>
      <c r="C25668" s="10"/>
      <c r="D25668" s="28"/>
      <c r="E25668" s="28"/>
      <c r="F25668" s="28"/>
    </row>
    <row r="25669" spans="2:6">
      <c r="B25669" s="10"/>
      <c r="C25669" s="10"/>
      <c r="D25669" s="28"/>
      <c r="E25669" s="28"/>
      <c r="F25669" s="28"/>
    </row>
    <row r="25670" spans="2:6">
      <c r="B25670" s="10"/>
      <c r="C25670" s="10"/>
      <c r="D25670" s="28"/>
      <c r="E25670" s="28"/>
      <c r="F25670" s="28"/>
    </row>
    <row r="25671" spans="2:6">
      <c r="B25671" s="10"/>
      <c r="C25671" s="10"/>
      <c r="D25671" s="28"/>
      <c r="E25671" s="28"/>
      <c r="F25671" s="28"/>
    </row>
    <row r="25672" spans="2:6">
      <c r="B25672" s="10"/>
      <c r="C25672" s="10"/>
      <c r="D25672" s="28"/>
      <c r="E25672" s="28"/>
      <c r="F25672" s="28"/>
    </row>
    <row r="25673" spans="2:6">
      <c r="B25673" s="10"/>
      <c r="C25673" s="10"/>
      <c r="D25673" s="28"/>
      <c r="E25673" s="28"/>
      <c r="F25673" s="28"/>
    </row>
    <row r="25674" spans="2:6">
      <c r="B25674" s="10"/>
      <c r="C25674" s="10"/>
      <c r="D25674" s="28"/>
      <c r="E25674" s="28"/>
      <c r="F25674" s="28"/>
    </row>
    <row r="25675" spans="2:6">
      <c r="B25675" s="10"/>
      <c r="C25675" s="10"/>
      <c r="D25675" s="28"/>
      <c r="E25675" s="28"/>
      <c r="F25675" s="28"/>
    </row>
    <row r="25676" spans="2:6">
      <c r="B25676" s="10"/>
      <c r="C25676" s="10"/>
      <c r="D25676" s="28"/>
      <c r="E25676" s="28"/>
      <c r="F25676" s="28"/>
    </row>
    <row r="25677" spans="2:6">
      <c r="B25677" s="10"/>
      <c r="C25677" s="10"/>
      <c r="D25677" s="28"/>
      <c r="E25677" s="28"/>
      <c r="F25677" s="28"/>
    </row>
    <row r="25678" spans="2:6">
      <c r="B25678" s="10"/>
      <c r="C25678" s="10"/>
      <c r="D25678" s="28"/>
      <c r="E25678" s="28"/>
      <c r="F25678" s="28"/>
    </row>
    <row r="25679" spans="2:6">
      <c r="B25679" s="10"/>
      <c r="C25679" s="10"/>
      <c r="D25679" s="28"/>
      <c r="E25679" s="28"/>
      <c r="F25679" s="28"/>
    </row>
    <row r="25680" spans="2:6">
      <c r="B25680" s="10"/>
      <c r="C25680" s="10"/>
      <c r="D25680" s="28"/>
      <c r="E25680" s="28"/>
      <c r="F25680" s="28"/>
    </row>
    <row r="25681" spans="2:6">
      <c r="B25681" s="10"/>
      <c r="C25681" s="10"/>
      <c r="D25681" s="28"/>
      <c r="E25681" s="28"/>
      <c r="F25681" s="28"/>
    </row>
    <row r="25682" spans="2:6">
      <c r="B25682" s="10"/>
      <c r="C25682" s="10"/>
      <c r="D25682" s="28"/>
      <c r="E25682" s="28"/>
      <c r="F25682" s="28"/>
    </row>
    <row r="25683" spans="2:6">
      <c r="B25683" s="10"/>
      <c r="C25683" s="10"/>
      <c r="D25683" s="28"/>
      <c r="E25683" s="28"/>
      <c r="F25683" s="28"/>
    </row>
    <row r="25684" spans="2:6">
      <c r="B25684" s="10"/>
      <c r="C25684" s="10"/>
      <c r="D25684" s="28"/>
      <c r="E25684" s="28"/>
      <c r="F25684" s="28"/>
    </row>
    <row r="25685" spans="2:6">
      <c r="B25685" s="10"/>
      <c r="C25685" s="10"/>
      <c r="D25685" s="28"/>
      <c r="E25685" s="28"/>
      <c r="F25685" s="28"/>
    </row>
    <row r="25686" spans="2:6">
      <c r="B25686" s="10"/>
      <c r="C25686" s="10"/>
      <c r="D25686" s="28"/>
      <c r="E25686" s="28"/>
      <c r="F25686" s="28"/>
    </row>
    <row r="25687" spans="2:6">
      <c r="B25687" s="10"/>
      <c r="C25687" s="10"/>
      <c r="D25687" s="28"/>
      <c r="E25687" s="28"/>
      <c r="F25687" s="28"/>
    </row>
    <row r="25688" spans="2:6">
      <c r="B25688" s="10"/>
      <c r="C25688" s="10"/>
      <c r="D25688" s="28"/>
      <c r="E25688" s="28"/>
      <c r="F25688" s="28"/>
    </row>
    <row r="25689" spans="2:6">
      <c r="B25689" s="10"/>
      <c r="C25689" s="10"/>
      <c r="D25689" s="28"/>
      <c r="E25689" s="28"/>
      <c r="F25689" s="28"/>
    </row>
    <row r="25690" spans="2:6">
      <c r="B25690" s="10"/>
      <c r="C25690" s="10"/>
      <c r="D25690" s="28"/>
      <c r="E25690" s="28"/>
      <c r="F25690" s="28"/>
    </row>
    <row r="25691" spans="2:6">
      <c r="B25691" s="10"/>
      <c r="C25691" s="10"/>
      <c r="D25691" s="28"/>
      <c r="E25691" s="28"/>
      <c r="F25691" s="28"/>
    </row>
    <row r="25692" spans="2:6">
      <c r="B25692" s="10"/>
      <c r="C25692" s="10"/>
      <c r="D25692" s="28"/>
      <c r="E25692" s="28"/>
      <c r="F25692" s="28"/>
    </row>
    <row r="25693" spans="2:6">
      <c r="B25693" s="10"/>
      <c r="C25693" s="10"/>
      <c r="D25693" s="28"/>
      <c r="E25693" s="28"/>
      <c r="F25693" s="28"/>
    </row>
    <row r="25694" spans="2:6">
      <c r="B25694" s="10"/>
      <c r="C25694" s="10"/>
      <c r="D25694" s="28"/>
      <c r="E25694" s="28"/>
      <c r="F25694" s="28"/>
    </row>
    <row r="25695" spans="2:6">
      <c r="B25695" s="10"/>
      <c r="C25695" s="10"/>
      <c r="D25695" s="28"/>
      <c r="E25695" s="28"/>
      <c r="F25695" s="28"/>
    </row>
    <row r="25696" spans="2:6">
      <c r="B25696" s="10"/>
      <c r="C25696" s="10"/>
      <c r="D25696" s="28"/>
      <c r="E25696" s="28"/>
      <c r="F25696" s="28"/>
    </row>
    <row r="25697" spans="2:6">
      <c r="B25697" s="10"/>
      <c r="C25697" s="10"/>
      <c r="D25697" s="28"/>
      <c r="E25697" s="28"/>
      <c r="F25697" s="28"/>
    </row>
    <row r="25698" spans="2:6">
      <c r="B25698" s="10"/>
      <c r="C25698" s="10"/>
      <c r="D25698" s="28"/>
      <c r="E25698" s="28"/>
      <c r="F25698" s="28"/>
    </row>
    <row r="25699" spans="2:6">
      <c r="B25699" s="10"/>
      <c r="C25699" s="10"/>
      <c r="D25699" s="28"/>
      <c r="E25699" s="28"/>
      <c r="F25699" s="28"/>
    </row>
    <row r="25700" spans="2:6">
      <c r="B25700" s="10"/>
      <c r="C25700" s="10"/>
      <c r="D25700" s="28"/>
      <c r="E25700" s="28"/>
      <c r="F25700" s="28"/>
    </row>
    <row r="25701" spans="2:6">
      <c r="B25701" s="10"/>
      <c r="C25701" s="10"/>
      <c r="D25701" s="28"/>
      <c r="E25701" s="28"/>
      <c r="F25701" s="28"/>
    </row>
    <row r="25702" spans="2:6">
      <c r="B25702" s="10"/>
      <c r="C25702" s="10"/>
      <c r="D25702" s="28"/>
      <c r="E25702" s="28"/>
      <c r="F25702" s="28"/>
    </row>
    <row r="25703" spans="2:6">
      <c r="B25703" s="10"/>
      <c r="C25703" s="10"/>
      <c r="D25703" s="28"/>
      <c r="E25703" s="28"/>
      <c r="F25703" s="28"/>
    </row>
    <row r="25704" spans="2:6">
      <c r="B25704" s="10"/>
      <c r="C25704" s="10"/>
      <c r="D25704" s="28"/>
      <c r="E25704" s="28"/>
      <c r="F25704" s="28"/>
    </row>
    <row r="25705" spans="2:6">
      <c r="B25705" s="10"/>
      <c r="C25705" s="10"/>
      <c r="D25705" s="28"/>
      <c r="E25705" s="28"/>
      <c r="F25705" s="28"/>
    </row>
    <row r="25706" spans="2:6">
      <c r="B25706" s="10"/>
      <c r="C25706" s="10"/>
      <c r="D25706" s="28"/>
      <c r="E25706" s="28"/>
      <c r="F25706" s="28"/>
    </row>
    <row r="25707" spans="2:6">
      <c r="B25707" s="10"/>
      <c r="C25707" s="10"/>
      <c r="D25707" s="28"/>
      <c r="E25707" s="28"/>
      <c r="F25707" s="28"/>
    </row>
    <row r="25708" spans="2:6">
      <c r="B25708" s="10"/>
      <c r="C25708" s="10"/>
      <c r="D25708" s="28"/>
      <c r="E25708" s="28"/>
      <c r="F25708" s="28"/>
    </row>
    <row r="25709" spans="2:6">
      <c r="B25709" s="10"/>
      <c r="C25709" s="10"/>
      <c r="D25709" s="28"/>
      <c r="E25709" s="28"/>
      <c r="F25709" s="28"/>
    </row>
    <row r="25710" spans="2:6">
      <c r="B25710" s="10"/>
      <c r="C25710" s="10"/>
      <c r="D25710" s="28"/>
      <c r="E25710" s="28"/>
      <c r="F25710" s="28"/>
    </row>
    <row r="25711" spans="2:6">
      <c r="B25711" s="10"/>
      <c r="C25711" s="10"/>
      <c r="D25711" s="28"/>
      <c r="E25711" s="28"/>
      <c r="F25711" s="28"/>
    </row>
    <row r="25712" spans="2:6">
      <c r="B25712" s="10"/>
      <c r="C25712" s="10"/>
      <c r="D25712" s="28"/>
      <c r="E25712" s="28"/>
      <c r="F25712" s="28"/>
    </row>
    <row r="25713" spans="2:6">
      <c r="B25713" s="10"/>
      <c r="C25713" s="10"/>
      <c r="D25713" s="28"/>
      <c r="E25713" s="28"/>
      <c r="F25713" s="28"/>
    </row>
    <row r="25714" spans="2:6">
      <c r="B25714" s="10"/>
      <c r="C25714" s="10"/>
      <c r="D25714" s="28"/>
      <c r="E25714" s="28"/>
      <c r="F25714" s="28"/>
    </row>
    <row r="25715" spans="2:6">
      <c r="B25715" s="10"/>
      <c r="C25715" s="10"/>
      <c r="D25715" s="28"/>
      <c r="E25715" s="28"/>
      <c r="F25715" s="28"/>
    </row>
    <row r="25716" spans="2:6">
      <c r="B25716" s="10"/>
      <c r="C25716" s="10"/>
      <c r="D25716" s="28"/>
      <c r="E25716" s="28"/>
      <c r="F25716" s="28"/>
    </row>
    <row r="25717" spans="2:6">
      <c r="B25717" s="10"/>
      <c r="C25717" s="10"/>
      <c r="D25717" s="28"/>
      <c r="E25717" s="28"/>
      <c r="F25717" s="28"/>
    </row>
    <row r="25718" spans="2:6">
      <c r="B25718" s="10"/>
      <c r="C25718" s="10"/>
      <c r="D25718" s="28"/>
      <c r="E25718" s="28"/>
      <c r="F25718" s="28"/>
    </row>
    <row r="25719" spans="2:6">
      <c r="B25719" s="10"/>
      <c r="C25719" s="10"/>
      <c r="D25719" s="28"/>
      <c r="E25719" s="28"/>
      <c r="F25719" s="28"/>
    </row>
    <row r="25720" spans="2:6">
      <c r="B25720" s="10"/>
      <c r="C25720" s="10"/>
      <c r="D25720" s="28"/>
      <c r="E25720" s="28"/>
      <c r="F25720" s="28"/>
    </row>
    <row r="25721" spans="2:6">
      <c r="B25721" s="10"/>
      <c r="C25721" s="10"/>
      <c r="D25721" s="28"/>
      <c r="E25721" s="28"/>
      <c r="F25721" s="28"/>
    </row>
    <row r="25722" spans="2:6">
      <c r="B25722" s="10"/>
      <c r="C25722" s="10"/>
      <c r="D25722" s="28"/>
      <c r="E25722" s="28"/>
      <c r="F25722" s="28"/>
    </row>
    <row r="25723" spans="2:6">
      <c r="B25723" s="10"/>
      <c r="C25723" s="10"/>
      <c r="D25723" s="28"/>
      <c r="E25723" s="28"/>
      <c r="F25723" s="28"/>
    </row>
    <row r="25724" spans="2:6">
      <c r="B25724" s="10"/>
      <c r="C25724" s="10"/>
      <c r="D25724" s="28"/>
      <c r="E25724" s="28"/>
      <c r="F25724" s="28"/>
    </row>
    <row r="25725" spans="2:6">
      <c r="B25725" s="10"/>
      <c r="C25725" s="10"/>
      <c r="D25725" s="28"/>
      <c r="E25725" s="28"/>
      <c r="F25725" s="28"/>
    </row>
    <row r="25726" spans="2:6">
      <c r="B25726" s="10"/>
      <c r="C25726" s="10"/>
      <c r="D25726" s="28"/>
      <c r="E25726" s="28"/>
      <c r="F25726" s="28"/>
    </row>
    <row r="25727" spans="2:6">
      <c r="B25727" s="10"/>
      <c r="C25727" s="10"/>
      <c r="D25727" s="28"/>
      <c r="E25727" s="28"/>
      <c r="F25727" s="28"/>
    </row>
    <row r="25728" spans="2:6">
      <c r="B25728" s="10"/>
      <c r="C25728" s="10"/>
      <c r="D25728" s="28"/>
      <c r="E25728" s="28"/>
      <c r="F25728" s="28"/>
    </row>
    <row r="25729" spans="2:6">
      <c r="B25729" s="10"/>
      <c r="C25729" s="10"/>
      <c r="D25729" s="28"/>
      <c r="E25729" s="28"/>
      <c r="F25729" s="28"/>
    </row>
    <row r="25730" spans="2:6">
      <c r="B25730" s="10"/>
      <c r="C25730" s="10"/>
      <c r="D25730" s="28"/>
      <c r="E25730" s="28"/>
      <c r="F25730" s="28"/>
    </row>
    <row r="25731" spans="2:6">
      <c r="B25731" s="10"/>
      <c r="C25731" s="10"/>
      <c r="D25731" s="28"/>
      <c r="E25731" s="28"/>
      <c r="F25731" s="28"/>
    </row>
    <row r="25732" spans="2:6">
      <c r="B25732" s="10"/>
      <c r="C25732" s="10"/>
      <c r="D25732" s="28"/>
      <c r="E25732" s="28"/>
      <c r="F25732" s="28"/>
    </row>
    <row r="25733" spans="2:6">
      <c r="B25733" s="10"/>
      <c r="C25733" s="10"/>
      <c r="D25733" s="28"/>
      <c r="E25733" s="28"/>
      <c r="F25733" s="28"/>
    </row>
    <row r="25734" spans="2:6">
      <c r="B25734" s="10"/>
      <c r="C25734" s="10"/>
      <c r="D25734" s="28"/>
      <c r="E25734" s="28"/>
      <c r="F25734" s="28"/>
    </row>
    <row r="25735" spans="2:6">
      <c r="B25735" s="10"/>
      <c r="C25735" s="10"/>
      <c r="D25735" s="28"/>
      <c r="E25735" s="28"/>
      <c r="F25735" s="28"/>
    </row>
    <row r="25736" spans="2:6">
      <c r="B25736" s="10"/>
      <c r="C25736" s="10"/>
      <c r="D25736" s="28"/>
      <c r="E25736" s="28"/>
      <c r="F25736" s="28"/>
    </row>
    <row r="25737" spans="2:6">
      <c r="B25737" s="10"/>
      <c r="C25737" s="10"/>
      <c r="D25737" s="28"/>
      <c r="E25737" s="28"/>
      <c r="F25737" s="28"/>
    </row>
    <row r="25738" spans="2:6">
      <c r="B25738" s="10"/>
      <c r="C25738" s="10"/>
      <c r="D25738" s="28"/>
      <c r="E25738" s="28"/>
      <c r="F25738" s="28"/>
    </row>
    <row r="25739" spans="2:6">
      <c r="B25739" s="10"/>
      <c r="C25739" s="10"/>
      <c r="D25739" s="28"/>
      <c r="E25739" s="28"/>
      <c r="F25739" s="28"/>
    </row>
    <row r="25740" spans="2:6">
      <c r="B25740" s="10"/>
      <c r="C25740" s="10"/>
      <c r="D25740" s="28"/>
      <c r="E25740" s="28"/>
      <c r="F25740" s="28"/>
    </row>
    <row r="25741" spans="2:6">
      <c r="B25741" s="10"/>
      <c r="C25741" s="10"/>
      <c r="D25741" s="28"/>
      <c r="E25741" s="28"/>
      <c r="F25741" s="28"/>
    </row>
    <row r="25742" spans="2:6">
      <c r="B25742" s="10"/>
      <c r="C25742" s="10"/>
      <c r="D25742" s="28"/>
      <c r="E25742" s="28"/>
      <c r="F25742" s="28"/>
    </row>
    <row r="25743" spans="2:6">
      <c r="B25743" s="10"/>
      <c r="C25743" s="10"/>
      <c r="D25743" s="28"/>
      <c r="E25743" s="28"/>
      <c r="F25743" s="28"/>
    </row>
    <row r="25744" spans="2:6">
      <c r="B25744" s="10"/>
      <c r="C25744" s="10"/>
      <c r="D25744" s="28"/>
      <c r="E25744" s="28"/>
      <c r="F25744" s="28"/>
    </row>
    <row r="25745" spans="2:6">
      <c r="B25745" s="10"/>
      <c r="C25745" s="10"/>
      <c r="D25745" s="28"/>
      <c r="E25745" s="28"/>
      <c r="F25745" s="28"/>
    </row>
    <row r="25746" spans="2:6">
      <c r="B25746" s="10"/>
      <c r="C25746" s="10"/>
      <c r="D25746" s="28"/>
      <c r="E25746" s="28"/>
      <c r="F25746" s="28"/>
    </row>
    <row r="25747" spans="2:6">
      <c r="B25747" s="10"/>
      <c r="C25747" s="10"/>
      <c r="D25747" s="28"/>
      <c r="E25747" s="28"/>
      <c r="F25747" s="28"/>
    </row>
    <row r="25748" spans="2:6">
      <c r="B25748" s="10"/>
      <c r="C25748" s="10"/>
      <c r="D25748" s="28"/>
      <c r="E25748" s="28"/>
      <c r="F25748" s="28"/>
    </row>
    <row r="25749" spans="2:6">
      <c r="B25749" s="10"/>
      <c r="C25749" s="10"/>
      <c r="D25749" s="28"/>
      <c r="E25749" s="28"/>
      <c r="F25749" s="28"/>
    </row>
    <row r="25750" spans="2:6">
      <c r="B25750" s="10"/>
      <c r="C25750" s="10"/>
      <c r="D25750" s="28"/>
      <c r="E25750" s="28"/>
      <c r="F25750" s="28"/>
    </row>
    <row r="25751" spans="2:6">
      <c r="B25751" s="10"/>
      <c r="C25751" s="10"/>
      <c r="D25751" s="28"/>
      <c r="E25751" s="28"/>
      <c r="F25751" s="28"/>
    </row>
    <row r="25752" spans="2:6">
      <c r="B25752" s="10"/>
      <c r="C25752" s="10"/>
      <c r="D25752" s="28"/>
      <c r="E25752" s="28"/>
      <c r="F25752" s="28"/>
    </row>
    <row r="25753" spans="2:6">
      <c r="B25753" s="10"/>
      <c r="C25753" s="10"/>
      <c r="D25753" s="28"/>
      <c r="E25753" s="28"/>
      <c r="F25753" s="28"/>
    </row>
    <row r="25754" spans="2:6">
      <c r="B25754" s="10"/>
      <c r="C25754" s="10"/>
      <c r="D25754" s="28"/>
      <c r="E25754" s="28"/>
      <c r="F25754" s="28"/>
    </row>
    <row r="25755" spans="2:6">
      <c r="B25755" s="10"/>
      <c r="C25755" s="10"/>
      <c r="D25755" s="28"/>
      <c r="E25755" s="28"/>
      <c r="F25755" s="28"/>
    </row>
    <row r="25756" spans="2:6">
      <c r="B25756" s="10"/>
      <c r="C25756" s="10"/>
      <c r="D25756" s="28"/>
      <c r="E25756" s="28"/>
      <c r="F25756" s="28"/>
    </row>
    <row r="25757" spans="2:6">
      <c r="B25757" s="10"/>
      <c r="C25757" s="10"/>
      <c r="D25757" s="28"/>
      <c r="E25757" s="28"/>
      <c r="F25757" s="28"/>
    </row>
    <row r="25758" spans="2:6">
      <c r="B25758" s="10"/>
      <c r="C25758" s="10"/>
      <c r="D25758" s="28"/>
      <c r="E25758" s="28"/>
      <c r="F25758" s="28"/>
    </row>
    <row r="25759" spans="2:6">
      <c r="B25759" s="10"/>
      <c r="C25759" s="10"/>
      <c r="D25759" s="28"/>
      <c r="E25759" s="28"/>
      <c r="F25759" s="28"/>
    </row>
    <row r="25760" spans="2:6">
      <c r="B25760" s="10"/>
      <c r="C25760" s="10"/>
      <c r="D25760" s="28"/>
      <c r="E25760" s="28"/>
      <c r="F25760" s="28"/>
    </row>
    <row r="25761" spans="2:6">
      <c r="B25761" s="10"/>
      <c r="C25761" s="10"/>
      <c r="D25761" s="28"/>
      <c r="E25761" s="28"/>
      <c r="F25761" s="28"/>
    </row>
    <row r="25762" spans="2:6">
      <c r="B25762" s="10"/>
      <c r="C25762" s="10"/>
      <c r="D25762" s="28"/>
      <c r="E25762" s="28"/>
      <c r="F25762" s="28"/>
    </row>
    <row r="25763" spans="2:6">
      <c r="B25763" s="10"/>
      <c r="C25763" s="10"/>
      <c r="D25763" s="28"/>
      <c r="E25763" s="28"/>
      <c r="F25763" s="28"/>
    </row>
    <row r="25764" spans="2:6">
      <c r="B25764" s="10"/>
      <c r="C25764" s="10"/>
      <c r="D25764" s="28"/>
      <c r="E25764" s="28"/>
      <c r="F25764" s="28"/>
    </row>
    <row r="25765" spans="2:6">
      <c r="B25765" s="10"/>
      <c r="C25765" s="10"/>
      <c r="D25765" s="28"/>
      <c r="E25765" s="28"/>
      <c r="F25765" s="28"/>
    </row>
    <row r="25766" spans="2:6">
      <c r="B25766" s="10"/>
      <c r="C25766" s="10"/>
      <c r="D25766" s="28"/>
      <c r="E25766" s="28"/>
      <c r="F25766" s="28"/>
    </row>
    <row r="25767" spans="2:6">
      <c r="B25767" s="10"/>
      <c r="C25767" s="10"/>
      <c r="D25767" s="28"/>
      <c r="E25767" s="28"/>
      <c r="F25767" s="28"/>
    </row>
    <row r="25768" spans="2:6">
      <c r="B25768" s="10"/>
      <c r="C25768" s="10"/>
      <c r="D25768" s="28"/>
      <c r="E25768" s="28"/>
      <c r="F25768" s="28"/>
    </row>
    <row r="25769" spans="2:6">
      <c r="B25769" s="10"/>
      <c r="C25769" s="10"/>
      <c r="D25769" s="28"/>
      <c r="E25769" s="28"/>
      <c r="F25769" s="28"/>
    </row>
    <row r="25770" spans="2:6">
      <c r="B25770" s="10"/>
      <c r="C25770" s="10"/>
      <c r="D25770" s="28"/>
      <c r="E25770" s="28"/>
      <c r="F25770" s="28"/>
    </row>
    <row r="25771" spans="2:6">
      <c r="B25771" s="10"/>
      <c r="C25771" s="10"/>
      <c r="D25771" s="28"/>
      <c r="E25771" s="28"/>
      <c r="F25771" s="28"/>
    </row>
    <row r="25772" spans="2:6">
      <c r="B25772" s="10"/>
      <c r="C25772" s="10"/>
      <c r="D25772" s="28"/>
      <c r="E25772" s="28"/>
      <c r="F25772" s="28"/>
    </row>
    <row r="25773" spans="2:6">
      <c r="B25773" s="10"/>
      <c r="C25773" s="10"/>
      <c r="D25773" s="28"/>
      <c r="E25773" s="28"/>
      <c r="F25773" s="28"/>
    </row>
    <row r="25774" spans="2:6">
      <c r="B25774" s="10"/>
      <c r="C25774" s="10"/>
      <c r="D25774" s="28"/>
      <c r="E25774" s="28"/>
      <c r="F25774" s="28"/>
    </row>
    <row r="25775" spans="2:6">
      <c r="B25775" s="10"/>
      <c r="C25775" s="10"/>
      <c r="D25775" s="28"/>
      <c r="E25775" s="28"/>
      <c r="F25775" s="28"/>
    </row>
    <row r="25776" spans="2:6">
      <c r="B25776" s="10"/>
      <c r="C25776" s="10"/>
      <c r="D25776" s="28"/>
      <c r="E25776" s="28"/>
      <c r="F25776" s="28"/>
    </row>
    <row r="25777" spans="2:6">
      <c r="B25777" s="10"/>
      <c r="C25777" s="10"/>
      <c r="D25777" s="28"/>
      <c r="E25777" s="28"/>
      <c r="F25777" s="28"/>
    </row>
    <row r="25778" spans="2:6">
      <c r="B25778" s="10"/>
      <c r="C25778" s="10"/>
      <c r="D25778" s="28"/>
      <c r="E25778" s="28"/>
      <c r="F25778" s="28"/>
    </row>
    <row r="25779" spans="2:6">
      <c r="B25779" s="10"/>
      <c r="C25779" s="10"/>
      <c r="D25779" s="28"/>
      <c r="E25779" s="28"/>
      <c r="F25779" s="28"/>
    </row>
    <row r="25780" spans="2:6">
      <c r="B25780" s="10"/>
      <c r="C25780" s="10"/>
      <c r="D25780" s="28"/>
      <c r="E25780" s="28"/>
      <c r="F25780" s="28"/>
    </row>
    <row r="25781" spans="2:6">
      <c r="B25781" s="10"/>
      <c r="C25781" s="10"/>
      <c r="D25781" s="28"/>
      <c r="E25781" s="28"/>
      <c r="F25781" s="28"/>
    </row>
    <row r="25782" spans="2:6">
      <c r="B25782" s="10"/>
      <c r="C25782" s="10"/>
      <c r="D25782" s="28"/>
      <c r="E25782" s="28"/>
      <c r="F25782" s="28"/>
    </row>
    <row r="25783" spans="2:6">
      <c r="B25783" s="10"/>
      <c r="C25783" s="10"/>
      <c r="D25783" s="28"/>
      <c r="E25783" s="28"/>
      <c r="F25783" s="28"/>
    </row>
    <row r="25784" spans="2:6">
      <c r="B25784" s="10"/>
      <c r="C25784" s="10"/>
      <c r="D25784" s="28"/>
      <c r="E25784" s="28"/>
      <c r="F25784" s="28"/>
    </row>
    <row r="25785" spans="2:6">
      <c r="B25785" s="10"/>
      <c r="C25785" s="10"/>
      <c r="D25785" s="28"/>
      <c r="E25785" s="28"/>
      <c r="F25785" s="28"/>
    </row>
    <row r="25786" spans="2:6">
      <c r="B25786" s="10"/>
      <c r="C25786" s="10"/>
      <c r="D25786" s="28"/>
      <c r="E25786" s="28"/>
      <c r="F25786" s="28"/>
    </row>
    <row r="25787" spans="2:6">
      <c r="B25787" s="10"/>
      <c r="C25787" s="10"/>
      <c r="D25787" s="28"/>
      <c r="E25787" s="28"/>
      <c r="F25787" s="28"/>
    </row>
    <row r="25788" spans="2:6">
      <c r="B25788" s="10"/>
      <c r="C25788" s="10"/>
      <c r="D25788" s="28"/>
      <c r="E25788" s="28"/>
      <c r="F25788" s="28"/>
    </row>
    <row r="25789" spans="2:6">
      <c r="B25789" s="10"/>
      <c r="C25789" s="10"/>
      <c r="D25789" s="28"/>
      <c r="E25789" s="28"/>
      <c r="F25789" s="28"/>
    </row>
    <row r="25790" spans="2:6">
      <c r="B25790" s="10"/>
      <c r="C25790" s="10"/>
      <c r="D25790" s="28"/>
      <c r="E25790" s="28"/>
      <c r="F25790" s="28"/>
    </row>
    <row r="25791" spans="2:6">
      <c r="B25791" s="10"/>
      <c r="C25791" s="10"/>
      <c r="D25791" s="28"/>
      <c r="E25791" s="28"/>
      <c r="F25791" s="28"/>
    </row>
    <row r="25792" spans="2:6">
      <c r="B25792" s="10"/>
      <c r="C25792" s="10"/>
      <c r="D25792" s="28"/>
      <c r="E25792" s="28"/>
      <c r="F25792" s="28"/>
    </row>
    <row r="25793" spans="2:6">
      <c r="B25793" s="10"/>
      <c r="C25793" s="10"/>
      <c r="D25793" s="28"/>
      <c r="E25793" s="28"/>
      <c r="F25793" s="28"/>
    </row>
    <row r="25794" spans="2:6">
      <c r="B25794" s="10"/>
      <c r="C25794" s="10"/>
      <c r="D25794" s="28"/>
      <c r="E25794" s="28"/>
      <c r="F25794" s="28"/>
    </row>
    <row r="25795" spans="2:6">
      <c r="B25795" s="10"/>
      <c r="C25795" s="10"/>
      <c r="D25795" s="28"/>
      <c r="E25795" s="28"/>
      <c r="F25795" s="28"/>
    </row>
    <row r="25796" spans="2:6">
      <c r="B25796" s="10"/>
      <c r="C25796" s="10"/>
      <c r="D25796" s="28"/>
      <c r="E25796" s="28"/>
      <c r="F25796" s="28"/>
    </row>
    <row r="25797" spans="2:6">
      <c r="B25797" s="10"/>
      <c r="C25797" s="10"/>
      <c r="D25797" s="28"/>
      <c r="E25797" s="28"/>
      <c r="F25797" s="28"/>
    </row>
    <row r="25798" spans="2:6">
      <c r="B25798" s="10"/>
      <c r="C25798" s="10"/>
      <c r="D25798" s="28"/>
      <c r="E25798" s="28"/>
      <c r="F25798" s="28"/>
    </row>
    <row r="25799" spans="2:6">
      <c r="B25799" s="10"/>
      <c r="C25799" s="10"/>
      <c r="D25799" s="28"/>
      <c r="E25799" s="28"/>
      <c r="F25799" s="28"/>
    </row>
    <row r="25800" spans="2:6">
      <c r="B25800" s="10"/>
      <c r="C25800" s="10"/>
      <c r="D25800" s="28"/>
      <c r="E25800" s="28"/>
      <c r="F25800" s="28"/>
    </row>
    <row r="25801" spans="2:6">
      <c r="B25801" s="10"/>
      <c r="C25801" s="10"/>
      <c r="D25801" s="28"/>
      <c r="E25801" s="28"/>
      <c r="F25801" s="28"/>
    </row>
    <row r="25802" spans="2:6">
      <c r="B25802" s="10"/>
      <c r="C25802" s="10"/>
      <c r="D25802" s="28"/>
      <c r="E25802" s="28"/>
      <c r="F25802" s="28"/>
    </row>
    <row r="25803" spans="2:6">
      <c r="B25803" s="10"/>
      <c r="C25803" s="10"/>
      <c r="D25803" s="28"/>
      <c r="E25803" s="28"/>
      <c r="F25803" s="28"/>
    </row>
    <row r="25804" spans="2:6">
      <c r="B25804" s="10"/>
      <c r="C25804" s="10"/>
      <c r="D25804" s="28"/>
      <c r="E25804" s="28"/>
      <c r="F25804" s="28"/>
    </row>
    <row r="25805" spans="2:6">
      <c r="B25805" s="10"/>
      <c r="C25805" s="10"/>
      <c r="D25805" s="28"/>
      <c r="E25805" s="28"/>
      <c r="F25805" s="28"/>
    </row>
    <row r="25806" spans="2:6">
      <c r="B25806" s="10"/>
      <c r="C25806" s="10"/>
      <c r="D25806" s="28"/>
      <c r="E25806" s="28"/>
      <c r="F25806" s="28"/>
    </row>
    <row r="25807" spans="2:6">
      <c r="B25807" s="10"/>
      <c r="C25807" s="10"/>
      <c r="D25807" s="28"/>
      <c r="E25807" s="28"/>
      <c r="F25807" s="28"/>
    </row>
    <row r="25808" spans="2:6">
      <c r="B25808" s="10"/>
      <c r="C25808" s="10"/>
      <c r="D25808" s="28"/>
      <c r="E25808" s="28"/>
      <c r="F25808" s="28"/>
    </row>
    <row r="25809" spans="2:6">
      <c r="B25809" s="10"/>
      <c r="C25809" s="10"/>
      <c r="D25809" s="28"/>
      <c r="E25809" s="28"/>
      <c r="F25809" s="28"/>
    </row>
    <row r="25810" spans="2:6">
      <c r="B25810" s="10"/>
      <c r="C25810" s="10"/>
      <c r="D25810" s="28"/>
      <c r="E25810" s="28"/>
      <c r="F25810" s="28"/>
    </row>
    <row r="25811" spans="2:6">
      <c r="B25811" s="10"/>
      <c r="C25811" s="10"/>
      <c r="D25811" s="28"/>
      <c r="E25811" s="28"/>
      <c r="F25811" s="28"/>
    </row>
    <row r="25812" spans="2:6">
      <c r="B25812" s="10"/>
      <c r="C25812" s="10"/>
      <c r="D25812" s="28"/>
      <c r="E25812" s="28"/>
      <c r="F25812" s="28"/>
    </row>
    <row r="25813" spans="2:6">
      <c r="B25813" s="10"/>
      <c r="C25813" s="10"/>
      <c r="D25813" s="28"/>
      <c r="E25813" s="28"/>
      <c r="F25813" s="28"/>
    </row>
    <row r="25814" spans="2:6">
      <c r="B25814" s="10"/>
      <c r="C25814" s="10"/>
      <c r="D25814" s="28"/>
      <c r="E25814" s="28"/>
      <c r="F25814" s="28"/>
    </row>
    <row r="25815" spans="2:6">
      <c r="B25815" s="10"/>
      <c r="C25815" s="10"/>
      <c r="D25815" s="28"/>
      <c r="E25815" s="28"/>
      <c r="F25815" s="28"/>
    </row>
    <row r="25816" spans="2:6">
      <c r="B25816" s="10"/>
      <c r="C25816" s="10"/>
      <c r="D25816" s="28"/>
      <c r="E25816" s="28"/>
      <c r="F25816" s="28"/>
    </row>
    <row r="25817" spans="2:6">
      <c r="B25817" s="10"/>
      <c r="C25817" s="10"/>
      <c r="D25817" s="28"/>
      <c r="E25817" s="28"/>
      <c r="F25817" s="28"/>
    </row>
    <row r="25818" spans="2:6">
      <c r="B25818" s="10"/>
      <c r="C25818" s="10"/>
      <c r="D25818" s="28"/>
      <c r="E25818" s="28"/>
      <c r="F25818" s="28"/>
    </row>
    <row r="25819" spans="2:6">
      <c r="B25819" s="10"/>
      <c r="C25819" s="10"/>
      <c r="D25819" s="28"/>
      <c r="E25819" s="28"/>
      <c r="F25819" s="28"/>
    </row>
    <row r="25820" spans="2:6">
      <c r="B25820" s="10"/>
      <c r="C25820" s="10"/>
      <c r="D25820" s="28"/>
      <c r="E25820" s="28"/>
      <c r="F25820" s="28"/>
    </row>
    <row r="25821" spans="2:6">
      <c r="B25821" s="10"/>
      <c r="C25821" s="10"/>
      <c r="D25821" s="28"/>
      <c r="E25821" s="28"/>
      <c r="F25821" s="28"/>
    </row>
    <row r="25822" spans="2:6">
      <c r="B25822" s="10"/>
      <c r="C25822" s="10"/>
      <c r="D25822" s="28"/>
      <c r="E25822" s="28"/>
      <c r="F25822" s="28"/>
    </row>
    <row r="25823" spans="2:6">
      <c r="B25823" s="10"/>
      <c r="C25823" s="10"/>
      <c r="D25823" s="28"/>
      <c r="E25823" s="28"/>
      <c r="F25823" s="28"/>
    </row>
    <row r="25824" spans="2:6">
      <c r="B25824" s="10"/>
      <c r="C25824" s="10"/>
      <c r="D25824" s="28"/>
      <c r="E25824" s="28"/>
      <c r="F25824" s="28"/>
    </row>
    <row r="25825" spans="2:6">
      <c r="B25825" s="10"/>
      <c r="C25825" s="10"/>
      <c r="D25825" s="28"/>
      <c r="E25825" s="28"/>
      <c r="F25825" s="28"/>
    </row>
    <row r="25826" spans="2:6">
      <c r="B25826" s="10"/>
      <c r="C25826" s="10"/>
      <c r="D25826" s="28"/>
      <c r="E25826" s="28"/>
      <c r="F25826" s="28"/>
    </row>
    <row r="25827" spans="2:6">
      <c r="B25827" s="10"/>
      <c r="C25827" s="10"/>
      <c r="D25827" s="28"/>
      <c r="E25827" s="28"/>
      <c r="F25827" s="28"/>
    </row>
    <row r="25828" spans="2:6">
      <c r="B25828" s="10"/>
      <c r="C25828" s="10"/>
      <c r="D25828" s="28"/>
      <c r="E25828" s="28"/>
      <c r="F25828" s="28"/>
    </row>
    <row r="25829" spans="2:6">
      <c r="B25829" s="10"/>
      <c r="C25829" s="10"/>
      <c r="D25829" s="28"/>
      <c r="E25829" s="28"/>
      <c r="F25829" s="28"/>
    </row>
    <row r="25830" spans="2:6">
      <c r="B25830" s="10"/>
      <c r="C25830" s="10"/>
      <c r="D25830" s="28"/>
      <c r="E25830" s="28"/>
      <c r="F25830" s="28"/>
    </row>
    <row r="25831" spans="2:6">
      <c r="B25831" s="10"/>
      <c r="C25831" s="10"/>
      <c r="D25831" s="28"/>
      <c r="E25831" s="28"/>
      <c r="F25831" s="28"/>
    </row>
    <row r="25832" spans="2:6">
      <c r="B25832" s="10"/>
      <c r="C25832" s="10"/>
      <c r="D25832" s="28"/>
      <c r="E25832" s="28"/>
      <c r="F25832" s="28"/>
    </row>
    <row r="25833" spans="2:6">
      <c r="B25833" s="10"/>
      <c r="C25833" s="10"/>
      <c r="D25833" s="28"/>
      <c r="E25833" s="28"/>
      <c r="F25833" s="28"/>
    </row>
    <row r="25834" spans="2:6">
      <c r="B25834" s="10"/>
      <c r="C25834" s="10"/>
      <c r="D25834" s="28"/>
      <c r="E25834" s="28"/>
      <c r="F25834" s="28"/>
    </row>
    <row r="25835" spans="2:6">
      <c r="B25835" s="10"/>
      <c r="C25835" s="10"/>
      <c r="D25835" s="28"/>
      <c r="E25835" s="28"/>
      <c r="F25835" s="28"/>
    </row>
    <row r="25836" spans="2:6">
      <c r="B25836" s="10"/>
      <c r="C25836" s="10"/>
      <c r="D25836" s="28"/>
      <c r="E25836" s="28"/>
      <c r="F25836" s="28"/>
    </row>
    <row r="25837" spans="2:6">
      <c r="B25837" s="10"/>
      <c r="C25837" s="10"/>
      <c r="D25837" s="28"/>
      <c r="E25837" s="28"/>
      <c r="F25837" s="28"/>
    </row>
    <row r="25838" spans="2:6">
      <c r="B25838" s="10"/>
      <c r="C25838" s="10"/>
      <c r="D25838" s="28"/>
      <c r="E25838" s="28"/>
      <c r="F25838" s="28"/>
    </row>
    <row r="25839" spans="2:6">
      <c r="B25839" s="10"/>
      <c r="C25839" s="10"/>
      <c r="D25839" s="28"/>
      <c r="E25839" s="28"/>
      <c r="F25839" s="28"/>
    </row>
    <row r="25840" spans="2:6">
      <c r="B25840" s="10"/>
      <c r="C25840" s="10"/>
      <c r="D25840" s="28"/>
      <c r="E25840" s="28"/>
      <c r="F25840" s="28"/>
    </row>
    <row r="25841" spans="2:6">
      <c r="B25841" s="10"/>
      <c r="C25841" s="10"/>
      <c r="D25841" s="28"/>
      <c r="E25841" s="28"/>
      <c r="F25841" s="28"/>
    </row>
    <row r="25842" spans="2:6">
      <c r="B25842" s="10"/>
      <c r="C25842" s="10"/>
      <c r="D25842" s="28"/>
      <c r="E25842" s="28"/>
      <c r="F25842" s="28"/>
    </row>
    <row r="25843" spans="2:6">
      <c r="B25843" s="10"/>
      <c r="C25843" s="10"/>
      <c r="D25843" s="28"/>
      <c r="E25843" s="28"/>
      <c r="F25843" s="28"/>
    </row>
    <row r="25844" spans="2:6">
      <c r="B25844" s="10"/>
      <c r="C25844" s="10"/>
      <c r="D25844" s="28"/>
      <c r="E25844" s="28"/>
      <c r="F25844" s="28"/>
    </row>
    <row r="25845" spans="2:6">
      <c r="B25845" s="10"/>
      <c r="C25845" s="10"/>
      <c r="D25845" s="28"/>
      <c r="E25845" s="28"/>
      <c r="F25845" s="28"/>
    </row>
    <row r="25846" spans="2:6">
      <c r="B25846" s="10"/>
      <c r="C25846" s="10"/>
      <c r="D25846" s="28"/>
      <c r="E25846" s="28"/>
      <c r="F25846" s="28"/>
    </row>
    <row r="25847" spans="2:6">
      <c r="B25847" s="10"/>
      <c r="C25847" s="10"/>
      <c r="D25847" s="28"/>
      <c r="E25847" s="28"/>
      <c r="F25847" s="28"/>
    </row>
    <row r="25848" spans="2:6">
      <c r="B25848" s="10"/>
      <c r="C25848" s="10"/>
      <c r="D25848" s="28"/>
      <c r="E25848" s="28"/>
      <c r="F25848" s="28"/>
    </row>
    <row r="25849" spans="2:6">
      <c r="B25849" s="10"/>
      <c r="C25849" s="10"/>
      <c r="D25849" s="28"/>
      <c r="E25849" s="28"/>
      <c r="F25849" s="28"/>
    </row>
    <row r="25850" spans="2:6">
      <c r="B25850" s="10"/>
      <c r="C25850" s="10"/>
      <c r="D25850" s="28"/>
      <c r="E25850" s="28"/>
      <c r="F25850" s="28"/>
    </row>
    <row r="25851" spans="2:6">
      <c r="B25851" s="10"/>
      <c r="C25851" s="10"/>
      <c r="D25851" s="28"/>
      <c r="E25851" s="28"/>
      <c r="F25851" s="28"/>
    </row>
    <row r="25852" spans="2:6">
      <c r="B25852" s="10"/>
      <c r="C25852" s="10"/>
      <c r="D25852" s="28"/>
      <c r="E25852" s="28"/>
      <c r="F25852" s="28"/>
    </row>
    <row r="25853" spans="2:6">
      <c r="B25853" s="10"/>
      <c r="C25853" s="10"/>
      <c r="D25853" s="28"/>
      <c r="E25853" s="28"/>
      <c r="F25853" s="28"/>
    </row>
    <row r="25854" spans="2:6">
      <c r="B25854" s="10"/>
      <c r="C25854" s="10"/>
      <c r="D25854" s="28"/>
      <c r="E25854" s="28"/>
      <c r="F25854" s="28"/>
    </row>
    <row r="25855" spans="2:6">
      <c r="B25855" s="10"/>
      <c r="C25855" s="10"/>
      <c r="D25855" s="28"/>
      <c r="E25855" s="28"/>
      <c r="F25855" s="28"/>
    </row>
    <row r="25856" spans="2:6">
      <c r="B25856" s="10"/>
      <c r="C25856" s="10"/>
      <c r="D25856" s="28"/>
      <c r="E25856" s="28"/>
      <c r="F25856" s="28"/>
    </row>
    <row r="25857" spans="2:6">
      <c r="B25857" s="10"/>
      <c r="C25857" s="10"/>
      <c r="D25857" s="28"/>
      <c r="E25857" s="28"/>
      <c r="F25857" s="28"/>
    </row>
    <row r="25858" spans="2:6">
      <c r="B25858" s="10"/>
      <c r="C25858" s="10"/>
      <c r="D25858" s="28"/>
      <c r="E25858" s="28"/>
      <c r="F25858" s="28"/>
    </row>
    <row r="25859" spans="2:6">
      <c r="B25859" s="10"/>
      <c r="C25859" s="10"/>
      <c r="D25859" s="28"/>
      <c r="E25859" s="28"/>
      <c r="F25859" s="28"/>
    </row>
    <row r="25860" spans="2:6">
      <c r="B25860" s="10"/>
      <c r="C25860" s="10"/>
      <c r="D25860" s="28"/>
      <c r="E25860" s="28"/>
      <c r="F25860" s="28"/>
    </row>
    <row r="25861" spans="2:6">
      <c r="B25861" s="10"/>
      <c r="C25861" s="10"/>
      <c r="D25861" s="28"/>
      <c r="E25861" s="28"/>
      <c r="F25861" s="28"/>
    </row>
    <row r="25862" spans="2:6">
      <c r="B25862" s="10"/>
      <c r="C25862" s="10"/>
      <c r="D25862" s="28"/>
      <c r="E25862" s="28"/>
      <c r="F25862" s="28"/>
    </row>
    <row r="25863" spans="2:6">
      <c r="B25863" s="10"/>
      <c r="C25863" s="10"/>
      <c r="D25863" s="28"/>
      <c r="E25863" s="28"/>
      <c r="F25863" s="28"/>
    </row>
    <row r="25864" spans="2:6">
      <c r="B25864" s="10"/>
      <c r="C25864" s="10"/>
      <c r="D25864" s="28"/>
      <c r="E25864" s="28"/>
      <c r="F25864" s="28"/>
    </row>
    <row r="25865" spans="2:6">
      <c r="B25865" s="10"/>
      <c r="C25865" s="10"/>
      <c r="D25865" s="28"/>
      <c r="E25865" s="28"/>
      <c r="F25865" s="28"/>
    </row>
    <row r="25866" spans="2:6">
      <c r="B25866" s="10"/>
      <c r="C25866" s="10"/>
      <c r="D25866" s="28"/>
      <c r="E25866" s="28"/>
      <c r="F25866" s="28"/>
    </row>
    <row r="25867" spans="2:6">
      <c r="B25867" s="10"/>
      <c r="C25867" s="10"/>
      <c r="D25867" s="28"/>
      <c r="E25867" s="28"/>
      <c r="F25867" s="28"/>
    </row>
    <row r="25868" spans="2:6">
      <c r="B25868" s="10"/>
      <c r="C25868" s="10"/>
      <c r="D25868" s="28"/>
      <c r="E25868" s="28"/>
      <c r="F25868" s="28"/>
    </row>
    <row r="25869" spans="2:6">
      <c r="B25869" s="10"/>
      <c r="C25869" s="10"/>
      <c r="D25869" s="28"/>
      <c r="E25869" s="28"/>
      <c r="F25869" s="28"/>
    </row>
    <row r="25870" spans="2:6">
      <c r="B25870" s="10"/>
      <c r="C25870" s="10"/>
      <c r="D25870" s="28"/>
      <c r="E25870" s="28"/>
      <c r="F25870" s="28"/>
    </row>
    <row r="25871" spans="2:6">
      <c r="B25871" s="10"/>
      <c r="C25871" s="10"/>
      <c r="D25871" s="28"/>
      <c r="E25871" s="28"/>
      <c r="F25871" s="28"/>
    </row>
    <row r="25872" spans="2:6">
      <c r="B25872" s="10"/>
      <c r="C25872" s="10"/>
      <c r="D25872" s="28"/>
      <c r="E25872" s="28"/>
      <c r="F25872" s="28"/>
    </row>
    <row r="25873" spans="2:6">
      <c r="B25873" s="10"/>
      <c r="C25873" s="10"/>
      <c r="D25873" s="28"/>
      <c r="E25873" s="28"/>
      <c r="F25873" s="28"/>
    </row>
    <row r="25874" spans="2:6">
      <c r="B25874" s="10"/>
      <c r="C25874" s="10"/>
      <c r="D25874" s="28"/>
      <c r="E25874" s="28"/>
      <c r="F25874" s="28"/>
    </row>
    <row r="25875" spans="2:6">
      <c r="B25875" s="10"/>
      <c r="C25875" s="10"/>
      <c r="D25875" s="28"/>
      <c r="E25875" s="28"/>
      <c r="F25875" s="28"/>
    </row>
    <row r="25876" spans="2:6">
      <c r="B25876" s="10"/>
      <c r="C25876" s="10"/>
      <c r="D25876" s="28"/>
      <c r="E25876" s="28"/>
      <c r="F25876" s="28"/>
    </row>
    <row r="25877" spans="2:6">
      <c r="B25877" s="10"/>
      <c r="C25877" s="10"/>
      <c r="D25877" s="28"/>
      <c r="E25877" s="28"/>
      <c r="F25877" s="28"/>
    </row>
    <row r="25878" spans="2:6">
      <c r="B25878" s="10"/>
      <c r="C25878" s="10"/>
      <c r="D25878" s="28"/>
      <c r="E25878" s="28"/>
      <c r="F25878" s="28"/>
    </row>
    <row r="25879" spans="2:6">
      <c r="B25879" s="10"/>
      <c r="C25879" s="10"/>
      <c r="D25879" s="28"/>
      <c r="E25879" s="28"/>
      <c r="F25879" s="28"/>
    </row>
    <row r="25880" spans="2:6">
      <c r="B25880" s="10"/>
      <c r="C25880" s="10"/>
      <c r="D25880" s="28"/>
      <c r="E25880" s="28"/>
      <c r="F25880" s="28"/>
    </row>
    <row r="25881" spans="2:6">
      <c r="B25881" s="10"/>
      <c r="C25881" s="10"/>
      <c r="D25881" s="28"/>
      <c r="E25881" s="28"/>
      <c r="F25881" s="28"/>
    </row>
    <row r="25882" spans="2:6">
      <c r="B25882" s="10"/>
      <c r="C25882" s="10"/>
      <c r="D25882" s="28"/>
      <c r="E25882" s="28"/>
      <c r="F25882" s="28"/>
    </row>
    <row r="25883" spans="2:6">
      <c r="B25883" s="10"/>
      <c r="C25883" s="10"/>
      <c r="D25883" s="28"/>
      <c r="E25883" s="28"/>
      <c r="F25883" s="28"/>
    </row>
    <row r="25884" spans="2:6">
      <c r="B25884" s="10"/>
      <c r="C25884" s="10"/>
      <c r="D25884" s="28"/>
      <c r="E25884" s="28"/>
      <c r="F25884" s="28"/>
    </row>
    <row r="25885" spans="2:6">
      <c r="B25885" s="10"/>
      <c r="C25885" s="10"/>
      <c r="D25885" s="28"/>
      <c r="E25885" s="28"/>
      <c r="F25885" s="28"/>
    </row>
    <row r="25886" spans="2:6">
      <c r="B25886" s="10"/>
      <c r="C25886" s="10"/>
      <c r="D25886" s="28"/>
      <c r="E25886" s="28"/>
      <c r="F25886" s="28"/>
    </row>
    <row r="25887" spans="2:6">
      <c r="B25887" s="10"/>
      <c r="C25887" s="10"/>
      <c r="D25887" s="28"/>
      <c r="E25887" s="28"/>
      <c r="F25887" s="28"/>
    </row>
    <row r="25888" spans="2:6">
      <c r="B25888" s="10"/>
      <c r="C25888" s="10"/>
      <c r="D25888" s="28"/>
      <c r="E25888" s="28"/>
      <c r="F25888" s="28"/>
    </row>
    <row r="25889" spans="2:6">
      <c r="B25889" s="10"/>
      <c r="C25889" s="10"/>
      <c r="D25889" s="28"/>
      <c r="E25889" s="28"/>
      <c r="F25889" s="28"/>
    </row>
    <row r="25890" spans="2:6">
      <c r="B25890" s="10"/>
      <c r="C25890" s="10"/>
      <c r="D25890" s="28"/>
      <c r="E25890" s="28"/>
      <c r="F25890" s="28"/>
    </row>
    <row r="25891" spans="2:6">
      <c r="B25891" s="10"/>
      <c r="C25891" s="10"/>
      <c r="D25891" s="28"/>
      <c r="E25891" s="28"/>
      <c r="F25891" s="28"/>
    </row>
    <row r="25892" spans="2:6">
      <c r="B25892" s="10"/>
      <c r="C25892" s="10"/>
      <c r="D25892" s="28"/>
      <c r="E25892" s="28"/>
      <c r="F25892" s="28"/>
    </row>
    <row r="25893" spans="2:6">
      <c r="B25893" s="10"/>
      <c r="C25893" s="10"/>
      <c r="D25893" s="28"/>
      <c r="E25893" s="28"/>
      <c r="F25893" s="28"/>
    </row>
    <row r="25894" spans="2:6">
      <c r="B25894" s="10"/>
      <c r="C25894" s="10"/>
      <c r="D25894" s="28"/>
      <c r="E25894" s="28"/>
      <c r="F25894" s="28"/>
    </row>
    <row r="25895" spans="2:6">
      <c r="B25895" s="10"/>
      <c r="C25895" s="10"/>
      <c r="D25895" s="28"/>
      <c r="E25895" s="28"/>
      <c r="F25895" s="28"/>
    </row>
    <row r="25896" spans="2:6">
      <c r="B25896" s="10"/>
      <c r="C25896" s="10"/>
      <c r="D25896" s="28"/>
      <c r="E25896" s="28"/>
      <c r="F25896" s="28"/>
    </row>
    <row r="25897" spans="2:6">
      <c r="B25897" s="10"/>
      <c r="C25897" s="10"/>
      <c r="D25897" s="28"/>
      <c r="E25897" s="28"/>
      <c r="F25897" s="28"/>
    </row>
    <row r="25898" spans="2:6">
      <c r="B25898" s="10"/>
      <c r="C25898" s="10"/>
      <c r="D25898" s="28"/>
      <c r="E25898" s="28"/>
      <c r="F25898" s="28"/>
    </row>
    <row r="25899" spans="2:6">
      <c r="B25899" s="10"/>
      <c r="C25899" s="10"/>
      <c r="D25899" s="28"/>
      <c r="E25899" s="28"/>
      <c r="F25899" s="28"/>
    </row>
    <row r="25900" spans="2:6">
      <c r="B25900" s="10"/>
      <c r="C25900" s="10"/>
      <c r="D25900" s="28"/>
      <c r="E25900" s="28"/>
      <c r="F25900" s="28"/>
    </row>
    <row r="25901" spans="2:6">
      <c r="B25901" s="10"/>
      <c r="C25901" s="10"/>
      <c r="D25901" s="28"/>
      <c r="E25901" s="28"/>
      <c r="F25901" s="28"/>
    </row>
    <row r="25902" spans="2:6">
      <c r="B25902" s="10"/>
      <c r="C25902" s="10"/>
      <c r="D25902" s="28"/>
      <c r="E25902" s="28"/>
      <c r="F25902" s="28"/>
    </row>
    <row r="25903" spans="2:6">
      <c r="B25903" s="10"/>
      <c r="C25903" s="10"/>
      <c r="D25903" s="28"/>
      <c r="E25903" s="28"/>
      <c r="F25903" s="28"/>
    </row>
    <row r="25904" spans="2:6">
      <c r="B25904" s="10"/>
      <c r="C25904" s="10"/>
      <c r="D25904" s="28"/>
      <c r="E25904" s="28"/>
      <c r="F25904" s="28"/>
    </row>
    <row r="25905" spans="2:6">
      <c r="B25905" s="10"/>
      <c r="C25905" s="10"/>
      <c r="D25905" s="28"/>
      <c r="E25905" s="28"/>
      <c r="F25905" s="28"/>
    </row>
    <row r="25906" spans="2:6">
      <c r="B25906" s="10"/>
      <c r="C25906" s="10"/>
      <c r="D25906" s="28"/>
      <c r="E25906" s="28"/>
      <c r="F25906" s="28"/>
    </row>
    <row r="25907" spans="2:6">
      <c r="B25907" s="10"/>
      <c r="C25907" s="10"/>
      <c r="D25907" s="28"/>
      <c r="E25907" s="28"/>
      <c r="F25907" s="28"/>
    </row>
    <row r="25908" spans="2:6">
      <c r="B25908" s="10"/>
      <c r="C25908" s="10"/>
      <c r="D25908" s="28"/>
      <c r="E25908" s="28"/>
      <c r="F25908" s="28"/>
    </row>
    <row r="25909" spans="2:6">
      <c r="B25909" s="10"/>
      <c r="C25909" s="10"/>
      <c r="D25909" s="28"/>
      <c r="E25909" s="28"/>
      <c r="F25909" s="28"/>
    </row>
    <row r="25910" spans="2:6">
      <c r="B25910" s="10"/>
      <c r="C25910" s="10"/>
      <c r="D25910" s="28"/>
      <c r="E25910" s="28"/>
      <c r="F25910" s="28"/>
    </row>
    <row r="25911" spans="2:6">
      <c r="B25911" s="10"/>
      <c r="C25911" s="10"/>
      <c r="D25911" s="28"/>
      <c r="E25911" s="28"/>
      <c r="F25911" s="28"/>
    </row>
    <row r="25912" spans="2:6">
      <c r="B25912" s="10"/>
      <c r="C25912" s="10"/>
      <c r="D25912" s="28"/>
      <c r="E25912" s="28"/>
      <c r="F25912" s="28"/>
    </row>
    <row r="25913" spans="2:6">
      <c r="B25913" s="10"/>
      <c r="C25913" s="10"/>
      <c r="D25913" s="28"/>
      <c r="E25913" s="28"/>
      <c r="F25913" s="28"/>
    </row>
    <row r="25914" spans="2:6">
      <c r="B25914" s="10"/>
      <c r="C25914" s="10"/>
      <c r="D25914" s="28"/>
      <c r="E25914" s="28"/>
      <c r="F25914" s="28"/>
    </row>
    <row r="25915" spans="2:6">
      <c r="B25915" s="10"/>
      <c r="C25915" s="10"/>
      <c r="D25915" s="28"/>
      <c r="E25915" s="28"/>
      <c r="F25915" s="28"/>
    </row>
    <row r="25916" spans="2:6">
      <c r="B25916" s="10"/>
      <c r="C25916" s="10"/>
      <c r="D25916" s="28"/>
      <c r="E25916" s="28"/>
      <c r="F25916" s="28"/>
    </row>
    <row r="25917" spans="2:6">
      <c r="B25917" s="10"/>
      <c r="C25917" s="10"/>
      <c r="D25917" s="28"/>
      <c r="E25917" s="28"/>
      <c r="F25917" s="28"/>
    </row>
    <row r="25918" spans="2:6">
      <c r="B25918" s="10"/>
      <c r="C25918" s="10"/>
      <c r="D25918" s="28"/>
      <c r="E25918" s="28"/>
      <c r="F25918" s="28"/>
    </row>
    <row r="25919" spans="2:6">
      <c r="B25919" s="10"/>
      <c r="C25919" s="10"/>
      <c r="D25919" s="28"/>
      <c r="E25919" s="28"/>
      <c r="F25919" s="28"/>
    </row>
    <row r="25920" spans="2:6">
      <c r="B25920" s="10"/>
      <c r="C25920" s="10"/>
      <c r="D25920" s="28"/>
      <c r="E25920" s="28"/>
      <c r="F25920" s="28"/>
    </row>
    <row r="25921" spans="2:6">
      <c r="B25921" s="10"/>
      <c r="C25921" s="10"/>
      <c r="D25921" s="28"/>
      <c r="E25921" s="28"/>
      <c r="F25921" s="28"/>
    </row>
    <row r="25922" spans="2:6">
      <c r="B25922" s="10"/>
      <c r="C25922" s="10"/>
      <c r="D25922" s="28"/>
      <c r="E25922" s="28"/>
      <c r="F25922" s="28"/>
    </row>
    <row r="25923" spans="2:6">
      <c r="B25923" s="10"/>
      <c r="C25923" s="10"/>
      <c r="D25923" s="28"/>
      <c r="E25923" s="28"/>
      <c r="F25923" s="28"/>
    </row>
    <row r="25924" spans="2:6">
      <c r="B25924" s="10"/>
      <c r="C25924" s="10"/>
      <c r="D25924" s="28"/>
      <c r="E25924" s="28"/>
      <c r="F25924" s="28"/>
    </row>
    <row r="25925" spans="2:6">
      <c r="B25925" s="10"/>
      <c r="C25925" s="10"/>
      <c r="D25925" s="28"/>
      <c r="E25925" s="28"/>
      <c r="F25925" s="28"/>
    </row>
    <row r="25926" spans="2:6">
      <c r="B25926" s="10"/>
      <c r="C25926" s="10"/>
      <c r="D25926" s="28"/>
      <c r="E25926" s="28"/>
      <c r="F25926" s="28"/>
    </row>
    <row r="25927" spans="2:6">
      <c r="B25927" s="10"/>
      <c r="C25927" s="10"/>
      <c r="D25927" s="28"/>
      <c r="E25927" s="28"/>
      <c r="F25927" s="28"/>
    </row>
    <row r="25928" spans="2:6">
      <c r="B25928" s="10"/>
      <c r="C25928" s="10"/>
      <c r="D25928" s="28"/>
      <c r="E25928" s="28"/>
      <c r="F25928" s="28"/>
    </row>
    <row r="25929" spans="2:6">
      <c r="B25929" s="10"/>
      <c r="C25929" s="10"/>
      <c r="D25929" s="28"/>
      <c r="E25929" s="28"/>
      <c r="F25929" s="28"/>
    </row>
    <row r="25930" spans="2:6">
      <c r="B25930" s="10"/>
      <c r="C25930" s="10"/>
      <c r="D25930" s="28"/>
      <c r="E25930" s="28"/>
      <c r="F25930" s="28"/>
    </row>
    <row r="25931" spans="2:6">
      <c r="B25931" s="10"/>
      <c r="C25931" s="10"/>
      <c r="D25931" s="28"/>
      <c r="E25931" s="28"/>
      <c r="F25931" s="28"/>
    </row>
    <row r="25932" spans="2:6">
      <c r="B25932" s="10"/>
      <c r="C25932" s="10"/>
      <c r="D25932" s="28"/>
      <c r="E25932" s="28"/>
      <c r="F25932" s="28"/>
    </row>
    <row r="25933" spans="2:6">
      <c r="B25933" s="10"/>
      <c r="C25933" s="10"/>
      <c r="D25933" s="28"/>
      <c r="E25933" s="28"/>
      <c r="F25933" s="28"/>
    </row>
    <row r="25934" spans="2:6">
      <c r="B25934" s="10"/>
      <c r="C25934" s="10"/>
      <c r="D25934" s="28"/>
      <c r="E25934" s="28"/>
      <c r="F25934" s="28"/>
    </row>
    <row r="25935" spans="2:6">
      <c r="B25935" s="10"/>
      <c r="C25935" s="10"/>
      <c r="D25935" s="28"/>
      <c r="E25935" s="28"/>
      <c r="F25935" s="28"/>
    </row>
    <row r="25936" spans="2:6">
      <c r="B25936" s="10"/>
      <c r="C25936" s="10"/>
      <c r="D25936" s="28"/>
      <c r="E25936" s="28"/>
      <c r="F25936" s="28"/>
    </row>
    <row r="25937" spans="2:6">
      <c r="B25937" s="10"/>
      <c r="C25937" s="10"/>
      <c r="D25937" s="28"/>
      <c r="E25937" s="28"/>
      <c r="F25937" s="28"/>
    </row>
    <row r="25938" spans="2:6">
      <c r="B25938" s="10"/>
      <c r="C25938" s="10"/>
      <c r="D25938" s="28"/>
      <c r="E25938" s="28"/>
      <c r="F25938" s="28"/>
    </row>
    <row r="25939" spans="2:6">
      <c r="B25939" s="10"/>
      <c r="C25939" s="10"/>
      <c r="D25939" s="28"/>
      <c r="E25939" s="28"/>
      <c r="F25939" s="28"/>
    </row>
    <row r="25940" spans="2:6">
      <c r="B25940" s="10"/>
      <c r="C25940" s="10"/>
      <c r="D25940" s="28"/>
      <c r="E25940" s="28"/>
      <c r="F25940" s="28"/>
    </row>
    <row r="25941" spans="2:6">
      <c r="B25941" s="10"/>
      <c r="C25941" s="10"/>
      <c r="D25941" s="28"/>
      <c r="E25941" s="28"/>
      <c r="F25941" s="28"/>
    </row>
    <row r="25942" spans="2:6">
      <c r="B25942" s="10"/>
      <c r="C25942" s="10"/>
      <c r="D25942" s="28"/>
      <c r="E25942" s="28"/>
      <c r="F25942" s="28"/>
    </row>
    <row r="25943" spans="2:6">
      <c r="B25943" s="10"/>
      <c r="C25943" s="10"/>
      <c r="D25943" s="28"/>
      <c r="E25943" s="28"/>
      <c r="F25943" s="28"/>
    </row>
    <row r="25944" spans="2:6">
      <c r="B25944" s="10"/>
      <c r="C25944" s="10"/>
      <c r="D25944" s="28"/>
      <c r="E25944" s="28"/>
      <c r="F25944" s="28"/>
    </row>
    <row r="25945" spans="2:6">
      <c r="B25945" s="10"/>
      <c r="C25945" s="10"/>
      <c r="D25945" s="28"/>
      <c r="E25945" s="28"/>
      <c r="F25945" s="28"/>
    </row>
    <row r="25946" spans="2:6">
      <c r="B25946" s="10"/>
      <c r="C25946" s="10"/>
      <c r="D25946" s="28"/>
      <c r="E25946" s="28"/>
      <c r="F25946" s="28"/>
    </row>
    <row r="25947" spans="2:6">
      <c r="B25947" s="10"/>
      <c r="C25947" s="10"/>
      <c r="D25947" s="28"/>
      <c r="E25947" s="28"/>
      <c r="F25947" s="28"/>
    </row>
    <row r="25948" spans="2:6">
      <c r="B25948" s="10"/>
      <c r="C25948" s="10"/>
      <c r="D25948" s="28"/>
      <c r="E25948" s="28"/>
      <c r="F25948" s="28"/>
    </row>
    <row r="25949" spans="2:6">
      <c r="B25949" s="10"/>
      <c r="C25949" s="10"/>
      <c r="D25949" s="28"/>
      <c r="E25949" s="28"/>
      <c r="F25949" s="28"/>
    </row>
    <row r="25950" spans="2:6">
      <c r="B25950" s="10"/>
      <c r="C25950" s="10"/>
      <c r="D25950" s="28"/>
      <c r="E25950" s="28"/>
      <c r="F25950" s="28"/>
    </row>
    <row r="25951" spans="2:6">
      <c r="B25951" s="10"/>
      <c r="C25951" s="10"/>
      <c r="D25951" s="28"/>
      <c r="E25951" s="28"/>
      <c r="F25951" s="28"/>
    </row>
    <row r="25952" spans="2:6">
      <c r="B25952" s="10"/>
      <c r="C25952" s="10"/>
      <c r="D25952" s="28"/>
      <c r="E25952" s="28"/>
      <c r="F25952" s="28"/>
    </row>
    <row r="25953" spans="2:6">
      <c r="B25953" s="10"/>
      <c r="C25953" s="10"/>
      <c r="D25953" s="28"/>
      <c r="E25953" s="28"/>
      <c r="F25953" s="28"/>
    </row>
    <row r="25954" spans="2:6">
      <c r="B25954" s="10"/>
      <c r="C25954" s="10"/>
      <c r="D25954" s="28"/>
      <c r="E25954" s="28"/>
      <c r="F25954" s="28"/>
    </row>
    <row r="25955" spans="2:6">
      <c r="B25955" s="10"/>
      <c r="C25955" s="10"/>
      <c r="D25955" s="28"/>
      <c r="E25955" s="28"/>
      <c r="F25955" s="28"/>
    </row>
    <row r="25956" spans="2:6">
      <c r="B25956" s="10"/>
      <c r="C25956" s="10"/>
      <c r="D25956" s="28"/>
      <c r="E25956" s="28"/>
      <c r="F25956" s="28"/>
    </row>
    <row r="25957" spans="2:6">
      <c r="B25957" s="10"/>
      <c r="C25957" s="10"/>
      <c r="D25957" s="28"/>
      <c r="E25957" s="28"/>
      <c r="F25957" s="28"/>
    </row>
    <row r="25958" spans="2:6">
      <c r="B25958" s="10"/>
      <c r="C25958" s="10"/>
      <c r="D25958" s="28"/>
      <c r="E25958" s="28"/>
      <c r="F25958" s="28"/>
    </row>
    <row r="25959" spans="2:6">
      <c r="B25959" s="10"/>
      <c r="C25959" s="10"/>
      <c r="D25959" s="28"/>
      <c r="E25959" s="28"/>
      <c r="F25959" s="28"/>
    </row>
    <row r="25960" spans="2:6">
      <c r="B25960" s="10"/>
      <c r="C25960" s="10"/>
      <c r="D25960" s="28"/>
      <c r="E25960" s="28"/>
      <c r="F25960" s="28"/>
    </row>
    <row r="25961" spans="2:6">
      <c r="B25961" s="10"/>
      <c r="C25961" s="10"/>
      <c r="D25961" s="28"/>
      <c r="E25961" s="28"/>
      <c r="F25961" s="28"/>
    </row>
    <row r="25962" spans="2:6">
      <c r="B25962" s="10"/>
      <c r="C25962" s="10"/>
      <c r="D25962" s="28"/>
      <c r="E25962" s="28"/>
      <c r="F25962" s="28"/>
    </row>
    <row r="25963" spans="2:6">
      <c r="B25963" s="10"/>
      <c r="C25963" s="10"/>
      <c r="D25963" s="28"/>
      <c r="E25963" s="28"/>
      <c r="F25963" s="28"/>
    </row>
    <row r="25964" spans="2:6">
      <c r="B25964" s="10"/>
      <c r="C25964" s="10"/>
      <c r="D25964" s="28"/>
      <c r="E25964" s="28"/>
      <c r="F25964" s="28"/>
    </row>
    <row r="25965" spans="2:6">
      <c r="B25965" s="10"/>
      <c r="C25965" s="10"/>
      <c r="D25965" s="28"/>
      <c r="E25965" s="28"/>
      <c r="F25965" s="28"/>
    </row>
    <row r="25966" spans="2:6">
      <c r="B25966" s="10"/>
      <c r="C25966" s="10"/>
      <c r="D25966" s="28"/>
      <c r="E25966" s="28"/>
      <c r="F25966" s="28"/>
    </row>
    <row r="25967" spans="2:6">
      <c r="B25967" s="10"/>
      <c r="C25967" s="10"/>
      <c r="D25967" s="28"/>
      <c r="E25967" s="28"/>
      <c r="F25967" s="28"/>
    </row>
    <row r="25968" spans="2:6">
      <c r="B25968" s="10"/>
      <c r="C25968" s="10"/>
      <c r="D25968" s="28"/>
      <c r="E25968" s="28"/>
      <c r="F25968" s="28"/>
    </row>
    <row r="25969" spans="2:6">
      <c r="B25969" s="10"/>
      <c r="C25969" s="10"/>
      <c r="D25969" s="28"/>
      <c r="E25969" s="28"/>
      <c r="F25969" s="28"/>
    </row>
    <row r="25970" spans="2:6">
      <c r="B25970" s="10"/>
      <c r="C25970" s="10"/>
      <c r="D25970" s="28"/>
      <c r="E25970" s="28"/>
      <c r="F25970" s="28"/>
    </row>
    <row r="25971" spans="2:6">
      <c r="B25971" s="10"/>
      <c r="C25971" s="10"/>
      <c r="D25971" s="28"/>
      <c r="E25971" s="28"/>
      <c r="F25971" s="28"/>
    </row>
    <row r="25972" spans="2:6">
      <c r="B25972" s="10"/>
      <c r="C25972" s="10"/>
      <c r="D25972" s="28"/>
      <c r="E25972" s="28"/>
      <c r="F25972" s="28"/>
    </row>
    <row r="25973" spans="2:6">
      <c r="B25973" s="10"/>
      <c r="C25973" s="10"/>
      <c r="D25973" s="28"/>
      <c r="E25973" s="28"/>
      <c r="F25973" s="28"/>
    </row>
    <row r="25974" spans="2:6">
      <c r="B25974" s="10"/>
      <c r="C25974" s="10"/>
      <c r="D25974" s="28"/>
      <c r="E25974" s="28"/>
      <c r="F25974" s="28"/>
    </row>
    <row r="25975" spans="2:6">
      <c r="B25975" s="10"/>
      <c r="C25975" s="10"/>
      <c r="D25975" s="28"/>
      <c r="E25975" s="28"/>
      <c r="F25975" s="28"/>
    </row>
    <row r="25976" spans="2:6">
      <c r="B25976" s="10"/>
      <c r="C25976" s="10"/>
      <c r="D25976" s="28"/>
      <c r="E25976" s="28"/>
      <c r="F25976" s="28"/>
    </row>
    <row r="25977" spans="2:6">
      <c r="B25977" s="10"/>
      <c r="C25977" s="10"/>
      <c r="D25977" s="28"/>
      <c r="E25977" s="28"/>
      <c r="F25977" s="28"/>
    </row>
    <row r="25978" spans="2:6">
      <c r="B25978" s="10"/>
      <c r="C25978" s="10"/>
      <c r="D25978" s="28"/>
      <c r="E25978" s="28"/>
      <c r="F25978" s="28"/>
    </row>
    <row r="25979" spans="2:6">
      <c r="B25979" s="10"/>
      <c r="C25979" s="10"/>
      <c r="D25979" s="28"/>
      <c r="E25979" s="28"/>
      <c r="F25979" s="28"/>
    </row>
    <row r="25980" spans="2:6">
      <c r="B25980" s="10"/>
      <c r="C25980" s="10"/>
      <c r="D25980" s="28"/>
      <c r="E25980" s="28"/>
      <c r="F25980" s="28"/>
    </row>
    <row r="25981" spans="2:6">
      <c r="B25981" s="10"/>
      <c r="C25981" s="10"/>
      <c r="D25981" s="28"/>
      <c r="E25981" s="28"/>
      <c r="F25981" s="28"/>
    </row>
    <row r="25982" spans="2:6">
      <c r="B25982" s="10"/>
      <c r="C25982" s="10"/>
      <c r="D25982" s="28"/>
      <c r="E25982" s="28"/>
      <c r="F25982" s="28"/>
    </row>
    <row r="25983" spans="2:6">
      <c r="B25983" s="10"/>
      <c r="C25983" s="10"/>
      <c r="D25983" s="28"/>
      <c r="E25983" s="28"/>
      <c r="F25983" s="28"/>
    </row>
    <row r="25984" spans="2:6">
      <c r="B25984" s="10"/>
      <c r="C25984" s="10"/>
      <c r="D25984" s="28"/>
      <c r="E25984" s="28"/>
      <c r="F25984" s="28"/>
    </row>
    <row r="25985" spans="2:6">
      <c r="B25985" s="10"/>
      <c r="C25985" s="10"/>
      <c r="D25985" s="28"/>
      <c r="E25985" s="28"/>
      <c r="F25985" s="28"/>
    </row>
    <row r="25986" spans="2:6">
      <c r="B25986" s="10"/>
      <c r="C25986" s="10"/>
      <c r="D25986" s="28"/>
      <c r="E25986" s="28"/>
      <c r="F25986" s="28"/>
    </row>
    <row r="25987" spans="2:6">
      <c r="B25987" s="10"/>
      <c r="C25987" s="10"/>
      <c r="D25987" s="28"/>
      <c r="E25987" s="28"/>
      <c r="F25987" s="28"/>
    </row>
    <row r="25988" spans="2:6">
      <c r="B25988" s="10"/>
      <c r="C25988" s="10"/>
      <c r="D25988" s="28"/>
      <c r="E25988" s="28"/>
      <c r="F25988" s="28"/>
    </row>
    <row r="25989" spans="2:6">
      <c r="B25989" s="10"/>
      <c r="C25989" s="10"/>
      <c r="D25989" s="28"/>
      <c r="E25989" s="28"/>
      <c r="F25989" s="28"/>
    </row>
    <row r="25990" spans="2:6">
      <c r="B25990" s="10"/>
      <c r="C25990" s="10"/>
      <c r="D25990" s="28"/>
      <c r="E25990" s="28"/>
      <c r="F25990" s="28"/>
    </row>
    <row r="25991" spans="2:6">
      <c r="B25991" s="10"/>
      <c r="C25991" s="10"/>
      <c r="D25991" s="28"/>
      <c r="E25991" s="28"/>
      <c r="F25991" s="28"/>
    </row>
    <row r="25992" spans="2:6">
      <c r="B25992" s="10"/>
      <c r="C25992" s="10"/>
      <c r="D25992" s="28"/>
      <c r="E25992" s="28"/>
      <c r="F25992" s="28"/>
    </row>
    <row r="25993" spans="2:6">
      <c r="B25993" s="10"/>
      <c r="C25993" s="10"/>
      <c r="D25993" s="28"/>
      <c r="E25993" s="28"/>
      <c r="F25993" s="28"/>
    </row>
    <row r="25994" spans="2:6">
      <c r="B25994" s="10"/>
      <c r="C25994" s="10"/>
      <c r="D25994" s="28"/>
      <c r="E25994" s="28"/>
      <c r="F25994" s="28"/>
    </row>
    <row r="25995" spans="2:6">
      <c r="B25995" s="10"/>
      <c r="C25995" s="10"/>
      <c r="D25995" s="28"/>
      <c r="E25995" s="28"/>
      <c r="F25995" s="28"/>
    </row>
    <row r="25996" spans="2:6">
      <c r="B25996" s="10"/>
      <c r="C25996" s="10"/>
      <c r="D25996" s="28"/>
      <c r="E25996" s="28"/>
      <c r="F25996" s="28"/>
    </row>
    <row r="25997" spans="2:6">
      <c r="B25997" s="10"/>
      <c r="C25997" s="10"/>
      <c r="D25997" s="28"/>
      <c r="E25997" s="28"/>
      <c r="F25997" s="28"/>
    </row>
    <row r="25998" spans="2:6">
      <c r="B25998" s="10"/>
      <c r="C25998" s="10"/>
      <c r="D25998" s="28"/>
      <c r="E25998" s="28"/>
      <c r="F25998" s="28"/>
    </row>
    <row r="25999" spans="2:6">
      <c r="B25999" s="10"/>
      <c r="C25999" s="10"/>
      <c r="D25999" s="28"/>
      <c r="E25999" s="28"/>
      <c r="F25999" s="28"/>
    </row>
    <row r="26000" spans="2:6">
      <c r="B26000" s="10"/>
      <c r="C26000" s="10"/>
      <c r="D26000" s="28"/>
      <c r="E26000" s="28"/>
      <c r="F26000" s="28"/>
    </row>
    <row r="26001" spans="2:6">
      <c r="B26001" s="10"/>
      <c r="C26001" s="10"/>
      <c r="D26001" s="28"/>
      <c r="E26001" s="28"/>
      <c r="F26001" s="28"/>
    </row>
    <row r="26002" spans="2:6">
      <c r="B26002" s="10"/>
      <c r="C26002" s="10"/>
      <c r="D26002" s="28"/>
      <c r="E26002" s="28"/>
      <c r="F26002" s="28"/>
    </row>
    <row r="26003" spans="2:6">
      <c r="B26003" s="10"/>
      <c r="C26003" s="10"/>
      <c r="D26003" s="28"/>
      <c r="E26003" s="28"/>
      <c r="F26003" s="28"/>
    </row>
    <row r="26004" spans="2:6">
      <c r="B26004" s="10"/>
      <c r="C26004" s="10"/>
      <c r="D26004" s="28"/>
      <c r="E26004" s="28"/>
      <c r="F26004" s="28"/>
    </row>
    <row r="26005" spans="2:6">
      <c r="B26005" s="10"/>
      <c r="C26005" s="10"/>
      <c r="D26005" s="28"/>
      <c r="E26005" s="28"/>
      <c r="F26005" s="28"/>
    </row>
    <row r="26006" spans="2:6">
      <c r="B26006" s="10"/>
      <c r="C26006" s="10"/>
      <c r="D26006" s="28"/>
      <c r="E26006" s="28"/>
      <c r="F26006" s="28"/>
    </row>
    <row r="26007" spans="2:6">
      <c r="B26007" s="10"/>
      <c r="C26007" s="10"/>
      <c r="D26007" s="28"/>
      <c r="E26007" s="28"/>
      <c r="F26007" s="28"/>
    </row>
    <row r="26008" spans="2:6">
      <c r="B26008" s="10"/>
      <c r="C26008" s="10"/>
      <c r="D26008" s="28"/>
      <c r="E26008" s="28"/>
      <c r="F26008" s="28"/>
    </row>
    <row r="26009" spans="2:6">
      <c r="B26009" s="10"/>
      <c r="C26009" s="10"/>
      <c r="D26009" s="28"/>
      <c r="E26009" s="28"/>
      <c r="F26009" s="28"/>
    </row>
    <row r="26010" spans="2:6">
      <c r="B26010" s="10"/>
      <c r="C26010" s="10"/>
      <c r="D26010" s="28"/>
      <c r="E26010" s="28"/>
      <c r="F26010" s="28"/>
    </row>
    <row r="26011" spans="2:6">
      <c r="B26011" s="10"/>
      <c r="C26011" s="10"/>
      <c r="D26011" s="28"/>
      <c r="E26011" s="28"/>
      <c r="F26011" s="28"/>
    </row>
    <row r="26012" spans="2:6">
      <c r="B26012" s="10"/>
      <c r="C26012" s="10"/>
      <c r="D26012" s="28"/>
      <c r="E26012" s="28"/>
      <c r="F26012" s="28"/>
    </row>
    <row r="26013" spans="2:6">
      <c r="B26013" s="10"/>
      <c r="C26013" s="10"/>
      <c r="D26013" s="28"/>
      <c r="E26013" s="28"/>
      <c r="F26013" s="28"/>
    </row>
    <row r="26014" spans="2:6">
      <c r="B26014" s="10"/>
      <c r="C26014" s="10"/>
      <c r="D26014" s="28"/>
      <c r="E26014" s="28"/>
      <c r="F26014" s="28"/>
    </row>
    <row r="26015" spans="2:6">
      <c r="B26015" s="10"/>
      <c r="C26015" s="10"/>
      <c r="D26015" s="28"/>
      <c r="E26015" s="28"/>
      <c r="F26015" s="28"/>
    </row>
    <row r="26016" spans="2:6">
      <c r="B26016" s="10"/>
      <c r="C26016" s="10"/>
      <c r="D26016" s="28"/>
      <c r="E26016" s="28"/>
      <c r="F26016" s="28"/>
    </row>
    <row r="26017" spans="2:6">
      <c r="B26017" s="10"/>
      <c r="C26017" s="10"/>
      <c r="D26017" s="28"/>
      <c r="E26017" s="28"/>
      <c r="F26017" s="28"/>
    </row>
    <row r="26018" spans="2:6">
      <c r="B26018" s="10"/>
      <c r="C26018" s="10"/>
      <c r="D26018" s="28"/>
      <c r="E26018" s="28"/>
      <c r="F26018" s="28"/>
    </row>
    <row r="26019" spans="2:6">
      <c r="B26019" s="10"/>
      <c r="C26019" s="10"/>
      <c r="D26019" s="28"/>
      <c r="E26019" s="28"/>
      <c r="F26019" s="28"/>
    </row>
    <row r="26020" spans="2:6">
      <c r="B26020" s="10"/>
      <c r="C26020" s="10"/>
      <c r="D26020" s="28"/>
      <c r="E26020" s="28"/>
      <c r="F26020" s="28"/>
    </row>
    <row r="26021" spans="2:6">
      <c r="B26021" s="10"/>
      <c r="C26021" s="10"/>
      <c r="D26021" s="28"/>
      <c r="E26021" s="28"/>
      <c r="F26021" s="28"/>
    </row>
    <row r="26022" spans="2:6">
      <c r="B26022" s="10"/>
      <c r="C26022" s="10"/>
      <c r="D26022" s="28"/>
      <c r="E26022" s="28"/>
      <c r="F26022" s="28"/>
    </row>
    <row r="26023" spans="2:6">
      <c r="B26023" s="10"/>
      <c r="C26023" s="10"/>
      <c r="D26023" s="28"/>
      <c r="E26023" s="28"/>
      <c r="F26023" s="28"/>
    </row>
    <row r="26024" spans="2:6">
      <c r="B26024" s="10"/>
      <c r="C26024" s="10"/>
      <c r="D26024" s="28"/>
      <c r="E26024" s="28"/>
      <c r="F26024" s="28"/>
    </row>
    <row r="26025" spans="2:6">
      <c r="B26025" s="10"/>
      <c r="C26025" s="10"/>
      <c r="D26025" s="28"/>
      <c r="E26025" s="28"/>
      <c r="F26025" s="28"/>
    </row>
    <row r="26026" spans="2:6">
      <c r="B26026" s="10"/>
      <c r="C26026" s="10"/>
      <c r="D26026" s="28"/>
      <c r="E26026" s="28"/>
      <c r="F26026" s="28"/>
    </row>
    <row r="26027" spans="2:6">
      <c r="B26027" s="10"/>
      <c r="C26027" s="10"/>
      <c r="D26027" s="28"/>
      <c r="E26027" s="28"/>
      <c r="F26027" s="28"/>
    </row>
    <row r="26028" spans="2:6">
      <c r="B26028" s="10"/>
      <c r="C26028" s="10"/>
      <c r="D26028" s="28"/>
      <c r="E26028" s="28"/>
      <c r="F26028" s="28"/>
    </row>
    <row r="26029" spans="2:6">
      <c r="B26029" s="10"/>
      <c r="C26029" s="10"/>
      <c r="D26029" s="28"/>
      <c r="E26029" s="28"/>
      <c r="F26029" s="28"/>
    </row>
    <row r="26030" spans="2:6">
      <c r="B26030" s="10"/>
      <c r="C26030" s="10"/>
      <c r="D26030" s="28"/>
      <c r="E26030" s="28"/>
      <c r="F26030" s="28"/>
    </row>
    <row r="26031" spans="2:6">
      <c r="B26031" s="10"/>
      <c r="C26031" s="10"/>
      <c r="D26031" s="28"/>
      <c r="E26031" s="28"/>
      <c r="F26031" s="28"/>
    </row>
    <row r="26032" spans="2:6">
      <c r="B26032" s="10"/>
      <c r="C26032" s="10"/>
      <c r="D26032" s="28"/>
      <c r="E26032" s="28"/>
      <c r="F26032" s="28"/>
    </row>
    <row r="26033" spans="2:6">
      <c r="B26033" s="10"/>
      <c r="C26033" s="10"/>
      <c r="D26033" s="28"/>
      <c r="E26033" s="28"/>
      <c r="F26033" s="28"/>
    </row>
    <row r="26034" spans="2:6">
      <c r="B26034" s="10"/>
      <c r="C26034" s="10"/>
      <c r="D26034" s="28"/>
      <c r="E26034" s="28"/>
      <c r="F26034" s="28"/>
    </row>
    <row r="26035" spans="2:6">
      <c r="B26035" s="10"/>
      <c r="C26035" s="10"/>
      <c r="D26035" s="28"/>
      <c r="E26035" s="28"/>
      <c r="F26035" s="28"/>
    </row>
    <row r="26036" spans="2:6">
      <c r="B26036" s="10"/>
      <c r="C26036" s="10"/>
      <c r="D26036" s="28"/>
      <c r="E26036" s="28"/>
      <c r="F26036" s="28"/>
    </row>
    <row r="26037" spans="2:6">
      <c r="B26037" s="10"/>
      <c r="C26037" s="10"/>
      <c r="D26037" s="28"/>
      <c r="E26037" s="28"/>
      <c r="F26037" s="28"/>
    </row>
    <row r="26038" spans="2:6">
      <c r="B26038" s="10"/>
      <c r="C26038" s="10"/>
      <c r="D26038" s="28"/>
      <c r="E26038" s="28"/>
      <c r="F26038" s="28"/>
    </row>
    <row r="26039" spans="2:6">
      <c r="B26039" s="10"/>
      <c r="C26039" s="10"/>
      <c r="D26039" s="28"/>
      <c r="E26039" s="28"/>
      <c r="F26039" s="28"/>
    </row>
    <row r="26040" spans="2:6">
      <c r="B26040" s="10"/>
      <c r="C26040" s="10"/>
      <c r="D26040" s="28"/>
      <c r="E26040" s="28"/>
      <c r="F26040" s="28"/>
    </row>
    <row r="26041" spans="2:6">
      <c r="B26041" s="10"/>
      <c r="C26041" s="10"/>
      <c r="D26041" s="28"/>
      <c r="E26041" s="28"/>
      <c r="F26041" s="28"/>
    </row>
    <row r="26042" spans="2:6">
      <c r="B26042" s="10"/>
      <c r="C26042" s="10"/>
      <c r="D26042" s="28"/>
      <c r="E26042" s="28"/>
      <c r="F26042" s="28"/>
    </row>
    <row r="26043" spans="2:6">
      <c r="B26043" s="10"/>
      <c r="C26043" s="10"/>
      <c r="D26043" s="28"/>
      <c r="E26043" s="28"/>
      <c r="F26043" s="28"/>
    </row>
    <row r="26044" spans="2:6">
      <c r="B26044" s="10"/>
      <c r="C26044" s="10"/>
      <c r="D26044" s="28"/>
      <c r="E26044" s="28"/>
      <c r="F26044" s="28"/>
    </row>
    <row r="26045" spans="2:6">
      <c r="B26045" s="10"/>
      <c r="C26045" s="10"/>
      <c r="D26045" s="28"/>
      <c r="E26045" s="28"/>
      <c r="F26045" s="28"/>
    </row>
    <row r="26046" spans="2:6">
      <c r="B26046" s="10"/>
      <c r="C26046" s="10"/>
      <c r="D26046" s="28"/>
      <c r="E26046" s="28"/>
      <c r="F26046" s="28"/>
    </row>
    <row r="26047" spans="2:6">
      <c r="B26047" s="10"/>
      <c r="C26047" s="10"/>
      <c r="D26047" s="28"/>
      <c r="E26047" s="28"/>
      <c r="F26047" s="28"/>
    </row>
    <row r="26048" spans="2:6">
      <c r="B26048" s="10"/>
      <c r="C26048" s="10"/>
      <c r="D26048" s="28"/>
      <c r="E26048" s="28"/>
      <c r="F26048" s="28"/>
    </row>
    <row r="26049" spans="2:6">
      <c r="B26049" s="10"/>
      <c r="C26049" s="10"/>
      <c r="D26049" s="28"/>
      <c r="E26049" s="28"/>
      <c r="F26049" s="28"/>
    </row>
    <row r="26050" spans="2:6">
      <c r="B26050" s="10"/>
      <c r="C26050" s="10"/>
      <c r="D26050" s="28"/>
      <c r="E26050" s="28"/>
      <c r="F26050" s="28"/>
    </row>
    <row r="26051" spans="2:6">
      <c r="B26051" s="10"/>
      <c r="C26051" s="10"/>
      <c r="D26051" s="28"/>
      <c r="E26051" s="28"/>
      <c r="F26051" s="28"/>
    </row>
    <row r="26052" spans="2:6">
      <c r="B26052" s="10"/>
      <c r="C26052" s="10"/>
      <c r="D26052" s="28"/>
      <c r="E26052" s="28"/>
      <c r="F26052" s="28"/>
    </row>
    <row r="26053" spans="2:6">
      <c r="B26053" s="10"/>
      <c r="C26053" s="10"/>
      <c r="D26053" s="28"/>
      <c r="E26053" s="28"/>
      <c r="F26053" s="28"/>
    </row>
    <row r="26054" spans="2:6">
      <c r="B26054" s="10"/>
      <c r="C26054" s="10"/>
      <c r="D26054" s="28"/>
      <c r="E26054" s="28"/>
      <c r="F26054" s="28"/>
    </row>
    <row r="26055" spans="2:6">
      <c r="B26055" s="10"/>
      <c r="C26055" s="10"/>
      <c r="D26055" s="28"/>
      <c r="E26055" s="28"/>
      <c r="F26055" s="28"/>
    </row>
    <row r="26056" spans="2:6">
      <c r="B26056" s="10"/>
      <c r="C26056" s="10"/>
      <c r="D26056" s="28"/>
      <c r="E26056" s="28"/>
      <c r="F26056" s="28"/>
    </row>
    <row r="26057" spans="2:6">
      <c r="B26057" s="10"/>
      <c r="C26057" s="10"/>
      <c r="D26057" s="28"/>
      <c r="E26057" s="28"/>
      <c r="F26057" s="28"/>
    </row>
    <row r="26058" spans="2:6">
      <c r="B26058" s="10"/>
      <c r="C26058" s="10"/>
      <c r="D26058" s="28"/>
      <c r="E26058" s="28"/>
      <c r="F26058" s="28"/>
    </row>
    <row r="26059" spans="2:6">
      <c r="B26059" s="10"/>
      <c r="C26059" s="10"/>
      <c r="D26059" s="28"/>
      <c r="E26059" s="28"/>
      <c r="F26059" s="28"/>
    </row>
    <row r="26060" spans="2:6">
      <c r="B26060" s="10"/>
      <c r="C26060" s="10"/>
      <c r="D26060" s="28"/>
      <c r="E26060" s="28"/>
      <c r="F26060" s="28"/>
    </row>
    <row r="26061" spans="2:6">
      <c r="B26061" s="10"/>
      <c r="C26061" s="10"/>
      <c r="D26061" s="28"/>
      <c r="E26061" s="28"/>
      <c r="F26061" s="28"/>
    </row>
    <row r="26062" spans="2:6">
      <c r="B26062" s="10"/>
      <c r="C26062" s="10"/>
      <c r="D26062" s="28"/>
      <c r="E26062" s="28"/>
      <c r="F26062" s="28"/>
    </row>
    <row r="26063" spans="2:6">
      <c r="B26063" s="10"/>
      <c r="C26063" s="10"/>
      <c r="D26063" s="28"/>
      <c r="E26063" s="28"/>
      <c r="F26063" s="28"/>
    </row>
    <row r="26064" spans="2:6">
      <c r="B26064" s="10"/>
      <c r="C26064" s="10"/>
      <c r="D26064" s="28"/>
      <c r="E26064" s="28"/>
      <c r="F26064" s="28"/>
    </row>
    <row r="26065" spans="2:6">
      <c r="B26065" s="10"/>
      <c r="C26065" s="10"/>
      <c r="D26065" s="28"/>
      <c r="E26065" s="28"/>
      <c r="F26065" s="28"/>
    </row>
    <row r="26066" spans="2:6">
      <c r="B26066" s="10"/>
      <c r="C26066" s="10"/>
      <c r="D26066" s="28"/>
      <c r="E26066" s="28"/>
      <c r="F26066" s="28"/>
    </row>
    <row r="26067" spans="2:6">
      <c r="B26067" s="10"/>
      <c r="C26067" s="10"/>
      <c r="D26067" s="28"/>
      <c r="E26067" s="28"/>
      <c r="F26067" s="28"/>
    </row>
    <row r="26068" spans="2:6">
      <c r="B26068" s="10"/>
      <c r="C26068" s="10"/>
      <c r="D26068" s="28"/>
      <c r="E26068" s="28"/>
      <c r="F26068" s="28"/>
    </row>
    <row r="26069" spans="2:6">
      <c r="B26069" s="10"/>
      <c r="C26069" s="10"/>
      <c r="D26069" s="28"/>
      <c r="E26069" s="28"/>
      <c r="F26069" s="28"/>
    </row>
    <row r="26070" spans="2:6">
      <c r="B26070" s="10"/>
      <c r="C26070" s="10"/>
      <c r="D26070" s="28"/>
      <c r="E26070" s="28"/>
      <c r="F26070" s="28"/>
    </row>
    <row r="26071" spans="2:6">
      <c r="B26071" s="10"/>
      <c r="C26071" s="10"/>
      <c r="D26071" s="28"/>
      <c r="E26071" s="28"/>
      <c r="F26071" s="28"/>
    </row>
    <row r="26072" spans="2:6">
      <c r="B26072" s="10"/>
      <c r="C26072" s="10"/>
      <c r="D26072" s="28"/>
      <c r="E26072" s="28"/>
      <c r="F26072" s="28"/>
    </row>
    <row r="26073" spans="2:6">
      <c r="B26073" s="10"/>
      <c r="C26073" s="10"/>
      <c r="D26073" s="28"/>
      <c r="E26073" s="28"/>
      <c r="F26073" s="28"/>
    </row>
    <row r="26074" spans="2:6">
      <c r="B26074" s="10"/>
      <c r="C26074" s="10"/>
      <c r="D26074" s="28"/>
      <c r="E26074" s="28"/>
      <c r="F26074" s="28"/>
    </row>
    <row r="26075" spans="2:6">
      <c r="B26075" s="10"/>
      <c r="C26075" s="10"/>
      <c r="D26075" s="28"/>
      <c r="E26075" s="28"/>
      <c r="F26075" s="28"/>
    </row>
    <row r="26076" spans="2:6">
      <c r="B26076" s="10"/>
      <c r="C26076" s="10"/>
      <c r="D26076" s="28"/>
      <c r="E26076" s="28"/>
      <c r="F26076" s="28"/>
    </row>
    <row r="26077" spans="2:6">
      <c r="B26077" s="10"/>
      <c r="C26077" s="10"/>
      <c r="D26077" s="28"/>
      <c r="E26077" s="28"/>
      <c r="F26077" s="28"/>
    </row>
    <row r="26078" spans="2:6">
      <c r="B26078" s="10"/>
      <c r="C26078" s="10"/>
      <c r="D26078" s="28"/>
      <c r="E26078" s="28"/>
      <c r="F26078" s="28"/>
    </row>
    <row r="26079" spans="2:6">
      <c r="B26079" s="10"/>
      <c r="C26079" s="10"/>
      <c r="D26079" s="28"/>
      <c r="E26079" s="28"/>
      <c r="F26079" s="28"/>
    </row>
    <row r="26080" spans="2:6">
      <c r="B26080" s="10"/>
      <c r="C26080" s="10"/>
      <c r="D26080" s="28"/>
      <c r="E26080" s="28"/>
      <c r="F26080" s="28"/>
    </row>
    <row r="26081" spans="2:6">
      <c r="B26081" s="10"/>
      <c r="C26081" s="10"/>
      <c r="D26081" s="28"/>
      <c r="E26081" s="28"/>
      <c r="F26081" s="28"/>
    </row>
    <row r="26082" spans="2:6">
      <c r="B26082" s="10"/>
      <c r="C26082" s="10"/>
      <c r="D26082" s="28"/>
      <c r="E26082" s="28"/>
      <c r="F26082" s="28"/>
    </row>
    <row r="26083" spans="2:6">
      <c r="B26083" s="10"/>
      <c r="C26083" s="10"/>
      <c r="D26083" s="28"/>
      <c r="E26083" s="28"/>
      <c r="F26083" s="28"/>
    </row>
    <row r="26084" spans="2:6">
      <c r="B26084" s="10"/>
      <c r="C26084" s="10"/>
      <c r="D26084" s="28"/>
      <c r="E26084" s="28"/>
      <c r="F26084" s="28"/>
    </row>
    <row r="26085" spans="2:6">
      <c r="B26085" s="10"/>
      <c r="C26085" s="10"/>
      <c r="D26085" s="28"/>
      <c r="E26085" s="28"/>
      <c r="F26085" s="28"/>
    </row>
    <row r="26086" spans="2:6">
      <c r="B26086" s="10"/>
      <c r="C26086" s="10"/>
      <c r="D26086" s="28"/>
      <c r="E26086" s="28"/>
      <c r="F26086" s="28"/>
    </row>
    <row r="26087" spans="2:6">
      <c r="B26087" s="10"/>
      <c r="C26087" s="10"/>
      <c r="D26087" s="28"/>
      <c r="E26087" s="28"/>
      <c r="F26087" s="28"/>
    </row>
    <row r="26088" spans="2:6">
      <c r="B26088" s="10"/>
      <c r="C26088" s="10"/>
      <c r="D26088" s="28"/>
      <c r="E26088" s="28"/>
      <c r="F26088" s="28"/>
    </row>
    <row r="26089" spans="2:6">
      <c r="B26089" s="10"/>
      <c r="C26089" s="10"/>
      <c r="D26089" s="28"/>
      <c r="E26089" s="28"/>
      <c r="F26089" s="28"/>
    </row>
    <row r="26090" spans="2:6">
      <c r="B26090" s="10"/>
      <c r="C26090" s="10"/>
      <c r="D26090" s="28"/>
      <c r="E26090" s="28"/>
      <c r="F26090" s="28"/>
    </row>
    <row r="26091" spans="2:6">
      <c r="B26091" s="10"/>
      <c r="C26091" s="10"/>
      <c r="D26091" s="28"/>
      <c r="E26091" s="28"/>
      <c r="F26091" s="28"/>
    </row>
    <row r="26092" spans="2:6">
      <c r="B26092" s="10"/>
      <c r="C26092" s="10"/>
      <c r="D26092" s="28"/>
      <c r="E26092" s="28"/>
      <c r="F26092" s="28"/>
    </row>
    <row r="26093" spans="2:6">
      <c r="B26093" s="10"/>
      <c r="C26093" s="10"/>
      <c r="D26093" s="28"/>
      <c r="E26093" s="28"/>
      <c r="F26093" s="28"/>
    </row>
    <row r="26094" spans="2:6">
      <c r="B26094" s="10"/>
      <c r="C26094" s="10"/>
      <c r="D26094" s="28"/>
      <c r="E26094" s="28"/>
      <c r="F26094" s="28"/>
    </row>
    <row r="26095" spans="2:6">
      <c r="B26095" s="10"/>
      <c r="C26095" s="10"/>
      <c r="D26095" s="28"/>
      <c r="E26095" s="28"/>
      <c r="F26095" s="28"/>
    </row>
    <row r="26096" spans="2:6">
      <c r="B26096" s="10"/>
      <c r="C26096" s="10"/>
      <c r="D26096" s="28"/>
      <c r="E26096" s="28"/>
      <c r="F26096" s="28"/>
    </row>
    <row r="26097" spans="2:6">
      <c r="B26097" s="10"/>
      <c r="C26097" s="10"/>
      <c r="D26097" s="28"/>
      <c r="E26097" s="28"/>
      <c r="F26097" s="28"/>
    </row>
    <row r="26098" spans="2:6">
      <c r="B26098" s="10"/>
      <c r="C26098" s="10"/>
      <c r="D26098" s="28"/>
      <c r="E26098" s="28"/>
      <c r="F26098" s="28"/>
    </row>
    <row r="26099" spans="2:6">
      <c r="B26099" s="10"/>
      <c r="C26099" s="10"/>
      <c r="D26099" s="28"/>
      <c r="E26099" s="28"/>
      <c r="F26099" s="28"/>
    </row>
    <row r="26100" spans="2:6">
      <c r="B26100" s="10"/>
      <c r="C26100" s="10"/>
      <c r="D26100" s="28"/>
      <c r="E26100" s="28"/>
      <c r="F26100" s="28"/>
    </row>
    <row r="26101" spans="2:6">
      <c r="B26101" s="10"/>
      <c r="C26101" s="10"/>
      <c r="D26101" s="28"/>
      <c r="E26101" s="28"/>
      <c r="F26101" s="28"/>
    </row>
    <row r="26102" spans="2:6">
      <c r="B26102" s="10"/>
      <c r="C26102" s="10"/>
      <c r="D26102" s="28"/>
      <c r="E26102" s="28"/>
      <c r="F26102" s="28"/>
    </row>
    <row r="26103" spans="2:6">
      <c r="B26103" s="10"/>
      <c r="C26103" s="10"/>
      <c r="D26103" s="28"/>
      <c r="E26103" s="28"/>
      <c r="F26103" s="28"/>
    </row>
    <row r="26104" spans="2:6">
      <c r="B26104" s="10"/>
      <c r="C26104" s="10"/>
      <c r="D26104" s="28"/>
      <c r="E26104" s="28"/>
      <c r="F26104" s="28"/>
    </row>
    <row r="26105" spans="2:6">
      <c r="B26105" s="10"/>
      <c r="C26105" s="10"/>
      <c r="D26105" s="28"/>
      <c r="E26105" s="28"/>
      <c r="F26105" s="28"/>
    </row>
    <row r="26106" spans="2:6">
      <c r="B26106" s="10"/>
      <c r="C26106" s="10"/>
      <c r="D26106" s="28"/>
      <c r="E26106" s="28"/>
      <c r="F26106" s="28"/>
    </row>
    <row r="26107" spans="2:6">
      <c r="B26107" s="10"/>
      <c r="C26107" s="10"/>
      <c r="D26107" s="28"/>
      <c r="E26107" s="28"/>
      <c r="F26107" s="28"/>
    </row>
    <row r="26108" spans="2:6">
      <c r="B26108" s="10"/>
      <c r="C26108" s="10"/>
      <c r="D26108" s="28"/>
      <c r="E26108" s="28"/>
      <c r="F26108" s="28"/>
    </row>
    <row r="26109" spans="2:6">
      <c r="B26109" s="10"/>
      <c r="C26109" s="10"/>
      <c r="D26109" s="28"/>
      <c r="E26109" s="28"/>
      <c r="F26109" s="28"/>
    </row>
    <row r="26110" spans="2:6">
      <c r="B26110" s="10"/>
      <c r="C26110" s="10"/>
      <c r="D26110" s="28"/>
      <c r="E26110" s="28"/>
      <c r="F26110" s="28"/>
    </row>
    <row r="26111" spans="2:6">
      <c r="B26111" s="10"/>
      <c r="C26111" s="10"/>
      <c r="D26111" s="28"/>
      <c r="E26111" s="28"/>
      <c r="F26111" s="28"/>
    </row>
    <row r="26112" spans="2:6">
      <c r="B26112" s="10"/>
      <c r="C26112" s="10"/>
      <c r="D26112" s="28"/>
      <c r="E26112" s="28"/>
      <c r="F26112" s="28"/>
    </row>
    <row r="26113" spans="2:6">
      <c r="B26113" s="10"/>
      <c r="C26113" s="10"/>
      <c r="D26113" s="28"/>
      <c r="E26113" s="28"/>
      <c r="F26113" s="28"/>
    </row>
    <row r="26114" spans="2:6">
      <c r="B26114" s="10"/>
      <c r="C26114" s="10"/>
      <c r="D26114" s="28"/>
      <c r="E26114" s="28"/>
      <c r="F26114" s="28"/>
    </row>
    <row r="26115" spans="2:6">
      <c r="B26115" s="10"/>
      <c r="C26115" s="10"/>
      <c r="D26115" s="28"/>
      <c r="E26115" s="28"/>
      <c r="F26115" s="28"/>
    </row>
    <row r="26116" spans="2:6">
      <c r="B26116" s="10"/>
      <c r="C26116" s="10"/>
      <c r="D26116" s="28"/>
      <c r="E26116" s="28"/>
      <c r="F26116" s="28"/>
    </row>
    <row r="26117" spans="2:6">
      <c r="B26117" s="10"/>
      <c r="C26117" s="10"/>
      <c r="D26117" s="28"/>
      <c r="E26117" s="28"/>
      <c r="F26117" s="28"/>
    </row>
    <row r="26118" spans="2:6">
      <c r="B26118" s="10"/>
      <c r="C26118" s="10"/>
      <c r="D26118" s="28"/>
      <c r="E26118" s="28"/>
      <c r="F26118" s="28"/>
    </row>
    <row r="26119" spans="2:6">
      <c r="B26119" s="10"/>
      <c r="C26119" s="10"/>
      <c r="D26119" s="28"/>
      <c r="E26119" s="28"/>
      <c r="F26119" s="28"/>
    </row>
    <row r="26120" spans="2:6">
      <c r="B26120" s="10"/>
      <c r="C26120" s="10"/>
      <c r="D26120" s="28"/>
      <c r="E26120" s="28"/>
      <c r="F26120" s="28"/>
    </row>
    <row r="26121" spans="2:6">
      <c r="B26121" s="10"/>
      <c r="C26121" s="10"/>
      <c r="D26121" s="28"/>
      <c r="E26121" s="28"/>
      <c r="F26121" s="28"/>
    </row>
    <row r="26122" spans="2:6">
      <c r="B26122" s="10"/>
      <c r="C26122" s="10"/>
      <c r="D26122" s="28"/>
      <c r="E26122" s="28"/>
      <c r="F26122" s="28"/>
    </row>
    <row r="26123" spans="2:6">
      <c r="B26123" s="10"/>
      <c r="C26123" s="10"/>
      <c r="D26123" s="28"/>
      <c r="E26123" s="28"/>
      <c r="F26123" s="28"/>
    </row>
    <row r="26124" spans="2:6">
      <c r="B26124" s="10"/>
      <c r="C26124" s="10"/>
      <c r="D26124" s="28"/>
      <c r="E26124" s="28"/>
      <c r="F26124" s="28"/>
    </row>
    <row r="26125" spans="2:6">
      <c r="B26125" s="10"/>
      <c r="C26125" s="10"/>
      <c r="D26125" s="28"/>
      <c r="E26125" s="28"/>
      <c r="F26125" s="28"/>
    </row>
    <row r="26126" spans="2:6">
      <c r="B26126" s="10"/>
      <c r="C26126" s="10"/>
      <c r="D26126" s="28"/>
      <c r="E26126" s="28"/>
      <c r="F26126" s="28"/>
    </row>
    <row r="26127" spans="2:6">
      <c r="B26127" s="10"/>
      <c r="C26127" s="10"/>
      <c r="D26127" s="28"/>
      <c r="E26127" s="28"/>
      <c r="F26127" s="28"/>
    </row>
    <row r="26128" spans="2:6">
      <c r="B26128" s="10"/>
      <c r="C26128" s="10"/>
      <c r="D26128" s="28"/>
      <c r="E26128" s="28"/>
      <c r="F26128" s="28"/>
    </row>
    <row r="26129" spans="2:6">
      <c r="B26129" s="10"/>
      <c r="C26129" s="10"/>
      <c r="D26129" s="28"/>
      <c r="E26129" s="28"/>
      <c r="F26129" s="28"/>
    </row>
    <row r="26130" spans="2:6">
      <c r="B26130" s="10"/>
      <c r="C26130" s="10"/>
      <c r="D26130" s="28"/>
      <c r="E26130" s="28"/>
      <c r="F26130" s="28"/>
    </row>
    <row r="26131" spans="2:6">
      <c r="B26131" s="10"/>
      <c r="C26131" s="10"/>
      <c r="D26131" s="28"/>
      <c r="E26131" s="28"/>
      <c r="F26131" s="28"/>
    </row>
    <row r="26132" spans="2:6">
      <c r="B26132" s="10"/>
      <c r="C26132" s="10"/>
      <c r="D26132" s="28"/>
      <c r="E26132" s="28"/>
      <c r="F26132" s="28"/>
    </row>
    <row r="26133" spans="2:6">
      <c r="B26133" s="10"/>
      <c r="C26133" s="10"/>
      <c r="D26133" s="28"/>
      <c r="E26133" s="28"/>
      <c r="F26133" s="28"/>
    </row>
    <row r="26134" spans="2:6">
      <c r="B26134" s="10"/>
      <c r="C26134" s="10"/>
      <c r="D26134" s="28"/>
      <c r="E26134" s="28"/>
      <c r="F26134" s="28"/>
    </row>
    <row r="26135" spans="2:6">
      <c r="B26135" s="10"/>
      <c r="C26135" s="10"/>
      <c r="D26135" s="28"/>
      <c r="E26135" s="28"/>
      <c r="F26135" s="28"/>
    </row>
    <row r="26136" spans="2:6">
      <c r="B26136" s="10"/>
      <c r="C26136" s="10"/>
      <c r="D26136" s="28"/>
      <c r="E26136" s="28"/>
      <c r="F26136" s="28"/>
    </row>
    <row r="26137" spans="2:6">
      <c r="B26137" s="10"/>
      <c r="C26137" s="10"/>
      <c r="D26137" s="28"/>
      <c r="E26137" s="28"/>
      <c r="F26137" s="28"/>
    </row>
    <row r="26138" spans="2:6">
      <c r="B26138" s="10"/>
      <c r="C26138" s="10"/>
      <c r="D26138" s="28"/>
      <c r="E26138" s="28"/>
      <c r="F26138" s="28"/>
    </row>
    <row r="26139" spans="2:6">
      <c r="B26139" s="10"/>
      <c r="C26139" s="10"/>
      <c r="D26139" s="28"/>
      <c r="E26139" s="28"/>
      <c r="F26139" s="28"/>
    </row>
    <row r="26140" spans="2:6">
      <c r="B26140" s="10"/>
      <c r="C26140" s="10"/>
      <c r="D26140" s="28"/>
      <c r="E26140" s="28"/>
      <c r="F26140" s="28"/>
    </row>
    <row r="26141" spans="2:6">
      <c r="B26141" s="10"/>
      <c r="C26141" s="10"/>
      <c r="D26141" s="28"/>
      <c r="E26141" s="28"/>
      <c r="F26141" s="28"/>
    </row>
    <row r="26142" spans="2:6">
      <c r="B26142" s="10"/>
      <c r="C26142" s="10"/>
      <c r="D26142" s="28"/>
      <c r="E26142" s="28"/>
      <c r="F26142" s="28"/>
    </row>
    <row r="26143" spans="2:6">
      <c r="B26143" s="10"/>
      <c r="C26143" s="10"/>
      <c r="D26143" s="28"/>
      <c r="E26143" s="28"/>
      <c r="F26143" s="28"/>
    </row>
    <row r="26144" spans="2:6">
      <c r="B26144" s="10"/>
      <c r="C26144" s="10"/>
      <c r="D26144" s="28"/>
      <c r="E26144" s="28"/>
      <c r="F26144" s="28"/>
    </row>
    <row r="26145" spans="2:6">
      <c r="B26145" s="10"/>
      <c r="C26145" s="10"/>
      <c r="D26145" s="28"/>
      <c r="E26145" s="28"/>
      <c r="F26145" s="28"/>
    </row>
    <row r="26146" spans="2:6">
      <c r="B26146" s="10"/>
      <c r="C26146" s="10"/>
      <c r="D26146" s="28"/>
      <c r="E26146" s="28"/>
      <c r="F26146" s="28"/>
    </row>
    <row r="26147" spans="2:6">
      <c r="B26147" s="10"/>
      <c r="C26147" s="10"/>
      <c r="D26147" s="28"/>
      <c r="E26147" s="28"/>
      <c r="F26147" s="28"/>
    </row>
    <row r="26148" spans="2:6">
      <c r="B26148" s="10"/>
      <c r="C26148" s="10"/>
      <c r="D26148" s="28"/>
      <c r="E26148" s="28"/>
      <c r="F26148" s="28"/>
    </row>
    <row r="26149" spans="2:6">
      <c r="B26149" s="10"/>
      <c r="C26149" s="10"/>
      <c r="D26149" s="28"/>
      <c r="E26149" s="28"/>
      <c r="F26149" s="28"/>
    </row>
    <row r="26150" spans="2:6">
      <c r="B26150" s="10"/>
      <c r="C26150" s="10"/>
      <c r="D26150" s="28"/>
      <c r="E26150" s="28"/>
      <c r="F26150" s="28"/>
    </row>
    <row r="26151" spans="2:6">
      <c r="B26151" s="10"/>
      <c r="C26151" s="10"/>
      <c r="D26151" s="28"/>
      <c r="E26151" s="28"/>
      <c r="F26151" s="28"/>
    </row>
    <row r="26152" spans="2:6">
      <c r="B26152" s="10"/>
      <c r="C26152" s="10"/>
      <c r="D26152" s="28"/>
      <c r="E26152" s="28"/>
      <c r="F26152" s="28"/>
    </row>
    <row r="26153" spans="2:6">
      <c r="B26153" s="10"/>
      <c r="C26153" s="10"/>
      <c r="D26153" s="28"/>
      <c r="E26153" s="28"/>
      <c r="F26153" s="28"/>
    </row>
    <row r="26154" spans="2:6">
      <c r="B26154" s="10"/>
      <c r="C26154" s="10"/>
      <c r="D26154" s="28"/>
      <c r="E26154" s="28"/>
      <c r="F26154" s="28"/>
    </row>
    <row r="26155" spans="2:6">
      <c r="B26155" s="10"/>
      <c r="C26155" s="10"/>
      <c r="D26155" s="28"/>
      <c r="E26155" s="28"/>
      <c r="F26155" s="28"/>
    </row>
    <row r="26156" spans="2:6">
      <c r="B26156" s="10"/>
      <c r="C26156" s="10"/>
      <c r="D26156" s="28"/>
      <c r="E26156" s="28"/>
      <c r="F26156" s="28"/>
    </row>
    <row r="26157" spans="2:6">
      <c r="B26157" s="10"/>
      <c r="C26157" s="10"/>
      <c r="D26157" s="28"/>
      <c r="E26157" s="28"/>
      <c r="F26157" s="28"/>
    </row>
    <row r="26158" spans="2:6">
      <c r="B26158" s="10"/>
      <c r="C26158" s="10"/>
      <c r="D26158" s="28"/>
      <c r="E26158" s="28"/>
      <c r="F26158" s="28"/>
    </row>
    <row r="26159" spans="2:6">
      <c r="B26159" s="10"/>
      <c r="C26159" s="10"/>
      <c r="D26159" s="28"/>
      <c r="E26159" s="28"/>
      <c r="F26159" s="28"/>
    </row>
    <row r="26160" spans="2:6">
      <c r="B26160" s="10"/>
      <c r="C26160" s="10"/>
      <c r="D26160" s="28"/>
      <c r="E26160" s="28"/>
      <c r="F26160" s="28"/>
    </row>
    <row r="26161" spans="2:6">
      <c r="B26161" s="10"/>
      <c r="C26161" s="10"/>
      <c r="D26161" s="28"/>
      <c r="E26161" s="28"/>
      <c r="F26161" s="28"/>
    </row>
    <row r="26162" spans="2:6">
      <c r="B26162" s="10"/>
      <c r="C26162" s="10"/>
      <c r="D26162" s="28"/>
      <c r="E26162" s="28"/>
      <c r="F26162" s="28"/>
    </row>
    <row r="26163" spans="2:6">
      <c r="B26163" s="10"/>
      <c r="C26163" s="10"/>
      <c r="D26163" s="28"/>
      <c r="E26163" s="28"/>
      <c r="F26163" s="28"/>
    </row>
    <row r="26164" spans="2:6">
      <c r="B26164" s="10"/>
      <c r="C26164" s="10"/>
      <c r="D26164" s="28"/>
      <c r="E26164" s="28"/>
      <c r="F26164" s="28"/>
    </row>
    <row r="26165" spans="2:6">
      <c r="B26165" s="10"/>
      <c r="C26165" s="10"/>
      <c r="D26165" s="28"/>
      <c r="E26165" s="28"/>
      <c r="F26165" s="28"/>
    </row>
    <row r="26166" spans="2:6">
      <c r="B26166" s="10"/>
      <c r="C26166" s="10"/>
      <c r="D26166" s="28"/>
      <c r="E26166" s="28"/>
      <c r="F26166" s="28"/>
    </row>
    <row r="26167" spans="2:6">
      <c r="B26167" s="10"/>
      <c r="C26167" s="10"/>
      <c r="D26167" s="28"/>
      <c r="E26167" s="28"/>
      <c r="F26167" s="28"/>
    </row>
    <row r="26168" spans="2:6">
      <c r="B26168" s="10"/>
      <c r="C26168" s="10"/>
      <c r="D26168" s="28"/>
      <c r="E26168" s="28"/>
      <c r="F26168" s="28"/>
    </row>
    <row r="26169" spans="2:6">
      <c r="B26169" s="10"/>
      <c r="C26169" s="10"/>
      <c r="D26169" s="28"/>
      <c r="E26169" s="28"/>
      <c r="F26169" s="28"/>
    </row>
    <row r="26170" spans="2:6">
      <c r="B26170" s="10"/>
      <c r="C26170" s="10"/>
      <c r="D26170" s="28"/>
      <c r="E26170" s="28"/>
      <c r="F26170" s="28"/>
    </row>
    <row r="26171" spans="2:6">
      <c r="B26171" s="10"/>
      <c r="C26171" s="10"/>
      <c r="D26171" s="28"/>
      <c r="E26171" s="28"/>
      <c r="F26171" s="28"/>
    </row>
    <row r="26172" spans="2:6">
      <c r="B26172" s="10"/>
      <c r="C26172" s="10"/>
      <c r="D26172" s="28"/>
      <c r="E26172" s="28"/>
      <c r="F26172" s="28"/>
    </row>
    <row r="26173" spans="2:6">
      <c r="B26173" s="10"/>
      <c r="C26173" s="10"/>
      <c r="D26173" s="28"/>
      <c r="E26173" s="28"/>
      <c r="F26173" s="28"/>
    </row>
    <row r="26174" spans="2:6">
      <c r="B26174" s="10"/>
      <c r="C26174" s="10"/>
      <c r="D26174" s="28"/>
      <c r="E26174" s="28"/>
      <c r="F26174" s="28"/>
    </row>
    <row r="26175" spans="2:6">
      <c r="B26175" s="10"/>
      <c r="C26175" s="10"/>
      <c r="D26175" s="28"/>
      <c r="E26175" s="28"/>
      <c r="F26175" s="28"/>
    </row>
    <row r="26176" spans="2:6">
      <c r="B26176" s="10"/>
      <c r="C26176" s="10"/>
      <c r="D26176" s="28"/>
      <c r="E26176" s="28"/>
      <c r="F26176" s="28"/>
    </row>
    <row r="26177" spans="2:6">
      <c r="B26177" s="10"/>
      <c r="C26177" s="10"/>
      <c r="D26177" s="28"/>
      <c r="E26177" s="28"/>
      <c r="F26177" s="28"/>
    </row>
    <row r="26178" spans="2:6">
      <c r="B26178" s="10"/>
      <c r="C26178" s="10"/>
      <c r="D26178" s="28"/>
      <c r="E26178" s="28"/>
      <c r="F26178" s="28"/>
    </row>
    <row r="26179" spans="2:6">
      <c r="B26179" s="10"/>
      <c r="C26179" s="10"/>
      <c r="D26179" s="28"/>
      <c r="E26179" s="28"/>
      <c r="F26179" s="28"/>
    </row>
    <row r="26180" spans="2:6">
      <c r="B26180" s="10"/>
      <c r="C26180" s="10"/>
      <c r="D26180" s="28"/>
      <c r="E26180" s="28"/>
      <c r="F26180" s="28"/>
    </row>
    <row r="26181" spans="2:6">
      <c r="B26181" s="10"/>
      <c r="C26181" s="10"/>
      <c r="D26181" s="28"/>
      <c r="E26181" s="28"/>
      <c r="F26181" s="28"/>
    </row>
    <row r="26182" spans="2:6">
      <c r="B26182" s="10"/>
      <c r="C26182" s="10"/>
      <c r="D26182" s="28"/>
      <c r="E26182" s="28"/>
      <c r="F26182" s="28"/>
    </row>
    <row r="26183" spans="2:6">
      <c r="B26183" s="10"/>
      <c r="C26183" s="10"/>
      <c r="D26183" s="28"/>
      <c r="E26183" s="28"/>
      <c r="F26183" s="28"/>
    </row>
    <row r="26184" spans="2:6">
      <c r="B26184" s="10"/>
      <c r="C26184" s="10"/>
      <c r="D26184" s="28"/>
      <c r="E26184" s="28"/>
      <c r="F26184" s="28"/>
    </row>
    <row r="26185" spans="2:6">
      <c r="B26185" s="10"/>
      <c r="C26185" s="10"/>
      <c r="D26185" s="28"/>
      <c r="E26185" s="28"/>
      <c r="F26185" s="28"/>
    </row>
    <row r="26186" spans="2:6">
      <c r="B26186" s="10"/>
      <c r="C26186" s="10"/>
      <c r="D26186" s="28"/>
      <c r="E26186" s="28"/>
      <c r="F26186" s="28"/>
    </row>
    <row r="26187" spans="2:6">
      <c r="B26187" s="10"/>
      <c r="C26187" s="10"/>
      <c r="D26187" s="28"/>
      <c r="E26187" s="28"/>
      <c r="F26187" s="28"/>
    </row>
    <row r="26188" spans="2:6">
      <c r="B26188" s="10"/>
      <c r="C26188" s="10"/>
      <c r="D26188" s="28"/>
      <c r="E26188" s="28"/>
      <c r="F26188" s="28"/>
    </row>
    <row r="26189" spans="2:6">
      <c r="B26189" s="10"/>
      <c r="C26189" s="10"/>
      <c r="D26189" s="28"/>
      <c r="E26189" s="28"/>
      <c r="F26189" s="28"/>
    </row>
    <row r="26190" spans="2:6">
      <c r="B26190" s="10"/>
      <c r="C26190" s="10"/>
      <c r="D26190" s="28"/>
      <c r="E26190" s="28"/>
      <c r="F26190" s="28"/>
    </row>
    <row r="26191" spans="2:6">
      <c r="B26191" s="10"/>
      <c r="C26191" s="10"/>
      <c r="D26191" s="28"/>
      <c r="E26191" s="28"/>
      <c r="F26191" s="28"/>
    </row>
    <row r="26192" spans="2:6">
      <c r="B26192" s="10"/>
      <c r="C26192" s="10"/>
      <c r="D26192" s="28"/>
      <c r="E26192" s="28"/>
      <c r="F26192" s="28"/>
    </row>
    <row r="26193" spans="2:6">
      <c r="B26193" s="10"/>
      <c r="C26193" s="10"/>
      <c r="D26193" s="28"/>
      <c r="E26193" s="28"/>
      <c r="F26193" s="28"/>
    </row>
    <row r="26194" spans="2:6">
      <c r="B26194" s="10"/>
      <c r="C26194" s="10"/>
      <c r="D26194" s="28"/>
      <c r="E26194" s="28"/>
      <c r="F26194" s="28"/>
    </row>
    <row r="26195" spans="2:6">
      <c r="B26195" s="10"/>
      <c r="C26195" s="10"/>
      <c r="D26195" s="28"/>
      <c r="E26195" s="28"/>
      <c r="F26195" s="28"/>
    </row>
    <row r="26196" spans="2:6">
      <c r="B26196" s="10"/>
      <c r="C26196" s="10"/>
      <c r="D26196" s="28"/>
      <c r="E26196" s="28"/>
      <c r="F26196" s="28"/>
    </row>
    <row r="26197" spans="2:6">
      <c r="B26197" s="10"/>
      <c r="C26197" s="10"/>
      <c r="D26197" s="28"/>
      <c r="E26197" s="28"/>
      <c r="F26197" s="28"/>
    </row>
    <row r="26198" spans="2:6">
      <c r="B26198" s="10"/>
      <c r="C26198" s="10"/>
      <c r="D26198" s="28"/>
      <c r="E26198" s="28"/>
      <c r="F26198" s="28"/>
    </row>
    <row r="26199" spans="2:6">
      <c r="B26199" s="10"/>
      <c r="C26199" s="10"/>
      <c r="D26199" s="28"/>
      <c r="E26199" s="28"/>
      <c r="F26199" s="28"/>
    </row>
    <row r="26200" spans="2:6">
      <c r="B26200" s="10"/>
      <c r="C26200" s="10"/>
      <c r="D26200" s="28"/>
      <c r="E26200" s="28"/>
      <c r="F26200" s="28"/>
    </row>
    <row r="26201" spans="2:6">
      <c r="B26201" s="10"/>
      <c r="C26201" s="10"/>
      <c r="D26201" s="28"/>
      <c r="E26201" s="28"/>
      <c r="F26201" s="28"/>
    </row>
    <row r="26202" spans="2:6">
      <c r="B26202" s="10"/>
      <c r="C26202" s="10"/>
      <c r="D26202" s="28"/>
      <c r="E26202" s="28"/>
      <c r="F26202" s="28"/>
    </row>
    <row r="26203" spans="2:6">
      <c r="B26203" s="10"/>
      <c r="C26203" s="10"/>
      <c r="D26203" s="28"/>
      <c r="E26203" s="28"/>
      <c r="F26203" s="28"/>
    </row>
    <row r="26204" spans="2:6">
      <c r="B26204" s="10"/>
      <c r="C26204" s="10"/>
      <c r="D26204" s="28"/>
      <c r="E26204" s="28"/>
      <c r="F26204" s="28"/>
    </row>
    <row r="26205" spans="2:6">
      <c r="B26205" s="10"/>
      <c r="C26205" s="10"/>
      <c r="D26205" s="28"/>
      <c r="E26205" s="28"/>
      <c r="F26205" s="28"/>
    </row>
    <row r="26206" spans="2:6">
      <c r="B26206" s="10"/>
      <c r="C26206" s="10"/>
      <c r="D26206" s="28"/>
      <c r="E26206" s="28"/>
      <c r="F26206" s="28"/>
    </row>
    <row r="26207" spans="2:6">
      <c r="B26207" s="10"/>
      <c r="C26207" s="10"/>
      <c r="D26207" s="28"/>
      <c r="E26207" s="28"/>
      <c r="F26207" s="28"/>
    </row>
    <row r="26208" spans="2:6">
      <c r="B26208" s="10"/>
      <c r="C26208" s="10"/>
      <c r="D26208" s="28"/>
      <c r="E26208" s="28"/>
      <c r="F26208" s="28"/>
    </row>
    <row r="26209" spans="2:6">
      <c r="B26209" s="10"/>
      <c r="C26209" s="10"/>
      <c r="D26209" s="28"/>
      <c r="E26209" s="28"/>
      <c r="F26209" s="28"/>
    </row>
    <row r="26210" spans="2:6">
      <c r="B26210" s="10"/>
      <c r="C26210" s="10"/>
      <c r="D26210" s="28"/>
      <c r="E26210" s="28"/>
      <c r="F26210" s="28"/>
    </row>
    <row r="26211" spans="2:6">
      <c r="B26211" s="10"/>
      <c r="C26211" s="10"/>
      <c r="D26211" s="28"/>
      <c r="E26211" s="28"/>
      <c r="F26211" s="28"/>
    </row>
    <row r="26212" spans="2:6">
      <c r="B26212" s="10"/>
      <c r="C26212" s="10"/>
      <c r="D26212" s="28"/>
      <c r="E26212" s="28"/>
      <c r="F26212" s="28"/>
    </row>
    <row r="26213" spans="2:6">
      <c r="B26213" s="10"/>
      <c r="C26213" s="10"/>
      <c r="D26213" s="28"/>
      <c r="E26213" s="28"/>
      <c r="F26213" s="28"/>
    </row>
    <row r="26214" spans="2:6">
      <c r="B26214" s="10"/>
      <c r="C26214" s="10"/>
      <c r="D26214" s="28"/>
      <c r="E26214" s="28"/>
      <c r="F26214" s="28"/>
    </row>
    <row r="26215" spans="2:6">
      <c r="B26215" s="10"/>
      <c r="C26215" s="10"/>
      <c r="D26215" s="28"/>
      <c r="E26215" s="28"/>
      <c r="F26215" s="28"/>
    </row>
    <row r="26216" spans="2:6">
      <c r="B26216" s="10"/>
      <c r="C26216" s="10"/>
      <c r="D26216" s="28"/>
      <c r="E26216" s="28"/>
      <c r="F26216" s="28"/>
    </row>
    <row r="26217" spans="2:6">
      <c r="B26217" s="10"/>
      <c r="C26217" s="10"/>
      <c r="D26217" s="28"/>
      <c r="E26217" s="28"/>
      <c r="F26217" s="28"/>
    </row>
    <row r="26218" spans="2:6">
      <c r="B26218" s="10"/>
      <c r="C26218" s="10"/>
      <c r="D26218" s="28"/>
      <c r="E26218" s="28"/>
      <c r="F26218" s="28"/>
    </row>
    <row r="26219" spans="2:6">
      <c r="B26219" s="10"/>
      <c r="C26219" s="10"/>
      <c r="D26219" s="28"/>
      <c r="E26219" s="28"/>
      <c r="F26219" s="28"/>
    </row>
    <row r="26220" spans="2:6">
      <c r="B26220" s="10"/>
      <c r="C26220" s="10"/>
      <c r="D26220" s="28"/>
      <c r="E26220" s="28"/>
      <c r="F26220" s="28"/>
    </row>
    <row r="26221" spans="2:6">
      <c r="B26221" s="10"/>
      <c r="C26221" s="10"/>
      <c r="D26221" s="28"/>
      <c r="E26221" s="28"/>
      <c r="F26221" s="28"/>
    </row>
    <row r="26222" spans="2:6">
      <c r="B26222" s="10"/>
      <c r="C26222" s="10"/>
      <c r="D26222" s="28"/>
      <c r="E26222" s="28"/>
      <c r="F26222" s="28"/>
    </row>
    <row r="26223" spans="2:6">
      <c r="B26223" s="10"/>
      <c r="C26223" s="10"/>
      <c r="D26223" s="28"/>
      <c r="E26223" s="28"/>
      <c r="F26223" s="28"/>
    </row>
    <row r="26224" spans="2:6">
      <c r="B26224" s="10"/>
      <c r="C26224" s="10"/>
      <c r="D26224" s="28"/>
      <c r="E26224" s="28"/>
      <c r="F26224" s="28"/>
    </row>
    <row r="26225" spans="2:6">
      <c r="B26225" s="10"/>
      <c r="C26225" s="10"/>
      <c r="D26225" s="28"/>
      <c r="E26225" s="28"/>
      <c r="F26225" s="28"/>
    </row>
    <row r="26226" spans="2:6">
      <c r="B26226" s="10"/>
      <c r="C26226" s="10"/>
      <c r="D26226" s="28"/>
      <c r="E26226" s="28"/>
      <c r="F26226" s="28"/>
    </row>
    <row r="26227" spans="2:6">
      <c r="B26227" s="10"/>
      <c r="C26227" s="10"/>
      <c r="D26227" s="28"/>
      <c r="E26227" s="28"/>
      <c r="F26227" s="28"/>
    </row>
    <row r="26228" spans="2:6">
      <c r="B26228" s="10"/>
      <c r="C26228" s="10"/>
      <c r="D26228" s="28"/>
      <c r="E26228" s="28"/>
      <c r="F26228" s="28"/>
    </row>
    <row r="26229" spans="2:6">
      <c r="B26229" s="10"/>
      <c r="C26229" s="10"/>
      <c r="D26229" s="28"/>
      <c r="E26229" s="28"/>
      <c r="F26229" s="28"/>
    </row>
    <row r="26230" spans="2:6">
      <c r="B26230" s="10"/>
      <c r="C26230" s="10"/>
      <c r="D26230" s="28"/>
      <c r="E26230" s="28"/>
      <c r="F26230" s="28"/>
    </row>
    <row r="26231" spans="2:6">
      <c r="B26231" s="10"/>
      <c r="C26231" s="10"/>
      <c r="D26231" s="28"/>
      <c r="E26231" s="28"/>
      <c r="F26231" s="28"/>
    </row>
    <row r="26232" spans="2:6">
      <c r="B26232" s="10"/>
      <c r="C26232" s="10"/>
      <c r="D26232" s="28"/>
      <c r="E26232" s="28"/>
      <c r="F26232" s="28"/>
    </row>
    <row r="26233" spans="2:6">
      <c r="B26233" s="10"/>
      <c r="C26233" s="10"/>
      <c r="D26233" s="28"/>
      <c r="E26233" s="28"/>
      <c r="F26233" s="28"/>
    </row>
    <row r="26234" spans="2:6">
      <c r="B26234" s="10"/>
      <c r="C26234" s="10"/>
      <c r="D26234" s="28"/>
      <c r="E26234" s="28"/>
      <c r="F26234" s="28"/>
    </row>
    <row r="26235" spans="2:6">
      <c r="B26235" s="10"/>
      <c r="C26235" s="10"/>
      <c r="D26235" s="28"/>
      <c r="E26235" s="28"/>
      <c r="F26235" s="28"/>
    </row>
    <row r="26236" spans="2:6">
      <c r="B26236" s="10"/>
      <c r="C26236" s="10"/>
      <c r="D26236" s="28"/>
      <c r="E26236" s="28"/>
      <c r="F26236" s="28"/>
    </row>
    <row r="26237" spans="2:6">
      <c r="B26237" s="10"/>
      <c r="C26237" s="10"/>
      <c r="D26237" s="28"/>
      <c r="E26237" s="28"/>
      <c r="F26237" s="28"/>
    </row>
    <row r="26238" spans="2:6">
      <c r="B26238" s="10"/>
      <c r="C26238" s="10"/>
      <c r="D26238" s="28"/>
      <c r="E26238" s="28"/>
      <c r="F26238" s="28"/>
    </row>
    <row r="26239" spans="2:6">
      <c r="B26239" s="10"/>
      <c r="C26239" s="10"/>
      <c r="D26239" s="28"/>
      <c r="E26239" s="28"/>
      <c r="F26239" s="28"/>
    </row>
    <row r="26240" spans="2:6">
      <c r="B26240" s="10"/>
      <c r="C26240" s="10"/>
      <c r="D26240" s="28"/>
      <c r="E26240" s="28"/>
      <c r="F26240" s="28"/>
    </row>
    <row r="26241" spans="2:6">
      <c r="B26241" s="10"/>
      <c r="C26241" s="10"/>
      <c r="D26241" s="28"/>
      <c r="E26241" s="28"/>
      <c r="F26241" s="28"/>
    </row>
    <row r="26242" spans="2:6">
      <c r="B26242" s="10"/>
      <c r="C26242" s="10"/>
      <c r="D26242" s="28"/>
      <c r="E26242" s="28"/>
      <c r="F26242" s="28"/>
    </row>
    <row r="26243" spans="2:6">
      <c r="B26243" s="10"/>
      <c r="C26243" s="10"/>
      <c r="D26243" s="28"/>
      <c r="E26243" s="28"/>
      <c r="F26243" s="28"/>
    </row>
    <row r="26244" spans="2:6">
      <c r="B26244" s="10"/>
      <c r="C26244" s="10"/>
      <c r="D26244" s="28"/>
      <c r="E26244" s="28"/>
      <c r="F26244" s="28"/>
    </row>
    <row r="26245" spans="2:6">
      <c r="B26245" s="10"/>
      <c r="C26245" s="10"/>
      <c r="D26245" s="28"/>
      <c r="E26245" s="28"/>
      <c r="F26245" s="28"/>
    </row>
    <row r="26246" spans="2:6">
      <c r="B26246" s="10"/>
      <c r="C26246" s="10"/>
      <c r="D26246" s="28"/>
      <c r="E26246" s="28"/>
      <c r="F26246" s="28"/>
    </row>
    <row r="26247" spans="2:6">
      <c r="B26247" s="10"/>
      <c r="C26247" s="10"/>
      <c r="D26247" s="28"/>
      <c r="E26247" s="28"/>
      <c r="F26247" s="28"/>
    </row>
    <row r="26248" spans="2:6">
      <c r="B26248" s="10"/>
      <c r="C26248" s="10"/>
      <c r="D26248" s="28"/>
      <c r="E26248" s="28"/>
      <c r="F26248" s="28"/>
    </row>
    <row r="26249" spans="2:6">
      <c r="B26249" s="10"/>
      <c r="C26249" s="10"/>
      <c r="D26249" s="28"/>
      <c r="E26249" s="28"/>
      <c r="F26249" s="28"/>
    </row>
    <row r="26250" spans="2:6">
      <c r="B26250" s="10"/>
      <c r="C26250" s="10"/>
      <c r="D26250" s="28"/>
      <c r="E26250" s="28"/>
      <c r="F26250" s="28"/>
    </row>
    <row r="26251" spans="2:6">
      <c r="B26251" s="10"/>
      <c r="C26251" s="10"/>
      <c r="D26251" s="28"/>
      <c r="E26251" s="28"/>
      <c r="F26251" s="28"/>
    </row>
    <row r="26252" spans="2:6">
      <c r="B26252" s="10"/>
      <c r="C26252" s="10"/>
      <c r="D26252" s="28"/>
      <c r="E26252" s="28"/>
      <c r="F26252" s="28"/>
    </row>
    <row r="26253" spans="2:6">
      <c r="B26253" s="10"/>
      <c r="C26253" s="10"/>
      <c r="D26253" s="28"/>
      <c r="E26253" s="28"/>
      <c r="F26253" s="28"/>
    </row>
    <row r="26254" spans="2:6">
      <c r="B26254" s="10"/>
      <c r="C26254" s="10"/>
      <c r="D26254" s="28"/>
      <c r="E26254" s="28"/>
      <c r="F26254" s="28"/>
    </row>
    <row r="26255" spans="2:6">
      <c r="B26255" s="10"/>
      <c r="C26255" s="10"/>
      <c r="D26255" s="28"/>
      <c r="E26255" s="28"/>
      <c r="F26255" s="28"/>
    </row>
    <row r="26256" spans="2:6">
      <c r="B26256" s="10"/>
      <c r="C26256" s="10"/>
      <c r="D26256" s="28"/>
      <c r="E26256" s="28"/>
      <c r="F26256" s="28"/>
    </row>
    <row r="26257" spans="2:6">
      <c r="B26257" s="10"/>
      <c r="C26257" s="10"/>
      <c r="D26257" s="28"/>
      <c r="E26257" s="28"/>
      <c r="F26257" s="28"/>
    </row>
    <row r="26258" spans="2:6">
      <c r="B26258" s="10"/>
      <c r="C26258" s="10"/>
      <c r="D26258" s="28"/>
      <c r="E26258" s="28"/>
      <c r="F26258" s="28"/>
    </row>
    <row r="26259" spans="2:6">
      <c r="B26259" s="10"/>
      <c r="C26259" s="10"/>
      <c r="D26259" s="28"/>
      <c r="E26259" s="28"/>
      <c r="F26259" s="28"/>
    </row>
    <row r="26260" spans="2:6">
      <c r="B26260" s="10"/>
      <c r="C26260" s="10"/>
      <c r="D26260" s="28"/>
      <c r="E26260" s="28"/>
      <c r="F26260" s="28"/>
    </row>
    <row r="26261" spans="2:6">
      <c r="B26261" s="10"/>
      <c r="C26261" s="10"/>
      <c r="D26261" s="28"/>
      <c r="E26261" s="28"/>
      <c r="F26261" s="28"/>
    </row>
    <row r="26262" spans="2:6">
      <c r="B26262" s="10"/>
      <c r="C26262" s="10"/>
      <c r="D26262" s="28"/>
      <c r="E26262" s="28"/>
      <c r="F26262" s="28"/>
    </row>
    <row r="26263" spans="2:6">
      <c r="B26263" s="10"/>
      <c r="C26263" s="10"/>
      <c r="D26263" s="28"/>
      <c r="E26263" s="28"/>
      <c r="F26263" s="28"/>
    </row>
    <row r="26264" spans="2:6">
      <c r="B26264" s="10"/>
      <c r="C26264" s="10"/>
      <c r="D26264" s="28"/>
      <c r="E26264" s="28"/>
      <c r="F26264" s="28"/>
    </row>
    <row r="26265" spans="2:6">
      <c r="B26265" s="10"/>
      <c r="C26265" s="10"/>
      <c r="D26265" s="28"/>
      <c r="E26265" s="28"/>
      <c r="F26265" s="28"/>
    </row>
    <row r="26266" spans="2:6">
      <c r="B26266" s="10"/>
      <c r="C26266" s="10"/>
      <c r="D26266" s="28"/>
      <c r="E26266" s="28"/>
      <c r="F26266" s="28"/>
    </row>
    <row r="26267" spans="2:6">
      <c r="B26267" s="10"/>
      <c r="C26267" s="10"/>
      <c r="D26267" s="28"/>
      <c r="E26267" s="28"/>
      <c r="F26267" s="28"/>
    </row>
    <row r="26268" spans="2:6">
      <c r="B26268" s="10"/>
      <c r="C26268" s="10"/>
      <c r="D26268" s="28"/>
      <c r="E26268" s="28"/>
      <c r="F26268" s="28"/>
    </row>
    <row r="26269" spans="2:6">
      <c r="B26269" s="10"/>
      <c r="C26269" s="10"/>
      <c r="D26269" s="28"/>
      <c r="E26269" s="28"/>
      <c r="F26269" s="28"/>
    </row>
    <row r="26270" spans="2:6">
      <c r="B26270" s="10"/>
      <c r="C26270" s="10"/>
      <c r="D26270" s="28"/>
      <c r="E26270" s="28"/>
      <c r="F26270" s="28"/>
    </row>
    <row r="26271" spans="2:6">
      <c r="B26271" s="10"/>
      <c r="C26271" s="10"/>
      <c r="D26271" s="28"/>
      <c r="E26271" s="28"/>
      <c r="F26271" s="28"/>
    </row>
    <row r="26272" spans="2:6">
      <c r="B26272" s="10"/>
      <c r="C26272" s="10"/>
      <c r="D26272" s="28"/>
      <c r="E26272" s="28"/>
      <c r="F26272" s="28"/>
    </row>
    <row r="26273" spans="2:6">
      <c r="B26273" s="10"/>
      <c r="C26273" s="10"/>
      <c r="D26273" s="28"/>
      <c r="E26273" s="28"/>
      <c r="F26273" s="28"/>
    </row>
    <row r="26274" spans="2:6">
      <c r="B26274" s="10"/>
      <c r="C26274" s="10"/>
      <c r="D26274" s="28"/>
      <c r="E26274" s="28"/>
      <c r="F26274" s="28"/>
    </row>
    <row r="26275" spans="2:6">
      <c r="B26275" s="10"/>
      <c r="C26275" s="10"/>
      <c r="D26275" s="28"/>
      <c r="E26275" s="28"/>
      <c r="F26275" s="28"/>
    </row>
    <row r="26276" spans="2:6">
      <c r="B26276" s="10"/>
      <c r="C26276" s="10"/>
      <c r="D26276" s="28"/>
      <c r="E26276" s="28"/>
      <c r="F26276" s="28"/>
    </row>
    <row r="26277" spans="2:6">
      <c r="B26277" s="10"/>
      <c r="C26277" s="10"/>
      <c r="D26277" s="28"/>
      <c r="E26277" s="28"/>
      <c r="F26277" s="28"/>
    </row>
    <row r="26278" spans="2:6">
      <c r="B26278" s="10"/>
      <c r="C26278" s="10"/>
      <c r="D26278" s="28"/>
      <c r="E26278" s="28"/>
      <c r="F26278" s="28"/>
    </row>
    <row r="26279" spans="2:6">
      <c r="B26279" s="10"/>
      <c r="C26279" s="10"/>
      <c r="D26279" s="28"/>
      <c r="E26279" s="28"/>
      <c r="F26279" s="28"/>
    </row>
    <row r="26280" spans="2:6">
      <c r="B26280" s="10"/>
      <c r="C26280" s="10"/>
      <c r="D26280" s="28"/>
      <c r="E26280" s="28"/>
      <c r="F26280" s="28"/>
    </row>
    <row r="26281" spans="2:6">
      <c r="B26281" s="10"/>
      <c r="C26281" s="10"/>
      <c r="D26281" s="28"/>
      <c r="E26281" s="28"/>
      <c r="F26281" s="28"/>
    </row>
    <row r="26282" spans="2:6">
      <c r="B26282" s="10"/>
      <c r="C26282" s="10"/>
      <c r="D26282" s="28"/>
      <c r="E26282" s="28"/>
      <c r="F26282" s="28"/>
    </row>
    <row r="26283" spans="2:6">
      <c r="B26283" s="10"/>
      <c r="C26283" s="10"/>
      <c r="D26283" s="28"/>
      <c r="E26283" s="28"/>
      <c r="F26283" s="28"/>
    </row>
    <row r="26284" spans="2:6">
      <c r="B26284" s="10"/>
      <c r="C26284" s="10"/>
      <c r="D26284" s="28"/>
      <c r="E26284" s="28"/>
      <c r="F26284" s="28"/>
    </row>
    <row r="26285" spans="2:6">
      <c r="B26285" s="10"/>
      <c r="C26285" s="10"/>
      <c r="D26285" s="28"/>
      <c r="E26285" s="28"/>
      <c r="F26285" s="28"/>
    </row>
    <row r="26286" spans="2:6">
      <c r="B26286" s="10"/>
      <c r="C26286" s="10"/>
      <c r="D26286" s="28"/>
      <c r="E26286" s="28"/>
      <c r="F26286" s="28"/>
    </row>
    <row r="26287" spans="2:6">
      <c r="B26287" s="10"/>
      <c r="C26287" s="10"/>
      <c r="D26287" s="28"/>
      <c r="E26287" s="28"/>
      <c r="F26287" s="28"/>
    </row>
    <row r="26288" spans="2:6">
      <c r="B26288" s="10"/>
      <c r="C26288" s="10"/>
      <c r="D26288" s="28"/>
      <c r="E26288" s="28"/>
      <c r="F26288" s="28"/>
    </row>
    <row r="26289" spans="2:6">
      <c r="B26289" s="10"/>
      <c r="C26289" s="10"/>
      <c r="D26289" s="28"/>
      <c r="E26289" s="28"/>
      <c r="F26289" s="28"/>
    </row>
    <row r="26290" spans="2:6">
      <c r="B26290" s="10"/>
      <c r="C26290" s="10"/>
      <c r="D26290" s="28"/>
      <c r="E26290" s="28"/>
      <c r="F26290" s="28"/>
    </row>
    <row r="26291" spans="2:6">
      <c r="B26291" s="10"/>
      <c r="C26291" s="10"/>
      <c r="D26291" s="28"/>
      <c r="E26291" s="28"/>
      <c r="F26291" s="28"/>
    </row>
    <row r="26292" spans="2:6">
      <c r="B26292" s="10"/>
      <c r="C26292" s="10"/>
      <c r="D26292" s="28"/>
      <c r="E26292" s="28"/>
      <c r="F26292" s="28"/>
    </row>
    <row r="26293" spans="2:6">
      <c r="B26293" s="10"/>
      <c r="C26293" s="10"/>
      <c r="D26293" s="28"/>
      <c r="E26293" s="28"/>
      <c r="F26293" s="28"/>
    </row>
    <row r="26294" spans="2:6">
      <c r="B26294" s="10"/>
      <c r="C26294" s="10"/>
      <c r="D26294" s="28"/>
      <c r="E26294" s="28"/>
      <c r="F26294" s="28"/>
    </row>
    <row r="26295" spans="2:6">
      <c r="B26295" s="10"/>
      <c r="C26295" s="10"/>
      <c r="D26295" s="28"/>
      <c r="E26295" s="28"/>
      <c r="F26295" s="28"/>
    </row>
    <row r="26296" spans="2:6">
      <c r="B26296" s="10"/>
      <c r="C26296" s="10"/>
      <c r="D26296" s="28"/>
      <c r="E26296" s="28"/>
      <c r="F26296" s="28"/>
    </row>
    <row r="26297" spans="2:6">
      <c r="B26297" s="10"/>
      <c r="C26297" s="10"/>
      <c r="D26297" s="28"/>
      <c r="E26297" s="28"/>
      <c r="F26297" s="28"/>
    </row>
    <row r="26298" spans="2:6">
      <c r="B26298" s="10"/>
      <c r="C26298" s="10"/>
      <c r="D26298" s="28"/>
      <c r="E26298" s="28"/>
      <c r="F26298" s="28"/>
    </row>
    <row r="26299" spans="2:6">
      <c r="B26299" s="10"/>
      <c r="C26299" s="10"/>
      <c r="D26299" s="28"/>
      <c r="E26299" s="28"/>
      <c r="F26299" s="28"/>
    </row>
    <row r="26300" spans="2:6">
      <c r="B26300" s="10"/>
      <c r="C26300" s="10"/>
      <c r="D26300" s="28"/>
      <c r="E26300" s="28"/>
      <c r="F26300" s="28"/>
    </row>
    <row r="26301" spans="2:6">
      <c r="B26301" s="10"/>
      <c r="C26301" s="10"/>
      <c r="D26301" s="28"/>
      <c r="E26301" s="28"/>
      <c r="F26301" s="28"/>
    </row>
    <row r="26302" spans="2:6">
      <c r="B26302" s="10"/>
      <c r="C26302" s="10"/>
      <c r="D26302" s="28"/>
      <c r="E26302" s="28"/>
      <c r="F26302" s="28"/>
    </row>
    <row r="26303" spans="2:6">
      <c r="B26303" s="10"/>
      <c r="C26303" s="10"/>
      <c r="D26303" s="28"/>
      <c r="E26303" s="28"/>
      <c r="F26303" s="28"/>
    </row>
    <row r="26304" spans="2:6">
      <c r="B26304" s="10"/>
      <c r="C26304" s="10"/>
      <c r="D26304" s="28"/>
      <c r="E26304" s="28"/>
      <c r="F26304" s="28"/>
    </row>
    <row r="26305" spans="2:6">
      <c r="B26305" s="10"/>
      <c r="C26305" s="10"/>
      <c r="D26305" s="28"/>
      <c r="E26305" s="28"/>
      <c r="F26305" s="28"/>
    </row>
    <row r="26306" spans="2:6">
      <c r="B26306" s="10"/>
      <c r="C26306" s="10"/>
      <c r="D26306" s="28"/>
      <c r="E26306" s="28"/>
      <c r="F26306" s="28"/>
    </row>
    <row r="26307" spans="2:6">
      <c r="B26307" s="10"/>
      <c r="C26307" s="10"/>
      <c r="D26307" s="28"/>
      <c r="E26307" s="28"/>
      <c r="F26307" s="28"/>
    </row>
    <row r="26308" spans="2:6">
      <c r="B26308" s="10"/>
      <c r="C26308" s="10"/>
      <c r="D26308" s="28"/>
      <c r="E26308" s="28"/>
      <c r="F26308" s="28"/>
    </row>
    <row r="26309" spans="2:6">
      <c r="B26309" s="10"/>
      <c r="C26309" s="10"/>
      <c r="D26309" s="28"/>
      <c r="E26309" s="28"/>
      <c r="F26309" s="28"/>
    </row>
    <row r="26310" spans="2:6">
      <c r="B26310" s="10"/>
      <c r="C26310" s="10"/>
      <c r="D26310" s="28"/>
      <c r="E26310" s="28"/>
      <c r="F26310" s="28"/>
    </row>
    <row r="26311" spans="2:6">
      <c r="B26311" s="10"/>
      <c r="C26311" s="10"/>
      <c r="D26311" s="28"/>
      <c r="E26311" s="28"/>
      <c r="F26311" s="28"/>
    </row>
    <row r="26312" spans="2:6">
      <c r="B26312" s="10"/>
      <c r="C26312" s="10"/>
      <c r="D26312" s="28"/>
      <c r="E26312" s="28"/>
      <c r="F26312" s="28"/>
    </row>
    <row r="26313" spans="2:6">
      <c r="B26313" s="10"/>
      <c r="C26313" s="10"/>
      <c r="D26313" s="28"/>
      <c r="E26313" s="28"/>
      <c r="F26313" s="28"/>
    </row>
    <row r="26314" spans="2:6">
      <c r="B26314" s="10"/>
      <c r="C26314" s="10"/>
      <c r="D26314" s="28"/>
      <c r="E26314" s="28"/>
      <c r="F26314" s="28"/>
    </row>
    <row r="26315" spans="2:6">
      <c r="B26315" s="10"/>
      <c r="C26315" s="10"/>
      <c r="D26315" s="28"/>
      <c r="E26315" s="28"/>
      <c r="F26315" s="28"/>
    </row>
    <row r="26316" spans="2:6">
      <c r="B26316" s="10"/>
      <c r="C26316" s="10"/>
      <c r="D26316" s="28"/>
      <c r="E26316" s="28"/>
      <c r="F26316" s="28"/>
    </row>
    <row r="26317" spans="2:6">
      <c r="B26317" s="10"/>
      <c r="C26317" s="10"/>
      <c r="D26317" s="28"/>
      <c r="E26317" s="28"/>
      <c r="F26317" s="28"/>
    </row>
    <row r="26318" spans="2:6">
      <c r="B26318" s="10"/>
      <c r="C26318" s="10"/>
      <c r="D26318" s="28"/>
      <c r="E26318" s="28"/>
      <c r="F26318" s="28"/>
    </row>
    <row r="26319" spans="2:6">
      <c r="B26319" s="10"/>
      <c r="C26319" s="10"/>
      <c r="D26319" s="28"/>
      <c r="E26319" s="28"/>
      <c r="F26319" s="28"/>
    </row>
    <row r="26320" spans="2:6">
      <c r="B26320" s="10"/>
      <c r="C26320" s="10"/>
      <c r="D26320" s="28"/>
      <c r="E26320" s="28"/>
      <c r="F26320" s="28"/>
    </row>
    <row r="26321" spans="2:6">
      <c r="B26321" s="10"/>
      <c r="C26321" s="10"/>
      <c r="D26321" s="28"/>
      <c r="E26321" s="28"/>
      <c r="F26321" s="28"/>
    </row>
    <row r="26322" spans="2:6">
      <c r="B26322" s="10"/>
      <c r="C26322" s="10"/>
      <c r="D26322" s="28"/>
      <c r="E26322" s="28"/>
      <c r="F26322" s="28"/>
    </row>
    <row r="26323" spans="2:6">
      <c r="B26323" s="10"/>
      <c r="C26323" s="10"/>
      <c r="D26323" s="28"/>
      <c r="E26323" s="28"/>
      <c r="F26323" s="28"/>
    </row>
    <row r="26324" spans="2:6">
      <c r="B26324" s="10"/>
      <c r="C26324" s="10"/>
      <c r="D26324" s="28"/>
      <c r="E26324" s="28"/>
      <c r="F26324" s="28"/>
    </row>
    <row r="26325" spans="2:6">
      <c r="B26325" s="10"/>
      <c r="C26325" s="10"/>
      <c r="D26325" s="28"/>
      <c r="E26325" s="28"/>
      <c r="F26325" s="28"/>
    </row>
    <row r="26326" spans="2:6">
      <c r="B26326" s="10"/>
      <c r="C26326" s="10"/>
      <c r="D26326" s="28"/>
      <c r="E26326" s="28"/>
      <c r="F26326" s="28"/>
    </row>
    <row r="26327" spans="2:6">
      <c r="B26327" s="10"/>
      <c r="C26327" s="10"/>
      <c r="D26327" s="28"/>
      <c r="E26327" s="28"/>
      <c r="F26327" s="28"/>
    </row>
    <row r="26328" spans="2:6">
      <c r="B26328" s="10"/>
      <c r="C26328" s="10"/>
      <c r="D26328" s="28"/>
      <c r="E26328" s="28"/>
      <c r="F26328" s="28"/>
    </row>
    <row r="26329" spans="2:6">
      <c r="B26329" s="10"/>
      <c r="C26329" s="10"/>
      <c r="D26329" s="28"/>
      <c r="E26329" s="28"/>
      <c r="F26329" s="28"/>
    </row>
    <row r="26330" spans="2:6">
      <c r="B26330" s="10"/>
      <c r="C26330" s="10"/>
      <c r="D26330" s="28"/>
      <c r="E26330" s="28"/>
      <c r="F26330" s="28"/>
    </row>
    <row r="26331" spans="2:6">
      <c r="B26331" s="10"/>
      <c r="C26331" s="10"/>
      <c r="D26331" s="28"/>
      <c r="E26331" s="28"/>
      <c r="F26331" s="28"/>
    </row>
    <row r="26332" spans="2:6">
      <c r="B26332" s="10"/>
      <c r="C26332" s="10"/>
      <c r="D26332" s="28"/>
      <c r="E26332" s="28"/>
      <c r="F26332" s="28"/>
    </row>
    <row r="26333" spans="2:6">
      <c r="B26333" s="10"/>
      <c r="C26333" s="10"/>
      <c r="D26333" s="28"/>
      <c r="E26333" s="28"/>
      <c r="F26333" s="28"/>
    </row>
    <row r="26334" spans="2:6">
      <c r="B26334" s="10"/>
      <c r="C26334" s="10"/>
      <c r="D26334" s="28"/>
      <c r="E26334" s="28"/>
      <c r="F26334" s="28"/>
    </row>
    <row r="26335" spans="2:6">
      <c r="B26335" s="10"/>
      <c r="C26335" s="10"/>
      <c r="D26335" s="28"/>
      <c r="E26335" s="28"/>
      <c r="F26335" s="28"/>
    </row>
    <row r="26336" spans="2:6">
      <c r="B26336" s="10"/>
      <c r="C26336" s="10"/>
      <c r="D26336" s="28"/>
      <c r="E26336" s="28"/>
      <c r="F26336" s="28"/>
    </row>
    <row r="26337" spans="2:6">
      <c r="B26337" s="10"/>
      <c r="C26337" s="10"/>
      <c r="D26337" s="28"/>
      <c r="E26337" s="28"/>
      <c r="F26337" s="28"/>
    </row>
    <row r="26338" spans="2:6">
      <c r="B26338" s="10"/>
      <c r="C26338" s="10"/>
      <c r="D26338" s="28"/>
      <c r="E26338" s="28"/>
      <c r="F26338" s="28"/>
    </row>
    <row r="26339" spans="2:6">
      <c r="B26339" s="10"/>
      <c r="C26339" s="10"/>
      <c r="D26339" s="28"/>
      <c r="E26339" s="28"/>
      <c r="F26339" s="28"/>
    </row>
    <row r="26340" spans="2:6">
      <c r="B26340" s="10"/>
      <c r="C26340" s="10"/>
      <c r="D26340" s="28"/>
      <c r="E26340" s="28"/>
      <c r="F26340" s="28"/>
    </row>
    <row r="26341" spans="2:6">
      <c r="B26341" s="10"/>
      <c r="C26341" s="10"/>
      <c r="D26341" s="28"/>
      <c r="E26341" s="28"/>
      <c r="F26341" s="28"/>
    </row>
    <row r="26342" spans="2:6">
      <c r="B26342" s="10"/>
      <c r="C26342" s="10"/>
      <c r="D26342" s="28"/>
      <c r="E26342" s="28"/>
      <c r="F26342" s="28"/>
    </row>
    <row r="26343" spans="2:6">
      <c r="B26343" s="10"/>
      <c r="C26343" s="10"/>
      <c r="D26343" s="28"/>
      <c r="E26343" s="28"/>
      <c r="F26343" s="28"/>
    </row>
    <row r="26344" spans="2:6">
      <c r="B26344" s="10"/>
      <c r="C26344" s="10"/>
      <c r="D26344" s="28"/>
      <c r="E26344" s="28"/>
      <c r="F26344" s="28"/>
    </row>
    <row r="26345" spans="2:6">
      <c r="B26345" s="10"/>
      <c r="C26345" s="10"/>
      <c r="D26345" s="28"/>
      <c r="E26345" s="28"/>
      <c r="F26345" s="28"/>
    </row>
    <row r="26346" spans="2:6">
      <c r="B26346" s="10"/>
      <c r="C26346" s="10"/>
      <c r="D26346" s="28"/>
      <c r="E26346" s="28"/>
      <c r="F26346" s="28"/>
    </row>
    <row r="26347" spans="2:6">
      <c r="B26347" s="10"/>
      <c r="C26347" s="10"/>
      <c r="D26347" s="28"/>
      <c r="E26347" s="28"/>
      <c r="F26347" s="28"/>
    </row>
    <row r="26348" spans="2:6">
      <c r="B26348" s="10"/>
      <c r="C26348" s="10"/>
      <c r="D26348" s="28"/>
      <c r="E26348" s="28"/>
      <c r="F26348" s="28"/>
    </row>
    <row r="26349" spans="2:6">
      <c r="B26349" s="10"/>
      <c r="C26349" s="10"/>
      <c r="D26349" s="28"/>
      <c r="E26349" s="28"/>
      <c r="F26349" s="28"/>
    </row>
    <row r="26350" spans="2:6">
      <c r="B26350" s="10"/>
      <c r="C26350" s="10"/>
      <c r="D26350" s="28"/>
      <c r="E26350" s="28"/>
      <c r="F26350" s="28"/>
    </row>
    <row r="26351" spans="2:6">
      <c r="B26351" s="10"/>
      <c r="C26351" s="10"/>
      <c r="D26351" s="28"/>
      <c r="E26351" s="28"/>
      <c r="F26351" s="28"/>
    </row>
    <row r="26352" spans="2:6">
      <c r="B26352" s="10"/>
      <c r="C26352" s="10"/>
      <c r="D26352" s="28"/>
      <c r="E26352" s="28"/>
      <c r="F26352" s="28"/>
    </row>
    <row r="26353" spans="2:6">
      <c r="B26353" s="10"/>
      <c r="C26353" s="10"/>
      <c r="D26353" s="28"/>
      <c r="E26353" s="28"/>
      <c r="F26353" s="28"/>
    </row>
    <row r="26354" spans="2:6">
      <c r="B26354" s="10"/>
      <c r="C26354" s="10"/>
      <c r="D26354" s="28"/>
      <c r="E26354" s="28"/>
      <c r="F26354" s="28"/>
    </row>
    <row r="26355" spans="2:6">
      <c r="B26355" s="10"/>
      <c r="C26355" s="10"/>
      <c r="D26355" s="28"/>
      <c r="E26355" s="28"/>
      <c r="F26355" s="28"/>
    </row>
    <row r="26356" spans="2:6">
      <c r="B26356" s="10"/>
      <c r="C26356" s="10"/>
      <c r="D26356" s="28"/>
      <c r="E26356" s="28"/>
      <c r="F26356" s="28"/>
    </row>
    <row r="26357" spans="2:6">
      <c r="B26357" s="10"/>
      <c r="C26357" s="10"/>
      <c r="D26357" s="28"/>
      <c r="E26357" s="28"/>
      <c r="F26357" s="28"/>
    </row>
    <row r="26358" spans="2:6">
      <c r="B26358" s="10"/>
      <c r="C26358" s="10"/>
      <c r="D26358" s="28"/>
      <c r="E26358" s="28"/>
      <c r="F26358" s="28"/>
    </row>
    <row r="26359" spans="2:6">
      <c r="B26359" s="10"/>
      <c r="C26359" s="10"/>
      <c r="D26359" s="28"/>
      <c r="E26359" s="28"/>
      <c r="F26359" s="28"/>
    </row>
    <row r="26360" spans="2:6">
      <c r="B26360" s="10"/>
      <c r="C26360" s="10"/>
      <c r="D26360" s="28"/>
      <c r="E26360" s="28"/>
      <c r="F26360" s="28"/>
    </row>
    <row r="26361" spans="2:6">
      <c r="B26361" s="10"/>
      <c r="C26361" s="10"/>
      <c r="D26361" s="28"/>
      <c r="E26361" s="28"/>
      <c r="F26361" s="28"/>
    </row>
    <row r="26362" spans="2:6">
      <c r="B26362" s="10"/>
      <c r="C26362" s="10"/>
      <c r="D26362" s="28"/>
      <c r="E26362" s="28"/>
      <c r="F26362" s="28"/>
    </row>
    <row r="26363" spans="2:6">
      <c r="B26363" s="10"/>
      <c r="C26363" s="10"/>
      <c r="D26363" s="28"/>
      <c r="E26363" s="28"/>
      <c r="F26363" s="28"/>
    </row>
    <row r="26364" spans="2:6">
      <c r="B26364" s="10"/>
      <c r="C26364" s="10"/>
      <c r="D26364" s="28"/>
      <c r="E26364" s="28"/>
      <c r="F26364" s="28"/>
    </row>
    <row r="26365" spans="2:6">
      <c r="B26365" s="10"/>
      <c r="C26365" s="10"/>
      <c r="D26365" s="28"/>
      <c r="E26365" s="28"/>
      <c r="F26365" s="28"/>
    </row>
    <row r="26366" spans="2:6">
      <c r="B26366" s="10"/>
      <c r="C26366" s="10"/>
      <c r="D26366" s="28"/>
      <c r="E26366" s="28"/>
      <c r="F26366" s="28"/>
    </row>
    <row r="26367" spans="2:6">
      <c r="B26367" s="10"/>
      <c r="C26367" s="10"/>
      <c r="D26367" s="28"/>
      <c r="E26367" s="28"/>
      <c r="F26367" s="28"/>
    </row>
    <row r="26368" spans="2:6">
      <c r="B26368" s="10"/>
      <c r="C26368" s="10"/>
      <c r="D26368" s="28"/>
      <c r="E26368" s="28"/>
      <c r="F26368" s="28"/>
    </row>
    <row r="26369" spans="2:6">
      <c r="B26369" s="10"/>
      <c r="C26369" s="10"/>
      <c r="D26369" s="28"/>
      <c r="E26369" s="28"/>
      <c r="F26369" s="28"/>
    </row>
    <row r="26370" spans="2:6">
      <c r="B26370" s="10"/>
      <c r="C26370" s="10"/>
      <c r="D26370" s="28"/>
      <c r="E26370" s="28"/>
      <c r="F26370" s="28"/>
    </row>
    <row r="26371" spans="2:6">
      <c r="B26371" s="10"/>
      <c r="C26371" s="10"/>
      <c r="D26371" s="28"/>
      <c r="E26371" s="28"/>
      <c r="F26371" s="28"/>
    </row>
    <row r="26372" spans="2:6">
      <c r="B26372" s="10"/>
      <c r="C26372" s="10"/>
      <c r="D26372" s="28"/>
      <c r="E26372" s="28"/>
      <c r="F26372" s="28"/>
    </row>
    <row r="26373" spans="2:6">
      <c r="B26373" s="10"/>
      <c r="C26373" s="10"/>
      <c r="D26373" s="28"/>
      <c r="E26373" s="28"/>
      <c r="F26373" s="28"/>
    </row>
    <row r="26374" spans="2:6">
      <c r="B26374" s="10"/>
      <c r="C26374" s="10"/>
      <c r="D26374" s="28"/>
      <c r="E26374" s="28"/>
      <c r="F26374" s="28"/>
    </row>
    <row r="26375" spans="2:6">
      <c r="B26375" s="10"/>
      <c r="C26375" s="10"/>
      <c r="D26375" s="28"/>
      <c r="E26375" s="28"/>
      <c r="F26375" s="28"/>
    </row>
    <row r="26376" spans="2:6">
      <c r="B26376" s="10"/>
      <c r="C26376" s="10"/>
      <c r="D26376" s="28"/>
      <c r="E26376" s="28"/>
      <c r="F26376" s="28"/>
    </row>
    <row r="26377" spans="2:6">
      <c r="B26377" s="10"/>
      <c r="C26377" s="10"/>
      <c r="D26377" s="28"/>
      <c r="E26377" s="28"/>
      <c r="F26377" s="28"/>
    </row>
    <row r="26378" spans="2:6">
      <c r="B26378" s="10"/>
      <c r="C26378" s="10"/>
      <c r="D26378" s="28"/>
      <c r="E26378" s="28"/>
      <c r="F26378" s="28"/>
    </row>
    <row r="26379" spans="2:6">
      <c r="B26379" s="10"/>
      <c r="C26379" s="10"/>
      <c r="D26379" s="28"/>
      <c r="E26379" s="28"/>
      <c r="F26379" s="28"/>
    </row>
    <row r="26380" spans="2:6">
      <c r="B26380" s="10"/>
      <c r="C26380" s="10"/>
      <c r="D26380" s="28"/>
      <c r="E26380" s="28"/>
      <c r="F26380" s="28"/>
    </row>
    <row r="26381" spans="2:6">
      <c r="B26381" s="10"/>
      <c r="C26381" s="10"/>
      <c r="D26381" s="28"/>
      <c r="E26381" s="28"/>
      <c r="F26381" s="28"/>
    </row>
    <row r="26382" spans="2:6">
      <c r="B26382" s="10"/>
      <c r="C26382" s="10"/>
      <c r="D26382" s="28"/>
      <c r="E26382" s="28"/>
      <c r="F26382" s="28"/>
    </row>
    <row r="26383" spans="2:6">
      <c r="B26383" s="10"/>
      <c r="C26383" s="10"/>
      <c r="D26383" s="28"/>
      <c r="E26383" s="28"/>
      <c r="F26383" s="28"/>
    </row>
    <row r="26384" spans="2:6">
      <c r="B26384" s="10"/>
      <c r="C26384" s="10"/>
      <c r="D26384" s="28"/>
      <c r="E26384" s="28"/>
      <c r="F26384" s="28"/>
    </row>
    <row r="26385" spans="2:6">
      <c r="B26385" s="10"/>
      <c r="C26385" s="10"/>
      <c r="D26385" s="28"/>
      <c r="E26385" s="28"/>
      <c r="F26385" s="28"/>
    </row>
    <row r="26386" spans="2:6">
      <c r="B26386" s="10"/>
      <c r="C26386" s="10"/>
      <c r="D26386" s="28"/>
      <c r="E26386" s="28"/>
      <c r="F26386" s="28"/>
    </row>
    <row r="26387" spans="2:6">
      <c r="B26387" s="10"/>
      <c r="C26387" s="10"/>
      <c r="D26387" s="28"/>
      <c r="E26387" s="28"/>
      <c r="F26387" s="28"/>
    </row>
    <row r="26388" spans="2:6">
      <c r="B26388" s="10"/>
      <c r="C26388" s="10"/>
      <c r="D26388" s="28"/>
      <c r="E26388" s="28"/>
      <c r="F26388" s="28"/>
    </row>
    <row r="26389" spans="2:6">
      <c r="B26389" s="10"/>
      <c r="C26389" s="10"/>
      <c r="D26389" s="28"/>
      <c r="E26389" s="28"/>
      <c r="F26389" s="28"/>
    </row>
    <row r="26390" spans="2:6">
      <c r="B26390" s="10"/>
      <c r="C26390" s="10"/>
      <c r="D26390" s="28"/>
      <c r="E26390" s="28"/>
      <c r="F26390" s="28"/>
    </row>
    <row r="26391" spans="2:6">
      <c r="B26391" s="10"/>
      <c r="C26391" s="10"/>
      <c r="D26391" s="28"/>
      <c r="E26391" s="28"/>
      <c r="F26391" s="28"/>
    </row>
    <row r="26392" spans="2:6">
      <c r="B26392" s="10"/>
      <c r="C26392" s="10"/>
      <c r="D26392" s="28"/>
      <c r="E26392" s="28"/>
      <c r="F26392" s="28"/>
    </row>
    <row r="26393" spans="2:6">
      <c r="B26393" s="10"/>
      <c r="C26393" s="10"/>
      <c r="D26393" s="28"/>
      <c r="E26393" s="28"/>
      <c r="F26393" s="28"/>
    </row>
    <row r="26394" spans="2:6">
      <c r="B26394" s="10"/>
      <c r="C26394" s="10"/>
      <c r="D26394" s="28"/>
      <c r="E26394" s="28"/>
      <c r="F26394" s="28"/>
    </row>
    <row r="26395" spans="2:6">
      <c r="B26395" s="10"/>
      <c r="C26395" s="10"/>
      <c r="D26395" s="28"/>
      <c r="E26395" s="28"/>
      <c r="F26395" s="28"/>
    </row>
    <row r="26396" spans="2:6">
      <c r="B26396" s="10"/>
      <c r="C26396" s="10"/>
      <c r="D26396" s="28"/>
      <c r="E26396" s="28"/>
      <c r="F26396" s="28"/>
    </row>
    <row r="26397" spans="2:6">
      <c r="B26397" s="10"/>
      <c r="C26397" s="10"/>
      <c r="D26397" s="28"/>
      <c r="E26397" s="28"/>
      <c r="F26397" s="28"/>
    </row>
    <row r="26398" spans="2:6">
      <c r="B26398" s="10"/>
      <c r="C26398" s="10"/>
      <c r="D26398" s="28"/>
      <c r="E26398" s="28"/>
      <c r="F26398" s="28"/>
    </row>
    <row r="26399" spans="2:6">
      <c r="B26399" s="10"/>
      <c r="C26399" s="10"/>
      <c r="D26399" s="28"/>
      <c r="E26399" s="28"/>
      <c r="F26399" s="28"/>
    </row>
    <row r="26400" spans="2:6">
      <c r="B26400" s="10"/>
      <c r="C26400" s="10"/>
      <c r="D26400" s="28"/>
      <c r="E26400" s="28"/>
      <c r="F26400" s="28"/>
    </row>
    <row r="26401" spans="2:6">
      <c r="B26401" s="10"/>
      <c r="C26401" s="10"/>
      <c r="D26401" s="28"/>
      <c r="E26401" s="28"/>
      <c r="F26401" s="28"/>
    </row>
    <row r="26402" spans="2:6">
      <c r="B26402" s="10"/>
      <c r="C26402" s="10"/>
      <c r="D26402" s="28"/>
      <c r="E26402" s="28"/>
      <c r="F26402" s="28"/>
    </row>
    <row r="26403" spans="2:6">
      <c r="B26403" s="10"/>
      <c r="C26403" s="10"/>
      <c r="D26403" s="28"/>
      <c r="E26403" s="28"/>
      <c r="F26403" s="28"/>
    </row>
    <row r="26404" spans="2:6">
      <c r="B26404" s="10"/>
      <c r="C26404" s="10"/>
      <c r="D26404" s="28"/>
      <c r="E26404" s="28"/>
      <c r="F26404" s="28"/>
    </row>
    <row r="26405" spans="2:6">
      <c r="B26405" s="10"/>
      <c r="C26405" s="10"/>
      <c r="D26405" s="28"/>
      <c r="E26405" s="28"/>
      <c r="F26405" s="28"/>
    </row>
    <row r="26406" spans="2:6">
      <c r="B26406" s="10"/>
      <c r="C26406" s="10"/>
      <c r="D26406" s="28"/>
      <c r="E26406" s="28"/>
      <c r="F26406" s="28"/>
    </row>
    <row r="26407" spans="2:6">
      <c r="B26407" s="10"/>
      <c r="C26407" s="10"/>
      <c r="D26407" s="28"/>
      <c r="E26407" s="28"/>
      <c r="F26407" s="28"/>
    </row>
    <row r="26408" spans="2:6">
      <c r="B26408" s="10"/>
      <c r="C26408" s="10"/>
      <c r="D26408" s="28"/>
      <c r="E26408" s="28"/>
      <c r="F26408" s="28"/>
    </row>
    <row r="26409" spans="2:6">
      <c r="B26409" s="10"/>
      <c r="C26409" s="10"/>
      <c r="D26409" s="28"/>
      <c r="E26409" s="28"/>
      <c r="F26409" s="28"/>
    </row>
    <row r="26410" spans="2:6">
      <c r="B26410" s="10"/>
      <c r="C26410" s="10"/>
      <c r="D26410" s="28"/>
      <c r="E26410" s="28"/>
      <c r="F26410" s="28"/>
    </row>
    <row r="26411" spans="2:6">
      <c r="B26411" s="10"/>
      <c r="C26411" s="10"/>
      <c r="D26411" s="28"/>
      <c r="E26411" s="28"/>
      <c r="F26411" s="28"/>
    </row>
    <row r="26412" spans="2:6">
      <c r="B26412" s="10"/>
      <c r="C26412" s="10"/>
      <c r="D26412" s="28"/>
      <c r="E26412" s="28"/>
      <c r="F26412" s="28"/>
    </row>
    <row r="26413" spans="2:6">
      <c r="B26413" s="10"/>
      <c r="C26413" s="10"/>
      <c r="D26413" s="28"/>
      <c r="E26413" s="28"/>
      <c r="F26413" s="28"/>
    </row>
    <row r="26414" spans="2:6">
      <c r="B26414" s="10"/>
      <c r="C26414" s="10"/>
      <c r="D26414" s="28"/>
      <c r="E26414" s="28"/>
      <c r="F26414" s="28"/>
    </row>
    <row r="26415" spans="2:6">
      <c r="B26415" s="10"/>
      <c r="C26415" s="10"/>
      <c r="D26415" s="28"/>
      <c r="E26415" s="28"/>
      <c r="F26415" s="28"/>
    </row>
    <row r="26416" spans="2:6">
      <c r="B26416" s="10"/>
      <c r="C26416" s="10"/>
      <c r="D26416" s="28"/>
      <c r="E26416" s="28"/>
      <c r="F26416" s="28"/>
    </row>
    <row r="26417" spans="2:6">
      <c r="B26417" s="10"/>
      <c r="C26417" s="10"/>
      <c r="D26417" s="28"/>
      <c r="E26417" s="28"/>
      <c r="F26417" s="28"/>
    </row>
    <row r="26418" spans="2:6">
      <c r="B26418" s="10"/>
      <c r="C26418" s="10"/>
      <c r="D26418" s="28"/>
      <c r="E26418" s="28"/>
      <c r="F26418" s="28"/>
    </row>
    <row r="26419" spans="2:6">
      <c r="B26419" s="10"/>
      <c r="C26419" s="10"/>
      <c r="D26419" s="28"/>
      <c r="E26419" s="28"/>
      <c r="F26419" s="28"/>
    </row>
    <row r="26420" spans="2:6">
      <c r="B26420" s="10"/>
      <c r="C26420" s="10"/>
      <c r="D26420" s="28"/>
      <c r="E26420" s="28"/>
      <c r="F26420" s="28"/>
    </row>
    <row r="26421" spans="2:6">
      <c r="B26421" s="10"/>
      <c r="C26421" s="10"/>
      <c r="D26421" s="28"/>
      <c r="E26421" s="28"/>
      <c r="F26421" s="28"/>
    </row>
    <row r="26422" spans="2:6">
      <c r="B26422" s="10"/>
      <c r="C26422" s="10"/>
      <c r="D26422" s="28"/>
      <c r="E26422" s="28"/>
      <c r="F26422" s="28"/>
    </row>
    <row r="26423" spans="2:6">
      <c r="B26423" s="10"/>
      <c r="C26423" s="10"/>
      <c r="D26423" s="28"/>
      <c r="E26423" s="28"/>
      <c r="F26423" s="28"/>
    </row>
    <row r="26424" spans="2:6">
      <c r="B26424" s="10"/>
      <c r="C26424" s="10"/>
      <c r="D26424" s="28"/>
      <c r="E26424" s="28"/>
      <c r="F26424" s="28"/>
    </row>
    <row r="26425" spans="2:6">
      <c r="B26425" s="10"/>
      <c r="C26425" s="10"/>
      <c r="D26425" s="28"/>
      <c r="E26425" s="28"/>
      <c r="F26425" s="28"/>
    </row>
    <row r="26426" spans="2:6">
      <c r="B26426" s="10"/>
      <c r="C26426" s="10"/>
      <c r="D26426" s="28"/>
      <c r="E26426" s="28"/>
      <c r="F26426" s="28"/>
    </row>
    <row r="26427" spans="2:6">
      <c r="B26427" s="10"/>
      <c r="C26427" s="10"/>
      <c r="D26427" s="28"/>
      <c r="E26427" s="28"/>
      <c r="F26427" s="28"/>
    </row>
    <row r="26428" spans="2:6">
      <c r="B26428" s="10"/>
      <c r="C26428" s="10"/>
      <c r="D26428" s="28"/>
      <c r="E26428" s="28"/>
      <c r="F26428" s="28"/>
    </row>
    <row r="26429" spans="2:6">
      <c r="B26429" s="10"/>
      <c r="C26429" s="10"/>
      <c r="D26429" s="28"/>
      <c r="E26429" s="28"/>
      <c r="F26429" s="28"/>
    </row>
    <row r="26430" spans="2:6">
      <c r="B26430" s="10"/>
      <c r="C26430" s="10"/>
      <c r="D26430" s="28"/>
      <c r="E26430" s="28"/>
      <c r="F26430" s="28"/>
    </row>
    <row r="26431" spans="2:6">
      <c r="B26431" s="10"/>
      <c r="C26431" s="10"/>
      <c r="D26431" s="28"/>
      <c r="E26431" s="28"/>
      <c r="F26431" s="28"/>
    </row>
    <row r="26432" spans="2:6">
      <c r="B26432" s="10"/>
      <c r="C26432" s="10"/>
      <c r="D26432" s="28"/>
      <c r="E26432" s="28"/>
      <c r="F26432" s="28"/>
    </row>
    <row r="26433" spans="2:6">
      <c r="B26433" s="10"/>
      <c r="C26433" s="10"/>
      <c r="D26433" s="28"/>
      <c r="E26433" s="28"/>
      <c r="F26433" s="28"/>
    </row>
    <row r="26434" spans="2:6">
      <c r="B26434" s="10"/>
      <c r="C26434" s="10"/>
      <c r="D26434" s="28"/>
      <c r="E26434" s="28"/>
      <c r="F26434" s="28"/>
    </row>
    <row r="26435" spans="2:6">
      <c r="B26435" s="10"/>
      <c r="C26435" s="10"/>
      <c r="D26435" s="28"/>
      <c r="E26435" s="28"/>
      <c r="F26435" s="28"/>
    </row>
    <row r="26436" spans="2:6">
      <c r="B26436" s="10"/>
      <c r="C26436" s="10"/>
      <c r="D26436" s="28"/>
      <c r="E26436" s="28"/>
      <c r="F26436" s="28"/>
    </row>
    <row r="26437" spans="2:6">
      <c r="B26437" s="10"/>
      <c r="C26437" s="10"/>
      <c r="D26437" s="28"/>
      <c r="E26437" s="28"/>
      <c r="F26437" s="28"/>
    </row>
    <row r="26438" spans="2:6">
      <c r="B26438" s="10"/>
      <c r="C26438" s="10"/>
      <c r="D26438" s="28"/>
      <c r="E26438" s="28"/>
      <c r="F26438" s="28"/>
    </row>
    <row r="26439" spans="2:6">
      <c r="B26439" s="10"/>
      <c r="C26439" s="10"/>
      <c r="D26439" s="28"/>
      <c r="E26439" s="28"/>
      <c r="F26439" s="28"/>
    </row>
    <row r="26440" spans="2:6">
      <c r="B26440" s="10"/>
      <c r="C26440" s="10"/>
      <c r="D26440" s="28"/>
      <c r="E26440" s="28"/>
      <c r="F26440" s="28"/>
    </row>
    <row r="26441" spans="2:6">
      <c r="B26441" s="10"/>
      <c r="C26441" s="10"/>
      <c r="D26441" s="28"/>
      <c r="E26441" s="28"/>
      <c r="F26441" s="28"/>
    </row>
    <row r="26442" spans="2:6">
      <c r="B26442" s="10"/>
      <c r="C26442" s="10"/>
      <c r="D26442" s="28"/>
      <c r="E26442" s="28"/>
      <c r="F26442" s="28"/>
    </row>
    <row r="26443" spans="2:6">
      <c r="B26443" s="10"/>
      <c r="C26443" s="10"/>
      <c r="D26443" s="28"/>
      <c r="E26443" s="28"/>
      <c r="F26443" s="28"/>
    </row>
    <row r="26444" spans="2:6">
      <c r="B26444" s="10"/>
      <c r="C26444" s="10"/>
      <c r="D26444" s="28"/>
      <c r="E26444" s="28"/>
      <c r="F26444" s="28"/>
    </row>
    <row r="26445" spans="2:6">
      <c r="B26445" s="10"/>
      <c r="C26445" s="10"/>
      <c r="D26445" s="28"/>
      <c r="E26445" s="28"/>
      <c r="F26445" s="28"/>
    </row>
    <row r="26446" spans="2:6">
      <c r="B26446" s="10"/>
      <c r="C26446" s="10"/>
      <c r="D26446" s="28"/>
      <c r="E26446" s="28"/>
      <c r="F26446" s="28"/>
    </row>
    <row r="26447" spans="2:6">
      <c r="B26447" s="10"/>
      <c r="C26447" s="10"/>
      <c r="D26447" s="28"/>
      <c r="E26447" s="28"/>
      <c r="F26447" s="28"/>
    </row>
    <row r="26448" spans="2:6">
      <c r="B26448" s="10"/>
      <c r="C26448" s="10"/>
      <c r="D26448" s="28"/>
      <c r="E26448" s="28"/>
      <c r="F26448" s="28"/>
    </row>
    <row r="26449" spans="2:6">
      <c r="B26449" s="10"/>
      <c r="C26449" s="10"/>
      <c r="D26449" s="28"/>
      <c r="E26449" s="28"/>
      <c r="F26449" s="28"/>
    </row>
    <row r="26450" spans="2:6">
      <c r="B26450" s="10"/>
      <c r="C26450" s="10"/>
      <c r="D26450" s="28"/>
      <c r="E26450" s="28"/>
      <c r="F26450" s="28"/>
    </row>
    <row r="26451" spans="2:6">
      <c r="B26451" s="10"/>
      <c r="C26451" s="10"/>
      <c r="D26451" s="28"/>
      <c r="E26451" s="28"/>
      <c r="F26451" s="28"/>
    </row>
    <row r="26452" spans="2:6">
      <c r="B26452" s="10"/>
      <c r="C26452" s="10"/>
      <c r="D26452" s="28"/>
      <c r="E26452" s="28"/>
      <c r="F26452" s="28"/>
    </row>
    <row r="26453" spans="2:6">
      <c r="B26453" s="10"/>
      <c r="C26453" s="10"/>
      <c r="D26453" s="28"/>
      <c r="E26453" s="28"/>
      <c r="F26453" s="28"/>
    </row>
    <row r="26454" spans="2:6">
      <c r="B26454" s="10"/>
      <c r="C26454" s="10"/>
      <c r="D26454" s="28"/>
      <c r="E26454" s="28"/>
      <c r="F26454" s="28"/>
    </row>
    <row r="26455" spans="2:6">
      <c r="B26455" s="10"/>
      <c r="C26455" s="10"/>
      <c r="D26455" s="28"/>
      <c r="E26455" s="28"/>
      <c r="F26455" s="28"/>
    </row>
    <row r="26456" spans="2:6">
      <c r="B26456" s="10"/>
      <c r="C26456" s="10"/>
      <c r="D26456" s="28"/>
      <c r="E26456" s="28"/>
      <c r="F26456" s="28"/>
    </row>
    <row r="26457" spans="2:6">
      <c r="B26457" s="10"/>
      <c r="C26457" s="10"/>
      <c r="D26457" s="28"/>
      <c r="E26457" s="28"/>
      <c r="F26457" s="28"/>
    </row>
    <row r="26458" spans="2:6">
      <c r="B26458" s="10"/>
      <c r="C26458" s="10"/>
      <c r="D26458" s="28"/>
      <c r="E26458" s="28"/>
      <c r="F26458" s="28"/>
    </row>
    <row r="26459" spans="2:6">
      <c r="B26459" s="10"/>
      <c r="C26459" s="10"/>
      <c r="D26459" s="28"/>
      <c r="E26459" s="28"/>
      <c r="F26459" s="28"/>
    </row>
    <row r="26460" spans="2:6">
      <c r="B26460" s="10"/>
      <c r="C26460" s="10"/>
      <c r="D26460" s="28"/>
      <c r="E26460" s="28"/>
      <c r="F26460" s="28"/>
    </row>
    <row r="26461" spans="2:6">
      <c r="B26461" s="10"/>
      <c r="C26461" s="10"/>
      <c r="D26461" s="28"/>
      <c r="E26461" s="28"/>
      <c r="F26461" s="28"/>
    </row>
    <row r="26462" spans="2:6">
      <c r="B26462" s="10"/>
      <c r="C26462" s="10"/>
      <c r="D26462" s="28"/>
      <c r="E26462" s="28"/>
      <c r="F26462" s="28"/>
    </row>
    <row r="26463" spans="2:6">
      <c r="B26463" s="10"/>
      <c r="C26463" s="10"/>
      <c r="D26463" s="28"/>
      <c r="E26463" s="28"/>
      <c r="F26463" s="28"/>
    </row>
    <row r="26464" spans="2:6">
      <c r="B26464" s="10"/>
      <c r="C26464" s="10"/>
      <c r="D26464" s="28"/>
      <c r="E26464" s="28"/>
      <c r="F26464" s="28"/>
    </row>
    <row r="26465" spans="2:6">
      <c r="B26465" s="10"/>
      <c r="C26465" s="10"/>
      <c r="D26465" s="28"/>
      <c r="E26465" s="28"/>
      <c r="F26465" s="28"/>
    </row>
    <row r="26466" spans="2:6">
      <c r="B26466" s="10"/>
      <c r="C26466" s="10"/>
      <c r="D26466" s="28"/>
      <c r="E26466" s="28"/>
      <c r="F26466" s="28"/>
    </row>
    <row r="26467" spans="2:6">
      <c r="B26467" s="10"/>
      <c r="C26467" s="10"/>
      <c r="D26467" s="28"/>
      <c r="E26467" s="28"/>
      <c r="F26467" s="28"/>
    </row>
    <row r="26468" spans="2:6">
      <c r="B26468" s="10"/>
      <c r="C26468" s="10"/>
      <c r="D26468" s="28"/>
      <c r="E26468" s="28"/>
      <c r="F26468" s="28"/>
    </row>
    <row r="26469" spans="2:6">
      <c r="B26469" s="10"/>
      <c r="C26469" s="10"/>
      <c r="D26469" s="28"/>
      <c r="E26469" s="28"/>
      <c r="F26469" s="28"/>
    </row>
    <row r="26470" spans="2:6">
      <c r="B26470" s="10"/>
      <c r="C26470" s="10"/>
      <c r="D26470" s="28"/>
      <c r="E26470" s="28"/>
      <c r="F26470" s="28"/>
    </row>
    <row r="26471" spans="2:6">
      <c r="B26471" s="10"/>
      <c r="C26471" s="10"/>
      <c r="D26471" s="28"/>
      <c r="E26471" s="28"/>
      <c r="F26471" s="28"/>
    </row>
    <row r="26472" spans="2:6">
      <c r="B26472" s="10"/>
      <c r="C26472" s="10"/>
      <c r="D26472" s="28"/>
      <c r="E26472" s="28"/>
      <c r="F26472" s="28"/>
    </row>
    <row r="26473" spans="2:6">
      <c r="B26473" s="10"/>
      <c r="C26473" s="10"/>
      <c r="D26473" s="28"/>
      <c r="E26473" s="28"/>
      <c r="F26473" s="28"/>
    </row>
    <row r="26474" spans="2:6">
      <c r="B26474" s="10"/>
      <c r="C26474" s="10"/>
      <c r="D26474" s="28"/>
      <c r="E26474" s="28"/>
      <c r="F26474" s="28"/>
    </row>
    <row r="26475" spans="2:6">
      <c r="B26475" s="10"/>
      <c r="C26475" s="10"/>
      <c r="D26475" s="28"/>
      <c r="E26475" s="28"/>
      <c r="F26475" s="28"/>
    </row>
    <row r="26476" spans="2:6">
      <c r="B26476" s="10"/>
      <c r="C26476" s="10"/>
      <c r="D26476" s="28"/>
      <c r="E26476" s="28"/>
      <c r="F26476" s="28"/>
    </row>
    <row r="26477" spans="2:6">
      <c r="B26477" s="10"/>
      <c r="C26477" s="10"/>
      <c r="D26477" s="28"/>
      <c r="E26477" s="28"/>
      <c r="F26477" s="28"/>
    </row>
    <row r="26478" spans="2:6">
      <c r="B26478" s="10"/>
      <c r="C26478" s="10"/>
      <c r="D26478" s="28"/>
      <c r="E26478" s="28"/>
      <c r="F26478" s="28"/>
    </row>
    <row r="26479" spans="2:6">
      <c r="B26479" s="10"/>
      <c r="C26479" s="10"/>
      <c r="D26479" s="28"/>
      <c r="E26479" s="28"/>
      <c r="F26479" s="28"/>
    </row>
    <row r="26480" spans="2:6">
      <c r="B26480" s="10"/>
      <c r="C26480" s="10"/>
      <c r="D26480" s="28"/>
      <c r="E26480" s="28"/>
      <c r="F26480" s="28"/>
    </row>
    <row r="26481" spans="2:6">
      <c r="B26481" s="10"/>
      <c r="C26481" s="10"/>
      <c r="D26481" s="28"/>
      <c r="E26481" s="28"/>
      <c r="F26481" s="28"/>
    </row>
    <row r="26482" spans="2:6">
      <c r="B26482" s="10"/>
      <c r="C26482" s="10"/>
      <c r="D26482" s="28"/>
      <c r="E26482" s="28"/>
      <c r="F26482" s="28"/>
    </row>
    <row r="26483" spans="2:6">
      <c r="B26483" s="10"/>
      <c r="C26483" s="10"/>
      <c r="D26483" s="28"/>
      <c r="E26483" s="28"/>
      <c r="F26483" s="28"/>
    </row>
    <row r="26484" spans="2:6">
      <c r="B26484" s="10"/>
      <c r="C26484" s="10"/>
      <c r="D26484" s="28"/>
      <c r="E26484" s="28"/>
      <c r="F26484" s="28"/>
    </row>
    <row r="26485" spans="2:6">
      <c r="B26485" s="10"/>
      <c r="C26485" s="10"/>
      <c r="D26485" s="28"/>
      <c r="E26485" s="28"/>
      <c r="F26485" s="28"/>
    </row>
    <row r="26486" spans="2:6">
      <c r="B26486" s="10"/>
      <c r="C26486" s="10"/>
      <c r="D26486" s="28"/>
      <c r="E26486" s="28"/>
      <c r="F26486" s="28"/>
    </row>
    <row r="26487" spans="2:6">
      <c r="B26487" s="10"/>
      <c r="C26487" s="10"/>
      <c r="D26487" s="28"/>
      <c r="E26487" s="28"/>
      <c r="F26487" s="28"/>
    </row>
    <row r="26488" spans="2:6">
      <c r="B26488" s="10"/>
      <c r="C26488" s="10"/>
      <c r="D26488" s="28"/>
      <c r="E26488" s="28"/>
      <c r="F26488" s="28"/>
    </row>
    <row r="26489" spans="2:6">
      <c r="B26489" s="10"/>
      <c r="C26489" s="10"/>
      <c r="D26489" s="28"/>
      <c r="E26489" s="28"/>
      <c r="F26489" s="28"/>
    </row>
    <row r="26490" spans="2:6">
      <c r="B26490" s="10"/>
      <c r="C26490" s="10"/>
      <c r="D26490" s="28"/>
      <c r="E26490" s="28"/>
      <c r="F26490" s="28"/>
    </row>
    <row r="26491" spans="2:6">
      <c r="B26491" s="10"/>
      <c r="C26491" s="10"/>
      <c r="D26491" s="28"/>
      <c r="E26491" s="28"/>
      <c r="F26491" s="28"/>
    </row>
    <row r="26492" spans="2:6">
      <c r="B26492" s="10"/>
      <c r="C26492" s="10"/>
      <c r="D26492" s="28"/>
      <c r="E26492" s="28"/>
      <c r="F26492" s="28"/>
    </row>
    <row r="26493" spans="2:6">
      <c r="B26493" s="10"/>
      <c r="C26493" s="10"/>
      <c r="D26493" s="28"/>
      <c r="E26493" s="28"/>
      <c r="F26493" s="28"/>
    </row>
    <row r="26494" spans="2:6">
      <c r="B26494" s="10"/>
      <c r="C26494" s="10"/>
      <c r="D26494" s="28"/>
      <c r="E26494" s="28"/>
      <c r="F26494" s="28"/>
    </row>
    <row r="26495" spans="2:6">
      <c r="B26495" s="10"/>
      <c r="C26495" s="10"/>
      <c r="D26495" s="28"/>
      <c r="E26495" s="28"/>
      <c r="F26495" s="28"/>
    </row>
    <row r="26496" spans="2:6">
      <c r="B26496" s="10"/>
      <c r="C26496" s="10"/>
      <c r="D26496" s="28"/>
      <c r="E26496" s="28"/>
      <c r="F26496" s="28"/>
    </row>
    <row r="26497" spans="2:6">
      <c r="B26497" s="10"/>
      <c r="C26497" s="10"/>
      <c r="D26497" s="28"/>
      <c r="E26497" s="28"/>
      <c r="F26497" s="28"/>
    </row>
    <row r="26498" spans="2:6">
      <c r="B26498" s="10"/>
      <c r="C26498" s="10"/>
      <c r="D26498" s="28"/>
      <c r="E26498" s="28"/>
      <c r="F26498" s="28"/>
    </row>
    <row r="26499" spans="2:6">
      <c r="B26499" s="10"/>
      <c r="C26499" s="10"/>
      <c r="D26499" s="28"/>
      <c r="E26499" s="28"/>
      <c r="F26499" s="28"/>
    </row>
    <row r="26500" spans="2:6">
      <c r="B26500" s="10"/>
      <c r="C26500" s="10"/>
      <c r="D26500" s="28"/>
      <c r="E26500" s="28"/>
      <c r="F26500" s="28"/>
    </row>
    <row r="26501" spans="2:6">
      <c r="B26501" s="10"/>
      <c r="C26501" s="10"/>
      <c r="D26501" s="28"/>
      <c r="E26501" s="28"/>
      <c r="F26501" s="28"/>
    </row>
    <row r="26502" spans="2:6">
      <c r="B26502" s="10"/>
      <c r="C26502" s="10"/>
      <c r="D26502" s="28"/>
      <c r="E26502" s="28"/>
      <c r="F26502" s="28"/>
    </row>
    <row r="26503" spans="2:6">
      <c r="B26503" s="10"/>
      <c r="C26503" s="10"/>
      <c r="D26503" s="28"/>
      <c r="E26503" s="28"/>
      <c r="F26503" s="28"/>
    </row>
    <row r="26504" spans="2:6">
      <c r="B26504" s="10"/>
      <c r="C26504" s="10"/>
      <c r="D26504" s="28"/>
      <c r="E26504" s="28"/>
      <c r="F26504" s="28"/>
    </row>
    <row r="26505" spans="2:6">
      <c r="B26505" s="10"/>
      <c r="C26505" s="10"/>
      <c r="D26505" s="28"/>
      <c r="E26505" s="28"/>
      <c r="F26505" s="28"/>
    </row>
    <row r="26506" spans="2:6">
      <c r="B26506" s="10"/>
      <c r="C26506" s="10"/>
      <c r="D26506" s="28"/>
      <c r="E26506" s="28"/>
      <c r="F26506" s="28"/>
    </row>
    <row r="26507" spans="2:6">
      <c r="B26507" s="10"/>
      <c r="C26507" s="10"/>
      <c r="D26507" s="28"/>
      <c r="E26507" s="28"/>
      <c r="F26507" s="28"/>
    </row>
    <row r="26508" spans="2:6">
      <c r="B26508" s="10"/>
      <c r="C26508" s="10"/>
      <c r="D26508" s="28"/>
      <c r="E26508" s="28"/>
      <c r="F26508" s="28"/>
    </row>
    <row r="26509" spans="2:6">
      <c r="B26509" s="10"/>
      <c r="C26509" s="10"/>
      <c r="D26509" s="28"/>
      <c r="E26509" s="28"/>
      <c r="F26509" s="28"/>
    </row>
    <row r="26510" spans="2:6">
      <c r="B26510" s="10"/>
      <c r="C26510" s="10"/>
      <c r="D26510" s="28"/>
      <c r="E26510" s="28"/>
      <c r="F26510" s="28"/>
    </row>
    <row r="26511" spans="2:6">
      <c r="B26511" s="10"/>
      <c r="C26511" s="10"/>
      <c r="D26511" s="28"/>
      <c r="E26511" s="28"/>
      <c r="F26511" s="28"/>
    </row>
    <row r="26512" spans="2:6">
      <c r="B26512" s="10"/>
      <c r="C26512" s="10"/>
      <c r="D26512" s="28"/>
      <c r="E26512" s="28"/>
      <c r="F26512" s="28"/>
    </row>
    <row r="26513" spans="2:6">
      <c r="B26513" s="10"/>
      <c r="C26513" s="10"/>
      <c r="D26513" s="28"/>
      <c r="E26513" s="28"/>
      <c r="F26513" s="28"/>
    </row>
    <row r="26514" spans="2:6">
      <c r="B26514" s="10"/>
      <c r="C26514" s="10"/>
      <c r="D26514" s="28"/>
      <c r="E26514" s="28"/>
      <c r="F26514" s="28"/>
    </row>
    <row r="26515" spans="2:6">
      <c r="B26515" s="10"/>
      <c r="C26515" s="10"/>
      <c r="D26515" s="28"/>
      <c r="E26515" s="28"/>
      <c r="F26515" s="28"/>
    </row>
    <row r="26516" spans="2:6">
      <c r="B26516" s="10"/>
      <c r="C26516" s="10"/>
      <c r="D26516" s="28"/>
      <c r="E26516" s="28"/>
      <c r="F26516" s="28"/>
    </row>
    <row r="26517" spans="2:6">
      <c r="B26517" s="10"/>
      <c r="C26517" s="10"/>
      <c r="D26517" s="28"/>
      <c r="E26517" s="28"/>
      <c r="F26517" s="28"/>
    </row>
    <row r="26518" spans="2:6">
      <c r="B26518" s="10"/>
      <c r="C26518" s="10"/>
      <c r="D26518" s="28"/>
      <c r="E26518" s="28"/>
      <c r="F26518" s="28"/>
    </row>
    <row r="26519" spans="2:6">
      <c r="B26519" s="10"/>
      <c r="C26519" s="10"/>
      <c r="D26519" s="28"/>
      <c r="E26519" s="28"/>
      <c r="F26519" s="28"/>
    </row>
    <row r="26520" spans="2:6">
      <c r="B26520" s="10"/>
      <c r="C26520" s="10"/>
      <c r="D26520" s="28"/>
      <c r="E26520" s="28"/>
      <c r="F26520" s="28"/>
    </row>
    <row r="26521" spans="2:6">
      <c r="B26521" s="10"/>
      <c r="C26521" s="10"/>
      <c r="D26521" s="28"/>
      <c r="E26521" s="28"/>
      <c r="F26521" s="28"/>
    </row>
    <row r="26522" spans="2:6">
      <c r="B26522" s="10"/>
      <c r="C26522" s="10"/>
      <c r="D26522" s="28"/>
      <c r="E26522" s="28"/>
      <c r="F26522" s="28"/>
    </row>
    <row r="26523" spans="2:6">
      <c r="B26523" s="10"/>
      <c r="C26523" s="10"/>
      <c r="D26523" s="28"/>
      <c r="E26523" s="28"/>
      <c r="F26523" s="28"/>
    </row>
    <row r="26524" spans="2:6">
      <c r="B26524" s="10"/>
      <c r="C26524" s="10"/>
      <c r="D26524" s="28"/>
      <c r="E26524" s="28"/>
      <c r="F26524" s="28"/>
    </row>
    <row r="26525" spans="2:6">
      <c r="B26525" s="10"/>
      <c r="C26525" s="10"/>
      <c r="D26525" s="28"/>
      <c r="E26525" s="28"/>
      <c r="F26525" s="28"/>
    </row>
    <row r="26526" spans="2:6">
      <c r="B26526" s="10"/>
      <c r="C26526" s="10"/>
      <c r="D26526" s="28"/>
      <c r="E26526" s="28"/>
      <c r="F26526" s="28"/>
    </row>
    <row r="26527" spans="2:6">
      <c r="B26527" s="10"/>
      <c r="C26527" s="10"/>
      <c r="D26527" s="28"/>
      <c r="E26527" s="28"/>
      <c r="F26527" s="28"/>
    </row>
    <row r="26528" spans="2:6">
      <c r="B26528" s="10"/>
      <c r="C26528" s="10"/>
      <c r="D26528" s="28"/>
      <c r="E26528" s="28"/>
      <c r="F26528" s="28"/>
    </row>
    <row r="26529" spans="2:6">
      <c r="B26529" s="10"/>
      <c r="C26529" s="10"/>
      <c r="D26529" s="28"/>
      <c r="E26529" s="28"/>
      <c r="F26529" s="28"/>
    </row>
    <row r="26530" spans="2:6">
      <c r="B26530" s="10"/>
      <c r="C26530" s="10"/>
      <c r="D26530" s="28"/>
      <c r="E26530" s="28"/>
      <c r="F26530" s="28"/>
    </row>
    <row r="26531" spans="2:6">
      <c r="B26531" s="10"/>
      <c r="C26531" s="10"/>
      <c r="D26531" s="28"/>
      <c r="E26531" s="28"/>
      <c r="F26531" s="28"/>
    </row>
    <row r="26532" spans="2:6">
      <c r="B26532" s="10"/>
      <c r="C26532" s="10"/>
      <c r="D26532" s="28"/>
      <c r="E26532" s="28"/>
      <c r="F26532" s="28"/>
    </row>
    <row r="26533" spans="2:6">
      <c r="B26533" s="10"/>
      <c r="C26533" s="10"/>
      <c r="D26533" s="28"/>
      <c r="E26533" s="28"/>
      <c r="F26533" s="28"/>
    </row>
    <row r="26534" spans="2:6">
      <c r="B26534" s="10"/>
      <c r="C26534" s="10"/>
      <c r="D26534" s="28"/>
      <c r="E26534" s="28"/>
      <c r="F26534" s="28"/>
    </row>
    <row r="26535" spans="2:6">
      <c r="B26535" s="10"/>
      <c r="C26535" s="10"/>
      <c r="D26535" s="28"/>
      <c r="E26535" s="28"/>
      <c r="F26535" s="28"/>
    </row>
    <row r="26536" spans="2:6">
      <c r="B26536" s="10"/>
      <c r="C26536" s="10"/>
      <c r="D26536" s="28"/>
      <c r="E26536" s="28"/>
      <c r="F26536" s="28"/>
    </row>
    <row r="26537" spans="2:6">
      <c r="B26537" s="10"/>
      <c r="C26537" s="10"/>
      <c r="D26537" s="28"/>
      <c r="E26537" s="28"/>
      <c r="F26537" s="28"/>
    </row>
    <row r="26538" spans="2:6">
      <c r="B26538" s="10"/>
      <c r="C26538" s="10"/>
      <c r="D26538" s="28"/>
      <c r="E26538" s="28"/>
      <c r="F26538" s="28"/>
    </row>
    <row r="26539" spans="2:6">
      <c r="B26539" s="10"/>
      <c r="C26539" s="10"/>
      <c r="D26539" s="28"/>
      <c r="E26539" s="28"/>
      <c r="F26539" s="28"/>
    </row>
    <row r="26540" spans="2:6">
      <c r="B26540" s="10"/>
      <c r="C26540" s="10"/>
      <c r="D26540" s="28"/>
      <c r="E26540" s="28"/>
      <c r="F26540" s="28"/>
    </row>
    <row r="26541" spans="2:6">
      <c r="B26541" s="10"/>
      <c r="C26541" s="10"/>
      <c r="D26541" s="28"/>
      <c r="E26541" s="28"/>
      <c r="F26541" s="28"/>
    </row>
    <row r="26542" spans="2:6">
      <c r="B26542" s="10"/>
      <c r="C26542" s="10"/>
      <c r="D26542" s="28"/>
      <c r="E26542" s="28"/>
      <c r="F26542" s="28"/>
    </row>
    <row r="26543" spans="2:6">
      <c r="B26543" s="10"/>
      <c r="C26543" s="10"/>
      <c r="D26543" s="28"/>
      <c r="E26543" s="28"/>
      <c r="F26543" s="28"/>
    </row>
    <row r="26544" spans="2:6">
      <c r="B26544" s="10"/>
      <c r="C26544" s="10"/>
      <c r="D26544" s="28"/>
      <c r="E26544" s="28"/>
      <c r="F26544" s="28"/>
    </row>
    <row r="26545" spans="2:6">
      <c r="B26545" s="10"/>
      <c r="C26545" s="10"/>
      <c r="D26545" s="28"/>
      <c r="E26545" s="28"/>
      <c r="F26545" s="28"/>
    </row>
    <row r="26546" spans="2:6">
      <c r="B26546" s="10"/>
      <c r="C26546" s="10"/>
      <c r="D26546" s="28"/>
      <c r="E26546" s="28"/>
      <c r="F26546" s="28"/>
    </row>
    <row r="26547" spans="2:6">
      <c r="B26547" s="10"/>
      <c r="C26547" s="10"/>
      <c r="D26547" s="28"/>
      <c r="E26547" s="28"/>
      <c r="F26547" s="28"/>
    </row>
    <row r="26548" spans="2:6">
      <c r="B26548" s="10"/>
      <c r="C26548" s="10"/>
      <c r="D26548" s="28"/>
      <c r="E26548" s="28"/>
      <c r="F26548" s="28"/>
    </row>
    <row r="26549" spans="2:6">
      <c r="B26549" s="10"/>
      <c r="C26549" s="10"/>
      <c r="D26549" s="28"/>
      <c r="E26549" s="28"/>
      <c r="F26549" s="28"/>
    </row>
    <row r="26550" spans="2:6">
      <c r="B26550" s="10"/>
      <c r="C26550" s="10"/>
      <c r="D26550" s="28"/>
      <c r="E26550" s="28"/>
      <c r="F26550" s="28"/>
    </row>
    <row r="26551" spans="2:6">
      <c r="B26551" s="10"/>
      <c r="C26551" s="10"/>
      <c r="D26551" s="28"/>
      <c r="E26551" s="28"/>
      <c r="F26551" s="28"/>
    </row>
    <row r="26552" spans="2:6">
      <c r="B26552" s="10"/>
      <c r="C26552" s="10"/>
      <c r="D26552" s="28"/>
      <c r="E26552" s="28"/>
      <c r="F26552" s="28"/>
    </row>
    <row r="26553" spans="2:6">
      <c r="B26553" s="10"/>
      <c r="C26553" s="10"/>
      <c r="D26553" s="28"/>
      <c r="E26553" s="28"/>
      <c r="F26553" s="28"/>
    </row>
    <row r="26554" spans="2:6">
      <c r="B26554" s="10"/>
      <c r="C26554" s="10"/>
      <c r="D26554" s="28"/>
      <c r="E26554" s="28"/>
      <c r="F26554" s="28"/>
    </row>
    <row r="26555" spans="2:6">
      <c r="B26555" s="10"/>
      <c r="C26555" s="10"/>
      <c r="D26555" s="28"/>
      <c r="E26555" s="28"/>
      <c r="F26555" s="28"/>
    </row>
    <row r="26556" spans="2:6">
      <c r="B26556" s="10"/>
      <c r="C26556" s="10"/>
      <c r="D26556" s="28"/>
      <c r="E26556" s="28"/>
      <c r="F26556" s="28"/>
    </row>
    <row r="26557" spans="2:6">
      <c r="B26557" s="10"/>
      <c r="C26557" s="10"/>
      <c r="D26557" s="28"/>
      <c r="E26557" s="28"/>
      <c r="F26557" s="28"/>
    </row>
    <row r="26558" spans="2:6">
      <c r="B26558" s="10"/>
      <c r="C26558" s="10"/>
      <c r="D26558" s="28"/>
      <c r="E26558" s="28"/>
      <c r="F26558" s="28"/>
    </row>
    <row r="26559" spans="2:6">
      <c r="B26559" s="10"/>
      <c r="C26559" s="10"/>
      <c r="D26559" s="28"/>
      <c r="E26559" s="28"/>
      <c r="F26559" s="28"/>
    </row>
    <row r="26560" spans="2:6">
      <c r="B26560" s="10"/>
      <c r="C26560" s="10"/>
      <c r="D26560" s="28"/>
      <c r="E26560" s="28"/>
      <c r="F26560" s="28"/>
    </row>
    <row r="26561" spans="2:6">
      <c r="B26561" s="10"/>
      <c r="C26561" s="10"/>
      <c r="D26561" s="28"/>
      <c r="E26561" s="28"/>
      <c r="F26561" s="28"/>
    </row>
    <row r="26562" spans="2:6">
      <c r="B26562" s="10"/>
      <c r="C26562" s="10"/>
      <c r="D26562" s="28"/>
      <c r="E26562" s="28"/>
      <c r="F26562" s="28"/>
    </row>
    <row r="26563" spans="2:6">
      <c r="B26563" s="10"/>
      <c r="C26563" s="10"/>
      <c r="D26563" s="28"/>
      <c r="E26563" s="28"/>
      <c r="F26563" s="28"/>
    </row>
    <row r="26564" spans="2:6">
      <c r="B26564" s="10"/>
      <c r="C26564" s="10"/>
      <c r="D26564" s="28"/>
      <c r="E26564" s="28"/>
      <c r="F26564" s="28"/>
    </row>
    <row r="26565" spans="2:6">
      <c r="B26565" s="10"/>
      <c r="C26565" s="10"/>
      <c r="D26565" s="28"/>
      <c r="E26565" s="28"/>
      <c r="F26565" s="28"/>
    </row>
    <row r="26566" spans="2:6">
      <c r="B26566" s="10"/>
      <c r="C26566" s="10"/>
      <c r="D26566" s="28"/>
      <c r="E26566" s="28"/>
      <c r="F26566" s="28"/>
    </row>
    <row r="26567" spans="2:6">
      <c r="B26567" s="10"/>
      <c r="C26567" s="10"/>
      <c r="D26567" s="28"/>
      <c r="E26567" s="28"/>
      <c r="F26567" s="28"/>
    </row>
    <row r="26568" spans="2:6">
      <c r="B26568" s="10"/>
      <c r="C26568" s="10"/>
      <c r="D26568" s="28"/>
      <c r="E26568" s="28"/>
      <c r="F26568" s="28"/>
    </row>
    <row r="26569" spans="2:6">
      <c r="B26569" s="10"/>
      <c r="C26569" s="10"/>
      <c r="D26569" s="28"/>
      <c r="E26569" s="28"/>
      <c r="F26569" s="28"/>
    </row>
    <row r="26570" spans="2:6">
      <c r="B26570" s="10"/>
      <c r="C26570" s="10"/>
      <c r="D26570" s="28"/>
      <c r="E26570" s="28"/>
      <c r="F26570" s="28"/>
    </row>
    <row r="26571" spans="2:6">
      <c r="B26571" s="10"/>
      <c r="C26571" s="10"/>
      <c r="D26571" s="28"/>
      <c r="E26571" s="28"/>
      <c r="F26571" s="28"/>
    </row>
    <row r="26572" spans="2:6">
      <c r="B26572" s="10"/>
      <c r="C26572" s="10"/>
      <c r="D26572" s="28"/>
      <c r="E26572" s="28"/>
      <c r="F26572" s="28"/>
    </row>
    <row r="26573" spans="2:6">
      <c r="B26573" s="10"/>
      <c r="C26573" s="10"/>
      <c r="D26573" s="28"/>
      <c r="E26573" s="28"/>
      <c r="F26573" s="28"/>
    </row>
    <row r="26574" spans="2:6">
      <c r="B26574" s="10"/>
      <c r="C26574" s="10"/>
      <c r="D26574" s="28"/>
      <c r="E26574" s="28"/>
      <c r="F26574" s="28"/>
    </row>
    <row r="26575" spans="2:6">
      <c r="B26575" s="10"/>
      <c r="C26575" s="10"/>
      <c r="D26575" s="28"/>
      <c r="E26575" s="28"/>
      <c r="F26575" s="28"/>
    </row>
    <row r="26576" spans="2:6">
      <c r="B26576" s="10"/>
      <c r="C26576" s="10"/>
      <c r="D26576" s="28"/>
      <c r="E26576" s="28"/>
      <c r="F26576" s="28"/>
    </row>
    <row r="26577" spans="2:6">
      <c r="B26577" s="10"/>
      <c r="C26577" s="10"/>
      <c r="D26577" s="28"/>
      <c r="E26577" s="28"/>
      <c r="F26577" s="28"/>
    </row>
    <row r="26578" spans="2:6">
      <c r="B26578" s="10"/>
      <c r="C26578" s="10"/>
      <c r="D26578" s="28"/>
      <c r="E26578" s="28"/>
      <c r="F26578" s="28"/>
    </row>
    <row r="26579" spans="2:6">
      <c r="B26579" s="10"/>
      <c r="C26579" s="10"/>
      <c r="D26579" s="28"/>
      <c r="E26579" s="28"/>
      <c r="F26579" s="28"/>
    </row>
    <row r="26580" spans="2:6">
      <c r="B26580" s="10"/>
      <c r="C26580" s="10"/>
      <c r="D26580" s="28"/>
      <c r="E26580" s="28"/>
      <c r="F26580" s="28"/>
    </row>
    <row r="26581" spans="2:6">
      <c r="B26581" s="10"/>
      <c r="C26581" s="10"/>
      <c r="D26581" s="28"/>
      <c r="E26581" s="28"/>
      <c r="F26581" s="28"/>
    </row>
    <row r="26582" spans="2:6">
      <c r="B26582" s="10"/>
      <c r="C26582" s="10"/>
      <c r="D26582" s="28"/>
      <c r="E26582" s="28"/>
      <c r="F26582" s="28"/>
    </row>
    <row r="26583" spans="2:6">
      <c r="B26583" s="10"/>
      <c r="C26583" s="10"/>
      <c r="D26583" s="28"/>
      <c r="E26583" s="28"/>
      <c r="F26583" s="28"/>
    </row>
    <row r="26584" spans="2:6">
      <c r="B26584" s="10"/>
      <c r="C26584" s="10"/>
      <c r="D26584" s="28"/>
      <c r="E26584" s="28"/>
      <c r="F26584" s="28"/>
    </row>
    <row r="26585" spans="2:6">
      <c r="B26585" s="10"/>
      <c r="C26585" s="10"/>
      <c r="D26585" s="28"/>
      <c r="E26585" s="28"/>
      <c r="F26585" s="28"/>
    </row>
    <row r="26586" spans="2:6">
      <c r="B26586" s="10"/>
      <c r="C26586" s="10"/>
      <c r="D26586" s="28"/>
      <c r="E26586" s="28"/>
      <c r="F26586" s="28"/>
    </row>
    <row r="26587" spans="2:6">
      <c r="B26587" s="10"/>
      <c r="C26587" s="10"/>
      <c r="D26587" s="28"/>
      <c r="E26587" s="28"/>
      <c r="F26587" s="28"/>
    </row>
    <row r="26588" spans="2:6">
      <c r="B26588" s="10"/>
      <c r="C26588" s="10"/>
      <c r="D26588" s="28"/>
      <c r="E26588" s="28"/>
      <c r="F26588" s="28"/>
    </row>
    <row r="26589" spans="2:6">
      <c r="B26589" s="10"/>
      <c r="C26589" s="10"/>
      <c r="D26589" s="28"/>
      <c r="E26589" s="28"/>
      <c r="F26589" s="28"/>
    </row>
    <row r="26590" spans="2:6">
      <c r="B26590" s="10"/>
      <c r="C26590" s="10"/>
      <c r="D26590" s="28"/>
      <c r="E26590" s="28"/>
      <c r="F26590" s="28"/>
    </row>
    <row r="26591" spans="2:6">
      <c r="B26591" s="10"/>
      <c r="C26591" s="10"/>
      <c r="D26591" s="28"/>
      <c r="E26591" s="28"/>
      <c r="F26591" s="28"/>
    </row>
    <row r="26592" spans="2:6">
      <c r="B26592" s="10"/>
      <c r="C26592" s="10"/>
      <c r="D26592" s="28"/>
      <c r="E26592" s="28"/>
      <c r="F26592" s="28"/>
    </row>
    <row r="26593" spans="2:6">
      <c r="B26593" s="10"/>
      <c r="C26593" s="10"/>
      <c r="D26593" s="28"/>
      <c r="E26593" s="28"/>
      <c r="F26593" s="28"/>
    </row>
    <row r="26594" spans="2:6">
      <c r="B26594" s="10"/>
      <c r="C26594" s="10"/>
      <c r="D26594" s="28"/>
      <c r="E26594" s="28"/>
      <c r="F26594" s="28"/>
    </row>
    <row r="26595" spans="2:6">
      <c r="B26595" s="10"/>
      <c r="C26595" s="10"/>
      <c r="D26595" s="28"/>
      <c r="E26595" s="28"/>
      <c r="F26595" s="28"/>
    </row>
    <row r="26596" spans="2:6">
      <c r="B26596" s="10"/>
      <c r="C26596" s="10"/>
      <c r="D26596" s="28"/>
      <c r="E26596" s="28"/>
      <c r="F26596" s="28"/>
    </row>
    <row r="26597" spans="2:6">
      <c r="B26597" s="10"/>
      <c r="C26597" s="10"/>
      <c r="D26597" s="28"/>
      <c r="E26597" s="28"/>
      <c r="F26597" s="28"/>
    </row>
    <row r="26598" spans="2:6">
      <c r="B26598" s="10"/>
      <c r="C26598" s="10"/>
      <c r="D26598" s="28"/>
      <c r="E26598" s="28"/>
      <c r="F26598" s="28"/>
    </row>
    <row r="26599" spans="2:6">
      <c r="B26599" s="10"/>
      <c r="C26599" s="10"/>
      <c r="D26599" s="28"/>
      <c r="E26599" s="28"/>
      <c r="F26599" s="28"/>
    </row>
    <row r="26600" spans="2:6">
      <c r="B26600" s="10"/>
      <c r="C26600" s="10"/>
      <c r="D26600" s="28"/>
      <c r="E26600" s="28"/>
      <c r="F26600" s="28"/>
    </row>
    <row r="26601" spans="2:6">
      <c r="B26601" s="10"/>
      <c r="C26601" s="10"/>
      <c r="D26601" s="28"/>
      <c r="E26601" s="28"/>
      <c r="F26601" s="28"/>
    </row>
    <row r="26602" spans="2:6">
      <c r="B26602" s="10"/>
      <c r="C26602" s="10"/>
      <c r="D26602" s="28"/>
      <c r="E26602" s="28"/>
      <c r="F26602" s="28"/>
    </row>
    <row r="26603" spans="2:6">
      <c r="B26603" s="10"/>
      <c r="C26603" s="10"/>
      <c r="D26603" s="28"/>
      <c r="E26603" s="28"/>
      <c r="F26603" s="28"/>
    </row>
    <row r="26604" spans="2:6">
      <c r="B26604" s="10"/>
      <c r="C26604" s="10"/>
      <c r="D26604" s="28"/>
      <c r="E26604" s="28"/>
      <c r="F26604" s="28"/>
    </row>
    <row r="26605" spans="2:6">
      <c r="B26605" s="10"/>
      <c r="C26605" s="10"/>
      <c r="D26605" s="28"/>
      <c r="E26605" s="28"/>
      <c r="F26605" s="28"/>
    </row>
    <row r="26606" spans="2:6">
      <c r="B26606" s="10"/>
      <c r="C26606" s="10"/>
      <c r="D26606" s="28"/>
      <c r="E26606" s="28"/>
      <c r="F26606" s="28"/>
    </row>
    <row r="26607" spans="2:6">
      <c r="B26607" s="10"/>
      <c r="C26607" s="10"/>
      <c r="D26607" s="28"/>
      <c r="E26607" s="28"/>
      <c r="F26607" s="28"/>
    </row>
    <row r="26608" spans="2:6">
      <c r="B26608" s="10"/>
      <c r="C26608" s="10"/>
      <c r="D26608" s="28"/>
      <c r="E26608" s="28"/>
      <c r="F26608" s="28"/>
    </row>
    <row r="26609" spans="2:6">
      <c r="B26609" s="10"/>
      <c r="C26609" s="10"/>
      <c r="D26609" s="28"/>
      <c r="E26609" s="28"/>
      <c r="F26609" s="28"/>
    </row>
    <row r="26610" spans="2:6">
      <c r="B26610" s="10"/>
      <c r="C26610" s="10"/>
      <c r="D26610" s="28"/>
      <c r="E26610" s="28"/>
      <c r="F26610" s="28"/>
    </row>
    <row r="26611" spans="2:6">
      <c r="B26611" s="10"/>
      <c r="C26611" s="10"/>
      <c r="D26611" s="28"/>
      <c r="E26611" s="28"/>
      <c r="F26611" s="28"/>
    </row>
    <row r="26612" spans="2:6">
      <c r="B26612" s="10"/>
      <c r="C26612" s="10"/>
      <c r="D26612" s="28"/>
      <c r="E26612" s="28"/>
      <c r="F26612" s="28"/>
    </row>
    <row r="26613" spans="2:6">
      <c r="B26613" s="10"/>
      <c r="C26613" s="10"/>
      <c r="D26613" s="28"/>
      <c r="E26613" s="28"/>
      <c r="F26613" s="28"/>
    </row>
    <row r="26614" spans="2:6">
      <c r="B26614" s="10"/>
      <c r="C26614" s="10"/>
      <c r="D26614" s="28"/>
      <c r="E26614" s="28"/>
      <c r="F26614" s="28"/>
    </row>
    <row r="26615" spans="2:6">
      <c r="B26615" s="10"/>
      <c r="C26615" s="10"/>
      <c r="D26615" s="28"/>
      <c r="E26615" s="28"/>
      <c r="F26615" s="28"/>
    </row>
    <row r="26616" spans="2:6">
      <c r="B26616" s="10"/>
      <c r="C26616" s="10"/>
      <c r="D26616" s="28"/>
      <c r="E26616" s="28"/>
      <c r="F26616" s="28"/>
    </row>
    <row r="26617" spans="2:6">
      <c r="B26617" s="10"/>
      <c r="C26617" s="10"/>
      <c r="D26617" s="28"/>
      <c r="E26617" s="28"/>
      <c r="F26617" s="28"/>
    </row>
    <row r="26618" spans="2:6">
      <c r="B26618" s="10"/>
      <c r="C26618" s="10"/>
      <c r="D26618" s="28"/>
      <c r="E26618" s="28"/>
      <c r="F26618" s="28"/>
    </row>
    <row r="26619" spans="2:6">
      <c r="B26619" s="10"/>
      <c r="C26619" s="10"/>
      <c r="D26619" s="28"/>
      <c r="E26619" s="28"/>
      <c r="F26619" s="28"/>
    </row>
    <row r="26620" spans="2:6">
      <c r="B26620" s="10"/>
      <c r="C26620" s="10"/>
      <c r="D26620" s="28"/>
      <c r="E26620" s="28"/>
      <c r="F26620" s="28"/>
    </row>
    <row r="26621" spans="2:6">
      <c r="B26621" s="10"/>
      <c r="C26621" s="10"/>
      <c r="D26621" s="28"/>
      <c r="E26621" s="28"/>
      <c r="F26621" s="28"/>
    </row>
    <row r="26622" spans="2:6">
      <c r="B26622" s="10"/>
      <c r="C26622" s="10"/>
      <c r="D26622" s="28"/>
      <c r="E26622" s="28"/>
      <c r="F26622" s="28"/>
    </row>
    <row r="26623" spans="2:6">
      <c r="B26623" s="10"/>
      <c r="C26623" s="10"/>
      <c r="D26623" s="28"/>
      <c r="E26623" s="28"/>
      <c r="F26623" s="28"/>
    </row>
    <row r="26624" spans="2:6">
      <c r="B26624" s="10"/>
      <c r="C26624" s="10"/>
      <c r="D26624" s="28"/>
      <c r="E26624" s="28"/>
      <c r="F26624" s="28"/>
    </row>
    <row r="26625" spans="2:6">
      <c r="B26625" s="10"/>
      <c r="C26625" s="10"/>
      <c r="D26625" s="28"/>
      <c r="E26625" s="28"/>
      <c r="F26625" s="28"/>
    </row>
    <row r="26626" spans="2:6">
      <c r="B26626" s="10"/>
      <c r="C26626" s="10"/>
      <c r="D26626" s="28"/>
      <c r="E26626" s="28"/>
      <c r="F26626" s="28"/>
    </row>
    <row r="26627" spans="2:6">
      <c r="B26627" s="10"/>
      <c r="C26627" s="10"/>
      <c r="D26627" s="28"/>
      <c r="E26627" s="28"/>
      <c r="F26627" s="28"/>
    </row>
    <row r="26628" spans="2:6">
      <c r="B26628" s="10"/>
      <c r="C26628" s="10"/>
      <c r="D26628" s="28"/>
      <c r="E26628" s="28"/>
      <c r="F26628" s="28"/>
    </row>
    <row r="26629" spans="2:6">
      <c r="B26629" s="10"/>
      <c r="C26629" s="10"/>
      <c r="D26629" s="28"/>
      <c r="E26629" s="28"/>
      <c r="F26629" s="28"/>
    </row>
    <row r="26630" spans="2:6">
      <c r="B26630" s="10"/>
      <c r="C26630" s="10"/>
      <c r="D26630" s="28"/>
      <c r="E26630" s="28"/>
      <c r="F26630" s="28"/>
    </row>
    <row r="26631" spans="2:6">
      <c r="B26631" s="10"/>
      <c r="C26631" s="10"/>
      <c r="D26631" s="28"/>
      <c r="E26631" s="28"/>
      <c r="F26631" s="28"/>
    </row>
    <row r="26632" spans="2:6">
      <c r="B26632" s="10"/>
      <c r="C26632" s="10"/>
      <c r="D26632" s="28"/>
      <c r="E26632" s="28"/>
      <c r="F26632" s="28"/>
    </row>
    <row r="26633" spans="2:6">
      <c r="B26633" s="10"/>
      <c r="C26633" s="10"/>
      <c r="D26633" s="28"/>
      <c r="E26633" s="28"/>
      <c r="F26633" s="28"/>
    </row>
    <row r="26634" spans="2:6">
      <c r="B26634" s="10"/>
      <c r="C26634" s="10"/>
      <c r="D26634" s="28"/>
      <c r="E26634" s="28"/>
      <c r="F26634" s="28"/>
    </row>
    <row r="26635" spans="2:6">
      <c r="B26635" s="10"/>
      <c r="C26635" s="10"/>
      <c r="D26635" s="28"/>
      <c r="E26635" s="28"/>
      <c r="F26635" s="28"/>
    </row>
    <row r="26636" spans="2:6">
      <c r="B26636" s="10"/>
      <c r="C26636" s="10"/>
      <c r="D26636" s="28"/>
      <c r="E26636" s="28"/>
      <c r="F26636" s="28"/>
    </row>
    <row r="26637" spans="2:6">
      <c r="B26637" s="10"/>
      <c r="C26637" s="10"/>
      <c r="D26637" s="28"/>
      <c r="E26637" s="28"/>
      <c r="F26637" s="28"/>
    </row>
    <row r="26638" spans="2:6">
      <c r="B26638" s="10"/>
      <c r="C26638" s="10"/>
      <c r="D26638" s="28"/>
      <c r="E26638" s="28"/>
      <c r="F26638" s="28"/>
    </row>
    <row r="26639" spans="2:6">
      <c r="B26639" s="10"/>
      <c r="C26639" s="10"/>
      <c r="D26639" s="28"/>
      <c r="E26639" s="28"/>
      <c r="F26639" s="28"/>
    </row>
    <row r="26640" spans="2:6">
      <c r="B26640" s="10"/>
      <c r="C26640" s="10"/>
      <c r="D26640" s="28"/>
      <c r="E26640" s="28"/>
      <c r="F26640" s="28"/>
    </row>
    <row r="26641" spans="2:6">
      <c r="B26641" s="10"/>
      <c r="C26641" s="10"/>
      <c r="D26641" s="28"/>
      <c r="E26641" s="28"/>
      <c r="F26641" s="28"/>
    </row>
    <row r="26642" spans="2:6">
      <c r="B26642" s="10"/>
      <c r="C26642" s="10"/>
      <c r="D26642" s="28"/>
      <c r="E26642" s="28"/>
      <c r="F26642" s="28"/>
    </row>
    <row r="26643" spans="2:6">
      <c r="B26643" s="10"/>
      <c r="C26643" s="10"/>
      <c r="D26643" s="28"/>
      <c r="E26643" s="28"/>
      <c r="F26643" s="28"/>
    </row>
    <row r="26644" spans="2:6">
      <c r="B26644" s="10"/>
      <c r="C26644" s="10"/>
      <c r="D26644" s="28"/>
      <c r="E26644" s="28"/>
      <c r="F26644" s="28"/>
    </row>
    <row r="26645" spans="2:6">
      <c r="B26645" s="10"/>
      <c r="C26645" s="10"/>
      <c r="D26645" s="28"/>
      <c r="E26645" s="28"/>
      <c r="F26645" s="28"/>
    </row>
    <row r="26646" spans="2:6">
      <c r="B26646" s="10"/>
      <c r="C26646" s="10"/>
      <c r="D26646" s="28"/>
      <c r="E26646" s="28"/>
      <c r="F26646" s="28"/>
    </row>
    <row r="26647" spans="2:6">
      <c r="B26647" s="10"/>
      <c r="C26647" s="10"/>
      <c r="D26647" s="28"/>
      <c r="E26647" s="28"/>
      <c r="F26647" s="28"/>
    </row>
    <row r="26648" spans="2:6">
      <c r="B26648" s="10"/>
      <c r="C26648" s="10"/>
      <c r="D26648" s="28"/>
      <c r="E26648" s="28"/>
      <c r="F26648" s="28"/>
    </row>
    <row r="26649" spans="2:6">
      <c r="B26649" s="10"/>
      <c r="C26649" s="10"/>
      <c r="D26649" s="28"/>
      <c r="E26649" s="28"/>
      <c r="F26649" s="28"/>
    </row>
    <row r="26650" spans="2:6">
      <c r="B26650" s="10"/>
      <c r="C26650" s="10"/>
      <c r="D26650" s="28"/>
      <c r="E26650" s="28"/>
      <c r="F26650" s="28"/>
    </row>
    <row r="26651" spans="2:6">
      <c r="B26651" s="10"/>
      <c r="C26651" s="10"/>
      <c r="D26651" s="28"/>
      <c r="E26651" s="28"/>
      <c r="F26651" s="28"/>
    </row>
    <row r="26652" spans="2:6">
      <c r="B26652" s="10"/>
      <c r="C26652" s="10"/>
      <c r="D26652" s="28"/>
      <c r="E26652" s="28"/>
      <c r="F26652" s="28"/>
    </row>
    <row r="26653" spans="2:6">
      <c r="B26653" s="10"/>
      <c r="C26653" s="10"/>
      <c r="D26653" s="28"/>
      <c r="E26653" s="28"/>
      <c r="F26653" s="28"/>
    </row>
    <row r="26654" spans="2:6">
      <c r="B26654" s="10"/>
      <c r="C26654" s="10"/>
      <c r="D26654" s="28"/>
      <c r="E26654" s="28"/>
      <c r="F26654" s="28"/>
    </row>
    <row r="26655" spans="2:6">
      <c r="B26655" s="10"/>
      <c r="C26655" s="10"/>
      <c r="D26655" s="28"/>
      <c r="E26655" s="28"/>
      <c r="F26655" s="28"/>
    </row>
    <row r="26656" spans="2:6">
      <c r="B26656" s="10"/>
      <c r="C26656" s="10"/>
      <c r="D26656" s="28"/>
      <c r="E26656" s="28"/>
      <c r="F26656" s="28"/>
    </row>
    <row r="26657" spans="2:6">
      <c r="B26657" s="10"/>
      <c r="C26657" s="10"/>
      <c r="D26657" s="28"/>
      <c r="E26657" s="28"/>
      <c r="F26657" s="28"/>
    </row>
    <row r="26658" spans="2:6">
      <c r="B26658" s="10"/>
      <c r="C26658" s="10"/>
      <c r="D26658" s="28"/>
      <c r="E26658" s="28"/>
      <c r="F26658" s="28"/>
    </row>
    <row r="26659" spans="2:6">
      <c r="B26659" s="10"/>
      <c r="C26659" s="10"/>
      <c r="D26659" s="28"/>
      <c r="E26659" s="28"/>
      <c r="F26659" s="28"/>
    </row>
    <row r="26660" spans="2:6">
      <c r="B26660" s="10"/>
      <c r="C26660" s="10"/>
      <c r="D26660" s="28"/>
      <c r="E26660" s="28"/>
      <c r="F26660" s="28"/>
    </row>
    <row r="26661" spans="2:6">
      <c r="B26661" s="10"/>
      <c r="C26661" s="10"/>
      <c r="D26661" s="28"/>
      <c r="E26661" s="28"/>
      <c r="F26661" s="28"/>
    </row>
    <row r="26662" spans="2:6">
      <c r="B26662" s="10"/>
      <c r="C26662" s="10"/>
      <c r="D26662" s="28"/>
      <c r="E26662" s="28"/>
      <c r="F26662" s="28"/>
    </row>
    <row r="26663" spans="2:6">
      <c r="B26663" s="10"/>
      <c r="C26663" s="10"/>
      <c r="D26663" s="28"/>
      <c r="E26663" s="28"/>
      <c r="F26663" s="28"/>
    </row>
    <row r="26664" spans="2:6">
      <c r="B26664" s="10"/>
      <c r="C26664" s="10"/>
      <c r="D26664" s="28"/>
      <c r="E26664" s="28"/>
      <c r="F26664" s="28"/>
    </row>
    <row r="26665" spans="2:6">
      <c r="B26665" s="10"/>
      <c r="C26665" s="10"/>
      <c r="D26665" s="28"/>
      <c r="E26665" s="28"/>
      <c r="F26665" s="28"/>
    </row>
    <row r="26666" spans="2:6">
      <c r="B26666" s="10"/>
      <c r="C26666" s="10"/>
      <c r="D26666" s="28"/>
      <c r="E26666" s="28"/>
      <c r="F26666" s="28"/>
    </row>
    <row r="26667" spans="2:6">
      <c r="B26667" s="10"/>
      <c r="C26667" s="10"/>
      <c r="D26667" s="28"/>
      <c r="E26667" s="28"/>
      <c r="F26667" s="28"/>
    </row>
    <row r="26668" spans="2:6">
      <c r="B26668" s="10"/>
      <c r="C26668" s="10"/>
      <c r="D26668" s="28"/>
      <c r="E26668" s="28"/>
      <c r="F26668" s="28"/>
    </row>
    <row r="26669" spans="2:6">
      <c r="B26669" s="10"/>
      <c r="C26669" s="10"/>
      <c r="D26669" s="28"/>
      <c r="E26669" s="28"/>
      <c r="F26669" s="28"/>
    </row>
    <row r="26670" spans="2:6">
      <c r="B26670" s="10"/>
      <c r="C26670" s="10"/>
      <c r="D26670" s="28"/>
      <c r="E26670" s="28"/>
      <c r="F26670" s="28"/>
    </row>
    <row r="26671" spans="2:6">
      <c r="B26671" s="10"/>
      <c r="C26671" s="10"/>
      <c r="D26671" s="28"/>
      <c r="E26671" s="28"/>
      <c r="F26671" s="28"/>
    </row>
    <row r="26672" spans="2:6">
      <c r="B26672" s="10"/>
      <c r="C26672" s="10"/>
      <c r="D26672" s="28"/>
      <c r="E26672" s="28"/>
      <c r="F26672" s="28"/>
    </row>
    <row r="26673" spans="2:6">
      <c r="B26673" s="10"/>
      <c r="C26673" s="10"/>
      <c r="D26673" s="28"/>
      <c r="E26673" s="28"/>
      <c r="F26673" s="28"/>
    </row>
    <row r="26674" spans="2:6">
      <c r="B26674" s="10"/>
      <c r="C26674" s="10"/>
      <c r="D26674" s="28"/>
      <c r="E26674" s="28"/>
      <c r="F26674" s="28"/>
    </row>
    <row r="26675" spans="2:6">
      <c r="B26675" s="10"/>
      <c r="C26675" s="10"/>
      <c r="D26675" s="28"/>
      <c r="E26675" s="28"/>
      <c r="F26675" s="28"/>
    </row>
    <row r="26676" spans="2:6">
      <c r="B26676" s="10"/>
      <c r="C26676" s="10"/>
      <c r="D26676" s="28"/>
      <c r="E26676" s="28"/>
      <c r="F26676" s="28"/>
    </row>
    <row r="26677" spans="2:6">
      <c r="B26677" s="10"/>
      <c r="C26677" s="10"/>
      <c r="D26677" s="28"/>
      <c r="E26677" s="28"/>
      <c r="F26677" s="28"/>
    </row>
    <row r="26678" spans="2:6">
      <c r="B26678" s="10"/>
      <c r="C26678" s="10"/>
      <c r="D26678" s="28"/>
      <c r="E26678" s="28"/>
      <c r="F26678" s="28"/>
    </row>
    <row r="26679" spans="2:6">
      <c r="B26679" s="10"/>
      <c r="C26679" s="10"/>
      <c r="D26679" s="28"/>
      <c r="E26679" s="28"/>
      <c r="F26679" s="28"/>
    </row>
    <row r="26680" spans="2:6">
      <c r="B26680" s="10"/>
      <c r="C26680" s="10"/>
      <c r="D26680" s="28"/>
      <c r="E26680" s="28"/>
      <c r="F26680" s="28"/>
    </row>
    <row r="26681" spans="2:6">
      <c r="B26681" s="10"/>
      <c r="C26681" s="10"/>
      <c r="D26681" s="28"/>
      <c r="E26681" s="28"/>
      <c r="F26681" s="28"/>
    </row>
    <row r="26682" spans="2:6">
      <c r="B26682" s="10"/>
      <c r="C26682" s="10"/>
      <c r="D26682" s="28"/>
      <c r="E26682" s="28"/>
      <c r="F26682" s="28"/>
    </row>
    <row r="26683" spans="2:6">
      <c r="B26683" s="10"/>
      <c r="C26683" s="10"/>
      <c r="D26683" s="28"/>
      <c r="E26683" s="28"/>
      <c r="F26683" s="28"/>
    </row>
    <row r="26684" spans="2:6">
      <c r="B26684" s="10"/>
      <c r="C26684" s="10"/>
      <c r="D26684" s="28"/>
      <c r="E26684" s="28"/>
      <c r="F26684" s="28"/>
    </row>
    <row r="26685" spans="2:6">
      <c r="B26685" s="10"/>
      <c r="C26685" s="10"/>
      <c r="D26685" s="28"/>
      <c r="E26685" s="28"/>
      <c r="F26685" s="28"/>
    </row>
    <row r="26686" spans="2:6">
      <c r="B26686" s="10"/>
      <c r="C26686" s="10"/>
      <c r="D26686" s="28"/>
      <c r="E26686" s="28"/>
      <c r="F26686" s="28"/>
    </row>
    <row r="26687" spans="2:6">
      <c r="B26687" s="10"/>
      <c r="C26687" s="10"/>
      <c r="D26687" s="28"/>
      <c r="E26687" s="28"/>
      <c r="F26687" s="28"/>
    </row>
    <row r="26688" spans="2:6">
      <c r="B26688" s="10"/>
      <c r="C26688" s="10"/>
      <c r="D26688" s="28"/>
      <c r="E26688" s="28"/>
      <c r="F26688" s="28"/>
    </row>
    <row r="26689" spans="2:6">
      <c r="B26689" s="10"/>
      <c r="C26689" s="10"/>
      <c r="D26689" s="28"/>
      <c r="E26689" s="28"/>
      <c r="F26689" s="28"/>
    </row>
    <row r="26690" spans="2:6">
      <c r="B26690" s="10"/>
      <c r="C26690" s="10"/>
      <c r="D26690" s="28"/>
      <c r="E26690" s="28"/>
      <c r="F26690" s="28"/>
    </row>
    <row r="26691" spans="2:6">
      <c r="B26691" s="10"/>
      <c r="C26691" s="10"/>
      <c r="D26691" s="28"/>
      <c r="E26691" s="28"/>
      <c r="F26691" s="28"/>
    </row>
    <row r="26692" spans="2:6">
      <c r="B26692" s="10"/>
      <c r="C26692" s="10"/>
      <c r="D26692" s="28"/>
      <c r="E26692" s="28"/>
      <c r="F26692" s="28"/>
    </row>
    <row r="26693" spans="2:6">
      <c r="B26693" s="10"/>
      <c r="C26693" s="10"/>
      <c r="D26693" s="28"/>
      <c r="E26693" s="28"/>
      <c r="F26693" s="28"/>
    </row>
    <row r="26694" spans="2:6">
      <c r="B26694" s="10"/>
      <c r="C26694" s="10"/>
      <c r="D26694" s="28"/>
      <c r="E26694" s="28"/>
      <c r="F26694" s="28"/>
    </row>
    <row r="26695" spans="2:6">
      <c r="B26695" s="10"/>
      <c r="C26695" s="10"/>
      <c r="D26695" s="28"/>
      <c r="E26695" s="28"/>
      <c r="F26695" s="28"/>
    </row>
    <row r="26696" spans="2:6">
      <c r="B26696" s="10"/>
      <c r="C26696" s="10"/>
      <c r="D26696" s="28"/>
      <c r="E26696" s="28"/>
      <c r="F26696" s="28"/>
    </row>
    <row r="26697" spans="2:6">
      <c r="B26697" s="10"/>
      <c r="C26697" s="10"/>
      <c r="D26697" s="28"/>
      <c r="E26697" s="28"/>
      <c r="F26697" s="28"/>
    </row>
    <row r="26698" spans="2:6">
      <c r="B26698" s="10"/>
      <c r="C26698" s="10"/>
      <c r="D26698" s="28"/>
      <c r="E26698" s="28"/>
      <c r="F26698" s="28"/>
    </row>
    <row r="26699" spans="2:6">
      <c r="B26699" s="10"/>
      <c r="C26699" s="10"/>
      <c r="D26699" s="28"/>
      <c r="E26699" s="28"/>
      <c r="F26699" s="28"/>
    </row>
    <row r="26700" spans="2:6">
      <c r="B26700" s="10"/>
      <c r="C26700" s="10"/>
      <c r="D26700" s="28"/>
      <c r="E26700" s="28"/>
      <c r="F26700" s="28"/>
    </row>
    <row r="26701" spans="2:6">
      <c r="B26701" s="10"/>
      <c r="C26701" s="10"/>
      <c r="D26701" s="28"/>
      <c r="E26701" s="28"/>
      <c r="F26701" s="28"/>
    </row>
    <row r="26702" spans="2:6">
      <c r="B26702" s="10"/>
      <c r="C26702" s="10"/>
      <c r="D26702" s="28"/>
      <c r="E26702" s="28"/>
      <c r="F26702" s="28"/>
    </row>
    <row r="26703" spans="2:6">
      <c r="B26703" s="10"/>
      <c r="C26703" s="10"/>
      <c r="D26703" s="28"/>
      <c r="E26703" s="28"/>
      <c r="F26703" s="28"/>
    </row>
    <row r="26704" spans="2:6">
      <c r="B26704" s="10"/>
      <c r="C26704" s="10"/>
      <c r="D26704" s="28"/>
      <c r="E26704" s="28"/>
      <c r="F26704" s="28"/>
    </row>
    <row r="26705" spans="2:6">
      <c r="B26705" s="10"/>
      <c r="C26705" s="10"/>
      <c r="D26705" s="28"/>
      <c r="E26705" s="28"/>
      <c r="F26705" s="28"/>
    </row>
    <row r="26706" spans="2:6">
      <c r="B26706" s="10"/>
      <c r="C26706" s="10"/>
      <c r="D26706" s="28"/>
      <c r="E26706" s="28"/>
      <c r="F26706" s="28"/>
    </row>
    <row r="26707" spans="2:6">
      <c r="B26707" s="10"/>
      <c r="C26707" s="10"/>
      <c r="D26707" s="28"/>
      <c r="E26707" s="28"/>
      <c r="F26707" s="28"/>
    </row>
    <row r="26708" spans="2:6">
      <c r="B26708" s="10"/>
      <c r="C26708" s="10"/>
      <c r="D26708" s="28"/>
      <c r="E26708" s="28"/>
      <c r="F26708" s="28"/>
    </row>
    <row r="26709" spans="2:6">
      <c r="B26709" s="10"/>
      <c r="C26709" s="10"/>
      <c r="D26709" s="28"/>
      <c r="E26709" s="28"/>
      <c r="F26709" s="28"/>
    </row>
    <row r="26710" spans="2:6">
      <c r="B26710" s="10"/>
      <c r="C26710" s="10"/>
      <c r="D26710" s="28"/>
      <c r="E26710" s="28"/>
      <c r="F26710" s="28"/>
    </row>
    <row r="26711" spans="2:6">
      <c r="B26711" s="10"/>
      <c r="C26711" s="10"/>
      <c r="D26711" s="28"/>
      <c r="E26711" s="28"/>
      <c r="F26711" s="28"/>
    </row>
    <row r="26712" spans="2:6">
      <c r="B26712" s="10"/>
      <c r="C26712" s="10"/>
      <c r="D26712" s="28"/>
      <c r="E26712" s="28"/>
      <c r="F26712" s="28"/>
    </row>
    <row r="26713" spans="2:6">
      <c r="B26713" s="10"/>
      <c r="C26713" s="10"/>
      <c r="D26713" s="28"/>
      <c r="E26713" s="28"/>
      <c r="F26713" s="28"/>
    </row>
    <row r="26714" spans="2:6">
      <c r="B26714" s="10"/>
      <c r="C26714" s="10"/>
      <c r="D26714" s="28"/>
      <c r="E26714" s="28"/>
      <c r="F26714" s="28"/>
    </row>
    <row r="26715" spans="2:6">
      <c r="B26715" s="10"/>
      <c r="C26715" s="10"/>
      <c r="D26715" s="28"/>
      <c r="E26715" s="28"/>
      <c r="F26715" s="28"/>
    </row>
    <row r="26716" spans="2:6">
      <c r="B26716" s="10"/>
      <c r="C26716" s="10"/>
      <c r="D26716" s="28"/>
      <c r="E26716" s="28"/>
      <c r="F26716" s="28"/>
    </row>
    <row r="26717" spans="2:6">
      <c r="B26717" s="10"/>
      <c r="C26717" s="10"/>
      <c r="D26717" s="28"/>
      <c r="E26717" s="28"/>
      <c r="F26717" s="28"/>
    </row>
    <row r="26718" spans="2:6">
      <c r="B26718" s="10"/>
      <c r="C26718" s="10"/>
      <c r="D26718" s="28"/>
      <c r="E26718" s="28"/>
      <c r="F26718" s="28"/>
    </row>
    <row r="26719" spans="2:6">
      <c r="B26719" s="10"/>
      <c r="C26719" s="10"/>
      <c r="D26719" s="28"/>
      <c r="E26719" s="28"/>
      <c r="F26719" s="28"/>
    </row>
    <row r="26720" spans="2:6">
      <c r="B26720" s="10"/>
      <c r="C26720" s="10"/>
      <c r="D26720" s="28"/>
      <c r="E26720" s="28"/>
      <c r="F26720" s="28"/>
    </row>
    <row r="26721" spans="2:6">
      <c r="B26721" s="10"/>
      <c r="C26721" s="10"/>
      <c r="D26721" s="28"/>
      <c r="E26721" s="28"/>
      <c r="F26721" s="28"/>
    </row>
    <row r="26722" spans="2:6">
      <c r="B26722" s="10"/>
      <c r="C26722" s="10"/>
      <c r="D26722" s="28"/>
      <c r="E26722" s="28"/>
      <c r="F26722" s="28"/>
    </row>
    <row r="26723" spans="2:6">
      <c r="B26723" s="10"/>
      <c r="C26723" s="10"/>
      <c r="D26723" s="28"/>
      <c r="E26723" s="28"/>
      <c r="F26723" s="28"/>
    </row>
    <row r="26724" spans="2:6">
      <c r="B26724" s="10"/>
      <c r="C26724" s="10"/>
      <c r="D26724" s="28"/>
      <c r="E26724" s="28"/>
      <c r="F26724" s="28"/>
    </row>
    <row r="26725" spans="2:6">
      <c r="B26725" s="10"/>
      <c r="C26725" s="10"/>
      <c r="D26725" s="28"/>
      <c r="E26725" s="28"/>
      <c r="F26725" s="28"/>
    </row>
    <row r="26726" spans="2:6">
      <c r="B26726" s="10"/>
      <c r="C26726" s="10"/>
      <c r="D26726" s="28"/>
      <c r="E26726" s="28"/>
      <c r="F26726" s="28"/>
    </row>
    <row r="26727" spans="2:6">
      <c r="B26727" s="10"/>
      <c r="C26727" s="10"/>
      <c r="D26727" s="28"/>
      <c r="E26727" s="28"/>
      <c r="F26727" s="28"/>
    </row>
    <row r="26728" spans="2:6">
      <c r="B26728" s="10"/>
      <c r="C26728" s="10"/>
      <c r="D26728" s="28"/>
      <c r="E26728" s="28"/>
      <c r="F26728" s="28"/>
    </row>
    <row r="26729" spans="2:6">
      <c r="B26729" s="10"/>
      <c r="C26729" s="10"/>
      <c r="D26729" s="28"/>
      <c r="E26729" s="28"/>
      <c r="F26729" s="28"/>
    </row>
    <row r="26730" spans="2:6">
      <c r="B26730" s="10"/>
      <c r="C26730" s="10"/>
      <c r="D26730" s="28"/>
      <c r="E26730" s="28"/>
      <c r="F26730" s="28"/>
    </row>
    <row r="26731" spans="2:6">
      <c r="B26731" s="10"/>
      <c r="C26731" s="10"/>
      <c r="D26731" s="28"/>
      <c r="E26731" s="28"/>
      <c r="F26731" s="28"/>
    </row>
    <row r="26732" spans="2:6">
      <c r="B26732" s="10"/>
      <c r="C26732" s="10"/>
      <c r="D26732" s="28"/>
      <c r="E26732" s="28"/>
      <c r="F26732" s="28"/>
    </row>
    <row r="26733" spans="2:6">
      <c r="B26733" s="10"/>
      <c r="C26733" s="10"/>
      <c r="D26733" s="28"/>
      <c r="E26733" s="28"/>
      <c r="F26733" s="28"/>
    </row>
    <row r="26734" spans="2:6">
      <c r="B26734" s="10"/>
      <c r="C26734" s="10"/>
      <c r="D26734" s="28"/>
      <c r="E26734" s="28"/>
      <c r="F26734" s="28"/>
    </row>
    <row r="26735" spans="2:6">
      <c r="B26735" s="10"/>
      <c r="C26735" s="10"/>
      <c r="D26735" s="28"/>
      <c r="E26735" s="28"/>
      <c r="F26735" s="28"/>
    </row>
    <row r="26736" spans="2:6">
      <c r="B26736" s="10"/>
      <c r="C26736" s="10"/>
      <c r="D26736" s="28"/>
      <c r="E26736" s="28"/>
      <c r="F26736" s="28"/>
    </row>
    <row r="26737" spans="2:6">
      <c r="B26737" s="10"/>
      <c r="C26737" s="10"/>
      <c r="D26737" s="28"/>
      <c r="E26737" s="28"/>
      <c r="F26737" s="28"/>
    </row>
    <row r="26738" spans="2:6">
      <c r="B26738" s="10"/>
      <c r="C26738" s="10"/>
      <c r="D26738" s="28"/>
      <c r="E26738" s="28"/>
      <c r="F26738" s="28"/>
    </row>
    <row r="26739" spans="2:6">
      <c r="B26739" s="10"/>
      <c r="C26739" s="10"/>
      <c r="D26739" s="28"/>
      <c r="E26739" s="28"/>
      <c r="F26739" s="28"/>
    </row>
    <row r="26740" spans="2:6">
      <c r="B26740" s="10"/>
      <c r="C26740" s="10"/>
      <c r="D26740" s="28"/>
      <c r="E26740" s="28"/>
      <c r="F26740" s="28"/>
    </row>
    <row r="26741" spans="2:6">
      <c r="B26741" s="10"/>
      <c r="C26741" s="10"/>
      <c r="D26741" s="28"/>
      <c r="E26741" s="28"/>
      <c r="F26741" s="28"/>
    </row>
    <row r="26742" spans="2:6">
      <c r="B26742" s="10"/>
      <c r="C26742" s="10"/>
      <c r="D26742" s="28"/>
      <c r="E26742" s="28"/>
      <c r="F26742" s="28"/>
    </row>
    <row r="26743" spans="2:6">
      <c r="B26743" s="10"/>
      <c r="C26743" s="10"/>
      <c r="D26743" s="28"/>
      <c r="E26743" s="28"/>
      <c r="F26743" s="28"/>
    </row>
    <row r="26744" spans="2:6">
      <c r="B26744" s="10"/>
      <c r="C26744" s="10"/>
      <c r="D26744" s="28"/>
      <c r="E26744" s="28"/>
      <c r="F26744" s="28"/>
    </row>
    <row r="26745" spans="2:6">
      <c r="B26745" s="10"/>
      <c r="C26745" s="10"/>
      <c r="D26745" s="28"/>
      <c r="E26745" s="28"/>
      <c r="F26745" s="28"/>
    </row>
    <row r="26746" spans="2:6">
      <c r="B26746" s="10"/>
      <c r="C26746" s="10"/>
      <c r="D26746" s="28"/>
      <c r="E26746" s="28"/>
      <c r="F26746" s="28"/>
    </row>
    <row r="26747" spans="2:6">
      <c r="B26747" s="10"/>
      <c r="C26747" s="10"/>
      <c r="D26747" s="28"/>
      <c r="E26747" s="28"/>
      <c r="F26747" s="28"/>
    </row>
    <row r="26748" spans="2:6">
      <c r="B26748" s="10"/>
      <c r="C26748" s="10"/>
      <c r="D26748" s="28"/>
      <c r="E26748" s="28"/>
      <c r="F26748" s="28"/>
    </row>
    <row r="26749" spans="2:6">
      <c r="B26749" s="10"/>
      <c r="C26749" s="10"/>
      <c r="D26749" s="28"/>
      <c r="E26749" s="28"/>
      <c r="F26749" s="28"/>
    </row>
    <row r="26750" spans="2:6">
      <c r="B26750" s="10"/>
      <c r="C26750" s="10"/>
      <c r="D26750" s="28"/>
      <c r="E26750" s="28"/>
      <c r="F26750" s="28"/>
    </row>
    <row r="26751" spans="2:6">
      <c r="B26751" s="10"/>
      <c r="C26751" s="10"/>
      <c r="D26751" s="28"/>
      <c r="E26751" s="28"/>
      <c r="F26751" s="28"/>
    </row>
    <row r="26752" spans="2:6">
      <c r="B26752" s="10"/>
      <c r="C26752" s="10"/>
      <c r="D26752" s="28"/>
      <c r="E26752" s="28"/>
      <c r="F26752" s="28"/>
    </row>
    <row r="26753" spans="2:6">
      <c r="B26753" s="10"/>
      <c r="C26753" s="10"/>
      <c r="D26753" s="28"/>
      <c r="E26753" s="28"/>
      <c r="F26753" s="28"/>
    </row>
    <row r="26754" spans="2:6">
      <c r="B26754" s="10"/>
      <c r="C26754" s="10"/>
      <c r="D26754" s="28"/>
      <c r="E26754" s="28"/>
      <c r="F26754" s="28"/>
    </row>
    <row r="26755" spans="2:6">
      <c r="B26755" s="10"/>
      <c r="C26755" s="10"/>
      <c r="D26755" s="28"/>
      <c r="E26755" s="28"/>
      <c r="F26755" s="28"/>
    </row>
    <row r="26756" spans="2:6">
      <c r="B26756" s="10"/>
      <c r="C26756" s="10"/>
      <c r="D26756" s="28"/>
      <c r="E26756" s="28"/>
      <c r="F26756" s="28"/>
    </row>
    <row r="26757" spans="2:6">
      <c r="B26757" s="10"/>
      <c r="C26757" s="10"/>
      <c r="D26757" s="28"/>
      <c r="E26757" s="28"/>
      <c r="F26757" s="28"/>
    </row>
    <row r="26758" spans="2:6">
      <c r="B26758" s="10"/>
      <c r="C26758" s="10"/>
      <c r="D26758" s="28"/>
      <c r="E26758" s="28"/>
      <c r="F26758" s="28"/>
    </row>
    <row r="26759" spans="2:6">
      <c r="B26759" s="10"/>
      <c r="C26759" s="10"/>
      <c r="D26759" s="28"/>
      <c r="E26759" s="28"/>
      <c r="F26759" s="28"/>
    </row>
    <row r="26760" spans="2:6">
      <c r="B26760" s="10"/>
      <c r="C26760" s="10"/>
      <c r="D26760" s="28"/>
      <c r="E26760" s="28"/>
      <c r="F26760" s="28"/>
    </row>
    <row r="26761" spans="2:6">
      <c r="B26761" s="10"/>
      <c r="C26761" s="10"/>
      <c r="D26761" s="28"/>
      <c r="E26761" s="28"/>
      <c r="F26761" s="28"/>
    </row>
    <row r="26762" spans="2:6">
      <c r="B26762" s="10"/>
      <c r="C26762" s="10"/>
      <c r="D26762" s="28"/>
      <c r="E26762" s="28"/>
      <c r="F26762" s="28"/>
    </row>
    <row r="26763" spans="2:6">
      <c r="B26763" s="10"/>
      <c r="C26763" s="10"/>
      <c r="D26763" s="28"/>
      <c r="E26763" s="28"/>
      <c r="F26763" s="28"/>
    </row>
    <row r="26764" spans="2:6">
      <c r="B26764" s="10"/>
      <c r="C26764" s="10"/>
      <c r="D26764" s="28"/>
      <c r="E26764" s="28"/>
      <c r="F26764" s="28"/>
    </row>
    <row r="26765" spans="2:6">
      <c r="B26765" s="10"/>
      <c r="C26765" s="10"/>
      <c r="D26765" s="28"/>
      <c r="E26765" s="28"/>
      <c r="F26765" s="28"/>
    </row>
    <row r="26766" spans="2:6">
      <c r="B26766" s="10"/>
      <c r="C26766" s="10"/>
      <c r="D26766" s="28"/>
      <c r="E26766" s="28"/>
      <c r="F26766" s="28"/>
    </row>
    <row r="26767" spans="2:6">
      <c r="B26767" s="10"/>
      <c r="C26767" s="10"/>
      <c r="D26767" s="28"/>
      <c r="E26767" s="28"/>
      <c r="F26767" s="28"/>
    </row>
    <row r="26768" spans="2:6">
      <c r="B26768" s="10"/>
      <c r="C26768" s="10"/>
      <c r="D26768" s="28"/>
      <c r="E26768" s="28"/>
      <c r="F26768" s="28"/>
    </row>
    <row r="26769" spans="2:6">
      <c r="B26769" s="10"/>
      <c r="C26769" s="10"/>
      <c r="D26769" s="28"/>
      <c r="E26769" s="28"/>
      <c r="F26769" s="28"/>
    </row>
    <row r="26770" spans="2:6">
      <c r="B26770" s="10"/>
      <c r="C26770" s="10"/>
      <c r="D26770" s="28"/>
      <c r="E26770" s="28"/>
      <c r="F26770" s="28"/>
    </row>
    <row r="26771" spans="2:6">
      <c r="B26771" s="10"/>
      <c r="C26771" s="10"/>
      <c r="D26771" s="28"/>
      <c r="E26771" s="28"/>
      <c r="F26771" s="28"/>
    </row>
    <row r="26772" spans="2:6">
      <c r="B26772" s="10"/>
      <c r="C26772" s="10"/>
      <c r="D26772" s="28"/>
      <c r="E26772" s="28"/>
      <c r="F26772" s="28"/>
    </row>
    <row r="26773" spans="2:6">
      <c r="B26773" s="10"/>
      <c r="C26773" s="10"/>
      <c r="D26773" s="28"/>
      <c r="E26773" s="28"/>
      <c r="F26773" s="28"/>
    </row>
    <row r="26774" spans="2:6">
      <c r="B26774" s="10"/>
      <c r="C26774" s="10"/>
      <c r="D26774" s="28"/>
      <c r="E26774" s="28"/>
      <c r="F26774" s="28"/>
    </row>
    <row r="26775" spans="2:6">
      <c r="B26775" s="10"/>
      <c r="C26775" s="10"/>
      <c r="D26775" s="28"/>
      <c r="E26775" s="28"/>
      <c r="F26775" s="28"/>
    </row>
    <row r="26776" spans="2:6">
      <c r="B26776" s="10"/>
      <c r="C26776" s="10"/>
      <c r="D26776" s="28"/>
      <c r="E26776" s="28"/>
      <c r="F26776" s="28"/>
    </row>
    <row r="26777" spans="2:6">
      <c r="B26777" s="10"/>
      <c r="C26777" s="10"/>
      <c r="D26777" s="28"/>
      <c r="E26777" s="28"/>
      <c r="F26777" s="28"/>
    </row>
    <row r="26778" spans="2:6">
      <c r="B26778" s="10"/>
      <c r="C26778" s="10"/>
      <c r="D26778" s="28"/>
      <c r="E26778" s="28"/>
      <c r="F26778" s="28"/>
    </row>
    <row r="26779" spans="2:6">
      <c r="B26779" s="10"/>
      <c r="C26779" s="10"/>
      <c r="D26779" s="28"/>
      <c r="E26779" s="28"/>
      <c r="F26779" s="28"/>
    </row>
    <row r="26780" spans="2:6">
      <c r="B26780" s="10"/>
      <c r="C26780" s="10"/>
      <c r="D26780" s="28"/>
      <c r="E26780" s="28"/>
      <c r="F26780" s="28"/>
    </row>
    <row r="26781" spans="2:6">
      <c r="B26781" s="10"/>
      <c r="C26781" s="10"/>
      <c r="D26781" s="28"/>
      <c r="E26781" s="28"/>
      <c r="F26781" s="28"/>
    </row>
    <row r="26782" spans="2:6">
      <c r="B26782" s="10"/>
      <c r="C26782" s="10"/>
      <c r="D26782" s="28"/>
      <c r="E26782" s="28"/>
      <c r="F26782" s="28"/>
    </row>
    <row r="26783" spans="2:6">
      <c r="B26783" s="10"/>
      <c r="C26783" s="10"/>
      <c r="D26783" s="28"/>
      <c r="E26783" s="28"/>
      <c r="F26783" s="28"/>
    </row>
    <row r="26784" spans="2:6">
      <c r="B26784" s="10"/>
      <c r="C26784" s="10"/>
      <c r="D26784" s="28"/>
      <c r="E26784" s="28"/>
      <c r="F26784" s="28"/>
    </row>
    <row r="26785" spans="2:6">
      <c r="B26785" s="10"/>
      <c r="C26785" s="10"/>
      <c r="D26785" s="28"/>
      <c r="E26785" s="28"/>
      <c r="F26785" s="28"/>
    </row>
    <row r="26786" spans="2:6">
      <c r="B26786" s="10"/>
      <c r="C26786" s="10"/>
      <c r="D26786" s="28"/>
      <c r="E26786" s="28"/>
      <c r="F26786" s="28"/>
    </row>
    <row r="26787" spans="2:6">
      <c r="B26787" s="10"/>
      <c r="C26787" s="10"/>
      <c r="D26787" s="28"/>
      <c r="E26787" s="28"/>
      <c r="F26787" s="28"/>
    </row>
    <row r="26788" spans="2:6">
      <c r="B26788" s="10"/>
      <c r="C26788" s="10"/>
      <c r="D26788" s="28"/>
      <c r="E26788" s="28"/>
      <c r="F26788" s="28"/>
    </row>
    <row r="26789" spans="2:6">
      <c r="B26789" s="10"/>
      <c r="C26789" s="10"/>
      <c r="D26789" s="28"/>
      <c r="E26789" s="28"/>
      <c r="F26789" s="28"/>
    </row>
    <row r="26790" spans="2:6">
      <c r="B26790" s="10"/>
      <c r="C26790" s="10"/>
      <c r="D26790" s="28"/>
      <c r="E26790" s="28"/>
      <c r="F26790" s="28"/>
    </row>
    <row r="26791" spans="2:6">
      <c r="B26791" s="10"/>
      <c r="C26791" s="10"/>
      <c r="D26791" s="28"/>
      <c r="E26791" s="28"/>
      <c r="F26791" s="28"/>
    </row>
    <row r="26792" spans="2:6">
      <c r="B26792" s="10"/>
      <c r="C26792" s="10"/>
      <c r="D26792" s="28"/>
      <c r="E26792" s="28"/>
      <c r="F26792" s="28"/>
    </row>
    <row r="26793" spans="2:6">
      <c r="B26793" s="10"/>
      <c r="C26793" s="10"/>
      <c r="D26793" s="28"/>
      <c r="E26793" s="28"/>
      <c r="F26793" s="28"/>
    </row>
    <row r="26794" spans="2:6">
      <c r="B26794" s="10"/>
      <c r="C26794" s="10"/>
      <c r="D26794" s="28"/>
      <c r="E26794" s="28"/>
      <c r="F26794" s="28"/>
    </row>
    <row r="26795" spans="2:6">
      <c r="B26795" s="10"/>
      <c r="C26795" s="10"/>
      <c r="D26795" s="28"/>
      <c r="E26795" s="28"/>
      <c r="F26795" s="28"/>
    </row>
    <row r="26796" spans="2:6">
      <c r="B26796" s="10"/>
      <c r="C26796" s="10"/>
      <c r="D26796" s="28"/>
      <c r="E26796" s="28"/>
      <c r="F26796" s="28"/>
    </row>
    <row r="26797" spans="2:6">
      <c r="B26797" s="10"/>
      <c r="C26797" s="10"/>
      <c r="D26797" s="28"/>
      <c r="E26797" s="28"/>
      <c r="F26797" s="28"/>
    </row>
    <row r="26798" spans="2:6">
      <c r="B26798" s="10"/>
      <c r="C26798" s="10"/>
      <c r="D26798" s="28"/>
      <c r="E26798" s="28"/>
      <c r="F26798" s="28"/>
    </row>
    <row r="26799" spans="2:6">
      <c r="B26799" s="10"/>
      <c r="C26799" s="10"/>
      <c r="D26799" s="28"/>
      <c r="E26799" s="28"/>
      <c r="F26799" s="28"/>
    </row>
    <row r="26800" spans="2:6">
      <c r="B26800" s="10"/>
      <c r="C26800" s="10"/>
      <c r="D26800" s="28"/>
      <c r="E26800" s="28"/>
      <c r="F26800" s="28"/>
    </row>
    <row r="26801" spans="2:6">
      <c r="B26801" s="10"/>
      <c r="C26801" s="10"/>
      <c r="D26801" s="28"/>
      <c r="E26801" s="28"/>
      <c r="F26801" s="28"/>
    </row>
    <row r="26802" spans="2:6">
      <c r="B26802" s="10"/>
      <c r="C26802" s="10"/>
      <c r="D26802" s="28"/>
      <c r="E26802" s="28"/>
      <c r="F26802" s="28"/>
    </row>
    <row r="26803" spans="2:6">
      <c r="B26803" s="10"/>
      <c r="C26803" s="10"/>
      <c r="D26803" s="28"/>
      <c r="E26803" s="28"/>
      <c r="F26803" s="28"/>
    </row>
    <row r="26804" spans="2:6">
      <c r="B26804" s="10"/>
      <c r="C26804" s="10"/>
      <c r="D26804" s="28"/>
      <c r="E26804" s="28"/>
      <c r="F26804" s="28"/>
    </row>
    <row r="26805" spans="2:6">
      <c r="B26805" s="10"/>
      <c r="C26805" s="10"/>
      <c r="D26805" s="28"/>
      <c r="E26805" s="28"/>
      <c r="F26805" s="28"/>
    </row>
    <row r="26806" spans="2:6">
      <c r="B26806" s="10"/>
      <c r="C26806" s="10"/>
      <c r="D26806" s="28"/>
      <c r="E26806" s="28"/>
      <c r="F26806" s="28"/>
    </row>
    <row r="26807" spans="2:6">
      <c r="B26807" s="10"/>
      <c r="C26807" s="10"/>
      <c r="D26807" s="28"/>
      <c r="E26807" s="28"/>
      <c r="F26807" s="28"/>
    </row>
    <row r="26808" spans="2:6">
      <c r="B26808" s="10"/>
      <c r="C26808" s="10"/>
      <c r="D26808" s="28"/>
      <c r="E26808" s="28"/>
      <c r="F26808" s="28"/>
    </row>
    <row r="26809" spans="2:6">
      <c r="B26809" s="10"/>
      <c r="C26809" s="10"/>
      <c r="D26809" s="28"/>
      <c r="E26809" s="28"/>
      <c r="F26809" s="28"/>
    </row>
    <row r="26810" spans="2:6">
      <c r="B26810" s="10"/>
      <c r="C26810" s="10"/>
      <c r="D26810" s="28"/>
      <c r="E26810" s="28"/>
      <c r="F26810" s="28"/>
    </row>
    <row r="26811" spans="2:6">
      <c r="B26811" s="10"/>
      <c r="C26811" s="10"/>
      <c r="D26811" s="28"/>
      <c r="E26811" s="28"/>
      <c r="F26811" s="28"/>
    </row>
    <row r="26812" spans="2:6">
      <c r="B26812" s="10"/>
      <c r="C26812" s="10"/>
      <c r="D26812" s="28"/>
      <c r="E26812" s="28"/>
      <c r="F26812" s="28"/>
    </row>
    <row r="26813" spans="2:6">
      <c r="B26813" s="10"/>
      <c r="C26813" s="10"/>
      <c r="D26813" s="28"/>
      <c r="E26813" s="28"/>
      <c r="F26813" s="28"/>
    </row>
    <row r="26814" spans="2:6">
      <c r="B26814" s="10"/>
      <c r="C26814" s="10"/>
      <c r="D26814" s="28"/>
      <c r="E26814" s="28"/>
      <c r="F26814" s="28"/>
    </row>
    <row r="26815" spans="2:6">
      <c r="B26815" s="10"/>
      <c r="C26815" s="10"/>
      <c r="D26815" s="28"/>
      <c r="E26815" s="28"/>
      <c r="F26815" s="28"/>
    </row>
    <row r="26816" spans="2:6">
      <c r="B26816" s="10"/>
      <c r="C26816" s="10"/>
      <c r="D26816" s="28"/>
      <c r="E26816" s="28"/>
      <c r="F26816" s="28"/>
    </row>
    <row r="26817" spans="2:6">
      <c r="B26817" s="10"/>
      <c r="C26817" s="10"/>
      <c r="D26817" s="28"/>
      <c r="E26817" s="28"/>
      <c r="F26817" s="28"/>
    </row>
    <row r="26818" spans="2:6">
      <c r="B26818" s="10"/>
      <c r="C26818" s="10"/>
      <c r="D26818" s="28"/>
      <c r="E26818" s="28"/>
      <c r="F26818" s="28"/>
    </row>
    <row r="26819" spans="2:6">
      <c r="B26819" s="10"/>
      <c r="C26819" s="10"/>
      <c r="D26819" s="28"/>
      <c r="E26819" s="28"/>
      <c r="F26819" s="28"/>
    </row>
    <row r="26820" spans="2:6">
      <c r="B26820" s="10"/>
      <c r="C26820" s="10"/>
      <c r="D26820" s="28"/>
      <c r="E26820" s="28"/>
      <c r="F26820" s="28"/>
    </row>
    <row r="26821" spans="2:6">
      <c r="B26821" s="10"/>
      <c r="C26821" s="10"/>
      <c r="D26821" s="28"/>
      <c r="E26821" s="28"/>
      <c r="F26821" s="28"/>
    </row>
    <row r="26822" spans="2:6">
      <c r="B26822" s="10"/>
      <c r="C26822" s="10"/>
      <c r="D26822" s="28"/>
      <c r="E26822" s="28"/>
      <c r="F26822" s="28"/>
    </row>
    <row r="26823" spans="2:6">
      <c r="B26823" s="10"/>
      <c r="C26823" s="10"/>
      <c r="D26823" s="28"/>
      <c r="E26823" s="28"/>
      <c r="F26823" s="28"/>
    </row>
    <row r="26824" spans="2:6">
      <c r="B26824" s="10"/>
      <c r="C26824" s="10"/>
      <c r="D26824" s="28"/>
      <c r="E26824" s="28"/>
      <c r="F26824" s="28"/>
    </row>
    <row r="26825" spans="2:6">
      <c r="B26825" s="10"/>
      <c r="C26825" s="10"/>
      <c r="D26825" s="28"/>
      <c r="E26825" s="28"/>
      <c r="F26825" s="28"/>
    </row>
    <row r="26826" spans="2:6">
      <c r="B26826" s="10"/>
      <c r="C26826" s="10"/>
      <c r="D26826" s="28"/>
      <c r="E26826" s="28"/>
      <c r="F26826" s="28"/>
    </row>
    <row r="26827" spans="2:6">
      <c r="B26827" s="10"/>
      <c r="C26827" s="10"/>
      <c r="D26827" s="28"/>
      <c r="E26827" s="28"/>
      <c r="F26827" s="28"/>
    </row>
    <row r="26828" spans="2:6">
      <c r="B26828" s="10"/>
      <c r="C26828" s="10"/>
      <c r="D26828" s="28"/>
      <c r="E26828" s="28"/>
      <c r="F26828" s="28"/>
    </row>
    <row r="26829" spans="2:6">
      <c r="B26829" s="10"/>
      <c r="C26829" s="10"/>
      <c r="D26829" s="28"/>
      <c r="E26829" s="28"/>
      <c r="F26829" s="28"/>
    </row>
    <row r="26830" spans="2:6">
      <c r="B26830" s="10"/>
      <c r="C26830" s="10"/>
      <c r="D26830" s="28"/>
      <c r="E26830" s="28"/>
      <c r="F26830" s="28"/>
    </row>
    <row r="26831" spans="2:6">
      <c r="B26831" s="10"/>
      <c r="C26831" s="10"/>
      <c r="D26831" s="28"/>
      <c r="E26831" s="28"/>
      <c r="F26831" s="28"/>
    </row>
    <row r="26832" spans="2:6">
      <c r="B26832" s="10"/>
      <c r="C26832" s="10"/>
      <c r="D26832" s="28"/>
      <c r="E26832" s="28"/>
      <c r="F26832" s="28"/>
    </row>
    <row r="26833" spans="2:6">
      <c r="B26833" s="10"/>
      <c r="C26833" s="10"/>
      <c r="D26833" s="28"/>
      <c r="E26833" s="28"/>
      <c r="F26833" s="28"/>
    </row>
    <row r="26834" spans="2:6">
      <c r="B26834" s="10"/>
      <c r="C26834" s="10"/>
      <c r="D26834" s="28"/>
      <c r="E26834" s="28"/>
      <c r="F26834" s="28"/>
    </row>
    <row r="26835" spans="2:6">
      <c r="B26835" s="10"/>
      <c r="C26835" s="10"/>
      <c r="D26835" s="28"/>
      <c r="E26835" s="28"/>
      <c r="F26835" s="28"/>
    </row>
    <row r="26836" spans="2:6">
      <c r="B26836" s="10"/>
      <c r="C26836" s="10"/>
      <c r="D26836" s="28"/>
      <c r="E26836" s="28"/>
      <c r="F26836" s="28"/>
    </row>
    <row r="26837" spans="2:6">
      <c r="B26837" s="10"/>
      <c r="C26837" s="10"/>
      <c r="D26837" s="28"/>
      <c r="E26837" s="28"/>
      <c r="F26837" s="28"/>
    </row>
    <row r="26838" spans="2:6">
      <c r="B26838" s="10"/>
      <c r="C26838" s="10"/>
      <c r="D26838" s="28"/>
      <c r="E26838" s="28"/>
      <c r="F26838" s="28"/>
    </row>
    <row r="26839" spans="2:6">
      <c r="B26839" s="10"/>
      <c r="C26839" s="10"/>
      <c r="D26839" s="28"/>
      <c r="E26839" s="28"/>
      <c r="F26839" s="28"/>
    </row>
    <row r="26840" spans="2:6">
      <c r="B26840" s="10"/>
      <c r="C26840" s="10"/>
      <c r="D26840" s="28"/>
      <c r="E26840" s="28"/>
      <c r="F26840" s="28"/>
    </row>
    <row r="26841" spans="2:6">
      <c r="B26841" s="10"/>
      <c r="C26841" s="10"/>
      <c r="D26841" s="28"/>
      <c r="E26841" s="28"/>
      <c r="F26841" s="28"/>
    </row>
    <row r="26842" spans="2:6">
      <c r="B26842" s="10"/>
      <c r="C26842" s="10"/>
      <c r="D26842" s="28"/>
      <c r="E26842" s="28"/>
      <c r="F26842" s="28"/>
    </row>
    <row r="26843" spans="2:6">
      <c r="B26843" s="10"/>
      <c r="C26843" s="10"/>
      <c r="D26843" s="28"/>
      <c r="E26843" s="28"/>
      <c r="F26843" s="28"/>
    </row>
    <row r="26844" spans="2:6">
      <c r="B26844" s="10"/>
      <c r="C26844" s="10"/>
      <c r="D26844" s="28"/>
      <c r="E26844" s="28"/>
      <c r="F26844" s="28"/>
    </row>
    <row r="26845" spans="2:6">
      <c r="B26845" s="10"/>
      <c r="C26845" s="10"/>
      <c r="D26845" s="28"/>
      <c r="E26845" s="28"/>
      <c r="F26845" s="28"/>
    </row>
    <row r="26846" spans="2:6">
      <c r="B26846" s="10"/>
      <c r="C26846" s="10"/>
      <c r="D26846" s="28"/>
      <c r="E26846" s="28"/>
      <c r="F26846" s="28"/>
    </row>
    <row r="26847" spans="2:6">
      <c r="B26847" s="10"/>
      <c r="C26847" s="10"/>
      <c r="D26847" s="28"/>
      <c r="E26847" s="28"/>
      <c r="F26847" s="28"/>
    </row>
    <row r="26848" spans="2:6">
      <c r="B26848" s="10"/>
      <c r="C26848" s="10"/>
      <c r="D26848" s="28"/>
      <c r="E26848" s="28"/>
      <c r="F26848" s="28"/>
    </row>
    <row r="26849" spans="2:6">
      <c r="B26849" s="10"/>
      <c r="C26849" s="10"/>
      <c r="D26849" s="28"/>
      <c r="E26849" s="28"/>
      <c r="F26849" s="28"/>
    </row>
    <row r="26850" spans="2:6">
      <c r="B26850" s="10"/>
      <c r="C26850" s="10"/>
      <c r="D26850" s="28"/>
      <c r="E26850" s="28"/>
      <c r="F26850" s="28"/>
    </row>
    <row r="26851" spans="2:6">
      <c r="B26851" s="10"/>
      <c r="C26851" s="10"/>
      <c r="D26851" s="28"/>
      <c r="E26851" s="28"/>
      <c r="F26851" s="28"/>
    </row>
    <row r="26852" spans="2:6">
      <c r="B26852" s="10"/>
      <c r="C26852" s="10"/>
      <c r="D26852" s="28"/>
      <c r="E26852" s="28"/>
      <c r="F26852" s="28"/>
    </row>
    <row r="26853" spans="2:6">
      <c r="B26853" s="10"/>
      <c r="C26853" s="10"/>
      <c r="D26853" s="28"/>
      <c r="E26853" s="28"/>
      <c r="F26853" s="28"/>
    </row>
    <row r="26854" spans="2:6">
      <c r="B26854" s="10"/>
      <c r="C26854" s="10"/>
      <c r="D26854" s="28"/>
      <c r="E26854" s="28"/>
      <c r="F26854" s="28"/>
    </row>
    <row r="26855" spans="2:6">
      <c r="B26855" s="10"/>
      <c r="C26855" s="10"/>
      <c r="D26855" s="28"/>
      <c r="E26855" s="28"/>
      <c r="F26855" s="28"/>
    </row>
    <row r="26856" spans="2:6">
      <c r="B26856" s="10"/>
      <c r="C26856" s="10"/>
      <c r="D26856" s="28"/>
      <c r="E26856" s="28"/>
      <c r="F26856" s="28"/>
    </row>
    <row r="26857" spans="2:6">
      <c r="B26857" s="10"/>
      <c r="C26857" s="10"/>
      <c r="D26857" s="28"/>
      <c r="E26857" s="28"/>
      <c r="F26857" s="28"/>
    </row>
    <row r="26858" spans="2:6">
      <c r="B26858" s="10"/>
      <c r="C26858" s="10"/>
      <c r="D26858" s="28"/>
      <c r="E26858" s="28"/>
      <c r="F26858" s="28"/>
    </row>
    <row r="26859" spans="2:6">
      <c r="B26859" s="10"/>
      <c r="C26859" s="10"/>
      <c r="D26859" s="28"/>
      <c r="E26859" s="28"/>
      <c r="F26859" s="28"/>
    </row>
    <row r="26860" spans="2:6">
      <c r="B26860" s="10"/>
      <c r="C26860" s="10"/>
      <c r="D26860" s="28"/>
      <c r="E26860" s="28"/>
      <c r="F26860" s="28"/>
    </row>
    <row r="26861" spans="2:6">
      <c r="B26861" s="10"/>
      <c r="C26861" s="10"/>
      <c r="D26861" s="28"/>
      <c r="E26861" s="28"/>
      <c r="F26861" s="28"/>
    </row>
    <row r="26862" spans="2:6">
      <c r="B26862" s="10"/>
      <c r="C26862" s="10"/>
      <c r="D26862" s="28"/>
      <c r="E26862" s="28"/>
      <c r="F26862" s="28"/>
    </row>
    <row r="26863" spans="2:6">
      <c r="B26863" s="10"/>
      <c r="C26863" s="10"/>
      <c r="D26863" s="28"/>
      <c r="E26863" s="28"/>
      <c r="F26863" s="28"/>
    </row>
    <row r="26864" spans="2:6">
      <c r="B26864" s="10"/>
      <c r="C26864" s="10"/>
      <c r="D26864" s="28"/>
      <c r="E26864" s="28"/>
      <c r="F26864" s="28"/>
    </row>
    <row r="26865" spans="2:6">
      <c r="B26865" s="10"/>
      <c r="C26865" s="10"/>
      <c r="D26865" s="28"/>
      <c r="E26865" s="28"/>
      <c r="F26865" s="28"/>
    </row>
    <row r="26866" spans="2:6">
      <c r="B26866" s="10"/>
      <c r="C26866" s="10"/>
      <c r="D26866" s="28"/>
      <c r="E26866" s="28"/>
      <c r="F26866" s="28"/>
    </row>
    <row r="26867" spans="2:6">
      <c r="B26867" s="10"/>
      <c r="C26867" s="10"/>
      <c r="D26867" s="28"/>
      <c r="E26867" s="28"/>
      <c r="F26867" s="28"/>
    </row>
    <row r="26868" spans="2:6">
      <c r="B26868" s="10"/>
      <c r="C26868" s="10"/>
      <c r="D26868" s="28"/>
      <c r="E26868" s="28"/>
      <c r="F26868" s="28"/>
    </row>
    <row r="26869" spans="2:6">
      <c r="B26869" s="10"/>
      <c r="C26869" s="10"/>
      <c r="D26869" s="28"/>
      <c r="E26869" s="28"/>
      <c r="F26869" s="28"/>
    </row>
    <row r="26870" spans="2:6">
      <c r="B26870" s="10"/>
      <c r="C26870" s="10"/>
      <c r="D26870" s="28"/>
      <c r="E26870" s="28"/>
      <c r="F26870" s="28"/>
    </row>
    <row r="26871" spans="2:6">
      <c r="B26871" s="10"/>
      <c r="C26871" s="10"/>
      <c r="D26871" s="28"/>
      <c r="E26871" s="28"/>
      <c r="F26871" s="28"/>
    </row>
    <row r="26872" spans="2:6">
      <c r="B26872" s="10"/>
      <c r="C26872" s="10"/>
      <c r="D26872" s="28"/>
      <c r="E26872" s="28"/>
      <c r="F26872" s="28"/>
    </row>
    <row r="26873" spans="2:6">
      <c r="B26873" s="10"/>
      <c r="C26873" s="10"/>
      <c r="D26873" s="28"/>
      <c r="E26873" s="28"/>
      <c r="F26873" s="28"/>
    </row>
    <row r="26874" spans="2:6">
      <c r="B26874" s="10"/>
      <c r="C26874" s="10"/>
      <c r="D26874" s="28"/>
      <c r="E26874" s="28"/>
      <c r="F26874" s="28"/>
    </row>
    <row r="26875" spans="2:6">
      <c r="B26875" s="10"/>
      <c r="C26875" s="10"/>
      <c r="D26875" s="28"/>
      <c r="E26875" s="28"/>
      <c r="F26875" s="28"/>
    </row>
    <row r="26876" spans="2:6">
      <c r="B26876" s="10"/>
      <c r="C26876" s="10"/>
      <c r="D26876" s="28"/>
      <c r="E26876" s="28"/>
      <c r="F26876" s="28"/>
    </row>
    <row r="26877" spans="2:6">
      <c r="B26877" s="10"/>
      <c r="C26877" s="10"/>
      <c r="D26877" s="28"/>
      <c r="E26877" s="28"/>
      <c r="F26877" s="28"/>
    </row>
    <row r="26878" spans="2:6">
      <c r="B26878" s="10"/>
      <c r="C26878" s="10"/>
      <c r="D26878" s="28"/>
      <c r="E26878" s="28"/>
      <c r="F26878" s="28"/>
    </row>
    <row r="26879" spans="2:6">
      <c r="B26879" s="10"/>
      <c r="C26879" s="10"/>
      <c r="D26879" s="28"/>
      <c r="E26879" s="28"/>
      <c r="F26879" s="28"/>
    </row>
    <row r="26880" spans="2:6">
      <c r="B26880" s="10"/>
      <c r="C26880" s="10"/>
      <c r="D26880" s="28"/>
      <c r="E26880" s="28"/>
      <c r="F26880" s="28"/>
    </row>
    <row r="26881" spans="2:6">
      <c r="B26881" s="10"/>
      <c r="C26881" s="10"/>
      <c r="D26881" s="28"/>
      <c r="E26881" s="28"/>
      <c r="F26881" s="28"/>
    </row>
    <row r="26882" spans="2:6">
      <c r="B26882" s="10"/>
      <c r="C26882" s="10"/>
      <c r="D26882" s="28"/>
      <c r="E26882" s="28"/>
      <c r="F26882" s="28"/>
    </row>
    <row r="26883" spans="2:6">
      <c r="B26883" s="10"/>
      <c r="C26883" s="10"/>
      <c r="D26883" s="28"/>
      <c r="E26883" s="28"/>
      <c r="F26883" s="28"/>
    </row>
    <row r="26884" spans="2:6">
      <c r="B26884" s="10"/>
      <c r="C26884" s="10"/>
      <c r="D26884" s="28"/>
      <c r="E26884" s="28"/>
      <c r="F26884" s="28"/>
    </row>
    <row r="26885" spans="2:6">
      <c r="B26885" s="10"/>
      <c r="C26885" s="10"/>
      <c r="D26885" s="28"/>
      <c r="E26885" s="28"/>
      <c r="F26885" s="28"/>
    </row>
    <row r="26886" spans="2:6">
      <c r="B26886" s="10"/>
      <c r="C26886" s="10"/>
      <c r="D26886" s="28"/>
      <c r="E26886" s="28"/>
      <c r="F26886" s="28"/>
    </row>
    <row r="26887" spans="2:6">
      <c r="B26887" s="10"/>
      <c r="C26887" s="10"/>
      <c r="D26887" s="28"/>
      <c r="E26887" s="28"/>
      <c r="F26887" s="28"/>
    </row>
    <row r="26888" spans="2:6">
      <c r="B26888" s="10"/>
      <c r="C26888" s="10"/>
      <c r="D26888" s="28"/>
      <c r="E26888" s="28"/>
      <c r="F26888" s="28"/>
    </row>
    <row r="26889" spans="2:6">
      <c r="B26889" s="10"/>
      <c r="C26889" s="10"/>
      <c r="D26889" s="28"/>
      <c r="E26889" s="28"/>
      <c r="F26889" s="28"/>
    </row>
    <row r="26890" spans="2:6">
      <c r="B26890" s="10"/>
      <c r="C26890" s="10"/>
      <c r="D26890" s="28"/>
      <c r="E26890" s="28"/>
      <c r="F26890" s="28"/>
    </row>
    <row r="26891" spans="2:6">
      <c r="B26891" s="10"/>
      <c r="C26891" s="10"/>
      <c r="D26891" s="28"/>
      <c r="E26891" s="28"/>
      <c r="F26891" s="28"/>
    </row>
    <row r="26892" spans="2:6">
      <c r="B26892" s="10"/>
      <c r="C26892" s="10"/>
      <c r="D26892" s="28"/>
      <c r="E26892" s="28"/>
      <c r="F26892" s="28"/>
    </row>
    <row r="26893" spans="2:6">
      <c r="B26893" s="10"/>
      <c r="C26893" s="10"/>
      <c r="D26893" s="28"/>
      <c r="E26893" s="28"/>
      <c r="F26893" s="28"/>
    </row>
    <row r="26894" spans="2:6">
      <c r="B26894" s="10"/>
      <c r="C26894" s="10"/>
      <c r="D26894" s="28"/>
      <c r="E26894" s="28"/>
      <c r="F26894" s="28"/>
    </row>
    <row r="26895" spans="2:6">
      <c r="B26895" s="10"/>
      <c r="C26895" s="10"/>
      <c r="D26895" s="28"/>
      <c r="E26895" s="28"/>
      <c r="F26895" s="28"/>
    </row>
    <row r="26896" spans="2:6">
      <c r="B26896" s="10"/>
      <c r="C26896" s="10"/>
      <c r="D26896" s="28"/>
      <c r="E26896" s="28"/>
      <c r="F26896" s="28"/>
    </row>
    <row r="26897" spans="2:6">
      <c r="B26897" s="10"/>
      <c r="C26897" s="10"/>
      <c r="D26897" s="28"/>
      <c r="E26897" s="28"/>
      <c r="F26897" s="28"/>
    </row>
    <row r="26898" spans="2:6">
      <c r="B26898" s="10"/>
      <c r="C26898" s="10"/>
      <c r="D26898" s="28"/>
      <c r="E26898" s="28"/>
      <c r="F26898" s="28"/>
    </row>
    <row r="26899" spans="2:6">
      <c r="B26899" s="10"/>
      <c r="C26899" s="10"/>
      <c r="D26899" s="28"/>
      <c r="E26899" s="28"/>
      <c r="F26899" s="28"/>
    </row>
    <row r="26900" spans="2:6">
      <c r="B26900" s="10"/>
      <c r="C26900" s="10"/>
      <c r="D26900" s="28"/>
      <c r="E26900" s="28"/>
      <c r="F26900" s="28"/>
    </row>
    <row r="26901" spans="2:6">
      <c r="B26901" s="10"/>
      <c r="C26901" s="10"/>
      <c r="D26901" s="28"/>
      <c r="E26901" s="28"/>
      <c r="F26901" s="28"/>
    </row>
    <row r="26902" spans="2:6">
      <c r="B26902" s="10"/>
      <c r="C26902" s="10"/>
      <c r="D26902" s="28"/>
      <c r="E26902" s="28"/>
      <c r="F26902" s="28"/>
    </row>
    <row r="26903" spans="2:6">
      <c r="B26903" s="10"/>
      <c r="C26903" s="10"/>
      <c r="D26903" s="28"/>
      <c r="E26903" s="28"/>
      <c r="F26903" s="28"/>
    </row>
    <row r="26904" spans="2:6">
      <c r="B26904" s="10"/>
      <c r="C26904" s="10"/>
      <c r="D26904" s="28"/>
      <c r="E26904" s="28"/>
      <c r="F26904" s="28"/>
    </row>
    <row r="26905" spans="2:6">
      <c r="B26905" s="10"/>
      <c r="C26905" s="10"/>
      <c r="D26905" s="28"/>
      <c r="E26905" s="28"/>
      <c r="F26905" s="28"/>
    </row>
    <row r="26906" spans="2:6">
      <c r="B26906" s="10"/>
      <c r="C26906" s="10"/>
      <c r="D26906" s="28"/>
      <c r="E26906" s="28"/>
      <c r="F26906" s="28"/>
    </row>
    <row r="26907" spans="2:6">
      <c r="B26907" s="10"/>
      <c r="C26907" s="10"/>
      <c r="D26907" s="28"/>
      <c r="E26907" s="28"/>
      <c r="F26907" s="28"/>
    </row>
    <row r="26908" spans="2:6">
      <c r="B26908" s="10"/>
      <c r="C26908" s="10"/>
      <c r="D26908" s="28"/>
      <c r="E26908" s="28"/>
      <c r="F26908" s="28"/>
    </row>
    <row r="26909" spans="2:6">
      <c r="B26909" s="10"/>
      <c r="C26909" s="10"/>
      <c r="D26909" s="28"/>
      <c r="E26909" s="28"/>
      <c r="F26909" s="28"/>
    </row>
    <row r="26910" spans="2:6">
      <c r="B26910" s="10"/>
      <c r="C26910" s="10"/>
      <c r="D26910" s="28"/>
      <c r="E26910" s="28"/>
      <c r="F26910" s="28"/>
    </row>
    <row r="26911" spans="2:6">
      <c r="B26911" s="10"/>
      <c r="C26911" s="10"/>
      <c r="D26911" s="28"/>
      <c r="E26911" s="28"/>
      <c r="F26911" s="28"/>
    </row>
    <row r="26912" spans="2:6">
      <c r="B26912" s="10"/>
      <c r="C26912" s="10"/>
      <c r="D26912" s="28"/>
      <c r="E26912" s="28"/>
      <c r="F26912" s="28"/>
    </row>
    <row r="26913" spans="2:6">
      <c r="B26913" s="10"/>
      <c r="C26913" s="10"/>
      <c r="D26913" s="28"/>
      <c r="E26913" s="28"/>
      <c r="F26913" s="28"/>
    </row>
    <row r="26914" spans="2:6">
      <c r="B26914" s="10"/>
      <c r="C26914" s="10"/>
      <c r="D26914" s="28"/>
      <c r="E26914" s="28"/>
      <c r="F26914" s="28"/>
    </row>
    <row r="26915" spans="2:6">
      <c r="B26915" s="10"/>
      <c r="C26915" s="10"/>
      <c r="D26915" s="28"/>
      <c r="E26915" s="28"/>
      <c r="F26915" s="28"/>
    </row>
    <row r="26916" spans="2:6">
      <c r="B26916" s="10"/>
      <c r="C26916" s="10"/>
      <c r="D26916" s="28"/>
      <c r="E26916" s="28"/>
      <c r="F26916" s="28"/>
    </row>
    <row r="26917" spans="2:6">
      <c r="B26917" s="10"/>
      <c r="C26917" s="10"/>
      <c r="D26917" s="28"/>
      <c r="E26917" s="28"/>
      <c r="F26917" s="28"/>
    </row>
    <row r="26918" spans="2:6">
      <c r="B26918" s="10"/>
      <c r="C26918" s="10"/>
      <c r="D26918" s="28"/>
      <c r="E26918" s="28"/>
      <c r="F26918" s="28"/>
    </row>
    <row r="26919" spans="2:6">
      <c r="B26919" s="10"/>
      <c r="C26919" s="10"/>
      <c r="D26919" s="28"/>
      <c r="E26919" s="28"/>
      <c r="F26919" s="28"/>
    </row>
    <row r="26920" spans="2:6">
      <c r="B26920" s="10"/>
      <c r="C26920" s="10"/>
      <c r="D26920" s="28"/>
      <c r="E26920" s="28"/>
      <c r="F26920" s="28"/>
    </row>
    <row r="26921" spans="2:6">
      <c r="B26921" s="10"/>
      <c r="C26921" s="10"/>
      <c r="D26921" s="28"/>
      <c r="E26921" s="28"/>
      <c r="F26921" s="28"/>
    </row>
    <row r="26922" spans="2:6">
      <c r="B26922" s="10"/>
      <c r="C26922" s="10"/>
      <c r="D26922" s="28"/>
      <c r="E26922" s="28"/>
      <c r="F26922" s="28"/>
    </row>
    <row r="26923" spans="2:6">
      <c r="B26923" s="10"/>
      <c r="C26923" s="10"/>
      <c r="D26923" s="28"/>
      <c r="E26923" s="28"/>
      <c r="F26923" s="28"/>
    </row>
    <row r="26924" spans="2:6">
      <c r="B26924" s="10"/>
      <c r="C26924" s="10"/>
      <c r="D26924" s="28"/>
      <c r="E26924" s="28"/>
      <c r="F26924" s="28"/>
    </row>
    <row r="26925" spans="2:6">
      <c r="B26925" s="10"/>
      <c r="C26925" s="10"/>
      <c r="D26925" s="28"/>
      <c r="E26925" s="28"/>
      <c r="F26925" s="28"/>
    </row>
    <row r="26926" spans="2:6">
      <c r="B26926" s="10"/>
      <c r="C26926" s="10"/>
      <c r="D26926" s="28"/>
      <c r="E26926" s="28"/>
      <c r="F26926" s="28"/>
    </row>
    <row r="26927" spans="2:6">
      <c r="B26927" s="10"/>
      <c r="C26927" s="10"/>
      <c r="D26927" s="28"/>
      <c r="E26927" s="28"/>
      <c r="F26927" s="28"/>
    </row>
    <row r="26928" spans="2:6">
      <c r="B26928" s="10"/>
      <c r="C26928" s="10"/>
      <c r="D26928" s="28"/>
      <c r="E26928" s="28"/>
      <c r="F26928" s="28"/>
    </row>
    <row r="26929" spans="2:6">
      <c r="B26929" s="10"/>
      <c r="C26929" s="10"/>
      <c r="D26929" s="28"/>
      <c r="E26929" s="28"/>
      <c r="F26929" s="28"/>
    </row>
    <row r="26930" spans="2:6">
      <c r="B26930" s="10"/>
      <c r="C26930" s="10"/>
      <c r="D26930" s="28"/>
      <c r="E26930" s="28"/>
      <c r="F26930" s="28"/>
    </row>
    <row r="26931" spans="2:6">
      <c r="B26931" s="10"/>
      <c r="C26931" s="10"/>
      <c r="D26931" s="28"/>
      <c r="E26931" s="28"/>
      <c r="F26931" s="28"/>
    </row>
    <row r="26932" spans="2:6">
      <c r="B26932" s="10"/>
      <c r="C26932" s="10"/>
      <c r="D26932" s="28"/>
      <c r="E26932" s="28"/>
      <c r="F26932" s="28"/>
    </row>
    <row r="26933" spans="2:6">
      <c r="B26933" s="10"/>
      <c r="C26933" s="10"/>
      <c r="D26933" s="28"/>
      <c r="E26933" s="28"/>
      <c r="F26933" s="28"/>
    </row>
    <row r="26934" spans="2:6">
      <c r="B26934" s="10"/>
      <c r="C26934" s="10"/>
      <c r="D26934" s="28"/>
      <c r="E26934" s="28"/>
      <c r="F26934" s="28"/>
    </row>
    <row r="26935" spans="2:6">
      <c r="B26935" s="10"/>
      <c r="C26935" s="10"/>
      <c r="D26935" s="28"/>
      <c r="E26935" s="28"/>
      <c r="F26935" s="28"/>
    </row>
    <row r="26936" spans="2:6">
      <c r="B26936" s="10"/>
      <c r="C26936" s="10"/>
      <c r="D26936" s="28"/>
      <c r="E26936" s="28"/>
      <c r="F26936" s="28"/>
    </row>
    <row r="26937" spans="2:6">
      <c r="B26937" s="10"/>
      <c r="C26937" s="10"/>
      <c r="D26937" s="28"/>
      <c r="E26937" s="28"/>
      <c r="F26937" s="28"/>
    </row>
    <row r="26938" spans="2:6">
      <c r="B26938" s="10"/>
      <c r="C26938" s="10"/>
      <c r="D26938" s="28"/>
      <c r="E26938" s="28"/>
      <c r="F26938" s="28"/>
    </row>
    <row r="26939" spans="2:6">
      <c r="B26939" s="10"/>
      <c r="C26939" s="10"/>
      <c r="D26939" s="28"/>
      <c r="E26939" s="28"/>
      <c r="F26939" s="28"/>
    </row>
    <row r="26940" spans="2:6">
      <c r="B26940" s="10"/>
      <c r="C26940" s="10"/>
      <c r="D26940" s="28"/>
      <c r="E26940" s="28"/>
      <c r="F26940" s="28"/>
    </row>
    <row r="26941" spans="2:6">
      <c r="B26941" s="10"/>
      <c r="C26941" s="10"/>
      <c r="D26941" s="28"/>
      <c r="E26941" s="28"/>
      <c r="F26941" s="28"/>
    </row>
    <row r="26942" spans="2:6">
      <c r="B26942" s="10"/>
      <c r="C26942" s="10"/>
      <c r="D26942" s="28"/>
      <c r="E26942" s="28"/>
      <c r="F26942" s="28"/>
    </row>
    <row r="26943" spans="2:6">
      <c r="B26943" s="10"/>
      <c r="C26943" s="10"/>
      <c r="D26943" s="28"/>
      <c r="E26943" s="28"/>
      <c r="F26943" s="28"/>
    </row>
    <row r="26944" spans="2:6">
      <c r="B26944" s="10"/>
      <c r="C26944" s="10"/>
      <c r="D26944" s="28"/>
      <c r="E26944" s="28"/>
      <c r="F26944" s="28"/>
    </row>
    <row r="26945" spans="2:6">
      <c r="B26945" s="10"/>
      <c r="C26945" s="10"/>
      <c r="D26945" s="28"/>
      <c r="E26945" s="28"/>
      <c r="F26945" s="28"/>
    </row>
    <row r="26946" spans="2:6">
      <c r="B26946" s="10"/>
      <c r="C26946" s="10"/>
      <c r="D26946" s="28"/>
      <c r="E26946" s="28"/>
      <c r="F26946" s="28"/>
    </row>
    <row r="26947" spans="2:6">
      <c r="B26947" s="10"/>
      <c r="C26947" s="10"/>
      <c r="D26947" s="28"/>
      <c r="E26947" s="28"/>
      <c r="F26947" s="28"/>
    </row>
    <row r="26948" spans="2:6">
      <c r="B26948" s="10"/>
      <c r="C26948" s="10"/>
      <c r="D26948" s="28"/>
      <c r="E26948" s="28"/>
      <c r="F26948" s="28"/>
    </row>
    <row r="26949" spans="2:6">
      <c r="B26949" s="10"/>
      <c r="C26949" s="10"/>
      <c r="D26949" s="28"/>
      <c r="E26949" s="28"/>
      <c r="F26949" s="28"/>
    </row>
    <row r="26950" spans="2:6">
      <c r="B26950" s="10"/>
      <c r="C26950" s="10"/>
      <c r="D26950" s="28"/>
      <c r="E26950" s="28"/>
      <c r="F26950" s="28"/>
    </row>
    <row r="26951" spans="2:6">
      <c r="B26951" s="10"/>
      <c r="C26951" s="10"/>
      <c r="D26951" s="28"/>
      <c r="E26951" s="28"/>
      <c r="F26951" s="28"/>
    </row>
    <row r="26952" spans="2:6">
      <c r="B26952" s="10"/>
      <c r="C26952" s="10"/>
      <c r="D26952" s="28"/>
      <c r="E26952" s="28"/>
      <c r="F26952" s="28"/>
    </row>
    <row r="26953" spans="2:6">
      <c r="B26953" s="10"/>
      <c r="C26953" s="10"/>
      <c r="D26953" s="28"/>
      <c r="E26953" s="28"/>
      <c r="F26953" s="28"/>
    </row>
    <row r="26954" spans="2:6">
      <c r="B26954" s="10"/>
      <c r="C26954" s="10"/>
      <c r="D26954" s="28"/>
      <c r="E26954" s="28"/>
      <c r="F26954" s="28"/>
    </row>
    <row r="26955" spans="2:6">
      <c r="B26955" s="10"/>
      <c r="C26955" s="10"/>
      <c r="D26955" s="28"/>
      <c r="E26955" s="28"/>
      <c r="F26955" s="28"/>
    </row>
    <row r="26956" spans="2:6">
      <c r="B26956" s="10"/>
      <c r="C26956" s="10"/>
      <c r="D26956" s="28"/>
      <c r="E26956" s="28"/>
      <c r="F26956" s="28"/>
    </row>
    <row r="26957" spans="2:6">
      <c r="B26957" s="10"/>
      <c r="C26957" s="10"/>
      <c r="D26957" s="28"/>
      <c r="E26957" s="28"/>
      <c r="F26957" s="28"/>
    </row>
    <row r="26958" spans="2:6">
      <c r="B26958" s="10"/>
      <c r="C26958" s="10"/>
      <c r="D26958" s="28"/>
      <c r="E26958" s="28"/>
      <c r="F26958" s="28"/>
    </row>
    <row r="26959" spans="2:6">
      <c r="B26959" s="10"/>
      <c r="C26959" s="10"/>
      <c r="D26959" s="28"/>
      <c r="E26959" s="28"/>
      <c r="F26959" s="28"/>
    </row>
    <row r="26960" spans="2:6">
      <c r="B26960" s="10"/>
      <c r="C26960" s="10"/>
      <c r="D26960" s="28"/>
      <c r="E26960" s="28"/>
      <c r="F26960" s="28"/>
    </row>
    <row r="26961" spans="2:6">
      <c r="B26961" s="10"/>
      <c r="C26961" s="10"/>
      <c r="D26961" s="28"/>
      <c r="E26961" s="28"/>
      <c r="F26961" s="28"/>
    </row>
    <row r="26962" spans="2:6">
      <c r="B26962" s="10"/>
      <c r="C26962" s="10"/>
      <c r="D26962" s="28"/>
      <c r="E26962" s="28"/>
      <c r="F26962" s="28"/>
    </row>
    <row r="26963" spans="2:6">
      <c r="B26963" s="10"/>
      <c r="C26963" s="10"/>
      <c r="D26963" s="28"/>
      <c r="E26963" s="28"/>
      <c r="F26963" s="28"/>
    </row>
    <row r="26964" spans="2:6">
      <c r="B26964" s="10"/>
      <c r="C26964" s="10"/>
      <c r="D26964" s="28"/>
      <c r="E26964" s="28"/>
      <c r="F26964" s="28"/>
    </row>
    <row r="26965" spans="2:6">
      <c r="B26965" s="10"/>
      <c r="C26965" s="10"/>
      <c r="D26965" s="28"/>
      <c r="E26965" s="28"/>
      <c r="F26965" s="28"/>
    </row>
    <row r="26966" spans="2:6">
      <c r="B26966" s="10"/>
      <c r="C26966" s="10"/>
      <c r="D26966" s="28"/>
      <c r="E26966" s="28"/>
      <c r="F26966" s="28"/>
    </row>
    <row r="26967" spans="2:6">
      <c r="B26967" s="10"/>
      <c r="C26967" s="10"/>
      <c r="D26967" s="28"/>
      <c r="E26967" s="28"/>
      <c r="F26967" s="28"/>
    </row>
    <row r="26968" spans="2:6">
      <c r="B26968" s="10"/>
      <c r="C26968" s="10"/>
      <c r="D26968" s="28"/>
      <c r="E26968" s="28"/>
      <c r="F26968" s="28"/>
    </row>
    <row r="26969" spans="2:6">
      <c r="B26969" s="10"/>
      <c r="C26969" s="10"/>
      <c r="D26969" s="28"/>
      <c r="E26969" s="28"/>
      <c r="F26969" s="28"/>
    </row>
    <row r="26970" spans="2:6">
      <c r="B26970" s="10"/>
      <c r="C26970" s="10"/>
      <c r="D26970" s="28"/>
      <c r="E26970" s="28"/>
      <c r="F26970" s="28"/>
    </row>
    <row r="26971" spans="2:6">
      <c r="B26971" s="10"/>
      <c r="C26971" s="10"/>
      <c r="D26971" s="28"/>
      <c r="E26971" s="28"/>
      <c r="F26971" s="28"/>
    </row>
    <row r="26972" spans="2:6">
      <c r="B26972" s="10"/>
      <c r="C26972" s="10"/>
      <c r="D26972" s="28"/>
      <c r="E26972" s="28"/>
      <c r="F26972" s="28"/>
    </row>
    <row r="26973" spans="2:6">
      <c r="B26973" s="10"/>
      <c r="C26973" s="10"/>
      <c r="D26973" s="28"/>
      <c r="E26973" s="28"/>
      <c r="F26973" s="28"/>
    </row>
    <row r="26974" spans="2:6">
      <c r="B26974" s="10"/>
      <c r="C26974" s="10"/>
      <c r="D26974" s="28"/>
      <c r="E26974" s="28"/>
      <c r="F26974" s="28"/>
    </row>
    <row r="26975" spans="2:6">
      <c r="B26975" s="10"/>
      <c r="C26975" s="10"/>
      <c r="D26975" s="28"/>
      <c r="E26975" s="28"/>
      <c r="F26975" s="28"/>
    </row>
    <row r="26976" spans="2:6">
      <c r="B26976" s="10"/>
      <c r="C26976" s="10"/>
      <c r="D26976" s="28"/>
      <c r="E26976" s="28"/>
      <c r="F26976" s="28"/>
    </row>
    <row r="26977" spans="2:6">
      <c r="B26977" s="10"/>
      <c r="C26977" s="10"/>
      <c r="D26977" s="28"/>
      <c r="E26977" s="28"/>
      <c r="F26977" s="28"/>
    </row>
    <row r="26978" spans="2:6">
      <c r="B26978" s="10"/>
      <c r="C26978" s="10"/>
      <c r="D26978" s="28"/>
      <c r="E26978" s="28"/>
      <c r="F26978" s="28"/>
    </row>
    <row r="26979" spans="2:6">
      <c r="B26979" s="10"/>
      <c r="C26979" s="10"/>
      <c r="D26979" s="28"/>
      <c r="E26979" s="28"/>
      <c r="F26979" s="28"/>
    </row>
    <row r="26980" spans="2:6">
      <c r="B26980" s="10"/>
      <c r="C26980" s="10"/>
      <c r="D26980" s="28"/>
      <c r="E26980" s="28"/>
      <c r="F26980" s="28"/>
    </row>
    <row r="26981" spans="2:6">
      <c r="B26981" s="10"/>
      <c r="C26981" s="10"/>
      <c r="D26981" s="28"/>
      <c r="E26981" s="28"/>
      <c r="F26981" s="28"/>
    </row>
    <row r="26982" spans="2:6">
      <c r="B26982" s="10"/>
      <c r="C26982" s="10"/>
      <c r="D26982" s="28"/>
      <c r="E26982" s="28"/>
      <c r="F26982" s="28"/>
    </row>
    <row r="26983" spans="2:6">
      <c r="B26983" s="10"/>
      <c r="C26983" s="10"/>
      <c r="D26983" s="28"/>
      <c r="E26983" s="28"/>
      <c r="F26983" s="28"/>
    </row>
    <row r="26984" spans="2:6">
      <c r="B26984" s="10"/>
      <c r="C26984" s="10"/>
      <c r="D26984" s="28"/>
      <c r="E26984" s="28"/>
      <c r="F26984" s="28"/>
    </row>
    <row r="26985" spans="2:6">
      <c r="B26985" s="10"/>
      <c r="C26985" s="10"/>
      <c r="D26985" s="28"/>
      <c r="E26985" s="28"/>
      <c r="F26985" s="28"/>
    </row>
    <row r="26986" spans="2:6">
      <c r="B26986" s="10"/>
      <c r="C26986" s="10"/>
      <c r="D26986" s="28"/>
      <c r="E26986" s="28"/>
      <c r="F26986" s="28"/>
    </row>
    <row r="26987" spans="2:6">
      <c r="B26987" s="10"/>
      <c r="C26987" s="10"/>
      <c r="D26987" s="28"/>
      <c r="E26987" s="28"/>
      <c r="F26987" s="28"/>
    </row>
    <row r="26988" spans="2:6">
      <c r="B26988" s="10"/>
      <c r="C26988" s="10"/>
      <c r="D26988" s="28"/>
      <c r="E26988" s="28"/>
      <c r="F26988" s="28"/>
    </row>
    <row r="26989" spans="2:6">
      <c r="B26989" s="10"/>
      <c r="C26989" s="10"/>
      <c r="D26989" s="28"/>
      <c r="E26989" s="28"/>
      <c r="F26989" s="28"/>
    </row>
    <row r="26990" spans="2:6">
      <c r="B26990" s="10"/>
      <c r="C26990" s="10"/>
      <c r="D26990" s="28"/>
      <c r="E26990" s="28"/>
      <c r="F26990" s="28"/>
    </row>
    <row r="26991" spans="2:6">
      <c r="B26991" s="10"/>
      <c r="C26991" s="10"/>
      <c r="D26991" s="28"/>
      <c r="E26991" s="28"/>
      <c r="F26991" s="28"/>
    </row>
    <row r="26992" spans="2:6">
      <c r="B26992" s="10"/>
      <c r="C26992" s="10"/>
      <c r="D26992" s="28"/>
      <c r="E26992" s="28"/>
      <c r="F26992" s="28"/>
    </row>
    <row r="26993" spans="2:6">
      <c r="B26993" s="10"/>
      <c r="C26993" s="10"/>
      <c r="D26993" s="28"/>
      <c r="E26993" s="28"/>
      <c r="F26993" s="28"/>
    </row>
    <row r="26994" spans="2:6">
      <c r="B26994" s="10"/>
      <c r="C26994" s="10"/>
      <c r="D26994" s="28"/>
      <c r="E26994" s="28"/>
      <c r="F26994" s="28"/>
    </row>
    <row r="26995" spans="2:6">
      <c r="B26995" s="10"/>
      <c r="C26995" s="10"/>
      <c r="D26995" s="28"/>
      <c r="E26995" s="28"/>
      <c r="F26995" s="28"/>
    </row>
    <row r="26996" spans="2:6">
      <c r="B26996" s="10"/>
      <c r="C26996" s="10"/>
      <c r="D26996" s="28"/>
      <c r="E26996" s="28"/>
      <c r="F26996" s="28"/>
    </row>
    <row r="26997" spans="2:6">
      <c r="B26997" s="10"/>
      <c r="C26997" s="10"/>
      <c r="D26997" s="28"/>
      <c r="E26997" s="28"/>
      <c r="F26997" s="28"/>
    </row>
    <row r="26998" spans="2:6">
      <c r="B26998" s="10"/>
      <c r="C26998" s="10"/>
      <c r="D26998" s="28"/>
      <c r="E26998" s="28"/>
      <c r="F26998" s="28"/>
    </row>
    <row r="26999" spans="2:6">
      <c r="B26999" s="10"/>
      <c r="C26999" s="10"/>
      <c r="D26999" s="28"/>
      <c r="E26999" s="28"/>
      <c r="F26999" s="28"/>
    </row>
    <row r="27000" spans="2:6">
      <c r="B27000" s="10"/>
      <c r="C27000" s="10"/>
      <c r="D27000" s="28"/>
      <c r="E27000" s="28"/>
      <c r="F27000" s="28"/>
    </row>
    <row r="27001" spans="2:6">
      <c r="B27001" s="10"/>
      <c r="C27001" s="10"/>
      <c r="D27001" s="28"/>
      <c r="E27001" s="28"/>
      <c r="F27001" s="28"/>
    </row>
    <row r="27002" spans="2:6">
      <c r="B27002" s="10"/>
      <c r="C27002" s="10"/>
      <c r="D27002" s="28"/>
      <c r="E27002" s="28"/>
      <c r="F27002" s="28"/>
    </row>
    <row r="27003" spans="2:6">
      <c r="B27003" s="10"/>
      <c r="C27003" s="10"/>
      <c r="D27003" s="28"/>
      <c r="E27003" s="28"/>
      <c r="F27003" s="28"/>
    </row>
    <row r="27004" spans="2:6">
      <c r="B27004" s="10"/>
      <c r="C27004" s="10"/>
      <c r="D27004" s="28"/>
      <c r="E27004" s="28"/>
      <c r="F27004" s="28"/>
    </row>
    <row r="27005" spans="2:6">
      <c r="B27005" s="10"/>
      <c r="C27005" s="10"/>
      <c r="D27005" s="28"/>
      <c r="E27005" s="28"/>
      <c r="F27005" s="28"/>
    </row>
    <row r="27006" spans="2:6">
      <c r="B27006" s="10"/>
      <c r="C27006" s="10"/>
      <c r="D27006" s="28"/>
      <c r="E27006" s="28"/>
      <c r="F27006" s="28"/>
    </row>
    <row r="27007" spans="2:6">
      <c r="B27007" s="10"/>
      <c r="C27007" s="10"/>
      <c r="D27007" s="28"/>
      <c r="E27007" s="28"/>
      <c r="F27007" s="28"/>
    </row>
    <row r="27008" spans="2:6">
      <c r="B27008" s="10"/>
      <c r="C27008" s="10"/>
      <c r="D27008" s="28"/>
      <c r="E27008" s="28"/>
      <c r="F27008" s="28"/>
    </row>
    <row r="27009" spans="2:6">
      <c r="B27009" s="10"/>
      <c r="C27009" s="10"/>
      <c r="D27009" s="28"/>
      <c r="E27009" s="28"/>
      <c r="F27009" s="28"/>
    </row>
    <row r="27010" spans="2:6">
      <c r="B27010" s="10"/>
      <c r="C27010" s="10"/>
      <c r="D27010" s="28"/>
      <c r="E27010" s="28"/>
      <c r="F27010" s="28"/>
    </row>
    <row r="27011" spans="2:6">
      <c r="B27011" s="10"/>
      <c r="C27011" s="10"/>
      <c r="D27011" s="28"/>
      <c r="E27011" s="28"/>
      <c r="F27011" s="28"/>
    </row>
    <row r="27012" spans="2:6">
      <c r="B27012" s="10"/>
      <c r="C27012" s="10"/>
      <c r="D27012" s="28"/>
      <c r="E27012" s="28"/>
      <c r="F27012" s="28"/>
    </row>
    <row r="27013" spans="2:6">
      <c r="B27013" s="10"/>
      <c r="C27013" s="10"/>
      <c r="D27013" s="28"/>
      <c r="E27013" s="28"/>
      <c r="F27013" s="28"/>
    </row>
    <row r="27014" spans="2:6">
      <c r="B27014" s="10"/>
      <c r="C27014" s="10"/>
      <c r="D27014" s="28"/>
      <c r="E27014" s="28"/>
      <c r="F27014" s="28"/>
    </row>
    <row r="27015" spans="2:6">
      <c r="B27015" s="10"/>
      <c r="C27015" s="10"/>
      <c r="D27015" s="28"/>
      <c r="E27015" s="28"/>
      <c r="F27015" s="28"/>
    </row>
    <row r="27016" spans="2:6">
      <c r="B27016" s="10"/>
      <c r="C27016" s="10"/>
      <c r="D27016" s="28"/>
      <c r="E27016" s="28"/>
      <c r="F27016" s="28"/>
    </row>
    <row r="27017" spans="2:6">
      <c r="B27017" s="10"/>
      <c r="C27017" s="10"/>
      <c r="D27017" s="28"/>
      <c r="E27017" s="28"/>
      <c r="F27017" s="28"/>
    </row>
    <row r="27018" spans="2:6">
      <c r="B27018" s="10"/>
      <c r="C27018" s="10"/>
      <c r="D27018" s="28"/>
      <c r="E27018" s="28"/>
      <c r="F27018" s="28"/>
    </row>
    <row r="27019" spans="2:6">
      <c r="B27019" s="10"/>
      <c r="C27019" s="10"/>
      <c r="D27019" s="28"/>
      <c r="E27019" s="28"/>
      <c r="F27019" s="28"/>
    </row>
    <row r="27020" spans="2:6">
      <c r="B27020" s="10"/>
      <c r="C27020" s="10"/>
      <c r="D27020" s="28"/>
      <c r="E27020" s="28"/>
      <c r="F27020" s="28"/>
    </row>
    <row r="27021" spans="2:6">
      <c r="B27021" s="10"/>
      <c r="C27021" s="10"/>
      <c r="D27021" s="28"/>
      <c r="E27021" s="28"/>
      <c r="F27021" s="28"/>
    </row>
    <row r="27022" spans="2:6">
      <c r="B27022" s="10"/>
      <c r="C27022" s="10"/>
      <c r="D27022" s="28"/>
      <c r="E27022" s="28"/>
      <c r="F27022" s="28"/>
    </row>
    <row r="27023" spans="2:6">
      <c r="B27023" s="10"/>
      <c r="C27023" s="10"/>
      <c r="D27023" s="28"/>
      <c r="E27023" s="28"/>
      <c r="F27023" s="28"/>
    </row>
    <row r="27024" spans="2:6">
      <c r="B27024" s="10"/>
      <c r="C27024" s="10"/>
      <c r="D27024" s="28"/>
      <c r="E27024" s="28"/>
      <c r="F27024" s="28"/>
    </row>
    <row r="27025" spans="2:6">
      <c r="B27025" s="10"/>
      <c r="C27025" s="10"/>
      <c r="D27025" s="28"/>
      <c r="E27025" s="28"/>
      <c r="F27025" s="28"/>
    </row>
    <row r="27026" spans="2:6">
      <c r="B27026" s="10"/>
      <c r="C27026" s="10"/>
      <c r="D27026" s="28"/>
      <c r="E27026" s="28"/>
      <c r="F27026" s="28"/>
    </row>
    <row r="27027" spans="2:6">
      <c r="B27027" s="10"/>
      <c r="C27027" s="10"/>
      <c r="D27027" s="28"/>
      <c r="E27027" s="28"/>
      <c r="F27027" s="28"/>
    </row>
    <row r="27028" spans="2:6">
      <c r="B27028" s="10"/>
      <c r="C27028" s="10"/>
      <c r="D27028" s="28"/>
      <c r="E27028" s="28"/>
      <c r="F27028" s="28"/>
    </row>
    <row r="27029" spans="2:6">
      <c r="B27029" s="10"/>
      <c r="C27029" s="10"/>
      <c r="D27029" s="28"/>
      <c r="E27029" s="28"/>
      <c r="F27029" s="28"/>
    </row>
    <row r="27030" spans="2:6">
      <c r="B27030" s="10"/>
      <c r="C27030" s="10"/>
      <c r="D27030" s="28"/>
      <c r="E27030" s="28"/>
      <c r="F27030" s="28"/>
    </row>
    <row r="27031" spans="2:6">
      <c r="B27031" s="10"/>
      <c r="C27031" s="10"/>
      <c r="D27031" s="28"/>
      <c r="E27031" s="28"/>
      <c r="F27031" s="28"/>
    </row>
    <row r="27032" spans="2:6">
      <c r="B27032" s="10"/>
      <c r="C27032" s="10"/>
      <c r="D27032" s="28"/>
      <c r="E27032" s="28"/>
      <c r="F27032" s="28"/>
    </row>
    <row r="27033" spans="2:6">
      <c r="B27033" s="10"/>
      <c r="C27033" s="10"/>
      <c r="D27033" s="28"/>
      <c r="E27033" s="28"/>
      <c r="F27033" s="28"/>
    </row>
    <row r="27034" spans="2:6">
      <c r="B27034" s="10"/>
      <c r="C27034" s="10"/>
      <c r="D27034" s="28"/>
      <c r="E27034" s="28"/>
      <c r="F27034" s="28"/>
    </row>
    <row r="27035" spans="2:6">
      <c r="B27035" s="10"/>
      <c r="C27035" s="10"/>
      <c r="D27035" s="28"/>
      <c r="E27035" s="28"/>
      <c r="F27035" s="28"/>
    </row>
    <row r="27036" spans="2:6">
      <c r="B27036" s="10"/>
      <c r="C27036" s="10"/>
      <c r="D27036" s="28"/>
      <c r="E27036" s="28"/>
      <c r="F27036" s="28"/>
    </row>
    <row r="27037" spans="2:6">
      <c r="B27037" s="10"/>
      <c r="C27037" s="10"/>
      <c r="D27037" s="28"/>
      <c r="E27037" s="28"/>
      <c r="F27037" s="28"/>
    </row>
    <row r="27038" spans="2:6">
      <c r="B27038" s="10"/>
      <c r="C27038" s="10"/>
      <c r="D27038" s="28"/>
      <c r="E27038" s="28"/>
      <c r="F27038" s="28"/>
    </row>
    <row r="27039" spans="2:6">
      <c r="B27039" s="10"/>
      <c r="C27039" s="10"/>
      <c r="D27039" s="28"/>
      <c r="E27039" s="28"/>
      <c r="F27039" s="28"/>
    </row>
    <row r="27040" spans="2:6">
      <c r="B27040" s="10"/>
      <c r="C27040" s="10"/>
      <c r="D27040" s="28"/>
      <c r="E27040" s="28"/>
      <c r="F27040" s="28"/>
    </row>
    <row r="27041" spans="2:6">
      <c r="B27041" s="10"/>
      <c r="C27041" s="10"/>
      <c r="D27041" s="28"/>
      <c r="E27041" s="28"/>
      <c r="F27041" s="28"/>
    </row>
    <row r="27042" spans="2:6">
      <c r="B27042" s="10"/>
      <c r="C27042" s="10"/>
      <c r="D27042" s="28"/>
      <c r="E27042" s="28"/>
      <c r="F27042" s="28"/>
    </row>
    <row r="27043" spans="2:6">
      <c r="B27043" s="10"/>
      <c r="C27043" s="10"/>
      <c r="D27043" s="28"/>
      <c r="E27043" s="28"/>
      <c r="F27043" s="28"/>
    </row>
    <row r="27044" spans="2:6">
      <c r="B27044" s="10"/>
      <c r="C27044" s="10"/>
      <c r="D27044" s="28"/>
      <c r="E27044" s="28"/>
      <c r="F27044" s="28"/>
    </row>
    <row r="27045" spans="2:6">
      <c r="B27045" s="10"/>
      <c r="C27045" s="10"/>
      <c r="D27045" s="28"/>
      <c r="E27045" s="28"/>
      <c r="F27045" s="28"/>
    </row>
    <row r="27046" spans="2:6">
      <c r="B27046" s="10"/>
      <c r="C27046" s="10"/>
      <c r="D27046" s="28"/>
      <c r="E27046" s="28"/>
      <c r="F27046" s="28"/>
    </row>
    <row r="27047" spans="2:6">
      <c r="B27047" s="10"/>
      <c r="C27047" s="10"/>
      <c r="D27047" s="28"/>
      <c r="E27047" s="28"/>
      <c r="F27047" s="28"/>
    </row>
    <row r="27048" spans="2:6">
      <c r="B27048" s="10"/>
      <c r="C27048" s="10"/>
      <c r="D27048" s="28"/>
      <c r="E27048" s="28"/>
      <c r="F27048" s="28"/>
    </row>
    <row r="27049" spans="2:6">
      <c r="B27049" s="10"/>
      <c r="C27049" s="10"/>
      <c r="D27049" s="28"/>
      <c r="E27049" s="28"/>
      <c r="F27049" s="28"/>
    </row>
    <row r="27050" spans="2:6">
      <c r="B27050" s="10"/>
      <c r="C27050" s="10"/>
      <c r="D27050" s="28"/>
      <c r="E27050" s="28"/>
      <c r="F27050" s="28"/>
    </row>
    <row r="27051" spans="2:6">
      <c r="B27051" s="10"/>
      <c r="C27051" s="10"/>
      <c r="D27051" s="28"/>
      <c r="E27051" s="28"/>
      <c r="F27051" s="28"/>
    </row>
    <row r="27052" spans="2:6">
      <c r="B27052" s="10"/>
      <c r="C27052" s="10"/>
      <c r="D27052" s="28"/>
      <c r="E27052" s="28"/>
      <c r="F27052" s="28"/>
    </row>
    <row r="27053" spans="2:6">
      <c r="B27053" s="10"/>
      <c r="C27053" s="10"/>
      <c r="D27053" s="28"/>
      <c r="E27053" s="28"/>
      <c r="F27053" s="28"/>
    </row>
    <row r="27054" spans="2:6">
      <c r="B27054" s="10"/>
      <c r="C27054" s="10"/>
      <c r="D27054" s="28"/>
      <c r="E27054" s="28"/>
      <c r="F27054" s="28"/>
    </row>
    <row r="27055" spans="2:6">
      <c r="B27055" s="10"/>
      <c r="C27055" s="10"/>
      <c r="D27055" s="28"/>
      <c r="E27055" s="28"/>
      <c r="F27055" s="28"/>
    </row>
    <row r="27056" spans="2:6">
      <c r="B27056" s="10"/>
      <c r="C27056" s="10"/>
      <c r="D27056" s="28"/>
      <c r="E27056" s="28"/>
      <c r="F27056" s="28"/>
    </row>
    <row r="27057" spans="2:6">
      <c r="B27057" s="10"/>
      <c r="C27057" s="10"/>
      <c r="D27057" s="28"/>
      <c r="E27057" s="28"/>
      <c r="F27057" s="28"/>
    </row>
    <row r="27058" spans="2:6">
      <c r="B27058" s="10"/>
      <c r="C27058" s="10"/>
      <c r="D27058" s="28"/>
      <c r="E27058" s="28"/>
      <c r="F27058" s="28"/>
    </row>
    <row r="27059" spans="2:6">
      <c r="B27059" s="10"/>
      <c r="C27059" s="10"/>
      <c r="D27059" s="28"/>
      <c r="E27059" s="28"/>
      <c r="F27059" s="28"/>
    </row>
    <row r="27060" spans="2:6">
      <c r="B27060" s="10"/>
      <c r="C27060" s="10"/>
      <c r="D27060" s="28"/>
      <c r="E27060" s="28"/>
      <c r="F27060" s="28"/>
    </row>
    <row r="27061" spans="2:6">
      <c r="B27061" s="10"/>
      <c r="C27061" s="10"/>
      <c r="D27061" s="28"/>
      <c r="E27061" s="28"/>
      <c r="F27061" s="28"/>
    </row>
    <row r="27062" spans="2:6">
      <c r="B27062" s="10"/>
      <c r="C27062" s="10"/>
      <c r="D27062" s="28"/>
      <c r="E27062" s="28"/>
      <c r="F27062" s="28"/>
    </row>
    <row r="27063" spans="2:6">
      <c r="B27063" s="10"/>
      <c r="C27063" s="10"/>
      <c r="D27063" s="28"/>
      <c r="E27063" s="28"/>
      <c r="F27063" s="28"/>
    </row>
    <row r="27064" spans="2:6">
      <c r="B27064" s="10"/>
      <c r="C27064" s="10"/>
      <c r="D27064" s="28"/>
      <c r="E27064" s="28"/>
      <c r="F27064" s="28"/>
    </row>
    <row r="27065" spans="2:6">
      <c r="B27065" s="10"/>
      <c r="C27065" s="10"/>
      <c r="D27065" s="28"/>
      <c r="E27065" s="28"/>
      <c r="F27065" s="28"/>
    </row>
    <row r="27066" spans="2:6">
      <c r="B27066" s="10"/>
      <c r="C27066" s="10"/>
      <c r="D27066" s="28"/>
      <c r="E27066" s="28"/>
      <c r="F27066" s="28"/>
    </row>
    <row r="27067" spans="2:6">
      <c r="B27067" s="10"/>
      <c r="C27067" s="10"/>
      <c r="D27067" s="28"/>
      <c r="E27067" s="28"/>
      <c r="F27067" s="28"/>
    </row>
    <row r="27068" spans="2:6">
      <c r="B27068" s="10"/>
      <c r="C27068" s="10"/>
      <c r="D27068" s="28"/>
      <c r="E27068" s="28"/>
      <c r="F27068" s="28"/>
    </row>
    <row r="27069" spans="2:6">
      <c r="B27069" s="10"/>
      <c r="C27069" s="10"/>
      <c r="D27069" s="28"/>
      <c r="E27069" s="28"/>
      <c r="F27069" s="28"/>
    </row>
    <row r="27070" spans="2:6">
      <c r="B27070" s="10"/>
      <c r="C27070" s="10"/>
      <c r="D27070" s="28"/>
      <c r="E27070" s="28"/>
      <c r="F27070" s="28"/>
    </row>
    <row r="27071" spans="2:6">
      <c r="B27071" s="10"/>
      <c r="C27071" s="10"/>
      <c r="D27071" s="28"/>
      <c r="E27071" s="28"/>
      <c r="F27071" s="28"/>
    </row>
    <row r="27072" spans="2:6">
      <c r="B27072" s="10"/>
      <c r="C27072" s="10"/>
      <c r="D27072" s="28"/>
      <c r="E27072" s="28"/>
      <c r="F27072" s="28"/>
    </row>
    <row r="27073" spans="2:6">
      <c r="B27073" s="10"/>
      <c r="C27073" s="10"/>
      <c r="D27073" s="28"/>
      <c r="E27073" s="28"/>
      <c r="F27073" s="28"/>
    </row>
    <row r="27074" spans="2:6">
      <c r="B27074" s="10"/>
      <c r="C27074" s="10"/>
      <c r="D27074" s="28"/>
      <c r="E27074" s="28"/>
      <c r="F27074" s="28"/>
    </row>
    <row r="27075" spans="2:6">
      <c r="B27075" s="10"/>
      <c r="C27075" s="10"/>
      <c r="D27075" s="28"/>
      <c r="E27075" s="28"/>
      <c r="F27075" s="28"/>
    </row>
    <row r="27076" spans="2:6">
      <c r="B27076" s="10"/>
      <c r="C27076" s="10"/>
      <c r="D27076" s="28"/>
      <c r="E27076" s="28"/>
      <c r="F27076" s="28"/>
    </row>
    <row r="27077" spans="2:6">
      <c r="B27077" s="10"/>
      <c r="C27077" s="10"/>
      <c r="D27077" s="28"/>
      <c r="E27077" s="28"/>
      <c r="F27077" s="28"/>
    </row>
    <row r="27078" spans="2:6">
      <c r="B27078" s="10"/>
      <c r="C27078" s="10"/>
      <c r="D27078" s="28"/>
      <c r="E27078" s="28"/>
      <c r="F27078" s="28"/>
    </row>
    <row r="27079" spans="2:6">
      <c r="B27079" s="10"/>
      <c r="C27079" s="10"/>
      <c r="D27079" s="28"/>
      <c r="E27079" s="28"/>
      <c r="F27079" s="28"/>
    </row>
    <row r="27080" spans="2:6">
      <c r="B27080" s="10"/>
      <c r="C27080" s="10"/>
      <c r="D27080" s="28"/>
      <c r="E27080" s="28"/>
      <c r="F27080" s="28"/>
    </row>
    <row r="27081" spans="2:6">
      <c r="B27081" s="10"/>
      <c r="C27081" s="10"/>
      <c r="D27081" s="28"/>
      <c r="E27081" s="28"/>
      <c r="F27081" s="28"/>
    </row>
    <row r="27082" spans="2:6">
      <c r="B27082" s="10"/>
      <c r="C27082" s="10"/>
      <c r="D27082" s="28"/>
      <c r="E27082" s="28"/>
      <c r="F27082" s="28"/>
    </row>
    <row r="27083" spans="2:6">
      <c r="B27083" s="10"/>
      <c r="C27083" s="10"/>
      <c r="D27083" s="28"/>
      <c r="E27083" s="28"/>
      <c r="F27083" s="28"/>
    </row>
    <row r="27084" spans="2:6">
      <c r="B27084" s="10"/>
      <c r="C27084" s="10"/>
      <c r="D27084" s="28"/>
      <c r="E27084" s="28"/>
      <c r="F27084" s="28"/>
    </row>
    <row r="27085" spans="2:6">
      <c r="B27085" s="10"/>
      <c r="C27085" s="10"/>
      <c r="D27085" s="28"/>
      <c r="E27085" s="28"/>
      <c r="F27085" s="28"/>
    </row>
    <row r="27086" spans="2:6">
      <c r="B27086" s="10"/>
      <c r="C27086" s="10"/>
      <c r="D27086" s="28"/>
      <c r="E27086" s="28"/>
      <c r="F27086" s="28"/>
    </row>
    <row r="27087" spans="2:6">
      <c r="B27087" s="10"/>
      <c r="C27087" s="10"/>
      <c r="D27087" s="28"/>
      <c r="E27087" s="28"/>
      <c r="F27087" s="28"/>
    </row>
    <row r="27088" spans="2:6">
      <c r="B27088" s="10"/>
      <c r="C27088" s="10"/>
      <c r="D27088" s="28"/>
      <c r="E27088" s="28"/>
      <c r="F27088" s="28"/>
    </row>
    <row r="27089" spans="2:6">
      <c r="B27089" s="10"/>
      <c r="C27089" s="10"/>
      <c r="D27089" s="28"/>
      <c r="E27089" s="28"/>
      <c r="F27089" s="28"/>
    </row>
    <row r="27090" spans="2:6">
      <c r="B27090" s="10"/>
      <c r="C27090" s="10"/>
      <c r="D27090" s="28"/>
      <c r="E27090" s="28"/>
      <c r="F27090" s="28"/>
    </row>
    <row r="27091" spans="2:6">
      <c r="B27091" s="10"/>
      <c r="C27091" s="10"/>
      <c r="D27091" s="28"/>
      <c r="E27091" s="28"/>
      <c r="F27091" s="28"/>
    </row>
    <row r="27092" spans="2:6">
      <c r="B27092" s="10"/>
      <c r="C27092" s="10"/>
      <c r="D27092" s="28"/>
      <c r="E27092" s="28"/>
      <c r="F27092" s="28"/>
    </row>
    <row r="27093" spans="2:6">
      <c r="B27093" s="10"/>
      <c r="C27093" s="10"/>
      <c r="D27093" s="28"/>
      <c r="E27093" s="28"/>
      <c r="F27093" s="28"/>
    </row>
    <row r="27094" spans="2:6">
      <c r="B27094" s="10"/>
      <c r="C27094" s="10"/>
      <c r="D27094" s="28"/>
      <c r="E27094" s="28"/>
      <c r="F27094" s="28"/>
    </row>
    <row r="27095" spans="2:6">
      <c r="B27095" s="10"/>
      <c r="C27095" s="10"/>
      <c r="D27095" s="28"/>
      <c r="E27095" s="28"/>
      <c r="F27095" s="28"/>
    </row>
    <row r="27096" spans="2:6">
      <c r="B27096" s="10"/>
      <c r="C27096" s="10"/>
      <c r="D27096" s="28"/>
      <c r="E27096" s="28"/>
      <c r="F27096" s="28"/>
    </row>
    <row r="27097" spans="2:6">
      <c r="B27097" s="10"/>
      <c r="C27097" s="10"/>
      <c r="D27097" s="28"/>
      <c r="E27097" s="28"/>
      <c r="F27097" s="28"/>
    </row>
    <row r="27098" spans="2:6">
      <c r="B27098" s="10"/>
      <c r="C27098" s="10"/>
      <c r="D27098" s="28"/>
      <c r="E27098" s="28"/>
      <c r="F27098" s="28"/>
    </row>
    <row r="27099" spans="2:6">
      <c r="B27099" s="10"/>
      <c r="C27099" s="10"/>
      <c r="D27099" s="28"/>
      <c r="E27099" s="28"/>
      <c r="F27099" s="28"/>
    </row>
    <row r="27100" spans="2:6">
      <c r="B27100" s="10"/>
      <c r="C27100" s="10"/>
      <c r="D27100" s="28"/>
      <c r="E27100" s="28"/>
      <c r="F27100" s="28"/>
    </row>
    <row r="27101" spans="2:6">
      <c r="B27101" s="10"/>
      <c r="C27101" s="10"/>
      <c r="D27101" s="28"/>
      <c r="E27101" s="28"/>
      <c r="F27101" s="28"/>
    </row>
    <row r="27102" spans="2:6">
      <c r="B27102" s="10"/>
      <c r="C27102" s="10"/>
      <c r="D27102" s="28"/>
      <c r="E27102" s="28"/>
      <c r="F27102" s="28"/>
    </row>
    <row r="27103" spans="2:6">
      <c r="B27103" s="10"/>
      <c r="C27103" s="10"/>
      <c r="D27103" s="28"/>
      <c r="E27103" s="28"/>
      <c r="F27103" s="28"/>
    </row>
    <row r="27104" spans="2:6">
      <c r="B27104" s="10"/>
      <c r="C27104" s="10"/>
      <c r="D27104" s="28"/>
      <c r="E27104" s="28"/>
      <c r="F27104" s="28"/>
    </row>
    <row r="27105" spans="2:6">
      <c r="B27105" s="10"/>
      <c r="C27105" s="10"/>
      <c r="D27105" s="28"/>
      <c r="E27105" s="28"/>
      <c r="F27105" s="28"/>
    </row>
    <row r="27106" spans="2:6">
      <c r="B27106" s="10"/>
      <c r="C27106" s="10"/>
      <c r="D27106" s="28"/>
      <c r="E27106" s="28"/>
      <c r="F27106" s="28"/>
    </row>
    <row r="27107" spans="2:6">
      <c r="B27107" s="10"/>
      <c r="C27107" s="10"/>
      <c r="D27107" s="28"/>
      <c r="E27107" s="28"/>
      <c r="F27107" s="28"/>
    </row>
    <row r="27108" spans="2:6">
      <c r="B27108" s="10"/>
      <c r="C27108" s="10"/>
      <c r="D27108" s="28"/>
      <c r="E27108" s="28"/>
      <c r="F27108" s="28"/>
    </row>
    <row r="27109" spans="2:6">
      <c r="B27109" s="10"/>
      <c r="C27109" s="10"/>
      <c r="D27109" s="28"/>
      <c r="E27109" s="28"/>
      <c r="F27109" s="28"/>
    </row>
    <row r="27110" spans="2:6">
      <c r="B27110" s="10"/>
      <c r="C27110" s="10"/>
      <c r="D27110" s="28"/>
      <c r="E27110" s="28"/>
      <c r="F27110" s="28"/>
    </row>
    <row r="27111" spans="2:6">
      <c r="B27111" s="10"/>
      <c r="C27111" s="10"/>
      <c r="D27111" s="28"/>
      <c r="E27111" s="28"/>
      <c r="F27111" s="28"/>
    </row>
    <row r="27112" spans="2:6">
      <c r="B27112" s="10"/>
      <c r="C27112" s="10"/>
      <c r="D27112" s="28"/>
      <c r="E27112" s="28"/>
      <c r="F27112" s="28"/>
    </row>
    <row r="27113" spans="2:6">
      <c r="B27113" s="10"/>
      <c r="C27113" s="10"/>
      <c r="D27113" s="28"/>
      <c r="E27113" s="28"/>
      <c r="F27113" s="28"/>
    </row>
    <row r="27114" spans="2:6">
      <c r="B27114" s="10"/>
      <c r="C27114" s="10"/>
      <c r="D27114" s="28"/>
      <c r="E27114" s="28"/>
      <c r="F27114" s="28"/>
    </row>
    <row r="27115" spans="2:6">
      <c r="B27115" s="10"/>
      <c r="C27115" s="10"/>
      <c r="D27115" s="28"/>
      <c r="E27115" s="28"/>
      <c r="F27115" s="28"/>
    </row>
    <row r="27116" spans="2:6">
      <c r="B27116" s="10"/>
      <c r="C27116" s="10"/>
      <c r="D27116" s="28"/>
      <c r="E27116" s="28"/>
      <c r="F27116" s="28"/>
    </row>
    <row r="27117" spans="2:6">
      <c r="B27117" s="10"/>
      <c r="C27117" s="10"/>
      <c r="D27117" s="28"/>
      <c r="E27117" s="28"/>
      <c r="F27117" s="28"/>
    </row>
    <row r="27118" spans="2:6">
      <c r="B27118" s="10"/>
      <c r="C27118" s="10"/>
      <c r="D27118" s="28"/>
      <c r="E27118" s="28"/>
      <c r="F27118" s="28"/>
    </row>
    <row r="27119" spans="2:6">
      <c r="B27119" s="10"/>
      <c r="C27119" s="10"/>
      <c r="D27119" s="28"/>
      <c r="E27119" s="28"/>
      <c r="F27119" s="28"/>
    </row>
    <row r="27120" spans="2:6">
      <c r="B27120" s="10"/>
      <c r="C27120" s="10"/>
      <c r="D27120" s="28"/>
      <c r="E27120" s="28"/>
      <c r="F27120" s="28"/>
    </row>
    <row r="27121" spans="2:6">
      <c r="B27121" s="10"/>
      <c r="C27121" s="10"/>
      <c r="D27121" s="28"/>
      <c r="E27121" s="28"/>
      <c r="F27121" s="28"/>
    </row>
    <row r="27122" spans="2:6">
      <c r="B27122" s="10"/>
      <c r="C27122" s="10"/>
      <c r="D27122" s="28"/>
      <c r="E27122" s="28"/>
      <c r="F27122" s="28"/>
    </row>
    <row r="27123" spans="2:6">
      <c r="B27123" s="10"/>
      <c r="C27123" s="10"/>
      <c r="D27123" s="28"/>
      <c r="E27123" s="28"/>
      <c r="F27123" s="28"/>
    </row>
    <row r="27124" spans="2:6">
      <c r="B27124" s="10"/>
      <c r="C27124" s="10"/>
      <c r="D27124" s="28"/>
      <c r="E27124" s="28"/>
      <c r="F27124" s="28"/>
    </row>
    <row r="27125" spans="2:6">
      <c r="B27125" s="10"/>
      <c r="C27125" s="10"/>
      <c r="D27125" s="28"/>
      <c r="E27125" s="28"/>
      <c r="F27125" s="28"/>
    </row>
    <row r="27126" spans="2:6">
      <c r="B27126" s="10"/>
      <c r="C27126" s="10"/>
      <c r="D27126" s="28"/>
      <c r="E27126" s="28"/>
      <c r="F27126" s="28"/>
    </row>
    <row r="27127" spans="2:6">
      <c r="B27127" s="10"/>
      <c r="C27127" s="10"/>
      <c r="D27127" s="28"/>
      <c r="E27127" s="28"/>
      <c r="F27127" s="28"/>
    </row>
    <row r="27128" spans="2:6">
      <c r="B27128" s="10"/>
      <c r="C27128" s="10"/>
      <c r="D27128" s="28"/>
      <c r="E27128" s="28"/>
      <c r="F27128" s="28"/>
    </row>
    <row r="27129" spans="2:6">
      <c r="B27129" s="10"/>
      <c r="C27129" s="10"/>
      <c r="D27129" s="28"/>
      <c r="E27129" s="28"/>
      <c r="F27129" s="28"/>
    </row>
    <row r="27130" spans="2:6">
      <c r="B27130" s="10"/>
      <c r="C27130" s="10"/>
      <c r="D27130" s="28"/>
      <c r="E27130" s="28"/>
      <c r="F27130" s="28"/>
    </row>
    <row r="27131" spans="2:6">
      <c r="B27131" s="10"/>
      <c r="C27131" s="10"/>
      <c r="D27131" s="28"/>
      <c r="E27131" s="28"/>
      <c r="F27131" s="28"/>
    </row>
    <row r="27132" spans="2:6">
      <c r="B27132" s="10"/>
      <c r="C27132" s="10"/>
      <c r="D27132" s="28"/>
      <c r="E27132" s="28"/>
      <c r="F27132" s="28"/>
    </row>
    <row r="27133" spans="2:6">
      <c r="B27133" s="10"/>
      <c r="C27133" s="10"/>
      <c r="D27133" s="28"/>
      <c r="E27133" s="28"/>
      <c r="F27133" s="28"/>
    </row>
    <row r="27134" spans="2:6">
      <c r="B27134" s="10"/>
      <c r="C27134" s="10"/>
      <c r="D27134" s="28"/>
      <c r="E27134" s="28"/>
      <c r="F27134" s="28"/>
    </row>
    <row r="27135" spans="2:6">
      <c r="B27135" s="10"/>
      <c r="C27135" s="10"/>
      <c r="D27135" s="28"/>
      <c r="E27135" s="28"/>
      <c r="F27135" s="28"/>
    </row>
    <row r="27136" spans="2:6">
      <c r="B27136" s="10"/>
      <c r="C27136" s="10"/>
      <c r="D27136" s="28"/>
      <c r="E27136" s="28"/>
      <c r="F27136" s="28"/>
    </row>
    <row r="27137" spans="2:6">
      <c r="B27137" s="10"/>
      <c r="C27137" s="10"/>
      <c r="D27137" s="28"/>
      <c r="E27137" s="28"/>
      <c r="F27137" s="28"/>
    </row>
    <row r="27138" spans="2:6">
      <c r="B27138" s="10"/>
      <c r="C27138" s="10"/>
      <c r="D27138" s="28"/>
      <c r="E27138" s="28"/>
      <c r="F27138" s="28"/>
    </row>
    <row r="27139" spans="2:6">
      <c r="B27139" s="10"/>
      <c r="C27139" s="10"/>
      <c r="D27139" s="28"/>
      <c r="E27139" s="28"/>
      <c r="F27139" s="28"/>
    </row>
    <row r="27140" spans="2:6">
      <c r="B27140" s="10"/>
      <c r="C27140" s="10"/>
      <c r="D27140" s="28"/>
      <c r="E27140" s="28"/>
      <c r="F27140" s="28"/>
    </row>
    <row r="27141" spans="2:6">
      <c r="B27141" s="10"/>
      <c r="C27141" s="10"/>
      <c r="D27141" s="28"/>
      <c r="E27141" s="28"/>
      <c r="F27141" s="28"/>
    </row>
    <row r="27142" spans="2:6">
      <c r="B27142" s="10"/>
      <c r="C27142" s="10"/>
      <c r="D27142" s="28"/>
      <c r="E27142" s="28"/>
      <c r="F27142" s="28"/>
    </row>
    <row r="27143" spans="2:6">
      <c r="B27143" s="10"/>
      <c r="C27143" s="10"/>
      <c r="D27143" s="28"/>
      <c r="E27143" s="28"/>
      <c r="F27143" s="28"/>
    </row>
    <row r="27144" spans="2:6">
      <c r="B27144" s="10"/>
      <c r="C27144" s="10"/>
      <c r="D27144" s="28"/>
      <c r="E27144" s="28"/>
      <c r="F27144" s="28"/>
    </row>
    <row r="27145" spans="2:6">
      <c r="B27145" s="10"/>
      <c r="C27145" s="10"/>
      <c r="D27145" s="28"/>
      <c r="E27145" s="28"/>
      <c r="F27145" s="28"/>
    </row>
    <row r="27146" spans="2:6">
      <c r="B27146" s="10"/>
      <c r="C27146" s="10"/>
      <c r="D27146" s="28"/>
      <c r="E27146" s="28"/>
      <c r="F27146" s="28"/>
    </row>
    <row r="27147" spans="2:6">
      <c r="B27147" s="10"/>
      <c r="C27147" s="10"/>
      <c r="D27147" s="28"/>
      <c r="E27147" s="28"/>
      <c r="F27147" s="28"/>
    </row>
    <row r="27148" spans="2:6">
      <c r="B27148" s="10"/>
      <c r="C27148" s="10"/>
      <c r="D27148" s="28"/>
      <c r="E27148" s="28"/>
      <c r="F27148" s="28"/>
    </row>
    <row r="27149" spans="2:6">
      <c r="B27149" s="10"/>
      <c r="C27149" s="10"/>
      <c r="D27149" s="28"/>
      <c r="E27149" s="28"/>
      <c r="F27149" s="28"/>
    </row>
    <row r="27150" spans="2:6">
      <c r="B27150" s="10"/>
      <c r="C27150" s="10"/>
      <c r="D27150" s="28"/>
      <c r="E27150" s="28"/>
      <c r="F27150" s="28"/>
    </row>
    <row r="27151" spans="2:6">
      <c r="B27151" s="10"/>
      <c r="C27151" s="10"/>
      <c r="D27151" s="28"/>
      <c r="E27151" s="28"/>
      <c r="F27151" s="28"/>
    </row>
    <row r="27152" spans="2:6">
      <c r="B27152" s="10"/>
      <c r="C27152" s="10"/>
      <c r="D27152" s="28"/>
      <c r="E27152" s="28"/>
      <c r="F27152" s="28"/>
    </row>
    <row r="27153" spans="2:6">
      <c r="B27153" s="10"/>
      <c r="C27153" s="10"/>
      <c r="D27153" s="28"/>
      <c r="E27153" s="28"/>
      <c r="F27153" s="28"/>
    </row>
    <row r="27154" spans="2:6">
      <c r="B27154" s="10"/>
      <c r="C27154" s="10"/>
      <c r="D27154" s="28"/>
      <c r="E27154" s="28"/>
      <c r="F27154" s="28"/>
    </row>
    <row r="27155" spans="2:6">
      <c r="B27155" s="10"/>
      <c r="C27155" s="10"/>
      <c r="D27155" s="28"/>
      <c r="E27155" s="28"/>
      <c r="F27155" s="28"/>
    </row>
    <row r="27156" spans="2:6">
      <c r="B27156" s="10"/>
      <c r="C27156" s="10"/>
      <c r="D27156" s="28"/>
      <c r="E27156" s="28"/>
      <c r="F27156" s="28"/>
    </row>
    <row r="27157" spans="2:6">
      <c r="B27157" s="10"/>
      <c r="C27157" s="10"/>
      <c r="D27157" s="28"/>
      <c r="E27157" s="28"/>
      <c r="F27157" s="28"/>
    </row>
    <row r="27158" spans="2:6">
      <c r="B27158" s="10"/>
      <c r="C27158" s="10"/>
      <c r="D27158" s="28"/>
      <c r="E27158" s="28"/>
      <c r="F27158" s="28"/>
    </row>
    <row r="27159" spans="2:6">
      <c r="B27159" s="10"/>
      <c r="C27159" s="10"/>
      <c r="D27159" s="28"/>
      <c r="E27159" s="28"/>
      <c r="F27159" s="28"/>
    </row>
    <row r="27160" spans="2:6">
      <c r="B27160" s="10"/>
      <c r="C27160" s="10"/>
      <c r="D27160" s="28"/>
      <c r="E27160" s="28"/>
      <c r="F27160" s="28"/>
    </row>
    <row r="27161" spans="2:6">
      <c r="B27161" s="10"/>
      <c r="C27161" s="10"/>
      <c r="D27161" s="28"/>
      <c r="E27161" s="28"/>
      <c r="F27161" s="28"/>
    </row>
    <row r="27162" spans="2:6">
      <c r="B27162" s="10"/>
      <c r="C27162" s="10"/>
      <c r="D27162" s="28"/>
      <c r="E27162" s="28"/>
      <c r="F27162" s="28"/>
    </row>
    <row r="27163" spans="2:6">
      <c r="B27163" s="10"/>
      <c r="C27163" s="10"/>
      <c r="D27163" s="28"/>
      <c r="E27163" s="28"/>
      <c r="F27163" s="28"/>
    </row>
    <row r="27164" spans="2:6">
      <c r="B27164" s="10"/>
      <c r="C27164" s="10"/>
      <c r="D27164" s="28"/>
      <c r="E27164" s="28"/>
      <c r="F27164" s="28"/>
    </row>
    <row r="27165" spans="2:6">
      <c r="B27165" s="10"/>
      <c r="C27165" s="10"/>
      <c r="D27165" s="28"/>
      <c r="E27165" s="28"/>
      <c r="F27165" s="28"/>
    </row>
    <row r="27166" spans="2:6">
      <c r="B27166" s="10"/>
      <c r="C27166" s="10"/>
      <c r="D27166" s="28"/>
      <c r="E27166" s="28"/>
      <c r="F27166" s="28"/>
    </row>
    <row r="27167" spans="2:6">
      <c r="B27167" s="10"/>
      <c r="C27167" s="10"/>
      <c r="D27167" s="28"/>
      <c r="E27167" s="28"/>
      <c r="F27167" s="28"/>
    </row>
    <row r="27168" spans="2:6">
      <c r="B27168" s="10"/>
      <c r="C27168" s="10"/>
      <c r="D27168" s="28"/>
      <c r="E27168" s="28"/>
      <c r="F27168" s="28"/>
    </row>
    <row r="27169" spans="2:6">
      <c r="B27169" s="10"/>
      <c r="C27169" s="10"/>
      <c r="D27169" s="28"/>
      <c r="E27169" s="28"/>
      <c r="F27169" s="28"/>
    </row>
    <row r="27170" spans="2:6">
      <c r="B27170" s="10"/>
      <c r="C27170" s="10"/>
      <c r="D27170" s="28"/>
      <c r="E27170" s="28"/>
      <c r="F27170" s="28"/>
    </row>
    <row r="27171" spans="2:6">
      <c r="B27171" s="10"/>
      <c r="C27171" s="10"/>
      <c r="D27171" s="28"/>
      <c r="E27171" s="28"/>
      <c r="F27171" s="28"/>
    </row>
    <row r="27172" spans="2:6">
      <c r="B27172" s="10"/>
      <c r="C27172" s="10"/>
      <c r="D27172" s="28"/>
      <c r="E27172" s="28"/>
      <c r="F27172" s="28"/>
    </row>
    <row r="27173" spans="2:6">
      <c r="B27173" s="10"/>
      <c r="C27173" s="10"/>
      <c r="D27173" s="28"/>
      <c r="E27173" s="28"/>
      <c r="F27173" s="28"/>
    </row>
    <row r="27174" spans="2:6">
      <c r="B27174" s="10"/>
      <c r="C27174" s="10"/>
      <c r="D27174" s="28"/>
      <c r="E27174" s="28"/>
      <c r="F27174" s="28"/>
    </row>
    <row r="27175" spans="2:6">
      <c r="B27175" s="10"/>
      <c r="C27175" s="10"/>
      <c r="D27175" s="28"/>
      <c r="E27175" s="28"/>
      <c r="F27175" s="28"/>
    </row>
    <row r="27176" spans="2:6">
      <c r="B27176" s="10"/>
      <c r="C27176" s="10"/>
      <c r="D27176" s="28"/>
      <c r="E27176" s="28"/>
      <c r="F27176" s="28"/>
    </row>
    <row r="27177" spans="2:6">
      <c r="B27177" s="10"/>
      <c r="C27177" s="10"/>
      <c r="D27177" s="28"/>
      <c r="E27177" s="28"/>
      <c r="F27177" s="28"/>
    </row>
    <row r="27178" spans="2:6">
      <c r="B27178" s="10"/>
      <c r="C27178" s="10"/>
      <c r="D27178" s="28"/>
      <c r="E27178" s="28"/>
      <c r="F27178" s="28"/>
    </row>
    <row r="27179" spans="2:6">
      <c r="B27179" s="10"/>
      <c r="C27179" s="10"/>
      <c r="D27179" s="28"/>
      <c r="E27179" s="28"/>
      <c r="F27179" s="28"/>
    </row>
    <row r="27180" spans="2:6">
      <c r="B27180" s="10"/>
      <c r="C27180" s="10"/>
      <c r="D27180" s="28"/>
      <c r="E27180" s="28"/>
      <c r="F27180" s="28"/>
    </row>
    <row r="27181" spans="2:6">
      <c r="B27181" s="10"/>
      <c r="C27181" s="10"/>
      <c r="D27181" s="28"/>
      <c r="E27181" s="28"/>
      <c r="F27181" s="28"/>
    </row>
    <row r="27182" spans="2:6">
      <c r="B27182" s="10"/>
      <c r="C27182" s="10"/>
      <c r="D27182" s="28"/>
      <c r="E27182" s="28"/>
      <c r="F27182" s="28"/>
    </row>
    <row r="27183" spans="2:6">
      <c r="B27183" s="10"/>
      <c r="C27183" s="10"/>
      <c r="D27183" s="28"/>
      <c r="E27183" s="28"/>
      <c r="F27183" s="28"/>
    </row>
    <row r="27184" spans="2:6">
      <c r="B27184" s="10"/>
      <c r="C27184" s="10"/>
      <c r="D27184" s="28"/>
      <c r="E27184" s="28"/>
      <c r="F27184" s="28"/>
    </row>
    <row r="27185" spans="2:6">
      <c r="B27185" s="10"/>
      <c r="C27185" s="10"/>
      <c r="D27185" s="28"/>
      <c r="E27185" s="28"/>
      <c r="F27185" s="28"/>
    </row>
    <row r="27186" spans="2:6">
      <c r="B27186" s="10"/>
      <c r="C27186" s="10"/>
      <c r="D27186" s="28"/>
      <c r="E27186" s="28"/>
      <c r="F27186" s="28"/>
    </row>
    <row r="27187" spans="2:6">
      <c r="B27187" s="10"/>
      <c r="C27187" s="10"/>
      <c r="D27187" s="28"/>
      <c r="E27187" s="28"/>
      <c r="F27187" s="28"/>
    </row>
    <row r="27188" spans="2:6">
      <c r="B27188" s="10"/>
      <c r="C27188" s="10"/>
      <c r="D27188" s="28"/>
      <c r="E27188" s="28"/>
      <c r="F27188" s="28"/>
    </row>
    <row r="27189" spans="2:6">
      <c r="B27189" s="10"/>
      <c r="C27189" s="10"/>
      <c r="D27189" s="28"/>
      <c r="E27189" s="28"/>
      <c r="F27189" s="28"/>
    </row>
    <row r="27190" spans="2:6">
      <c r="B27190" s="10"/>
      <c r="C27190" s="10"/>
      <c r="D27190" s="28"/>
      <c r="E27190" s="28"/>
      <c r="F27190" s="28"/>
    </row>
    <row r="27191" spans="2:6">
      <c r="B27191" s="10"/>
      <c r="C27191" s="10"/>
      <c r="D27191" s="28"/>
      <c r="E27191" s="28"/>
      <c r="F27191" s="28"/>
    </row>
    <row r="27192" spans="2:6">
      <c r="B27192" s="10"/>
      <c r="C27192" s="10"/>
      <c r="D27192" s="28"/>
      <c r="E27192" s="28"/>
      <c r="F27192" s="28"/>
    </row>
    <row r="27193" spans="2:6">
      <c r="B27193" s="10"/>
      <c r="C27193" s="10"/>
      <c r="D27193" s="28"/>
      <c r="E27193" s="28"/>
      <c r="F27193" s="28"/>
    </row>
    <row r="27194" spans="2:6">
      <c r="B27194" s="10"/>
      <c r="C27194" s="10"/>
      <c r="D27194" s="28"/>
      <c r="E27194" s="28"/>
      <c r="F27194" s="28"/>
    </row>
    <row r="27195" spans="2:6">
      <c r="B27195" s="10"/>
      <c r="C27195" s="10"/>
      <c r="D27195" s="28"/>
      <c r="E27195" s="28"/>
      <c r="F27195" s="28"/>
    </row>
    <row r="27196" spans="2:6">
      <c r="B27196" s="10"/>
      <c r="C27196" s="10"/>
      <c r="D27196" s="28"/>
      <c r="E27196" s="28"/>
      <c r="F27196" s="28"/>
    </row>
    <row r="27197" spans="2:6">
      <c r="B27197" s="10"/>
      <c r="C27197" s="10"/>
      <c r="D27197" s="28"/>
      <c r="E27197" s="28"/>
      <c r="F27197" s="28"/>
    </row>
    <row r="27198" spans="2:6">
      <c r="B27198" s="10"/>
      <c r="C27198" s="10"/>
      <c r="D27198" s="28"/>
      <c r="E27198" s="28"/>
      <c r="F27198" s="28"/>
    </row>
    <row r="27199" spans="2:6">
      <c r="B27199" s="10"/>
      <c r="C27199" s="10"/>
      <c r="D27199" s="28"/>
      <c r="E27199" s="28"/>
      <c r="F27199" s="28"/>
    </row>
    <row r="27200" spans="2:6">
      <c r="B27200" s="10"/>
      <c r="C27200" s="10"/>
      <c r="D27200" s="28"/>
      <c r="E27200" s="28"/>
      <c r="F27200" s="28"/>
    </row>
    <row r="27201" spans="2:6">
      <c r="B27201" s="10"/>
      <c r="C27201" s="10"/>
      <c r="D27201" s="28"/>
      <c r="E27201" s="28"/>
      <c r="F27201" s="28"/>
    </row>
    <row r="27202" spans="2:6">
      <c r="B27202" s="10"/>
      <c r="C27202" s="10"/>
      <c r="D27202" s="28"/>
      <c r="E27202" s="28"/>
      <c r="F27202" s="28"/>
    </row>
    <row r="27203" spans="2:6">
      <c r="B27203" s="10"/>
      <c r="C27203" s="10"/>
      <c r="D27203" s="28"/>
      <c r="E27203" s="28"/>
      <c r="F27203" s="28"/>
    </row>
    <row r="27204" spans="2:6">
      <c r="B27204" s="10"/>
      <c r="C27204" s="10"/>
      <c r="D27204" s="28"/>
      <c r="E27204" s="28"/>
      <c r="F27204" s="28"/>
    </row>
    <row r="27205" spans="2:6">
      <c r="B27205" s="10"/>
      <c r="C27205" s="10"/>
      <c r="D27205" s="28"/>
      <c r="E27205" s="28"/>
      <c r="F27205" s="28"/>
    </row>
    <row r="27206" spans="2:6">
      <c r="B27206" s="10"/>
      <c r="C27206" s="10"/>
      <c r="D27206" s="28"/>
      <c r="E27206" s="28"/>
      <c r="F27206" s="28"/>
    </row>
    <row r="27207" spans="2:6">
      <c r="B27207" s="10"/>
      <c r="C27207" s="10"/>
      <c r="D27207" s="28"/>
      <c r="E27207" s="28"/>
      <c r="F27207" s="28"/>
    </row>
    <row r="27208" spans="2:6">
      <c r="B27208" s="10"/>
      <c r="C27208" s="10"/>
      <c r="D27208" s="28"/>
      <c r="E27208" s="28"/>
      <c r="F27208" s="28"/>
    </row>
    <row r="27209" spans="2:6">
      <c r="B27209" s="10"/>
      <c r="C27209" s="10"/>
      <c r="D27209" s="28"/>
      <c r="E27209" s="28"/>
      <c r="F27209" s="28"/>
    </row>
    <row r="27210" spans="2:6">
      <c r="B27210" s="10"/>
      <c r="C27210" s="10"/>
      <c r="D27210" s="28"/>
      <c r="E27210" s="28"/>
      <c r="F27210" s="28"/>
    </row>
    <row r="27211" spans="2:6">
      <c r="B27211" s="10"/>
      <c r="C27211" s="10"/>
      <c r="D27211" s="28"/>
      <c r="E27211" s="28"/>
      <c r="F27211" s="28"/>
    </row>
    <row r="27212" spans="2:6">
      <c r="B27212" s="10"/>
      <c r="C27212" s="10"/>
      <c r="D27212" s="28"/>
      <c r="E27212" s="28"/>
      <c r="F27212" s="28"/>
    </row>
    <row r="27213" spans="2:6">
      <c r="B27213" s="10"/>
      <c r="C27213" s="10"/>
      <c r="D27213" s="28"/>
      <c r="E27213" s="28"/>
      <c r="F27213" s="28"/>
    </row>
    <row r="27214" spans="2:6">
      <c r="B27214" s="10"/>
      <c r="C27214" s="10"/>
      <c r="D27214" s="28"/>
      <c r="E27214" s="28"/>
      <c r="F27214" s="28"/>
    </row>
    <row r="27215" spans="2:6">
      <c r="B27215" s="10"/>
      <c r="C27215" s="10"/>
      <c r="D27215" s="28"/>
      <c r="E27215" s="28"/>
      <c r="F27215" s="28"/>
    </row>
    <row r="27216" spans="2:6">
      <c r="B27216" s="10"/>
      <c r="C27216" s="10"/>
      <c r="D27216" s="28"/>
      <c r="E27216" s="28"/>
      <c r="F27216" s="28"/>
    </row>
    <row r="27217" spans="2:6">
      <c r="B27217" s="10"/>
      <c r="C27217" s="10"/>
      <c r="D27217" s="28"/>
      <c r="E27217" s="28"/>
      <c r="F27217" s="28"/>
    </row>
    <row r="27218" spans="2:6">
      <c r="B27218" s="10"/>
      <c r="C27218" s="10"/>
      <c r="D27218" s="28"/>
      <c r="E27218" s="28"/>
      <c r="F27218" s="28"/>
    </row>
    <row r="27219" spans="2:6">
      <c r="B27219" s="10"/>
      <c r="C27219" s="10"/>
      <c r="D27219" s="28"/>
      <c r="E27219" s="28"/>
      <c r="F27219" s="28"/>
    </row>
    <row r="27220" spans="2:6">
      <c r="B27220" s="10"/>
      <c r="C27220" s="10"/>
      <c r="D27220" s="28"/>
      <c r="E27220" s="28"/>
      <c r="F27220" s="28"/>
    </row>
    <row r="27221" spans="2:6">
      <c r="B27221" s="10"/>
      <c r="C27221" s="10"/>
      <c r="D27221" s="28"/>
      <c r="E27221" s="28"/>
      <c r="F27221" s="28"/>
    </row>
    <row r="27222" spans="2:6">
      <c r="B27222" s="10"/>
      <c r="C27222" s="10"/>
      <c r="D27222" s="28"/>
      <c r="E27222" s="28"/>
      <c r="F27222" s="28"/>
    </row>
    <row r="27223" spans="2:6">
      <c r="B27223" s="10"/>
      <c r="C27223" s="10"/>
      <c r="D27223" s="28"/>
      <c r="E27223" s="28"/>
      <c r="F27223" s="28"/>
    </row>
    <row r="27224" spans="2:6">
      <c r="B27224" s="10"/>
      <c r="C27224" s="10"/>
      <c r="D27224" s="28"/>
      <c r="E27224" s="28"/>
      <c r="F27224" s="28"/>
    </row>
    <row r="27225" spans="2:6">
      <c r="B27225" s="10"/>
      <c r="C27225" s="10"/>
      <c r="D27225" s="28"/>
      <c r="E27225" s="28"/>
      <c r="F27225" s="28"/>
    </row>
    <row r="27226" spans="2:6">
      <c r="B27226" s="10"/>
      <c r="C27226" s="10"/>
      <c r="D27226" s="28"/>
      <c r="E27226" s="28"/>
      <c r="F27226" s="28"/>
    </row>
    <row r="27227" spans="2:6">
      <c r="B27227" s="10"/>
      <c r="C27227" s="10"/>
      <c r="D27227" s="28"/>
      <c r="E27227" s="28"/>
      <c r="F27227" s="28"/>
    </row>
    <row r="27228" spans="2:6">
      <c r="B27228" s="10"/>
      <c r="C27228" s="10"/>
      <c r="D27228" s="28"/>
      <c r="E27228" s="28"/>
      <c r="F27228" s="28"/>
    </row>
    <row r="27229" spans="2:6">
      <c r="B27229" s="10"/>
      <c r="C27229" s="10"/>
      <c r="D27229" s="28"/>
      <c r="E27229" s="28"/>
      <c r="F27229" s="28"/>
    </row>
    <row r="27230" spans="2:6">
      <c r="B27230" s="10"/>
      <c r="C27230" s="10"/>
      <c r="D27230" s="28"/>
      <c r="E27230" s="28"/>
      <c r="F27230" s="28"/>
    </row>
    <row r="27231" spans="2:6">
      <c r="B27231" s="10"/>
      <c r="C27231" s="10"/>
      <c r="D27231" s="28"/>
      <c r="E27231" s="28"/>
      <c r="F27231" s="28"/>
    </row>
    <row r="27232" spans="2:6">
      <c r="B27232" s="10"/>
      <c r="C27232" s="10"/>
      <c r="D27232" s="28"/>
      <c r="E27232" s="28"/>
      <c r="F27232" s="28"/>
    </row>
    <row r="27233" spans="2:6">
      <c r="B27233" s="10"/>
      <c r="C27233" s="10"/>
      <c r="D27233" s="28"/>
      <c r="E27233" s="28"/>
      <c r="F27233" s="28"/>
    </row>
    <row r="27234" spans="2:6">
      <c r="B27234" s="10"/>
      <c r="C27234" s="10"/>
      <c r="D27234" s="28"/>
      <c r="E27234" s="28"/>
      <c r="F27234" s="28"/>
    </row>
    <row r="27235" spans="2:6">
      <c r="B27235" s="10"/>
      <c r="C27235" s="10"/>
      <c r="D27235" s="28"/>
      <c r="E27235" s="28"/>
      <c r="F27235" s="28"/>
    </row>
    <row r="27236" spans="2:6">
      <c r="B27236" s="10"/>
      <c r="C27236" s="10"/>
      <c r="D27236" s="28"/>
      <c r="E27236" s="28"/>
      <c r="F27236" s="28"/>
    </row>
    <row r="27237" spans="2:6">
      <c r="B27237" s="10"/>
      <c r="C27237" s="10"/>
      <c r="D27237" s="28"/>
      <c r="E27237" s="28"/>
      <c r="F27237" s="28"/>
    </row>
    <row r="27238" spans="2:6">
      <c r="B27238" s="10"/>
      <c r="C27238" s="10"/>
      <c r="D27238" s="28"/>
      <c r="E27238" s="28"/>
      <c r="F27238" s="28"/>
    </row>
    <row r="27239" spans="2:6">
      <c r="B27239" s="10"/>
      <c r="C27239" s="10"/>
      <c r="D27239" s="28"/>
      <c r="E27239" s="28"/>
      <c r="F27239" s="28"/>
    </row>
    <row r="27240" spans="2:6">
      <c r="B27240" s="10"/>
      <c r="C27240" s="10"/>
      <c r="D27240" s="28"/>
      <c r="E27240" s="28"/>
      <c r="F27240" s="28"/>
    </row>
    <row r="27241" spans="2:6">
      <c r="B27241" s="10"/>
      <c r="C27241" s="10"/>
      <c r="D27241" s="28"/>
      <c r="E27241" s="28"/>
      <c r="F27241" s="28"/>
    </row>
    <row r="27242" spans="2:6">
      <c r="B27242" s="10"/>
      <c r="C27242" s="10"/>
      <c r="D27242" s="28"/>
      <c r="E27242" s="28"/>
      <c r="F27242" s="28"/>
    </row>
    <row r="27243" spans="2:6">
      <c r="B27243" s="10"/>
      <c r="C27243" s="10"/>
      <c r="D27243" s="28"/>
      <c r="E27243" s="28"/>
      <c r="F27243" s="28"/>
    </row>
    <row r="27244" spans="2:6">
      <c r="B27244" s="10"/>
      <c r="C27244" s="10"/>
      <c r="D27244" s="28"/>
      <c r="E27244" s="28"/>
      <c r="F27244" s="28"/>
    </row>
    <row r="27245" spans="2:6">
      <c r="B27245" s="10"/>
      <c r="C27245" s="10"/>
      <c r="D27245" s="28"/>
      <c r="E27245" s="28"/>
      <c r="F27245" s="28"/>
    </row>
    <row r="27246" spans="2:6">
      <c r="B27246" s="10"/>
      <c r="C27246" s="10"/>
      <c r="D27246" s="28"/>
      <c r="E27246" s="28"/>
      <c r="F27246" s="28"/>
    </row>
    <row r="27247" spans="2:6">
      <c r="B27247" s="10"/>
      <c r="C27247" s="10"/>
      <c r="D27247" s="28"/>
      <c r="E27247" s="28"/>
      <c r="F27247" s="28"/>
    </row>
    <row r="27248" spans="2:6">
      <c r="B27248" s="10"/>
      <c r="C27248" s="10"/>
      <c r="D27248" s="28"/>
      <c r="E27248" s="28"/>
      <c r="F27248" s="28"/>
    </row>
    <row r="27249" spans="2:6">
      <c r="B27249" s="10"/>
      <c r="C27249" s="10"/>
      <c r="D27249" s="28"/>
      <c r="E27249" s="28"/>
      <c r="F27249" s="28"/>
    </row>
    <row r="27250" spans="2:6">
      <c r="B27250" s="10"/>
      <c r="C27250" s="10"/>
      <c r="D27250" s="28"/>
      <c r="E27250" s="28"/>
      <c r="F27250" s="28"/>
    </row>
    <row r="27251" spans="2:6">
      <c r="B27251" s="10"/>
      <c r="C27251" s="10"/>
      <c r="D27251" s="28"/>
      <c r="E27251" s="28"/>
      <c r="F27251" s="28"/>
    </row>
    <row r="27252" spans="2:6">
      <c r="B27252" s="10"/>
      <c r="C27252" s="10"/>
      <c r="D27252" s="28"/>
      <c r="E27252" s="28"/>
      <c r="F27252" s="28"/>
    </row>
    <row r="27253" spans="2:6">
      <c r="B27253" s="10"/>
      <c r="C27253" s="10"/>
      <c r="D27253" s="28"/>
      <c r="E27253" s="28"/>
      <c r="F27253" s="28"/>
    </row>
    <row r="27254" spans="2:6">
      <c r="B27254" s="10"/>
      <c r="C27254" s="10"/>
      <c r="D27254" s="28"/>
      <c r="E27254" s="28"/>
      <c r="F27254" s="28"/>
    </row>
    <row r="27255" spans="2:6">
      <c r="B27255" s="10"/>
      <c r="C27255" s="10"/>
      <c r="D27255" s="28"/>
      <c r="E27255" s="28"/>
      <c r="F27255" s="28"/>
    </row>
    <row r="27256" spans="2:6">
      <c r="B27256" s="10"/>
      <c r="C27256" s="10"/>
      <c r="D27256" s="28"/>
      <c r="E27256" s="28"/>
      <c r="F27256" s="28"/>
    </row>
    <row r="27257" spans="2:6">
      <c r="B27257" s="10"/>
      <c r="C27257" s="10"/>
      <c r="D27257" s="28"/>
      <c r="E27257" s="28"/>
      <c r="F27257" s="28"/>
    </row>
    <row r="27258" spans="2:6">
      <c r="B27258" s="10"/>
      <c r="C27258" s="10"/>
      <c r="D27258" s="28"/>
      <c r="E27258" s="28"/>
      <c r="F27258" s="28"/>
    </row>
    <row r="27259" spans="2:6">
      <c r="B27259" s="10"/>
      <c r="C27259" s="10"/>
      <c r="D27259" s="28"/>
      <c r="E27259" s="28"/>
      <c r="F27259" s="28"/>
    </row>
    <row r="27260" spans="2:6">
      <c r="B27260" s="10"/>
      <c r="C27260" s="10"/>
      <c r="D27260" s="28"/>
      <c r="E27260" s="28"/>
      <c r="F27260" s="28"/>
    </row>
    <row r="27261" spans="2:6">
      <c r="B27261" s="10"/>
      <c r="C27261" s="10"/>
      <c r="D27261" s="28"/>
      <c r="E27261" s="28"/>
      <c r="F27261" s="28"/>
    </row>
    <row r="27262" spans="2:6">
      <c r="B27262" s="10"/>
      <c r="C27262" s="10"/>
      <c r="D27262" s="28"/>
      <c r="E27262" s="28"/>
      <c r="F27262" s="28"/>
    </row>
    <row r="27263" spans="2:6">
      <c r="B27263" s="10"/>
      <c r="C27263" s="10"/>
      <c r="D27263" s="28"/>
      <c r="E27263" s="28"/>
      <c r="F27263" s="28"/>
    </row>
    <row r="27264" spans="2:6">
      <c r="B27264" s="10"/>
      <c r="C27264" s="10"/>
      <c r="D27264" s="28"/>
      <c r="E27264" s="28"/>
      <c r="F27264" s="28"/>
    </row>
    <row r="27265" spans="2:6">
      <c r="B27265" s="10"/>
      <c r="C27265" s="10"/>
      <c r="D27265" s="28"/>
      <c r="E27265" s="28"/>
      <c r="F27265" s="28"/>
    </row>
    <row r="27266" spans="2:6">
      <c r="B27266" s="10"/>
      <c r="C27266" s="10"/>
      <c r="D27266" s="28"/>
      <c r="E27266" s="28"/>
      <c r="F27266" s="28"/>
    </row>
    <row r="27267" spans="2:6">
      <c r="B27267" s="10"/>
      <c r="C27267" s="10"/>
      <c r="D27267" s="28"/>
      <c r="E27267" s="28"/>
      <c r="F27267" s="28"/>
    </row>
    <row r="27268" spans="2:6">
      <c r="B27268" s="10"/>
      <c r="C27268" s="10"/>
      <c r="D27268" s="28"/>
      <c r="E27268" s="28"/>
      <c r="F27268" s="28"/>
    </row>
    <row r="27269" spans="2:6">
      <c r="B27269" s="10"/>
      <c r="C27269" s="10"/>
      <c r="D27269" s="28"/>
      <c r="E27269" s="28"/>
      <c r="F27269" s="28"/>
    </row>
    <row r="27270" spans="2:6">
      <c r="B27270" s="10"/>
      <c r="C27270" s="10"/>
      <c r="D27270" s="28"/>
      <c r="E27270" s="28"/>
      <c r="F27270" s="28"/>
    </row>
    <row r="27271" spans="2:6">
      <c r="B27271" s="10"/>
      <c r="C27271" s="10"/>
      <c r="D27271" s="28"/>
      <c r="E27271" s="28"/>
      <c r="F27271" s="28"/>
    </row>
    <row r="27272" spans="2:6">
      <c r="B27272" s="10"/>
      <c r="C27272" s="10"/>
      <c r="D27272" s="28"/>
      <c r="E27272" s="28"/>
      <c r="F27272" s="28"/>
    </row>
    <row r="27273" spans="2:6">
      <c r="B27273" s="10"/>
      <c r="C27273" s="10"/>
      <c r="D27273" s="28"/>
      <c r="E27273" s="28"/>
      <c r="F27273" s="28"/>
    </row>
    <row r="27274" spans="2:6">
      <c r="B27274" s="10"/>
      <c r="C27274" s="10"/>
      <c r="D27274" s="28"/>
      <c r="E27274" s="28"/>
      <c r="F27274" s="28"/>
    </row>
    <row r="27275" spans="2:6">
      <c r="B27275" s="10"/>
      <c r="C27275" s="10"/>
      <c r="D27275" s="28"/>
      <c r="E27275" s="28"/>
      <c r="F27275" s="28"/>
    </row>
    <row r="27276" spans="2:6">
      <c r="B27276" s="10"/>
      <c r="C27276" s="10"/>
      <c r="D27276" s="28"/>
      <c r="E27276" s="28"/>
      <c r="F27276" s="28"/>
    </row>
    <row r="27277" spans="2:6">
      <c r="B27277" s="10"/>
      <c r="C27277" s="10"/>
      <c r="D27277" s="28"/>
      <c r="E27277" s="28"/>
      <c r="F27277" s="28"/>
    </row>
    <row r="27278" spans="2:6">
      <c r="B27278" s="10"/>
      <c r="C27278" s="10"/>
      <c r="D27278" s="28"/>
      <c r="E27278" s="28"/>
      <c r="F27278" s="28"/>
    </row>
    <row r="27279" spans="2:6">
      <c r="B27279" s="10"/>
      <c r="C27279" s="10"/>
      <c r="D27279" s="28"/>
      <c r="E27279" s="28"/>
      <c r="F27279" s="28"/>
    </row>
    <row r="27280" spans="2:6">
      <c r="B27280" s="10"/>
      <c r="C27280" s="10"/>
      <c r="D27280" s="28"/>
      <c r="E27280" s="28"/>
      <c r="F27280" s="28"/>
    </row>
    <row r="27281" spans="2:6">
      <c r="B27281" s="10"/>
      <c r="C27281" s="10"/>
      <c r="D27281" s="28"/>
      <c r="E27281" s="28"/>
      <c r="F27281" s="28"/>
    </row>
    <row r="27282" spans="2:6">
      <c r="B27282" s="10"/>
      <c r="C27282" s="10"/>
      <c r="D27282" s="28"/>
      <c r="E27282" s="28"/>
      <c r="F27282" s="28"/>
    </row>
    <row r="27283" spans="2:6">
      <c r="B27283" s="10"/>
      <c r="C27283" s="10"/>
      <c r="D27283" s="28"/>
      <c r="E27283" s="28"/>
      <c r="F27283" s="28"/>
    </row>
    <row r="27284" spans="2:6">
      <c r="B27284" s="10"/>
      <c r="C27284" s="10"/>
      <c r="D27284" s="28"/>
      <c r="E27284" s="28"/>
      <c r="F27284" s="28"/>
    </row>
    <row r="27285" spans="2:6">
      <c r="B27285" s="10"/>
      <c r="C27285" s="10"/>
      <c r="D27285" s="28"/>
      <c r="E27285" s="28"/>
      <c r="F27285" s="28"/>
    </row>
    <row r="27286" spans="2:6">
      <c r="B27286" s="10"/>
      <c r="C27286" s="10"/>
      <c r="D27286" s="28"/>
      <c r="E27286" s="28"/>
      <c r="F27286" s="28"/>
    </row>
    <row r="27287" spans="2:6">
      <c r="B27287" s="10"/>
      <c r="C27287" s="10"/>
      <c r="D27287" s="28"/>
      <c r="E27287" s="28"/>
      <c r="F27287" s="28"/>
    </row>
    <row r="27288" spans="2:6">
      <c r="B27288" s="10"/>
      <c r="C27288" s="10"/>
      <c r="D27288" s="28"/>
      <c r="E27288" s="28"/>
      <c r="F27288" s="28"/>
    </row>
    <row r="27289" spans="2:6">
      <c r="B27289" s="10"/>
      <c r="C27289" s="10"/>
      <c r="D27289" s="28"/>
      <c r="E27289" s="28"/>
      <c r="F27289" s="28"/>
    </row>
    <row r="27290" spans="2:6">
      <c r="B27290" s="10"/>
      <c r="C27290" s="10"/>
      <c r="D27290" s="28"/>
      <c r="E27290" s="28"/>
      <c r="F27290" s="28"/>
    </row>
    <row r="27291" spans="2:6">
      <c r="B27291" s="10"/>
      <c r="C27291" s="10"/>
      <c r="D27291" s="28"/>
      <c r="E27291" s="28"/>
      <c r="F27291" s="28"/>
    </row>
    <row r="27292" spans="2:6">
      <c r="B27292" s="10"/>
      <c r="C27292" s="10"/>
      <c r="D27292" s="28"/>
      <c r="E27292" s="28"/>
      <c r="F27292" s="28"/>
    </row>
    <row r="27293" spans="2:6">
      <c r="B27293" s="10"/>
      <c r="C27293" s="10"/>
      <c r="D27293" s="28"/>
      <c r="E27293" s="28"/>
      <c r="F27293" s="28"/>
    </row>
    <row r="27294" spans="2:6">
      <c r="B27294" s="10"/>
      <c r="C27294" s="10"/>
      <c r="D27294" s="28"/>
      <c r="E27294" s="28"/>
      <c r="F27294" s="28"/>
    </row>
    <row r="27295" spans="2:6">
      <c r="B27295" s="10"/>
      <c r="C27295" s="10"/>
      <c r="D27295" s="28"/>
      <c r="E27295" s="28"/>
      <c r="F27295" s="28"/>
    </row>
    <row r="27296" spans="2:6">
      <c r="B27296" s="10"/>
      <c r="C27296" s="10"/>
      <c r="D27296" s="28"/>
      <c r="E27296" s="28"/>
      <c r="F27296" s="28"/>
    </row>
    <row r="27297" spans="2:6">
      <c r="B27297" s="10"/>
      <c r="C27297" s="10"/>
      <c r="D27297" s="28"/>
      <c r="E27297" s="28"/>
      <c r="F27297" s="28"/>
    </row>
    <row r="27298" spans="2:6">
      <c r="B27298" s="10"/>
      <c r="C27298" s="10"/>
      <c r="D27298" s="28"/>
      <c r="E27298" s="28"/>
      <c r="F27298" s="28"/>
    </row>
    <row r="27299" spans="2:6">
      <c r="B27299" s="10"/>
      <c r="C27299" s="10"/>
      <c r="D27299" s="28"/>
      <c r="E27299" s="28"/>
      <c r="F27299" s="28"/>
    </row>
    <row r="27300" spans="2:6">
      <c r="B27300" s="10"/>
      <c r="C27300" s="10"/>
      <c r="D27300" s="28"/>
      <c r="E27300" s="28"/>
      <c r="F27300" s="28"/>
    </row>
    <row r="27301" spans="2:6">
      <c r="B27301" s="10"/>
      <c r="C27301" s="10"/>
      <c r="D27301" s="28"/>
      <c r="E27301" s="28"/>
      <c r="F27301" s="28"/>
    </row>
    <row r="27302" spans="2:6">
      <c r="B27302" s="10"/>
      <c r="C27302" s="10"/>
      <c r="D27302" s="28"/>
      <c r="E27302" s="28"/>
      <c r="F27302" s="28"/>
    </row>
    <row r="27303" spans="2:6">
      <c r="B27303" s="10"/>
      <c r="C27303" s="10"/>
      <c r="D27303" s="28"/>
      <c r="E27303" s="28"/>
      <c r="F27303" s="28"/>
    </row>
    <row r="27304" spans="2:6">
      <c r="B27304" s="10"/>
      <c r="C27304" s="10"/>
      <c r="D27304" s="28"/>
      <c r="E27304" s="28"/>
      <c r="F27304" s="28"/>
    </row>
    <row r="27305" spans="2:6">
      <c r="B27305" s="10"/>
      <c r="C27305" s="10"/>
      <c r="D27305" s="28"/>
      <c r="E27305" s="28"/>
      <c r="F27305" s="28"/>
    </row>
    <row r="27306" spans="2:6">
      <c r="B27306" s="10"/>
      <c r="C27306" s="10"/>
      <c r="D27306" s="28"/>
      <c r="E27306" s="28"/>
      <c r="F27306" s="28"/>
    </row>
    <row r="27307" spans="2:6">
      <c r="B27307" s="10"/>
      <c r="C27307" s="10"/>
      <c r="D27307" s="28"/>
      <c r="E27307" s="28"/>
      <c r="F27307" s="28"/>
    </row>
    <row r="27308" spans="2:6">
      <c r="B27308" s="10"/>
      <c r="C27308" s="10"/>
      <c r="D27308" s="28"/>
      <c r="E27308" s="28"/>
      <c r="F27308" s="28"/>
    </row>
    <row r="27309" spans="2:6">
      <c r="B27309" s="10"/>
      <c r="C27309" s="10"/>
      <c r="D27309" s="28"/>
      <c r="E27309" s="28"/>
      <c r="F27309" s="28"/>
    </row>
    <row r="27310" spans="2:6">
      <c r="B27310" s="10"/>
      <c r="C27310" s="10"/>
      <c r="D27310" s="28"/>
      <c r="E27310" s="28"/>
      <c r="F27310" s="28"/>
    </row>
    <row r="27311" spans="2:6">
      <c r="B27311" s="10"/>
      <c r="C27311" s="10"/>
      <c r="D27311" s="28"/>
      <c r="E27311" s="28"/>
      <c r="F27311" s="28"/>
    </row>
    <row r="27312" spans="2:6">
      <c r="B27312" s="10"/>
      <c r="C27312" s="10"/>
      <c r="D27312" s="28"/>
      <c r="E27312" s="28"/>
      <c r="F27312" s="28"/>
    </row>
    <row r="27313" spans="2:6">
      <c r="B27313" s="10"/>
      <c r="C27313" s="10"/>
      <c r="D27313" s="28"/>
      <c r="E27313" s="28"/>
      <c r="F27313" s="28"/>
    </row>
    <row r="27314" spans="2:6">
      <c r="B27314" s="10"/>
      <c r="C27314" s="10"/>
      <c r="D27314" s="28"/>
      <c r="E27314" s="28"/>
      <c r="F27314" s="28"/>
    </row>
    <row r="27315" spans="2:6">
      <c r="B27315" s="10"/>
      <c r="C27315" s="10"/>
      <c r="D27315" s="28"/>
      <c r="E27315" s="28"/>
      <c r="F27315" s="28"/>
    </row>
    <row r="27316" spans="2:6">
      <c r="B27316" s="10"/>
      <c r="C27316" s="10"/>
      <c r="D27316" s="28"/>
      <c r="E27316" s="28"/>
      <c r="F27316" s="28"/>
    </row>
    <row r="27317" spans="2:6">
      <c r="B27317" s="10"/>
      <c r="C27317" s="10"/>
      <c r="D27317" s="28"/>
      <c r="E27317" s="28"/>
      <c r="F27317" s="28"/>
    </row>
    <row r="27318" spans="2:6">
      <c r="B27318" s="10"/>
      <c r="C27318" s="10"/>
      <c r="D27318" s="28"/>
      <c r="E27318" s="28"/>
      <c r="F27318" s="28"/>
    </row>
    <row r="27319" spans="2:6">
      <c r="B27319" s="10"/>
      <c r="C27319" s="10"/>
      <c r="D27319" s="28"/>
      <c r="E27319" s="28"/>
      <c r="F27319" s="28"/>
    </row>
    <row r="27320" spans="2:6">
      <c r="B27320" s="10"/>
      <c r="C27320" s="10"/>
      <c r="D27320" s="28"/>
      <c r="E27320" s="28"/>
      <c r="F27320" s="28"/>
    </row>
    <row r="27321" spans="2:6">
      <c r="B27321" s="10"/>
      <c r="C27321" s="10"/>
      <c r="D27321" s="28"/>
      <c r="E27321" s="28"/>
      <c r="F27321" s="28"/>
    </row>
    <row r="27322" spans="2:6">
      <c r="B27322" s="10"/>
      <c r="C27322" s="10"/>
      <c r="D27322" s="28"/>
      <c r="E27322" s="28"/>
      <c r="F27322" s="28"/>
    </row>
    <row r="27323" spans="2:6">
      <c r="B27323" s="10"/>
      <c r="C27323" s="10"/>
      <c r="D27323" s="28"/>
      <c r="E27323" s="28"/>
      <c r="F27323" s="28"/>
    </row>
    <row r="27324" spans="2:6">
      <c r="B27324" s="10"/>
      <c r="C27324" s="10"/>
      <c r="D27324" s="28"/>
      <c r="E27324" s="28"/>
      <c r="F27324" s="28"/>
    </row>
    <row r="27325" spans="2:6">
      <c r="B27325" s="10"/>
      <c r="C27325" s="10"/>
      <c r="D27325" s="28"/>
      <c r="E27325" s="28"/>
      <c r="F27325" s="28"/>
    </row>
    <row r="27326" spans="2:6">
      <c r="B27326" s="10"/>
      <c r="C27326" s="10"/>
      <c r="D27326" s="28"/>
      <c r="E27326" s="28"/>
      <c r="F27326" s="28"/>
    </row>
    <row r="27327" spans="2:6">
      <c r="B27327" s="10"/>
      <c r="C27327" s="10"/>
      <c r="D27327" s="28"/>
      <c r="E27327" s="28"/>
      <c r="F27327" s="28"/>
    </row>
    <row r="27328" spans="2:6">
      <c r="B27328" s="10"/>
      <c r="C27328" s="10"/>
      <c r="D27328" s="28"/>
      <c r="E27328" s="28"/>
      <c r="F27328" s="28"/>
    </row>
    <row r="27329" spans="2:6">
      <c r="B27329" s="10"/>
      <c r="C27329" s="10"/>
      <c r="D27329" s="28"/>
      <c r="E27329" s="28"/>
      <c r="F27329" s="28"/>
    </row>
    <row r="27330" spans="2:6">
      <c r="B27330" s="10"/>
      <c r="C27330" s="10"/>
      <c r="D27330" s="28"/>
      <c r="E27330" s="28"/>
      <c r="F27330" s="28"/>
    </row>
    <row r="27331" spans="2:6">
      <c r="B27331" s="10"/>
      <c r="C27331" s="10"/>
      <c r="D27331" s="28"/>
      <c r="E27331" s="28"/>
      <c r="F27331" s="28"/>
    </row>
    <row r="27332" spans="2:6">
      <c r="B27332" s="10"/>
      <c r="C27332" s="10"/>
      <c r="D27332" s="28"/>
      <c r="E27332" s="28"/>
      <c r="F27332" s="28"/>
    </row>
    <row r="27333" spans="2:6">
      <c r="B27333" s="10"/>
      <c r="C27333" s="10"/>
      <c r="D27333" s="28"/>
      <c r="E27333" s="28"/>
      <c r="F27333" s="28"/>
    </row>
    <row r="27334" spans="2:6">
      <c r="B27334" s="10"/>
      <c r="C27334" s="10"/>
      <c r="D27334" s="28"/>
      <c r="E27334" s="28"/>
      <c r="F27334" s="28"/>
    </row>
    <row r="27335" spans="2:6">
      <c r="B27335" s="10"/>
      <c r="C27335" s="10"/>
      <c r="D27335" s="28"/>
      <c r="E27335" s="28"/>
      <c r="F27335" s="28"/>
    </row>
    <row r="27336" spans="2:6">
      <c r="B27336" s="10"/>
      <c r="C27336" s="10"/>
      <c r="D27336" s="28"/>
      <c r="E27336" s="28"/>
      <c r="F27336" s="28"/>
    </row>
    <row r="27337" spans="2:6">
      <c r="B27337" s="10"/>
      <c r="C27337" s="10"/>
      <c r="D27337" s="28"/>
      <c r="E27337" s="28"/>
      <c r="F27337" s="28"/>
    </row>
    <row r="27338" spans="2:6">
      <c r="B27338" s="10"/>
      <c r="C27338" s="10"/>
      <c r="D27338" s="28"/>
      <c r="E27338" s="28"/>
      <c r="F27338" s="28"/>
    </row>
    <row r="27339" spans="2:6">
      <c r="B27339" s="10"/>
      <c r="C27339" s="10"/>
      <c r="D27339" s="28"/>
      <c r="E27339" s="28"/>
      <c r="F27339" s="28"/>
    </row>
    <row r="27340" spans="2:6">
      <c r="B27340" s="10"/>
      <c r="C27340" s="10"/>
      <c r="D27340" s="28"/>
      <c r="E27340" s="28"/>
      <c r="F27340" s="28"/>
    </row>
    <row r="27341" spans="2:6">
      <c r="B27341" s="10"/>
      <c r="C27341" s="10"/>
      <c r="D27341" s="28"/>
      <c r="E27341" s="28"/>
      <c r="F27341" s="28"/>
    </row>
    <row r="27342" spans="2:6">
      <c r="B27342" s="10"/>
      <c r="C27342" s="10"/>
      <c r="D27342" s="28"/>
      <c r="E27342" s="28"/>
      <c r="F27342" s="28"/>
    </row>
    <row r="27343" spans="2:6">
      <c r="B27343" s="10"/>
      <c r="C27343" s="10"/>
      <c r="D27343" s="28"/>
      <c r="E27343" s="28"/>
      <c r="F27343" s="28"/>
    </row>
    <row r="27344" spans="2:6">
      <c r="B27344" s="10"/>
      <c r="C27344" s="10"/>
      <c r="D27344" s="28"/>
      <c r="E27344" s="28"/>
      <c r="F27344" s="28"/>
    </row>
    <row r="27345" spans="2:6">
      <c r="B27345" s="10"/>
      <c r="C27345" s="10"/>
      <c r="D27345" s="28"/>
      <c r="E27345" s="28"/>
      <c r="F27345" s="28"/>
    </row>
    <row r="27346" spans="2:6">
      <c r="B27346" s="10"/>
      <c r="C27346" s="10"/>
      <c r="D27346" s="28"/>
      <c r="E27346" s="28"/>
      <c r="F27346" s="28"/>
    </row>
    <row r="27347" spans="2:6">
      <c r="B27347" s="10"/>
      <c r="C27347" s="10"/>
      <c r="D27347" s="28"/>
      <c r="E27347" s="28"/>
      <c r="F27347" s="28"/>
    </row>
    <row r="27348" spans="2:6">
      <c r="B27348" s="10"/>
      <c r="C27348" s="10"/>
      <c r="D27348" s="28"/>
      <c r="E27348" s="28"/>
      <c r="F27348" s="28"/>
    </row>
    <row r="27349" spans="2:6">
      <c r="B27349" s="10"/>
      <c r="C27349" s="10"/>
      <c r="D27349" s="28"/>
      <c r="E27349" s="28"/>
      <c r="F27349" s="28"/>
    </row>
    <row r="27350" spans="2:6">
      <c r="B27350" s="10"/>
      <c r="C27350" s="10"/>
      <c r="D27350" s="28"/>
      <c r="E27350" s="28"/>
      <c r="F27350" s="28"/>
    </row>
    <row r="27351" spans="2:6">
      <c r="B27351" s="10"/>
      <c r="C27351" s="10"/>
      <c r="D27351" s="28"/>
      <c r="E27351" s="28"/>
      <c r="F27351" s="28"/>
    </row>
    <row r="27352" spans="2:6">
      <c r="B27352" s="10"/>
      <c r="C27352" s="10"/>
      <c r="D27352" s="28"/>
      <c r="E27352" s="28"/>
      <c r="F27352" s="28"/>
    </row>
    <row r="27353" spans="2:6">
      <c r="B27353" s="10"/>
      <c r="C27353" s="10"/>
      <c r="D27353" s="28"/>
      <c r="E27353" s="28"/>
      <c r="F27353" s="28"/>
    </row>
    <row r="27354" spans="2:6">
      <c r="B27354" s="10"/>
      <c r="C27354" s="10"/>
      <c r="D27354" s="28"/>
      <c r="E27354" s="28"/>
      <c r="F27354" s="28"/>
    </row>
    <row r="27355" spans="2:6">
      <c r="B27355" s="10"/>
      <c r="C27355" s="10"/>
      <c r="D27355" s="28"/>
      <c r="E27355" s="28"/>
      <c r="F27355" s="28"/>
    </row>
    <row r="27356" spans="2:6">
      <c r="B27356" s="10"/>
      <c r="C27356" s="10"/>
      <c r="D27356" s="28"/>
      <c r="E27356" s="28"/>
      <c r="F27356" s="28"/>
    </row>
    <row r="27357" spans="2:6">
      <c r="B27357" s="10"/>
      <c r="C27357" s="10"/>
      <c r="D27357" s="28"/>
      <c r="E27357" s="28"/>
      <c r="F27357" s="28"/>
    </row>
    <row r="27358" spans="2:6">
      <c r="B27358" s="10"/>
      <c r="C27358" s="10"/>
      <c r="D27358" s="28"/>
      <c r="E27358" s="28"/>
      <c r="F27358" s="28"/>
    </row>
    <row r="27359" spans="2:6">
      <c r="B27359" s="10"/>
      <c r="C27359" s="10"/>
      <c r="D27359" s="28"/>
      <c r="E27359" s="28"/>
      <c r="F27359" s="28"/>
    </row>
    <row r="27360" spans="2:6">
      <c r="B27360" s="10"/>
      <c r="C27360" s="10"/>
      <c r="D27360" s="28"/>
      <c r="E27360" s="28"/>
      <c r="F27360" s="28"/>
    </row>
    <row r="27361" spans="2:6">
      <c r="B27361" s="10"/>
      <c r="C27361" s="10"/>
      <c r="D27361" s="28"/>
      <c r="E27361" s="28"/>
      <c r="F27361" s="28"/>
    </row>
    <row r="27362" spans="2:6">
      <c r="B27362" s="10"/>
      <c r="C27362" s="10"/>
      <c r="D27362" s="28"/>
      <c r="E27362" s="28"/>
      <c r="F27362" s="28"/>
    </row>
    <row r="27363" spans="2:6">
      <c r="B27363" s="10"/>
      <c r="C27363" s="10"/>
      <c r="D27363" s="28"/>
      <c r="E27363" s="28"/>
      <c r="F27363" s="28"/>
    </row>
    <row r="27364" spans="2:6">
      <c r="B27364" s="10"/>
      <c r="C27364" s="10"/>
      <c r="D27364" s="28"/>
      <c r="E27364" s="28"/>
      <c r="F27364" s="28"/>
    </row>
    <row r="27365" spans="2:6">
      <c r="B27365" s="10"/>
      <c r="C27365" s="10"/>
      <c r="D27365" s="28"/>
      <c r="E27365" s="28"/>
      <c r="F27365" s="28"/>
    </row>
    <row r="27366" spans="2:6">
      <c r="B27366" s="10"/>
      <c r="C27366" s="10"/>
      <c r="D27366" s="28"/>
      <c r="E27366" s="28"/>
      <c r="F27366" s="28"/>
    </row>
    <row r="27367" spans="2:6">
      <c r="B27367" s="10"/>
      <c r="C27367" s="10"/>
      <c r="D27367" s="28"/>
      <c r="E27367" s="28"/>
      <c r="F27367" s="28"/>
    </row>
    <row r="27368" spans="2:6">
      <c r="B27368" s="10"/>
      <c r="C27368" s="10"/>
      <c r="D27368" s="28"/>
      <c r="E27368" s="28"/>
      <c r="F27368" s="28"/>
    </row>
    <row r="27369" spans="2:6">
      <c r="B27369" s="10"/>
      <c r="C27369" s="10"/>
      <c r="D27369" s="28"/>
      <c r="E27369" s="28"/>
      <c r="F27369" s="28"/>
    </row>
    <row r="27370" spans="2:6">
      <c r="B27370" s="10"/>
      <c r="C27370" s="10"/>
      <c r="D27370" s="28"/>
      <c r="E27370" s="28"/>
      <c r="F27370" s="28"/>
    </row>
    <row r="27371" spans="2:6">
      <c r="B27371" s="10"/>
      <c r="C27371" s="10"/>
      <c r="D27371" s="28"/>
      <c r="E27371" s="28"/>
      <c r="F27371" s="28"/>
    </row>
    <row r="27372" spans="2:6">
      <c r="B27372" s="10"/>
      <c r="C27372" s="10"/>
      <c r="D27372" s="28"/>
      <c r="E27372" s="28"/>
      <c r="F27372" s="28"/>
    </row>
    <row r="27373" spans="2:6">
      <c r="B27373" s="10"/>
      <c r="C27373" s="10"/>
      <c r="D27373" s="28"/>
      <c r="E27373" s="28"/>
      <c r="F27373" s="28"/>
    </row>
    <row r="27374" spans="2:6">
      <c r="B27374" s="10"/>
      <c r="C27374" s="10"/>
      <c r="D27374" s="28"/>
      <c r="E27374" s="28"/>
      <c r="F27374" s="28"/>
    </row>
    <row r="27375" spans="2:6">
      <c r="B27375" s="10"/>
      <c r="C27375" s="10"/>
      <c r="D27375" s="28"/>
      <c r="E27375" s="28"/>
      <c r="F27375" s="28"/>
    </row>
    <row r="27376" spans="2:6">
      <c r="B27376" s="10"/>
      <c r="C27376" s="10"/>
      <c r="D27376" s="28"/>
      <c r="E27376" s="28"/>
      <c r="F27376" s="28"/>
    </row>
    <row r="27377" spans="2:6">
      <c r="B27377" s="10"/>
      <c r="C27377" s="10"/>
      <c r="D27377" s="28"/>
      <c r="E27377" s="28"/>
      <c r="F27377" s="28"/>
    </row>
    <row r="27378" spans="2:6">
      <c r="B27378" s="10"/>
      <c r="C27378" s="10"/>
      <c r="D27378" s="28"/>
      <c r="E27378" s="28"/>
      <c r="F27378" s="28"/>
    </row>
    <row r="27379" spans="2:6">
      <c r="B27379" s="10"/>
      <c r="C27379" s="10"/>
      <c r="D27379" s="28"/>
      <c r="E27379" s="28"/>
      <c r="F27379" s="28"/>
    </row>
    <row r="27380" spans="2:6">
      <c r="B27380" s="10"/>
      <c r="C27380" s="10"/>
      <c r="D27380" s="28"/>
      <c r="E27380" s="28"/>
      <c r="F27380" s="28"/>
    </row>
    <row r="27381" spans="2:6">
      <c r="B27381" s="10"/>
      <c r="C27381" s="10"/>
      <c r="D27381" s="28"/>
      <c r="E27381" s="28"/>
      <c r="F27381" s="28"/>
    </row>
    <row r="27382" spans="2:6">
      <c r="B27382" s="10"/>
      <c r="C27382" s="10"/>
      <c r="D27382" s="28"/>
      <c r="E27382" s="28"/>
      <c r="F27382" s="28"/>
    </row>
    <row r="27383" spans="2:6">
      <c r="B27383" s="10"/>
      <c r="C27383" s="10"/>
      <c r="D27383" s="28"/>
      <c r="E27383" s="28"/>
      <c r="F27383" s="28"/>
    </row>
    <row r="27384" spans="2:6">
      <c r="B27384" s="10"/>
      <c r="C27384" s="10"/>
      <c r="D27384" s="28"/>
      <c r="E27384" s="28"/>
      <c r="F27384" s="28"/>
    </row>
    <row r="27385" spans="2:6">
      <c r="B27385" s="10"/>
      <c r="C27385" s="10"/>
      <c r="D27385" s="28"/>
      <c r="E27385" s="28"/>
      <c r="F27385" s="28"/>
    </row>
    <row r="27386" spans="2:6">
      <c r="B27386" s="10"/>
      <c r="C27386" s="10"/>
      <c r="D27386" s="28"/>
      <c r="E27386" s="28"/>
      <c r="F27386" s="28"/>
    </row>
    <row r="27387" spans="2:6">
      <c r="B27387" s="10"/>
      <c r="C27387" s="10"/>
      <c r="D27387" s="28"/>
      <c r="E27387" s="28"/>
      <c r="F27387" s="28"/>
    </row>
    <row r="27388" spans="2:6">
      <c r="B27388" s="10"/>
      <c r="C27388" s="10"/>
      <c r="D27388" s="28"/>
      <c r="E27388" s="28"/>
      <c r="F27388" s="28"/>
    </row>
    <row r="27389" spans="2:6">
      <c r="B27389" s="10"/>
      <c r="C27389" s="10"/>
      <c r="D27389" s="28"/>
      <c r="E27389" s="28"/>
      <c r="F27389" s="28"/>
    </row>
    <row r="27390" spans="2:6">
      <c r="B27390" s="10"/>
      <c r="C27390" s="10"/>
      <c r="D27390" s="28"/>
      <c r="E27390" s="28"/>
      <c r="F27390" s="28"/>
    </row>
    <row r="27391" spans="2:6">
      <c r="B27391" s="10"/>
      <c r="C27391" s="10"/>
      <c r="D27391" s="28"/>
      <c r="E27391" s="28"/>
      <c r="F27391" s="28"/>
    </row>
    <row r="27392" spans="2:6">
      <c r="B27392" s="10"/>
      <c r="C27392" s="10"/>
      <c r="D27392" s="28"/>
      <c r="E27392" s="28"/>
      <c r="F27392" s="28"/>
    </row>
    <row r="27393" spans="2:6">
      <c r="B27393" s="10"/>
      <c r="C27393" s="10"/>
      <c r="D27393" s="28"/>
      <c r="E27393" s="28"/>
      <c r="F27393" s="28"/>
    </row>
    <row r="27394" spans="2:6">
      <c r="B27394" s="10"/>
      <c r="C27394" s="10"/>
      <c r="D27394" s="28"/>
      <c r="E27394" s="28"/>
      <c r="F27394" s="28"/>
    </row>
    <row r="27395" spans="2:6">
      <c r="B27395" s="10"/>
      <c r="C27395" s="10"/>
      <c r="D27395" s="28"/>
      <c r="E27395" s="28"/>
      <c r="F27395" s="28"/>
    </row>
    <row r="27396" spans="2:6">
      <c r="B27396" s="10"/>
      <c r="C27396" s="10"/>
      <c r="D27396" s="28"/>
      <c r="E27396" s="28"/>
      <c r="F27396" s="28"/>
    </row>
    <row r="27397" spans="2:6">
      <c r="B27397" s="10"/>
      <c r="C27397" s="10"/>
      <c r="D27397" s="28"/>
      <c r="E27397" s="28"/>
      <c r="F27397" s="28"/>
    </row>
    <row r="27398" spans="2:6">
      <c r="B27398" s="10"/>
      <c r="C27398" s="10"/>
      <c r="D27398" s="28"/>
      <c r="E27398" s="28"/>
      <c r="F27398" s="28"/>
    </row>
    <row r="27399" spans="2:6">
      <c r="B27399" s="10"/>
      <c r="C27399" s="10"/>
      <c r="D27399" s="28"/>
      <c r="E27399" s="28"/>
      <c r="F27399" s="28"/>
    </row>
    <row r="27400" spans="2:6">
      <c r="B27400" s="10"/>
      <c r="C27400" s="10"/>
      <c r="D27400" s="28"/>
      <c r="E27400" s="28"/>
      <c r="F27400" s="28"/>
    </row>
    <row r="27401" spans="2:6">
      <c r="B27401" s="10"/>
      <c r="C27401" s="10"/>
      <c r="D27401" s="28"/>
      <c r="E27401" s="28"/>
      <c r="F27401" s="28"/>
    </row>
    <row r="27402" spans="2:6">
      <c r="B27402" s="10"/>
      <c r="C27402" s="10"/>
      <c r="D27402" s="28"/>
      <c r="E27402" s="28"/>
      <c r="F27402" s="28"/>
    </row>
    <row r="27403" spans="2:6">
      <c r="B27403" s="10"/>
      <c r="C27403" s="10"/>
      <c r="D27403" s="28"/>
      <c r="E27403" s="28"/>
      <c r="F27403" s="28"/>
    </row>
    <row r="27404" spans="2:6">
      <c r="B27404" s="10"/>
      <c r="C27404" s="10"/>
      <c r="D27404" s="28"/>
      <c r="E27404" s="28"/>
      <c r="F27404" s="28"/>
    </row>
    <row r="27405" spans="2:6">
      <c r="B27405" s="10"/>
      <c r="C27405" s="10"/>
      <c r="D27405" s="28"/>
      <c r="E27405" s="28"/>
      <c r="F27405" s="28"/>
    </row>
    <row r="27406" spans="2:6">
      <c r="B27406" s="10"/>
      <c r="C27406" s="10"/>
      <c r="D27406" s="28"/>
      <c r="E27406" s="28"/>
      <c r="F27406" s="28"/>
    </row>
    <row r="27407" spans="2:6">
      <c r="B27407" s="10"/>
      <c r="C27407" s="10"/>
      <c r="D27407" s="28"/>
      <c r="E27407" s="28"/>
      <c r="F27407" s="28"/>
    </row>
    <row r="27408" spans="2:6">
      <c r="B27408" s="10"/>
      <c r="C27408" s="10"/>
      <c r="D27408" s="28"/>
      <c r="E27408" s="28"/>
      <c r="F27408" s="28"/>
    </row>
    <row r="27409" spans="2:6">
      <c r="B27409" s="10"/>
      <c r="C27409" s="10"/>
      <c r="D27409" s="28"/>
      <c r="E27409" s="28"/>
      <c r="F27409" s="28"/>
    </row>
    <row r="27410" spans="2:6">
      <c r="B27410" s="10"/>
      <c r="C27410" s="10"/>
      <c r="D27410" s="28"/>
      <c r="E27410" s="28"/>
      <c r="F27410" s="28"/>
    </row>
    <row r="27411" spans="2:6">
      <c r="B27411" s="10"/>
      <c r="C27411" s="10"/>
      <c r="D27411" s="28"/>
      <c r="E27411" s="28"/>
      <c r="F27411" s="28"/>
    </row>
    <row r="27412" spans="2:6">
      <c r="B27412" s="10"/>
      <c r="C27412" s="10"/>
      <c r="D27412" s="28"/>
      <c r="E27412" s="28"/>
      <c r="F27412" s="28"/>
    </row>
    <row r="27413" spans="2:6">
      <c r="B27413" s="10"/>
      <c r="C27413" s="10"/>
      <c r="D27413" s="28"/>
      <c r="E27413" s="28"/>
      <c r="F27413" s="28"/>
    </row>
    <row r="27414" spans="2:6">
      <c r="B27414" s="10"/>
      <c r="C27414" s="10"/>
      <c r="D27414" s="28"/>
      <c r="E27414" s="28"/>
      <c r="F27414" s="28"/>
    </row>
    <row r="27415" spans="2:6">
      <c r="B27415" s="10"/>
      <c r="C27415" s="10"/>
      <c r="D27415" s="28"/>
      <c r="E27415" s="28"/>
      <c r="F27415" s="28"/>
    </row>
    <row r="27416" spans="2:6">
      <c r="B27416" s="10"/>
      <c r="C27416" s="10"/>
      <c r="D27416" s="28"/>
      <c r="E27416" s="28"/>
      <c r="F27416" s="28"/>
    </row>
    <row r="27417" spans="2:6">
      <c r="B27417" s="10"/>
      <c r="C27417" s="10"/>
      <c r="D27417" s="28"/>
      <c r="E27417" s="28"/>
      <c r="F27417" s="28"/>
    </row>
    <row r="27418" spans="2:6">
      <c r="B27418" s="10"/>
      <c r="C27418" s="10"/>
      <c r="D27418" s="28"/>
      <c r="E27418" s="28"/>
      <c r="F27418" s="28"/>
    </row>
    <row r="27419" spans="2:6">
      <c r="B27419" s="10"/>
      <c r="C27419" s="10"/>
      <c r="D27419" s="28"/>
      <c r="E27419" s="28"/>
      <c r="F27419" s="28"/>
    </row>
    <row r="27420" spans="2:6">
      <c r="B27420" s="10"/>
      <c r="C27420" s="10"/>
      <c r="D27420" s="28"/>
      <c r="E27420" s="28"/>
      <c r="F27420" s="28"/>
    </row>
    <row r="27421" spans="2:6">
      <c r="B27421" s="10"/>
      <c r="C27421" s="10"/>
      <c r="D27421" s="28"/>
      <c r="E27421" s="28"/>
      <c r="F27421" s="28"/>
    </row>
    <row r="27422" spans="2:6">
      <c r="B27422" s="10"/>
      <c r="C27422" s="10"/>
      <c r="D27422" s="28"/>
      <c r="E27422" s="28"/>
      <c r="F27422" s="28"/>
    </row>
    <row r="27423" spans="2:6">
      <c r="B27423" s="10"/>
      <c r="C27423" s="10"/>
      <c r="D27423" s="28"/>
      <c r="E27423" s="28"/>
      <c r="F27423" s="28"/>
    </row>
    <row r="27424" spans="2:6">
      <c r="B27424" s="10"/>
      <c r="C27424" s="10"/>
      <c r="D27424" s="28"/>
      <c r="E27424" s="28"/>
      <c r="F27424" s="28"/>
    </row>
    <row r="27425" spans="2:6">
      <c r="B27425" s="10"/>
      <c r="C27425" s="10"/>
      <c r="D27425" s="28"/>
      <c r="E27425" s="28"/>
      <c r="F27425" s="28"/>
    </row>
    <row r="27426" spans="2:6">
      <c r="B27426" s="10"/>
      <c r="C27426" s="10"/>
      <c r="D27426" s="28"/>
      <c r="E27426" s="28"/>
      <c r="F27426" s="28"/>
    </row>
    <row r="27427" spans="2:6">
      <c r="B27427" s="10"/>
      <c r="C27427" s="10"/>
      <c r="D27427" s="28"/>
      <c r="E27427" s="28"/>
      <c r="F27427" s="28"/>
    </row>
    <row r="27428" spans="2:6">
      <c r="B27428" s="10"/>
      <c r="C27428" s="10"/>
      <c r="D27428" s="28"/>
      <c r="E27428" s="28"/>
      <c r="F27428" s="28"/>
    </row>
    <row r="27429" spans="2:6">
      <c r="B27429" s="10"/>
      <c r="C27429" s="10"/>
      <c r="D27429" s="28"/>
      <c r="E27429" s="28"/>
      <c r="F27429" s="28"/>
    </row>
    <row r="27430" spans="2:6">
      <c r="B27430" s="10"/>
      <c r="C27430" s="10"/>
      <c r="D27430" s="28"/>
      <c r="E27430" s="28"/>
      <c r="F27430" s="28"/>
    </row>
    <row r="27431" spans="2:6">
      <c r="B27431" s="10"/>
      <c r="C27431" s="10"/>
      <c r="D27431" s="28"/>
      <c r="E27431" s="28"/>
      <c r="F27431" s="28"/>
    </row>
    <row r="27432" spans="2:6">
      <c r="B27432" s="10"/>
      <c r="C27432" s="10"/>
      <c r="D27432" s="28"/>
      <c r="E27432" s="28"/>
      <c r="F27432" s="28"/>
    </row>
    <row r="27433" spans="2:6">
      <c r="B27433" s="10"/>
      <c r="C27433" s="10"/>
      <c r="D27433" s="28"/>
      <c r="E27433" s="28"/>
      <c r="F27433" s="28"/>
    </row>
    <row r="27434" spans="2:6">
      <c r="B27434" s="10"/>
      <c r="C27434" s="10"/>
      <c r="D27434" s="28"/>
      <c r="E27434" s="28"/>
      <c r="F27434" s="28"/>
    </row>
    <row r="27435" spans="2:6">
      <c r="B27435" s="10"/>
      <c r="C27435" s="10"/>
      <c r="D27435" s="28"/>
      <c r="E27435" s="28"/>
      <c r="F27435" s="28"/>
    </row>
    <row r="27436" spans="2:6">
      <c r="B27436" s="10"/>
      <c r="C27436" s="10"/>
      <c r="D27436" s="28"/>
      <c r="E27436" s="28"/>
      <c r="F27436" s="28"/>
    </row>
    <row r="27437" spans="2:6">
      <c r="B27437" s="10"/>
      <c r="C27437" s="10"/>
      <c r="D27437" s="28"/>
      <c r="E27437" s="28"/>
      <c r="F27437" s="28"/>
    </row>
    <row r="27438" spans="2:6">
      <c r="B27438" s="10"/>
      <c r="C27438" s="10"/>
      <c r="D27438" s="28"/>
      <c r="E27438" s="28"/>
      <c r="F27438" s="28"/>
    </row>
    <row r="27439" spans="2:6">
      <c r="B27439" s="10"/>
      <c r="C27439" s="10"/>
      <c r="D27439" s="28"/>
      <c r="E27439" s="28"/>
      <c r="F27439" s="28"/>
    </row>
    <row r="27440" spans="2:6">
      <c r="B27440" s="10"/>
      <c r="C27440" s="10"/>
      <c r="D27440" s="28"/>
      <c r="E27440" s="28"/>
      <c r="F27440" s="28"/>
    </row>
    <row r="27441" spans="2:6">
      <c r="B27441" s="10"/>
      <c r="C27441" s="10"/>
      <c r="D27441" s="28"/>
      <c r="E27441" s="28"/>
      <c r="F27441" s="28"/>
    </row>
    <row r="27442" spans="2:6">
      <c r="B27442" s="10"/>
      <c r="C27442" s="10"/>
      <c r="D27442" s="28"/>
      <c r="E27442" s="28"/>
      <c r="F27442" s="28"/>
    </row>
    <row r="27443" spans="2:6">
      <c r="B27443" s="10"/>
      <c r="C27443" s="10"/>
      <c r="D27443" s="28"/>
      <c r="E27443" s="28"/>
      <c r="F27443" s="28"/>
    </row>
    <row r="27444" spans="2:6">
      <c r="B27444" s="10"/>
      <c r="C27444" s="10"/>
      <c r="D27444" s="28"/>
      <c r="E27444" s="28"/>
      <c r="F27444" s="28"/>
    </row>
    <row r="27445" spans="2:6">
      <c r="B27445" s="10"/>
      <c r="C27445" s="10"/>
      <c r="D27445" s="28"/>
      <c r="E27445" s="28"/>
      <c r="F27445" s="28"/>
    </row>
    <row r="27446" spans="2:6">
      <c r="B27446" s="10"/>
      <c r="C27446" s="10"/>
      <c r="D27446" s="28"/>
      <c r="E27446" s="28"/>
      <c r="F27446" s="28"/>
    </row>
    <row r="27447" spans="2:6">
      <c r="B27447" s="10"/>
      <c r="C27447" s="10"/>
      <c r="D27447" s="28"/>
      <c r="E27447" s="28"/>
      <c r="F27447" s="28"/>
    </row>
    <row r="27448" spans="2:6">
      <c r="B27448" s="10"/>
      <c r="C27448" s="10"/>
      <c r="D27448" s="28"/>
      <c r="E27448" s="28"/>
      <c r="F27448" s="28"/>
    </row>
    <row r="27449" spans="2:6">
      <c r="B27449" s="10"/>
      <c r="C27449" s="10"/>
      <c r="D27449" s="28"/>
      <c r="E27449" s="28"/>
      <c r="F27449" s="28"/>
    </row>
    <row r="27450" spans="2:6">
      <c r="B27450" s="10"/>
      <c r="C27450" s="10"/>
      <c r="D27450" s="28"/>
      <c r="E27450" s="28"/>
      <c r="F27450" s="28"/>
    </row>
    <row r="27451" spans="2:6">
      <c r="B27451" s="10"/>
      <c r="C27451" s="10"/>
      <c r="D27451" s="28"/>
      <c r="E27451" s="28"/>
      <c r="F27451" s="28"/>
    </row>
    <row r="27452" spans="2:6">
      <c r="B27452" s="10"/>
      <c r="C27452" s="10"/>
      <c r="D27452" s="28"/>
      <c r="E27452" s="28"/>
      <c r="F27452" s="28"/>
    </row>
    <row r="27453" spans="2:6">
      <c r="B27453" s="10"/>
      <c r="C27453" s="10"/>
      <c r="D27453" s="28"/>
      <c r="E27453" s="28"/>
      <c r="F27453" s="28"/>
    </row>
    <row r="27454" spans="2:6">
      <c r="B27454" s="10"/>
      <c r="C27454" s="10"/>
      <c r="D27454" s="28"/>
      <c r="E27454" s="28"/>
      <c r="F27454" s="28"/>
    </row>
    <row r="27455" spans="2:6">
      <c r="B27455" s="10"/>
      <c r="C27455" s="10"/>
      <c r="D27455" s="28"/>
      <c r="E27455" s="28"/>
      <c r="F27455" s="28"/>
    </row>
    <row r="27456" spans="2:6">
      <c r="B27456" s="10"/>
      <c r="C27456" s="10"/>
      <c r="D27456" s="28"/>
      <c r="E27456" s="28"/>
      <c r="F27456" s="28"/>
    </row>
    <row r="27457" spans="2:6">
      <c r="B27457" s="10"/>
      <c r="C27457" s="10"/>
      <c r="D27457" s="28"/>
      <c r="E27457" s="28"/>
      <c r="F27457" s="28"/>
    </row>
    <row r="27458" spans="2:6">
      <c r="B27458" s="10"/>
      <c r="C27458" s="10"/>
      <c r="D27458" s="28"/>
      <c r="E27458" s="28"/>
      <c r="F27458" s="28"/>
    </row>
    <row r="27459" spans="2:6">
      <c r="B27459" s="10"/>
      <c r="C27459" s="10"/>
      <c r="D27459" s="28"/>
      <c r="E27459" s="28"/>
      <c r="F27459" s="28"/>
    </row>
    <row r="27460" spans="2:6">
      <c r="B27460" s="10"/>
      <c r="C27460" s="10"/>
      <c r="D27460" s="28"/>
      <c r="E27460" s="28"/>
      <c r="F27460" s="28"/>
    </row>
    <row r="27461" spans="2:6">
      <c r="B27461" s="10"/>
      <c r="C27461" s="10"/>
      <c r="D27461" s="28"/>
      <c r="E27461" s="28"/>
      <c r="F27461" s="28"/>
    </row>
    <row r="27462" spans="2:6">
      <c r="B27462" s="10"/>
      <c r="C27462" s="10"/>
      <c r="D27462" s="28"/>
      <c r="E27462" s="28"/>
      <c r="F27462" s="28"/>
    </row>
    <row r="27463" spans="2:6">
      <c r="B27463" s="10"/>
      <c r="C27463" s="10"/>
      <c r="D27463" s="28"/>
      <c r="E27463" s="28"/>
      <c r="F27463" s="28"/>
    </row>
    <row r="27464" spans="2:6">
      <c r="B27464" s="10"/>
      <c r="C27464" s="10"/>
      <c r="D27464" s="28"/>
      <c r="E27464" s="28"/>
      <c r="F27464" s="28"/>
    </row>
    <row r="27465" spans="2:6">
      <c r="B27465" s="10"/>
      <c r="C27465" s="10"/>
      <c r="D27465" s="28"/>
      <c r="E27465" s="28"/>
      <c r="F27465" s="28"/>
    </row>
    <row r="27466" spans="2:6">
      <c r="B27466" s="10"/>
      <c r="C27466" s="10"/>
      <c r="D27466" s="28"/>
      <c r="E27466" s="28"/>
      <c r="F27466" s="28"/>
    </row>
    <row r="27467" spans="2:6">
      <c r="B27467" s="10"/>
      <c r="C27467" s="10"/>
      <c r="D27467" s="28"/>
      <c r="E27467" s="28"/>
      <c r="F27467" s="28"/>
    </row>
    <row r="27468" spans="2:6">
      <c r="B27468" s="10"/>
      <c r="C27468" s="10"/>
      <c r="D27468" s="28"/>
      <c r="E27468" s="28"/>
      <c r="F27468" s="28"/>
    </row>
    <row r="27469" spans="2:6">
      <c r="B27469" s="10"/>
      <c r="C27469" s="10"/>
      <c r="D27469" s="28"/>
      <c r="E27469" s="28"/>
      <c r="F27469" s="28"/>
    </row>
    <row r="27470" spans="2:6">
      <c r="B27470" s="10"/>
      <c r="C27470" s="10"/>
      <c r="D27470" s="28"/>
      <c r="E27470" s="28"/>
      <c r="F27470" s="28"/>
    </row>
    <row r="27471" spans="2:6">
      <c r="B27471" s="10"/>
      <c r="C27471" s="10"/>
      <c r="D27471" s="28"/>
      <c r="E27471" s="28"/>
      <c r="F27471" s="28"/>
    </row>
    <row r="27472" spans="2:6">
      <c r="B27472" s="10"/>
      <c r="C27472" s="10"/>
      <c r="D27472" s="28"/>
      <c r="E27472" s="28"/>
      <c r="F27472" s="28"/>
    </row>
    <row r="27473" spans="2:6">
      <c r="B27473" s="10"/>
      <c r="C27473" s="10"/>
      <c r="D27473" s="28"/>
      <c r="E27473" s="28"/>
      <c r="F27473" s="28"/>
    </row>
    <row r="27474" spans="2:6">
      <c r="B27474" s="10"/>
      <c r="C27474" s="10"/>
      <c r="D27474" s="28"/>
      <c r="E27474" s="28"/>
      <c r="F27474" s="28"/>
    </row>
    <row r="27475" spans="2:6">
      <c r="B27475" s="10"/>
      <c r="C27475" s="10"/>
      <c r="D27475" s="28"/>
      <c r="E27475" s="28"/>
      <c r="F27475" s="28"/>
    </row>
    <row r="27476" spans="2:6">
      <c r="B27476" s="10"/>
      <c r="C27476" s="10"/>
      <c r="D27476" s="28"/>
      <c r="E27476" s="28"/>
      <c r="F27476" s="28"/>
    </row>
    <row r="27477" spans="2:6">
      <c r="B27477" s="10"/>
      <c r="C27477" s="10"/>
      <c r="D27477" s="28"/>
      <c r="E27477" s="28"/>
      <c r="F27477" s="28"/>
    </row>
    <row r="27478" spans="2:6">
      <c r="B27478" s="10"/>
      <c r="C27478" s="10"/>
      <c r="D27478" s="28"/>
      <c r="E27478" s="28"/>
      <c r="F27478" s="28"/>
    </row>
    <row r="27479" spans="2:6">
      <c r="B27479" s="10"/>
      <c r="C27479" s="10"/>
      <c r="D27479" s="28"/>
      <c r="E27479" s="28"/>
      <c r="F27479" s="28"/>
    </row>
    <row r="27480" spans="2:6">
      <c r="B27480" s="10"/>
      <c r="C27480" s="10"/>
      <c r="D27480" s="28"/>
      <c r="E27480" s="28"/>
      <c r="F27480" s="28"/>
    </row>
    <row r="27481" spans="2:6">
      <c r="B27481" s="10"/>
      <c r="C27481" s="10"/>
      <c r="D27481" s="28"/>
      <c r="E27481" s="28"/>
      <c r="F27481" s="28"/>
    </row>
    <row r="27482" spans="2:6">
      <c r="B27482" s="10"/>
      <c r="C27482" s="10"/>
      <c r="D27482" s="28"/>
      <c r="E27482" s="28"/>
      <c r="F27482" s="28"/>
    </row>
    <row r="27483" spans="2:6">
      <c r="B27483" s="10"/>
      <c r="C27483" s="10"/>
      <c r="D27483" s="28"/>
      <c r="E27483" s="28"/>
      <c r="F27483" s="28"/>
    </row>
    <row r="27484" spans="2:6">
      <c r="B27484" s="10"/>
      <c r="C27484" s="10"/>
      <c r="D27484" s="28"/>
      <c r="E27484" s="28"/>
      <c r="F27484" s="28"/>
    </row>
    <row r="27485" spans="2:6">
      <c r="B27485" s="10"/>
      <c r="C27485" s="10"/>
      <c r="D27485" s="28"/>
      <c r="E27485" s="28"/>
      <c r="F27485" s="28"/>
    </row>
    <row r="27486" spans="2:6">
      <c r="B27486" s="10"/>
      <c r="C27486" s="10"/>
      <c r="D27486" s="28"/>
      <c r="E27486" s="28"/>
      <c r="F27486" s="28"/>
    </row>
    <row r="27487" spans="2:6">
      <c r="B27487" s="10"/>
      <c r="C27487" s="10"/>
      <c r="D27487" s="28"/>
      <c r="E27487" s="28"/>
      <c r="F27487" s="28"/>
    </row>
    <row r="27488" spans="2:6">
      <c r="B27488" s="10"/>
      <c r="C27488" s="10"/>
      <c r="D27488" s="28"/>
      <c r="E27488" s="28"/>
      <c r="F27488" s="28"/>
    </row>
    <row r="27489" spans="2:6">
      <c r="B27489" s="10"/>
      <c r="C27489" s="10"/>
      <c r="D27489" s="28"/>
      <c r="E27489" s="28"/>
      <c r="F27489" s="28"/>
    </row>
    <row r="27490" spans="2:6">
      <c r="B27490" s="10"/>
      <c r="C27490" s="10"/>
      <c r="D27490" s="28"/>
      <c r="E27490" s="28"/>
      <c r="F27490" s="28"/>
    </row>
    <row r="27491" spans="2:6">
      <c r="B27491" s="10"/>
      <c r="C27491" s="10"/>
      <c r="D27491" s="28"/>
      <c r="E27491" s="28"/>
      <c r="F27491" s="28"/>
    </row>
    <row r="27492" spans="2:6">
      <c r="B27492" s="10"/>
      <c r="C27492" s="10"/>
      <c r="D27492" s="28"/>
      <c r="E27492" s="28"/>
      <c r="F27492" s="28"/>
    </row>
    <row r="27493" spans="2:6">
      <c r="B27493" s="10"/>
      <c r="C27493" s="10"/>
      <c r="D27493" s="28"/>
      <c r="E27493" s="28"/>
      <c r="F27493" s="28"/>
    </row>
    <row r="27494" spans="2:6">
      <c r="B27494" s="10"/>
      <c r="C27494" s="10"/>
      <c r="D27494" s="28"/>
      <c r="E27494" s="28"/>
      <c r="F27494" s="28"/>
    </row>
    <row r="27495" spans="2:6">
      <c r="B27495" s="10"/>
      <c r="C27495" s="10"/>
      <c r="D27495" s="28"/>
      <c r="E27495" s="28"/>
      <c r="F27495" s="28"/>
    </row>
    <row r="27496" spans="2:6">
      <c r="B27496" s="10"/>
      <c r="C27496" s="10"/>
      <c r="D27496" s="28"/>
      <c r="E27496" s="28"/>
      <c r="F27496" s="28"/>
    </row>
    <row r="27497" spans="2:6">
      <c r="B27497" s="10"/>
      <c r="C27497" s="10"/>
      <c r="D27497" s="28"/>
      <c r="E27497" s="28"/>
      <c r="F27497" s="28"/>
    </row>
    <row r="27498" spans="2:6">
      <c r="B27498" s="10"/>
      <c r="C27498" s="10"/>
      <c r="D27498" s="28"/>
      <c r="E27498" s="28"/>
      <c r="F27498" s="28"/>
    </row>
    <row r="27499" spans="2:6">
      <c r="B27499" s="10"/>
      <c r="C27499" s="10"/>
      <c r="D27499" s="28"/>
      <c r="E27499" s="28"/>
      <c r="F27499" s="28"/>
    </row>
    <row r="27500" spans="2:6">
      <c r="B27500" s="10"/>
      <c r="C27500" s="10"/>
      <c r="D27500" s="28"/>
      <c r="E27500" s="28"/>
      <c r="F27500" s="28"/>
    </row>
    <row r="27501" spans="2:6">
      <c r="B27501" s="10"/>
      <c r="C27501" s="10"/>
      <c r="D27501" s="28"/>
      <c r="E27501" s="28"/>
      <c r="F27501" s="28"/>
    </row>
    <row r="27502" spans="2:6">
      <c r="B27502" s="10"/>
      <c r="C27502" s="10"/>
      <c r="D27502" s="28"/>
      <c r="E27502" s="28"/>
      <c r="F27502" s="28"/>
    </row>
    <row r="27503" spans="2:6">
      <c r="B27503" s="10"/>
      <c r="C27503" s="10"/>
      <c r="D27503" s="28"/>
      <c r="E27503" s="28"/>
      <c r="F27503" s="28"/>
    </row>
    <row r="27504" spans="2:6">
      <c r="B27504" s="10"/>
      <c r="C27504" s="10"/>
      <c r="D27504" s="28"/>
      <c r="E27504" s="28"/>
      <c r="F27504" s="28"/>
    </row>
    <row r="27505" spans="2:6">
      <c r="B27505" s="10"/>
      <c r="C27505" s="10"/>
      <c r="D27505" s="28"/>
      <c r="E27505" s="28"/>
      <c r="F27505" s="28"/>
    </row>
    <row r="27506" spans="2:6">
      <c r="B27506" s="10"/>
      <c r="C27506" s="10"/>
      <c r="D27506" s="28"/>
      <c r="E27506" s="28"/>
      <c r="F27506" s="28"/>
    </row>
    <row r="27507" spans="2:6">
      <c r="B27507" s="10"/>
      <c r="C27507" s="10"/>
      <c r="D27507" s="28"/>
      <c r="E27507" s="28"/>
      <c r="F27507" s="28"/>
    </row>
    <row r="27508" spans="2:6">
      <c r="B27508" s="10"/>
      <c r="C27508" s="10"/>
      <c r="D27508" s="28"/>
      <c r="E27508" s="28"/>
      <c r="F27508" s="28"/>
    </row>
    <row r="27509" spans="2:6">
      <c r="B27509" s="10"/>
      <c r="C27509" s="10"/>
      <c r="D27509" s="28"/>
      <c r="E27509" s="28"/>
      <c r="F27509" s="28"/>
    </row>
    <row r="27510" spans="2:6">
      <c r="B27510" s="10"/>
      <c r="C27510" s="10"/>
      <c r="D27510" s="28"/>
      <c r="E27510" s="28"/>
      <c r="F27510" s="28"/>
    </row>
    <row r="27511" spans="2:6">
      <c r="B27511" s="10"/>
      <c r="C27511" s="10"/>
      <c r="D27511" s="28"/>
      <c r="E27511" s="28"/>
      <c r="F27511" s="28"/>
    </row>
    <row r="27512" spans="2:6">
      <c r="B27512" s="10"/>
      <c r="C27512" s="10"/>
      <c r="D27512" s="28"/>
      <c r="E27512" s="28"/>
      <c r="F27512" s="28"/>
    </row>
    <row r="27513" spans="2:6">
      <c r="B27513" s="10"/>
      <c r="C27513" s="10"/>
      <c r="D27513" s="28"/>
      <c r="E27513" s="28"/>
      <c r="F27513" s="28"/>
    </row>
    <row r="27514" spans="2:6">
      <c r="B27514" s="10"/>
      <c r="C27514" s="10"/>
      <c r="D27514" s="28"/>
      <c r="E27514" s="28"/>
      <c r="F27514" s="28"/>
    </row>
    <row r="27515" spans="2:6">
      <c r="B27515" s="10"/>
      <c r="C27515" s="10"/>
      <c r="D27515" s="28"/>
      <c r="E27515" s="28"/>
      <c r="F27515" s="28"/>
    </row>
    <row r="27516" spans="2:6">
      <c r="B27516" s="10"/>
      <c r="C27516" s="10"/>
      <c r="D27516" s="28"/>
      <c r="E27516" s="28"/>
      <c r="F27516" s="28"/>
    </row>
    <row r="27517" spans="2:6">
      <c r="B27517" s="10"/>
      <c r="C27517" s="10"/>
      <c r="D27517" s="28"/>
      <c r="E27517" s="28"/>
      <c r="F27517" s="28"/>
    </row>
    <row r="27518" spans="2:6">
      <c r="B27518" s="10"/>
      <c r="C27518" s="10"/>
      <c r="D27518" s="28"/>
      <c r="E27518" s="28"/>
      <c r="F27518" s="28"/>
    </row>
    <row r="27519" spans="2:6">
      <c r="B27519" s="10"/>
      <c r="C27519" s="10"/>
      <c r="D27519" s="28"/>
      <c r="E27519" s="28"/>
      <c r="F27519" s="28"/>
    </row>
    <row r="27520" spans="2:6">
      <c r="B27520" s="10"/>
      <c r="C27520" s="10"/>
      <c r="D27520" s="28"/>
      <c r="E27520" s="28"/>
      <c r="F27520" s="28"/>
    </row>
    <row r="27521" spans="2:6">
      <c r="B27521" s="10"/>
      <c r="C27521" s="10"/>
      <c r="D27521" s="28"/>
      <c r="E27521" s="28"/>
      <c r="F27521" s="28"/>
    </row>
    <row r="27522" spans="2:6">
      <c r="B27522" s="10"/>
      <c r="C27522" s="10"/>
      <c r="D27522" s="28"/>
      <c r="E27522" s="28"/>
      <c r="F27522" s="28"/>
    </row>
    <row r="27523" spans="2:6">
      <c r="B27523" s="10"/>
      <c r="C27523" s="10"/>
      <c r="D27523" s="28"/>
      <c r="E27523" s="28"/>
      <c r="F27523" s="28"/>
    </row>
    <row r="27524" spans="2:6">
      <c r="B27524" s="10"/>
      <c r="C27524" s="10"/>
      <c r="D27524" s="28"/>
      <c r="E27524" s="28"/>
      <c r="F27524" s="28"/>
    </row>
    <row r="27525" spans="2:6">
      <c r="B27525" s="10"/>
      <c r="C27525" s="10"/>
      <c r="D27525" s="28"/>
      <c r="E27525" s="28"/>
      <c r="F27525" s="28"/>
    </row>
    <row r="27526" spans="2:6">
      <c r="B27526" s="10"/>
      <c r="C27526" s="10"/>
      <c r="D27526" s="28"/>
      <c r="E27526" s="28"/>
      <c r="F27526" s="28"/>
    </row>
    <row r="27527" spans="2:6">
      <c r="B27527" s="10"/>
      <c r="C27527" s="10"/>
      <c r="D27527" s="28"/>
      <c r="E27527" s="28"/>
      <c r="F27527" s="28"/>
    </row>
    <row r="27528" spans="2:6">
      <c r="B27528" s="10"/>
      <c r="C27528" s="10"/>
      <c r="D27528" s="28"/>
      <c r="E27528" s="28"/>
      <c r="F27528" s="28"/>
    </row>
    <row r="27529" spans="2:6">
      <c r="B27529" s="10"/>
      <c r="C27529" s="10"/>
      <c r="D27529" s="28"/>
      <c r="E27529" s="28"/>
      <c r="F27529" s="28"/>
    </row>
    <row r="27530" spans="2:6">
      <c r="B27530" s="10"/>
      <c r="C27530" s="10"/>
      <c r="D27530" s="28"/>
      <c r="E27530" s="28"/>
      <c r="F27530" s="28"/>
    </row>
    <row r="27531" spans="2:6">
      <c r="B27531" s="10"/>
      <c r="C27531" s="10"/>
      <c r="D27531" s="28"/>
      <c r="E27531" s="28"/>
      <c r="F27531" s="28"/>
    </row>
    <row r="27532" spans="2:6">
      <c r="B27532" s="10"/>
      <c r="C27532" s="10"/>
      <c r="D27532" s="28"/>
      <c r="E27532" s="28"/>
      <c r="F27532" s="28"/>
    </row>
    <row r="27533" spans="2:6">
      <c r="B27533" s="10"/>
      <c r="C27533" s="10"/>
      <c r="D27533" s="28"/>
      <c r="E27533" s="28"/>
      <c r="F27533" s="28"/>
    </row>
    <row r="27534" spans="2:6">
      <c r="B27534" s="10"/>
      <c r="C27534" s="10"/>
      <c r="D27534" s="28"/>
      <c r="E27534" s="28"/>
      <c r="F27534" s="28"/>
    </row>
    <row r="27535" spans="2:6">
      <c r="B27535" s="10"/>
      <c r="C27535" s="10"/>
      <c r="D27535" s="28"/>
      <c r="E27535" s="28"/>
      <c r="F27535" s="28"/>
    </row>
    <row r="27536" spans="2:6">
      <c r="B27536" s="10"/>
      <c r="C27536" s="10"/>
      <c r="D27536" s="28"/>
      <c r="E27536" s="28"/>
      <c r="F27536" s="28"/>
    </row>
    <row r="27537" spans="2:6">
      <c r="B27537" s="10"/>
      <c r="C27537" s="10"/>
      <c r="D27537" s="28"/>
      <c r="E27537" s="28"/>
      <c r="F27537" s="28"/>
    </row>
    <row r="27538" spans="2:6">
      <c r="B27538" s="10"/>
      <c r="C27538" s="10"/>
      <c r="D27538" s="28"/>
      <c r="E27538" s="28"/>
      <c r="F27538" s="28"/>
    </row>
    <row r="27539" spans="2:6">
      <c r="B27539" s="10"/>
      <c r="C27539" s="10"/>
      <c r="D27539" s="28"/>
      <c r="E27539" s="28"/>
      <c r="F27539" s="28"/>
    </row>
    <row r="27540" spans="2:6">
      <c r="B27540" s="10"/>
      <c r="C27540" s="10"/>
      <c r="D27540" s="28"/>
      <c r="E27540" s="28"/>
      <c r="F27540" s="28"/>
    </row>
    <row r="27541" spans="2:6">
      <c r="B27541" s="10"/>
      <c r="C27541" s="10"/>
      <c r="D27541" s="28"/>
      <c r="E27541" s="28"/>
      <c r="F27541" s="28"/>
    </row>
    <row r="27542" spans="2:6">
      <c r="B27542" s="10"/>
      <c r="C27542" s="10"/>
      <c r="D27542" s="28"/>
      <c r="E27542" s="28"/>
      <c r="F27542" s="28"/>
    </row>
    <row r="27543" spans="2:6">
      <c r="B27543" s="10"/>
      <c r="C27543" s="10"/>
      <c r="D27543" s="28"/>
      <c r="E27543" s="28"/>
      <c r="F27543" s="28"/>
    </row>
    <row r="27544" spans="2:6">
      <c r="B27544" s="10"/>
      <c r="C27544" s="10"/>
      <c r="D27544" s="28"/>
      <c r="E27544" s="28"/>
      <c r="F27544" s="28"/>
    </row>
    <row r="27545" spans="2:6">
      <c r="B27545" s="10"/>
      <c r="C27545" s="10"/>
      <c r="D27545" s="28"/>
      <c r="E27545" s="28"/>
      <c r="F27545" s="28"/>
    </row>
    <row r="27546" spans="2:6">
      <c r="B27546" s="10"/>
      <c r="C27546" s="10"/>
      <c r="D27546" s="28"/>
      <c r="E27546" s="28"/>
      <c r="F27546" s="28"/>
    </row>
    <row r="27547" spans="2:6">
      <c r="B27547" s="10"/>
      <c r="C27547" s="10"/>
      <c r="D27547" s="28"/>
      <c r="E27547" s="28"/>
      <c r="F27547" s="28"/>
    </row>
    <row r="27548" spans="2:6">
      <c r="B27548" s="10"/>
      <c r="C27548" s="10"/>
      <c r="D27548" s="28"/>
      <c r="E27548" s="28"/>
      <c r="F27548" s="28"/>
    </row>
    <row r="27549" spans="2:6">
      <c r="B27549" s="10"/>
      <c r="C27549" s="10"/>
      <c r="D27549" s="28"/>
      <c r="E27549" s="28"/>
      <c r="F27549" s="28"/>
    </row>
    <row r="27550" spans="2:6">
      <c r="B27550" s="10"/>
      <c r="C27550" s="10"/>
      <c r="D27550" s="28"/>
      <c r="E27550" s="28"/>
      <c r="F27550" s="28"/>
    </row>
    <row r="27551" spans="2:6">
      <c r="B27551" s="10"/>
      <c r="C27551" s="10"/>
      <c r="D27551" s="28"/>
      <c r="E27551" s="28"/>
      <c r="F27551" s="28"/>
    </row>
    <row r="27552" spans="2:6">
      <c r="B27552" s="10"/>
      <c r="C27552" s="10"/>
      <c r="D27552" s="28"/>
      <c r="E27552" s="28"/>
      <c r="F27552" s="28"/>
    </row>
    <row r="27553" spans="2:6">
      <c r="B27553" s="10"/>
      <c r="C27553" s="10"/>
      <c r="D27553" s="28"/>
      <c r="E27553" s="28"/>
      <c r="F27553" s="28"/>
    </row>
    <row r="27554" spans="2:6">
      <c r="B27554" s="10"/>
      <c r="C27554" s="10"/>
      <c r="D27554" s="28"/>
      <c r="E27554" s="28"/>
      <c r="F27554" s="28"/>
    </row>
    <row r="27555" spans="2:6">
      <c r="B27555" s="10"/>
      <c r="C27555" s="10"/>
      <c r="D27555" s="28"/>
      <c r="E27555" s="28"/>
      <c r="F27555" s="28"/>
    </row>
    <row r="27556" spans="2:6">
      <c r="B27556" s="10"/>
      <c r="C27556" s="10"/>
      <c r="D27556" s="28"/>
      <c r="E27556" s="28"/>
      <c r="F27556" s="28"/>
    </row>
    <row r="27557" spans="2:6">
      <c r="B27557" s="10"/>
      <c r="C27557" s="10"/>
      <c r="D27557" s="28"/>
      <c r="E27557" s="28"/>
      <c r="F27557" s="28"/>
    </row>
    <row r="27558" spans="2:6">
      <c r="B27558" s="10"/>
      <c r="C27558" s="10"/>
      <c r="D27558" s="28"/>
      <c r="E27558" s="28"/>
      <c r="F27558" s="28"/>
    </row>
    <row r="27559" spans="2:6">
      <c r="B27559" s="10"/>
      <c r="C27559" s="10"/>
      <c r="D27559" s="28"/>
      <c r="E27559" s="28"/>
      <c r="F27559" s="28"/>
    </row>
    <row r="27560" spans="2:6">
      <c r="B27560" s="10"/>
      <c r="C27560" s="10"/>
      <c r="D27560" s="28"/>
      <c r="E27560" s="28"/>
      <c r="F27560" s="28"/>
    </row>
    <row r="27561" spans="2:6">
      <c r="B27561" s="10"/>
      <c r="C27561" s="10"/>
      <c r="D27561" s="28"/>
      <c r="E27561" s="28"/>
      <c r="F27561" s="28"/>
    </row>
    <row r="27562" spans="2:6">
      <c r="B27562" s="10"/>
      <c r="C27562" s="10"/>
      <c r="D27562" s="28"/>
      <c r="E27562" s="28"/>
      <c r="F27562" s="28"/>
    </row>
    <row r="27563" spans="2:6">
      <c r="B27563" s="10"/>
      <c r="C27563" s="10"/>
      <c r="D27563" s="28"/>
      <c r="E27563" s="28"/>
      <c r="F27563" s="28"/>
    </row>
    <row r="27564" spans="2:6">
      <c r="B27564" s="10"/>
      <c r="C27564" s="10"/>
      <c r="D27564" s="28"/>
      <c r="E27564" s="28"/>
      <c r="F27564" s="28"/>
    </row>
    <row r="27565" spans="2:6">
      <c r="B27565" s="10"/>
      <c r="C27565" s="10"/>
      <c r="D27565" s="28"/>
      <c r="E27565" s="28"/>
      <c r="F27565" s="28"/>
    </row>
    <row r="27566" spans="2:6">
      <c r="B27566" s="10"/>
      <c r="C27566" s="10"/>
      <c r="D27566" s="28"/>
      <c r="E27566" s="28"/>
      <c r="F27566" s="28"/>
    </row>
    <row r="27567" spans="2:6">
      <c r="B27567" s="10"/>
      <c r="C27567" s="10"/>
      <c r="D27567" s="28"/>
      <c r="E27567" s="28"/>
      <c r="F27567" s="28"/>
    </row>
    <row r="27568" spans="2:6">
      <c r="B27568" s="10"/>
      <c r="C27568" s="10"/>
      <c r="D27568" s="28"/>
      <c r="E27568" s="28"/>
      <c r="F27568" s="28"/>
    </row>
    <row r="27569" spans="2:6">
      <c r="B27569" s="10"/>
      <c r="C27569" s="10"/>
      <c r="D27569" s="28"/>
      <c r="E27569" s="28"/>
      <c r="F27569" s="28"/>
    </row>
    <row r="27570" spans="2:6">
      <c r="B27570" s="10"/>
      <c r="C27570" s="10"/>
      <c r="D27570" s="28"/>
      <c r="E27570" s="28"/>
      <c r="F27570" s="28"/>
    </row>
    <row r="27571" spans="2:6">
      <c r="B27571" s="10"/>
      <c r="C27571" s="10"/>
      <c r="D27571" s="28"/>
      <c r="E27571" s="28"/>
      <c r="F27571" s="28"/>
    </row>
    <row r="27572" spans="2:6">
      <c r="B27572" s="10"/>
      <c r="C27572" s="10"/>
      <c r="D27572" s="28"/>
      <c r="E27572" s="28"/>
      <c r="F27572" s="28"/>
    </row>
    <row r="27573" spans="2:6">
      <c r="B27573" s="10"/>
      <c r="C27573" s="10"/>
      <c r="D27573" s="28"/>
      <c r="E27573" s="28"/>
      <c r="F27573" s="28"/>
    </row>
    <row r="27574" spans="2:6">
      <c r="B27574" s="10"/>
      <c r="C27574" s="10"/>
      <c r="D27574" s="28"/>
      <c r="E27574" s="28"/>
      <c r="F27574" s="28"/>
    </row>
    <row r="27575" spans="2:6">
      <c r="B27575" s="10"/>
      <c r="C27575" s="10"/>
      <c r="D27575" s="28"/>
      <c r="E27575" s="28"/>
      <c r="F27575" s="28"/>
    </row>
    <row r="27576" spans="2:6">
      <c r="B27576" s="10"/>
      <c r="C27576" s="10"/>
      <c r="D27576" s="28"/>
      <c r="E27576" s="28"/>
      <c r="F27576" s="28"/>
    </row>
    <row r="27577" spans="2:6">
      <c r="B27577" s="10"/>
      <c r="C27577" s="10"/>
      <c r="D27577" s="28"/>
      <c r="E27577" s="28"/>
      <c r="F27577" s="28"/>
    </row>
    <row r="27578" spans="2:6">
      <c r="B27578" s="10"/>
      <c r="C27578" s="10"/>
      <c r="D27578" s="28"/>
      <c r="E27578" s="28"/>
      <c r="F27578" s="28"/>
    </row>
    <row r="27579" spans="2:6">
      <c r="B27579" s="10"/>
      <c r="C27579" s="10"/>
      <c r="D27579" s="28"/>
      <c r="E27579" s="28"/>
      <c r="F27579" s="28"/>
    </row>
    <row r="27580" spans="2:6">
      <c r="B27580" s="10"/>
      <c r="C27580" s="10"/>
      <c r="D27580" s="28"/>
      <c r="E27580" s="28"/>
      <c r="F27580" s="28"/>
    </row>
    <row r="27581" spans="2:6">
      <c r="B27581" s="10"/>
      <c r="C27581" s="10"/>
      <c r="D27581" s="28"/>
      <c r="E27581" s="28"/>
      <c r="F27581" s="28"/>
    </row>
    <row r="27582" spans="2:6">
      <c r="B27582" s="10"/>
      <c r="C27582" s="10"/>
      <c r="D27582" s="28"/>
      <c r="E27582" s="28"/>
      <c r="F27582" s="28"/>
    </row>
    <row r="27583" spans="2:6">
      <c r="B27583" s="10"/>
      <c r="C27583" s="10"/>
      <c r="D27583" s="28"/>
      <c r="E27583" s="28"/>
      <c r="F27583" s="28"/>
    </row>
    <row r="27584" spans="2:6">
      <c r="B27584" s="10"/>
      <c r="C27584" s="10"/>
      <c r="D27584" s="28"/>
      <c r="E27584" s="28"/>
      <c r="F27584" s="28"/>
    </row>
    <row r="27585" spans="2:6">
      <c r="B27585" s="10"/>
      <c r="C27585" s="10"/>
      <c r="D27585" s="28"/>
      <c r="E27585" s="28"/>
      <c r="F27585" s="28"/>
    </row>
    <row r="27586" spans="2:6">
      <c r="B27586" s="10"/>
      <c r="C27586" s="10"/>
      <c r="D27586" s="28"/>
      <c r="E27586" s="28"/>
      <c r="F27586" s="28"/>
    </row>
    <row r="27587" spans="2:6">
      <c r="B27587" s="10"/>
      <c r="C27587" s="10"/>
      <c r="D27587" s="28"/>
      <c r="E27587" s="28"/>
      <c r="F27587" s="28"/>
    </row>
    <row r="27588" spans="2:6">
      <c r="B27588" s="10"/>
      <c r="C27588" s="10"/>
      <c r="D27588" s="28"/>
      <c r="E27588" s="28"/>
      <c r="F27588" s="28"/>
    </row>
    <row r="27589" spans="2:6">
      <c r="B27589" s="10"/>
      <c r="C27589" s="10"/>
      <c r="D27589" s="28"/>
      <c r="E27589" s="28"/>
      <c r="F27589" s="28"/>
    </row>
    <row r="27590" spans="2:6">
      <c r="B27590" s="10"/>
      <c r="C27590" s="10"/>
      <c r="D27590" s="28"/>
      <c r="E27590" s="28"/>
      <c r="F27590" s="28"/>
    </row>
    <row r="27591" spans="2:6">
      <c r="B27591" s="10"/>
      <c r="C27591" s="10"/>
      <c r="D27591" s="28"/>
      <c r="E27591" s="28"/>
      <c r="F27591" s="28"/>
    </row>
    <row r="27592" spans="2:6">
      <c r="B27592" s="10"/>
      <c r="C27592" s="10"/>
      <c r="D27592" s="28"/>
      <c r="E27592" s="28"/>
      <c r="F27592" s="28"/>
    </row>
    <row r="27593" spans="2:6">
      <c r="B27593" s="10"/>
      <c r="C27593" s="10"/>
      <c r="D27593" s="28"/>
      <c r="E27593" s="28"/>
      <c r="F27593" s="28"/>
    </row>
    <row r="27594" spans="2:6">
      <c r="B27594" s="10"/>
      <c r="C27594" s="10"/>
      <c r="D27594" s="28"/>
      <c r="E27594" s="28"/>
      <c r="F27594" s="28"/>
    </row>
    <row r="27595" spans="2:6">
      <c r="B27595" s="10"/>
      <c r="C27595" s="10"/>
      <c r="D27595" s="28"/>
      <c r="E27595" s="28"/>
      <c r="F27595" s="28"/>
    </row>
    <row r="27596" spans="2:6">
      <c r="B27596" s="10"/>
      <c r="C27596" s="10"/>
      <c r="D27596" s="28"/>
      <c r="E27596" s="28"/>
      <c r="F27596" s="28"/>
    </row>
    <row r="27597" spans="2:6">
      <c r="B27597" s="10"/>
      <c r="C27597" s="10"/>
      <c r="D27597" s="28"/>
      <c r="E27597" s="28"/>
      <c r="F27597" s="28"/>
    </row>
    <row r="27598" spans="2:6">
      <c r="B27598" s="10"/>
      <c r="C27598" s="10"/>
      <c r="D27598" s="28"/>
      <c r="E27598" s="28"/>
      <c r="F27598" s="28"/>
    </row>
    <row r="27599" spans="2:6">
      <c r="B27599" s="10"/>
      <c r="C27599" s="10"/>
      <c r="D27599" s="28"/>
      <c r="E27599" s="28"/>
      <c r="F27599" s="28"/>
    </row>
    <row r="27600" spans="2:6">
      <c r="B27600" s="10"/>
      <c r="C27600" s="10"/>
      <c r="D27600" s="28"/>
      <c r="E27600" s="28"/>
      <c r="F27600" s="28"/>
    </row>
    <row r="27601" spans="2:6">
      <c r="B27601" s="10"/>
      <c r="C27601" s="10"/>
      <c r="D27601" s="28"/>
      <c r="E27601" s="28"/>
      <c r="F27601" s="28"/>
    </row>
    <row r="27602" spans="2:6">
      <c r="B27602" s="10"/>
      <c r="C27602" s="10"/>
      <c r="D27602" s="28"/>
      <c r="E27602" s="28"/>
      <c r="F27602" s="28"/>
    </row>
    <row r="27603" spans="2:6">
      <c r="B27603" s="10"/>
      <c r="C27603" s="10"/>
      <c r="D27603" s="28"/>
      <c r="E27603" s="28"/>
      <c r="F27603" s="28"/>
    </row>
    <row r="27604" spans="2:6">
      <c r="B27604" s="10"/>
      <c r="C27604" s="10"/>
      <c r="D27604" s="28"/>
      <c r="E27604" s="28"/>
      <c r="F27604" s="28"/>
    </row>
    <row r="27605" spans="2:6">
      <c r="B27605" s="10"/>
      <c r="C27605" s="10"/>
      <c r="D27605" s="28"/>
      <c r="E27605" s="28"/>
      <c r="F27605" s="28"/>
    </row>
    <row r="27606" spans="2:6">
      <c r="B27606" s="10"/>
      <c r="C27606" s="10"/>
      <c r="D27606" s="28"/>
      <c r="E27606" s="28"/>
      <c r="F27606" s="28"/>
    </row>
    <row r="27607" spans="2:6">
      <c r="B27607" s="10"/>
      <c r="C27607" s="10"/>
      <c r="D27607" s="28"/>
      <c r="E27607" s="28"/>
      <c r="F27607" s="28"/>
    </row>
    <row r="27608" spans="2:6">
      <c r="B27608" s="10"/>
      <c r="C27608" s="10"/>
      <c r="D27608" s="28"/>
      <c r="E27608" s="28"/>
      <c r="F27608" s="28"/>
    </row>
    <row r="27609" spans="2:6">
      <c r="B27609" s="10"/>
      <c r="C27609" s="10"/>
      <c r="D27609" s="28"/>
      <c r="E27609" s="28"/>
      <c r="F27609" s="28"/>
    </row>
    <row r="27610" spans="2:6">
      <c r="B27610" s="10"/>
      <c r="C27610" s="10"/>
      <c r="D27610" s="28"/>
      <c r="E27610" s="28"/>
      <c r="F27610" s="28"/>
    </row>
    <row r="27611" spans="2:6">
      <c r="B27611" s="10"/>
      <c r="C27611" s="10"/>
      <c r="D27611" s="28"/>
      <c r="E27611" s="28"/>
      <c r="F27611" s="28"/>
    </row>
    <row r="27612" spans="2:6">
      <c r="B27612" s="10"/>
      <c r="C27612" s="10"/>
      <c r="D27612" s="28"/>
      <c r="E27612" s="28"/>
      <c r="F27612" s="28"/>
    </row>
    <row r="27613" spans="2:6">
      <c r="B27613" s="10"/>
      <c r="C27613" s="10"/>
      <c r="D27613" s="28"/>
      <c r="E27613" s="28"/>
      <c r="F27613" s="28"/>
    </row>
    <row r="27614" spans="2:6">
      <c r="B27614" s="10"/>
      <c r="C27614" s="10"/>
      <c r="D27614" s="28"/>
      <c r="E27614" s="28"/>
      <c r="F27614" s="28"/>
    </row>
    <row r="27615" spans="2:6">
      <c r="B27615" s="10"/>
      <c r="C27615" s="10"/>
      <c r="D27615" s="28"/>
      <c r="E27615" s="28"/>
      <c r="F27615" s="28"/>
    </row>
    <row r="27616" spans="2:6">
      <c r="B27616" s="10"/>
      <c r="C27616" s="10"/>
      <c r="D27616" s="28"/>
      <c r="E27616" s="28"/>
      <c r="F27616" s="28"/>
    </row>
    <row r="27617" spans="2:6">
      <c r="B27617" s="10"/>
      <c r="C27617" s="10"/>
      <c r="D27617" s="28"/>
      <c r="E27617" s="28"/>
      <c r="F27617" s="28"/>
    </row>
    <row r="27618" spans="2:6">
      <c r="B27618" s="10"/>
      <c r="C27618" s="10"/>
      <c r="D27618" s="28"/>
      <c r="E27618" s="28"/>
      <c r="F27618" s="28"/>
    </row>
    <row r="27619" spans="2:6">
      <c r="B27619" s="10"/>
      <c r="C27619" s="10"/>
      <c r="D27619" s="28"/>
      <c r="E27619" s="28"/>
      <c r="F27619" s="28"/>
    </row>
    <row r="27620" spans="2:6">
      <c r="B27620" s="10"/>
      <c r="C27620" s="10"/>
      <c r="D27620" s="28"/>
      <c r="E27620" s="28"/>
      <c r="F27620" s="28"/>
    </row>
    <row r="27621" spans="2:6">
      <c r="B27621" s="10"/>
      <c r="C27621" s="10"/>
      <c r="D27621" s="28"/>
      <c r="E27621" s="28"/>
      <c r="F27621" s="28"/>
    </row>
    <row r="27622" spans="2:6">
      <c r="B27622" s="10"/>
      <c r="C27622" s="10"/>
      <c r="D27622" s="28"/>
      <c r="E27622" s="28"/>
      <c r="F27622" s="28"/>
    </row>
    <row r="27623" spans="2:6">
      <c r="B27623" s="10"/>
      <c r="C27623" s="10"/>
      <c r="D27623" s="28"/>
      <c r="E27623" s="28"/>
      <c r="F27623" s="28"/>
    </row>
    <row r="27624" spans="2:6">
      <c r="B27624" s="10"/>
      <c r="C27624" s="10"/>
      <c r="D27624" s="28"/>
      <c r="E27624" s="28"/>
      <c r="F27624" s="28"/>
    </row>
    <row r="27625" spans="2:6">
      <c r="B27625" s="10"/>
      <c r="C27625" s="10"/>
      <c r="D27625" s="28"/>
      <c r="E27625" s="28"/>
      <c r="F27625" s="28"/>
    </row>
    <row r="27626" spans="2:6">
      <c r="B27626" s="10"/>
      <c r="C27626" s="10"/>
      <c r="D27626" s="28"/>
      <c r="E27626" s="28"/>
      <c r="F27626" s="28"/>
    </row>
    <row r="27627" spans="2:6">
      <c r="B27627" s="10"/>
      <c r="C27627" s="10"/>
      <c r="D27627" s="28"/>
      <c r="E27627" s="28"/>
      <c r="F27627" s="28"/>
    </row>
    <row r="27628" spans="2:6">
      <c r="B27628" s="10"/>
      <c r="C27628" s="10"/>
      <c r="D27628" s="28"/>
      <c r="E27628" s="28"/>
      <c r="F27628" s="28"/>
    </row>
    <row r="27629" spans="2:6">
      <c r="B27629" s="10"/>
      <c r="C27629" s="10"/>
      <c r="D27629" s="28"/>
      <c r="E27629" s="28"/>
      <c r="F27629" s="28"/>
    </row>
    <row r="27630" spans="2:6">
      <c r="B27630" s="10"/>
      <c r="C27630" s="10"/>
      <c r="D27630" s="28"/>
      <c r="E27630" s="28"/>
      <c r="F27630" s="28"/>
    </row>
    <row r="27631" spans="2:6">
      <c r="B27631" s="10"/>
      <c r="C27631" s="10"/>
      <c r="D27631" s="28"/>
      <c r="E27631" s="28"/>
      <c r="F27631" s="28"/>
    </row>
    <row r="27632" spans="2:6">
      <c r="B27632" s="10"/>
      <c r="C27632" s="10"/>
      <c r="D27632" s="28"/>
      <c r="E27632" s="28"/>
      <c r="F27632" s="28"/>
    </row>
    <row r="27633" spans="2:6">
      <c r="B27633" s="10"/>
      <c r="C27633" s="10"/>
      <c r="D27633" s="28"/>
      <c r="E27633" s="28"/>
      <c r="F27633" s="28"/>
    </row>
    <row r="27634" spans="2:6">
      <c r="B27634" s="10"/>
      <c r="C27634" s="10"/>
      <c r="D27634" s="28"/>
      <c r="E27634" s="28"/>
      <c r="F27634" s="28"/>
    </row>
    <row r="27635" spans="2:6">
      <c r="B27635" s="10"/>
      <c r="C27635" s="10"/>
      <c r="D27635" s="28"/>
      <c r="E27635" s="28"/>
      <c r="F27635" s="28"/>
    </row>
    <row r="27636" spans="2:6">
      <c r="B27636" s="10"/>
      <c r="C27636" s="10"/>
      <c r="D27636" s="28"/>
      <c r="E27636" s="28"/>
      <c r="F27636" s="28"/>
    </row>
    <row r="27637" spans="2:6">
      <c r="B27637" s="10"/>
      <c r="C27637" s="10"/>
      <c r="D27637" s="28"/>
      <c r="E27637" s="28"/>
      <c r="F27637" s="28"/>
    </row>
    <row r="27638" spans="2:6">
      <c r="B27638" s="10"/>
      <c r="C27638" s="10"/>
      <c r="D27638" s="28"/>
      <c r="E27638" s="28"/>
      <c r="F27638" s="28"/>
    </row>
    <row r="27639" spans="2:6">
      <c r="B27639" s="10"/>
      <c r="C27639" s="10"/>
      <c r="D27639" s="28"/>
      <c r="E27639" s="28"/>
      <c r="F27639" s="28"/>
    </row>
    <row r="27640" spans="2:6">
      <c r="B27640" s="10"/>
      <c r="C27640" s="10"/>
      <c r="D27640" s="28"/>
      <c r="E27640" s="28"/>
      <c r="F27640" s="28"/>
    </row>
    <row r="27641" spans="2:6">
      <c r="B27641" s="10"/>
      <c r="C27641" s="10"/>
      <c r="D27641" s="28"/>
      <c r="E27641" s="28"/>
      <c r="F27641" s="28"/>
    </row>
    <row r="27642" spans="2:6">
      <c r="B27642" s="10"/>
      <c r="C27642" s="10"/>
      <c r="D27642" s="28"/>
      <c r="E27642" s="28"/>
      <c r="F27642" s="28"/>
    </row>
    <row r="27643" spans="2:6">
      <c r="B27643" s="10"/>
      <c r="C27643" s="10"/>
      <c r="D27643" s="28"/>
      <c r="E27643" s="28"/>
      <c r="F27643" s="28"/>
    </row>
    <row r="27644" spans="2:6">
      <c r="B27644" s="10"/>
      <c r="C27644" s="10"/>
      <c r="D27644" s="28"/>
      <c r="E27644" s="28"/>
      <c r="F27644" s="28"/>
    </row>
    <row r="27645" spans="2:6">
      <c r="B27645" s="10"/>
      <c r="C27645" s="10"/>
      <c r="D27645" s="28"/>
      <c r="E27645" s="28"/>
      <c r="F27645" s="28"/>
    </row>
    <row r="27646" spans="2:6">
      <c r="B27646" s="10"/>
      <c r="C27646" s="10"/>
      <c r="D27646" s="28"/>
      <c r="E27646" s="28"/>
      <c r="F27646" s="28"/>
    </row>
    <row r="27647" spans="2:6">
      <c r="B27647" s="10"/>
      <c r="C27647" s="10"/>
      <c r="D27647" s="28"/>
      <c r="E27647" s="28"/>
      <c r="F27647" s="28"/>
    </row>
    <row r="27648" spans="2:6">
      <c r="B27648" s="10"/>
      <c r="C27648" s="10"/>
      <c r="D27648" s="28"/>
      <c r="E27648" s="28"/>
      <c r="F27648" s="28"/>
    </row>
    <row r="27649" spans="2:6">
      <c r="B27649" s="10"/>
      <c r="C27649" s="10"/>
      <c r="D27649" s="28"/>
      <c r="E27649" s="28"/>
      <c r="F27649" s="28"/>
    </row>
    <row r="27650" spans="2:6">
      <c r="B27650" s="10"/>
      <c r="C27650" s="10"/>
      <c r="D27650" s="28"/>
      <c r="E27650" s="28"/>
      <c r="F27650" s="28"/>
    </row>
    <row r="27651" spans="2:6">
      <c r="B27651" s="10"/>
      <c r="C27651" s="10"/>
      <c r="D27651" s="28"/>
      <c r="E27651" s="28"/>
      <c r="F27651" s="28"/>
    </row>
    <row r="27652" spans="2:6">
      <c r="B27652" s="10"/>
      <c r="C27652" s="10"/>
      <c r="D27652" s="28"/>
      <c r="E27652" s="28"/>
      <c r="F27652" s="28"/>
    </row>
    <row r="27653" spans="2:6">
      <c r="B27653" s="10"/>
      <c r="C27653" s="10"/>
      <c r="D27653" s="28"/>
      <c r="E27653" s="28"/>
      <c r="F27653" s="28"/>
    </row>
    <row r="27654" spans="2:6">
      <c r="B27654" s="10"/>
      <c r="C27654" s="10"/>
      <c r="D27654" s="28"/>
      <c r="E27654" s="28"/>
      <c r="F27654" s="28"/>
    </row>
    <row r="27655" spans="2:6">
      <c r="B27655" s="10"/>
      <c r="C27655" s="10"/>
      <c r="D27655" s="28"/>
      <c r="E27655" s="28"/>
      <c r="F27655" s="28"/>
    </row>
    <row r="27656" spans="2:6">
      <c r="B27656" s="10"/>
      <c r="C27656" s="10"/>
      <c r="D27656" s="28"/>
      <c r="E27656" s="28"/>
      <c r="F27656" s="28"/>
    </row>
    <row r="27657" spans="2:6">
      <c r="B27657" s="10"/>
      <c r="C27657" s="10"/>
      <c r="D27657" s="28"/>
      <c r="E27657" s="28"/>
      <c r="F27657" s="28"/>
    </row>
    <row r="27658" spans="2:6">
      <c r="B27658" s="10"/>
      <c r="C27658" s="10"/>
      <c r="D27658" s="28"/>
      <c r="E27658" s="28"/>
      <c r="F27658" s="28"/>
    </row>
    <row r="27659" spans="2:6">
      <c r="B27659" s="10"/>
      <c r="C27659" s="10"/>
      <c r="D27659" s="28"/>
      <c r="E27659" s="28"/>
      <c r="F27659" s="28"/>
    </row>
    <row r="27660" spans="2:6">
      <c r="B27660" s="10"/>
      <c r="C27660" s="10"/>
      <c r="D27660" s="28"/>
      <c r="E27660" s="28"/>
      <c r="F27660" s="28"/>
    </row>
    <row r="27661" spans="2:6">
      <c r="B27661" s="10"/>
      <c r="C27661" s="10"/>
      <c r="D27661" s="28"/>
      <c r="E27661" s="28"/>
      <c r="F27661" s="28"/>
    </row>
    <row r="27662" spans="2:6">
      <c r="B27662" s="10"/>
      <c r="C27662" s="10"/>
      <c r="D27662" s="28"/>
      <c r="E27662" s="28"/>
      <c r="F27662" s="28"/>
    </row>
    <row r="27663" spans="2:6">
      <c r="B27663" s="10"/>
      <c r="C27663" s="10"/>
      <c r="D27663" s="28"/>
      <c r="E27663" s="28"/>
      <c r="F27663" s="28"/>
    </row>
    <row r="27664" spans="2:6">
      <c r="B27664" s="10"/>
      <c r="C27664" s="10"/>
      <c r="D27664" s="28"/>
      <c r="E27664" s="28"/>
      <c r="F27664" s="28"/>
    </row>
    <row r="27665" spans="2:6">
      <c r="B27665" s="10"/>
      <c r="C27665" s="10"/>
      <c r="D27665" s="28"/>
      <c r="E27665" s="28"/>
      <c r="F27665" s="28"/>
    </row>
    <row r="27666" spans="2:6">
      <c r="B27666" s="10"/>
      <c r="C27666" s="10"/>
      <c r="D27666" s="28"/>
      <c r="E27666" s="28"/>
      <c r="F27666" s="28"/>
    </row>
    <row r="27667" spans="2:6">
      <c r="B27667" s="10"/>
      <c r="C27667" s="10"/>
      <c r="D27667" s="28"/>
      <c r="E27667" s="28"/>
      <c r="F27667" s="28"/>
    </row>
    <row r="27668" spans="2:6">
      <c r="B27668" s="10"/>
      <c r="C27668" s="10"/>
      <c r="D27668" s="28"/>
      <c r="E27668" s="28"/>
      <c r="F27668" s="28"/>
    </row>
    <row r="27669" spans="2:6">
      <c r="B27669" s="10"/>
      <c r="C27669" s="10"/>
      <c r="D27669" s="28"/>
      <c r="E27669" s="28"/>
      <c r="F27669" s="28"/>
    </row>
    <row r="27670" spans="2:6">
      <c r="B27670" s="10"/>
      <c r="C27670" s="10"/>
      <c r="D27670" s="28"/>
      <c r="E27670" s="28"/>
      <c r="F27670" s="28"/>
    </row>
    <row r="27671" spans="2:6">
      <c r="B27671" s="10"/>
      <c r="C27671" s="10"/>
      <c r="D27671" s="28"/>
      <c r="E27671" s="28"/>
      <c r="F27671" s="28"/>
    </row>
    <row r="27672" spans="2:6">
      <c r="B27672" s="10"/>
      <c r="C27672" s="10"/>
      <c r="D27672" s="28"/>
      <c r="E27672" s="28"/>
      <c r="F27672" s="28"/>
    </row>
    <row r="27673" spans="2:6">
      <c r="B27673" s="10"/>
      <c r="C27673" s="10"/>
      <c r="D27673" s="28"/>
      <c r="E27673" s="28"/>
      <c r="F27673" s="28"/>
    </row>
    <row r="27674" spans="2:6">
      <c r="B27674" s="10"/>
      <c r="C27674" s="10"/>
      <c r="D27674" s="28"/>
      <c r="E27674" s="28"/>
      <c r="F27674" s="28"/>
    </row>
    <row r="27675" spans="2:6">
      <c r="B27675" s="10"/>
      <c r="C27675" s="10"/>
      <c r="D27675" s="28"/>
      <c r="E27675" s="28"/>
      <c r="F27675" s="28"/>
    </row>
    <row r="27676" spans="2:6">
      <c r="B27676" s="10"/>
      <c r="C27676" s="10"/>
      <c r="D27676" s="28"/>
      <c r="E27676" s="28"/>
      <c r="F27676" s="28"/>
    </row>
    <row r="27677" spans="2:6">
      <c r="B27677" s="10"/>
      <c r="C27677" s="10"/>
      <c r="D27677" s="28"/>
      <c r="E27677" s="28"/>
      <c r="F27677" s="28"/>
    </row>
    <row r="27678" spans="2:6">
      <c r="B27678" s="10"/>
      <c r="C27678" s="10"/>
      <c r="D27678" s="28"/>
      <c r="E27678" s="28"/>
      <c r="F27678" s="28"/>
    </row>
    <row r="27679" spans="2:6">
      <c r="B27679" s="10"/>
      <c r="C27679" s="10"/>
      <c r="D27679" s="28"/>
      <c r="E27679" s="28"/>
      <c r="F27679" s="28"/>
    </row>
    <row r="27680" spans="2:6">
      <c r="B27680" s="10"/>
      <c r="C27680" s="10"/>
      <c r="D27680" s="28"/>
      <c r="E27680" s="28"/>
      <c r="F27680" s="28"/>
    </row>
    <row r="27681" spans="2:6">
      <c r="B27681" s="10"/>
      <c r="C27681" s="10"/>
      <c r="D27681" s="28"/>
      <c r="E27681" s="28"/>
      <c r="F27681" s="28"/>
    </row>
    <row r="27682" spans="2:6">
      <c r="B27682" s="10"/>
      <c r="C27682" s="10"/>
      <c r="D27682" s="28"/>
      <c r="E27682" s="28"/>
      <c r="F27682" s="28"/>
    </row>
    <row r="27683" spans="2:6">
      <c r="B27683" s="10"/>
      <c r="C27683" s="10"/>
      <c r="D27683" s="28"/>
      <c r="E27683" s="28"/>
      <c r="F27683" s="28"/>
    </row>
    <row r="27684" spans="2:6">
      <c r="B27684" s="10"/>
      <c r="C27684" s="10"/>
      <c r="D27684" s="28"/>
      <c r="E27684" s="28"/>
      <c r="F27684" s="28"/>
    </row>
    <row r="27685" spans="2:6">
      <c r="B27685" s="10"/>
      <c r="C27685" s="10"/>
      <c r="D27685" s="28"/>
      <c r="E27685" s="28"/>
      <c r="F27685" s="28"/>
    </row>
    <row r="27686" spans="2:6">
      <c r="B27686" s="10"/>
      <c r="C27686" s="10"/>
      <c r="D27686" s="28"/>
      <c r="E27686" s="28"/>
      <c r="F27686" s="28"/>
    </row>
    <row r="27687" spans="2:6">
      <c r="B27687" s="10"/>
      <c r="C27687" s="10"/>
      <c r="D27687" s="28"/>
      <c r="E27687" s="28"/>
      <c r="F27687" s="28"/>
    </row>
    <row r="27688" spans="2:6">
      <c r="B27688" s="10"/>
      <c r="C27688" s="10"/>
      <c r="D27688" s="28"/>
      <c r="E27688" s="28"/>
      <c r="F27688" s="28"/>
    </row>
    <row r="27689" spans="2:6">
      <c r="B27689" s="10"/>
      <c r="C27689" s="10"/>
      <c r="D27689" s="28"/>
      <c r="E27689" s="28"/>
      <c r="F27689" s="28"/>
    </row>
    <row r="27690" spans="2:6">
      <c r="B27690" s="10"/>
      <c r="C27690" s="10"/>
      <c r="D27690" s="28"/>
      <c r="E27690" s="28"/>
      <c r="F27690" s="28"/>
    </row>
    <row r="27691" spans="2:6">
      <c r="B27691" s="10"/>
      <c r="C27691" s="10"/>
      <c r="D27691" s="28"/>
      <c r="E27691" s="28"/>
      <c r="F27691" s="28"/>
    </row>
    <row r="27692" spans="2:6">
      <c r="B27692" s="10"/>
      <c r="C27692" s="10"/>
      <c r="D27692" s="28"/>
      <c r="E27692" s="28"/>
      <c r="F27692" s="28"/>
    </row>
    <row r="27693" spans="2:6">
      <c r="B27693" s="10"/>
      <c r="C27693" s="10"/>
      <c r="D27693" s="28"/>
      <c r="E27693" s="28"/>
      <c r="F27693" s="28"/>
    </row>
    <row r="27694" spans="2:6">
      <c r="B27694" s="10"/>
      <c r="C27694" s="10"/>
      <c r="D27694" s="28"/>
      <c r="E27694" s="28"/>
      <c r="F27694" s="28"/>
    </row>
    <row r="27695" spans="2:6">
      <c r="B27695" s="10"/>
      <c r="C27695" s="10"/>
      <c r="D27695" s="28"/>
      <c r="E27695" s="28"/>
      <c r="F27695" s="28"/>
    </row>
    <row r="27696" spans="2:6">
      <c r="B27696" s="10"/>
      <c r="C27696" s="10"/>
      <c r="D27696" s="28"/>
      <c r="E27696" s="28"/>
      <c r="F27696" s="28"/>
    </row>
    <row r="27697" spans="2:6">
      <c r="B27697" s="10"/>
      <c r="C27697" s="10"/>
      <c r="D27697" s="28"/>
      <c r="E27697" s="28"/>
      <c r="F27697" s="28"/>
    </row>
    <row r="27698" spans="2:6">
      <c r="B27698" s="10"/>
      <c r="C27698" s="10"/>
      <c r="D27698" s="28"/>
      <c r="E27698" s="28"/>
      <c r="F27698" s="28"/>
    </row>
    <row r="27699" spans="2:6">
      <c r="B27699" s="10"/>
      <c r="C27699" s="10"/>
      <c r="D27699" s="28"/>
      <c r="E27699" s="28"/>
      <c r="F27699" s="28"/>
    </row>
    <row r="27700" spans="2:6">
      <c r="B27700" s="10"/>
      <c r="C27700" s="10"/>
      <c r="D27700" s="28"/>
      <c r="E27700" s="28"/>
      <c r="F27700" s="28"/>
    </row>
    <row r="27701" spans="2:6">
      <c r="B27701" s="10"/>
      <c r="C27701" s="10"/>
      <c r="D27701" s="28"/>
      <c r="E27701" s="28"/>
      <c r="F27701" s="28"/>
    </row>
    <row r="27702" spans="2:6">
      <c r="B27702" s="10"/>
      <c r="C27702" s="10"/>
      <c r="D27702" s="28"/>
      <c r="E27702" s="28"/>
      <c r="F27702" s="28"/>
    </row>
    <row r="27703" spans="2:6">
      <c r="B27703" s="10"/>
      <c r="C27703" s="10"/>
      <c r="D27703" s="28"/>
      <c r="E27703" s="28"/>
      <c r="F27703" s="28"/>
    </row>
    <row r="27704" spans="2:6">
      <c r="B27704" s="10"/>
      <c r="C27704" s="10"/>
      <c r="D27704" s="28"/>
      <c r="E27704" s="28"/>
      <c r="F27704" s="28"/>
    </row>
    <row r="27705" spans="2:6">
      <c r="B27705" s="10"/>
      <c r="C27705" s="10"/>
      <c r="D27705" s="28"/>
      <c r="E27705" s="28"/>
      <c r="F27705" s="28"/>
    </row>
    <row r="27706" spans="2:6">
      <c r="B27706" s="10"/>
      <c r="C27706" s="10"/>
      <c r="D27706" s="28"/>
      <c r="E27706" s="28"/>
      <c r="F27706" s="28"/>
    </row>
    <row r="27707" spans="2:6">
      <c r="B27707" s="10"/>
      <c r="C27707" s="10"/>
      <c r="D27707" s="28"/>
      <c r="E27707" s="28"/>
      <c r="F27707" s="28"/>
    </row>
    <row r="27708" spans="2:6">
      <c r="B27708" s="10"/>
      <c r="C27708" s="10"/>
      <c r="D27708" s="28"/>
      <c r="E27708" s="28"/>
      <c r="F27708" s="28"/>
    </row>
    <row r="27709" spans="2:6">
      <c r="B27709" s="10"/>
      <c r="C27709" s="10"/>
      <c r="D27709" s="28"/>
      <c r="E27709" s="28"/>
      <c r="F27709" s="28"/>
    </row>
    <row r="27710" spans="2:6">
      <c r="B27710" s="10"/>
      <c r="C27710" s="10"/>
      <c r="D27710" s="28"/>
      <c r="E27710" s="28"/>
      <c r="F27710" s="28"/>
    </row>
    <row r="27711" spans="2:6">
      <c r="B27711" s="10"/>
      <c r="C27711" s="10"/>
      <c r="D27711" s="28"/>
      <c r="E27711" s="28"/>
      <c r="F27711" s="28"/>
    </row>
    <row r="27712" spans="2:6">
      <c r="B27712" s="10"/>
      <c r="C27712" s="10"/>
      <c r="D27712" s="28"/>
      <c r="E27712" s="28"/>
      <c r="F27712" s="28"/>
    </row>
    <row r="27713" spans="2:6">
      <c r="B27713" s="10"/>
      <c r="C27713" s="10"/>
      <c r="D27713" s="28"/>
      <c r="E27713" s="28"/>
      <c r="F27713" s="28"/>
    </row>
    <row r="27714" spans="2:6">
      <c r="B27714" s="10"/>
      <c r="C27714" s="10"/>
      <c r="D27714" s="28"/>
      <c r="E27714" s="28"/>
      <c r="F27714" s="28"/>
    </row>
    <row r="27715" spans="2:6">
      <c r="B27715" s="10"/>
      <c r="C27715" s="10"/>
      <c r="D27715" s="28"/>
      <c r="E27715" s="28"/>
      <c r="F27715" s="28"/>
    </row>
    <row r="27716" spans="2:6">
      <c r="B27716" s="10"/>
      <c r="C27716" s="10"/>
      <c r="D27716" s="28"/>
      <c r="E27716" s="28"/>
      <c r="F27716" s="28"/>
    </row>
    <row r="27717" spans="2:6">
      <c r="B27717" s="10"/>
      <c r="C27717" s="10"/>
      <c r="D27717" s="28"/>
      <c r="E27717" s="28"/>
      <c r="F27717" s="28"/>
    </row>
    <row r="27718" spans="2:6">
      <c r="B27718" s="10"/>
      <c r="C27718" s="10"/>
      <c r="D27718" s="28"/>
      <c r="E27718" s="28"/>
      <c r="F27718" s="28"/>
    </row>
    <row r="27719" spans="2:6">
      <c r="B27719" s="10"/>
      <c r="C27719" s="10"/>
      <c r="D27719" s="28"/>
      <c r="E27719" s="28"/>
      <c r="F27719" s="28"/>
    </row>
    <row r="27720" spans="2:6">
      <c r="B27720" s="10"/>
      <c r="C27720" s="10"/>
      <c r="D27720" s="28"/>
      <c r="E27720" s="28"/>
      <c r="F27720" s="28"/>
    </row>
    <row r="27721" spans="2:6">
      <c r="B27721" s="10"/>
      <c r="C27721" s="10"/>
      <c r="D27721" s="28"/>
      <c r="E27721" s="28"/>
      <c r="F27721" s="28"/>
    </row>
    <row r="27722" spans="2:6">
      <c r="B27722" s="10"/>
      <c r="C27722" s="10"/>
      <c r="D27722" s="28"/>
      <c r="E27722" s="28"/>
      <c r="F27722" s="28"/>
    </row>
    <row r="27723" spans="2:6">
      <c r="B27723" s="10"/>
      <c r="C27723" s="10"/>
      <c r="D27723" s="28"/>
      <c r="E27723" s="28"/>
      <c r="F27723" s="28"/>
    </row>
    <row r="27724" spans="2:6">
      <c r="B27724" s="10"/>
      <c r="C27724" s="10"/>
      <c r="D27724" s="28"/>
      <c r="E27724" s="28"/>
      <c r="F27724" s="28"/>
    </row>
    <row r="27725" spans="2:6">
      <c r="B27725" s="10"/>
      <c r="C27725" s="10"/>
      <c r="D27725" s="28"/>
      <c r="E27725" s="28"/>
      <c r="F27725" s="28"/>
    </row>
    <row r="27726" spans="2:6">
      <c r="B27726" s="10"/>
      <c r="C27726" s="10"/>
      <c r="D27726" s="28"/>
      <c r="E27726" s="28"/>
      <c r="F27726" s="28"/>
    </row>
    <row r="27727" spans="2:6">
      <c r="B27727" s="10"/>
      <c r="C27727" s="10"/>
      <c r="D27727" s="28"/>
      <c r="E27727" s="28"/>
      <c r="F27727" s="28"/>
    </row>
    <row r="27728" spans="2:6">
      <c r="B27728" s="10"/>
      <c r="C27728" s="10"/>
      <c r="D27728" s="28"/>
      <c r="E27728" s="28"/>
      <c r="F27728" s="28"/>
    </row>
    <row r="27729" spans="2:6">
      <c r="B27729" s="10"/>
      <c r="C27729" s="10"/>
      <c r="D27729" s="28"/>
      <c r="E27729" s="28"/>
      <c r="F27729" s="28"/>
    </row>
    <row r="27730" spans="2:6">
      <c r="B27730" s="10"/>
      <c r="C27730" s="10"/>
      <c r="D27730" s="28"/>
      <c r="E27730" s="28"/>
      <c r="F27730" s="28"/>
    </row>
    <row r="27731" spans="2:6">
      <c r="B27731" s="10"/>
      <c r="C27731" s="10"/>
      <c r="D27731" s="28"/>
      <c r="E27731" s="28"/>
      <c r="F27731" s="28"/>
    </row>
    <row r="27732" spans="2:6">
      <c r="B27732" s="10"/>
      <c r="C27732" s="10"/>
      <c r="D27732" s="28"/>
      <c r="E27732" s="28"/>
      <c r="F27732" s="28"/>
    </row>
    <row r="27733" spans="2:6">
      <c r="B27733" s="10"/>
      <c r="C27733" s="10"/>
      <c r="D27733" s="28"/>
      <c r="E27733" s="28"/>
      <c r="F27733" s="28"/>
    </row>
    <row r="27734" spans="2:6">
      <c r="B27734" s="10"/>
      <c r="C27734" s="10"/>
      <c r="D27734" s="28"/>
      <c r="E27734" s="28"/>
      <c r="F27734" s="28"/>
    </row>
    <row r="27735" spans="2:6">
      <c r="B27735" s="10"/>
      <c r="C27735" s="10"/>
      <c r="D27735" s="28"/>
      <c r="E27735" s="28"/>
      <c r="F27735" s="28"/>
    </row>
    <row r="27736" spans="2:6">
      <c r="B27736" s="10"/>
      <c r="C27736" s="10"/>
      <c r="D27736" s="28"/>
      <c r="E27736" s="28"/>
      <c r="F27736" s="28"/>
    </row>
    <row r="27737" spans="2:6">
      <c r="B27737" s="10"/>
      <c r="C27737" s="10"/>
      <c r="D27737" s="28"/>
      <c r="E27737" s="28"/>
      <c r="F27737" s="28"/>
    </row>
    <row r="27738" spans="2:6">
      <c r="B27738" s="10"/>
      <c r="C27738" s="10"/>
      <c r="D27738" s="28"/>
      <c r="E27738" s="28"/>
      <c r="F27738" s="28"/>
    </row>
    <row r="27739" spans="2:6">
      <c r="B27739" s="10"/>
      <c r="C27739" s="10"/>
      <c r="D27739" s="28"/>
      <c r="E27739" s="28"/>
      <c r="F27739" s="28"/>
    </row>
    <row r="27740" spans="2:6">
      <c r="B27740" s="10"/>
      <c r="C27740" s="10"/>
      <c r="D27740" s="28"/>
      <c r="E27740" s="28"/>
      <c r="F27740" s="28"/>
    </row>
    <row r="27741" spans="2:6">
      <c r="B27741" s="10"/>
      <c r="C27741" s="10"/>
      <c r="D27741" s="28"/>
      <c r="E27741" s="28"/>
      <c r="F27741" s="28"/>
    </row>
    <row r="27742" spans="2:6">
      <c r="B27742" s="10"/>
      <c r="C27742" s="10"/>
      <c r="D27742" s="28"/>
      <c r="E27742" s="28"/>
      <c r="F27742" s="28"/>
    </row>
    <row r="27743" spans="2:6">
      <c r="B27743" s="10"/>
      <c r="C27743" s="10"/>
      <c r="D27743" s="28"/>
      <c r="E27743" s="28"/>
      <c r="F27743" s="28"/>
    </row>
    <row r="27744" spans="2:6">
      <c r="B27744" s="10"/>
      <c r="C27744" s="10"/>
      <c r="D27744" s="28"/>
      <c r="E27744" s="28"/>
      <c r="F27744" s="28"/>
    </row>
    <row r="27745" spans="2:6">
      <c r="B27745" s="10"/>
      <c r="C27745" s="10"/>
      <c r="D27745" s="28"/>
      <c r="E27745" s="28"/>
      <c r="F27745" s="28"/>
    </row>
    <row r="27746" spans="2:6">
      <c r="B27746" s="10"/>
      <c r="C27746" s="10"/>
      <c r="D27746" s="28"/>
      <c r="E27746" s="28"/>
      <c r="F27746" s="28"/>
    </row>
    <row r="27747" spans="2:6">
      <c r="B27747" s="10"/>
      <c r="C27747" s="10"/>
      <c r="D27747" s="28"/>
      <c r="E27747" s="28"/>
      <c r="F27747" s="28"/>
    </row>
    <row r="27748" spans="2:6">
      <c r="B27748" s="10"/>
      <c r="C27748" s="10"/>
      <c r="D27748" s="28"/>
      <c r="E27748" s="28"/>
      <c r="F27748" s="28"/>
    </row>
    <row r="27749" spans="2:6">
      <c r="B27749" s="10"/>
      <c r="C27749" s="10"/>
      <c r="D27749" s="28"/>
      <c r="E27749" s="28"/>
      <c r="F27749" s="28"/>
    </row>
    <row r="27750" spans="2:6">
      <c r="B27750" s="10"/>
      <c r="C27750" s="10"/>
      <c r="D27750" s="28"/>
      <c r="E27750" s="28"/>
      <c r="F27750" s="28"/>
    </row>
    <row r="27751" spans="2:6">
      <c r="B27751" s="10"/>
      <c r="C27751" s="10"/>
      <c r="D27751" s="28"/>
      <c r="E27751" s="28"/>
      <c r="F27751" s="28"/>
    </row>
    <row r="27752" spans="2:6">
      <c r="B27752" s="10"/>
      <c r="C27752" s="10"/>
      <c r="D27752" s="28"/>
      <c r="E27752" s="28"/>
      <c r="F27752" s="28"/>
    </row>
    <row r="27753" spans="2:6">
      <c r="B27753" s="10"/>
      <c r="C27753" s="10"/>
      <c r="D27753" s="28"/>
      <c r="E27753" s="28"/>
      <c r="F27753" s="28"/>
    </row>
    <row r="27754" spans="2:6">
      <c r="B27754" s="10"/>
      <c r="C27754" s="10"/>
      <c r="D27754" s="28"/>
      <c r="E27754" s="28"/>
      <c r="F27754" s="28"/>
    </row>
    <row r="27755" spans="2:6">
      <c r="B27755" s="10"/>
      <c r="C27755" s="10"/>
      <c r="D27755" s="28"/>
      <c r="E27755" s="28"/>
      <c r="F27755" s="28"/>
    </row>
    <row r="27756" spans="2:6">
      <c r="B27756" s="10"/>
      <c r="C27756" s="10"/>
      <c r="D27756" s="28"/>
      <c r="E27756" s="28"/>
      <c r="F27756" s="28"/>
    </row>
    <row r="27757" spans="2:6">
      <c r="B27757" s="10"/>
      <c r="C27757" s="10"/>
      <c r="D27757" s="28"/>
      <c r="E27757" s="28"/>
      <c r="F27757" s="28"/>
    </row>
    <row r="27758" spans="2:6">
      <c r="B27758" s="10"/>
      <c r="C27758" s="10"/>
      <c r="D27758" s="28"/>
      <c r="E27758" s="28"/>
      <c r="F27758" s="28"/>
    </row>
    <row r="27759" spans="2:6">
      <c r="B27759" s="10"/>
      <c r="C27759" s="10"/>
      <c r="D27759" s="28"/>
      <c r="E27759" s="28"/>
      <c r="F27759" s="28"/>
    </row>
    <row r="27760" spans="2:6">
      <c r="B27760" s="10"/>
      <c r="C27760" s="10"/>
      <c r="D27760" s="28"/>
      <c r="E27760" s="28"/>
      <c r="F27760" s="28"/>
    </row>
    <row r="27761" spans="2:6">
      <c r="B27761" s="10"/>
      <c r="C27761" s="10"/>
      <c r="D27761" s="28"/>
      <c r="E27761" s="28"/>
      <c r="F27761" s="28"/>
    </row>
    <row r="27762" spans="2:6">
      <c r="B27762" s="10"/>
      <c r="C27762" s="10"/>
      <c r="D27762" s="28"/>
      <c r="E27762" s="28"/>
      <c r="F27762" s="28"/>
    </row>
    <row r="27763" spans="2:6">
      <c r="B27763" s="10"/>
      <c r="C27763" s="10"/>
      <c r="D27763" s="28"/>
      <c r="E27763" s="28"/>
      <c r="F27763" s="28"/>
    </row>
    <row r="27764" spans="2:6">
      <c r="B27764" s="10"/>
      <c r="C27764" s="10"/>
      <c r="D27764" s="28"/>
      <c r="E27764" s="28"/>
      <c r="F27764" s="28"/>
    </row>
    <row r="27765" spans="2:6">
      <c r="B27765" s="10"/>
      <c r="C27765" s="10"/>
      <c r="D27765" s="28"/>
      <c r="E27765" s="28"/>
      <c r="F27765" s="28"/>
    </row>
    <row r="27766" spans="2:6">
      <c r="B27766" s="10"/>
      <c r="C27766" s="10"/>
      <c r="D27766" s="28"/>
      <c r="E27766" s="28"/>
      <c r="F27766" s="28"/>
    </row>
    <row r="27767" spans="2:6">
      <c r="B27767" s="10"/>
      <c r="C27767" s="10"/>
      <c r="D27767" s="28"/>
      <c r="E27767" s="28"/>
      <c r="F27767" s="28"/>
    </row>
    <row r="27768" spans="2:6">
      <c r="B27768" s="10"/>
      <c r="C27768" s="10"/>
      <c r="D27768" s="28"/>
      <c r="E27768" s="28"/>
      <c r="F27768" s="28"/>
    </row>
    <row r="27769" spans="2:6">
      <c r="B27769" s="10"/>
      <c r="C27769" s="10"/>
      <c r="D27769" s="28"/>
      <c r="E27769" s="28"/>
      <c r="F27769" s="28"/>
    </row>
    <row r="27770" spans="2:6">
      <c r="B27770" s="10"/>
      <c r="C27770" s="10"/>
      <c r="D27770" s="28"/>
      <c r="E27770" s="28"/>
      <c r="F27770" s="28"/>
    </row>
    <row r="27771" spans="2:6">
      <c r="B27771" s="10"/>
      <c r="C27771" s="10"/>
      <c r="D27771" s="28"/>
      <c r="E27771" s="28"/>
      <c r="F27771" s="28"/>
    </row>
    <row r="27772" spans="2:6">
      <c r="B27772" s="10"/>
      <c r="C27772" s="10"/>
      <c r="D27772" s="28"/>
      <c r="E27772" s="28"/>
      <c r="F27772" s="28"/>
    </row>
    <row r="27773" spans="2:6">
      <c r="B27773" s="10"/>
      <c r="C27773" s="10"/>
      <c r="D27773" s="28"/>
      <c r="E27773" s="28"/>
      <c r="F27773" s="28"/>
    </row>
    <row r="27774" spans="2:6">
      <c r="B27774" s="10"/>
      <c r="C27774" s="10"/>
      <c r="D27774" s="28"/>
      <c r="E27774" s="28"/>
      <c r="F27774" s="28"/>
    </row>
    <row r="27775" spans="2:6">
      <c r="B27775" s="10"/>
      <c r="C27775" s="10"/>
      <c r="D27775" s="28"/>
      <c r="E27775" s="28"/>
      <c r="F27775" s="28"/>
    </row>
    <row r="27776" spans="2:6">
      <c r="B27776" s="10"/>
      <c r="C27776" s="10"/>
      <c r="D27776" s="28"/>
      <c r="E27776" s="28"/>
      <c r="F27776" s="28"/>
    </row>
    <row r="27777" spans="2:6">
      <c r="B27777" s="10"/>
      <c r="C27777" s="10"/>
      <c r="D27777" s="28"/>
      <c r="E27777" s="28"/>
      <c r="F27777" s="28"/>
    </row>
    <row r="27778" spans="2:6">
      <c r="B27778" s="10"/>
      <c r="C27778" s="10"/>
      <c r="D27778" s="28"/>
      <c r="E27778" s="28"/>
      <c r="F27778" s="28"/>
    </row>
    <row r="27779" spans="2:6">
      <c r="B27779" s="10"/>
      <c r="C27779" s="10"/>
      <c r="D27779" s="28"/>
      <c r="E27779" s="28"/>
      <c r="F27779" s="28"/>
    </row>
    <row r="27780" spans="2:6">
      <c r="B27780" s="10"/>
      <c r="C27780" s="10"/>
      <c r="D27780" s="28"/>
      <c r="E27780" s="28"/>
      <c r="F27780" s="28"/>
    </row>
    <row r="27781" spans="2:6">
      <c r="B27781" s="10"/>
      <c r="C27781" s="10"/>
      <c r="D27781" s="28"/>
      <c r="E27781" s="28"/>
      <c r="F27781" s="28"/>
    </row>
    <row r="27782" spans="2:6">
      <c r="B27782" s="10"/>
      <c r="C27782" s="10"/>
      <c r="D27782" s="28"/>
      <c r="E27782" s="28"/>
      <c r="F27782" s="28"/>
    </row>
    <row r="27783" spans="2:6">
      <c r="B27783" s="10"/>
      <c r="C27783" s="10"/>
      <c r="D27783" s="28"/>
      <c r="E27783" s="28"/>
      <c r="F27783" s="28"/>
    </row>
    <row r="27784" spans="2:6">
      <c r="B27784" s="10"/>
      <c r="C27784" s="10"/>
      <c r="D27784" s="28"/>
      <c r="E27784" s="28"/>
      <c r="F27784" s="28"/>
    </row>
    <row r="27785" spans="2:6">
      <c r="B27785" s="10"/>
      <c r="C27785" s="10"/>
      <c r="D27785" s="28"/>
      <c r="E27785" s="28"/>
      <c r="F27785" s="28"/>
    </row>
    <row r="27786" spans="2:6">
      <c r="B27786" s="10"/>
      <c r="C27786" s="10"/>
      <c r="D27786" s="28"/>
      <c r="E27786" s="28"/>
      <c r="F27786" s="28"/>
    </row>
    <row r="27787" spans="2:6">
      <c r="B27787" s="10"/>
      <c r="C27787" s="10"/>
      <c r="D27787" s="28"/>
      <c r="E27787" s="28"/>
      <c r="F27787" s="28"/>
    </row>
    <row r="27788" spans="2:6">
      <c r="B27788" s="10"/>
      <c r="C27788" s="10"/>
      <c r="D27788" s="28"/>
      <c r="E27788" s="28"/>
      <c r="F27788" s="28"/>
    </row>
    <row r="27789" spans="2:6">
      <c r="B27789" s="10"/>
      <c r="C27789" s="10"/>
      <c r="D27789" s="28"/>
      <c r="E27789" s="28"/>
      <c r="F27789" s="28"/>
    </row>
    <row r="27790" spans="2:6">
      <c r="B27790" s="10"/>
      <c r="C27790" s="10"/>
      <c r="D27790" s="28"/>
      <c r="E27790" s="28"/>
      <c r="F27790" s="28"/>
    </row>
    <row r="27791" spans="2:6">
      <c r="B27791" s="10"/>
      <c r="C27791" s="10"/>
      <c r="D27791" s="28"/>
      <c r="E27791" s="28"/>
      <c r="F27791" s="28"/>
    </row>
    <row r="27792" spans="2:6">
      <c r="B27792" s="10"/>
      <c r="C27792" s="10"/>
      <c r="D27792" s="28"/>
      <c r="E27792" s="28"/>
      <c r="F27792" s="28"/>
    </row>
    <row r="27793" spans="2:6">
      <c r="B27793" s="10"/>
      <c r="C27793" s="10"/>
      <c r="D27793" s="28"/>
      <c r="E27793" s="28"/>
      <c r="F27793" s="28"/>
    </row>
    <row r="27794" spans="2:6">
      <c r="B27794" s="10"/>
      <c r="C27794" s="10"/>
      <c r="D27794" s="28"/>
      <c r="E27794" s="28"/>
      <c r="F27794" s="28"/>
    </row>
    <row r="27795" spans="2:6">
      <c r="B27795" s="10"/>
      <c r="C27795" s="10"/>
      <c r="D27795" s="28"/>
      <c r="E27795" s="28"/>
      <c r="F27795" s="28"/>
    </row>
    <row r="27796" spans="2:6">
      <c r="B27796" s="10"/>
      <c r="C27796" s="10"/>
      <c r="D27796" s="28"/>
      <c r="E27796" s="28"/>
      <c r="F27796" s="28"/>
    </row>
    <row r="27797" spans="2:6">
      <c r="B27797" s="10"/>
      <c r="C27797" s="10"/>
      <c r="D27797" s="28"/>
      <c r="E27797" s="28"/>
      <c r="F27797" s="28"/>
    </row>
    <row r="27798" spans="2:6">
      <c r="B27798" s="10"/>
      <c r="C27798" s="10"/>
      <c r="D27798" s="28"/>
      <c r="E27798" s="28"/>
      <c r="F27798" s="28"/>
    </row>
    <row r="27799" spans="2:6">
      <c r="B27799" s="10"/>
      <c r="C27799" s="10"/>
      <c r="D27799" s="28"/>
      <c r="E27799" s="28"/>
      <c r="F27799" s="28"/>
    </row>
    <row r="27800" spans="2:6">
      <c r="B27800" s="10"/>
      <c r="C27800" s="10"/>
      <c r="D27800" s="28"/>
      <c r="E27800" s="28"/>
      <c r="F27800" s="28"/>
    </row>
    <row r="27801" spans="2:6">
      <c r="B27801" s="10"/>
      <c r="C27801" s="10"/>
      <c r="D27801" s="28"/>
      <c r="E27801" s="28"/>
      <c r="F27801" s="28"/>
    </row>
    <row r="27802" spans="2:6">
      <c r="B27802" s="10"/>
      <c r="C27802" s="10"/>
      <c r="D27802" s="28"/>
      <c r="E27802" s="28"/>
      <c r="F27802" s="28"/>
    </row>
    <row r="27803" spans="2:6">
      <c r="B27803" s="10"/>
      <c r="C27803" s="10"/>
      <c r="D27803" s="28"/>
      <c r="E27803" s="28"/>
      <c r="F27803" s="28"/>
    </row>
    <row r="27804" spans="2:6">
      <c r="B27804" s="10"/>
      <c r="C27804" s="10"/>
      <c r="D27804" s="28"/>
      <c r="E27804" s="28"/>
      <c r="F27804" s="28"/>
    </row>
    <row r="27805" spans="2:6">
      <c r="B27805" s="10"/>
      <c r="C27805" s="10"/>
      <c r="D27805" s="28"/>
      <c r="E27805" s="28"/>
      <c r="F27805" s="28"/>
    </row>
    <row r="27806" spans="2:6">
      <c r="B27806" s="10"/>
      <c r="C27806" s="10"/>
      <c r="D27806" s="28"/>
      <c r="E27806" s="28"/>
      <c r="F27806" s="28"/>
    </row>
    <row r="27807" spans="2:6">
      <c r="B27807" s="10"/>
      <c r="C27807" s="10"/>
      <c r="D27807" s="28"/>
      <c r="E27807" s="28"/>
      <c r="F27807" s="28"/>
    </row>
    <row r="27808" spans="2:6">
      <c r="B27808" s="10"/>
      <c r="C27808" s="10"/>
      <c r="D27808" s="28"/>
      <c r="E27808" s="28"/>
      <c r="F27808" s="28"/>
    </row>
    <row r="27809" spans="2:6">
      <c r="B27809" s="10"/>
      <c r="C27809" s="10"/>
      <c r="D27809" s="28"/>
      <c r="E27809" s="28"/>
      <c r="F27809" s="28"/>
    </row>
    <row r="27810" spans="2:6">
      <c r="B27810" s="10"/>
      <c r="C27810" s="10"/>
      <c r="D27810" s="28"/>
      <c r="E27810" s="28"/>
      <c r="F27810" s="28"/>
    </row>
    <row r="27811" spans="2:6">
      <c r="B27811" s="10"/>
      <c r="C27811" s="10"/>
      <c r="D27811" s="28"/>
      <c r="E27811" s="28"/>
      <c r="F27811" s="28"/>
    </row>
    <row r="27812" spans="2:6">
      <c r="B27812" s="10"/>
      <c r="C27812" s="10"/>
      <c r="D27812" s="28"/>
      <c r="E27812" s="28"/>
      <c r="F27812" s="28"/>
    </row>
    <row r="27813" spans="2:6">
      <c r="B27813" s="10"/>
      <c r="C27813" s="10"/>
      <c r="D27813" s="28"/>
      <c r="E27813" s="28"/>
      <c r="F27813" s="28"/>
    </row>
    <row r="27814" spans="2:6">
      <c r="B27814" s="10"/>
      <c r="C27814" s="10"/>
      <c r="D27814" s="28"/>
      <c r="E27814" s="28"/>
      <c r="F27814" s="28"/>
    </row>
    <row r="27815" spans="2:6">
      <c r="B27815" s="10"/>
      <c r="C27815" s="10"/>
      <c r="D27815" s="28"/>
      <c r="E27815" s="28"/>
      <c r="F27815" s="28"/>
    </row>
    <row r="27816" spans="2:6">
      <c r="B27816" s="10"/>
      <c r="C27816" s="10"/>
      <c r="D27816" s="28"/>
      <c r="E27816" s="28"/>
      <c r="F27816" s="28"/>
    </row>
    <row r="27817" spans="2:6">
      <c r="B27817" s="10"/>
      <c r="C27817" s="10"/>
      <c r="D27817" s="28"/>
      <c r="E27817" s="28"/>
      <c r="F27817" s="28"/>
    </row>
    <row r="27818" spans="2:6">
      <c r="B27818" s="10"/>
      <c r="C27818" s="10"/>
      <c r="D27818" s="28"/>
      <c r="E27818" s="28"/>
      <c r="F27818" s="28"/>
    </row>
    <row r="27819" spans="2:6">
      <c r="B27819" s="10"/>
      <c r="C27819" s="10"/>
      <c r="D27819" s="28"/>
      <c r="E27819" s="28"/>
      <c r="F27819" s="28"/>
    </row>
    <row r="27820" spans="2:6">
      <c r="B27820" s="10"/>
      <c r="C27820" s="10"/>
      <c r="D27820" s="28"/>
      <c r="E27820" s="28"/>
      <c r="F27820" s="28"/>
    </row>
    <row r="27821" spans="2:6">
      <c r="B27821" s="10"/>
      <c r="C27821" s="10"/>
      <c r="D27821" s="28"/>
      <c r="E27821" s="28"/>
      <c r="F27821" s="28"/>
    </row>
    <row r="27822" spans="2:6">
      <c r="B27822" s="10"/>
      <c r="C27822" s="10"/>
      <c r="D27822" s="28"/>
      <c r="E27822" s="28"/>
      <c r="F27822" s="28"/>
    </row>
    <row r="27823" spans="2:6">
      <c r="B27823" s="10"/>
      <c r="C27823" s="10"/>
      <c r="D27823" s="28"/>
      <c r="E27823" s="28"/>
      <c r="F27823" s="28"/>
    </row>
    <row r="27824" spans="2:6">
      <c r="B27824" s="10"/>
      <c r="C27824" s="10"/>
      <c r="D27824" s="28"/>
      <c r="E27824" s="28"/>
      <c r="F27824" s="28"/>
    </row>
    <row r="27825" spans="2:6">
      <c r="B27825" s="10"/>
      <c r="C27825" s="10"/>
      <c r="D27825" s="28"/>
      <c r="E27825" s="28"/>
      <c r="F27825" s="28"/>
    </row>
    <row r="27826" spans="2:6">
      <c r="B27826" s="10"/>
      <c r="C27826" s="10"/>
      <c r="D27826" s="28"/>
      <c r="E27826" s="28"/>
      <c r="F27826" s="28"/>
    </row>
    <row r="27827" spans="2:6">
      <c r="B27827" s="10"/>
      <c r="C27827" s="10"/>
      <c r="D27827" s="28"/>
      <c r="E27827" s="28"/>
      <c r="F27827" s="28"/>
    </row>
    <row r="27828" spans="2:6">
      <c r="B27828" s="10"/>
      <c r="C27828" s="10"/>
      <c r="D27828" s="28"/>
      <c r="E27828" s="28"/>
      <c r="F27828" s="28"/>
    </row>
    <row r="27829" spans="2:6">
      <c r="B27829" s="10"/>
      <c r="C27829" s="10"/>
      <c r="D27829" s="28"/>
      <c r="E27829" s="28"/>
      <c r="F27829" s="28"/>
    </row>
    <row r="27830" spans="2:6">
      <c r="B27830" s="10"/>
      <c r="C27830" s="10"/>
      <c r="D27830" s="28"/>
      <c r="E27830" s="28"/>
      <c r="F27830" s="28"/>
    </row>
    <row r="27831" spans="2:6">
      <c r="B27831" s="10"/>
      <c r="C27831" s="10"/>
      <c r="D27831" s="28"/>
      <c r="E27831" s="28"/>
      <c r="F27831" s="28"/>
    </row>
    <row r="27832" spans="2:6">
      <c r="B27832" s="10"/>
      <c r="C27832" s="10"/>
      <c r="D27832" s="28"/>
      <c r="E27832" s="28"/>
      <c r="F27832" s="28"/>
    </row>
    <row r="27833" spans="2:6">
      <c r="B27833" s="10"/>
      <c r="C27833" s="10"/>
      <c r="D27833" s="28"/>
      <c r="E27833" s="28"/>
      <c r="F27833" s="28"/>
    </row>
    <row r="27834" spans="2:6">
      <c r="B27834" s="10"/>
      <c r="C27834" s="10"/>
      <c r="D27834" s="28"/>
      <c r="E27834" s="28"/>
      <c r="F27834" s="28"/>
    </row>
    <row r="27835" spans="2:6">
      <c r="B27835" s="10"/>
      <c r="C27835" s="10"/>
      <c r="D27835" s="28"/>
      <c r="E27835" s="28"/>
      <c r="F27835" s="28"/>
    </row>
    <row r="27836" spans="2:6">
      <c r="B27836" s="10"/>
      <c r="C27836" s="10"/>
      <c r="D27836" s="28"/>
      <c r="E27836" s="28"/>
      <c r="F27836" s="28"/>
    </row>
    <row r="27837" spans="2:6">
      <c r="B27837" s="10"/>
      <c r="C27837" s="10"/>
      <c r="D27837" s="28"/>
      <c r="E27837" s="28"/>
      <c r="F27837" s="28"/>
    </row>
    <row r="27838" spans="2:6">
      <c r="B27838" s="10"/>
      <c r="C27838" s="10"/>
      <c r="D27838" s="28"/>
      <c r="E27838" s="28"/>
      <c r="F27838" s="28"/>
    </row>
    <row r="27839" spans="2:6">
      <c r="B27839" s="10"/>
      <c r="C27839" s="10"/>
      <c r="D27839" s="28"/>
      <c r="E27839" s="28"/>
      <c r="F27839" s="28"/>
    </row>
    <row r="27840" spans="2:6">
      <c r="B27840" s="10"/>
      <c r="C27840" s="10"/>
      <c r="D27840" s="28"/>
      <c r="E27840" s="28"/>
      <c r="F27840" s="28"/>
    </row>
    <row r="27841" spans="2:6">
      <c r="B27841" s="10"/>
      <c r="C27841" s="10"/>
      <c r="D27841" s="28"/>
      <c r="E27841" s="28"/>
      <c r="F27841" s="28"/>
    </row>
    <row r="27842" spans="2:6">
      <c r="B27842" s="10"/>
      <c r="C27842" s="10"/>
      <c r="D27842" s="28"/>
      <c r="E27842" s="28"/>
      <c r="F27842" s="28"/>
    </row>
    <row r="27843" spans="2:6">
      <c r="B27843" s="10"/>
      <c r="C27843" s="10"/>
      <c r="D27843" s="28"/>
      <c r="E27843" s="28"/>
      <c r="F27843" s="28"/>
    </row>
    <row r="27844" spans="2:6">
      <c r="B27844" s="10"/>
      <c r="C27844" s="10"/>
      <c r="D27844" s="28"/>
      <c r="E27844" s="28"/>
      <c r="F27844" s="28"/>
    </row>
    <row r="27845" spans="2:6">
      <c r="B27845" s="10"/>
      <c r="C27845" s="10"/>
      <c r="D27845" s="28"/>
      <c r="E27845" s="28"/>
      <c r="F27845" s="28"/>
    </row>
    <row r="27846" spans="2:6">
      <c r="B27846" s="10"/>
      <c r="C27846" s="10"/>
      <c r="D27846" s="28"/>
      <c r="E27846" s="28"/>
      <c r="F27846" s="28"/>
    </row>
    <row r="27847" spans="2:6">
      <c r="B27847" s="10"/>
      <c r="C27847" s="10"/>
      <c r="D27847" s="28"/>
      <c r="E27847" s="28"/>
      <c r="F27847" s="28"/>
    </row>
    <row r="27848" spans="2:6">
      <c r="B27848" s="10"/>
      <c r="C27848" s="10"/>
      <c r="D27848" s="28"/>
      <c r="E27848" s="28"/>
      <c r="F27848" s="28"/>
    </row>
    <row r="27849" spans="2:6">
      <c r="B27849" s="10"/>
      <c r="C27849" s="10"/>
      <c r="D27849" s="28"/>
      <c r="E27849" s="28"/>
      <c r="F27849" s="28"/>
    </row>
    <row r="27850" spans="2:6">
      <c r="B27850" s="10"/>
      <c r="C27850" s="10"/>
      <c r="D27850" s="28"/>
      <c r="E27850" s="28"/>
      <c r="F27850" s="28"/>
    </row>
    <row r="27851" spans="2:6">
      <c r="B27851" s="10"/>
      <c r="C27851" s="10"/>
      <c r="D27851" s="28"/>
      <c r="E27851" s="28"/>
      <c r="F27851" s="28"/>
    </row>
    <row r="27852" spans="2:6">
      <c r="B27852" s="10"/>
      <c r="C27852" s="10"/>
      <c r="D27852" s="28"/>
      <c r="E27852" s="28"/>
      <c r="F27852" s="28"/>
    </row>
    <row r="27853" spans="2:6">
      <c r="B27853" s="10"/>
      <c r="C27853" s="10"/>
      <c r="D27853" s="28"/>
      <c r="E27853" s="28"/>
      <c r="F27853" s="28"/>
    </row>
    <row r="27854" spans="2:6">
      <c r="B27854" s="10"/>
      <c r="C27854" s="10"/>
      <c r="D27854" s="28"/>
      <c r="E27854" s="28"/>
      <c r="F27854" s="28"/>
    </row>
    <row r="27855" spans="2:6">
      <c r="B27855" s="10"/>
      <c r="C27855" s="10"/>
      <c r="D27855" s="28"/>
      <c r="E27855" s="28"/>
      <c r="F27855" s="28"/>
    </row>
    <row r="27856" spans="2:6">
      <c r="B27856" s="10"/>
      <c r="C27856" s="10"/>
      <c r="D27856" s="28"/>
      <c r="E27856" s="28"/>
      <c r="F27856" s="28"/>
    </row>
    <row r="27857" spans="2:6">
      <c r="B27857" s="10"/>
      <c r="C27857" s="10"/>
      <c r="D27857" s="28"/>
      <c r="E27857" s="28"/>
      <c r="F27857" s="28"/>
    </row>
    <row r="27858" spans="2:6">
      <c r="B27858" s="10"/>
      <c r="C27858" s="10"/>
      <c r="D27858" s="28"/>
      <c r="E27858" s="28"/>
      <c r="F27858" s="28"/>
    </row>
    <row r="27859" spans="2:6">
      <c r="B27859" s="10"/>
      <c r="C27859" s="10"/>
      <c r="D27859" s="28"/>
      <c r="E27859" s="28"/>
      <c r="F27859" s="28"/>
    </row>
    <row r="27860" spans="2:6">
      <c r="B27860" s="10"/>
      <c r="C27860" s="10"/>
      <c r="D27860" s="28"/>
      <c r="E27860" s="28"/>
      <c r="F27860" s="28"/>
    </row>
    <row r="27861" spans="2:6">
      <c r="B27861" s="10"/>
      <c r="C27861" s="10"/>
      <c r="D27861" s="28"/>
      <c r="E27861" s="28"/>
      <c r="F27861" s="28"/>
    </row>
    <row r="27862" spans="2:6">
      <c r="B27862" s="10"/>
      <c r="C27862" s="10"/>
      <c r="D27862" s="28"/>
      <c r="E27862" s="28"/>
      <c r="F27862" s="28"/>
    </row>
    <row r="27863" spans="2:6">
      <c r="B27863" s="10"/>
      <c r="C27863" s="10"/>
      <c r="D27863" s="28"/>
      <c r="E27863" s="28"/>
      <c r="F27863" s="28"/>
    </row>
    <row r="27864" spans="2:6">
      <c r="B27864" s="10"/>
      <c r="C27864" s="10"/>
      <c r="D27864" s="28"/>
      <c r="E27864" s="28"/>
      <c r="F27864" s="28"/>
    </row>
    <row r="27865" spans="2:6">
      <c r="B27865" s="10"/>
      <c r="C27865" s="10"/>
      <c r="D27865" s="28"/>
      <c r="E27865" s="28"/>
      <c r="F27865" s="28"/>
    </row>
    <row r="27866" spans="2:6">
      <c r="B27866" s="10"/>
      <c r="C27866" s="10"/>
      <c r="D27866" s="28"/>
      <c r="E27866" s="28"/>
      <c r="F27866" s="28"/>
    </row>
    <row r="27867" spans="2:6">
      <c r="B27867" s="10"/>
      <c r="C27867" s="10"/>
      <c r="D27867" s="28"/>
      <c r="E27867" s="28"/>
      <c r="F27867" s="28"/>
    </row>
    <row r="27868" spans="2:6">
      <c r="B27868" s="10"/>
      <c r="C27868" s="10"/>
      <c r="D27868" s="28"/>
      <c r="E27868" s="28"/>
      <c r="F27868" s="28"/>
    </row>
    <row r="27869" spans="2:6">
      <c r="B27869" s="10"/>
      <c r="C27869" s="10"/>
      <c r="D27869" s="28"/>
      <c r="E27869" s="28"/>
      <c r="F27869" s="28"/>
    </row>
    <row r="27870" spans="2:6">
      <c r="B27870" s="10"/>
      <c r="C27870" s="10"/>
      <c r="D27870" s="28"/>
      <c r="E27870" s="28"/>
      <c r="F27870" s="28"/>
    </row>
    <row r="27871" spans="2:6">
      <c r="B27871" s="10"/>
      <c r="C27871" s="10"/>
      <c r="D27871" s="28"/>
      <c r="E27871" s="28"/>
      <c r="F27871" s="28"/>
    </row>
    <row r="27872" spans="2:6">
      <c r="B27872" s="10"/>
      <c r="C27872" s="10"/>
      <c r="D27872" s="28"/>
      <c r="E27872" s="28"/>
      <c r="F27872" s="28"/>
    </row>
    <row r="27873" spans="2:6">
      <c r="B27873" s="10"/>
      <c r="C27873" s="10"/>
      <c r="D27873" s="28"/>
      <c r="E27873" s="28"/>
      <c r="F27873" s="28"/>
    </row>
    <row r="27874" spans="2:6">
      <c r="B27874" s="10"/>
      <c r="C27874" s="10"/>
      <c r="D27874" s="28"/>
      <c r="E27874" s="28"/>
      <c r="F27874" s="28"/>
    </row>
    <row r="27875" spans="2:6">
      <c r="B27875" s="10"/>
      <c r="C27875" s="10"/>
      <c r="D27875" s="28"/>
      <c r="E27875" s="28"/>
      <c r="F27875" s="28"/>
    </row>
    <row r="27876" spans="2:6">
      <c r="B27876" s="10"/>
      <c r="C27876" s="10"/>
      <c r="D27876" s="28"/>
      <c r="E27876" s="28"/>
      <c r="F27876" s="28"/>
    </row>
    <row r="27877" spans="2:6">
      <c r="B27877" s="10"/>
      <c r="C27877" s="10"/>
      <c r="D27877" s="28"/>
      <c r="E27877" s="28"/>
      <c r="F27877" s="28"/>
    </row>
    <row r="27878" spans="2:6">
      <c r="B27878" s="10"/>
      <c r="C27878" s="10"/>
      <c r="D27878" s="28"/>
      <c r="E27878" s="28"/>
      <c r="F27878" s="28"/>
    </row>
    <row r="27879" spans="2:6">
      <c r="B27879" s="10"/>
      <c r="C27879" s="10"/>
      <c r="D27879" s="28"/>
      <c r="E27879" s="28"/>
      <c r="F27879" s="28"/>
    </row>
    <row r="27880" spans="2:6">
      <c r="B27880" s="10"/>
      <c r="C27880" s="10"/>
      <c r="D27880" s="28"/>
      <c r="E27880" s="28"/>
      <c r="F27880" s="28"/>
    </row>
    <row r="27881" spans="2:6">
      <c r="B27881" s="10"/>
      <c r="C27881" s="10"/>
      <c r="D27881" s="28"/>
      <c r="E27881" s="28"/>
      <c r="F27881" s="28"/>
    </row>
    <row r="27882" spans="2:6">
      <c r="B27882" s="10"/>
      <c r="C27882" s="10"/>
      <c r="D27882" s="28"/>
      <c r="E27882" s="28"/>
      <c r="F27882" s="28"/>
    </row>
    <row r="27883" spans="2:6">
      <c r="B27883" s="10"/>
      <c r="C27883" s="10"/>
      <c r="D27883" s="28"/>
      <c r="E27883" s="28"/>
      <c r="F27883" s="28"/>
    </row>
    <row r="27884" spans="2:6">
      <c r="B27884" s="10"/>
      <c r="C27884" s="10"/>
      <c r="D27884" s="28"/>
      <c r="E27884" s="28"/>
      <c r="F27884" s="28"/>
    </row>
    <row r="27885" spans="2:6">
      <c r="B27885" s="10"/>
      <c r="C27885" s="10"/>
      <c r="D27885" s="28"/>
      <c r="E27885" s="28"/>
      <c r="F27885" s="28"/>
    </row>
    <row r="27886" spans="2:6">
      <c r="B27886" s="10"/>
      <c r="C27886" s="10"/>
      <c r="D27886" s="28"/>
      <c r="E27886" s="28"/>
      <c r="F27886" s="28"/>
    </row>
    <row r="27887" spans="2:6">
      <c r="B27887" s="10"/>
      <c r="C27887" s="10"/>
      <c r="D27887" s="28"/>
      <c r="E27887" s="28"/>
      <c r="F27887" s="28"/>
    </row>
    <row r="27888" spans="2:6">
      <c r="B27888" s="10"/>
      <c r="C27888" s="10"/>
      <c r="D27888" s="28"/>
      <c r="E27888" s="28"/>
      <c r="F27888" s="28"/>
    </row>
    <row r="27889" spans="2:6">
      <c r="B27889" s="10"/>
      <c r="C27889" s="10"/>
      <c r="D27889" s="28"/>
      <c r="E27889" s="28"/>
      <c r="F27889" s="28"/>
    </row>
    <row r="27890" spans="2:6">
      <c r="B27890" s="10"/>
      <c r="C27890" s="10"/>
      <c r="D27890" s="28"/>
      <c r="E27890" s="28"/>
      <c r="F27890" s="28"/>
    </row>
    <row r="27891" spans="2:6">
      <c r="B27891" s="10"/>
      <c r="C27891" s="10"/>
      <c r="D27891" s="28"/>
      <c r="E27891" s="28"/>
      <c r="F27891" s="28"/>
    </row>
    <row r="27892" spans="2:6">
      <c r="B27892" s="10"/>
      <c r="C27892" s="10"/>
      <c r="D27892" s="28"/>
      <c r="E27892" s="28"/>
      <c r="F27892" s="28"/>
    </row>
    <row r="27893" spans="2:6">
      <c r="B27893" s="10"/>
      <c r="C27893" s="10"/>
      <c r="D27893" s="28"/>
      <c r="E27893" s="28"/>
      <c r="F27893" s="28"/>
    </row>
    <row r="27894" spans="2:6">
      <c r="B27894" s="10"/>
      <c r="C27894" s="10"/>
      <c r="D27894" s="28"/>
      <c r="E27894" s="28"/>
      <c r="F27894" s="28"/>
    </row>
    <row r="27895" spans="2:6">
      <c r="B27895" s="10"/>
      <c r="C27895" s="10"/>
      <c r="D27895" s="28"/>
      <c r="E27895" s="28"/>
      <c r="F27895" s="28"/>
    </row>
    <row r="27896" spans="2:6">
      <c r="B27896" s="10"/>
      <c r="C27896" s="10"/>
      <c r="D27896" s="28"/>
      <c r="E27896" s="28"/>
      <c r="F27896" s="28"/>
    </row>
    <row r="27897" spans="2:6">
      <c r="B27897" s="10"/>
      <c r="C27897" s="10"/>
      <c r="D27897" s="28"/>
      <c r="E27897" s="28"/>
      <c r="F27897" s="28"/>
    </row>
    <row r="27898" spans="2:6">
      <c r="B27898" s="10"/>
      <c r="C27898" s="10"/>
      <c r="D27898" s="28"/>
      <c r="E27898" s="28"/>
      <c r="F27898" s="28"/>
    </row>
    <row r="27899" spans="2:6">
      <c r="B27899" s="10"/>
      <c r="C27899" s="10"/>
      <c r="D27899" s="28"/>
      <c r="E27899" s="28"/>
      <c r="F27899" s="28"/>
    </row>
    <row r="27900" spans="2:6">
      <c r="B27900" s="10"/>
      <c r="C27900" s="10"/>
      <c r="D27900" s="28"/>
      <c r="E27900" s="28"/>
      <c r="F27900" s="28"/>
    </row>
    <row r="27901" spans="2:6">
      <c r="B27901" s="10"/>
      <c r="C27901" s="10"/>
      <c r="D27901" s="28"/>
      <c r="E27901" s="28"/>
      <c r="F27901" s="28"/>
    </row>
    <row r="27902" spans="2:6">
      <c r="B27902" s="10"/>
      <c r="C27902" s="10"/>
      <c r="D27902" s="28"/>
      <c r="E27902" s="28"/>
      <c r="F27902" s="28"/>
    </row>
    <row r="27903" spans="2:6">
      <c r="B27903" s="10"/>
      <c r="C27903" s="10"/>
      <c r="D27903" s="28"/>
      <c r="E27903" s="28"/>
      <c r="F27903" s="28"/>
    </row>
    <row r="27904" spans="2:6">
      <c r="B27904" s="10"/>
      <c r="C27904" s="10"/>
      <c r="D27904" s="28"/>
      <c r="E27904" s="28"/>
      <c r="F27904" s="28"/>
    </row>
    <row r="27905" spans="2:6">
      <c r="B27905" s="10"/>
      <c r="C27905" s="10"/>
      <c r="D27905" s="28"/>
      <c r="E27905" s="28"/>
      <c r="F27905" s="28"/>
    </row>
    <row r="27906" spans="2:6">
      <c r="B27906" s="10"/>
      <c r="C27906" s="10"/>
      <c r="D27906" s="28"/>
      <c r="E27906" s="28"/>
      <c r="F27906" s="28"/>
    </row>
    <row r="27907" spans="2:6">
      <c r="B27907" s="10"/>
      <c r="C27907" s="10"/>
      <c r="D27907" s="28"/>
      <c r="E27907" s="28"/>
      <c r="F27907" s="28"/>
    </row>
    <row r="27908" spans="2:6">
      <c r="B27908" s="10"/>
      <c r="C27908" s="10"/>
      <c r="D27908" s="28"/>
      <c r="E27908" s="28"/>
      <c r="F27908" s="28"/>
    </row>
    <row r="27909" spans="2:6">
      <c r="B27909" s="10"/>
      <c r="C27909" s="10"/>
      <c r="D27909" s="28"/>
      <c r="E27909" s="28"/>
      <c r="F27909" s="28"/>
    </row>
    <row r="27910" spans="2:6">
      <c r="B27910" s="10"/>
      <c r="C27910" s="10"/>
      <c r="D27910" s="28"/>
      <c r="E27910" s="28"/>
      <c r="F27910" s="28"/>
    </row>
    <row r="27911" spans="2:6">
      <c r="B27911" s="10"/>
      <c r="C27911" s="10"/>
      <c r="D27911" s="28"/>
      <c r="E27911" s="28"/>
      <c r="F27911" s="28"/>
    </row>
    <row r="27912" spans="2:6">
      <c r="B27912" s="10"/>
      <c r="C27912" s="10"/>
      <c r="D27912" s="28"/>
      <c r="E27912" s="28"/>
      <c r="F27912" s="28"/>
    </row>
    <row r="27913" spans="2:6">
      <c r="B27913" s="10"/>
      <c r="C27913" s="10"/>
      <c r="D27913" s="28"/>
      <c r="E27913" s="28"/>
      <c r="F27913" s="28"/>
    </row>
    <row r="27914" spans="2:6">
      <c r="B27914" s="10"/>
      <c r="C27914" s="10"/>
      <c r="D27914" s="28"/>
      <c r="E27914" s="28"/>
      <c r="F27914" s="28"/>
    </row>
    <row r="27915" spans="2:6">
      <c r="B27915" s="10"/>
      <c r="C27915" s="10"/>
      <c r="D27915" s="28"/>
      <c r="E27915" s="28"/>
      <c r="F27915" s="28"/>
    </row>
    <row r="27916" spans="2:6">
      <c r="B27916" s="10"/>
      <c r="C27916" s="10"/>
      <c r="D27916" s="28"/>
      <c r="E27916" s="28"/>
      <c r="F27916" s="28"/>
    </row>
    <row r="27917" spans="2:6">
      <c r="B27917" s="10"/>
      <c r="C27917" s="10"/>
      <c r="D27917" s="28"/>
      <c r="E27917" s="28"/>
      <c r="F27917" s="28"/>
    </row>
    <row r="27918" spans="2:6">
      <c r="B27918" s="10"/>
      <c r="C27918" s="10"/>
      <c r="D27918" s="28"/>
      <c r="E27918" s="28"/>
      <c r="F27918" s="28"/>
    </row>
    <row r="27919" spans="2:6">
      <c r="B27919" s="10"/>
      <c r="C27919" s="10"/>
      <c r="D27919" s="28"/>
      <c r="E27919" s="28"/>
      <c r="F27919" s="28"/>
    </row>
    <row r="27920" spans="2:6">
      <c r="B27920" s="10"/>
      <c r="C27920" s="10"/>
      <c r="D27920" s="28"/>
      <c r="E27920" s="28"/>
      <c r="F27920" s="28"/>
    </row>
    <row r="27921" spans="2:6">
      <c r="B27921" s="10"/>
      <c r="C27921" s="10"/>
      <c r="D27921" s="28"/>
      <c r="E27921" s="28"/>
      <c r="F27921" s="28"/>
    </row>
    <row r="27922" spans="2:6">
      <c r="B27922" s="10"/>
      <c r="C27922" s="10"/>
      <c r="D27922" s="28"/>
      <c r="E27922" s="28"/>
      <c r="F27922" s="28"/>
    </row>
    <row r="27923" spans="2:6">
      <c r="B27923" s="10"/>
      <c r="C27923" s="10"/>
      <c r="D27923" s="28"/>
      <c r="E27923" s="28"/>
      <c r="F27923" s="28"/>
    </row>
    <row r="27924" spans="2:6">
      <c r="B27924" s="10"/>
      <c r="C27924" s="10"/>
      <c r="D27924" s="28"/>
      <c r="E27924" s="28"/>
      <c r="F27924" s="28"/>
    </row>
    <row r="27925" spans="2:6">
      <c r="B27925" s="10"/>
      <c r="C27925" s="10"/>
      <c r="D27925" s="28"/>
      <c r="E27925" s="28"/>
      <c r="F27925" s="28"/>
    </row>
    <row r="27926" spans="2:6">
      <c r="B27926" s="10"/>
      <c r="C27926" s="10"/>
      <c r="D27926" s="28"/>
      <c r="E27926" s="28"/>
      <c r="F27926" s="28"/>
    </row>
    <row r="27927" spans="2:6">
      <c r="B27927" s="10"/>
      <c r="C27927" s="10"/>
      <c r="D27927" s="28"/>
      <c r="E27927" s="28"/>
      <c r="F27927" s="28"/>
    </row>
    <row r="27928" spans="2:6">
      <c r="B27928" s="10"/>
      <c r="C27928" s="10"/>
      <c r="D27928" s="28"/>
      <c r="E27928" s="28"/>
      <c r="F27928" s="28"/>
    </row>
    <row r="27929" spans="2:6">
      <c r="B27929" s="10"/>
      <c r="C27929" s="10"/>
      <c r="D27929" s="28"/>
      <c r="E27929" s="28"/>
      <c r="F27929" s="28"/>
    </row>
    <row r="27930" spans="2:6">
      <c r="B27930" s="10"/>
      <c r="C27930" s="10"/>
      <c r="D27930" s="28"/>
      <c r="E27930" s="28"/>
      <c r="F27930" s="28"/>
    </row>
    <row r="27931" spans="2:6">
      <c r="B27931" s="10"/>
      <c r="C27931" s="10"/>
      <c r="D27931" s="28"/>
      <c r="E27931" s="28"/>
      <c r="F27931" s="28"/>
    </row>
    <row r="27932" spans="2:6">
      <c r="B27932" s="10"/>
      <c r="C27932" s="10"/>
      <c r="D27932" s="28"/>
      <c r="E27932" s="28"/>
      <c r="F27932" s="28"/>
    </row>
    <row r="27933" spans="2:6">
      <c r="B27933" s="10"/>
      <c r="C27933" s="10"/>
      <c r="D27933" s="28"/>
      <c r="E27933" s="28"/>
      <c r="F27933" s="28"/>
    </row>
    <row r="27934" spans="2:6">
      <c r="B27934" s="10"/>
      <c r="C27934" s="10"/>
      <c r="D27934" s="28"/>
      <c r="E27934" s="28"/>
      <c r="F27934" s="28"/>
    </row>
    <row r="27935" spans="2:6">
      <c r="B27935" s="10"/>
      <c r="C27935" s="10"/>
      <c r="D27935" s="28"/>
      <c r="E27935" s="28"/>
      <c r="F27935" s="28"/>
    </row>
    <row r="27936" spans="2:6">
      <c r="B27936" s="10"/>
      <c r="C27936" s="10"/>
      <c r="D27936" s="28"/>
      <c r="E27936" s="28"/>
      <c r="F27936" s="28"/>
    </row>
    <row r="27937" spans="2:6">
      <c r="B27937" s="10"/>
      <c r="C27937" s="10"/>
      <c r="D27937" s="28"/>
      <c r="E27937" s="28"/>
      <c r="F27937" s="28"/>
    </row>
    <row r="27938" spans="2:6">
      <c r="B27938" s="10"/>
      <c r="C27938" s="10"/>
      <c r="D27938" s="28"/>
      <c r="E27938" s="28"/>
      <c r="F27938" s="28"/>
    </row>
    <row r="27939" spans="2:6">
      <c r="B27939" s="10"/>
      <c r="C27939" s="10"/>
      <c r="D27939" s="28"/>
      <c r="E27939" s="28"/>
      <c r="F27939" s="28"/>
    </row>
    <row r="27940" spans="2:6">
      <c r="B27940" s="10"/>
      <c r="C27940" s="10"/>
      <c r="D27940" s="28"/>
      <c r="E27940" s="28"/>
      <c r="F27940" s="28"/>
    </row>
    <row r="27941" spans="2:6">
      <c r="B27941" s="10"/>
      <c r="C27941" s="10"/>
      <c r="D27941" s="28"/>
      <c r="E27941" s="28"/>
      <c r="F27941" s="28"/>
    </row>
    <row r="27942" spans="2:6">
      <c r="B27942" s="10"/>
      <c r="C27942" s="10"/>
      <c r="D27942" s="28"/>
      <c r="E27942" s="28"/>
      <c r="F27942" s="28"/>
    </row>
    <row r="27943" spans="2:6">
      <c r="B27943" s="10"/>
      <c r="C27943" s="10"/>
      <c r="D27943" s="28"/>
      <c r="E27943" s="28"/>
      <c r="F27943" s="28"/>
    </row>
    <row r="27944" spans="2:6">
      <c r="B27944" s="10"/>
      <c r="C27944" s="10"/>
      <c r="D27944" s="28"/>
      <c r="E27944" s="28"/>
      <c r="F27944" s="28"/>
    </row>
    <row r="27945" spans="2:6">
      <c r="B27945" s="10"/>
      <c r="C27945" s="10"/>
      <c r="D27945" s="28"/>
      <c r="E27945" s="28"/>
      <c r="F27945" s="28"/>
    </row>
    <row r="27946" spans="2:6">
      <c r="B27946" s="10"/>
      <c r="C27946" s="10"/>
      <c r="D27946" s="28"/>
      <c r="E27946" s="28"/>
      <c r="F27946" s="28"/>
    </row>
    <row r="27947" spans="2:6">
      <c r="B27947" s="10"/>
      <c r="C27947" s="10"/>
      <c r="D27947" s="28"/>
      <c r="E27947" s="28"/>
      <c r="F27947" s="28"/>
    </row>
    <row r="27948" spans="2:6">
      <c r="B27948" s="10"/>
      <c r="C27948" s="10"/>
      <c r="D27948" s="28"/>
      <c r="E27948" s="28"/>
      <c r="F27948" s="28"/>
    </row>
    <row r="27949" spans="2:6">
      <c r="B27949" s="10"/>
      <c r="C27949" s="10"/>
      <c r="D27949" s="28"/>
      <c r="E27949" s="28"/>
      <c r="F27949" s="28"/>
    </row>
    <row r="27950" spans="2:6">
      <c r="B27950" s="10"/>
      <c r="C27950" s="10"/>
      <c r="D27950" s="28"/>
      <c r="E27950" s="28"/>
      <c r="F27950" s="28"/>
    </row>
    <row r="27951" spans="2:6">
      <c r="B27951" s="10"/>
      <c r="C27951" s="10"/>
      <c r="D27951" s="28"/>
      <c r="E27951" s="28"/>
      <c r="F27951" s="28"/>
    </row>
    <row r="27952" spans="2:6">
      <c r="B27952" s="10"/>
      <c r="C27952" s="10"/>
      <c r="D27952" s="28"/>
      <c r="E27952" s="28"/>
      <c r="F27952" s="28"/>
    </row>
    <row r="27953" spans="2:6">
      <c r="B27953" s="10"/>
      <c r="C27953" s="10"/>
      <c r="D27953" s="28"/>
      <c r="E27953" s="28"/>
      <c r="F27953" s="28"/>
    </row>
    <row r="27954" spans="2:6">
      <c r="B27954" s="10"/>
      <c r="C27954" s="10"/>
      <c r="D27954" s="28"/>
      <c r="E27954" s="28"/>
      <c r="F27954" s="28"/>
    </row>
    <row r="27955" spans="2:6">
      <c r="B27955" s="10"/>
      <c r="C27955" s="10"/>
      <c r="D27955" s="28"/>
      <c r="E27955" s="28"/>
      <c r="F27955" s="28"/>
    </row>
    <row r="27956" spans="2:6">
      <c r="B27956" s="10"/>
      <c r="C27956" s="10"/>
      <c r="D27956" s="28"/>
      <c r="E27956" s="28"/>
      <c r="F27956" s="28"/>
    </row>
    <row r="27957" spans="2:6">
      <c r="B27957" s="10"/>
      <c r="C27957" s="10"/>
      <c r="D27957" s="28"/>
      <c r="E27957" s="28"/>
      <c r="F27957" s="28"/>
    </row>
    <row r="27958" spans="2:6">
      <c r="B27958" s="10"/>
      <c r="C27958" s="10"/>
      <c r="D27958" s="28"/>
      <c r="E27958" s="28"/>
      <c r="F27958" s="28"/>
    </row>
    <row r="27959" spans="2:6">
      <c r="B27959" s="10"/>
      <c r="C27959" s="10"/>
      <c r="D27959" s="28"/>
      <c r="E27959" s="28"/>
      <c r="F27959" s="28"/>
    </row>
    <row r="27960" spans="2:6">
      <c r="B27960" s="10"/>
      <c r="C27960" s="10"/>
      <c r="D27960" s="28"/>
      <c r="E27960" s="28"/>
      <c r="F27960" s="28"/>
    </row>
    <row r="27961" spans="2:6">
      <c r="B27961" s="10"/>
      <c r="C27961" s="10"/>
      <c r="D27961" s="28"/>
      <c r="E27961" s="28"/>
      <c r="F27961" s="28"/>
    </row>
    <row r="27962" spans="2:6">
      <c r="B27962" s="10"/>
      <c r="C27962" s="10"/>
      <c r="D27962" s="28"/>
      <c r="E27962" s="28"/>
      <c r="F27962" s="28"/>
    </row>
    <row r="27963" spans="2:6">
      <c r="B27963" s="10"/>
      <c r="C27963" s="10"/>
      <c r="D27963" s="28"/>
      <c r="E27963" s="28"/>
      <c r="F27963" s="28"/>
    </row>
    <row r="27964" spans="2:6">
      <c r="B27964" s="10"/>
      <c r="C27964" s="10"/>
      <c r="D27964" s="28"/>
      <c r="E27964" s="28"/>
      <c r="F27964" s="28"/>
    </row>
    <row r="27965" spans="2:6">
      <c r="B27965" s="10"/>
      <c r="C27965" s="10"/>
      <c r="D27965" s="28"/>
      <c r="E27965" s="28"/>
      <c r="F27965" s="28"/>
    </row>
    <row r="27966" spans="2:6">
      <c r="B27966" s="10"/>
      <c r="C27966" s="10"/>
      <c r="D27966" s="28"/>
      <c r="E27966" s="28"/>
      <c r="F27966" s="28"/>
    </row>
    <row r="27967" spans="2:6">
      <c r="B27967" s="10"/>
      <c r="C27967" s="10"/>
      <c r="D27967" s="28"/>
      <c r="E27967" s="28"/>
      <c r="F27967" s="28"/>
    </row>
    <row r="27968" spans="2:6">
      <c r="B27968" s="10"/>
      <c r="C27968" s="10"/>
      <c r="D27968" s="28"/>
      <c r="E27968" s="28"/>
      <c r="F27968" s="28"/>
    </row>
    <row r="27969" spans="2:6">
      <c r="B27969" s="10"/>
      <c r="C27969" s="10"/>
      <c r="D27969" s="28"/>
      <c r="E27969" s="28"/>
      <c r="F27969" s="28"/>
    </row>
    <row r="27970" spans="2:6">
      <c r="B27970" s="10"/>
      <c r="C27970" s="10"/>
      <c r="D27970" s="28"/>
      <c r="E27970" s="28"/>
      <c r="F27970" s="28"/>
    </row>
    <row r="27971" spans="2:6">
      <c r="B27971" s="10"/>
      <c r="C27971" s="10"/>
      <c r="D27971" s="28"/>
      <c r="E27971" s="28"/>
      <c r="F27971" s="28"/>
    </row>
    <row r="27972" spans="2:6">
      <c r="B27972" s="10"/>
      <c r="C27972" s="10"/>
      <c r="D27972" s="28"/>
      <c r="E27972" s="28"/>
      <c r="F27972" s="28"/>
    </row>
    <row r="27973" spans="2:6">
      <c r="B27973" s="10"/>
      <c r="C27973" s="10"/>
      <c r="D27973" s="28"/>
      <c r="E27973" s="28"/>
      <c r="F27973" s="28"/>
    </row>
    <row r="27974" spans="2:6">
      <c r="B27974" s="10"/>
      <c r="C27974" s="10"/>
      <c r="D27974" s="28"/>
      <c r="E27974" s="28"/>
      <c r="F27974" s="28"/>
    </row>
    <row r="27975" spans="2:6">
      <c r="B27975" s="10"/>
      <c r="C27975" s="10"/>
      <c r="D27975" s="28"/>
      <c r="E27975" s="28"/>
      <c r="F27975" s="28"/>
    </row>
    <row r="27976" spans="2:6">
      <c r="B27976" s="10"/>
      <c r="C27976" s="10"/>
      <c r="D27976" s="28"/>
      <c r="E27976" s="28"/>
      <c r="F27976" s="28"/>
    </row>
    <row r="27977" spans="2:6">
      <c r="B27977" s="10"/>
      <c r="C27977" s="10"/>
      <c r="D27977" s="28"/>
      <c r="E27977" s="28"/>
      <c r="F27977" s="28"/>
    </row>
    <row r="27978" spans="2:6">
      <c r="B27978" s="10"/>
      <c r="C27978" s="10"/>
      <c r="D27978" s="28"/>
      <c r="E27978" s="28"/>
      <c r="F27978" s="28"/>
    </row>
    <row r="27979" spans="2:6">
      <c r="B27979" s="10"/>
      <c r="C27979" s="10"/>
      <c r="D27979" s="28"/>
      <c r="E27979" s="28"/>
      <c r="F27979" s="28"/>
    </row>
    <row r="27980" spans="2:6">
      <c r="B27980" s="10"/>
      <c r="C27980" s="10"/>
      <c r="D27980" s="28"/>
      <c r="E27980" s="28"/>
      <c r="F27980" s="28"/>
    </row>
    <row r="27981" spans="2:6">
      <c r="B27981" s="10"/>
      <c r="C27981" s="10"/>
      <c r="D27981" s="28"/>
      <c r="E27981" s="28"/>
      <c r="F27981" s="28"/>
    </row>
    <row r="27982" spans="2:6">
      <c r="B27982" s="10"/>
      <c r="C27982" s="10"/>
      <c r="D27982" s="28"/>
      <c r="E27982" s="28"/>
      <c r="F27982" s="28"/>
    </row>
    <row r="27983" spans="2:6">
      <c r="B27983" s="10"/>
      <c r="C27983" s="10"/>
      <c r="D27983" s="28"/>
      <c r="E27983" s="28"/>
      <c r="F27983" s="28"/>
    </row>
    <row r="27984" spans="2:6">
      <c r="B27984" s="10"/>
      <c r="C27984" s="10"/>
      <c r="D27984" s="28"/>
      <c r="E27984" s="28"/>
      <c r="F27984" s="28"/>
    </row>
    <row r="27985" spans="2:6">
      <c r="B27985" s="10"/>
      <c r="C27985" s="10"/>
      <c r="D27985" s="28"/>
      <c r="E27985" s="28"/>
      <c r="F27985" s="28"/>
    </row>
    <row r="27986" spans="2:6">
      <c r="B27986" s="10"/>
      <c r="C27986" s="10"/>
      <c r="D27986" s="28"/>
      <c r="E27986" s="28"/>
      <c r="F27986" s="28"/>
    </row>
    <row r="27987" spans="2:6">
      <c r="B27987" s="10"/>
      <c r="C27987" s="10"/>
      <c r="D27987" s="28"/>
      <c r="E27987" s="28"/>
      <c r="F27987" s="28"/>
    </row>
    <row r="27988" spans="2:6">
      <c r="B27988" s="10"/>
      <c r="C27988" s="10"/>
      <c r="D27988" s="28"/>
      <c r="E27988" s="28"/>
      <c r="F27988" s="28"/>
    </row>
    <row r="27989" spans="2:6">
      <c r="B27989" s="10"/>
      <c r="C27989" s="10"/>
      <c r="D27989" s="28"/>
      <c r="E27989" s="28"/>
      <c r="F27989" s="28"/>
    </row>
    <row r="27990" spans="2:6">
      <c r="B27990" s="10"/>
      <c r="C27990" s="10"/>
      <c r="D27990" s="28"/>
      <c r="E27990" s="28"/>
      <c r="F27990" s="28"/>
    </row>
    <row r="27991" spans="2:6">
      <c r="B27991" s="10"/>
      <c r="C27991" s="10"/>
      <c r="D27991" s="28"/>
      <c r="E27991" s="28"/>
      <c r="F27991" s="28"/>
    </row>
    <row r="27992" spans="2:6">
      <c r="B27992" s="10"/>
      <c r="C27992" s="10"/>
      <c r="D27992" s="28"/>
      <c r="E27992" s="28"/>
      <c r="F27992" s="28"/>
    </row>
    <row r="27993" spans="2:6">
      <c r="B27993" s="10"/>
      <c r="C27993" s="10"/>
      <c r="D27993" s="28"/>
      <c r="E27993" s="28"/>
      <c r="F27993" s="28"/>
    </row>
    <row r="27994" spans="2:6">
      <c r="B27994" s="10"/>
      <c r="C27994" s="10"/>
      <c r="D27994" s="28"/>
      <c r="E27994" s="28"/>
      <c r="F27994" s="28"/>
    </row>
    <row r="27995" spans="2:6">
      <c r="B27995" s="10"/>
      <c r="C27995" s="10"/>
      <c r="D27995" s="28"/>
      <c r="E27995" s="28"/>
      <c r="F27995" s="28"/>
    </row>
    <row r="27996" spans="2:6">
      <c r="B27996" s="10"/>
      <c r="C27996" s="10"/>
      <c r="D27996" s="28"/>
      <c r="E27996" s="28"/>
      <c r="F27996" s="28"/>
    </row>
    <row r="27997" spans="2:6">
      <c r="B27997" s="10"/>
      <c r="C27997" s="10"/>
      <c r="D27997" s="28"/>
      <c r="E27997" s="28"/>
      <c r="F27997" s="28"/>
    </row>
    <row r="27998" spans="2:6">
      <c r="B27998" s="10"/>
      <c r="C27998" s="10"/>
      <c r="D27998" s="28"/>
      <c r="E27998" s="28"/>
      <c r="F27998" s="28"/>
    </row>
    <row r="27999" spans="2:6">
      <c r="B27999" s="10"/>
      <c r="C27999" s="10"/>
      <c r="D27999" s="28"/>
      <c r="E27999" s="28"/>
      <c r="F27999" s="28"/>
    </row>
    <row r="28000" spans="2:6">
      <c r="B28000" s="10"/>
      <c r="C28000" s="10"/>
      <c r="D28000" s="28"/>
      <c r="E28000" s="28"/>
      <c r="F28000" s="28"/>
    </row>
    <row r="28001" spans="2:6">
      <c r="B28001" s="10"/>
      <c r="C28001" s="10"/>
      <c r="D28001" s="28"/>
      <c r="E28001" s="28"/>
      <c r="F28001" s="28"/>
    </row>
    <row r="28002" spans="2:6">
      <c r="B28002" s="10"/>
      <c r="C28002" s="10"/>
      <c r="D28002" s="28"/>
      <c r="E28002" s="28"/>
      <c r="F28002" s="28"/>
    </row>
    <row r="28003" spans="2:6">
      <c r="B28003" s="10"/>
      <c r="C28003" s="10"/>
      <c r="D28003" s="28"/>
      <c r="E28003" s="28"/>
      <c r="F28003" s="28"/>
    </row>
    <row r="28004" spans="2:6">
      <c r="B28004" s="10"/>
      <c r="C28004" s="10"/>
      <c r="D28004" s="28"/>
      <c r="E28004" s="28"/>
      <c r="F28004" s="28"/>
    </row>
    <row r="28005" spans="2:6">
      <c r="B28005" s="10"/>
      <c r="C28005" s="10"/>
      <c r="D28005" s="28"/>
      <c r="E28005" s="28"/>
      <c r="F28005" s="28"/>
    </row>
    <row r="28006" spans="2:6">
      <c r="B28006" s="10"/>
      <c r="C28006" s="10"/>
      <c r="D28006" s="28"/>
      <c r="E28006" s="28"/>
      <c r="F28006" s="28"/>
    </row>
    <row r="28007" spans="2:6">
      <c r="B28007" s="10"/>
      <c r="C28007" s="10"/>
      <c r="D28007" s="28"/>
      <c r="E28007" s="28"/>
      <c r="F28007" s="28"/>
    </row>
    <row r="28008" spans="2:6">
      <c r="B28008" s="10"/>
      <c r="C28008" s="10"/>
      <c r="D28008" s="28"/>
      <c r="E28008" s="28"/>
      <c r="F28008" s="28"/>
    </row>
    <row r="28009" spans="2:6">
      <c r="B28009" s="10"/>
      <c r="C28009" s="10"/>
      <c r="D28009" s="28"/>
      <c r="E28009" s="28"/>
      <c r="F28009" s="28"/>
    </row>
    <row r="28010" spans="2:6">
      <c r="B28010" s="10"/>
      <c r="C28010" s="10"/>
      <c r="D28010" s="28"/>
      <c r="E28010" s="28"/>
      <c r="F28010" s="28"/>
    </row>
    <row r="28011" spans="2:6">
      <c r="B28011" s="10"/>
      <c r="C28011" s="10"/>
      <c r="D28011" s="28"/>
      <c r="E28011" s="28"/>
      <c r="F28011" s="28"/>
    </row>
    <row r="28012" spans="2:6">
      <c r="B28012" s="10"/>
      <c r="C28012" s="10"/>
      <c r="D28012" s="28"/>
      <c r="E28012" s="28"/>
      <c r="F28012" s="28"/>
    </row>
    <row r="28013" spans="2:6">
      <c r="B28013" s="10"/>
      <c r="C28013" s="10"/>
      <c r="D28013" s="28"/>
      <c r="E28013" s="28"/>
      <c r="F28013" s="28"/>
    </row>
    <row r="28014" spans="2:6">
      <c r="B28014" s="10"/>
      <c r="C28014" s="10"/>
      <c r="D28014" s="28"/>
      <c r="E28014" s="28"/>
      <c r="F28014" s="28"/>
    </row>
    <row r="28015" spans="2:6">
      <c r="B28015" s="10"/>
      <c r="C28015" s="10"/>
      <c r="D28015" s="28"/>
      <c r="E28015" s="28"/>
      <c r="F28015" s="28"/>
    </row>
    <row r="28016" spans="2:6">
      <c r="B28016" s="10"/>
      <c r="C28016" s="10"/>
      <c r="D28016" s="28"/>
      <c r="E28016" s="28"/>
      <c r="F28016" s="28"/>
    </row>
    <row r="28017" spans="2:6">
      <c r="B28017" s="10"/>
      <c r="C28017" s="10"/>
      <c r="D28017" s="28"/>
      <c r="E28017" s="28"/>
      <c r="F28017" s="28"/>
    </row>
    <row r="28018" spans="2:6">
      <c r="B28018" s="10"/>
      <c r="C28018" s="10"/>
      <c r="D28018" s="28"/>
      <c r="E28018" s="28"/>
      <c r="F28018" s="28"/>
    </row>
    <row r="28019" spans="2:6">
      <c r="B28019" s="10"/>
      <c r="C28019" s="10"/>
      <c r="D28019" s="28"/>
      <c r="E28019" s="28"/>
      <c r="F28019" s="28"/>
    </row>
    <row r="28020" spans="2:6">
      <c r="B28020" s="10"/>
      <c r="C28020" s="10"/>
      <c r="D28020" s="28"/>
      <c r="E28020" s="28"/>
      <c r="F28020" s="28"/>
    </row>
    <row r="28021" spans="2:6">
      <c r="B28021" s="10"/>
      <c r="C28021" s="10"/>
      <c r="D28021" s="28"/>
      <c r="E28021" s="28"/>
      <c r="F28021" s="28"/>
    </row>
    <row r="28022" spans="2:6">
      <c r="B28022" s="10"/>
      <c r="C28022" s="10"/>
      <c r="D28022" s="28"/>
      <c r="E28022" s="28"/>
      <c r="F28022" s="28"/>
    </row>
    <row r="28023" spans="2:6">
      <c r="B28023" s="10"/>
      <c r="C28023" s="10"/>
      <c r="D28023" s="28"/>
      <c r="E28023" s="28"/>
      <c r="F28023" s="28"/>
    </row>
    <row r="28024" spans="2:6">
      <c r="B28024" s="10"/>
      <c r="C28024" s="10"/>
      <c r="D28024" s="28"/>
      <c r="E28024" s="28"/>
      <c r="F28024" s="28"/>
    </row>
    <row r="28025" spans="2:6">
      <c r="B28025" s="10"/>
      <c r="C28025" s="10"/>
      <c r="D28025" s="28"/>
      <c r="E28025" s="28"/>
      <c r="F28025" s="28"/>
    </row>
    <row r="28026" spans="2:6">
      <c r="B28026" s="10"/>
      <c r="C28026" s="10"/>
      <c r="D28026" s="28"/>
      <c r="E28026" s="28"/>
      <c r="F28026" s="28"/>
    </row>
    <row r="28027" spans="2:6">
      <c r="B28027" s="10"/>
      <c r="C28027" s="10"/>
      <c r="D28027" s="28"/>
      <c r="E28027" s="28"/>
      <c r="F28027" s="28"/>
    </row>
    <row r="28028" spans="2:6">
      <c r="B28028" s="10"/>
      <c r="C28028" s="10"/>
      <c r="D28028" s="28"/>
      <c r="E28028" s="28"/>
      <c r="F28028" s="28"/>
    </row>
    <row r="28029" spans="2:6">
      <c r="B28029" s="10"/>
      <c r="C28029" s="10"/>
      <c r="D28029" s="28"/>
      <c r="E28029" s="28"/>
      <c r="F28029" s="28"/>
    </row>
    <row r="28030" spans="2:6">
      <c r="B28030" s="10"/>
      <c r="C28030" s="10"/>
      <c r="D28030" s="28"/>
      <c r="E28030" s="28"/>
      <c r="F28030" s="28"/>
    </row>
    <row r="28031" spans="2:6">
      <c r="B28031" s="10"/>
      <c r="C28031" s="10"/>
      <c r="D28031" s="28"/>
      <c r="E28031" s="28"/>
      <c r="F28031" s="28"/>
    </row>
    <row r="28032" spans="2:6">
      <c r="B28032" s="10"/>
      <c r="C28032" s="10"/>
      <c r="D28032" s="28"/>
      <c r="E28032" s="28"/>
      <c r="F28032" s="28"/>
    </row>
    <row r="28033" spans="2:6">
      <c r="B28033" s="10"/>
      <c r="C28033" s="10"/>
      <c r="D28033" s="28"/>
      <c r="E28033" s="28"/>
      <c r="F28033" s="28"/>
    </row>
    <row r="28034" spans="2:6">
      <c r="B28034" s="10"/>
      <c r="C28034" s="10"/>
      <c r="D28034" s="28"/>
      <c r="E28034" s="28"/>
      <c r="F28034" s="28"/>
    </row>
    <row r="28035" spans="2:6">
      <c r="B28035" s="10"/>
      <c r="C28035" s="10"/>
      <c r="D28035" s="28"/>
      <c r="E28035" s="28"/>
      <c r="F28035" s="28"/>
    </row>
    <row r="28036" spans="2:6">
      <c r="B28036" s="10"/>
      <c r="C28036" s="10"/>
      <c r="D28036" s="28"/>
      <c r="E28036" s="28"/>
      <c r="F28036" s="28"/>
    </row>
    <row r="28037" spans="2:6">
      <c r="B28037" s="10"/>
      <c r="C28037" s="10"/>
      <c r="D28037" s="28"/>
      <c r="E28037" s="28"/>
      <c r="F28037" s="28"/>
    </row>
    <row r="28038" spans="2:6">
      <c r="B28038" s="10"/>
      <c r="C28038" s="10"/>
      <c r="D28038" s="28"/>
      <c r="E28038" s="28"/>
      <c r="F28038" s="28"/>
    </row>
    <row r="28039" spans="2:6">
      <c r="B28039" s="10"/>
      <c r="C28039" s="10"/>
      <c r="D28039" s="28"/>
      <c r="E28039" s="28"/>
      <c r="F28039" s="28"/>
    </row>
    <row r="28040" spans="2:6">
      <c r="B28040" s="10"/>
      <c r="C28040" s="10"/>
      <c r="D28040" s="28"/>
      <c r="E28040" s="28"/>
      <c r="F28040" s="28"/>
    </row>
    <row r="28041" spans="2:6">
      <c r="B28041" s="10"/>
      <c r="C28041" s="10"/>
      <c r="D28041" s="28"/>
      <c r="E28041" s="28"/>
      <c r="F28041" s="28"/>
    </row>
    <row r="28042" spans="2:6">
      <c r="B28042" s="10"/>
      <c r="C28042" s="10"/>
      <c r="D28042" s="28"/>
      <c r="E28042" s="28"/>
      <c r="F28042" s="28"/>
    </row>
    <row r="28043" spans="2:6">
      <c r="B28043" s="10"/>
      <c r="C28043" s="10"/>
      <c r="D28043" s="28"/>
      <c r="E28043" s="28"/>
      <c r="F28043" s="28"/>
    </row>
    <row r="28044" spans="2:6">
      <c r="B28044" s="10"/>
      <c r="C28044" s="10"/>
      <c r="D28044" s="28"/>
      <c r="E28044" s="28"/>
      <c r="F28044" s="28"/>
    </row>
    <row r="28045" spans="2:6">
      <c r="B28045" s="10"/>
      <c r="C28045" s="10"/>
      <c r="D28045" s="28"/>
      <c r="E28045" s="28"/>
      <c r="F28045" s="28"/>
    </row>
    <row r="28046" spans="2:6">
      <c r="B28046" s="10"/>
      <c r="C28046" s="10"/>
      <c r="D28046" s="28"/>
      <c r="E28046" s="28"/>
      <c r="F28046" s="28"/>
    </row>
    <row r="28047" spans="2:6">
      <c r="B28047" s="10"/>
      <c r="C28047" s="10"/>
      <c r="D28047" s="28"/>
      <c r="E28047" s="28"/>
      <c r="F28047" s="28"/>
    </row>
    <row r="28048" spans="2:6">
      <c r="B28048" s="10"/>
      <c r="C28048" s="10"/>
      <c r="D28048" s="28"/>
      <c r="E28048" s="28"/>
      <c r="F28048" s="28"/>
    </row>
    <row r="28049" spans="2:6">
      <c r="B28049" s="10"/>
      <c r="C28049" s="10"/>
      <c r="D28049" s="28"/>
      <c r="E28049" s="28"/>
      <c r="F28049" s="28"/>
    </row>
    <row r="28050" spans="2:6">
      <c r="B28050" s="10"/>
      <c r="C28050" s="10"/>
      <c r="D28050" s="28"/>
      <c r="E28050" s="28"/>
      <c r="F28050" s="28"/>
    </row>
    <row r="28051" spans="2:6">
      <c r="B28051" s="10"/>
      <c r="C28051" s="10"/>
      <c r="D28051" s="28"/>
      <c r="E28051" s="28"/>
      <c r="F28051" s="28"/>
    </row>
    <row r="28052" spans="2:6">
      <c r="B28052" s="10"/>
      <c r="C28052" s="10"/>
      <c r="D28052" s="28"/>
      <c r="E28052" s="28"/>
      <c r="F28052" s="28"/>
    </row>
    <row r="28053" spans="2:6">
      <c r="B28053" s="10"/>
      <c r="C28053" s="10"/>
      <c r="D28053" s="28"/>
      <c r="E28053" s="28"/>
      <c r="F28053" s="28"/>
    </row>
    <row r="28054" spans="2:6">
      <c r="B28054" s="10"/>
      <c r="C28054" s="10"/>
      <c r="D28054" s="28"/>
      <c r="E28054" s="28"/>
      <c r="F28054" s="28"/>
    </row>
    <row r="28055" spans="2:6">
      <c r="B28055" s="10"/>
      <c r="C28055" s="10"/>
      <c r="D28055" s="28"/>
      <c r="E28055" s="28"/>
      <c r="F28055" s="28"/>
    </row>
    <row r="28056" spans="2:6">
      <c r="B28056" s="10"/>
      <c r="C28056" s="10"/>
      <c r="D28056" s="28"/>
      <c r="E28056" s="28"/>
      <c r="F28056" s="28"/>
    </row>
    <row r="28057" spans="2:6">
      <c r="B28057" s="10"/>
      <c r="C28057" s="10"/>
      <c r="D28057" s="28"/>
      <c r="E28057" s="28"/>
      <c r="F28057" s="28"/>
    </row>
    <row r="28058" spans="2:6">
      <c r="B28058" s="10"/>
      <c r="C28058" s="10"/>
      <c r="D28058" s="28"/>
      <c r="E28058" s="28"/>
      <c r="F28058" s="28"/>
    </row>
    <row r="28059" spans="2:6">
      <c r="B28059" s="10"/>
      <c r="C28059" s="10"/>
      <c r="D28059" s="28"/>
      <c r="E28059" s="28"/>
      <c r="F28059" s="28"/>
    </row>
    <row r="28060" spans="2:6">
      <c r="B28060" s="10"/>
      <c r="C28060" s="10"/>
      <c r="D28060" s="28"/>
      <c r="E28060" s="28"/>
      <c r="F28060" s="28"/>
    </row>
    <row r="28061" spans="2:6">
      <c r="B28061" s="10"/>
      <c r="C28061" s="10"/>
      <c r="D28061" s="28"/>
      <c r="E28061" s="28"/>
      <c r="F28061" s="28"/>
    </row>
    <row r="28062" spans="2:6">
      <c r="B28062" s="10"/>
      <c r="C28062" s="10"/>
      <c r="D28062" s="28"/>
      <c r="E28062" s="28"/>
      <c r="F28062" s="28"/>
    </row>
    <row r="28063" spans="2:6">
      <c r="B28063" s="10"/>
      <c r="C28063" s="10"/>
      <c r="D28063" s="28"/>
      <c r="E28063" s="28"/>
      <c r="F28063" s="28"/>
    </row>
    <row r="28064" spans="2:6">
      <c r="B28064" s="10"/>
      <c r="C28064" s="10"/>
      <c r="D28064" s="28"/>
      <c r="E28064" s="28"/>
      <c r="F28064" s="28"/>
    </row>
    <row r="28065" spans="2:6">
      <c r="B28065" s="10"/>
      <c r="C28065" s="10"/>
      <c r="D28065" s="28"/>
      <c r="E28065" s="28"/>
      <c r="F28065" s="28"/>
    </row>
    <row r="28066" spans="2:6">
      <c r="B28066" s="10"/>
      <c r="C28066" s="10"/>
      <c r="D28066" s="28"/>
      <c r="E28066" s="28"/>
      <c r="F28066" s="28"/>
    </row>
    <row r="28067" spans="2:6">
      <c r="B28067" s="10"/>
      <c r="C28067" s="10"/>
      <c r="D28067" s="28"/>
      <c r="E28067" s="28"/>
      <c r="F28067" s="28"/>
    </row>
    <row r="28068" spans="2:6">
      <c r="B28068" s="10"/>
      <c r="C28068" s="10"/>
      <c r="D28068" s="28"/>
      <c r="E28068" s="28"/>
      <c r="F28068" s="28"/>
    </row>
    <row r="28069" spans="2:6">
      <c r="B28069" s="10"/>
      <c r="C28069" s="10"/>
      <c r="D28069" s="28"/>
      <c r="E28069" s="28"/>
      <c r="F28069" s="28"/>
    </row>
    <row r="28070" spans="2:6">
      <c r="B28070" s="10"/>
      <c r="C28070" s="10"/>
      <c r="D28070" s="28"/>
      <c r="E28070" s="28"/>
      <c r="F28070" s="28"/>
    </row>
    <row r="28071" spans="2:6">
      <c r="B28071" s="10"/>
      <c r="C28071" s="10"/>
      <c r="D28071" s="28"/>
      <c r="E28071" s="28"/>
      <c r="F28071" s="28"/>
    </row>
    <row r="28072" spans="2:6">
      <c r="B28072" s="10"/>
      <c r="C28072" s="10"/>
      <c r="D28072" s="28"/>
      <c r="E28072" s="28"/>
      <c r="F28072" s="28"/>
    </row>
    <row r="28073" spans="2:6">
      <c r="B28073" s="10"/>
      <c r="C28073" s="10"/>
      <c r="D28073" s="28"/>
      <c r="E28073" s="28"/>
      <c r="F28073" s="28"/>
    </row>
    <row r="28074" spans="2:6">
      <c r="B28074" s="10"/>
      <c r="C28074" s="10"/>
      <c r="D28074" s="28"/>
      <c r="E28074" s="28"/>
      <c r="F28074" s="28"/>
    </row>
    <row r="28075" spans="2:6">
      <c r="B28075" s="10"/>
      <c r="C28075" s="10"/>
      <c r="D28075" s="28"/>
      <c r="E28075" s="28"/>
      <c r="F28075" s="28"/>
    </row>
    <row r="28076" spans="2:6">
      <c r="B28076" s="10"/>
      <c r="C28076" s="10"/>
      <c r="D28076" s="28"/>
      <c r="E28076" s="28"/>
      <c r="F28076" s="28"/>
    </row>
    <row r="28077" spans="2:6">
      <c r="B28077" s="10"/>
      <c r="C28077" s="10"/>
      <c r="D28077" s="28"/>
      <c r="E28077" s="28"/>
      <c r="F28077" s="28"/>
    </row>
    <row r="28078" spans="2:6">
      <c r="B28078" s="10"/>
      <c r="C28078" s="10"/>
      <c r="D28078" s="28"/>
      <c r="E28078" s="28"/>
      <c r="F28078" s="28"/>
    </row>
    <row r="28079" spans="2:6">
      <c r="B28079" s="10"/>
      <c r="C28079" s="10"/>
      <c r="D28079" s="28"/>
      <c r="E28079" s="28"/>
      <c r="F28079" s="28"/>
    </row>
    <row r="28080" spans="2:6">
      <c r="B28080" s="10"/>
      <c r="C28080" s="10"/>
      <c r="D28080" s="28"/>
      <c r="E28080" s="28"/>
      <c r="F28080" s="28"/>
    </row>
    <row r="28081" spans="2:6">
      <c r="B28081" s="10"/>
      <c r="C28081" s="10"/>
      <c r="D28081" s="28"/>
      <c r="E28081" s="28"/>
      <c r="F28081" s="28"/>
    </row>
    <row r="28082" spans="2:6">
      <c r="B28082" s="10"/>
      <c r="C28082" s="10"/>
      <c r="D28082" s="28"/>
      <c r="E28082" s="28"/>
      <c r="F28082" s="28"/>
    </row>
    <row r="28083" spans="2:6">
      <c r="B28083" s="10"/>
      <c r="C28083" s="10"/>
      <c r="D28083" s="28"/>
      <c r="E28083" s="28"/>
      <c r="F28083" s="28"/>
    </row>
    <row r="28084" spans="2:6">
      <c r="B28084" s="10"/>
      <c r="C28084" s="10"/>
      <c r="D28084" s="28"/>
      <c r="E28084" s="28"/>
      <c r="F28084" s="28"/>
    </row>
    <row r="28085" spans="2:6">
      <c r="B28085" s="10"/>
      <c r="C28085" s="10"/>
      <c r="D28085" s="28"/>
      <c r="E28085" s="28"/>
      <c r="F28085" s="28"/>
    </row>
    <row r="28086" spans="2:6">
      <c r="B28086" s="10"/>
      <c r="C28086" s="10"/>
      <c r="D28086" s="28"/>
      <c r="E28086" s="28"/>
      <c r="F28086" s="28"/>
    </row>
    <row r="28087" spans="2:6">
      <c r="B28087" s="10"/>
      <c r="C28087" s="10"/>
      <c r="D28087" s="28"/>
      <c r="E28087" s="28"/>
      <c r="F28087" s="28"/>
    </row>
    <row r="28088" spans="2:6">
      <c r="B28088" s="10"/>
      <c r="C28088" s="10"/>
      <c r="D28088" s="28"/>
      <c r="E28088" s="28"/>
      <c r="F28088" s="28"/>
    </row>
    <row r="28089" spans="2:6">
      <c r="B28089" s="10"/>
      <c r="C28089" s="10"/>
      <c r="D28089" s="28"/>
      <c r="E28089" s="28"/>
      <c r="F28089" s="28"/>
    </row>
    <row r="28090" spans="2:6">
      <c r="B28090" s="10"/>
      <c r="C28090" s="10"/>
      <c r="D28090" s="28"/>
      <c r="E28090" s="28"/>
      <c r="F28090" s="28"/>
    </row>
    <row r="28091" spans="2:6">
      <c r="B28091" s="10"/>
      <c r="C28091" s="10"/>
      <c r="D28091" s="28"/>
      <c r="E28091" s="28"/>
      <c r="F28091" s="28"/>
    </row>
    <row r="28092" spans="2:6">
      <c r="B28092" s="10"/>
      <c r="C28092" s="10"/>
      <c r="D28092" s="28"/>
      <c r="E28092" s="28"/>
      <c r="F28092" s="28"/>
    </row>
    <row r="28093" spans="2:6">
      <c r="B28093" s="10"/>
      <c r="C28093" s="10"/>
      <c r="D28093" s="28"/>
      <c r="E28093" s="28"/>
      <c r="F28093" s="28"/>
    </row>
    <row r="28094" spans="2:6">
      <c r="B28094" s="10"/>
      <c r="C28094" s="10"/>
      <c r="D28094" s="28"/>
      <c r="E28094" s="28"/>
      <c r="F28094" s="28"/>
    </row>
    <row r="28095" spans="2:6">
      <c r="B28095" s="10"/>
      <c r="C28095" s="10"/>
      <c r="D28095" s="28"/>
      <c r="E28095" s="28"/>
      <c r="F28095" s="28"/>
    </row>
    <row r="28096" spans="2:6">
      <c r="B28096" s="10"/>
      <c r="C28096" s="10"/>
      <c r="D28096" s="28"/>
      <c r="E28096" s="28"/>
      <c r="F28096" s="28"/>
    </row>
    <row r="28097" spans="2:6">
      <c r="B28097" s="10"/>
      <c r="C28097" s="10"/>
      <c r="D28097" s="28"/>
      <c r="E28097" s="28"/>
      <c r="F28097" s="28"/>
    </row>
    <row r="28098" spans="2:6">
      <c r="B28098" s="10"/>
      <c r="C28098" s="10"/>
      <c r="D28098" s="28"/>
      <c r="E28098" s="28"/>
      <c r="F28098" s="28"/>
    </row>
    <row r="28099" spans="2:6">
      <c r="B28099" s="10"/>
      <c r="C28099" s="10"/>
      <c r="D28099" s="28"/>
      <c r="E28099" s="28"/>
      <c r="F28099" s="28"/>
    </row>
    <row r="28100" spans="2:6">
      <c r="B28100" s="10"/>
      <c r="C28100" s="10"/>
      <c r="D28100" s="28"/>
      <c r="E28100" s="28"/>
      <c r="F28100" s="28"/>
    </row>
    <row r="28101" spans="2:6">
      <c r="B28101" s="10"/>
      <c r="C28101" s="10"/>
      <c r="D28101" s="28"/>
      <c r="E28101" s="28"/>
      <c r="F28101" s="28"/>
    </row>
    <row r="28102" spans="2:6">
      <c r="B28102" s="10"/>
      <c r="C28102" s="10"/>
      <c r="D28102" s="28"/>
      <c r="E28102" s="28"/>
      <c r="F28102" s="28"/>
    </row>
    <row r="28103" spans="2:6">
      <c r="B28103" s="10"/>
      <c r="C28103" s="10"/>
      <c r="D28103" s="28"/>
      <c r="E28103" s="28"/>
      <c r="F28103" s="28"/>
    </row>
    <row r="28104" spans="2:6">
      <c r="B28104" s="10"/>
      <c r="C28104" s="10"/>
      <c r="D28104" s="28"/>
      <c r="E28104" s="28"/>
      <c r="F28104" s="28"/>
    </row>
    <row r="28105" spans="2:6">
      <c r="B28105" s="10"/>
      <c r="C28105" s="10"/>
      <c r="D28105" s="28"/>
      <c r="E28105" s="28"/>
      <c r="F28105" s="28"/>
    </row>
    <row r="28106" spans="2:6">
      <c r="B28106" s="10"/>
      <c r="C28106" s="10"/>
      <c r="D28106" s="28"/>
      <c r="E28106" s="28"/>
      <c r="F28106" s="28"/>
    </row>
    <row r="28107" spans="2:6">
      <c r="B28107" s="10"/>
      <c r="C28107" s="10"/>
      <c r="D28107" s="28"/>
      <c r="E28107" s="28"/>
      <c r="F28107" s="28"/>
    </row>
    <row r="28108" spans="2:6">
      <c r="B28108" s="10"/>
      <c r="C28108" s="10"/>
      <c r="D28108" s="28"/>
      <c r="E28108" s="28"/>
      <c r="F28108" s="28"/>
    </row>
    <row r="28109" spans="2:6">
      <c r="B28109" s="10"/>
      <c r="C28109" s="10"/>
      <c r="D28109" s="28"/>
      <c r="E28109" s="28"/>
      <c r="F28109" s="28"/>
    </row>
    <row r="28110" spans="2:6">
      <c r="B28110" s="10"/>
      <c r="C28110" s="10"/>
      <c r="D28110" s="28"/>
      <c r="E28110" s="28"/>
      <c r="F28110" s="28"/>
    </row>
    <row r="28111" spans="2:6">
      <c r="B28111" s="10"/>
      <c r="C28111" s="10"/>
      <c r="D28111" s="28"/>
      <c r="E28111" s="28"/>
      <c r="F28111" s="28"/>
    </row>
    <row r="28112" spans="2:6">
      <c r="B28112" s="10"/>
      <c r="C28112" s="10"/>
      <c r="D28112" s="28"/>
      <c r="E28112" s="28"/>
      <c r="F28112" s="28"/>
    </row>
    <row r="28113" spans="2:6">
      <c r="B28113" s="10"/>
      <c r="C28113" s="10"/>
      <c r="D28113" s="28"/>
      <c r="E28113" s="28"/>
      <c r="F28113" s="28"/>
    </row>
    <row r="28114" spans="2:6">
      <c r="B28114" s="10"/>
      <c r="C28114" s="10"/>
      <c r="D28114" s="28"/>
      <c r="E28114" s="28"/>
      <c r="F28114" s="28"/>
    </row>
    <row r="28115" spans="2:6">
      <c r="B28115" s="10"/>
      <c r="C28115" s="10"/>
      <c r="D28115" s="28"/>
      <c r="E28115" s="28"/>
      <c r="F28115" s="28"/>
    </row>
    <row r="28116" spans="2:6">
      <c r="B28116" s="10"/>
      <c r="C28116" s="10"/>
      <c r="D28116" s="28"/>
      <c r="E28116" s="28"/>
      <c r="F28116" s="28"/>
    </row>
    <row r="28117" spans="2:6">
      <c r="B28117" s="10"/>
      <c r="C28117" s="10"/>
      <c r="D28117" s="28"/>
      <c r="E28117" s="28"/>
      <c r="F28117" s="28"/>
    </row>
    <row r="28118" spans="2:6">
      <c r="B28118" s="10"/>
      <c r="C28118" s="10"/>
      <c r="D28118" s="28"/>
      <c r="E28118" s="28"/>
      <c r="F28118" s="28"/>
    </row>
    <row r="28119" spans="2:6">
      <c r="B28119" s="10"/>
      <c r="C28119" s="10"/>
      <c r="D28119" s="28"/>
      <c r="E28119" s="28"/>
      <c r="F28119" s="28"/>
    </row>
    <row r="28120" spans="2:6">
      <c r="B28120" s="10"/>
      <c r="C28120" s="10"/>
      <c r="D28120" s="28"/>
      <c r="E28120" s="28"/>
      <c r="F28120" s="28"/>
    </row>
    <row r="28121" spans="2:6">
      <c r="B28121" s="10"/>
      <c r="C28121" s="10"/>
      <c r="D28121" s="28"/>
      <c r="E28121" s="28"/>
      <c r="F28121" s="28"/>
    </row>
    <row r="28122" spans="2:6">
      <c r="B28122" s="10"/>
      <c r="C28122" s="10"/>
      <c r="D28122" s="28"/>
      <c r="E28122" s="28"/>
      <c r="F28122" s="28"/>
    </row>
    <row r="28123" spans="2:6">
      <c r="B28123" s="10"/>
      <c r="C28123" s="10"/>
      <c r="D28123" s="28"/>
      <c r="E28123" s="28"/>
      <c r="F28123" s="28"/>
    </row>
    <row r="28124" spans="2:6">
      <c r="B28124" s="10"/>
      <c r="C28124" s="10"/>
      <c r="D28124" s="28"/>
      <c r="E28124" s="28"/>
      <c r="F28124" s="28"/>
    </row>
    <row r="28125" spans="2:6">
      <c r="B28125" s="10"/>
      <c r="C28125" s="10"/>
      <c r="D28125" s="28"/>
      <c r="E28125" s="28"/>
      <c r="F28125" s="28"/>
    </row>
    <row r="28126" spans="2:6">
      <c r="B28126" s="10"/>
      <c r="C28126" s="10"/>
      <c r="D28126" s="28"/>
      <c r="E28126" s="28"/>
      <c r="F28126" s="28"/>
    </row>
    <row r="28127" spans="2:6">
      <c r="B28127" s="10"/>
      <c r="C28127" s="10"/>
      <c r="D28127" s="28"/>
      <c r="E28127" s="28"/>
      <c r="F28127" s="28"/>
    </row>
    <row r="28128" spans="2:6">
      <c r="B28128" s="10"/>
      <c r="C28128" s="10"/>
      <c r="D28128" s="28"/>
      <c r="E28128" s="28"/>
      <c r="F28128" s="28"/>
    </row>
    <row r="28129" spans="2:6">
      <c r="B28129" s="10"/>
      <c r="C28129" s="10"/>
      <c r="D28129" s="28"/>
      <c r="E28129" s="28"/>
      <c r="F28129" s="28"/>
    </row>
    <row r="28130" spans="2:6">
      <c r="B28130" s="10"/>
      <c r="C28130" s="10"/>
      <c r="D28130" s="28"/>
      <c r="E28130" s="28"/>
      <c r="F28130" s="28"/>
    </row>
    <row r="28131" spans="2:6">
      <c r="B28131" s="10"/>
      <c r="C28131" s="10"/>
      <c r="D28131" s="28"/>
      <c r="E28131" s="28"/>
      <c r="F28131" s="28"/>
    </row>
    <row r="28132" spans="2:6">
      <c r="B28132" s="10"/>
      <c r="C28132" s="10"/>
      <c r="D28132" s="28"/>
      <c r="E28132" s="28"/>
      <c r="F28132" s="28"/>
    </row>
    <row r="28133" spans="2:6">
      <c r="B28133" s="10"/>
      <c r="C28133" s="10"/>
      <c r="D28133" s="28"/>
      <c r="E28133" s="28"/>
      <c r="F28133" s="28"/>
    </row>
    <row r="28134" spans="2:6">
      <c r="B28134" s="10"/>
      <c r="C28134" s="10"/>
      <c r="D28134" s="28"/>
      <c r="E28134" s="28"/>
      <c r="F28134" s="28"/>
    </row>
    <row r="28135" spans="2:6">
      <c r="B28135" s="10"/>
      <c r="C28135" s="10"/>
      <c r="D28135" s="28"/>
      <c r="E28135" s="28"/>
      <c r="F28135" s="28"/>
    </row>
    <row r="28136" spans="2:6">
      <c r="B28136" s="10"/>
      <c r="C28136" s="10"/>
      <c r="D28136" s="28"/>
      <c r="E28136" s="28"/>
      <c r="F28136" s="28"/>
    </row>
    <row r="28137" spans="2:6">
      <c r="B28137" s="10"/>
      <c r="C28137" s="10"/>
      <c r="D28137" s="28"/>
      <c r="E28137" s="28"/>
      <c r="F28137" s="28"/>
    </row>
    <row r="28138" spans="2:6">
      <c r="B28138" s="10"/>
      <c r="C28138" s="10"/>
      <c r="D28138" s="28"/>
      <c r="E28138" s="28"/>
      <c r="F28138" s="28"/>
    </row>
    <row r="28139" spans="2:6">
      <c r="B28139" s="10"/>
      <c r="C28139" s="10"/>
      <c r="D28139" s="28"/>
      <c r="E28139" s="28"/>
      <c r="F28139" s="28"/>
    </row>
    <row r="28140" spans="2:6">
      <c r="B28140" s="10"/>
      <c r="C28140" s="10"/>
      <c r="D28140" s="28"/>
      <c r="E28140" s="28"/>
      <c r="F28140" s="28"/>
    </row>
    <row r="28141" spans="2:6">
      <c r="B28141" s="10"/>
      <c r="C28141" s="10"/>
      <c r="D28141" s="28"/>
      <c r="E28141" s="28"/>
      <c r="F28141" s="28"/>
    </row>
    <row r="28142" spans="2:6">
      <c r="B28142" s="10"/>
      <c r="C28142" s="10"/>
      <c r="D28142" s="28"/>
      <c r="E28142" s="28"/>
      <c r="F28142" s="28"/>
    </row>
    <row r="28143" spans="2:6">
      <c r="B28143" s="10"/>
      <c r="C28143" s="10"/>
      <c r="D28143" s="28"/>
      <c r="E28143" s="28"/>
      <c r="F28143" s="28"/>
    </row>
    <row r="28144" spans="2:6">
      <c r="B28144" s="10"/>
      <c r="C28144" s="10"/>
      <c r="D28144" s="28"/>
      <c r="E28144" s="28"/>
      <c r="F28144" s="28"/>
    </row>
    <row r="28145" spans="2:6">
      <c r="B28145" s="10"/>
      <c r="C28145" s="10"/>
      <c r="D28145" s="28"/>
      <c r="E28145" s="28"/>
      <c r="F28145" s="28"/>
    </row>
    <row r="28146" spans="2:6">
      <c r="B28146" s="10"/>
      <c r="C28146" s="10"/>
      <c r="D28146" s="28"/>
      <c r="E28146" s="28"/>
      <c r="F28146" s="28"/>
    </row>
    <row r="28147" spans="2:6">
      <c r="B28147" s="10"/>
      <c r="C28147" s="10"/>
      <c r="D28147" s="28"/>
      <c r="E28147" s="28"/>
      <c r="F28147" s="28"/>
    </row>
    <row r="28148" spans="2:6">
      <c r="B28148" s="10"/>
      <c r="C28148" s="10"/>
      <c r="D28148" s="28"/>
      <c r="E28148" s="28"/>
      <c r="F28148" s="28"/>
    </row>
    <row r="28149" spans="2:6">
      <c r="B28149" s="10"/>
      <c r="C28149" s="10"/>
      <c r="D28149" s="28"/>
      <c r="E28149" s="28"/>
      <c r="F28149" s="28"/>
    </row>
    <row r="28150" spans="2:6">
      <c r="B28150" s="10"/>
      <c r="C28150" s="10"/>
      <c r="D28150" s="28"/>
      <c r="E28150" s="28"/>
      <c r="F28150" s="28"/>
    </row>
    <row r="28151" spans="2:6">
      <c r="B28151" s="10"/>
      <c r="C28151" s="10"/>
      <c r="D28151" s="28"/>
      <c r="E28151" s="28"/>
      <c r="F28151" s="28"/>
    </row>
    <row r="28152" spans="2:6">
      <c r="B28152" s="10"/>
      <c r="C28152" s="10"/>
      <c r="D28152" s="28"/>
      <c r="E28152" s="28"/>
      <c r="F28152" s="28"/>
    </row>
    <row r="28153" spans="2:6">
      <c r="B28153" s="10"/>
      <c r="C28153" s="10"/>
      <c r="D28153" s="28"/>
      <c r="E28153" s="28"/>
      <c r="F28153" s="28"/>
    </row>
    <row r="28154" spans="2:6">
      <c r="B28154" s="10"/>
      <c r="C28154" s="10"/>
      <c r="D28154" s="28"/>
      <c r="E28154" s="28"/>
      <c r="F28154" s="28"/>
    </row>
    <row r="28155" spans="2:6">
      <c r="B28155" s="10"/>
      <c r="C28155" s="10"/>
      <c r="D28155" s="28"/>
      <c r="E28155" s="28"/>
      <c r="F28155" s="28"/>
    </row>
    <row r="28156" spans="2:6">
      <c r="B28156" s="10"/>
      <c r="C28156" s="10"/>
      <c r="D28156" s="28"/>
      <c r="E28156" s="28"/>
      <c r="F28156" s="28"/>
    </row>
    <row r="28157" spans="2:6">
      <c r="B28157" s="10"/>
      <c r="C28157" s="10"/>
      <c r="D28157" s="28"/>
      <c r="E28157" s="28"/>
      <c r="F28157" s="28"/>
    </row>
    <row r="28158" spans="2:6">
      <c r="B28158" s="10"/>
      <c r="C28158" s="10"/>
      <c r="D28158" s="28"/>
      <c r="E28158" s="28"/>
      <c r="F28158" s="28"/>
    </row>
    <row r="28159" spans="2:6">
      <c r="B28159" s="10"/>
      <c r="C28159" s="10"/>
      <c r="D28159" s="28"/>
      <c r="E28159" s="28"/>
      <c r="F28159" s="28"/>
    </row>
    <row r="28160" spans="2:6">
      <c r="B28160" s="10"/>
      <c r="C28160" s="10"/>
      <c r="D28160" s="28"/>
      <c r="E28160" s="28"/>
      <c r="F28160" s="28"/>
    </row>
    <row r="28161" spans="2:6">
      <c r="B28161" s="10"/>
      <c r="C28161" s="10"/>
      <c r="D28161" s="28"/>
      <c r="E28161" s="28"/>
      <c r="F28161" s="28"/>
    </row>
    <row r="28162" spans="2:6">
      <c r="B28162" s="10"/>
      <c r="C28162" s="10"/>
      <c r="D28162" s="28"/>
      <c r="E28162" s="28"/>
      <c r="F28162" s="28"/>
    </row>
    <row r="28163" spans="2:6">
      <c r="B28163" s="10"/>
      <c r="C28163" s="10"/>
      <c r="D28163" s="28"/>
      <c r="E28163" s="28"/>
      <c r="F28163" s="28"/>
    </row>
    <row r="28164" spans="2:6">
      <c r="B28164" s="10"/>
      <c r="C28164" s="10"/>
      <c r="D28164" s="28"/>
      <c r="E28164" s="28"/>
      <c r="F28164" s="28"/>
    </row>
    <row r="28165" spans="2:6">
      <c r="B28165" s="10"/>
      <c r="C28165" s="10"/>
      <c r="D28165" s="28"/>
      <c r="E28165" s="28"/>
      <c r="F28165" s="28"/>
    </row>
    <row r="28166" spans="2:6">
      <c r="B28166" s="10"/>
      <c r="C28166" s="10"/>
      <c r="D28166" s="28"/>
      <c r="E28166" s="28"/>
      <c r="F28166" s="28"/>
    </row>
    <row r="28167" spans="2:6">
      <c r="B28167" s="10"/>
      <c r="C28167" s="10"/>
      <c r="D28167" s="28"/>
      <c r="E28167" s="28"/>
      <c r="F28167" s="28"/>
    </row>
    <row r="28168" spans="2:6">
      <c r="B28168" s="10"/>
      <c r="C28168" s="10"/>
      <c r="D28168" s="28"/>
      <c r="E28168" s="28"/>
      <c r="F28168" s="28"/>
    </row>
    <row r="28169" spans="2:6">
      <c r="B28169" s="10"/>
      <c r="C28169" s="10"/>
      <c r="D28169" s="28"/>
      <c r="E28169" s="28"/>
      <c r="F28169" s="28"/>
    </row>
    <row r="28170" spans="2:6">
      <c r="B28170" s="10"/>
      <c r="C28170" s="10"/>
      <c r="D28170" s="28"/>
      <c r="E28170" s="28"/>
      <c r="F28170" s="28"/>
    </row>
    <row r="28171" spans="2:6">
      <c r="B28171" s="10"/>
      <c r="C28171" s="10"/>
      <c r="D28171" s="28"/>
      <c r="E28171" s="28"/>
      <c r="F28171" s="28"/>
    </row>
    <row r="28172" spans="2:6">
      <c r="B28172" s="10"/>
      <c r="C28172" s="10"/>
      <c r="D28172" s="28"/>
      <c r="E28172" s="28"/>
      <c r="F28172" s="28"/>
    </row>
    <row r="28173" spans="2:6">
      <c r="B28173" s="10"/>
      <c r="C28173" s="10"/>
      <c r="D28173" s="28"/>
      <c r="E28173" s="28"/>
      <c r="F28173" s="28"/>
    </row>
    <row r="28174" spans="2:6">
      <c r="B28174" s="10"/>
      <c r="C28174" s="10"/>
      <c r="D28174" s="28"/>
      <c r="E28174" s="28"/>
      <c r="F28174" s="28"/>
    </row>
    <row r="28175" spans="2:6">
      <c r="B28175" s="10"/>
      <c r="C28175" s="10"/>
      <c r="D28175" s="28"/>
      <c r="E28175" s="28"/>
      <c r="F28175" s="28"/>
    </row>
    <row r="28176" spans="2:6">
      <c r="B28176" s="10"/>
      <c r="C28176" s="10"/>
      <c r="D28176" s="28"/>
      <c r="E28176" s="28"/>
      <c r="F28176" s="28"/>
    </row>
    <row r="28177" spans="2:6">
      <c r="B28177" s="10"/>
      <c r="C28177" s="10"/>
      <c r="D28177" s="28"/>
      <c r="E28177" s="28"/>
      <c r="F28177" s="28"/>
    </row>
    <row r="28178" spans="2:6">
      <c r="B28178" s="10"/>
      <c r="C28178" s="10"/>
      <c r="D28178" s="28"/>
      <c r="E28178" s="28"/>
      <c r="F28178" s="28"/>
    </row>
    <row r="28179" spans="2:6">
      <c r="B28179" s="10"/>
      <c r="C28179" s="10"/>
      <c r="D28179" s="28"/>
      <c r="E28179" s="28"/>
      <c r="F28179" s="28"/>
    </row>
    <row r="28180" spans="2:6">
      <c r="B28180" s="10"/>
      <c r="C28180" s="10"/>
      <c r="D28180" s="28"/>
      <c r="E28180" s="28"/>
      <c r="F28180" s="28"/>
    </row>
    <row r="28181" spans="2:6">
      <c r="B28181" s="10"/>
      <c r="C28181" s="10"/>
      <c r="D28181" s="28"/>
      <c r="E28181" s="28"/>
      <c r="F28181" s="28"/>
    </row>
    <row r="28182" spans="2:6">
      <c r="B28182" s="10"/>
      <c r="C28182" s="10"/>
      <c r="D28182" s="28"/>
      <c r="E28182" s="28"/>
      <c r="F28182" s="28"/>
    </row>
    <row r="28183" spans="2:6">
      <c r="B28183" s="10"/>
      <c r="C28183" s="10"/>
      <c r="D28183" s="28"/>
      <c r="E28183" s="28"/>
      <c r="F28183" s="28"/>
    </row>
    <row r="28184" spans="2:6">
      <c r="B28184" s="10"/>
      <c r="C28184" s="10"/>
      <c r="D28184" s="28"/>
      <c r="E28184" s="28"/>
      <c r="F28184" s="28"/>
    </row>
    <row r="28185" spans="2:6">
      <c r="B28185" s="10"/>
      <c r="C28185" s="10"/>
      <c r="D28185" s="28"/>
      <c r="E28185" s="28"/>
      <c r="F28185" s="28"/>
    </row>
    <row r="28186" spans="2:6">
      <c r="B28186" s="10"/>
      <c r="C28186" s="10"/>
      <c r="D28186" s="28"/>
      <c r="E28186" s="28"/>
      <c r="F28186" s="28"/>
    </row>
    <row r="28187" spans="2:6">
      <c r="B28187" s="10"/>
      <c r="C28187" s="10"/>
      <c r="D28187" s="28"/>
      <c r="E28187" s="28"/>
      <c r="F28187" s="28"/>
    </row>
    <row r="28188" spans="2:6">
      <c r="B28188" s="10"/>
      <c r="C28188" s="10"/>
      <c r="D28188" s="28"/>
      <c r="E28188" s="28"/>
      <c r="F28188" s="28"/>
    </row>
    <row r="28189" spans="2:6">
      <c r="B28189" s="10"/>
      <c r="C28189" s="10"/>
      <c r="D28189" s="28"/>
      <c r="E28189" s="28"/>
      <c r="F28189" s="28"/>
    </row>
    <row r="28190" spans="2:6">
      <c r="B28190" s="10"/>
      <c r="C28190" s="10"/>
      <c r="D28190" s="28"/>
      <c r="E28190" s="28"/>
      <c r="F28190" s="28"/>
    </row>
    <row r="28191" spans="2:6">
      <c r="B28191" s="10"/>
      <c r="C28191" s="10"/>
      <c r="D28191" s="28"/>
      <c r="E28191" s="28"/>
      <c r="F28191" s="28"/>
    </row>
    <row r="28192" spans="2:6">
      <c r="B28192" s="10"/>
      <c r="C28192" s="10"/>
      <c r="D28192" s="28"/>
      <c r="E28192" s="28"/>
      <c r="F28192" s="28"/>
    </row>
    <row r="28193" spans="2:6">
      <c r="B28193" s="10"/>
      <c r="C28193" s="10"/>
      <c r="D28193" s="28"/>
      <c r="E28193" s="28"/>
      <c r="F28193" s="28"/>
    </row>
    <row r="28194" spans="2:6">
      <c r="B28194" s="10"/>
      <c r="C28194" s="10"/>
      <c r="D28194" s="28"/>
      <c r="E28194" s="28"/>
      <c r="F28194" s="28"/>
    </row>
    <row r="28195" spans="2:6">
      <c r="B28195" s="10"/>
      <c r="C28195" s="10"/>
      <c r="D28195" s="28"/>
      <c r="E28195" s="28"/>
      <c r="F28195" s="28"/>
    </row>
    <row r="28196" spans="2:6">
      <c r="B28196" s="10"/>
      <c r="C28196" s="10"/>
      <c r="D28196" s="28"/>
      <c r="E28196" s="28"/>
      <c r="F28196" s="28"/>
    </row>
    <row r="28197" spans="2:6">
      <c r="B28197" s="10"/>
      <c r="C28197" s="10"/>
      <c r="D28197" s="28"/>
      <c r="E28197" s="28"/>
      <c r="F28197" s="28"/>
    </row>
    <row r="28198" spans="2:6">
      <c r="B28198" s="10"/>
      <c r="C28198" s="10"/>
      <c r="D28198" s="28"/>
      <c r="E28198" s="28"/>
      <c r="F28198" s="28"/>
    </row>
    <row r="28199" spans="2:6">
      <c r="B28199" s="10"/>
      <c r="C28199" s="10"/>
      <c r="D28199" s="28"/>
      <c r="E28199" s="28"/>
      <c r="F28199" s="28"/>
    </row>
    <row r="28200" spans="2:6">
      <c r="B28200" s="10"/>
      <c r="C28200" s="10"/>
      <c r="D28200" s="28"/>
      <c r="E28200" s="28"/>
      <c r="F28200" s="28"/>
    </row>
    <row r="28201" spans="2:6">
      <c r="B28201" s="10"/>
      <c r="C28201" s="10"/>
      <c r="D28201" s="28"/>
      <c r="E28201" s="28"/>
      <c r="F28201" s="28"/>
    </row>
    <row r="28202" spans="2:6">
      <c r="B28202" s="10"/>
      <c r="C28202" s="10"/>
      <c r="D28202" s="28"/>
      <c r="E28202" s="28"/>
      <c r="F28202" s="28"/>
    </row>
    <row r="28203" spans="2:6">
      <c r="B28203" s="10"/>
      <c r="C28203" s="10"/>
      <c r="D28203" s="28"/>
      <c r="E28203" s="28"/>
      <c r="F28203" s="28"/>
    </row>
    <row r="28204" spans="2:6">
      <c r="B28204" s="10"/>
      <c r="C28204" s="10"/>
      <c r="D28204" s="28"/>
      <c r="E28204" s="28"/>
      <c r="F28204" s="28"/>
    </row>
    <row r="28205" spans="2:6">
      <c r="B28205" s="10"/>
      <c r="C28205" s="10"/>
      <c r="D28205" s="28"/>
      <c r="E28205" s="28"/>
      <c r="F28205" s="28"/>
    </row>
    <row r="28206" spans="2:6">
      <c r="B28206" s="10"/>
      <c r="C28206" s="10"/>
      <c r="D28206" s="28"/>
      <c r="E28206" s="28"/>
      <c r="F28206" s="28"/>
    </row>
    <row r="28207" spans="2:6">
      <c r="B28207" s="10"/>
      <c r="C28207" s="10"/>
      <c r="D28207" s="28"/>
      <c r="E28207" s="28"/>
      <c r="F28207" s="28"/>
    </row>
    <row r="28208" spans="2:6">
      <c r="B28208" s="10"/>
      <c r="C28208" s="10"/>
      <c r="D28208" s="28"/>
      <c r="E28208" s="28"/>
      <c r="F28208" s="28"/>
    </row>
    <row r="28209" spans="2:6">
      <c r="B28209" s="10"/>
      <c r="C28209" s="10"/>
      <c r="D28209" s="28"/>
      <c r="E28209" s="28"/>
      <c r="F28209" s="28"/>
    </row>
    <row r="28210" spans="2:6">
      <c r="B28210" s="10"/>
      <c r="C28210" s="10"/>
      <c r="D28210" s="28"/>
      <c r="E28210" s="28"/>
      <c r="F28210" s="28"/>
    </row>
    <row r="28211" spans="2:6">
      <c r="B28211" s="10"/>
      <c r="C28211" s="10"/>
      <c r="D28211" s="28"/>
      <c r="E28211" s="28"/>
      <c r="F28211" s="28"/>
    </row>
    <row r="28212" spans="2:6">
      <c r="B28212" s="10"/>
      <c r="C28212" s="10"/>
      <c r="D28212" s="28"/>
      <c r="E28212" s="28"/>
      <c r="F28212" s="28"/>
    </row>
    <row r="28213" spans="2:6">
      <c r="B28213" s="10"/>
      <c r="C28213" s="10"/>
      <c r="D28213" s="28"/>
      <c r="E28213" s="28"/>
      <c r="F28213" s="28"/>
    </row>
    <row r="28214" spans="2:6">
      <c r="B28214" s="10"/>
      <c r="C28214" s="10"/>
      <c r="D28214" s="28"/>
      <c r="E28214" s="28"/>
      <c r="F28214" s="28"/>
    </row>
    <row r="28215" spans="2:6">
      <c r="B28215" s="10"/>
      <c r="C28215" s="10"/>
      <c r="D28215" s="28"/>
      <c r="E28215" s="28"/>
      <c r="F28215" s="28"/>
    </row>
    <row r="28216" spans="2:6">
      <c r="B28216" s="10"/>
      <c r="C28216" s="10"/>
      <c r="D28216" s="28"/>
      <c r="E28216" s="28"/>
      <c r="F28216" s="28"/>
    </row>
    <row r="28217" spans="2:6">
      <c r="B28217" s="10"/>
      <c r="C28217" s="10"/>
      <c r="D28217" s="28"/>
      <c r="E28217" s="28"/>
      <c r="F28217" s="28"/>
    </row>
    <row r="28218" spans="2:6">
      <c r="B28218" s="10"/>
      <c r="C28218" s="10"/>
      <c r="D28218" s="28"/>
      <c r="E28218" s="28"/>
      <c r="F28218" s="28"/>
    </row>
    <row r="28219" spans="2:6">
      <c r="B28219" s="10"/>
      <c r="C28219" s="10"/>
      <c r="D28219" s="28"/>
      <c r="E28219" s="28"/>
      <c r="F28219" s="28"/>
    </row>
    <row r="28220" spans="2:6">
      <c r="B28220" s="10"/>
      <c r="C28220" s="10"/>
      <c r="D28220" s="28"/>
      <c r="E28220" s="28"/>
      <c r="F28220" s="28"/>
    </row>
    <row r="28221" spans="2:6">
      <c r="B28221" s="10"/>
      <c r="C28221" s="10"/>
      <c r="D28221" s="28"/>
      <c r="E28221" s="28"/>
      <c r="F28221" s="28"/>
    </row>
    <row r="28222" spans="2:6">
      <c r="B28222" s="10"/>
      <c r="C28222" s="10"/>
      <c r="D28222" s="28"/>
      <c r="E28222" s="28"/>
      <c r="F28222" s="28"/>
    </row>
    <row r="28223" spans="2:6">
      <c r="B28223" s="10"/>
      <c r="C28223" s="10"/>
      <c r="D28223" s="28"/>
      <c r="E28223" s="28"/>
      <c r="F28223" s="28"/>
    </row>
    <row r="28224" spans="2:6">
      <c r="B28224" s="10"/>
      <c r="C28224" s="10"/>
      <c r="D28224" s="28"/>
      <c r="E28224" s="28"/>
      <c r="F28224" s="28"/>
    </row>
    <row r="28225" spans="2:6">
      <c r="B28225" s="10"/>
      <c r="C28225" s="10"/>
      <c r="D28225" s="28"/>
      <c r="E28225" s="28"/>
      <c r="F28225" s="28"/>
    </row>
    <row r="28226" spans="2:6">
      <c r="B28226" s="10"/>
      <c r="C28226" s="10"/>
      <c r="D28226" s="28"/>
      <c r="E28226" s="28"/>
      <c r="F28226" s="28"/>
    </row>
    <row r="28227" spans="2:6">
      <c r="B28227" s="10"/>
      <c r="C28227" s="10"/>
      <c r="D28227" s="28"/>
      <c r="E28227" s="28"/>
      <c r="F28227" s="28"/>
    </row>
    <row r="28228" spans="2:6">
      <c r="B28228" s="10"/>
      <c r="C28228" s="10"/>
      <c r="D28228" s="28"/>
      <c r="E28228" s="28"/>
      <c r="F28228" s="28"/>
    </row>
    <row r="28229" spans="2:6">
      <c r="B28229" s="10"/>
      <c r="C28229" s="10"/>
      <c r="D28229" s="28"/>
      <c r="E28229" s="28"/>
      <c r="F28229" s="28"/>
    </row>
    <row r="28230" spans="2:6">
      <c r="B28230" s="10"/>
      <c r="C28230" s="10"/>
      <c r="D28230" s="28"/>
      <c r="E28230" s="28"/>
      <c r="F28230" s="28"/>
    </row>
    <row r="28231" spans="2:6">
      <c r="B28231" s="10"/>
      <c r="C28231" s="10"/>
      <c r="D28231" s="28"/>
      <c r="E28231" s="28"/>
      <c r="F28231" s="28"/>
    </row>
    <row r="28232" spans="2:6">
      <c r="B28232" s="10"/>
      <c r="C28232" s="10"/>
      <c r="D28232" s="28"/>
      <c r="E28232" s="28"/>
      <c r="F28232" s="28"/>
    </row>
    <row r="28233" spans="2:6">
      <c r="B28233" s="10"/>
      <c r="C28233" s="10"/>
      <c r="D28233" s="28"/>
      <c r="E28233" s="28"/>
      <c r="F28233" s="28"/>
    </row>
    <row r="28234" spans="2:6">
      <c r="B28234" s="10"/>
      <c r="C28234" s="10"/>
      <c r="D28234" s="28"/>
      <c r="E28234" s="28"/>
      <c r="F28234" s="28"/>
    </row>
    <row r="28235" spans="2:6">
      <c r="B28235" s="10"/>
      <c r="C28235" s="10"/>
      <c r="D28235" s="28"/>
      <c r="E28235" s="28"/>
      <c r="F28235" s="28"/>
    </row>
    <row r="28236" spans="2:6">
      <c r="B28236" s="10"/>
      <c r="C28236" s="10"/>
      <c r="D28236" s="28"/>
      <c r="E28236" s="28"/>
      <c r="F28236" s="28"/>
    </row>
    <row r="28237" spans="2:6">
      <c r="B28237" s="10"/>
      <c r="C28237" s="10"/>
      <c r="D28237" s="28"/>
      <c r="E28237" s="28"/>
      <c r="F28237" s="28"/>
    </row>
    <row r="28238" spans="2:6">
      <c r="B28238" s="10"/>
      <c r="C28238" s="10"/>
      <c r="D28238" s="28"/>
      <c r="E28238" s="28"/>
      <c r="F28238" s="28"/>
    </row>
    <row r="28239" spans="2:6">
      <c r="B28239" s="10"/>
      <c r="C28239" s="10"/>
      <c r="D28239" s="28"/>
      <c r="E28239" s="28"/>
      <c r="F28239" s="28"/>
    </row>
    <row r="28240" spans="2:6">
      <c r="B28240" s="10"/>
      <c r="C28240" s="10"/>
      <c r="D28240" s="28"/>
      <c r="E28240" s="28"/>
      <c r="F28240" s="28"/>
    </row>
    <row r="28241" spans="2:6">
      <c r="B28241" s="10"/>
      <c r="C28241" s="10"/>
      <c r="D28241" s="28"/>
      <c r="E28241" s="28"/>
      <c r="F28241" s="28"/>
    </row>
    <row r="28242" spans="2:6">
      <c r="B28242" s="10"/>
      <c r="C28242" s="10"/>
      <c r="D28242" s="28"/>
      <c r="E28242" s="28"/>
      <c r="F28242" s="28"/>
    </row>
    <row r="28243" spans="2:6">
      <c r="B28243" s="10"/>
      <c r="C28243" s="10"/>
      <c r="D28243" s="28"/>
      <c r="E28243" s="28"/>
      <c r="F28243" s="28"/>
    </row>
    <row r="28244" spans="2:6">
      <c r="B28244" s="10"/>
      <c r="C28244" s="10"/>
      <c r="D28244" s="28"/>
      <c r="E28244" s="28"/>
      <c r="F28244" s="28"/>
    </row>
    <row r="28245" spans="2:6">
      <c r="B28245" s="10"/>
      <c r="C28245" s="10"/>
      <c r="D28245" s="28"/>
      <c r="E28245" s="28"/>
      <c r="F28245" s="28"/>
    </row>
    <row r="28246" spans="2:6">
      <c r="B28246" s="10"/>
      <c r="C28246" s="10"/>
      <c r="D28246" s="28"/>
      <c r="E28246" s="28"/>
      <c r="F28246" s="28"/>
    </row>
    <row r="28247" spans="2:6">
      <c r="B28247" s="10"/>
      <c r="C28247" s="10"/>
      <c r="D28247" s="28"/>
      <c r="E28247" s="28"/>
      <c r="F28247" s="28"/>
    </row>
    <row r="28248" spans="2:6">
      <c r="B28248" s="10"/>
      <c r="C28248" s="10"/>
      <c r="D28248" s="28"/>
      <c r="E28248" s="28"/>
      <c r="F28248" s="28"/>
    </row>
    <row r="28249" spans="2:6">
      <c r="B28249" s="10"/>
      <c r="C28249" s="10"/>
      <c r="D28249" s="28"/>
      <c r="E28249" s="28"/>
      <c r="F28249" s="28"/>
    </row>
    <row r="28250" spans="2:6">
      <c r="B28250" s="10"/>
      <c r="C28250" s="10"/>
      <c r="D28250" s="28"/>
      <c r="E28250" s="28"/>
      <c r="F28250" s="28"/>
    </row>
    <row r="28251" spans="2:6">
      <c r="B28251" s="10"/>
      <c r="C28251" s="10"/>
      <c r="D28251" s="28"/>
      <c r="E28251" s="28"/>
      <c r="F28251" s="28"/>
    </row>
    <row r="28252" spans="2:6">
      <c r="B28252" s="10"/>
      <c r="C28252" s="10"/>
      <c r="D28252" s="28"/>
      <c r="E28252" s="28"/>
      <c r="F28252" s="28"/>
    </row>
    <row r="28253" spans="2:6">
      <c r="B28253" s="10"/>
      <c r="C28253" s="10"/>
      <c r="D28253" s="28"/>
      <c r="E28253" s="28"/>
      <c r="F28253" s="28"/>
    </row>
    <row r="28254" spans="2:6">
      <c r="B28254" s="10"/>
      <c r="C28254" s="10"/>
      <c r="D28254" s="28"/>
      <c r="E28254" s="28"/>
      <c r="F28254" s="28"/>
    </row>
    <row r="28255" spans="2:6">
      <c r="B28255" s="10"/>
      <c r="C28255" s="10"/>
      <c r="D28255" s="28"/>
      <c r="E28255" s="28"/>
      <c r="F28255" s="28"/>
    </row>
    <row r="28256" spans="2:6">
      <c r="B28256" s="10"/>
      <c r="C28256" s="10"/>
      <c r="D28256" s="28"/>
      <c r="E28256" s="28"/>
      <c r="F28256" s="28"/>
    </row>
    <row r="28257" spans="2:6">
      <c r="B28257" s="10"/>
      <c r="C28257" s="10"/>
      <c r="D28257" s="28"/>
      <c r="E28257" s="28"/>
      <c r="F28257" s="28"/>
    </row>
    <row r="28258" spans="2:6">
      <c r="B28258" s="10"/>
      <c r="C28258" s="10"/>
      <c r="D28258" s="28"/>
      <c r="E28258" s="28"/>
      <c r="F28258" s="28"/>
    </row>
    <row r="28259" spans="2:6">
      <c r="B28259" s="10"/>
      <c r="C28259" s="10"/>
      <c r="D28259" s="28"/>
      <c r="E28259" s="28"/>
      <c r="F28259" s="28"/>
    </row>
    <row r="28260" spans="2:6">
      <c r="B28260" s="10"/>
      <c r="C28260" s="10"/>
      <c r="D28260" s="28"/>
      <c r="E28260" s="28"/>
      <c r="F28260" s="28"/>
    </row>
    <row r="28261" spans="2:6">
      <c r="B28261" s="10"/>
      <c r="C28261" s="10"/>
      <c r="D28261" s="28"/>
      <c r="E28261" s="28"/>
      <c r="F28261" s="28"/>
    </row>
    <row r="28262" spans="2:6">
      <c r="B28262" s="10"/>
      <c r="C28262" s="10"/>
      <c r="D28262" s="28"/>
      <c r="E28262" s="28"/>
      <c r="F28262" s="28"/>
    </row>
    <row r="28263" spans="2:6">
      <c r="B28263" s="10"/>
      <c r="C28263" s="10"/>
      <c r="D28263" s="28"/>
      <c r="E28263" s="28"/>
      <c r="F28263" s="28"/>
    </row>
    <row r="28264" spans="2:6">
      <c r="B28264" s="10"/>
      <c r="C28264" s="10"/>
      <c r="D28264" s="28"/>
      <c r="E28264" s="28"/>
      <c r="F28264" s="28"/>
    </row>
    <row r="28265" spans="2:6">
      <c r="B28265" s="10"/>
      <c r="C28265" s="10"/>
      <c r="D28265" s="28"/>
      <c r="E28265" s="28"/>
      <c r="F28265" s="28"/>
    </row>
    <row r="28266" spans="2:6">
      <c r="B28266" s="10"/>
      <c r="C28266" s="10"/>
      <c r="D28266" s="28"/>
      <c r="E28266" s="28"/>
      <c r="F28266" s="28"/>
    </row>
    <row r="28267" spans="2:6">
      <c r="B28267" s="10"/>
      <c r="C28267" s="10"/>
      <c r="D28267" s="28"/>
      <c r="E28267" s="28"/>
      <c r="F28267" s="28"/>
    </row>
    <row r="28268" spans="2:6">
      <c r="B28268" s="10"/>
      <c r="C28268" s="10"/>
      <c r="D28268" s="28"/>
      <c r="E28268" s="28"/>
      <c r="F28268" s="28"/>
    </row>
    <row r="28269" spans="2:6">
      <c r="B28269" s="10"/>
      <c r="C28269" s="10"/>
      <c r="D28269" s="28"/>
      <c r="E28269" s="28"/>
      <c r="F28269" s="28"/>
    </row>
    <row r="28270" spans="2:6">
      <c r="B28270" s="10"/>
      <c r="C28270" s="10"/>
      <c r="D28270" s="28"/>
      <c r="E28270" s="28"/>
      <c r="F28270" s="28"/>
    </row>
    <row r="28271" spans="2:6">
      <c r="B28271" s="10"/>
      <c r="C28271" s="10"/>
      <c r="D28271" s="28"/>
      <c r="E28271" s="28"/>
      <c r="F28271" s="28"/>
    </row>
    <row r="28272" spans="2:6">
      <c r="B28272" s="10"/>
      <c r="C28272" s="10"/>
      <c r="D28272" s="28"/>
      <c r="E28272" s="28"/>
      <c r="F28272" s="28"/>
    </row>
    <row r="28273" spans="2:6">
      <c r="B28273" s="10"/>
      <c r="C28273" s="10"/>
      <c r="D28273" s="28"/>
      <c r="E28273" s="28"/>
      <c r="F28273" s="28"/>
    </row>
    <row r="28274" spans="2:6">
      <c r="B28274" s="10"/>
      <c r="C28274" s="10"/>
      <c r="D28274" s="28"/>
      <c r="E28274" s="28"/>
      <c r="F28274" s="28"/>
    </row>
    <row r="28275" spans="2:6">
      <c r="B28275" s="10"/>
      <c r="C28275" s="10"/>
      <c r="D28275" s="28"/>
      <c r="E28275" s="28"/>
      <c r="F28275" s="28"/>
    </row>
    <row r="28276" spans="2:6">
      <c r="B28276" s="10"/>
      <c r="C28276" s="10"/>
      <c r="D28276" s="28"/>
      <c r="E28276" s="28"/>
      <c r="F28276" s="28"/>
    </row>
    <row r="28277" spans="2:6">
      <c r="B28277" s="10"/>
      <c r="C28277" s="10"/>
      <c r="D28277" s="28"/>
      <c r="E28277" s="28"/>
      <c r="F28277" s="28"/>
    </row>
    <row r="28278" spans="2:6">
      <c r="B28278" s="10"/>
      <c r="C28278" s="10"/>
      <c r="D28278" s="28"/>
      <c r="E28278" s="28"/>
      <c r="F28278" s="28"/>
    </row>
    <row r="28279" spans="2:6">
      <c r="B28279" s="10"/>
      <c r="C28279" s="10"/>
      <c r="D28279" s="28"/>
      <c r="E28279" s="28"/>
      <c r="F28279" s="28"/>
    </row>
    <row r="28280" spans="2:6">
      <c r="B28280" s="10"/>
      <c r="C28280" s="10"/>
      <c r="D28280" s="28"/>
      <c r="E28280" s="28"/>
      <c r="F28280" s="28"/>
    </row>
    <row r="28281" spans="2:6">
      <c r="B28281" s="10"/>
      <c r="C28281" s="10"/>
      <c r="D28281" s="28"/>
      <c r="E28281" s="28"/>
      <c r="F28281" s="28"/>
    </row>
    <row r="28282" spans="2:6">
      <c r="B28282" s="10"/>
      <c r="C28282" s="10"/>
      <c r="D28282" s="28"/>
      <c r="E28282" s="28"/>
      <c r="F28282" s="28"/>
    </row>
    <row r="28283" spans="2:6">
      <c r="B28283" s="10"/>
      <c r="C28283" s="10"/>
      <c r="D28283" s="28"/>
      <c r="E28283" s="28"/>
      <c r="F28283" s="28"/>
    </row>
    <row r="28284" spans="2:6">
      <c r="B28284" s="10"/>
      <c r="C28284" s="10"/>
      <c r="D28284" s="28"/>
      <c r="E28284" s="28"/>
      <c r="F28284" s="28"/>
    </row>
    <row r="28285" spans="2:6">
      <c r="B28285" s="10"/>
      <c r="C28285" s="10"/>
      <c r="D28285" s="28"/>
      <c r="E28285" s="28"/>
      <c r="F28285" s="28"/>
    </row>
    <row r="28286" spans="2:6">
      <c r="B28286" s="10"/>
      <c r="C28286" s="10"/>
      <c r="D28286" s="28"/>
      <c r="E28286" s="28"/>
      <c r="F28286" s="28"/>
    </row>
    <row r="28287" spans="2:6">
      <c r="B28287" s="10"/>
      <c r="C28287" s="10"/>
      <c r="D28287" s="28"/>
      <c r="E28287" s="28"/>
      <c r="F28287" s="28"/>
    </row>
    <row r="28288" spans="2:6">
      <c r="B28288" s="10"/>
      <c r="C28288" s="10"/>
      <c r="D28288" s="28"/>
      <c r="E28288" s="28"/>
      <c r="F28288" s="28"/>
    </row>
    <row r="28289" spans="2:6">
      <c r="B28289" s="10"/>
      <c r="C28289" s="10"/>
      <c r="D28289" s="28"/>
      <c r="E28289" s="28"/>
      <c r="F28289" s="28"/>
    </row>
    <row r="28290" spans="2:6">
      <c r="B28290" s="10"/>
      <c r="C28290" s="10"/>
      <c r="D28290" s="28"/>
      <c r="E28290" s="28"/>
      <c r="F28290" s="28"/>
    </row>
    <row r="28291" spans="2:6">
      <c r="B28291" s="10"/>
      <c r="C28291" s="10"/>
      <c r="D28291" s="28"/>
      <c r="E28291" s="28"/>
      <c r="F28291" s="28"/>
    </row>
    <row r="28292" spans="2:6">
      <c r="B28292" s="10"/>
      <c r="C28292" s="10"/>
      <c r="D28292" s="28"/>
      <c r="E28292" s="28"/>
      <c r="F28292" s="28"/>
    </row>
    <row r="28293" spans="2:6">
      <c r="B28293" s="10"/>
      <c r="C28293" s="10"/>
      <c r="D28293" s="28"/>
      <c r="E28293" s="28"/>
      <c r="F28293" s="28"/>
    </row>
    <row r="28294" spans="2:6">
      <c r="B28294" s="10"/>
      <c r="C28294" s="10"/>
      <c r="D28294" s="28"/>
      <c r="E28294" s="28"/>
      <c r="F28294" s="28"/>
    </row>
    <row r="28295" spans="2:6">
      <c r="B28295" s="10"/>
      <c r="C28295" s="10"/>
      <c r="D28295" s="28"/>
      <c r="E28295" s="28"/>
      <c r="F28295" s="28"/>
    </row>
    <row r="28296" spans="2:6">
      <c r="B28296" s="10"/>
      <c r="C28296" s="10"/>
      <c r="D28296" s="28"/>
      <c r="E28296" s="28"/>
      <c r="F28296" s="28"/>
    </row>
    <row r="28297" spans="2:6">
      <c r="B28297" s="10"/>
      <c r="C28297" s="10"/>
      <c r="D28297" s="28"/>
      <c r="E28297" s="28"/>
      <c r="F28297" s="28"/>
    </row>
    <row r="28298" spans="2:6">
      <c r="B28298" s="10"/>
      <c r="C28298" s="10"/>
      <c r="D28298" s="28"/>
      <c r="E28298" s="28"/>
      <c r="F28298" s="28"/>
    </row>
    <row r="28299" spans="2:6">
      <c r="B28299" s="10"/>
      <c r="C28299" s="10"/>
      <c r="D28299" s="28"/>
      <c r="E28299" s="28"/>
      <c r="F28299" s="28"/>
    </row>
    <row r="28300" spans="2:6">
      <c r="B28300" s="10"/>
      <c r="C28300" s="10"/>
      <c r="D28300" s="28"/>
      <c r="E28300" s="28"/>
      <c r="F28300" s="28"/>
    </row>
    <row r="28301" spans="2:6">
      <c r="B28301" s="10"/>
      <c r="C28301" s="10"/>
      <c r="D28301" s="28"/>
      <c r="E28301" s="28"/>
      <c r="F28301" s="28"/>
    </row>
    <row r="28302" spans="2:6">
      <c r="B28302" s="10"/>
      <c r="C28302" s="10"/>
      <c r="D28302" s="28"/>
      <c r="E28302" s="28"/>
      <c r="F28302" s="28"/>
    </row>
    <row r="28303" spans="2:6">
      <c r="B28303" s="10"/>
      <c r="C28303" s="10"/>
      <c r="D28303" s="28"/>
      <c r="E28303" s="28"/>
      <c r="F28303" s="28"/>
    </row>
    <row r="28304" spans="2:6">
      <c r="B28304" s="10"/>
      <c r="C28304" s="10"/>
      <c r="D28304" s="28"/>
      <c r="E28304" s="28"/>
      <c r="F28304" s="28"/>
    </row>
    <row r="28305" spans="2:6">
      <c r="B28305" s="10"/>
      <c r="C28305" s="10"/>
      <c r="D28305" s="28"/>
      <c r="E28305" s="28"/>
      <c r="F28305" s="28"/>
    </row>
    <row r="28306" spans="2:6">
      <c r="B28306" s="10"/>
      <c r="C28306" s="10"/>
      <c r="D28306" s="28"/>
      <c r="E28306" s="28"/>
      <c r="F28306" s="28"/>
    </row>
    <row r="28307" spans="2:6">
      <c r="B28307" s="10"/>
      <c r="C28307" s="10"/>
      <c r="D28307" s="28"/>
      <c r="E28307" s="28"/>
      <c r="F28307" s="28"/>
    </row>
    <row r="28308" spans="2:6">
      <c r="B28308" s="10"/>
      <c r="C28308" s="10"/>
      <c r="D28308" s="28"/>
      <c r="E28308" s="28"/>
      <c r="F28308" s="28"/>
    </row>
    <row r="28309" spans="2:6">
      <c r="B28309" s="10"/>
      <c r="C28309" s="10"/>
      <c r="D28309" s="28"/>
      <c r="E28309" s="28"/>
      <c r="F28309" s="28"/>
    </row>
    <row r="28310" spans="2:6">
      <c r="B28310" s="10"/>
      <c r="C28310" s="10"/>
      <c r="D28310" s="28"/>
      <c r="E28310" s="28"/>
      <c r="F28310" s="28"/>
    </row>
    <row r="28311" spans="2:6">
      <c r="B28311" s="10"/>
      <c r="C28311" s="10"/>
      <c r="D28311" s="28"/>
      <c r="E28311" s="28"/>
      <c r="F28311" s="28"/>
    </row>
    <row r="28312" spans="2:6">
      <c r="B28312" s="10"/>
      <c r="C28312" s="10"/>
      <c r="D28312" s="28"/>
      <c r="E28312" s="28"/>
      <c r="F28312" s="28"/>
    </row>
    <row r="28313" spans="2:6">
      <c r="B28313" s="10"/>
      <c r="C28313" s="10"/>
      <c r="D28313" s="28"/>
      <c r="E28313" s="28"/>
      <c r="F28313" s="28"/>
    </row>
    <row r="28314" spans="2:6">
      <c r="B28314" s="10"/>
      <c r="C28314" s="10"/>
      <c r="D28314" s="28"/>
      <c r="E28314" s="28"/>
      <c r="F28314" s="28"/>
    </row>
    <row r="28315" spans="2:6">
      <c r="B28315" s="10"/>
      <c r="C28315" s="10"/>
      <c r="D28315" s="28"/>
      <c r="E28315" s="28"/>
      <c r="F28315" s="28"/>
    </row>
    <row r="28316" spans="2:6">
      <c r="B28316" s="10"/>
      <c r="C28316" s="10"/>
      <c r="D28316" s="28"/>
      <c r="E28316" s="28"/>
      <c r="F28316" s="28"/>
    </row>
    <row r="28317" spans="2:6">
      <c r="B28317" s="10"/>
      <c r="C28317" s="10"/>
      <c r="D28317" s="28"/>
      <c r="E28317" s="28"/>
      <c r="F28317" s="28"/>
    </row>
    <row r="28318" spans="2:6">
      <c r="B28318" s="10"/>
      <c r="C28318" s="10"/>
      <c r="D28318" s="28"/>
      <c r="E28318" s="28"/>
      <c r="F28318" s="28"/>
    </row>
    <row r="28319" spans="2:6">
      <c r="B28319" s="10"/>
      <c r="C28319" s="10"/>
      <c r="D28319" s="28"/>
      <c r="E28319" s="28"/>
      <c r="F28319" s="28"/>
    </row>
    <row r="28320" spans="2:6">
      <c r="B28320" s="10"/>
      <c r="C28320" s="10"/>
      <c r="D28320" s="28"/>
      <c r="E28320" s="28"/>
      <c r="F28320" s="28"/>
    </row>
    <row r="28321" spans="2:6">
      <c r="B28321" s="10"/>
      <c r="C28321" s="10"/>
      <c r="D28321" s="28"/>
      <c r="E28321" s="28"/>
      <c r="F28321" s="28"/>
    </row>
    <row r="28322" spans="2:6">
      <c r="B28322" s="10"/>
      <c r="C28322" s="10"/>
      <c r="D28322" s="28"/>
      <c r="E28322" s="28"/>
      <c r="F28322" s="28"/>
    </row>
    <row r="28323" spans="2:6">
      <c r="B28323" s="10"/>
      <c r="C28323" s="10"/>
      <c r="D28323" s="28"/>
      <c r="E28323" s="28"/>
      <c r="F28323" s="28"/>
    </row>
    <row r="28324" spans="2:6">
      <c r="B28324" s="10"/>
      <c r="C28324" s="10"/>
      <c r="D28324" s="28"/>
      <c r="E28324" s="28"/>
      <c r="F28324" s="28"/>
    </row>
    <row r="28325" spans="2:6">
      <c r="B28325" s="10"/>
      <c r="C28325" s="10"/>
      <c r="D28325" s="28"/>
      <c r="E28325" s="28"/>
      <c r="F28325" s="28"/>
    </row>
    <row r="28326" spans="2:6">
      <c r="B28326" s="10"/>
      <c r="C28326" s="10"/>
      <c r="D28326" s="28"/>
      <c r="E28326" s="28"/>
      <c r="F28326" s="28"/>
    </row>
    <row r="28327" spans="2:6">
      <c r="B28327" s="10"/>
      <c r="C28327" s="10"/>
      <c r="D28327" s="28"/>
      <c r="E28327" s="28"/>
      <c r="F28327" s="28"/>
    </row>
    <row r="28328" spans="2:6">
      <c r="B28328" s="10"/>
      <c r="C28328" s="10"/>
      <c r="D28328" s="28"/>
      <c r="E28328" s="28"/>
      <c r="F28328" s="28"/>
    </row>
    <row r="28329" spans="2:6">
      <c r="B28329" s="10"/>
      <c r="C28329" s="10"/>
      <c r="D28329" s="28"/>
      <c r="E28329" s="28"/>
      <c r="F28329" s="28"/>
    </row>
    <row r="28330" spans="2:6">
      <c r="B28330" s="10"/>
      <c r="C28330" s="10"/>
      <c r="D28330" s="28"/>
      <c r="E28330" s="28"/>
      <c r="F28330" s="28"/>
    </row>
    <row r="28331" spans="2:6">
      <c r="B28331" s="10"/>
      <c r="C28331" s="10"/>
      <c r="D28331" s="28"/>
      <c r="E28331" s="28"/>
      <c r="F28331" s="28"/>
    </row>
    <row r="28332" spans="2:6">
      <c r="B28332" s="10"/>
      <c r="C28332" s="10"/>
      <c r="D28332" s="28"/>
      <c r="E28332" s="28"/>
      <c r="F28332" s="28"/>
    </row>
    <row r="28333" spans="2:6">
      <c r="B28333" s="10"/>
      <c r="C28333" s="10"/>
      <c r="D28333" s="28"/>
      <c r="E28333" s="28"/>
      <c r="F28333" s="28"/>
    </row>
    <row r="28334" spans="2:6">
      <c r="B28334" s="10"/>
      <c r="C28334" s="10"/>
      <c r="D28334" s="28"/>
      <c r="E28334" s="28"/>
      <c r="F28334" s="28"/>
    </row>
    <row r="28335" spans="2:6">
      <c r="B28335" s="10"/>
      <c r="C28335" s="10"/>
      <c r="D28335" s="28"/>
      <c r="E28335" s="28"/>
      <c r="F28335" s="28"/>
    </row>
    <row r="28336" spans="2:6">
      <c r="B28336" s="10"/>
      <c r="C28336" s="10"/>
      <c r="D28336" s="28"/>
      <c r="E28336" s="28"/>
      <c r="F28336" s="28"/>
    </row>
    <row r="28337" spans="2:6">
      <c r="B28337" s="10"/>
      <c r="C28337" s="10"/>
      <c r="D28337" s="28"/>
      <c r="E28337" s="28"/>
      <c r="F28337" s="28"/>
    </row>
    <row r="28338" spans="2:6">
      <c r="B28338" s="10"/>
      <c r="C28338" s="10"/>
      <c r="D28338" s="28"/>
      <c r="E28338" s="28"/>
      <c r="F28338" s="28"/>
    </row>
    <row r="28339" spans="2:6">
      <c r="B28339" s="10"/>
      <c r="C28339" s="10"/>
      <c r="D28339" s="28"/>
      <c r="E28339" s="28"/>
      <c r="F28339" s="28"/>
    </row>
    <row r="28340" spans="2:6">
      <c r="B28340" s="10"/>
      <c r="C28340" s="10"/>
      <c r="D28340" s="28"/>
      <c r="E28340" s="28"/>
      <c r="F28340" s="28"/>
    </row>
    <row r="28341" spans="2:6">
      <c r="B28341" s="10"/>
      <c r="C28341" s="10"/>
      <c r="D28341" s="28"/>
      <c r="E28341" s="28"/>
      <c r="F28341" s="28"/>
    </row>
    <row r="28342" spans="2:6">
      <c r="B28342" s="10"/>
      <c r="C28342" s="10"/>
      <c r="D28342" s="28"/>
      <c r="E28342" s="28"/>
      <c r="F28342" s="28"/>
    </row>
    <row r="28343" spans="2:6">
      <c r="B28343" s="10"/>
      <c r="C28343" s="10"/>
      <c r="D28343" s="28"/>
      <c r="E28343" s="28"/>
      <c r="F28343" s="28"/>
    </row>
    <row r="28344" spans="2:6">
      <c r="B28344" s="10"/>
      <c r="C28344" s="10"/>
      <c r="D28344" s="28"/>
      <c r="E28344" s="28"/>
      <c r="F28344" s="28"/>
    </row>
    <row r="28345" spans="2:6">
      <c r="B28345" s="10"/>
      <c r="C28345" s="10"/>
      <c r="D28345" s="28"/>
      <c r="E28345" s="28"/>
      <c r="F28345" s="28"/>
    </row>
    <row r="28346" spans="2:6">
      <c r="B28346" s="10"/>
      <c r="C28346" s="10"/>
      <c r="D28346" s="28"/>
      <c r="E28346" s="28"/>
      <c r="F28346" s="28"/>
    </row>
    <row r="28347" spans="2:6">
      <c r="B28347" s="10"/>
      <c r="C28347" s="10"/>
      <c r="D28347" s="28"/>
      <c r="E28347" s="28"/>
      <c r="F28347" s="28"/>
    </row>
    <row r="28348" spans="2:6">
      <c r="B28348" s="10"/>
      <c r="C28348" s="10"/>
      <c r="D28348" s="28"/>
      <c r="E28348" s="28"/>
      <c r="F28348" s="28"/>
    </row>
    <row r="28349" spans="2:6">
      <c r="B28349" s="10"/>
      <c r="C28349" s="10"/>
      <c r="D28349" s="28"/>
      <c r="E28349" s="28"/>
      <c r="F28349" s="28"/>
    </row>
    <row r="28350" spans="2:6">
      <c r="B28350" s="10"/>
      <c r="C28350" s="10"/>
      <c r="D28350" s="28"/>
      <c r="E28350" s="28"/>
      <c r="F28350" s="28"/>
    </row>
    <row r="28351" spans="2:6">
      <c r="B28351" s="10"/>
      <c r="C28351" s="10"/>
      <c r="D28351" s="28"/>
      <c r="E28351" s="28"/>
      <c r="F28351" s="28"/>
    </row>
    <row r="28352" spans="2:6">
      <c r="B28352" s="10"/>
      <c r="C28352" s="10"/>
      <c r="D28352" s="28"/>
      <c r="E28352" s="28"/>
      <c r="F28352" s="28"/>
    </row>
    <row r="28353" spans="2:6">
      <c r="B28353" s="10"/>
      <c r="C28353" s="10"/>
      <c r="D28353" s="28"/>
      <c r="E28353" s="28"/>
      <c r="F28353" s="28"/>
    </row>
    <row r="28354" spans="2:6">
      <c r="B28354" s="10"/>
      <c r="C28354" s="10"/>
      <c r="D28354" s="28"/>
      <c r="E28354" s="28"/>
      <c r="F28354" s="28"/>
    </row>
    <row r="28355" spans="2:6">
      <c r="B28355" s="10"/>
      <c r="C28355" s="10"/>
      <c r="D28355" s="28"/>
      <c r="E28355" s="28"/>
      <c r="F28355" s="28"/>
    </row>
    <row r="28356" spans="2:6">
      <c r="B28356" s="10"/>
      <c r="C28356" s="10"/>
      <c r="D28356" s="28"/>
      <c r="E28356" s="28"/>
      <c r="F28356" s="28"/>
    </row>
    <row r="28357" spans="2:6">
      <c r="B28357" s="10"/>
      <c r="C28357" s="10"/>
      <c r="D28357" s="28"/>
      <c r="E28357" s="28"/>
      <c r="F28357" s="28"/>
    </row>
    <row r="28358" spans="2:6">
      <c r="B28358" s="10"/>
      <c r="C28358" s="10"/>
      <c r="D28358" s="28"/>
      <c r="E28358" s="28"/>
      <c r="F28358" s="28"/>
    </row>
    <row r="28359" spans="2:6">
      <c r="B28359" s="10"/>
      <c r="C28359" s="10"/>
      <c r="D28359" s="28"/>
      <c r="E28359" s="28"/>
      <c r="F28359" s="28"/>
    </row>
    <row r="28360" spans="2:6">
      <c r="B28360" s="10"/>
      <c r="C28360" s="10"/>
      <c r="D28360" s="28"/>
      <c r="E28360" s="28"/>
      <c r="F28360" s="28"/>
    </row>
    <row r="28361" spans="2:6">
      <c r="B28361" s="10"/>
      <c r="C28361" s="10"/>
      <c r="D28361" s="28"/>
      <c r="E28361" s="28"/>
      <c r="F28361" s="28"/>
    </row>
    <row r="28362" spans="2:6">
      <c r="B28362" s="10"/>
      <c r="C28362" s="10"/>
      <c r="D28362" s="28"/>
      <c r="E28362" s="28"/>
      <c r="F28362" s="28"/>
    </row>
    <row r="28363" spans="2:6">
      <c r="B28363" s="10"/>
      <c r="C28363" s="10"/>
      <c r="D28363" s="28"/>
      <c r="E28363" s="28"/>
      <c r="F28363" s="28"/>
    </row>
    <row r="28364" spans="2:6">
      <c r="B28364" s="10"/>
      <c r="C28364" s="10"/>
      <c r="D28364" s="28"/>
      <c r="E28364" s="28"/>
      <c r="F28364" s="28"/>
    </row>
    <row r="28365" spans="2:6">
      <c r="B28365" s="10"/>
      <c r="C28365" s="10"/>
      <c r="D28365" s="28"/>
      <c r="E28365" s="28"/>
      <c r="F28365" s="28"/>
    </row>
    <row r="28366" spans="2:6">
      <c r="B28366" s="10"/>
      <c r="C28366" s="10"/>
      <c r="D28366" s="28"/>
      <c r="E28366" s="28"/>
      <c r="F28366" s="28"/>
    </row>
    <row r="28367" spans="2:6">
      <c r="B28367" s="10"/>
      <c r="C28367" s="10"/>
      <c r="D28367" s="28"/>
      <c r="E28367" s="28"/>
      <c r="F28367" s="28"/>
    </row>
    <row r="28368" spans="2:6">
      <c r="B28368" s="10"/>
      <c r="C28368" s="10"/>
      <c r="D28368" s="28"/>
      <c r="E28368" s="28"/>
      <c r="F28368" s="28"/>
    </row>
    <row r="28369" spans="2:6">
      <c r="B28369" s="10"/>
      <c r="C28369" s="10"/>
      <c r="D28369" s="28"/>
      <c r="E28369" s="28"/>
      <c r="F28369" s="28"/>
    </row>
    <row r="28370" spans="2:6">
      <c r="B28370" s="10"/>
      <c r="C28370" s="10"/>
      <c r="D28370" s="28"/>
      <c r="E28370" s="28"/>
      <c r="F28370" s="28"/>
    </row>
    <row r="28371" spans="2:6">
      <c r="B28371" s="10"/>
      <c r="C28371" s="10"/>
      <c r="D28371" s="28"/>
      <c r="E28371" s="28"/>
      <c r="F28371" s="28"/>
    </row>
    <row r="28372" spans="2:6">
      <c r="B28372" s="10"/>
      <c r="C28372" s="10"/>
      <c r="D28372" s="28"/>
      <c r="E28372" s="28"/>
      <c r="F28372" s="28"/>
    </row>
    <row r="28373" spans="2:6">
      <c r="B28373" s="10"/>
      <c r="C28373" s="10"/>
      <c r="D28373" s="28"/>
      <c r="E28373" s="28"/>
      <c r="F28373" s="28"/>
    </row>
    <row r="28374" spans="2:6">
      <c r="B28374" s="10"/>
      <c r="C28374" s="10"/>
      <c r="D28374" s="28"/>
      <c r="E28374" s="28"/>
      <c r="F28374" s="28"/>
    </row>
    <row r="28375" spans="2:6">
      <c r="B28375" s="10"/>
      <c r="C28375" s="10"/>
      <c r="D28375" s="28"/>
      <c r="E28375" s="28"/>
      <c r="F28375" s="28"/>
    </row>
    <row r="28376" spans="2:6">
      <c r="B28376" s="10"/>
      <c r="C28376" s="10"/>
      <c r="D28376" s="28"/>
      <c r="E28376" s="28"/>
      <c r="F28376" s="28"/>
    </row>
    <row r="28377" spans="2:6">
      <c r="B28377" s="10"/>
      <c r="C28377" s="10"/>
      <c r="D28377" s="28"/>
      <c r="E28377" s="28"/>
      <c r="F28377" s="28"/>
    </row>
    <row r="28378" spans="2:6">
      <c r="B28378" s="10"/>
      <c r="C28378" s="10"/>
      <c r="D28378" s="28"/>
      <c r="E28378" s="28"/>
      <c r="F28378" s="28"/>
    </row>
    <row r="28379" spans="2:6">
      <c r="B28379" s="10"/>
      <c r="C28379" s="10"/>
      <c r="D28379" s="28"/>
      <c r="E28379" s="28"/>
      <c r="F28379" s="28"/>
    </row>
    <row r="28380" spans="2:6">
      <c r="B28380" s="10"/>
      <c r="C28380" s="10"/>
      <c r="D28380" s="28"/>
      <c r="E28380" s="28"/>
      <c r="F28380" s="28"/>
    </row>
    <row r="28381" spans="2:6">
      <c r="B28381" s="10"/>
      <c r="C28381" s="10"/>
      <c r="D28381" s="28"/>
      <c r="E28381" s="28"/>
      <c r="F28381" s="28"/>
    </row>
    <row r="28382" spans="2:6">
      <c r="B28382" s="10"/>
      <c r="C28382" s="10"/>
      <c r="D28382" s="28"/>
      <c r="E28382" s="28"/>
      <c r="F28382" s="28"/>
    </row>
    <row r="28383" spans="2:6">
      <c r="B28383" s="10"/>
      <c r="C28383" s="10"/>
      <c r="D28383" s="28"/>
      <c r="E28383" s="28"/>
      <c r="F28383" s="28"/>
    </row>
    <row r="28384" spans="2:6">
      <c r="B28384" s="10"/>
      <c r="C28384" s="10"/>
      <c r="D28384" s="28"/>
      <c r="E28384" s="28"/>
      <c r="F28384" s="28"/>
    </row>
    <row r="28385" spans="2:6">
      <c r="B28385" s="10"/>
      <c r="C28385" s="10"/>
      <c r="D28385" s="28"/>
      <c r="E28385" s="28"/>
      <c r="F28385" s="28"/>
    </row>
    <row r="28386" spans="2:6">
      <c r="B28386" s="10"/>
      <c r="C28386" s="10"/>
      <c r="D28386" s="28"/>
      <c r="E28386" s="28"/>
      <c r="F28386" s="28"/>
    </row>
    <row r="28387" spans="2:6">
      <c r="B28387" s="10"/>
      <c r="C28387" s="10"/>
      <c r="D28387" s="28"/>
      <c r="E28387" s="28"/>
      <c r="F28387" s="28"/>
    </row>
    <row r="28388" spans="2:6">
      <c r="B28388" s="10"/>
      <c r="C28388" s="10"/>
      <c r="D28388" s="28"/>
      <c r="E28388" s="28"/>
      <c r="F28388" s="28"/>
    </row>
    <row r="28389" spans="2:6">
      <c r="B28389" s="10"/>
      <c r="C28389" s="10"/>
      <c r="D28389" s="28"/>
      <c r="E28389" s="28"/>
      <c r="F28389" s="28"/>
    </row>
    <row r="28390" spans="2:6">
      <c r="B28390" s="10"/>
      <c r="C28390" s="10"/>
      <c r="D28390" s="28"/>
      <c r="E28390" s="28"/>
      <c r="F28390" s="28"/>
    </row>
    <row r="28391" spans="2:6">
      <c r="B28391" s="10"/>
      <c r="C28391" s="10"/>
      <c r="D28391" s="28"/>
      <c r="E28391" s="28"/>
      <c r="F28391" s="28"/>
    </row>
    <row r="28392" spans="2:6">
      <c r="B28392" s="10"/>
      <c r="C28392" s="10"/>
      <c r="D28392" s="28"/>
      <c r="E28392" s="28"/>
      <c r="F28392" s="28"/>
    </row>
    <row r="28393" spans="2:6">
      <c r="B28393" s="10"/>
      <c r="C28393" s="10"/>
      <c r="D28393" s="28"/>
      <c r="E28393" s="28"/>
      <c r="F28393" s="28"/>
    </row>
    <row r="28394" spans="2:6">
      <c r="B28394" s="10"/>
      <c r="C28394" s="10"/>
      <c r="D28394" s="28"/>
      <c r="E28394" s="28"/>
      <c r="F28394" s="28"/>
    </row>
    <row r="28395" spans="2:6">
      <c r="B28395" s="10"/>
      <c r="C28395" s="10"/>
      <c r="D28395" s="28"/>
      <c r="E28395" s="28"/>
      <c r="F28395" s="28"/>
    </row>
    <row r="28396" spans="2:6">
      <c r="B28396" s="10"/>
      <c r="C28396" s="10"/>
      <c r="D28396" s="28"/>
      <c r="E28396" s="28"/>
      <c r="F28396" s="28"/>
    </row>
    <row r="28397" spans="2:6">
      <c r="B28397" s="10"/>
      <c r="C28397" s="10"/>
      <c r="D28397" s="28"/>
      <c r="E28397" s="28"/>
      <c r="F28397" s="28"/>
    </row>
    <row r="28398" spans="2:6">
      <c r="B28398" s="10"/>
      <c r="C28398" s="10"/>
      <c r="D28398" s="28"/>
      <c r="E28398" s="28"/>
      <c r="F28398" s="28"/>
    </row>
    <row r="28399" spans="2:6">
      <c r="B28399" s="10"/>
      <c r="C28399" s="10"/>
      <c r="D28399" s="28"/>
      <c r="E28399" s="28"/>
      <c r="F28399" s="28"/>
    </row>
    <row r="28400" spans="2:6">
      <c r="B28400" s="10"/>
      <c r="C28400" s="10"/>
      <c r="D28400" s="28"/>
      <c r="E28400" s="28"/>
      <c r="F28400" s="28"/>
    </row>
    <row r="28401" spans="2:6">
      <c r="B28401" s="10"/>
      <c r="C28401" s="10"/>
      <c r="D28401" s="28"/>
      <c r="E28401" s="28"/>
      <c r="F28401" s="28"/>
    </row>
    <row r="28402" spans="2:6">
      <c r="B28402" s="10"/>
      <c r="C28402" s="10"/>
      <c r="D28402" s="28"/>
      <c r="E28402" s="28"/>
      <c r="F28402" s="28"/>
    </row>
    <row r="28403" spans="2:6">
      <c r="B28403" s="10"/>
      <c r="C28403" s="10"/>
      <c r="D28403" s="28"/>
      <c r="E28403" s="28"/>
      <c r="F28403" s="28"/>
    </row>
    <row r="28404" spans="2:6">
      <c r="B28404" s="10"/>
      <c r="C28404" s="10"/>
      <c r="D28404" s="28"/>
      <c r="E28404" s="28"/>
      <c r="F28404" s="28"/>
    </row>
    <row r="28405" spans="2:6">
      <c r="B28405" s="10"/>
      <c r="C28405" s="10"/>
      <c r="D28405" s="28"/>
      <c r="E28405" s="28"/>
      <c r="F28405" s="28"/>
    </row>
    <row r="28406" spans="2:6">
      <c r="B28406" s="10"/>
      <c r="C28406" s="10"/>
      <c r="D28406" s="28"/>
      <c r="E28406" s="28"/>
      <c r="F28406" s="28"/>
    </row>
    <row r="28407" spans="2:6">
      <c r="B28407" s="10"/>
      <c r="C28407" s="10"/>
      <c r="D28407" s="28"/>
      <c r="E28407" s="28"/>
      <c r="F28407" s="28"/>
    </row>
    <row r="28408" spans="2:6">
      <c r="B28408" s="10"/>
      <c r="C28408" s="10"/>
      <c r="D28408" s="28"/>
      <c r="E28408" s="28"/>
      <c r="F28408" s="28"/>
    </row>
    <row r="28409" spans="2:6">
      <c r="B28409" s="10"/>
      <c r="C28409" s="10"/>
      <c r="D28409" s="28"/>
      <c r="E28409" s="28"/>
      <c r="F28409" s="28"/>
    </row>
    <row r="28410" spans="2:6">
      <c r="B28410" s="10"/>
      <c r="C28410" s="10"/>
      <c r="D28410" s="28"/>
      <c r="E28410" s="28"/>
      <c r="F28410" s="28"/>
    </row>
    <row r="28411" spans="2:6">
      <c r="B28411" s="10"/>
      <c r="C28411" s="10"/>
      <c r="D28411" s="28"/>
      <c r="E28411" s="28"/>
      <c r="F28411" s="28"/>
    </row>
    <row r="28412" spans="2:6">
      <c r="B28412" s="10"/>
      <c r="C28412" s="10"/>
      <c r="D28412" s="28"/>
      <c r="E28412" s="28"/>
      <c r="F28412" s="28"/>
    </row>
    <row r="28413" spans="2:6">
      <c r="B28413" s="10"/>
      <c r="C28413" s="10"/>
      <c r="D28413" s="28"/>
      <c r="E28413" s="28"/>
      <c r="F28413" s="28"/>
    </row>
    <row r="28414" spans="2:6">
      <c r="B28414" s="10"/>
      <c r="C28414" s="10"/>
      <c r="D28414" s="28"/>
      <c r="E28414" s="28"/>
      <c r="F28414" s="28"/>
    </row>
    <row r="28415" spans="2:6">
      <c r="B28415" s="10"/>
      <c r="C28415" s="10"/>
      <c r="D28415" s="28"/>
      <c r="E28415" s="28"/>
      <c r="F28415" s="28"/>
    </row>
    <row r="28416" spans="2:6">
      <c r="B28416" s="10"/>
      <c r="C28416" s="10"/>
      <c r="D28416" s="28"/>
      <c r="E28416" s="28"/>
      <c r="F28416" s="28"/>
    </row>
    <row r="28417" spans="2:6">
      <c r="B28417" s="10"/>
      <c r="C28417" s="10"/>
      <c r="D28417" s="28"/>
      <c r="E28417" s="28"/>
      <c r="F28417" s="28"/>
    </row>
    <row r="28418" spans="2:6">
      <c r="B28418" s="10"/>
      <c r="C28418" s="10"/>
      <c r="D28418" s="28"/>
      <c r="E28418" s="28"/>
      <c r="F28418" s="28"/>
    </row>
    <row r="28419" spans="2:6">
      <c r="B28419" s="10"/>
      <c r="C28419" s="10"/>
      <c r="D28419" s="28"/>
      <c r="E28419" s="28"/>
      <c r="F28419" s="28"/>
    </row>
    <row r="28420" spans="2:6">
      <c r="B28420" s="10"/>
      <c r="C28420" s="10"/>
      <c r="D28420" s="28"/>
      <c r="E28420" s="28"/>
      <c r="F28420" s="28"/>
    </row>
    <row r="28421" spans="2:6">
      <c r="B28421" s="10"/>
      <c r="C28421" s="10"/>
      <c r="D28421" s="28"/>
      <c r="E28421" s="28"/>
      <c r="F28421" s="28"/>
    </row>
    <row r="28422" spans="2:6">
      <c r="B28422" s="10"/>
      <c r="C28422" s="10"/>
      <c r="D28422" s="28"/>
      <c r="E28422" s="28"/>
      <c r="F28422" s="28"/>
    </row>
    <row r="28423" spans="2:6">
      <c r="B28423" s="10"/>
      <c r="C28423" s="10"/>
      <c r="D28423" s="28"/>
      <c r="E28423" s="28"/>
      <c r="F28423" s="28"/>
    </row>
    <row r="28424" spans="2:6">
      <c r="B28424" s="10"/>
      <c r="C28424" s="10"/>
      <c r="D28424" s="28"/>
      <c r="E28424" s="28"/>
      <c r="F28424" s="28"/>
    </row>
    <row r="28425" spans="2:6">
      <c r="B28425" s="10"/>
      <c r="C28425" s="10"/>
      <c r="D28425" s="28"/>
      <c r="E28425" s="28"/>
      <c r="F28425" s="28"/>
    </row>
    <row r="28426" spans="2:6">
      <c r="B28426" s="10"/>
      <c r="C28426" s="10"/>
      <c r="D28426" s="28"/>
      <c r="E28426" s="28"/>
      <c r="F28426" s="28"/>
    </row>
    <row r="28427" spans="2:6">
      <c r="B28427" s="10"/>
      <c r="C28427" s="10"/>
      <c r="D28427" s="28"/>
      <c r="E28427" s="28"/>
      <c r="F28427" s="28"/>
    </row>
    <row r="28428" spans="2:6">
      <c r="B28428" s="10"/>
      <c r="C28428" s="10"/>
      <c r="D28428" s="28"/>
      <c r="E28428" s="28"/>
      <c r="F28428" s="28"/>
    </row>
    <row r="28429" spans="2:6">
      <c r="B28429" s="10"/>
      <c r="C28429" s="10"/>
      <c r="D28429" s="28"/>
      <c r="E28429" s="28"/>
      <c r="F28429" s="28"/>
    </row>
    <row r="28430" spans="2:6">
      <c r="B28430" s="10"/>
      <c r="C28430" s="10"/>
      <c r="D28430" s="28"/>
      <c r="E28430" s="28"/>
      <c r="F28430" s="28"/>
    </row>
    <row r="28431" spans="2:6">
      <c r="B28431" s="10"/>
      <c r="C28431" s="10"/>
      <c r="D28431" s="28"/>
      <c r="E28431" s="28"/>
      <c r="F28431" s="28"/>
    </row>
    <row r="28432" spans="2:6">
      <c r="B28432" s="10"/>
      <c r="C28432" s="10"/>
      <c r="D28432" s="28"/>
      <c r="E28432" s="28"/>
      <c r="F28432" s="28"/>
    </row>
    <row r="28433" spans="2:6">
      <c r="B28433" s="10"/>
      <c r="C28433" s="10"/>
      <c r="D28433" s="28"/>
      <c r="E28433" s="28"/>
      <c r="F28433" s="28"/>
    </row>
    <row r="28434" spans="2:6">
      <c r="B28434" s="10"/>
      <c r="C28434" s="10"/>
      <c r="D28434" s="28"/>
      <c r="E28434" s="28"/>
      <c r="F28434" s="28"/>
    </row>
    <row r="28435" spans="2:6">
      <c r="B28435" s="10"/>
      <c r="C28435" s="10"/>
      <c r="D28435" s="28"/>
      <c r="E28435" s="28"/>
      <c r="F28435" s="28"/>
    </row>
    <row r="28436" spans="2:6">
      <c r="B28436" s="10"/>
      <c r="C28436" s="10"/>
      <c r="D28436" s="28"/>
      <c r="E28436" s="28"/>
      <c r="F28436" s="28"/>
    </row>
    <row r="28437" spans="2:6">
      <c r="B28437" s="10"/>
      <c r="C28437" s="10"/>
      <c r="D28437" s="28"/>
      <c r="E28437" s="28"/>
      <c r="F28437" s="28"/>
    </row>
    <row r="28438" spans="2:6">
      <c r="B28438" s="10"/>
      <c r="C28438" s="10"/>
      <c r="D28438" s="28"/>
      <c r="E28438" s="28"/>
      <c r="F28438" s="28"/>
    </row>
    <row r="28439" spans="2:6">
      <c r="B28439" s="10"/>
      <c r="C28439" s="10"/>
      <c r="D28439" s="28"/>
      <c r="E28439" s="28"/>
      <c r="F28439" s="28"/>
    </row>
    <row r="28440" spans="2:6">
      <c r="B28440" s="10"/>
      <c r="C28440" s="10"/>
      <c r="D28440" s="28"/>
      <c r="E28440" s="28"/>
      <c r="F28440" s="28"/>
    </row>
    <row r="28441" spans="2:6">
      <c r="B28441" s="10"/>
      <c r="C28441" s="10"/>
      <c r="D28441" s="28"/>
      <c r="E28441" s="28"/>
      <c r="F28441" s="28"/>
    </row>
    <row r="28442" spans="2:6">
      <c r="B28442" s="10"/>
      <c r="C28442" s="10"/>
      <c r="D28442" s="28"/>
      <c r="E28442" s="28"/>
      <c r="F28442" s="28"/>
    </row>
    <row r="28443" spans="2:6">
      <c r="B28443" s="10"/>
      <c r="C28443" s="10"/>
      <c r="D28443" s="28"/>
      <c r="E28443" s="28"/>
      <c r="F28443" s="28"/>
    </row>
    <row r="28444" spans="2:6">
      <c r="B28444" s="10"/>
      <c r="C28444" s="10"/>
      <c r="D28444" s="28"/>
      <c r="E28444" s="28"/>
      <c r="F28444" s="28"/>
    </row>
    <row r="28445" spans="2:6">
      <c r="B28445" s="10"/>
      <c r="C28445" s="10"/>
      <c r="D28445" s="28"/>
      <c r="E28445" s="28"/>
      <c r="F28445" s="28"/>
    </row>
    <row r="28446" spans="2:6">
      <c r="B28446" s="10"/>
      <c r="C28446" s="10"/>
      <c r="D28446" s="28"/>
      <c r="E28446" s="28"/>
      <c r="F28446" s="28"/>
    </row>
    <row r="28447" spans="2:6">
      <c r="B28447" s="10"/>
      <c r="C28447" s="10"/>
      <c r="D28447" s="28"/>
      <c r="E28447" s="28"/>
      <c r="F28447" s="28"/>
    </row>
    <row r="28448" spans="2:6">
      <c r="B28448" s="10"/>
      <c r="C28448" s="10"/>
      <c r="D28448" s="28"/>
      <c r="E28448" s="28"/>
      <c r="F28448" s="28"/>
    </row>
    <row r="28449" spans="2:6">
      <c r="B28449" s="10"/>
      <c r="C28449" s="10"/>
      <c r="D28449" s="28"/>
      <c r="E28449" s="28"/>
      <c r="F28449" s="28"/>
    </row>
    <row r="28450" spans="2:6">
      <c r="B28450" s="10"/>
      <c r="C28450" s="10"/>
      <c r="D28450" s="28"/>
      <c r="E28450" s="28"/>
      <c r="F28450" s="28"/>
    </row>
    <row r="28451" spans="2:6">
      <c r="B28451" s="10"/>
      <c r="C28451" s="10"/>
      <c r="D28451" s="28"/>
      <c r="E28451" s="28"/>
      <c r="F28451" s="28"/>
    </row>
    <row r="28452" spans="2:6">
      <c r="B28452" s="10"/>
      <c r="C28452" s="10"/>
      <c r="D28452" s="28"/>
      <c r="E28452" s="28"/>
      <c r="F28452" s="28"/>
    </row>
    <row r="28453" spans="2:6">
      <c r="B28453" s="10"/>
      <c r="C28453" s="10"/>
      <c r="D28453" s="28"/>
      <c r="E28453" s="28"/>
      <c r="F28453" s="28"/>
    </row>
    <row r="28454" spans="2:6">
      <c r="B28454" s="10"/>
      <c r="C28454" s="10"/>
      <c r="D28454" s="28"/>
      <c r="E28454" s="28"/>
      <c r="F28454" s="28"/>
    </row>
    <row r="28455" spans="2:6">
      <c r="B28455" s="10"/>
      <c r="C28455" s="10"/>
      <c r="D28455" s="28"/>
      <c r="E28455" s="28"/>
      <c r="F28455" s="28"/>
    </row>
    <row r="28456" spans="2:6">
      <c r="B28456" s="10"/>
      <c r="C28456" s="10"/>
      <c r="D28456" s="28"/>
      <c r="E28456" s="28"/>
      <c r="F28456" s="28"/>
    </row>
    <row r="28457" spans="2:6">
      <c r="B28457" s="10"/>
      <c r="C28457" s="10"/>
      <c r="D28457" s="28"/>
      <c r="E28457" s="28"/>
      <c r="F28457" s="28"/>
    </row>
    <row r="28458" spans="2:6">
      <c r="B28458" s="10"/>
      <c r="C28458" s="10"/>
      <c r="D28458" s="28"/>
      <c r="E28458" s="28"/>
      <c r="F28458" s="28"/>
    </row>
    <row r="28459" spans="2:6">
      <c r="B28459" s="10"/>
      <c r="C28459" s="10"/>
      <c r="D28459" s="28"/>
      <c r="E28459" s="28"/>
      <c r="F28459" s="28"/>
    </row>
    <row r="28460" spans="2:6">
      <c r="B28460" s="10"/>
      <c r="C28460" s="10"/>
      <c r="D28460" s="28"/>
      <c r="E28460" s="28"/>
      <c r="F28460" s="28"/>
    </row>
    <row r="28461" spans="2:6">
      <c r="B28461" s="10"/>
      <c r="C28461" s="10"/>
      <c r="D28461" s="28"/>
      <c r="E28461" s="28"/>
      <c r="F28461" s="28"/>
    </row>
    <row r="28462" spans="2:6">
      <c r="B28462" s="10"/>
      <c r="C28462" s="10"/>
      <c r="D28462" s="28"/>
      <c r="E28462" s="28"/>
      <c r="F28462" s="28"/>
    </row>
    <row r="28463" spans="2:6">
      <c r="B28463" s="10"/>
      <c r="C28463" s="10"/>
      <c r="D28463" s="28"/>
      <c r="E28463" s="28"/>
      <c r="F28463" s="28"/>
    </row>
    <row r="28464" spans="2:6">
      <c r="B28464" s="10"/>
      <c r="C28464" s="10"/>
      <c r="D28464" s="28"/>
      <c r="E28464" s="28"/>
      <c r="F28464" s="28"/>
    </row>
    <row r="28465" spans="2:6">
      <c r="B28465" s="10"/>
      <c r="C28465" s="10"/>
      <c r="D28465" s="28"/>
      <c r="E28465" s="28"/>
      <c r="F28465" s="28"/>
    </row>
    <row r="28466" spans="2:6">
      <c r="B28466" s="10"/>
      <c r="C28466" s="10"/>
      <c r="D28466" s="28"/>
      <c r="E28466" s="28"/>
      <c r="F28466" s="28"/>
    </row>
    <row r="28467" spans="2:6">
      <c r="B28467" s="10"/>
      <c r="C28467" s="10"/>
      <c r="D28467" s="28"/>
      <c r="E28467" s="28"/>
      <c r="F28467" s="28"/>
    </row>
    <row r="28468" spans="2:6">
      <c r="B28468" s="10"/>
      <c r="C28468" s="10"/>
      <c r="D28468" s="28"/>
      <c r="E28468" s="28"/>
      <c r="F28468" s="28"/>
    </row>
    <row r="28469" spans="2:6">
      <c r="B28469" s="10"/>
      <c r="C28469" s="10"/>
      <c r="D28469" s="28"/>
      <c r="E28469" s="28"/>
      <c r="F28469" s="28"/>
    </row>
    <row r="28470" spans="2:6">
      <c r="B28470" s="10"/>
      <c r="C28470" s="10"/>
      <c r="D28470" s="28"/>
      <c r="E28470" s="28"/>
      <c r="F28470" s="28"/>
    </row>
    <row r="28471" spans="2:6">
      <c r="B28471" s="10"/>
      <c r="C28471" s="10"/>
      <c r="D28471" s="28"/>
      <c r="E28471" s="28"/>
      <c r="F28471" s="28"/>
    </row>
    <row r="28472" spans="2:6">
      <c r="B28472" s="10"/>
      <c r="C28472" s="10"/>
      <c r="D28472" s="28"/>
      <c r="E28472" s="28"/>
      <c r="F28472" s="28"/>
    </row>
    <row r="28473" spans="2:6">
      <c r="B28473" s="10"/>
      <c r="C28473" s="10"/>
      <c r="D28473" s="28"/>
      <c r="E28473" s="28"/>
      <c r="F28473" s="28"/>
    </row>
    <row r="28474" spans="2:6">
      <c r="B28474" s="10"/>
      <c r="C28474" s="10"/>
      <c r="D28474" s="28"/>
      <c r="E28474" s="28"/>
      <c r="F28474" s="28"/>
    </row>
    <row r="28475" spans="2:6">
      <c r="B28475" s="10"/>
      <c r="C28475" s="10"/>
      <c r="D28475" s="28"/>
      <c r="E28475" s="28"/>
      <c r="F28475" s="28"/>
    </row>
    <row r="28476" spans="2:6">
      <c r="B28476" s="10"/>
      <c r="C28476" s="10"/>
      <c r="D28476" s="28"/>
      <c r="E28476" s="28"/>
      <c r="F28476" s="28"/>
    </row>
    <row r="28477" spans="2:6">
      <c r="B28477" s="10"/>
      <c r="C28477" s="10"/>
      <c r="D28477" s="28"/>
      <c r="E28477" s="28"/>
      <c r="F28477" s="28"/>
    </row>
    <row r="28478" spans="2:6">
      <c r="B28478" s="10"/>
      <c r="C28478" s="10"/>
      <c r="D28478" s="28"/>
      <c r="E28478" s="28"/>
      <c r="F28478" s="28"/>
    </row>
    <row r="28479" spans="2:6">
      <c r="B28479" s="10"/>
      <c r="C28479" s="10"/>
      <c r="D28479" s="28"/>
      <c r="E28479" s="28"/>
      <c r="F28479" s="28"/>
    </row>
    <row r="28480" spans="2:6">
      <c r="B28480" s="10"/>
      <c r="C28480" s="10"/>
      <c r="D28480" s="28"/>
      <c r="E28480" s="28"/>
      <c r="F28480" s="28"/>
    </row>
    <row r="28481" spans="2:6">
      <c r="B28481" s="10"/>
      <c r="C28481" s="10"/>
      <c r="D28481" s="28"/>
      <c r="E28481" s="28"/>
      <c r="F28481" s="28"/>
    </row>
    <row r="28482" spans="2:6">
      <c r="B28482" s="10"/>
      <c r="C28482" s="10"/>
      <c r="D28482" s="28"/>
      <c r="E28482" s="28"/>
      <c r="F28482" s="28"/>
    </row>
    <row r="28483" spans="2:6">
      <c r="B28483" s="10"/>
      <c r="C28483" s="10"/>
      <c r="D28483" s="28"/>
      <c r="E28483" s="28"/>
      <c r="F28483" s="28"/>
    </row>
    <row r="28484" spans="2:6">
      <c r="B28484" s="10"/>
      <c r="C28484" s="10"/>
      <c r="D28484" s="28"/>
      <c r="E28484" s="28"/>
      <c r="F28484" s="28"/>
    </row>
    <row r="28485" spans="2:6">
      <c r="B28485" s="10"/>
      <c r="C28485" s="10"/>
      <c r="D28485" s="28"/>
      <c r="E28485" s="28"/>
      <c r="F28485" s="28"/>
    </row>
    <row r="28486" spans="2:6">
      <c r="B28486" s="10"/>
      <c r="C28486" s="10"/>
      <c r="D28486" s="28"/>
      <c r="E28486" s="28"/>
      <c r="F28486" s="28"/>
    </row>
    <row r="28487" spans="2:6">
      <c r="B28487" s="10"/>
      <c r="C28487" s="10"/>
      <c r="D28487" s="28"/>
      <c r="E28487" s="28"/>
      <c r="F28487" s="28"/>
    </row>
    <row r="28488" spans="2:6">
      <c r="B28488" s="10"/>
      <c r="C28488" s="10"/>
      <c r="D28488" s="28"/>
      <c r="E28488" s="28"/>
      <c r="F28488" s="28"/>
    </row>
    <row r="28489" spans="2:6">
      <c r="B28489" s="10"/>
      <c r="C28489" s="10"/>
      <c r="D28489" s="28"/>
      <c r="E28489" s="28"/>
      <c r="F28489" s="28"/>
    </row>
    <row r="28490" spans="2:6">
      <c r="B28490" s="10"/>
      <c r="C28490" s="10"/>
      <c r="D28490" s="28"/>
      <c r="E28490" s="28"/>
      <c r="F28490" s="28"/>
    </row>
    <row r="28491" spans="2:6">
      <c r="B28491" s="10"/>
      <c r="C28491" s="10"/>
      <c r="D28491" s="28"/>
      <c r="E28491" s="28"/>
      <c r="F28491" s="28"/>
    </row>
    <row r="28492" spans="2:6">
      <c r="B28492" s="10"/>
      <c r="C28492" s="10"/>
      <c r="D28492" s="28"/>
      <c r="E28492" s="28"/>
      <c r="F28492" s="28"/>
    </row>
    <row r="28493" spans="2:6">
      <c r="B28493" s="10"/>
      <c r="C28493" s="10"/>
      <c r="D28493" s="28"/>
      <c r="E28493" s="28"/>
      <c r="F28493" s="28"/>
    </row>
    <row r="28494" spans="2:6">
      <c r="B28494" s="10"/>
      <c r="C28494" s="10"/>
      <c r="D28494" s="28"/>
      <c r="E28494" s="28"/>
      <c r="F28494" s="28"/>
    </row>
    <row r="28495" spans="2:6">
      <c r="B28495" s="10"/>
      <c r="C28495" s="10"/>
      <c r="D28495" s="28"/>
      <c r="E28495" s="28"/>
      <c r="F28495" s="28"/>
    </row>
    <row r="28496" spans="2:6">
      <c r="B28496" s="10"/>
      <c r="C28496" s="10"/>
      <c r="D28496" s="28"/>
      <c r="E28496" s="28"/>
      <c r="F28496" s="28"/>
    </row>
    <row r="28497" spans="2:6">
      <c r="B28497" s="10"/>
      <c r="C28497" s="10"/>
      <c r="D28497" s="28"/>
      <c r="E28497" s="28"/>
      <c r="F28497" s="28"/>
    </row>
    <row r="28498" spans="2:6">
      <c r="B28498" s="10"/>
      <c r="C28498" s="10"/>
      <c r="D28498" s="28"/>
      <c r="E28498" s="28"/>
      <c r="F28498" s="28"/>
    </row>
    <row r="28499" spans="2:6">
      <c r="B28499" s="10"/>
      <c r="C28499" s="10"/>
      <c r="D28499" s="28"/>
      <c r="E28499" s="28"/>
      <c r="F28499" s="28"/>
    </row>
    <row r="28500" spans="2:6">
      <c r="B28500" s="10"/>
      <c r="C28500" s="10"/>
      <c r="D28500" s="28"/>
      <c r="E28500" s="28"/>
      <c r="F28500" s="28"/>
    </row>
    <row r="28501" spans="2:6">
      <c r="B28501" s="10"/>
      <c r="C28501" s="10"/>
      <c r="D28501" s="28"/>
      <c r="E28501" s="28"/>
      <c r="F28501" s="28"/>
    </row>
    <row r="28502" spans="2:6">
      <c r="B28502" s="10"/>
      <c r="C28502" s="10"/>
      <c r="D28502" s="28"/>
      <c r="E28502" s="28"/>
      <c r="F28502" s="28"/>
    </row>
    <row r="28503" spans="2:6">
      <c r="B28503" s="10"/>
      <c r="C28503" s="10"/>
      <c r="D28503" s="28"/>
      <c r="E28503" s="28"/>
      <c r="F28503" s="28"/>
    </row>
    <row r="28504" spans="2:6">
      <c r="B28504" s="10"/>
      <c r="C28504" s="10"/>
      <c r="D28504" s="28"/>
      <c r="E28504" s="28"/>
      <c r="F28504" s="28"/>
    </row>
    <row r="28505" spans="2:6">
      <c r="B28505" s="10"/>
      <c r="C28505" s="10"/>
      <c r="D28505" s="28"/>
      <c r="E28505" s="28"/>
      <c r="F28505" s="28"/>
    </row>
    <row r="28506" spans="2:6">
      <c r="B28506" s="10"/>
      <c r="C28506" s="10"/>
      <c r="D28506" s="28"/>
      <c r="E28506" s="28"/>
      <c r="F28506" s="28"/>
    </row>
    <row r="28507" spans="2:6">
      <c r="B28507" s="10"/>
      <c r="C28507" s="10"/>
      <c r="D28507" s="28"/>
      <c r="E28507" s="28"/>
      <c r="F28507" s="28"/>
    </row>
    <row r="28508" spans="2:6">
      <c r="B28508" s="10"/>
      <c r="C28508" s="10"/>
      <c r="D28508" s="28"/>
      <c r="E28508" s="28"/>
      <c r="F28508" s="28"/>
    </row>
    <row r="28509" spans="2:6">
      <c r="B28509" s="10"/>
      <c r="C28509" s="10"/>
      <c r="D28509" s="28"/>
      <c r="E28509" s="28"/>
      <c r="F28509" s="28"/>
    </row>
    <row r="28510" spans="2:6">
      <c r="B28510" s="10"/>
      <c r="C28510" s="10"/>
      <c r="D28510" s="28"/>
      <c r="E28510" s="28"/>
      <c r="F28510" s="28"/>
    </row>
    <row r="28511" spans="2:6">
      <c r="B28511" s="10"/>
      <c r="C28511" s="10"/>
      <c r="D28511" s="28"/>
      <c r="E28511" s="28"/>
      <c r="F28511" s="28"/>
    </row>
    <row r="28512" spans="2:6">
      <c r="B28512" s="10"/>
      <c r="C28512" s="10"/>
      <c r="D28512" s="28"/>
      <c r="E28512" s="28"/>
      <c r="F28512" s="28"/>
    </row>
    <row r="28513" spans="2:6">
      <c r="B28513" s="10"/>
      <c r="C28513" s="10"/>
      <c r="D28513" s="28"/>
      <c r="E28513" s="28"/>
      <c r="F28513" s="28"/>
    </row>
    <row r="28514" spans="2:6">
      <c r="B28514" s="10"/>
      <c r="C28514" s="10"/>
      <c r="D28514" s="28"/>
      <c r="E28514" s="28"/>
      <c r="F28514" s="28"/>
    </row>
    <row r="28515" spans="2:6">
      <c r="B28515" s="10"/>
      <c r="C28515" s="10"/>
      <c r="D28515" s="28"/>
      <c r="E28515" s="28"/>
      <c r="F28515" s="28"/>
    </row>
    <row r="28516" spans="2:6">
      <c r="B28516" s="10"/>
      <c r="C28516" s="10"/>
      <c r="D28516" s="28"/>
      <c r="E28516" s="28"/>
      <c r="F28516" s="28"/>
    </row>
    <row r="28517" spans="2:6">
      <c r="B28517" s="10"/>
      <c r="C28517" s="10"/>
      <c r="D28517" s="28"/>
      <c r="E28517" s="28"/>
      <c r="F28517" s="28"/>
    </row>
    <row r="28518" spans="2:6">
      <c r="B28518" s="10"/>
      <c r="C28518" s="10"/>
      <c r="D28518" s="28"/>
      <c r="E28518" s="28"/>
      <c r="F28518" s="28"/>
    </row>
    <row r="28519" spans="2:6">
      <c r="B28519" s="10"/>
      <c r="C28519" s="10"/>
      <c r="D28519" s="28"/>
      <c r="E28519" s="28"/>
      <c r="F28519" s="28"/>
    </row>
    <row r="28520" spans="2:6">
      <c r="B28520" s="10"/>
      <c r="C28520" s="10"/>
      <c r="D28520" s="28"/>
      <c r="E28520" s="28"/>
      <c r="F28520" s="28"/>
    </row>
    <row r="28521" spans="2:6">
      <c r="B28521" s="10"/>
      <c r="C28521" s="10"/>
      <c r="D28521" s="28"/>
      <c r="E28521" s="28"/>
      <c r="F28521" s="28"/>
    </row>
    <row r="28522" spans="2:6">
      <c r="B28522" s="10"/>
      <c r="C28522" s="10"/>
      <c r="D28522" s="28"/>
      <c r="E28522" s="28"/>
      <c r="F28522" s="28"/>
    </row>
    <row r="28523" spans="2:6">
      <c r="B28523" s="10"/>
      <c r="C28523" s="10"/>
      <c r="D28523" s="28"/>
      <c r="E28523" s="28"/>
      <c r="F28523" s="28"/>
    </row>
    <row r="28524" spans="2:6">
      <c r="B28524" s="10"/>
      <c r="C28524" s="10"/>
      <c r="D28524" s="28"/>
      <c r="E28524" s="28"/>
      <c r="F28524" s="28"/>
    </row>
    <row r="28525" spans="2:6">
      <c r="B28525" s="10"/>
      <c r="C28525" s="10"/>
      <c r="D28525" s="28"/>
      <c r="E28525" s="28"/>
      <c r="F28525" s="28"/>
    </row>
    <row r="28526" spans="2:6">
      <c r="B28526" s="10"/>
      <c r="C28526" s="10"/>
      <c r="D28526" s="28"/>
      <c r="E28526" s="28"/>
      <c r="F28526" s="28"/>
    </row>
    <row r="28527" spans="2:6">
      <c r="B28527" s="10"/>
      <c r="C28527" s="10"/>
      <c r="D28527" s="28"/>
      <c r="E28527" s="28"/>
      <c r="F28527" s="28"/>
    </row>
    <row r="28528" spans="2:6">
      <c r="B28528" s="10"/>
      <c r="C28528" s="10"/>
      <c r="D28528" s="28"/>
      <c r="E28528" s="28"/>
      <c r="F28528" s="28"/>
    </row>
    <row r="28529" spans="2:6">
      <c r="B28529" s="10"/>
      <c r="C28529" s="10"/>
      <c r="D28529" s="28"/>
      <c r="E28529" s="28"/>
      <c r="F28529" s="28"/>
    </row>
    <row r="28530" spans="2:6">
      <c r="B28530" s="10"/>
      <c r="C28530" s="10"/>
      <c r="D28530" s="28"/>
      <c r="E28530" s="28"/>
      <c r="F28530" s="28"/>
    </row>
    <row r="28531" spans="2:6">
      <c r="B28531" s="10"/>
      <c r="C28531" s="10"/>
      <c r="D28531" s="28"/>
      <c r="E28531" s="28"/>
      <c r="F28531" s="28"/>
    </row>
    <row r="28532" spans="2:6">
      <c r="B28532" s="10"/>
      <c r="C28532" s="10"/>
      <c r="D28532" s="28"/>
      <c r="E28532" s="28"/>
      <c r="F28532" s="28"/>
    </row>
    <row r="28533" spans="2:6">
      <c r="B28533" s="10"/>
      <c r="C28533" s="10"/>
      <c r="D28533" s="28"/>
      <c r="E28533" s="28"/>
      <c r="F28533" s="28"/>
    </row>
    <row r="28534" spans="2:6">
      <c r="B28534" s="10"/>
      <c r="C28534" s="10"/>
      <c r="D28534" s="28"/>
      <c r="E28534" s="28"/>
      <c r="F28534" s="28"/>
    </row>
    <row r="28535" spans="2:6">
      <c r="B28535" s="10"/>
      <c r="C28535" s="10"/>
      <c r="D28535" s="28"/>
      <c r="E28535" s="28"/>
      <c r="F28535" s="28"/>
    </row>
    <row r="28536" spans="2:6">
      <c r="B28536" s="10"/>
      <c r="C28536" s="10"/>
      <c r="D28536" s="28"/>
      <c r="E28536" s="28"/>
      <c r="F28536" s="28"/>
    </row>
    <row r="28537" spans="2:6">
      <c r="B28537" s="10"/>
      <c r="C28537" s="10"/>
      <c r="D28537" s="28"/>
      <c r="E28537" s="28"/>
      <c r="F28537" s="28"/>
    </row>
    <row r="28538" spans="2:6">
      <c r="B28538" s="10"/>
      <c r="C28538" s="10"/>
      <c r="D28538" s="28"/>
      <c r="E28538" s="28"/>
      <c r="F28538" s="28"/>
    </row>
    <row r="28539" spans="2:6">
      <c r="B28539" s="10"/>
      <c r="C28539" s="10"/>
      <c r="D28539" s="28"/>
      <c r="E28539" s="28"/>
      <c r="F28539" s="28"/>
    </row>
    <row r="28540" spans="2:6">
      <c r="B28540" s="10"/>
      <c r="C28540" s="10"/>
      <c r="D28540" s="28"/>
      <c r="E28540" s="28"/>
      <c r="F28540" s="28"/>
    </row>
    <row r="28541" spans="2:6">
      <c r="B28541" s="10"/>
      <c r="C28541" s="10"/>
      <c r="D28541" s="28"/>
      <c r="E28541" s="28"/>
      <c r="F28541" s="28"/>
    </row>
    <row r="28542" spans="2:6">
      <c r="B28542" s="10"/>
      <c r="C28542" s="10"/>
      <c r="D28542" s="28"/>
      <c r="E28542" s="28"/>
      <c r="F28542" s="28"/>
    </row>
    <row r="28543" spans="2:6">
      <c r="B28543" s="10"/>
      <c r="C28543" s="10"/>
      <c r="D28543" s="28"/>
      <c r="E28543" s="28"/>
      <c r="F28543" s="28"/>
    </row>
    <row r="28544" spans="2:6">
      <c r="B28544" s="10"/>
      <c r="C28544" s="10"/>
      <c r="D28544" s="28"/>
      <c r="E28544" s="28"/>
      <c r="F28544" s="28"/>
    </row>
    <row r="28545" spans="2:6">
      <c r="B28545" s="10"/>
      <c r="C28545" s="10"/>
      <c r="D28545" s="28"/>
      <c r="E28545" s="28"/>
      <c r="F28545" s="28"/>
    </row>
    <row r="28546" spans="2:6">
      <c r="B28546" s="10"/>
      <c r="C28546" s="10"/>
      <c r="D28546" s="28"/>
      <c r="E28546" s="28"/>
      <c r="F28546" s="28"/>
    </row>
    <row r="28547" spans="2:6">
      <c r="B28547" s="10"/>
      <c r="C28547" s="10"/>
      <c r="D28547" s="28"/>
      <c r="E28547" s="28"/>
      <c r="F28547" s="28"/>
    </row>
    <row r="28548" spans="2:6">
      <c r="B28548" s="10"/>
      <c r="C28548" s="10"/>
      <c r="D28548" s="28"/>
      <c r="E28548" s="28"/>
      <c r="F28548" s="28"/>
    </row>
    <row r="28549" spans="2:6">
      <c r="B28549" s="10"/>
      <c r="C28549" s="10"/>
      <c r="D28549" s="28"/>
      <c r="E28549" s="28"/>
      <c r="F28549" s="28"/>
    </row>
    <row r="28550" spans="2:6">
      <c r="B28550" s="10"/>
      <c r="C28550" s="10"/>
      <c r="D28550" s="28"/>
      <c r="E28550" s="28"/>
      <c r="F28550" s="28"/>
    </row>
    <row r="28551" spans="2:6">
      <c r="B28551" s="10"/>
      <c r="C28551" s="10"/>
      <c r="D28551" s="28"/>
      <c r="E28551" s="28"/>
      <c r="F28551" s="28"/>
    </row>
    <row r="28552" spans="2:6">
      <c r="B28552" s="10"/>
      <c r="C28552" s="10"/>
      <c r="D28552" s="28"/>
      <c r="E28552" s="28"/>
      <c r="F28552" s="28"/>
    </row>
    <row r="28553" spans="2:6">
      <c r="B28553" s="10"/>
      <c r="C28553" s="10"/>
      <c r="D28553" s="28"/>
      <c r="E28553" s="28"/>
      <c r="F28553" s="28"/>
    </row>
    <row r="28554" spans="2:6">
      <c r="B28554" s="10"/>
      <c r="C28554" s="10"/>
      <c r="D28554" s="28"/>
      <c r="E28554" s="28"/>
      <c r="F28554" s="28"/>
    </row>
    <row r="28555" spans="2:6">
      <c r="B28555" s="10"/>
      <c r="C28555" s="10"/>
      <c r="D28555" s="28"/>
      <c r="E28555" s="28"/>
      <c r="F28555" s="28"/>
    </row>
    <row r="28556" spans="2:6">
      <c r="B28556" s="10"/>
      <c r="C28556" s="10"/>
      <c r="D28556" s="28"/>
      <c r="E28556" s="28"/>
      <c r="F28556" s="28"/>
    </row>
    <row r="28557" spans="2:6">
      <c r="B28557" s="10"/>
      <c r="C28557" s="10"/>
      <c r="D28557" s="28"/>
      <c r="E28557" s="28"/>
      <c r="F28557" s="28"/>
    </row>
    <row r="28558" spans="2:6">
      <c r="B28558" s="10"/>
      <c r="C28558" s="10"/>
      <c r="D28558" s="28"/>
      <c r="E28558" s="28"/>
      <c r="F28558" s="28"/>
    </row>
    <row r="28559" spans="2:6">
      <c r="B28559" s="10"/>
      <c r="C28559" s="10"/>
      <c r="D28559" s="28"/>
      <c r="E28559" s="28"/>
      <c r="F28559" s="28"/>
    </row>
    <row r="28560" spans="2:6">
      <c r="B28560" s="10"/>
      <c r="C28560" s="10"/>
      <c r="D28560" s="28"/>
      <c r="E28560" s="28"/>
      <c r="F28560" s="28"/>
    </row>
    <row r="28561" spans="2:6">
      <c r="B28561" s="10"/>
      <c r="C28561" s="10"/>
      <c r="D28561" s="28"/>
      <c r="E28561" s="28"/>
      <c r="F28561" s="28"/>
    </row>
    <row r="28562" spans="2:6">
      <c r="B28562" s="10"/>
      <c r="C28562" s="10"/>
      <c r="D28562" s="28"/>
      <c r="E28562" s="28"/>
      <c r="F28562" s="28"/>
    </row>
    <row r="28563" spans="2:6">
      <c r="B28563" s="10"/>
      <c r="C28563" s="10"/>
      <c r="D28563" s="28"/>
      <c r="E28563" s="28"/>
      <c r="F28563" s="28"/>
    </row>
    <row r="28564" spans="2:6">
      <c r="B28564" s="10"/>
      <c r="C28564" s="10"/>
      <c r="D28564" s="28"/>
      <c r="E28564" s="28"/>
      <c r="F28564" s="28"/>
    </row>
    <row r="28565" spans="2:6">
      <c r="B28565" s="10"/>
      <c r="C28565" s="10"/>
      <c r="D28565" s="28"/>
      <c r="E28565" s="28"/>
      <c r="F28565" s="28"/>
    </row>
    <row r="28566" spans="2:6">
      <c r="B28566" s="10"/>
      <c r="C28566" s="10"/>
      <c r="D28566" s="28"/>
      <c r="E28566" s="28"/>
      <c r="F28566" s="28"/>
    </row>
    <row r="28567" spans="2:6">
      <c r="B28567" s="10"/>
      <c r="C28567" s="10"/>
      <c r="D28567" s="28"/>
      <c r="E28567" s="28"/>
      <c r="F28567" s="28"/>
    </row>
    <row r="28568" spans="2:6">
      <c r="B28568" s="10"/>
      <c r="C28568" s="10"/>
      <c r="D28568" s="28"/>
      <c r="E28568" s="28"/>
      <c r="F28568" s="28"/>
    </row>
    <row r="28569" spans="2:6">
      <c r="B28569" s="10"/>
      <c r="C28569" s="10"/>
      <c r="D28569" s="28"/>
      <c r="E28569" s="28"/>
      <c r="F28569" s="28"/>
    </row>
    <row r="28570" spans="2:6">
      <c r="B28570" s="10"/>
      <c r="C28570" s="10"/>
      <c r="D28570" s="28"/>
      <c r="E28570" s="28"/>
      <c r="F28570" s="28"/>
    </row>
    <row r="28571" spans="2:6">
      <c r="B28571" s="10"/>
      <c r="C28571" s="10"/>
      <c r="D28571" s="28"/>
      <c r="E28571" s="28"/>
      <c r="F28571" s="28"/>
    </row>
    <row r="28572" spans="2:6">
      <c r="B28572" s="10"/>
      <c r="C28572" s="10"/>
      <c r="D28572" s="28"/>
      <c r="E28572" s="28"/>
      <c r="F28572" s="28"/>
    </row>
    <row r="28573" spans="2:6">
      <c r="B28573" s="10"/>
      <c r="C28573" s="10"/>
      <c r="D28573" s="28"/>
      <c r="E28573" s="28"/>
      <c r="F28573" s="28"/>
    </row>
    <row r="28574" spans="2:6">
      <c r="B28574" s="10"/>
      <c r="C28574" s="10"/>
      <c r="D28574" s="28"/>
      <c r="E28574" s="28"/>
      <c r="F28574" s="28"/>
    </row>
    <row r="28575" spans="2:6">
      <c r="B28575" s="10"/>
      <c r="C28575" s="10"/>
      <c r="D28575" s="28"/>
      <c r="E28575" s="28"/>
      <c r="F28575" s="28"/>
    </row>
    <row r="28576" spans="2:6">
      <c r="B28576" s="10"/>
      <c r="C28576" s="10"/>
      <c r="D28576" s="28"/>
      <c r="E28576" s="28"/>
      <c r="F28576" s="28"/>
    </row>
    <row r="28577" spans="2:6">
      <c r="B28577" s="10"/>
      <c r="C28577" s="10"/>
      <c r="D28577" s="28"/>
      <c r="E28577" s="28"/>
      <c r="F28577" s="28"/>
    </row>
    <row r="28578" spans="2:6">
      <c r="B28578" s="10"/>
      <c r="C28578" s="10"/>
      <c r="D28578" s="28"/>
      <c r="E28578" s="28"/>
      <c r="F28578" s="28"/>
    </row>
    <row r="28579" spans="2:6">
      <c r="B28579" s="10"/>
      <c r="C28579" s="10"/>
      <c r="D28579" s="28"/>
      <c r="E28579" s="28"/>
      <c r="F28579" s="28"/>
    </row>
    <row r="28580" spans="2:6">
      <c r="B28580" s="10"/>
      <c r="C28580" s="10"/>
      <c r="D28580" s="28"/>
      <c r="E28580" s="28"/>
      <c r="F28580" s="28"/>
    </row>
    <row r="28581" spans="2:6">
      <c r="B28581" s="10"/>
      <c r="C28581" s="10"/>
      <c r="D28581" s="28"/>
      <c r="E28581" s="28"/>
      <c r="F28581" s="28"/>
    </row>
    <row r="28582" spans="2:6">
      <c r="B28582" s="10"/>
      <c r="C28582" s="10"/>
      <c r="D28582" s="28"/>
      <c r="E28582" s="28"/>
      <c r="F28582" s="28"/>
    </row>
    <row r="28583" spans="2:6">
      <c r="B28583" s="10"/>
      <c r="C28583" s="10"/>
      <c r="D28583" s="28"/>
      <c r="E28583" s="28"/>
      <c r="F28583" s="28"/>
    </row>
    <row r="28584" spans="2:6">
      <c r="B28584" s="10"/>
      <c r="C28584" s="10"/>
      <c r="D28584" s="28"/>
      <c r="E28584" s="28"/>
      <c r="F28584" s="28"/>
    </row>
    <row r="28585" spans="2:6">
      <c r="B28585" s="10"/>
      <c r="C28585" s="10"/>
      <c r="D28585" s="28"/>
      <c r="E28585" s="28"/>
      <c r="F28585" s="28"/>
    </row>
    <row r="28586" spans="2:6">
      <c r="B28586" s="10"/>
      <c r="C28586" s="10"/>
      <c r="D28586" s="28"/>
      <c r="E28586" s="28"/>
      <c r="F28586" s="28"/>
    </row>
    <row r="28587" spans="2:6">
      <c r="B28587" s="10"/>
      <c r="C28587" s="10"/>
      <c r="D28587" s="28"/>
      <c r="E28587" s="28"/>
      <c r="F28587" s="28"/>
    </row>
    <row r="28588" spans="2:6">
      <c r="B28588" s="10"/>
      <c r="C28588" s="10"/>
      <c r="D28588" s="28"/>
      <c r="E28588" s="28"/>
      <c r="F28588" s="28"/>
    </row>
    <row r="28589" spans="2:6">
      <c r="B28589" s="10"/>
      <c r="C28589" s="10"/>
      <c r="D28589" s="28"/>
      <c r="E28589" s="28"/>
      <c r="F28589" s="28"/>
    </row>
    <row r="28590" spans="2:6">
      <c r="B28590" s="10"/>
      <c r="C28590" s="10"/>
      <c r="D28590" s="28"/>
      <c r="E28590" s="28"/>
      <c r="F28590" s="28"/>
    </row>
    <row r="28591" spans="2:6">
      <c r="B28591" s="10"/>
      <c r="C28591" s="10"/>
      <c r="D28591" s="28"/>
      <c r="E28591" s="28"/>
      <c r="F28591" s="28"/>
    </row>
    <row r="28592" spans="2:6">
      <c r="B28592" s="10"/>
      <c r="C28592" s="10"/>
      <c r="D28592" s="28"/>
      <c r="E28592" s="28"/>
      <c r="F28592" s="28"/>
    </row>
    <row r="28593" spans="2:6">
      <c r="B28593" s="10"/>
      <c r="C28593" s="10"/>
      <c r="D28593" s="28"/>
      <c r="E28593" s="28"/>
      <c r="F28593" s="28"/>
    </row>
    <row r="28594" spans="2:6">
      <c r="B28594" s="10"/>
      <c r="C28594" s="10"/>
      <c r="D28594" s="28"/>
      <c r="E28594" s="28"/>
      <c r="F28594" s="28"/>
    </row>
    <row r="28595" spans="2:6">
      <c r="B28595" s="10"/>
      <c r="C28595" s="10"/>
      <c r="D28595" s="28"/>
      <c r="E28595" s="28"/>
      <c r="F28595" s="28"/>
    </row>
    <row r="28596" spans="2:6">
      <c r="B28596" s="10"/>
      <c r="C28596" s="10"/>
      <c r="D28596" s="28"/>
      <c r="E28596" s="28"/>
      <c r="F28596" s="28"/>
    </row>
    <row r="28597" spans="2:6">
      <c r="B28597" s="10"/>
      <c r="C28597" s="10"/>
      <c r="D28597" s="28"/>
      <c r="E28597" s="28"/>
      <c r="F28597" s="28"/>
    </row>
    <row r="28598" spans="2:6">
      <c r="B28598" s="10"/>
      <c r="C28598" s="10"/>
      <c r="D28598" s="28"/>
      <c r="E28598" s="28"/>
      <c r="F28598" s="28"/>
    </row>
    <row r="28599" spans="2:6">
      <c r="B28599" s="10"/>
      <c r="C28599" s="10"/>
      <c r="D28599" s="28"/>
      <c r="E28599" s="28"/>
      <c r="F28599" s="28"/>
    </row>
    <row r="28600" spans="2:6">
      <c r="B28600" s="10"/>
      <c r="C28600" s="10"/>
      <c r="D28600" s="28"/>
      <c r="E28600" s="28"/>
      <c r="F28600" s="28"/>
    </row>
    <row r="28601" spans="2:6">
      <c r="B28601" s="10"/>
      <c r="C28601" s="10"/>
      <c r="D28601" s="28"/>
      <c r="E28601" s="28"/>
      <c r="F28601" s="28"/>
    </row>
    <row r="28602" spans="2:6">
      <c r="B28602" s="10"/>
      <c r="C28602" s="10"/>
      <c r="D28602" s="28"/>
      <c r="E28602" s="28"/>
      <c r="F28602" s="28"/>
    </row>
    <row r="28603" spans="2:6">
      <c r="B28603" s="10"/>
      <c r="C28603" s="10"/>
      <c r="D28603" s="28"/>
      <c r="E28603" s="28"/>
      <c r="F28603" s="28"/>
    </row>
    <row r="28604" spans="2:6">
      <c r="B28604" s="10"/>
      <c r="C28604" s="10"/>
      <c r="D28604" s="28"/>
      <c r="E28604" s="28"/>
      <c r="F28604" s="28"/>
    </row>
    <row r="28605" spans="2:6">
      <c r="B28605" s="10"/>
      <c r="C28605" s="10"/>
      <c r="D28605" s="28"/>
      <c r="E28605" s="28"/>
      <c r="F28605" s="28"/>
    </row>
    <row r="28606" spans="2:6">
      <c r="B28606" s="10"/>
      <c r="C28606" s="10"/>
      <c r="D28606" s="28"/>
      <c r="E28606" s="28"/>
      <c r="F28606" s="28"/>
    </row>
    <row r="28607" spans="2:6">
      <c r="B28607" s="10"/>
      <c r="C28607" s="10"/>
      <c r="D28607" s="28"/>
      <c r="E28607" s="28"/>
      <c r="F28607" s="28"/>
    </row>
    <row r="28608" spans="2:6">
      <c r="B28608" s="10"/>
      <c r="C28608" s="10"/>
      <c r="D28608" s="28"/>
      <c r="E28608" s="28"/>
      <c r="F28608" s="28"/>
    </row>
    <row r="28609" spans="2:6">
      <c r="B28609" s="10"/>
      <c r="C28609" s="10"/>
      <c r="D28609" s="28"/>
      <c r="E28609" s="28"/>
      <c r="F28609" s="28"/>
    </row>
    <row r="28610" spans="2:6">
      <c r="B28610" s="10"/>
      <c r="C28610" s="10"/>
      <c r="D28610" s="28"/>
      <c r="E28610" s="28"/>
      <c r="F28610" s="28"/>
    </row>
    <row r="28611" spans="2:6">
      <c r="B28611" s="10"/>
      <c r="C28611" s="10"/>
      <c r="D28611" s="28"/>
      <c r="E28611" s="28"/>
      <c r="F28611" s="28"/>
    </row>
    <row r="28612" spans="2:6">
      <c r="B28612" s="10"/>
      <c r="C28612" s="10"/>
      <c r="D28612" s="28"/>
      <c r="E28612" s="28"/>
      <c r="F28612" s="28"/>
    </row>
    <row r="28613" spans="2:6">
      <c r="B28613" s="10"/>
      <c r="C28613" s="10"/>
      <c r="D28613" s="28"/>
      <c r="E28613" s="28"/>
      <c r="F28613" s="28"/>
    </row>
    <row r="28614" spans="2:6">
      <c r="B28614" s="10"/>
      <c r="C28614" s="10"/>
      <c r="D28614" s="28"/>
      <c r="E28614" s="28"/>
      <c r="F28614" s="28"/>
    </row>
    <row r="28615" spans="2:6">
      <c r="B28615" s="10"/>
      <c r="C28615" s="10"/>
      <c r="D28615" s="28"/>
      <c r="E28615" s="28"/>
      <c r="F28615" s="28"/>
    </row>
    <row r="28616" spans="2:6">
      <c r="B28616" s="10"/>
      <c r="C28616" s="10"/>
      <c r="D28616" s="28"/>
      <c r="E28616" s="28"/>
      <c r="F28616" s="28"/>
    </row>
    <row r="28617" spans="2:6">
      <c r="B28617" s="10"/>
      <c r="C28617" s="10"/>
      <c r="D28617" s="28"/>
      <c r="E28617" s="28"/>
      <c r="F28617" s="28"/>
    </row>
    <row r="28618" spans="2:6">
      <c r="B28618" s="10"/>
      <c r="C28618" s="10"/>
      <c r="D28618" s="28"/>
      <c r="E28618" s="28"/>
      <c r="F28618" s="28"/>
    </row>
    <row r="28619" spans="2:6">
      <c r="B28619" s="10"/>
      <c r="C28619" s="10"/>
      <c r="D28619" s="28"/>
      <c r="E28619" s="28"/>
      <c r="F28619" s="28"/>
    </row>
    <row r="28620" spans="2:6">
      <c r="B28620" s="10"/>
      <c r="C28620" s="10"/>
      <c r="D28620" s="28"/>
      <c r="E28620" s="28"/>
      <c r="F28620" s="28"/>
    </row>
    <row r="28621" spans="2:6">
      <c r="B28621" s="10"/>
      <c r="C28621" s="10"/>
      <c r="D28621" s="28"/>
      <c r="E28621" s="28"/>
      <c r="F28621" s="28"/>
    </row>
    <row r="28622" spans="2:6">
      <c r="B28622" s="10"/>
      <c r="C28622" s="10"/>
      <c r="D28622" s="28"/>
      <c r="E28622" s="28"/>
      <c r="F28622" s="28"/>
    </row>
    <row r="28623" spans="2:6">
      <c r="B28623" s="10"/>
      <c r="C28623" s="10"/>
      <c r="D28623" s="28"/>
      <c r="E28623" s="28"/>
      <c r="F28623" s="28"/>
    </row>
    <row r="28624" spans="2:6">
      <c r="B28624" s="10"/>
      <c r="C28624" s="10"/>
      <c r="D28624" s="28"/>
      <c r="E28624" s="28"/>
      <c r="F28624" s="28"/>
    </row>
    <row r="28625" spans="2:6">
      <c r="B28625" s="10"/>
      <c r="C28625" s="10"/>
      <c r="D28625" s="28"/>
      <c r="E28625" s="28"/>
      <c r="F28625" s="28"/>
    </row>
    <row r="28626" spans="2:6">
      <c r="B28626" s="10"/>
      <c r="C28626" s="10"/>
      <c r="D28626" s="28"/>
      <c r="E28626" s="28"/>
      <c r="F28626" s="28"/>
    </row>
    <row r="28627" spans="2:6">
      <c r="B28627" s="10"/>
      <c r="C28627" s="10"/>
      <c r="D28627" s="28"/>
      <c r="E28627" s="28"/>
      <c r="F28627" s="28"/>
    </row>
    <row r="28628" spans="2:6">
      <c r="B28628" s="10"/>
      <c r="C28628" s="10"/>
      <c r="D28628" s="28"/>
      <c r="E28628" s="28"/>
      <c r="F28628" s="28"/>
    </row>
    <row r="28629" spans="2:6">
      <c r="B28629" s="10"/>
      <c r="C28629" s="10"/>
      <c r="D28629" s="28"/>
      <c r="E28629" s="28"/>
      <c r="F28629" s="28"/>
    </row>
    <row r="28630" spans="2:6">
      <c r="B28630" s="10"/>
      <c r="C28630" s="10"/>
      <c r="D28630" s="28"/>
      <c r="E28630" s="28"/>
      <c r="F28630" s="28"/>
    </row>
    <row r="28631" spans="2:6">
      <c r="B28631" s="10"/>
      <c r="C28631" s="10"/>
      <c r="D28631" s="28"/>
      <c r="E28631" s="28"/>
      <c r="F28631" s="28"/>
    </row>
    <row r="28632" spans="2:6">
      <c r="B28632" s="10"/>
      <c r="C28632" s="10"/>
      <c r="D28632" s="28"/>
      <c r="E28632" s="28"/>
      <c r="F28632" s="28"/>
    </row>
    <row r="28633" spans="2:6">
      <c r="B28633" s="10"/>
      <c r="C28633" s="10"/>
      <c r="D28633" s="28"/>
      <c r="E28633" s="28"/>
      <c r="F28633" s="28"/>
    </row>
    <row r="28634" spans="2:6">
      <c r="B28634" s="10"/>
      <c r="C28634" s="10"/>
      <c r="D28634" s="28"/>
      <c r="E28634" s="28"/>
      <c r="F28634" s="28"/>
    </row>
    <row r="28635" spans="2:6">
      <c r="B28635" s="10"/>
      <c r="C28635" s="10"/>
      <c r="D28635" s="28"/>
      <c r="E28635" s="28"/>
      <c r="F28635" s="28"/>
    </row>
    <row r="28636" spans="2:6">
      <c r="B28636" s="10"/>
      <c r="C28636" s="10"/>
      <c r="D28636" s="28"/>
      <c r="E28636" s="28"/>
      <c r="F28636" s="28"/>
    </row>
    <row r="28637" spans="2:6">
      <c r="B28637" s="10"/>
      <c r="C28637" s="10"/>
      <c r="D28637" s="28"/>
      <c r="E28637" s="28"/>
      <c r="F28637" s="28"/>
    </row>
    <row r="28638" spans="2:6">
      <c r="B28638" s="10"/>
      <c r="C28638" s="10"/>
      <c r="D28638" s="28"/>
      <c r="E28638" s="28"/>
      <c r="F28638" s="28"/>
    </row>
    <row r="28639" spans="2:6">
      <c r="B28639" s="10"/>
      <c r="C28639" s="10"/>
      <c r="D28639" s="28"/>
      <c r="E28639" s="28"/>
      <c r="F28639" s="28"/>
    </row>
    <row r="28640" spans="2:6">
      <c r="B28640" s="10"/>
      <c r="C28640" s="10"/>
      <c r="D28640" s="28"/>
      <c r="E28640" s="28"/>
      <c r="F28640" s="28"/>
    </row>
    <row r="28641" spans="2:6">
      <c r="B28641" s="10"/>
      <c r="C28641" s="10"/>
      <c r="D28641" s="28"/>
      <c r="E28641" s="28"/>
      <c r="F28641" s="28"/>
    </row>
    <row r="28642" spans="2:6">
      <c r="B28642" s="10"/>
      <c r="C28642" s="10"/>
      <c r="D28642" s="28"/>
      <c r="E28642" s="28"/>
      <c r="F28642" s="28"/>
    </row>
    <row r="28643" spans="2:6">
      <c r="B28643" s="10"/>
      <c r="C28643" s="10"/>
      <c r="D28643" s="28"/>
      <c r="E28643" s="28"/>
      <c r="F28643" s="28"/>
    </row>
    <row r="28644" spans="2:6">
      <c r="B28644" s="10"/>
      <c r="C28644" s="10"/>
      <c r="D28644" s="28"/>
      <c r="E28644" s="28"/>
      <c r="F28644" s="28"/>
    </row>
    <row r="28645" spans="2:6">
      <c r="B28645" s="10"/>
      <c r="C28645" s="10"/>
      <c r="D28645" s="28"/>
      <c r="E28645" s="28"/>
      <c r="F28645" s="28"/>
    </row>
    <row r="28646" spans="2:6">
      <c r="B28646" s="10"/>
      <c r="C28646" s="10"/>
      <c r="D28646" s="28"/>
      <c r="E28646" s="28"/>
      <c r="F28646" s="28"/>
    </row>
    <row r="28647" spans="2:6">
      <c r="B28647" s="10"/>
      <c r="C28647" s="10"/>
      <c r="D28647" s="28"/>
      <c r="E28647" s="28"/>
      <c r="F28647" s="28"/>
    </row>
    <row r="28648" spans="2:6">
      <c r="B28648" s="10"/>
      <c r="C28648" s="10"/>
      <c r="D28648" s="28"/>
      <c r="E28648" s="28"/>
      <c r="F28648" s="28"/>
    </row>
    <row r="28649" spans="2:6">
      <c r="B28649" s="10"/>
      <c r="C28649" s="10"/>
      <c r="D28649" s="28"/>
      <c r="E28649" s="28"/>
      <c r="F28649" s="28"/>
    </row>
    <row r="28650" spans="2:6">
      <c r="B28650" s="10"/>
      <c r="C28650" s="10"/>
      <c r="D28650" s="28"/>
      <c r="E28650" s="28"/>
      <c r="F28650" s="28"/>
    </row>
    <row r="28651" spans="2:6">
      <c r="B28651" s="10"/>
      <c r="C28651" s="10"/>
      <c r="D28651" s="28"/>
      <c r="E28651" s="28"/>
      <c r="F28651" s="28"/>
    </row>
    <row r="28652" spans="2:6">
      <c r="B28652" s="10"/>
      <c r="C28652" s="10"/>
      <c r="D28652" s="28"/>
      <c r="E28652" s="28"/>
      <c r="F28652" s="28"/>
    </row>
    <row r="28653" spans="2:6">
      <c r="B28653" s="10"/>
      <c r="C28653" s="10"/>
      <c r="D28653" s="28"/>
      <c r="E28653" s="28"/>
      <c r="F28653" s="28"/>
    </row>
    <row r="28654" spans="2:6">
      <c r="B28654" s="10"/>
      <c r="C28654" s="10"/>
      <c r="D28654" s="28"/>
      <c r="E28654" s="28"/>
      <c r="F28654" s="28"/>
    </row>
    <row r="28655" spans="2:6">
      <c r="B28655" s="10"/>
      <c r="C28655" s="10"/>
      <c r="D28655" s="28"/>
      <c r="E28655" s="28"/>
      <c r="F28655" s="28"/>
    </row>
    <row r="28656" spans="2:6">
      <c r="B28656" s="10"/>
      <c r="C28656" s="10"/>
      <c r="D28656" s="28"/>
      <c r="E28656" s="28"/>
      <c r="F28656" s="28"/>
    </row>
    <row r="28657" spans="2:6">
      <c r="B28657" s="10"/>
      <c r="C28657" s="10"/>
      <c r="D28657" s="28"/>
      <c r="E28657" s="28"/>
      <c r="F28657" s="28"/>
    </row>
    <row r="28658" spans="2:6">
      <c r="B28658" s="10"/>
      <c r="C28658" s="10"/>
      <c r="D28658" s="28"/>
      <c r="E28658" s="28"/>
      <c r="F28658" s="28"/>
    </row>
    <row r="28659" spans="2:6">
      <c r="B28659" s="10"/>
      <c r="C28659" s="10"/>
      <c r="D28659" s="28"/>
      <c r="E28659" s="28"/>
      <c r="F28659" s="28"/>
    </row>
    <row r="28660" spans="2:6">
      <c r="B28660" s="10"/>
      <c r="C28660" s="10"/>
      <c r="D28660" s="28"/>
      <c r="E28660" s="28"/>
      <c r="F28660" s="28"/>
    </row>
    <row r="28661" spans="2:6">
      <c r="B28661" s="10"/>
      <c r="C28661" s="10"/>
      <c r="D28661" s="28"/>
      <c r="E28661" s="28"/>
      <c r="F28661" s="28"/>
    </row>
    <row r="28662" spans="2:6">
      <c r="B28662" s="10"/>
      <c r="C28662" s="10"/>
      <c r="D28662" s="28"/>
      <c r="E28662" s="28"/>
      <c r="F28662" s="28"/>
    </row>
    <row r="28663" spans="2:6">
      <c r="B28663" s="10"/>
      <c r="C28663" s="10"/>
      <c r="D28663" s="28"/>
      <c r="E28663" s="28"/>
      <c r="F28663" s="28"/>
    </row>
    <row r="28664" spans="2:6">
      <c r="B28664" s="10"/>
      <c r="C28664" s="10"/>
      <c r="D28664" s="28"/>
      <c r="E28664" s="28"/>
      <c r="F28664" s="28"/>
    </row>
    <row r="28665" spans="2:6">
      <c r="B28665" s="10"/>
      <c r="C28665" s="10"/>
      <c r="D28665" s="28"/>
      <c r="E28665" s="28"/>
      <c r="F28665" s="28"/>
    </row>
    <row r="28666" spans="2:6">
      <c r="B28666" s="10"/>
      <c r="C28666" s="10"/>
      <c r="D28666" s="28"/>
      <c r="E28666" s="28"/>
      <c r="F28666" s="28"/>
    </row>
    <row r="28667" spans="2:6">
      <c r="B28667" s="10"/>
      <c r="C28667" s="10"/>
      <c r="D28667" s="28"/>
      <c r="E28667" s="28"/>
      <c r="F28667" s="28"/>
    </row>
    <row r="28668" spans="2:6">
      <c r="B28668" s="10"/>
      <c r="C28668" s="10"/>
      <c r="D28668" s="28"/>
      <c r="E28668" s="28"/>
      <c r="F28668" s="28"/>
    </row>
    <row r="28669" spans="2:6">
      <c r="B28669" s="10"/>
      <c r="C28669" s="10"/>
      <c r="D28669" s="28"/>
      <c r="E28669" s="28"/>
      <c r="F28669" s="28"/>
    </row>
    <row r="28670" spans="2:6">
      <c r="B28670" s="10"/>
      <c r="C28670" s="10"/>
      <c r="D28670" s="28"/>
      <c r="E28670" s="28"/>
      <c r="F28670" s="28"/>
    </row>
    <row r="28671" spans="2:6">
      <c r="B28671" s="10"/>
      <c r="C28671" s="10"/>
      <c r="D28671" s="28"/>
      <c r="E28671" s="28"/>
      <c r="F28671" s="28"/>
    </row>
    <row r="28672" spans="2:6">
      <c r="B28672" s="10"/>
      <c r="C28672" s="10"/>
      <c r="D28672" s="28"/>
      <c r="E28672" s="28"/>
      <c r="F28672" s="28"/>
    </row>
    <row r="28673" spans="2:6">
      <c r="B28673" s="10"/>
      <c r="C28673" s="10"/>
      <c r="D28673" s="28"/>
      <c r="E28673" s="28"/>
      <c r="F28673" s="28"/>
    </row>
    <row r="28674" spans="2:6">
      <c r="B28674" s="10"/>
      <c r="C28674" s="10"/>
      <c r="D28674" s="28"/>
      <c r="E28674" s="28"/>
      <c r="F28674" s="28"/>
    </row>
    <row r="28675" spans="2:6">
      <c r="B28675" s="10"/>
      <c r="C28675" s="10"/>
      <c r="D28675" s="28"/>
      <c r="E28675" s="28"/>
      <c r="F28675" s="28"/>
    </row>
    <row r="28676" spans="2:6">
      <c r="B28676" s="10"/>
      <c r="C28676" s="10"/>
      <c r="D28676" s="28"/>
      <c r="E28676" s="28"/>
      <c r="F28676" s="28"/>
    </row>
    <row r="28677" spans="2:6">
      <c r="B28677" s="10"/>
      <c r="C28677" s="10"/>
      <c r="D28677" s="28"/>
      <c r="E28677" s="28"/>
      <c r="F28677" s="28"/>
    </row>
    <row r="28678" spans="2:6">
      <c r="B28678" s="10"/>
      <c r="C28678" s="10"/>
      <c r="D28678" s="28"/>
      <c r="E28678" s="28"/>
      <c r="F28678" s="28"/>
    </row>
    <row r="28679" spans="2:6">
      <c r="B28679" s="10"/>
      <c r="C28679" s="10"/>
      <c r="D28679" s="28"/>
      <c r="E28679" s="28"/>
      <c r="F28679" s="28"/>
    </row>
    <row r="28680" spans="2:6">
      <c r="B28680" s="10"/>
      <c r="C28680" s="10"/>
      <c r="D28680" s="28"/>
      <c r="E28680" s="28"/>
      <c r="F28680" s="28"/>
    </row>
    <row r="28681" spans="2:6">
      <c r="B28681" s="10"/>
      <c r="C28681" s="10"/>
      <c r="D28681" s="28"/>
      <c r="E28681" s="28"/>
      <c r="F28681" s="28"/>
    </row>
    <row r="28682" spans="2:6">
      <c r="B28682" s="10"/>
      <c r="C28682" s="10"/>
      <c r="D28682" s="28"/>
      <c r="E28682" s="28"/>
      <c r="F28682" s="28"/>
    </row>
    <row r="28683" spans="2:6">
      <c r="B28683" s="10"/>
      <c r="C28683" s="10"/>
      <c r="D28683" s="28"/>
      <c r="E28683" s="28"/>
      <c r="F28683" s="28"/>
    </row>
    <row r="28684" spans="2:6">
      <c r="B28684" s="10"/>
      <c r="C28684" s="10"/>
      <c r="D28684" s="28"/>
      <c r="E28684" s="28"/>
      <c r="F28684" s="28"/>
    </row>
    <row r="28685" spans="2:6">
      <c r="B28685" s="10"/>
      <c r="C28685" s="10"/>
      <c r="D28685" s="28"/>
      <c r="E28685" s="28"/>
      <c r="F28685" s="28"/>
    </row>
    <row r="28686" spans="2:6">
      <c r="B28686" s="10"/>
      <c r="C28686" s="10"/>
      <c r="D28686" s="28"/>
      <c r="E28686" s="28"/>
      <c r="F28686" s="28"/>
    </row>
    <row r="28687" spans="2:6">
      <c r="B28687" s="10"/>
      <c r="C28687" s="10"/>
      <c r="D28687" s="28"/>
      <c r="E28687" s="28"/>
      <c r="F28687" s="28"/>
    </row>
    <row r="28688" spans="2:6">
      <c r="B28688" s="10"/>
      <c r="C28688" s="10"/>
      <c r="D28688" s="28"/>
      <c r="E28688" s="28"/>
      <c r="F28688" s="28"/>
    </row>
    <row r="28689" spans="2:6">
      <c r="B28689" s="10"/>
      <c r="C28689" s="10"/>
      <c r="D28689" s="28"/>
      <c r="E28689" s="28"/>
      <c r="F28689" s="28"/>
    </row>
    <row r="28690" spans="2:6">
      <c r="B28690" s="10"/>
      <c r="C28690" s="10"/>
      <c r="D28690" s="28"/>
      <c r="E28690" s="28"/>
      <c r="F28690" s="28"/>
    </row>
    <row r="28691" spans="2:6">
      <c r="B28691" s="10"/>
      <c r="C28691" s="10"/>
      <c r="D28691" s="28"/>
      <c r="E28691" s="28"/>
      <c r="F28691" s="28"/>
    </row>
    <row r="28692" spans="2:6">
      <c r="B28692" s="10"/>
      <c r="C28692" s="10"/>
      <c r="D28692" s="28"/>
      <c r="E28692" s="28"/>
      <c r="F28692" s="28"/>
    </row>
    <row r="28693" spans="2:6">
      <c r="B28693" s="10"/>
      <c r="C28693" s="10"/>
      <c r="D28693" s="28"/>
      <c r="E28693" s="28"/>
      <c r="F28693" s="28"/>
    </row>
    <row r="28694" spans="2:6">
      <c r="B28694" s="10"/>
      <c r="C28694" s="10"/>
      <c r="D28694" s="28"/>
      <c r="E28694" s="28"/>
      <c r="F28694" s="28"/>
    </row>
    <row r="28695" spans="2:6">
      <c r="B28695" s="10"/>
      <c r="C28695" s="10"/>
      <c r="D28695" s="28"/>
      <c r="E28695" s="28"/>
      <c r="F28695" s="28"/>
    </row>
    <row r="28696" spans="2:6">
      <c r="B28696" s="10"/>
      <c r="C28696" s="10"/>
      <c r="D28696" s="28"/>
      <c r="E28696" s="28"/>
      <c r="F28696" s="28"/>
    </row>
    <row r="28697" spans="2:6">
      <c r="B28697" s="10"/>
      <c r="C28697" s="10"/>
      <c r="D28697" s="28"/>
      <c r="E28697" s="28"/>
      <c r="F28697" s="28"/>
    </row>
    <row r="28698" spans="2:6">
      <c r="B28698" s="10"/>
      <c r="C28698" s="10"/>
      <c r="D28698" s="28"/>
      <c r="E28698" s="28"/>
      <c r="F28698" s="28"/>
    </row>
    <row r="28699" spans="2:6">
      <c r="B28699" s="10"/>
      <c r="C28699" s="10"/>
      <c r="D28699" s="28"/>
      <c r="E28699" s="28"/>
      <c r="F28699" s="28"/>
    </row>
    <row r="28700" spans="2:6">
      <c r="B28700" s="10"/>
      <c r="C28700" s="10"/>
      <c r="D28700" s="28"/>
      <c r="E28700" s="28"/>
      <c r="F28700" s="28"/>
    </row>
    <row r="28701" spans="2:6">
      <c r="B28701" s="10"/>
      <c r="C28701" s="10"/>
      <c r="D28701" s="28"/>
      <c r="E28701" s="28"/>
      <c r="F28701" s="28"/>
    </row>
    <row r="28702" spans="2:6">
      <c r="B28702" s="10"/>
      <c r="C28702" s="10"/>
      <c r="D28702" s="28"/>
      <c r="E28702" s="28"/>
      <c r="F28702" s="28"/>
    </row>
    <row r="28703" spans="2:6">
      <c r="B28703" s="10"/>
      <c r="C28703" s="10"/>
      <c r="D28703" s="28"/>
      <c r="E28703" s="28"/>
      <c r="F28703" s="28"/>
    </row>
    <row r="28704" spans="2:6">
      <c r="B28704" s="10"/>
      <c r="C28704" s="10"/>
      <c r="D28704" s="28"/>
      <c r="E28704" s="28"/>
      <c r="F28704" s="28"/>
    </row>
    <row r="28705" spans="2:6">
      <c r="B28705" s="10"/>
      <c r="C28705" s="10"/>
      <c r="D28705" s="28"/>
      <c r="E28705" s="28"/>
      <c r="F28705" s="28"/>
    </row>
    <row r="28706" spans="2:6">
      <c r="B28706" s="10"/>
      <c r="C28706" s="10"/>
      <c r="D28706" s="28"/>
      <c r="E28706" s="28"/>
      <c r="F28706" s="28"/>
    </row>
    <row r="28707" spans="2:6">
      <c r="B28707" s="10"/>
      <c r="C28707" s="10"/>
      <c r="D28707" s="28"/>
      <c r="E28707" s="28"/>
      <c r="F28707" s="28"/>
    </row>
    <row r="28708" spans="2:6">
      <c r="B28708" s="10"/>
      <c r="C28708" s="10"/>
      <c r="D28708" s="28"/>
      <c r="E28708" s="28"/>
      <c r="F28708" s="28"/>
    </row>
    <row r="28709" spans="2:6">
      <c r="B28709" s="10"/>
      <c r="C28709" s="10"/>
      <c r="D28709" s="28"/>
      <c r="E28709" s="28"/>
      <c r="F28709" s="28"/>
    </row>
    <row r="28710" spans="2:6">
      <c r="B28710" s="10"/>
      <c r="C28710" s="10"/>
      <c r="D28710" s="28"/>
      <c r="E28710" s="28"/>
      <c r="F28710" s="28"/>
    </row>
    <row r="28711" spans="2:6">
      <c r="B28711" s="10"/>
      <c r="C28711" s="10"/>
      <c r="D28711" s="28"/>
      <c r="E28711" s="28"/>
      <c r="F28711" s="28"/>
    </row>
    <row r="28712" spans="2:6">
      <c r="B28712" s="10"/>
      <c r="C28712" s="10"/>
      <c r="D28712" s="28"/>
      <c r="E28712" s="28"/>
      <c r="F28712" s="28"/>
    </row>
    <row r="28713" spans="2:6">
      <c r="B28713" s="10"/>
      <c r="C28713" s="10"/>
      <c r="D28713" s="28"/>
      <c r="E28713" s="28"/>
      <c r="F28713" s="28"/>
    </row>
    <row r="28714" spans="2:6">
      <c r="B28714" s="10"/>
      <c r="C28714" s="10"/>
      <c r="D28714" s="28"/>
      <c r="E28714" s="28"/>
      <c r="F28714" s="28"/>
    </row>
    <row r="28715" spans="2:6">
      <c r="B28715" s="10"/>
      <c r="C28715" s="10"/>
      <c r="D28715" s="28"/>
      <c r="E28715" s="28"/>
      <c r="F28715" s="28"/>
    </row>
    <row r="28716" spans="2:6">
      <c r="B28716" s="10"/>
      <c r="C28716" s="10"/>
      <c r="D28716" s="28"/>
      <c r="E28716" s="28"/>
      <c r="F28716" s="28"/>
    </row>
    <row r="28717" spans="2:6">
      <c r="B28717" s="10"/>
      <c r="C28717" s="10"/>
      <c r="D28717" s="28"/>
      <c r="E28717" s="28"/>
      <c r="F28717" s="28"/>
    </row>
    <row r="28718" spans="2:6">
      <c r="B28718" s="10"/>
      <c r="C28718" s="10"/>
      <c r="D28718" s="28"/>
      <c r="E28718" s="28"/>
      <c r="F28718" s="28"/>
    </row>
    <row r="28719" spans="2:6">
      <c r="B28719" s="10"/>
      <c r="C28719" s="10"/>
      <c r="D28719" s="28"/>
      <c r="E28719" s="28"/>
      <c r="F28719" s="28"/>
    </row>
    <row r="28720" spans="2:6">
      <c r="B28720" s="10"/>
      <c r="C28720" s="10"/>
      <c r="D28720" s="28"/>
      <c r="E28720" s="28"/>
      <c r="F28720" s="28"/>
    </row>
    <row r="28721" spans="2:6">
      <c r="B28721" s="10"/>
      <c r="C28721" s="10"/>
      <c r="D28721" s="28"/>
      <c r="E28721" s="28"/>
      <c r="F28721" s="28"/>
    </row>
    <row r="28722" spans="2:6">
      <c r="B28722" s="10"/>
      <c r="C28722" s="10"/>
      <c r="D28722" s="28"/>
      <c r="E28722" s="28"/>
      <c r="F28722" s="28"/>
    </row>
    <row r="28723" spans="2:6">
      <c r="B28723" s="10"/>
      <c r="C28723" s="10"/>
      <c r="D28723" s="28"/>
      <c r="E28723" s="28"/>
      <c r="F28723" s="28"/>
    </row>
    <row r="28724" spans="2:6">
      <c r="B28724" s="10"/>
      <c r="C28724" s="10"/>
      <c r="D28724" s="28"/>
      <c r="E28724" s="28"/>
      <c r="F28724" s="28"/>
    </row>
    <row r="28725" spans="2:6">
      <c r="B28725" s="10"/>
      <c r="C28725" s="10"/>
      <c r="D28725" s="28"/>
      <c r="E28725" s="28"/>
      <c r="F28725" s="28"/>
    </row>
    <row r="28726" spans="2:6">
      <c r="B28726" s="10"/>
      <c r="C28726" s="10"/>
      <c r="D28726" s="28"/>
      <c r="E28726" s="28"/>
      <c r="F28726" s="28"/>
    </row>
    <row r="28727" spans="2:6">
      <c r="B28727" s="10"/>
      <c r="C28727" s="10"/>
      <c r="D28727" s="28"/>
      <c r="E28727" s="28"/>
      <c r="F28727" s="28"/>
    </row>
    <row r="28728" spans="2:6">
      <c r="B28728" s="10"/>
      <c r="C28728" s="10"/>
      <c r="D28728" s="28"/>
      <c r="E28728" s="28"/>
      <c r="F28728" s="28"/>
    </row>
    <row r="28729" spans="2:6">
      <c r="B28729" s="10"/>
      <c r="C28729" s="10"/>
      <c r="D28729" s="28"/>
      <c r="E28729" s="28"/>
      <c r="F28729" s="28"/>
    </row>
    <row r="28730" spans="2:6">
      <c r="B28730" s="10"/>
      <c r="C28730" s="10"/>
      <c r="D28730" s="28"/>
      <c r="E28730" s="28"/>
      <c r="F28730" s="28"/>
    </row>
    <row r="28731" spans="2:6">
      <c r="B28731" s="10"/>
      <c r="C28731" s="10"/>
      <c r="D28731" s="28"/>
      <c r="E28731" s="28"/>
      <c r="F28731" s="28"/>
    </row>
    <row r="28732" spans="2:6">
      <c r="B28732" s="10"/>
      <c r="C28732" s="10"/>
      <c r="D28732" s="28"/>
      <c r="E28732" s="28"/>
      <c r="F28732" s="28"/>
    </row>
    <row r="28733" spans="2:6">
      <c r="B28733" s="10"/>
      <c r="C28733" s="10"/>
      <c r="D28733" s="28"/>
      <c r="E28733" s="28"/>
      <c r="F28733" s="28"/>
    </row>
    <row r="28734" spans="2:6">
      <c r="B28734" s="10"/>
      <c r="C28734" s="10"/>
      <c r="D28734" s="28"/>
      <c r="E28734" s="28"/>
      <c r="F28734" s="28"/>
    </row>
    <row r="28735" spans="2:6">
      <c r="B28735" s="10"/>
      <c r="C28735" s="10"/>
      <c r="D28735" s="28"/>
      <c r="E28735" s="28"/>
      <c r="F28735" s="28"/>
    </row>
    <row r="28736" spans="2:6">
      <c r="B28736" s="10"/>
      <c r="C28736" s="10"/>
      <c r="D28736" s="28"/>
      <c r="E28736" s="28"/>
      <c r="F28736" s="28"/>
    </row>
    <row r="28737" spans="2:6">
      <c r="B28737" s="10"/>
      <c r="C28737" s="10"/>
      <c r="D28737" s="28"/>
      <c r="E28737" s="28"/>
      <c r="F28737" s="28"/>
    </row>
    <row r="28738" spans="2:6">
      <c r="B28738" s="10"/>
      <c r="C28738" s="10"/>
      <c r="D28738" s="28"/>
      <c r="E28738" s="28"/>
      <c r="F28738" s="28"/>
    </row>
    <row r="28739" spans="2:6">
      <c r="B28739" s="10"/>
      <c r="C28739" s="10"/>
      <c r="D28739" s="28"/>
      <c r="E28739" s="28"/>
      <c r="F28739" s="28"/>
    </row>
    <row r="28740" spans="2:6">
      <c r="B28740" s="10"/>
      <c r="C28740" s="10"/>
      <c r="D28740" s="28"/>
      <c r="E28740" s="28"/>
      <c r="F28740" s="28"/>
    </row>
    <row r="28741" spans="2:6">
      <c r="B28741" s="10"/>
      <c r="C28741" s="10"/>
      <c r="D28741" s="28"/>
      <c r="E28741" s="28"/>
      <c r="F28741" s="28"/>
    </row>
    <row r="28742" spans="2:6">
      <c r="B28742" s="10"/>
      <c r="C28742" s="10"/>
      <c r="D28742" s="28"/>
      <c r="E28742" s="28"/>
      <c r="F28742" s="28"/>
    </row>
    <row r="28743" spans="2:6">
      <c r="B28743" s="10"/>
      <c r="C28743" s="10"/>
      <c r="D28743" s="28"/>
      <c r="E28743" s="28"/>
      <c r="F28743" s="28"/>
    </row>
    <row r="28744" spans="2:6">
      <c r="B28744" s="10"/>
      <c r="C28744" s="10"/>
      <c r="D28744" s="28"/>
      <c r="E28744" s="28"/>
      <c r="F28744" s="28"/>
    </row>
    <row r="28745" spans="2:6">
      <c r="B28745" s="10"/>
      <c r="C28745" s="10"/>
      <c r="D28745" s="28"/>
      <c r="E28745" s="28"/>
      <c r="F28745" s="28"/>
    </row>
    <row r="28746" spans="2:6">
      <c r="B28746" s="10"/>
      <c r="C28746" s="10"/>
      <c r="D28746" s="28"/>
      <c r="E28746" s="28"/>
      <c r="F28746" s="28"/>
    </row>
    <row r="28747" spans="2:6">
      <c r="B28747" s="10"/>
      <c r="C28747" s="10"/>
      <c r="D28747" s="28"/>
      <c r="E28747" s="28"/>
      <c r="F28747" s="28"/>
    </row>
    <row r="28748" spans="2:6">
      <c r="B28748" s="10"/>
      <c r="C28748" s="10"/>
      <c r="D28748" s="28"/>
      <c r="E28748" s="28"/>
      <c r="F28748" s="28"/>
    </row>
    <row r="28749" spans="2:6">
      <c r="B28749" s="10"/>
      <c r="C28749" s="10"/>
      <c r="D28749" s="28"/>
      <c r="E28749" s="28"/>
      <c r="F28749" s="28"/>
    </row>
    <row r="28750" spans="2:6">
      <c r="B28750" s="10"/>
      <c r="C28750" s="10"/>
      <c r="D28750" s="28"/>
      <c r="E28750" s="28"/>
      <c r="F28750" s="28"/>
    </row>
    <row r="28751" spans="2:6">
      <c r="B28751" s="10"/>
      <c r="C28751" s="10"/>
      <c r="D28751" s="28"/>
      <c r="E28751" s="28"/>
      <c r="F28751" s="28"/>
    </row>
    <row r="28752" spans="2:6">
      <c r="B28752" s="10"/>
      <c r="C28752" s="10"/>
      <c r="D28752" s="28"/>
      <c r="E28752" s="28"/>
      <c r="F28752" s="28"/>
    </row>
    <row r="28753" spans="2:6">
      <c r="B28753" s="10"/>
      <c r="C28753" s="10"/>
      <c r="D28753" s="28"/>
      <c r="E28753" s="28"/>
      <c r="F28753" s="28"/>
    </row>
    <row r="28754" spans="2:6">
      <c r="B28754" s="10"/>
      <c r="C28754" s="10"/>
      <c r="D28754" s="28"/>
      <c r="E28754" s="28"/>
      <c r="F28754" s="28"/>
    </row>
    <row r="28755" spans="2:6">
      <c r="B28755" s="10"/>
      <c r="C28755" s="10"/>
      <c r="D28755" s="28"/>
      <c r="E28755" s="28"/>
      <c r="F28755" s="28"/>
    </row>
    <row r="28756" spans="2:6">
      <c r="B28756" s="10"/>
      <c r="C28756" s="10"/>
      <c r="D28756" s="28"/>
      <c r="E28756" s="28"/>
      <c r="F28756" s="28"/>
    </row>
    <row r="28757" spans="2:6">
      <c r="B28757" s="10"/>
      <c r="C28757" s="10"/>
      <c r="D28757" s="28"/>
      <c r="E28757" s="28"/>
      <c r="F28757" s="28"/>
    </row>
    <row r="28758" spans="2:6">
      <c r="B28758" s="10"/>
      <c r="C28758" s="10"/>
      <c r="D28758" s="28"/>
      <c r="E28758" s="28"/>
      <c r="F28758" s="28"/>
    </row>
    <row r="28759" spans="2:6">
      <c r="B28759" s="10"/>
      <c r="C28759" s="10"/>
      <c r="D28759" s="28"/>
      <c r="E28759" s="28"/>
      <c r="F28759" s="28"/>
    </row>
    <row r="28760" spans="2:6">
      <c r="B28760" s="10"/>
      <c r="C28760" s="10"/>
      <c r="D28760" s="28"/>
      <c r="E28760" s="28"/>
      <c r="F28760" s="28"/>
    </row>
    <row r="28761" spans="2:6">
      <c r="B28761" s="10"/>
      <c r="C28761" s="10"/>
      <c r="D28761" s="28"/>
      <c r="E28761" s="28"/>
      <c r="F28761" s="28"/>
    </row>
    <row r="28762" spans="2:6">
      <c r="B28762" s="10"/>
      <c r="C28762" s="10"/>
      <c r="D28762" s="28"/>
      <c r="E28762" s="28"/>
      <c r="F28762" s="28"/>
    </row>
    <row r="28763" spans="2:6">
      <c r="B28763" s="10"/>
      <c r="C28763" s="10"/>
      <c r="D28763" s="28"/>
      <c r="E28763" s="28"/>
      <c r="F28763" s="28"/>
    </row>
    <row r="28764" spans="2:6">
      <c r="B28764" s="10"/>
      <c r="C28764" s="10"/>
      <c r="D28764" s="28"/>
      <c r="E28764" s="28"/>
      <c r="F28764" s="28"/>
    </row>
    <row r="28765" spans="2:6">
      <c r="B28765" s="10"/>
      <c r="C28765" s="10"/>
      <c r="D28765" s="28"/>
      <c r="E28765" s="28"/>
      <c r="F28765" s="28"/>
    </row>
    <row r="28766" spans="2:6">
      <c r="B28766" s="10"/>
      <c r="C28766" s="10"/>
      <c r="D28766" s="28"/>
      <c r="E28766" s="28"/>
      <c r="F28766" s="2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85A5-6516-46E0-89E3-8C8F751ED3F2}">
  <dimension ref="B1:C62"/>
  <sheetViews>
    <sheetView workbookViewId="0">
      <selection activeCell="B1" sqref="B1:C1048576"/>
    </sheetView>
  </sheetViews>
  <sheetFormatPr defaultColWidth="8.85546875" defaultRowHeight="15" customHeight="1"/>
  <cols>
    <col min="1" max="1" width="8.85546875" style="1"/>
    <col min="2" max="2" width="20.28515625" style="12" customWidth="1"/>
    <col min="3" max="3" width="31.28515625" style="12" bestFit="1" customWidth="1"/>
    <col min="4" max="16384" width="8.85546875" style="1"/>
  </cols>
  <sheetData>
    <row r="1" spans="2:3">
      <c r="B1" s="15"/>
      <c r="C1" s="15"/>
    </row>
    <row r="2" spans="2:3">
      <c r="B2" s="15"/>
      <c r="C2" s="15"/>
    </row>
    <row r="3" spans="2:3">
      <c r="B3" s="15"/>
      <c r="C3" s="15"/>
    </row>
    <row r="4" spans="2:3">
      <c r="B4" s="15"/>
      <c r="C4" s="15"/>
    </row>
    <row r="5" spans="2:3">
      <c r="B5" s="15"/>
      <c r="C5" s="15"/>
    </row>
    <row r="6" spans="2:3">
      <c r="B6" s="15"/>
      <c r="C6" s="15"/>
    </row>
    <row r="7" spans="2:3" ht="15.75">
      <c r="B7" s="14" t="s">
        <v>1775</v>
      </c>
      <c r="C7" s="15"/>
    </row>
    <row r="8" spans="2:3">
      <c r="B8" s="26"/>
      <c r="C8" s="15"/>
    </row>
    <row r="9" spans="2:3" ht="15.75">
      <c r="B9" s="16" t="s">
        <v>43</v>
      </c>
      <c r="C9" s="16" t="s">
        <v>45</v>
      </c>
    </row>
    <row r="10" spans="2:3">
      <c r="B10" s="17">
        <v>111</v>
      </c>
      <c r="C10" s="17" t="s">
        <v>1776</v>
      </c>
    </row>
    <row r="11" spans="2:3">
      <c r="B11" s="17">
        <v>112</v>
      </c>
      <c r="C11" s="17" t="s">
        <v>1777</v>
      </c>
    </row>
    <row r="12" spans="2:3">
      <c r="B12" s="17">
        <v>113</v>
      </c>
      <c r="C12" s="17" t="s">
        <v>1778</v>
      </c>
    </row>
    <row r="13" spans="2:3">
      <c r="B13" s="17">
        <v>114</v>
      </c>
      <c r="C13" s="17" t="s">
        <v>1779</v>
      </c>
    </row>
    <row r="14" spans="2:3">
      <c r="B14" s="17">
        <v>121</v>
      </c>
      <c r="C14" s="17" t="s">
        <v>1780</v>
      </c>
    </row>
    <row r="15" spans="2:3">
      <c r="B15" s="17">
        <v>122</v>
      </c>
      <c r="C15" s="17" t="s">
        <v>1781</v>
      </c>
    </row>
    <row r="16" spans="2:3">
      <c r="B16" s="17">
        <v>123</v>
      </c>
      <c r="C16" s="17" t="s">
        <v>1782</v>
      </c>
    </row>
    <row r="17" spans="2:3">
      <c r="B17" s="17">
        <v>131</v>
      </c>
      <c r="C17" s="17" t="s">
        <v>1783</v>
      </c>
    </row>
    <row r="18" spans="2:3">
      <c r="B18" s="17">
        <v>132</v>
      </c>
      <c r="C18" s="17" t="s">
        <v>1784</v>
      </c>
    </row>
    <row r="19" spans="2:3">
      <c r="B19" s="17">
        <v>133</v>
      </c>
      <c r="C19" s="17" t="s">
        <v>1785</v>
      </c>
    </row>
    <row r="20" spans="2:3">
      <c r="B20" s="17">
        <v>134</v>
      </c>
      <c r="C20" s="17" t="s">
        <v>1786</v>
      </c>
    </row>
    <row r="21" spans="2:3">
      <c r="B21" s="17">
        <v>135</v>
      </c>
      <c r="C21" s="17" t="s">
        <v>1787</v>
      </c>
    </row>
    <row r="22" spans="2:3">
      <c r="B22" s="17">
        <v>141</v>
      </c>
      <c r="C22" s="17" t="s">
        <v>1788</v>
      </c>
    </row>
    <row r="23" spans="2:3">
      <c r="B23" s="17">
        <v>142</v>
      </c>
      <c r="C23" s="17" t="s">
        <v>1789</v>
      </c>
    </row>
    <row r="24" spans="2:3">
      <c r="B24" s="17">
        <v>143</v>
      </c>
      <c r="C24" s="17" t="s">
        <v>1790</v>
      </c>
    </row>
    <row r="25" spans="2:3">
      <c r="B25" s="17">
        <v>144</v>
      </c>
      <c r="C25" s="17" t="s">
        <v>1791</v>
      </c>
    </row>
    <row r="26" spans="2:3">
      <c r="B26" s="17">
        <v>145</v>
      </c>
      <c r="C26" s="17" t="s">
        <v>1792</v>
      </c>
    </row>
    <row r="27" spans="2:3">
      <c r="B27" s="17">
        <v>146</v>
      </c>
      <c r="C27" s="17" t="s">
        <v>1793</v>
      </c>
    </row>
    <row r="28" spans="2:3">
      <c r="B28" s="17">
        <v>147</v>
      </c>
      <c r="C28" s="17" t="s">
        <v>1794</v>
      </c>
    </row>
    <row r="29" spans="2:3">
      <c r="B29" s="17">
        <v>148</v>
      </c>
      <c r="C29" s="17" t="s">
        <v>1795</v>
      </c>
    </row>
    <row r="30" spans="2:3">
      <c r="B30" s="17">
        <v>149</v>
      </c>
      <c r="C30" s="17" t="s">
        <v>1796</v>
      </c>
    </row>
    <row r="31" spans="2:3">
      <c r="B31" s="17">
        <v>150</v>
      </c>
      <c r="C31" s="17" t="s">
        <v>1797</v>
      </c>
    </row>
    <row r="32" spans="2:3">
      <c r="B32" s="17">
        <v>211</v>
      </c>
      <c r="C32" s="17" t="s">
        <v>1798</v>
      </c>
    </row>
    <row r="33" spans="2:3">
      <c r="B33" s="17">
        <v>212</v>
      </c>
      <c r="C33" s="17" t="s">
        <v>1799</v>
      </c>
    </row>
    <row r="34" spans="2:3">
      <c r="B34" s="17">
        <v>213</v>
      </c>
      <c r="C34" s="17" t="s">
        <v>1800</v>
      </c>
    </row>
    <row r="35" spans="2:3">
      <c r="B35" s="17">
        <v>221</v>
      </c>
      <c r="C35" s="17" t="s">
        <v>1801</v>
      </c>
    </row>
    <row r="36" spans="2:3">
      <c r="B36" s="17">
        <v>222</v>
      </c>
      <c r="C36" s="17" t="s">
        <v>1802</v>
      </c>
    </row>
    <row r="37" spans="2:3">
      <c r="B37" s="17">
        <v>231</v>
      </c>
      <c r="C37" s="17" t="s">
        <v>1803</v>
      </c>
    </row>
    <row r="38" spans="2:3">
      <c r="B38" s="17">
        <v>232</v>
      </c>
      <c r="C38" s="17" t="s">
        <v>1804</v>
      </c>
    </row>
    <row r="39" spans="2:3">
      <c r="B39" s="17">
        <v>233</v>
      </c>
      <c r="C39" s="17" t="s">
        <v>1805</v>
      </c>
    </row>
    <row r="40" spans="2:3">
      <c r="B40" s="17">
        <v>241</v>
      </c>
      <c r="C40" s="17" t="s">
        <v>1806</v>
      </c>
    </row>
    <row r="41" spans="2:3">
      <c r="B41" s="17">
        <v>242</v>
      </c>
      <c r="C41" s="17" t="s">
        <v>1807</v>
      </c>
    </row>
    <row r="42" spans="2:3">
      <c r="B42" s="17">
        <v>243</v>
      </c>
      <c r="C42" s="17" t="s">
        <v>1808</v>
      </c>
    </row>
    <row r="43" spans="2:3">
      <c r="B43" s="17">
        <v>251</v>
      </c>
      <c r="C43" s="17" t="s">
        <v>1809</v>
      </c>
    </row>
    <row r="44" spans="2:3">
      <c r="B44" s="17">
        <v>252</v>
      </c>
      <c r="C44" s="17" t="s">
        <v>1810</v>
      </c>
    </row>
    <row r="45" spans="2:3">
      <c r="B45" s="17">
        <v>253</v>
      </c>
      <c r="C45" s="17" t="s">
        <v>1811</v>
      </c>
    </row>
    <row r="46" spans="2:3">
      <c r="B46" s="17">
        <v>254</v>
      </c>
      <c r="C46" s="17" t="s">
        <v>1812</v>
      </c>
    </row>
    <row r="47" spans="2:3">
      <c r="B47" s="17">
        <v>261</v>
      </c>
      <c r="C47" s="17" t="s">
        <v>1813</v>
      </c>
    </row>
    <row r="48" spans="2:3">
      <c r="B48" s="17">
        <v>262</v>
      </c>
      <c r="C48" s="17" t="s">
        <v>1814</v>
      </c>
    </row>
    <row r="49" spans="2:3">
      <c r="B49" s="17">
        <v>263</v>
      </c>
      <c r="C49" s="17" t="s">
        <v>1815</v>
      </c>
    </row>
    <row r="50" spans="2:3">
      <c r="B50" s="17">
        <v>264</v>
      </c>
      <c r="C50" s="17" t="s">
        <v>1816</v>
      </c>
    </row>
    <row r="51" spans="2:3">
      <c r="B51" s="17">
        <v>265</v>
      </c>
      <c r="C51" s="17" t="s">
        <v>1817</v>
      </c>
    </row>
    <row r="52" spans="2:3">
      <c r="B52" s="17">
        <v>266</v>
      </c>
      <c r="C52" s="17" t="s">
        <v>1818</v>
      </c>
    </row>
    <row r="53" spans="2:3">
      <c r="B53" s="17">
        <v>267</v>
      </c>
      <c r="C53" s="17" t="s">
        <v>1819</v>
      </c>
    </row>
    <row r="54" spans="2:3">
      <c r="B54" s="17">
        <v>268</v>
      </c>
      <c r="C54" s="17" t="s">
        <v>1820</v>
      </c>
    </row>
    <row r="55" spans="2:3">
      <c r="B55" s="17">
        <v>269</v>
      </c>
      <c r="C55" s="17" t="s">
        <v>1821</v>
      </c>
    </row>
    <row r="56" spans="2:3">
      <c r="B56" s="17">
        <v>270</v>
      </c>
      <c r="C56" s="17" t="s">
        <v>1822</v>
      </c>
    </row>
    <row r="57" spans="2:3">
      <c r="B57" s="17">
        <v>281</v>
      </c>
      <c r="C57" s="17" t="s">
        <v>1823</v>
      </c>
    </row>
    <row r="58" spans="2:3">
      <c r="B58" s="17">
        <v>282</v>
      </c>
      <c r="C58" s="17" t="s">
        <v>1824</v>
      </c>
    </row>
    <row r="59" spans="2:3">
      <c r="B59" s="17">
        <v>311</v>
      </c>
      <c r="C59" s="17" t="s">
        <v>1825</v>
      </c>
    </row>
    <row r="60" spans="2:3">
      <c r="B60" s="17">
        <v>312</v>
      </c>
      <c r="C60" s="17" t="s">
        <v>1826</v>
      </c>
    </row>
    <row r="61" spans="2:3">
      <c r="B61" s="17">
        <v>321</v>
      </c>
      <c r="C61" s="17" t="s">
        <v>1827</v>
      </c>
    </row>
    <row r="62" spans="2:3">
      <c r="B62" s="17">
        <v>331</v>
      </c>
      <c r="C62" s="17" t="s">
        <v>1828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8050-9C3F-4CEB-AC9E-A0D4E4A7B234}">
  <dimension ref="B1:C21"/>
  <sheetViews>
    <sheetView workbookViewId="0">
      <selection activeCell="B1" sqref="B1:C1048576"/>
    </sheetView>
  </sheetViews>
  <sheetFormatPr defaultColWidth="8.85546875" defaultRowHeight="15" customHeight="1"/>
  <cols>
    <col min="1" max="1" width="8.85546875" style="1"/>
    <col min="2" max="2" width="27.7109375" style="12" customWidth="1"/>
    <col min="3" max="3" width="39.7109375" style="12" bestFit="1" customWidth="1"/>
    <col min="4" max="16384" width="8.85546875" style="1"/>
  </cols>
  <sheetData>
    <row r="1" spans="2:3">
      <c r="B1" s="15"/>
      <c r="C1" s="15"/>
    </row>
    <row r="2" spans="2:3">
      <c r="B2" s="15"/>
      <c r="C2" s="15"/>
    </row>
    <row r="3" spans="2:3">
      <c r="B3" s="15"/>
      <c r="C3" s="15"/>
    </row>
    <row r="4" spans="2:3">
      <c r="B4" s="15"/>
      <c r="C4" s="15"/>
    </row>
    <row r="5" spans="2:3">
      <c r="B5" s="15"/>
      <c r="C5" s="15"/>
    </row>
    <row r="6" spans="2:3">
      <c r="B6" s="15"/>
      <c r="C6" s="15"/>
    </row>
    <row r="7" spans="2:3" ht="15.75">
      <c r="B7" s="14" t="s">
        <v>1829</v>
      </c>
      <c r="C7" s="15"/>
    </row>
    <row r="8" spans="2:3">
      <c r="B8" s="10"/>
      <c r="C8" s="10"/>
    </row>
    <row r="9" spans="2:3" ht="15.75">
      <c r="B9" s="16" t="s">
        <v>50</v>
      </c>
      <c r="C9" s="16" t="s">
        <v>52</v>
      </c>
    </row>
    <row r="10" spans="2:3">
      <c r="B10" s="17" t="s">
        <v>1830</v>
      </c>
      <c r="C10" s="17" t="s">
        <v>1831</v>
      </c>
    </row>
    <row r="11" spans="2:3">
      <c r="B11" s="17" t="s">
        <v>1832</v>
      </c>
      <c r="C11" s="17" t="s">
        <v>1833</v>
      </c>
    </row>
    <row r="12" spans="2:3">
      <c r="B12" s="17" t="s">
        <v>1834</v>
      </c>
      <c r="C12" s="17" t="s">
        <v>1835</v>
      </c>
    </row>
    <row r="13" spans="2:3">
      <c r="B13" s="17" t="s">
        <v>1836</v>
      </c>
      <c r="C13" s="17" t="s">
        <v>1837</v>
      </c>
    </row>
    <row r="14" spans="2:3">
      <c r="B14" s="17" t="s">
        <v>1838</v>
      </c>
      <c r="C14" s="17" t="s">
        <v>1839</v>
      </c>
    </row>
    <row r="15" spans="2:3">
      <c r="B15" s="17" t="s">
        <v>1840</v>
      </c>
      <c r="C15" s="17" t="s">
        <v>1841</v>
      </c>
    </row>
    <row r="16" spans="2:3">
      <c r="B16" s="17" t="s">
        <v>1842</v>
      </c>
      <c r="C16" s="17" t="s">
        <v>1843</v>
      </c>
    </row>
    <row r="17" spans="2:3">
      <c r="B17" s="17" t="s">
        <v>1844</v>
      </c>
      <c r="C17" s="17" t="s">
        <v>1845</v>
      </c>
    </row>
    <row r="18" spans="2:3">
      <c r="B18" s="17" t="s">
        <v>1846</v>
      </c>
      <c r="C18" s="17" t="s">
        <v>1847</v>
      </c>
    </row>
    <row r="19" spans="2:3">
      <c r="B19" s="17" t="s">
        <v>1848</v>
      </c>
      <c r="C19" s="17" t="s">
        <v>1849</v>
      </c>
    </row>
    <row r="20" spans="2:3">
      <c r="B20" s="17" t="s">
        <v>1850</v>
      </c>
      <c r="C20" s="17" t="s">
        <v>1851</v>
      </c>
    </row>
    <row r="21" spans="2:3">
      <c r="B21" s="17" t="s">
        <v>1852</v>
      </c>
      <c r="C21" s="17" t="s">
        <v>1853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9cce4b0-ad72-4454-9e28-c4779add26b4">
      <UserInfo>
        <DisplayName/>
        <AccountId xsi:nil="true"/>
        <AccountType/>
      </UserInfo>
    </SharedWithUsers>
    <TaxCatchAll xmlns="49cce4b0-ad72-4454-9e28-c4779add26b4" xsi:nil="true"/>
    <lcf76f155ced4ddcb4097134ff3c332f xmlns="47405915-5761-4db7-882f-d9e2ceae22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74F6ED6E6D4EB25A2AEB72E89A30" ma:contentTypeVersion="13" ma:contentTypeDescription="Create a new document." ma:contentTypeScope="" ma:versionID="76d461c0f9d33882581bafe13233e7a9">
  <xsd:schema xmlns:xsd="http://www.w3.org/2001/XMLSchema" xmlns:xs="http://www.w3.org/2001/XMLSchema" xmlns:p="http://schemas.microsoft.com/office/2006/metadata/properties" xmlns:ns2="47405915-5761-4db7-882f-d9e2ceae22b5" xmlns:ns3="49cce4b0-ad72-4454-9e28-c4779add26b4" targetNamespace="http://schemas.microsoft.com/office/2006/metadata/properties" ma:root="true" ma:fieldsID="937f3b9fc88102307834459de3e1a8f9" ns2:_="" ns3:_="">
    <xsd:import namespace="47405915-5761-4db7-882f-d9e2ceae22b5"/>
    <xsd:import namespace="49cce4b0-ad72-4454-9e28-c4779add2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5915-5761-4db7-882f-d9e2ceae2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e4b0-ad72-4454-9e28-c4779add2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3f66096-da8f-4414-b252-781423446831}" ma:internalName="TaxCatchAll" ma:showField="CatchAllData" ma:web="49cce4b0-ad72-4454-9e28-c4779add2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AFEF6-CF21-4513-BF2D-C4B7DCF40DE5}"/>
</file>

<file path=customXml/itemProps2.xml><?xml version="1.0" encoding="utf-8"?>
<ds:datastoreItem xmlns:ds="http://schemas.openxmlformats.org/officeDocument/2006/customXml" ds:itemID="{0E4EDE27-B6D5-4C7D-BF29-E7582D132A9D}"/>
</file>

<file path=customXml/itemProps3.xml><?xml version="1.0" encoding="utf-8"?>
<ds:datastoreItem xmlns:ds="http://schemas.openxmlformats.org/officeDocument/2006/customXml" ds:itemID="{3EFBD5CC-A925-458E-A208-470950FF4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Maha Shah</dc:creator>
  <cp:keywords/>
  <dc:description/>
  <cp:lastModifiedBy/>
  <cp:revision/>
  <dcterms:created xsi:type="dcterms:W3CDTF">2024-03-20T16:54:04Z</dcterms:created>
  <dcterms:modified xsi:type="dcterms:W3CDTF">2025-06-27T14:53:35Z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0x0101009DE174F6ED6E6D4EB25A2AEB72E89A30</vt:lpwstr>
  </property>
  <property fmtid="{D5CDD505-2E9C-101B-9397-08002B2CF9AE}" pid="3" name="MediaServiceImageTags">
    <vt:lpwstr/>
  </property>
  <property fmtid="{D5CDD505-2E9C-101B-9397-08002B2CF9AE}" pid="4" name="Order">
    <vt:r8>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1bdff6e-2d20-4812-95f3-2cf0229e4d17_Enabled">
    <vt:lpwstr>true</vt:lpwstr>
  </property>
  <property fmtid="{D5CDD505-2E9C-101B-9397-08002B2CF9AE}" pid="12" name="MSIP_Label_11bdff6e-2d20-4812-95f3-2cf0229e4d17_SetDate">
    <vt:lpwstr>2025-03-06T17:09:20Z</vt:lpwstr>
  </property>
  <property fmtid="{D5CDD505-2E9C-101B-9397-08002B2CF9AE}" pid="13" name="MSIP_Label_11bdff6e-2d20-4812-95f3-2cf0229e4d17_Method">
    <vt:lpwstr>Privileged</vt:lpwstr>
  </property>
  <property fmtid="{D5CDD505-2E9C-101B-9397-08002B2CF9AE}" pid="14" name="MSIP_Label_11bdff6e-2d20-4812-95f3-2cf0229e4d17_Name">
    <vt:lpwstr>Public</vt:lpwstr>
  </property>
  <property fmtid="{D5CDD505-2E9C-101B-9397-08002B2CF9AE}" pid="15" name="MSIP_Label_11bdff6e-2d20-4812-95f3-2cf0229e4d17_SiteId">
    <vt:lpwstr>9d0a75f2-833a-4f99-8f1c-283e658c25e8</vt:lpwstr>
  </property>
  <property fmtid="{D5CDD505-2E9C-101B-9397-08002B2CF9AE}" pid="16" name="MSIP_Label_11bdff6e-2d20-4812-95f3-2cf0229e4d17_ActionId">
    <vt:lpwstr>dbb0ead8-3429-4917-8ffc-d57283ea35cf</vt:lpwstr>
  </property>
  <property fmtid="{D5CDD505-2E9C-101B-9397-08002B2CF9AE}" pid="17" name="MSIP_Label_11bdff6e-2d20-4812-95f3-2cf0229e4d17_ContentBits">
    <vt:lpwstr>0</vt:lpwstr>
  </property>
  <property fmtid="{D5CDD505-2E9C-101B-9397-08002B2CF9AE}" pid="18" name="MSIP_Label_11bdff6e-2d20-4812-95f3-2cf0229e4d17_Tag">
    <vt:lpwstr>10, 0, 1, 1</vt:lpwstr>
  </property>
</Properties>
</file>